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jflater\Projects\sorghum-rye\data\rain\"/>
    </mc:Choice>
  </mc:AlternateContent>
  <xr:revisionPtr revIDLastSave="0" documentId="8_{89AD10B1-595F-4F94-8D12-41BC60350CAE}" xr6:coauthVersionLast="47" xr6:coauthVersionMax="47" xr10:uidLastSave="{00000000-0000-0000-0000-000000000000}"/>
  <bookViews>
    <workbookView xWindow="47865" yWindow="6690" windowWidth="23400" windowHeight="1963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47" i="1" l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2" i="1"/>
</calcChain>
</file>

<file path=xl/sharedStrings.xml><?xml version="1.0" encoding="utf-8"?>
<sst xmlns="http://schemas.openxmlformats.org/spreadsheetml/2006/main" count="27058" uniqueCount="30">
  <si>
    <t>station</t>
  </si>
  <si>
    <t>station_name</t>
  </si>
  <si>
    <t>day</t>
  </si>
  <si>
    <t>doy</t>
  </si>
  <si>
    <t>gdd_50_86</t>
  </si>
  <si>
    <t>gdd_40_86</t>
  </si>
  <si>
    <t>high</t>
  </si>
  <si>
    <t>highc</t>
  </si>
  <si>
    <t>low</t>
  </si>
  <si>
    <t>lowc</t>
  </si>
  <si>
    <t>temp_estimated</t>
  </si>
  <si>
    <t>precip</t>
  </si>
  <si>
    <t>precipmm</t>
  </si>
  <si>
    <t>precip_estimated</t>
  </si>
  <si>
    <t>snow</t>
  </si>
  <si>
    <t>snowd</t>
  </si>
  <si>
    <t>era5land_srad</t>
  </si>
  <si>
    <t>hrrr_srad</t>
  </si>
  <si>
    <t>merra_srad</t>
  </si>
  <si>
    <t>narr_srad</t>
  </si>
  <si>
    <t>power_srad</t>
  </si>
  <si>
    <t>era5land_soilt4_avg</t>
  </si>
  <si>
    <t>era5land_soilm4_avg</t>
  </si>
  <si>
    <t>era5land_soilm1m_avg</t>
  </si>
  <si>
    <t>nldas_soilt4_avg</t>
  </si>
  <si>
    <t>nldas_soilm4_avg</t>
  </si>
  <si>
    <t>nldas_soilm1m_avg</t>
  </si>
  <si>
    <t>IATAME</t>
  </si>
  <si>
    <t>Ames Area</t>
  </si>
  <si>
    <t>meanC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</si>
</sst>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516"/>
  <sheetViews>
    <sheetView tabSelected="1" workbookViewId="0">
      <selection activeCell="N1" sqref="N1"/>
    </sheetView>
  </sheetViews>
  <sheetFormatPr defaultRowHeight="15" x14ac:dyDescent="0.25"/>
  <cols>
    <col min="1" max="1" width="11" customWidth="1"/>
    <col min="2" max="2" width="13.140625" customWidth="1"/>
    <col min="3" max="3" width="12.5703125" customWidth="1"/>
    <col min="4" max="4" width="11.7109375" customWidth="1"/>
    <col min="5" max="5" width="15.7109375" customWidth="1"/>
    <col min="6" max="6" width="12.7109375" customWidth="1"/>
    <col min="12" max="12" width="19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25">
      <c r="A2" t="s">
        <v>27</v>
      </c>
      <c r="B2" t="s">
        <v>28</v>
      </c>
      <c r="C2" s="2">
        <v>32143</v>
      </c>
      <c r="D2">
        <v>1</v>
      </c>
      <c r="E2">
        <v>0</v>
      </c>
      <c r="F2">
        <v>0</v>
      </c>
      <c r="G2">
        <v>16</v>
      </c>
      <c r="H2">
        <v>-8.9</v>
      </c>
      <c r="I2">
        <v>-4</v>
      </c>
      <c r="J2">
        <v>-20</v>
      </c>
      <c r="K2">
        <f>(H2+J2)/2</f>
        <v>-14.45</v>
      </c>
      <c r="L2" t="b">
        <v>1</v>
      </c>
      <c r="M2">
        <v>0</v>
      </c>
      <c r="N2">
        <v>0</v>
      </c>
      <c r="O2" t="b">
        <v>1</v>
      </c>
      <c r="P2">
        <v>0</v>
      </c>
      <c r="Q2">
        <v>3</v>
      </c>
      <c r="R2">
        <v>8.9257679999999997</v>
      </c>
      <c r="T2">
        <v>9.2086109999999994</v>
      </c>
      <c r="U2">
        <v>10.461824999999999</v>
      </c>
      <c r="V2">
        <v>6.048</v>
      </c>
      <c r="W2">
        <v>26.93</v>
      </c>
      <c r="X2">
        <v>0.37936249999999999</v>
      </c>
      <c r="Y2">
        <v>0.37947488000000001</v>
      </c>
      <c r="Z2">
        <v>12.342499999999999</v>
      </c>
      <c r="AA2">
        <v>0.42780000000000001</v>
      </c>
      <c r="AB2">
        <v>0.26861499999999999</v>
      </c>
    </row>
    <row r="3" spans="1:28" x14ac:dyDescent="0.25">
      <c r="A3" t="s">
        <v>27</v>
      </c>
      <c r="B3" t="s">
        <v>28</v>
      </c>
      <c r="C3" s="2">
        <v>32144</v>
      </c>
      <c r="D3">
        <v>2</v>
      </c>
      <c r="E3">
        <v>0</v>
      </c>
      <c r="F3">
        <v>0</v>
      </c>
      <c r="G3">
        <v>28</v>
      </c>
      <c r="H3">
        <v>-2.2000000000000002</v>
      </c>
      <c r="I3">
        <v>0</v>
      </c>
      <c r="J3">
        <v>-17.8</v>
      </c>
      <c r="K3">
        <f t="shared" ref="K3:K66" si="0">(H3+J3)/2</f>
        <v>-10</v>
      </c>
      <c r="L3" t="b">
        <v>1</v>
      </c>
      <c r="M3">
        <v>0</v>
      </c>
      <c r="N3">
        <v>0</v>
      </c>
      <c r="O3" t="b">
        <v>1</v>
      </c>
      <c r="P3">
        <v>0</v>
      </c>
      <c r="Q3">
        <v>3</v>
      </c>
      <c r="R3">
        <v>8.9084880000000002</v>
      </c>
      <c r="T3">
        <v>9.0751449999999991</v>
      </c>
      <c r="U3">
        <v>10.42065</v>
      </c>
      <c r="V3">
        <v>9.2520000000000007</v>
      </c>
      <c r="W3">
        <v>27.942499999999999</v>
      </c>
      <c r="X3">
        <v>0.37484166000000002</v>
      </c>
      <c r="Y3">
        <v>0.37861591999999999</v>
      </c>
      <c r="Z3">
        <v>10.0175</v>
      </c>
      <c r="AA3">
        <v>0.42780000000000001</v>
      </c>
      <c r="AB3">
        <v>0.26900249999999998</v>
      </c>
    </row>
    <row r="4" spans="1:28" x14ac:dyDescent="0.25">
      <c r="A4" t="s">
        <v>27</v>
      </c>
      <c r="B4" t="s">
        <v>28</v>
      </c>
      <c r="C4" s="2">
        <v>32145</v>
      </c>
      <c r="D4">
        <v>3</v>
      </c>
      <c r="E4">
        <v>0</v>
      </c>
      <c r="F4">
        <v>0</v>
      </c>
      <c r="G4">
        <v>25</v>
      </c>
      <c r="H4">
        <v>-3.9</v>
      </c>
      <c r="I4">
        <v>11</v>
      </c>
      <c r="J4">
        <v>-11.7</v>
      </c>
      <c r="K4">
        <f t="shared" si="0"/>
        <v>-7.8</v>
      </c>
      <c r="L4" t="b">
        <v>1</v>
      </c>
      <c r="M4">
        <v>0</v>
      </c>
      <c r="N4">
        <v>0</v>
      </c>
      <c r="O4" t="b">
        <v>1</v>
      </c>
      <c r="P4">
        <v>0</v>
      </c>
      <c r="Q4">
        <v>3</v>
      </c>
      <c r="R4">
        <v>8.2289519999999996</v>
      </c>
      <c r="T4">
        <v>7.9575259999999997</v>
      </c>
      <c r="U4">
        <v>10.1061</v>
      </c>
      <c r="V4">
        <v>6.444</v>
      </c>
      <c r="W4">
        <v>28.9175</v>
      </c>
      <c r="X4">
        <v>0.372</v>
      </c>
      <c r="Y4">
        <v>0.37776599999999999</v>
      </c>
      <c r="Z4">
        <v>11.78</v>
      </c>
      <c r="AA4">
        <v>0.42780000000000001</v>
      </c>
      <c r="AB4">
        <v>0.2697</v>
      </c>
    </row>
    <row r="5" spans="1:28" x14ac:dyDescent="0.25">
      <c r="A5" t="s">
        <v>27</v>
      </c>
      <c r="B5" t="s">
        <v>28</v>
      </c>
      <c r="C5" s="2">
        <v>32146</v>
      </c>
      <c r="D5">
        <v>4</v>
      </c>
      <c r="E5">
        <v>0</v>
      </c>
      <c r="F5">
        <v>0</v>
      </c>
      <c r="G5">
        <v>17</v>
      </c>
      <c r="H5">
        <v>-8.3000000000000007</v>
      </c>
      <c r="I5">
        <v>-6</v>
      </c>
      <c r="J5">
        <v>-21.1</v>
      </c>
      <c r="K5">
        <f t="shared" si="0"/>
        <v>-14.700000000000001</v>
      </c>
      <c r="L5" t="b">
        <v>1</v>
      </c>
      <c r="M5">
        <v>0</v>
      </c>
      <c r="N5">
        <v>0</v>
      </c>
      <c r="O5" t="b">
        <v>1</v>
      </c>
      <c r="P5">
        <v>0</v>
      </c>
      <c r="Q5">
        <v>3</v>
      </c>
      <c r="R5">
        <v>8.7496200000000002</v>
      </c>
      <c r="T5">
        <v>5.8611044999999997</v>
      </c>
      <c r="U5">
        <v>9.160425</v>
      </c>
      <c r="V5">
        <v>5.4359999999999999</v>
      </c>
      <c r="W5">
        <v>25.2425</v>
      </c>
      <c r="X5">
        <v>0.36928749999999999</v>
      </c>
      <c r="Y5">
        <v>0.37708786</v>
      </c>
      <c r="Z5">
        <v>10.805</v>
      </c>
      <c r="AA5">
        <v>0.42780000000000001</v>
      </c>
      <c r="AB5">
        <v>0.26896375</v>
      </c>
    </row>
    <row r="6" spans="1:28" x14ac:dyDescent="0.25">
      <c r="A6" t="s">
        <v>27</v>
      </c>
      <c r="B6" t="s">
        <v>28</v>
      </c>
      <c r="C6" s="2">
        <v>32147</v>
      </c>
      <c r="D6">
        <v>5</v>
      </c>
      <c r="E6">
        <v>0</v>
      </c>
      <c r="F6">
        <v>0</v>
      </c>
      <c r="G6">
        <v>-2</v>
      </c>
      <c r="H6">
        <v>-18.899999999999999</v>
      </c>
      <c r="I6">
        <v>-13</v>
      </c>
      <c r="J6">
        <v>-25</v>
      </c>
      <c r="K6">
        <f t="shared" si="0"/>
        <v>-21.95</v>
      </c>
      <c r="L6" t="b">
        <v>1</v>
      </c>
      <c r="M6">
        <v>0</v>
      </c>
      <c r="N6">
        <v>0</v>
      </c>
      <c r="O6" t="b">
        <v>1</v>
      </c>
      <c r="P6">
        <v>0</v>
      </c>
      <c r="Q6">
        <v>3</v>
      </c>
      <c r="R6">
        <v>9.5159880000000001</v>
      </c>
      <c r="T6">
        <v>9.2205720000000007</v>
      </c>
      <c r="U6">
        <v>10.740600000000001</v>
      </c>
      <c r="V6">
        <v>5.1840000000000002</v>
      </c>
      <c r="W6">
        <v>22.092500000000001</v>
      </c>
      <c r="X6">
        <v>0.36890000000000001</v>
      </c>
      <c r="Y6">
        <v>0.37523173999999998</v>
      </c>
      <c r="Z6">
        <v>3.83</v>
      </c>
      <c r="AA6">
        <v>0.42780000000000001</v>
      </c>
      <c r="AB6">
        <v>0.26888624</v>
      </c>
    </row>
    <row r="7" spans="1:28" x14ac:dyDescent="0.25">
      <c r="A7" t="s">
        <v>27</v>
      </c>
      <c r="B7" t="s">
        <v>28</v>
      </c>
      <c r="C7" s="2">
        <v>32148</v>
      </c>
      <c r="D7">
        <v>6</v>
      </c>
      <c r="E7">
        <v>0</v>
      </c>
      <c r="F7">
        <v>0</v>
      </c>
      <c r="G7">
        <v>-2</v>
      </c>
      <c r="H7">
        <v>-18.899999999999999</v>
      </c>
      <c r="I7">
        <v>-16</v>
      </c>
      <c r="J7">
        <v>-26.7</v>
      </c>
      <c r="K7">
        <f t="shared" si="0"/>
        <v>-22.799999999999997</v>
      </c>
      <c r="L7" t="b">
        <v>1</v>
      </c>
      <c r="M7">
        <v>0</v>
      </c>
      <c r="N7">
        <v>0</v>
      </c>
      <c r="O7" t="b">
        <v>1</v>
      </c>
      <c r="P7">
        <v>0</v>
      </c>
      <c r="Q7">
        <v>3</v>
      </c>
      <c r="R7">
        <v>9.0460799999999999</v>
      </c>
      <c r="T7">
        <v>9.2827940000000009</v>
      </c>
      <c r="U7">
        <v>10.995075</v>
      </c>
      <c r="V7">
        <v>5.1120000000000001</v>
      </c>
      <c r="W7">
        <v>17.254999999999999</v>
      </c>
      <c r="X7">
        <v>0.36722082</v>
      </c>
      <c r="Y7">
        <v>0.37387034000000002</v>
      </c>
      <c r="Z7">
        <v>-0.37</v>
      </c>
      <c r="AA7">
        <v>0.42780000000000001</v>
      </c>
      <c r="AB7">
        <v>0.2697</v>
      </c>
    </row>
    <row r="8" spans="1:28" x14ac:dyDescent="0.25">
      <c r="A8" t="s">
        <v>27</v>
      </c>
      <c r="B8" t="s">
        <v>28</v>
      </c>
      <c r="C8" s="2">
        <v>32149</v>
      </c>
      <c r="D8">
        <v>7</v>
      </c>
      <c r="E8">
        <v>0</v>
      </c>
      <c r="F8">
        <v>0</v>
      </c>
      <c r="G8">
        <v>13</v>
      </c>
      <c r="H8">
        <v>-10.6</v>
      </c>
      <c r="I8">
        <v>-8</v>
      </c>
      <c r="J8">
        <v>-22.2</v>
      </c>
      <c r="K8">
        <f t="shared" si="0"/>
        <v>-16.399999999999999</v>
      </c>
      <c r="L8" t="b">
        <v>1</v>
      </c>
      <c r="M8">
        <v>0</v>
      </c>
      <c r="N8">
        <v>0</v>
      </c>
      <c r="O8" t="b">
        <v>1</v>
      </c>
      <c r="P8">
        <v>0</v>
      </c>
      <c r="Q8">
        <v>3</v>
      </c>
      <c r="R8">
        <v>8.8065359999999995</v>
      </c>
      <c r="T8">
        <v>8.4767849999999996</v>
      </c>
      <c r="U8">
        <v>9.8819999999999997</v>
      </c>
      <c r="V8">
        <v>3.3839999999999999</v>
      </c>
      <c r="W8">
        <v>18.942499999999999</v>
      </c>
      <c r="X8">
        <v>0.36580000000000001</v>
      </c>
      <c r="Y8">
        <v>0.37314700000000001</v>
      </c>
      <c r="Z8">
        <v>2.5924999999999998</v>
      </c>
      <c r="AA8">
        <v>0.42780000000000001</v>
      </c>
      <c r="AB8">
        <v>0.27082374999999997</v>
      </c>
    </row>
    <row r="9" spans="1:28" x14ac:dyDescent="0.25">
      <c r="A9" t="s">
        <v>27</v>
      </c>
      <c r="B9" t="s">
        <v>28</v>
      </c>
      <c r="C9" s="2">
        <v>32150</v>
      </c>
      <c r="D9">
        <v>8</v>
      </c>
      <c r="E9">
        <v>0</v>
      </c>
      <c r="F9">
        <v>0</v>
      </c>
      <c r="G9">
        <v>10</v>
      </c>
      <c r="H9">
        <v>-12.2</v>
      </c>
      <c r="I9">
        <v>-1</v>
      </c>
      <c r="J9">
        <v>-18.3</v>
      </c>
      <c r="K9">
        <f t="shared" si="0"/>
        <v>-15.25</v>
      </c>
      <c r="L9" t="b">
        <v>1</v>
      </c>
      <c r="M9">
        <v>0</v>
      </c>
      <c r="N9">
        <v>0</v>
      </c>
      <c r="O9" t="b">
        <v>1</v>
      </c>
      <c r="P9">
        <v>0</v>
      </c>
      <c r="Q9">
        <v>3</v>
      </c>
      <c r="R9">
        <v>7.8349679999999999</v>
      </c>
      <c r="T9">
        <v>6.5463347000000001</v>
      </c>
      <c r="U9">
        <v>10.477349999999999</v>
      </c>
      <c r="V9">
        <v>6.1920000000000002</v>
      </c>
      <c r="W9">
        <v>20.592500000000001</v>
      </c>
      <c r="X9">
        <v>0.36580000000000001</v>
      </c>
      <c r="Y9">
        <v>0.37282149999999997</v>
      </c>
      <c r="Z9">
        <v>5.5175000000000001</v>
      </c>
      <c r="AA9">
        <v>0.42780000000000001</v>
      </c>
      <c r="AB9">
        <v>0.27249000000000001</v>
      </c>
    </row>
    <row r="10" spans="1:28" x14ac:dyDescent="0.25">
      <c r="A10" t="s">
        <v>27</v>
      </c>
      <c r="B10" t="s">
        <v>28</v>
      </c>
      <c r="C10" s="2">
        <v>32151</v>
      </c>
      <c r="D10">
        <v>9</v>
      </c>
      <c r="E10">
        <v>0</v>
      </c>
      <c r="F10">
        <v>0</v>
      </c>
      <c r="G10">
        <v>6</v>
      </c>
      <c r="H10">
        <v>-14.4</v>
      </c>
      <c r="I10">
        <v>-10</v>
      </c>
      <c r="J10">
        <v>-23.3</v>
      </c>
      <c r="K10">
        <f t="shared" si="0"/>
        <v>-18.850000000000001</v>
      </c>
      <c r="L10" t="b">
        <v>1</v>
      </c>
      <c r="M10">
        <v>0</v>
      </c>
      <c r="N10">
        <v>0</v>
      </c>
      <c r="O10" t="b">
        <v>1</v>
      </c>
      <c r="P10">
        <v>0</v>
      </c>
      <c r="Q10">
        <v>3</v>
      </c>
      <c r="R10">
        <v>9.6373800000000003</v>
      </c>
      <c r="T10">
        <v>7.7931809999999997</v>
      </c>
      <c r="U10">
        <v>11.1645</v>
      </c>
      <c r="V10">
        <v>6.2640000000000002</v>
      </c>
      <c r="W10">
        <v>19.055</v>
      </c>
      <c r="X10">
        <v>0.36580000000000001</v>
      </c>
      <c r="Y10">
        <v>0.37249599999999999</v>
      </c>
      <c r="Z10">
        <v>5.5175000000000001</v>
      </c>
      <c r="AA10">
        <v>0.4266375</v>
      </c>
      <c r="AB10">
        <v>0.27237373999999998</v>
      </c>
    </row>
    <row r="11" spans="1:28" x14ac:dyDescent="0.25">
      <c r="A11" t="s">
        <v>27</v>
      </c>
      <c r="B11" t="s">
        <v>28</v>
      </c>
      <c r="C11" s="2">
        <v>32152</v>
      </c>
      <c r="D11">
        <v>10</v>
      </c>
      <c r="E11">
        <v>0</v>
      </c>
      <c r="F11">
        <v>0</v>
      </c>
      <c r="G11">
        <v>21</v>
      </c>
      <c r="H11">
        <v>-6.1</v>
      </c>
      <c r="I11">
        <v>-8</v>
      </c>
      <c r="J11">
        <v>-22.2</v>
      </c>
      <c r="K11">
        <f t="shared" si="0"/>
        <v>-14.149999999999999</v>
      </c>
      <c r="L11" t="b">
        <v>1</v>
      </c>
      <c r="M11">
        <v>0</v>
      </c>
      <c r="N11">
        <v>0</v>
      </c>
      <c r="O11" t="b">
        <v>1</v>
      </c>
      <c r="P11">
        <v>0</v>
      </c>
      <c r="Q11">
        <v>3</v>
      </c>
      <c r="R11">
        <v>8.4351240000000001</v>
      </c>
      <c r="T11">
        <v>7.0025883000000002</v>
      </c>
      <c r="U11">
        <v>11.090925</v>
      </c>
      <c r="V11">
        <v>7.7400001999999999</v>
      </c>
      <c r="W11">
        <v>20.405000000000001</v>
      </c>
      <c r="X11">
        <v>0.36580000000000001</v>
      </c>
      <c r="Y11">
        <v>0.37200776000000002</v>
      </c>
      <c r="Z11">
        <v>2.7425000000000002</v>
      </c>
      <c r="AA11">
        <v>0.42470000000000002</v>
      </c>
      <c r="AB11">
        <v>0.27252873999999999</v>
      </c>
    </row>
    <row r="12" spans="1:28" x14ac:dyDescent="0.25">
      <c r="A12" t="s">
        <v>27</v>
      </c>
      <c r="B12" t="s">
        <v>28</v>
      </c>
      <c r="C12" s="2">
        <v>32153</v>
      </c>
      <c r="D12">
        <v>11</v>
      </c>
      <c r="E12">
        <v>0</v>
      </c>
      <c r="F12">
        <v>0</v>
      </c>
      <c r="G12">
        <v>30</v>
      </c>
      <c r="H12">
        <v>-1.1000000000000001</v>
      </c>
      <c r="I12">
        <v>18</v>
      </c>
      <c r="J12">
        <v>-7.8</v>
      </c>
      <c r="K12">
        <f t="shared" si="0"/>
        <v>-4.45</v>
      </c>
      <c r="L12" t="b">
        <v>1</v>
      </c>
      <c r="M12">
        <v>0</v>
      </c>
      <c r="N12">
        <v>0</v>
      </c>
      <c r="O12" t="b">
        <v>1</v>
      </c>
      <c r="P12">
        <v>0</v>
      </c>
      <c r="Q12">
        <v>2</v>
      </c>
      <c r="R12">
        <v>7.9191000000000003</v>
      </c>
      <c r="T12">
        <v>6.6286969999999998</v>
      </c>
      <c r="U12">
        <v>10.363950000000001</v>
      </c>
      <c r="V12">
        <v>5.2920002999999998</v>
      </c>
      <c r="W12">
        <v>26.2925</v>
      </c>
      <c r="X12">
        <v>0.36515417999999999</v>
      </c>
      <c r="Y12">
        <v>0.37179980000000001</v>
      </c>
      <c r="Z12">
        <v>9.7925000000000004</v>
      </c>
      <c r="AA12">
        <v>0.42470000000000002</v>
      </c>
      <c r="AB12">
        <v>0.27311000000000002</v>
      </c>
    </row>
    <row r="13" spans="1:28" x14ac:dyDescent="0.25">
      <c r="A13" t="s">
        <v>27</v>
      </c>
      <c r="B13" t="s">
        <v>28</v>
      </c>
      <c r="C13" s="2">
        <v>32154</v>
      </c>
      <c r="D13">
        <v>12</v>
      </c>
      <c r="E13">
        <v>0</v>
      </c>
      <c r="F13">
        <v>0</v>
      </c>
      <c r="G13">
        <v>34</v>
      </c>
      <c r="H13">
        <v>1.1000000000000001</v>
      </c>
      <c r="I13">
        <v>8</v>
      </c>
      <c r="J13">
        <v>-13.3</v>
      </c>
      <c r="K13">
        <f t="shared" si="0"/>
        <v>-6.1000000000000005</v>
      </c>
      <c r="L13" t="b">
        <v>1</v>
      </c>
      <c r="M13">
        <v>0</v>
      </c>
      <c r="N13">
        <v>0</v>
      </c>
      <c r="O13" t="b">
        <v>1</v>
      </c>
      <c r="P13">
        <v>0</v>
      </c>
      <c r="Q13">
        <v>2</v>
      </c>
      <c r="R13">
        <v>6.7454640000000001</v>
      </c>
      <c r="T13">
        <v>6.3869714999999996</v>
      </c>
      <c r="U13">
        <v>9.5856750000000002</v>
      </c>
      <c r="V13">
        <v>4.4279999999999999</v>
      </c>
      <c r="W13">
        <v>28.2425</v>
      </c>
      <c r="X13">
        <v>0.36476666000000002</v>
      </c>
      <c r="Y13">
        <v>0.37045129999999998</v>
      </c>
      <c r="Z13">
        <v>13.505000000000001</v>
      </c>
      <c r="AA13">
        <v>0.42211667000000003</v>
      </c>
      <c r="AB13">
        <v>0.27440165999999999</v>
      </c>
    </row>
    <row r="14" spans="1:28" x14ac:dyDescent="0.25">
      <c r="A14" t="s">
        <v>27</v>
      </c>
      <c r="B14" t="s">
        <v>28</v>
      </c>
      <c r="C14" s="2">
        <v>32155</v>
      </c>
      <c r="D14">
        <v>13</v>
      </c>
      <c r="E14">
        <v>0</v>
      </c>
      <c r="F14">
        <v>0</v>
      </c>
      <c r="G14">
        <v>14</v>
      </c>
      <c r="H14">
        <v>-10</v>
      </c>
      <c r="I14">
        <v>-8</v>
      </c>
      <c r="J14">
        <v>-22.2</v>
      </c>
      <c r="K14">
        <f t="shared" si="0"/>
        <v>-16.100000000000001</v>
      </c>
      <c r="L14" t="b">
        <v>1</v>
      </c>
      <c r="M14">
        <v>0</v>
      </c>
      <c r="N14">
        <v>0</v>
      </c>
      <c r="O14" t="b">
        <v>1</v>
      </c>
      <c r="P14">
        <v>0</v>
      </c>
      <c r="Q14">
        <v>2</v>
      </c>
      <c r="R14">
        <v>9.2748240000000006</v>
      </c>
      <c r="T14">
        <v>9.7656360000000006</v>
      </c>
      <c r="U14">
        <v>9.7098750000000003</v>
      </c>
      <c r="V14">
        <v>5.0759996999999997</v>
      </c>
      <c r="W14">
        <v>22.692499999999999</v>
      </c>
      <c r="X14">
        <v>0.36270000000000002</v>
      </c>
      <c r="Y14">
        <v>0.36874499999999999</v>
      </c>
      <c r="Z14">
        <v>7.6174999999999997</v>
      </c>
      <c r="AA14">
        <v>0.42159999999999997</v>
      </c>
      <c r="AB14">
        <v>0.27496999999999999</v>
      </c>
    </row>
    <row r="15" spans="1:28" x14ac:dyDescent="0.25">
      <c r="A15" t="s">
        <v>27</v>
      </c>
      <c r="B15" t="s">
        <v>28</v>
      </c>
      <c r="C15" s="2">
        <v>32156</v>
      </c>
      <c r="D15">
        <v>14</v>
      </c>
      <c r="E15">
        <v>0</v>
      </c>
      <c r="F15">
        <v>0</v>
      </c>
      <c r="G15">
        <v>31</v>
      </c>
      <c r="H15">
        <v>-0.6</v>
      </c>
      <c r="I15">
        <v>1</v>
      </c>
      <c r="J15">
        <v>-17.2</v>
      </c>
      <c r="K15">
        <f t="shared" si="0"/>
        <v>-8.9</v>
      </c>
      <c r="L15" t="b">
        <v>1</v>
      </c>
      <c r="M15">
        <v>0</v>
      </c>
      <c r="N15">
        <v>0</v>
      </c>
      <c r="O15" t="b">
        <v>1</v>
      </c>
      <c r="P15">
        <v>0</v>
      </c>
      <c r="Q15">
        <v>2</v>
      </c>
      <c r="R15">
        <v>6.2001720000000002</v>
      </c>
      <c r="T15">
        <v>4.4753346000000001</v>
      </c>
      <c r="U15">
        <v>7.871175</v>
      </c>
      <c r="V15">
        <v>6.516</v>
      </c>
      <c r="W15">
        <v>23.78</v>
      </c>
      <c r="X15">
        <v>0.36270000000000002</v>
      </c>
      <c r="Y15">
        <v>0.36874499999999999</v>
      </c>
      <c r="Z15">
        <v>8.48</v>
      </c>
      <c r="AA15">
        <v>0.42069583999999999</v>
      </c>
      <c r="AB15">
        <v>0.27549958000000002</v>
      </c>
    </row>
    <row r="16" spans="1:28" x14ac:dyDescent="0.25">
      <c r="A16" t="s">
        <v>27</v>
      </c>
      <c r="B16" t="s">
        <v>28</v>
      </c>
      <c r="C16" s="2">
        <v>32157</v>
      </c>
      <c r="D16">
        <v>15</v>
      </c>
      <c r="E16">
        <v>0</v>
      </c>
      <c r="F16">
        <v>0</v>
      </c>
      <c r="G16">
        <v>39</v>
      </c>
      <c r="H16">
        <v>3.9</v>
      </c>
      <c r="I16">
        <v>15</v>
      </c>
      <c r="J16">
        <v>-9.4</v>
      </c>
      <c r="K16">
        <f t="shared" si="0"/>
        <v>-2.75</v>
      </c>
      <c r="L16" t="b">
        <v>1</v>
      </c>
      <c r="M16">
        <v>0</v>
      </c>
      <c r="N16">
        <v>0</v>
      </c>
      <c r="O16" t="b">
        <v>1</v>
      </c>
      <c r="P16">
        <v>0</v>
      </c>
      <c r="Q16">
        <v>2</v>
      </c>
      <c r="R16">
        <v>9.4870439999999991</v>
      </c>
      <c r="T16">
        <v>9.0887150000000005</v>
      </c>
      <c r="U16">
        <v>11.007225</v>
      </c>
      <c r="V16">
        <v>8.4600000000000009</v>
      </c>
      <c r="W16">
        <v>27.38</v>
      </c>
      <c r="X16">
        <v>0.37264583000000001</v>
      </c>
      <c r="Y16">
        <v>0.36898007999999999</v>
      </c>
      <c r="Z16">
        <v>11.78</v>
      </c>
      <c r="AA16">
        <v>0.41849999999999998</v>
      </c>
      <c r="AB16">
        <v>0.27636500000000003</v>
      </c>
    </row>
    <row r="17" spans="1:28" x14ac:dyDescent="0.25">
      <c r="A17" t="s">
        <v>27</v>
      </c>
      <c r="B17" t="s">
        <v>28</v>
      </c>
      <c r="C17" s="2">
        <v>32158</v>
      </c>
      <c r="D17">
        <v>16</v>
      </c>
      <c r="E17">
        <v>0</v>
      </c>
      <c r="F17">
        <v>0</v>
      </c>
      <c r="G17">
        <v>40</v>
      </c>
      <c r="H17">
        <v>4.4000000000000004</v>
      </c>
      <c r="I17">
        <v>33</v>
      </c>
      <c r="J17">
        <v>0.6</v>
      </c>
      <c r="K17">
        <f t="shared" si="0"/>
        <v>2.5</v>
      </c>
      <c r="L17" t="b">
        <v>1</v>
      </c>
      <c r="M17">
        <v>0</v>
      </c>
      <c r="N17">
        <v>0</v>
      </c>
      <c r="O17" t="b">
        <v>1</v>
      </c>
      <c r="P17">
        <v>0</v>
      </c>
      <c r="Q17">
        <v>1</v>
      </c>
      <c r="R17">
        <v>8.152272</v>
      </c>
      <c r="T17">
        <v>7.8101240000000001</v>
      </c>
      <c r="U17">
        <v>10.941075</v>
      </c>
      <c r="V17">
        <v>6.0119999999999996</v>
      </c>
      <c r="W17">
        <v>29.817499999999999</v>
      </c>
      <c r="X17">
        <v>0.39899584999999999</v>
      </c>
      <c r="Y17">
        <v>0.37209945999999999</v>
      </c>
      <c r="Z17">
        <v>14.592499999999999</v>
      </c>
      <c r="AA17">
        <v>0.41720834000000001</v>
      </c>
      <c r="AB17">
        <v>0.27701082999999999</v>
      </c>
    </row>
    <row r="18" spans="1:28" x14ac:dyDescent="0.25">
      <c r="A18" t="s">
        <v>27</v>
      </c>
      <c r="B18" t="s">
        <v>28</v>
      </c>
      <c r="C18" s="2">
        <v>32159</v>
      </c>
      <c r="D18">
        <v>17</v>
      </c>
      <c r="E18">
        <v>0</v>
      </c>
      <c r="F18">
        <v>0</v>
      </c>
      <c r="G18">
        <v>37</v>
      </c>
      <c r="H18">
        <v>2.8</v>
      </c>
      <c r="I18">
        <v>27</v>
      </c>
      <c r="J18">
        <v>-2.8</v>
      </c>
      <c r="K18">
        <f t="shared" si="0"/>
        <v>0</v>
      </c>
      <c r="L18" t="b">
        <v>1</v>
      </c>
      <c r="M18">
        <v>0</v>
      </c>
      <c r="N18">
        <v>0</v>
      </c>
      <c r="O18" t="b">
        <v>1</v>
      </c>
      <c r="P18">
        <v>0</v>
      </c>
      <c r="Q18">
        <v>1</v>
      </c>
      <c r="R18">
        <v>6.7879079999999998</v>
      </c>
      <c r="T18">
        <v>6.3438169999999996</v>
      </c>
      <c r="U18">
        <v>9.7146000000000008</v>
      </c>
      <c r="V18">
        <v>6.0119999999999996</v>
      </c>
      <c r="W18">
        <v>30.342500000000001</v>
      </c>
      <c r="X18">
        <v>0.39615417000000003</v>
      </c>
      <c r="Y18">
        <v>0.37415192000000003</v>
      </c>
      <c r="Z18">
        <v>18.53</v>
      </c>
      <c r="AA18">
        <v>0.41669166000000002</v>
      </c>
      <c r="AB18">
        <v>0.27754042000000001</v>
      </c>
    </row>
    <row r="19" spans="1:28" x14ac:dyDescent="0.25">
      <c r="A19" t="s">
        <v>27</v>
      </c>
      <c r="B19" t="s">
        <v>28</v>
      </c>
      <c r="C19" s="2">
        <v>32160</v>
      </c>
      <c r="D19">
        <v>18</v>
      </c>
      <c r="E19">
        <v>0</v>
      </c>
      <c r="F19">
        <v>0</v>
      </c>
      <c r="G19">
        <v>31</v>
      </c>
      <c r="H19">
        <v>-0.6</v>
      </c>
      <c r="I19">
        <v>28</v>
      </c>
      <c r="J19">
        <v>-2.2000000000000002</v>
      </c>
      <c r="K19">
        <f t="shared" si="0"/>
        <v>-1.4000000000000001</v>
      </c>
      <c r="L19" t="b">
        <v>1</v>
      </c>
      <c r="M19">
        <v>1E-4</v>
      </c>
      <c r="N19">
        <v>0</v>
      </c>
      <c r="O19" t="b">
        <v>1</v>
      </c>
      <c r="P19">
        <v>0</v>
      </c>
      <c r="Q19">
        <v>1</v>
      </c>
      <c r="R19">
        <v>4.7207879999999998</v>
      </c>
      <c r="T19">
        <v>9.0814000000000004</v>
      </c>
      <c r="U19">
        <v>10.9512</v>
      </c>
      <c r="V19">
        <v>8.1</v>
      </c>
      <c r="W19">
        <v>30.38</v>
      </c>
      <c r="X19">
        <v>0.38956666000000001</v>
      </c>
      <c r="Y19">
        <v>0.37453165999999999</v>
      </c>
      <c r="Z19">
        <v>16.805</v>
      </c>
      <c r="AA19">
        <v>0.41746666999999998</v>
      </c>
      <c r="AB19">
        <v>0.27889666000000002</v>
      </c>
    </row>
    <row r="20" spans="1:28" x14ac:dyDescent="0.25">
      <c r="A20" t="s">
        <v>27</v>
      </c>
      <c r="B20" t="s">
        <v>28</v>
      </c>
      <c r="C20" s="2">
        <v>32161</v>
      </c>
      <c r="D20">
        <v>19</v>
      </c>
      <c r="E20">
        <v>0</v>
      </c>
      <c r="F20">
        <v>0</v>
      </c>
      <c r="G20">
        <v>34</v>
      </c>
      <c r="H20">
        <v>1.1000000000000001</v>
      </c>
      <c r="I20">
        <v>29</v>
      </c>
      <c r="J20">
        <v>-1.7</v>
      </c>
      <c r="K20">
        <f t="shared" si="0"/>
        <v>-0.29999999999999993</v>
      </c>
      <c r="L20" t="b">
        <v>1</v>
      </c>
      <c r="M20">
        <v>0.3</v>
      </c>
      <c r="N20">
        <v>7.6</v>
      </c>
      <c r="O20" t="b">
        <v>1</v>
      </c>
      <c r="P20">
        <v>1E-4</v>
      </c>
      <c r="Q20">
        <v>1</v>
      </c>
      <c r="R20">
        <v>1.250208</v>
      </c>
      <c r="T20">
        <v>1.3731941000000001</v>
      </c>
      <c r="U20">
        <v>5.9258249999999997</v>
      </c>
      <c r="V20">
        <v>4.7880000000000003</v>
      </c>
      <c r="W20">
        <v>30.83</v>
      </c>
      <c r="X20">
        <v>0.40971667000000001</v>
      </c>
      <c r="Y20">
        <v>0.3785733</v>
      </c>
      <c r="Z20">
        <v>22.655000000000001</v>
      </c>
      <c r="AA20">
        <v>0.42457083000000001</v>
      </c>
      <c r="AB20">
        <v>0.28057584000000002</v>
      </c>
    </row>
    <row r="21" spans="1:28" x14ac:dyDescent="0.25">
      <c r="A21" t="s">
        <v>27</v>
      </c>
      <c r="B21" t="s">
        <v>28</v>
      </c>
      <c r="C21" s="2">
        <v>32162</v>
      </c>
      <c r="D21">
        <v>20</v>
      </c>
      <c r="E21">
        <v>0</v>
      </c>
      <c r="F21">
        <v>0</v>
      </c>
      <c r="G21">
        <v>33</v>
      </c>
      <c r="H21">
        <v>0.6</v>
      </c>
      <c r="I21">
        <v>17</v>
      </c>
      <c r="J21">
        <v>-8.3000000000000007</v>
      </c>
      <c r="K21">
        <f t="shared" si="0"/>
        <v>-3.8500000000000005</v>
      </c>
      <c r="L21" t="b">
        <v>1</v>
      </c>
      <c r="M21">
        <v>1E-4</v>
      </c>
      <c r="N21">
        <v>0</v>
      </c>
      <c r="O21" t="b">
        <v>1</v>
      </c>
      <c r="P21">
        <v>1E-4</v>
      </c>
      <c r="Q21">
        <v>1</v>
      </c>
      <c r="R21">
        <v>5.3107920000000002</v>
      </c>
      <c r="T21">
        <v>3.9988581999999999</v>
      </c>
      <c r="U21">
        <v>6.9923250000000001</v>
      </c>
      <c r="V21">
        <v>4.8600000000000003</v>
      </c>
      <c r="W21">
        <v>30.1175</v>
      </c>
      <c r="X21">
        <v>0.39977083000000002</v>
      </c>
      <c r="Y21">
        <v>0.38055470000000002</v>
      </c>
      <c r="Z21">
        <v>25.055</v>
      </c>
      <c r="AA21">
        <v>0.43283749999999999</v>
      </c>
      <c r="AB21">
        <v>0.28229374000000002</v>
      </c>
    </row>
    <row r="22" spans="1:28" x14ac:dyDescent="0.25">
      <c r="A22" t="s">
        <v>27</v>
      </c>
      <c r="B22" t="s">
        <v>28</v>
      </c>
      <c r="C22" s="2">
        <v>32163</v>
      </c>
      <c r="D22">
        <v>21</v>
      </c>
      <c r="E22">
        <v>0</v>
      </c>
      <c r="F22">
        <v>0</v>
      </c>
      <c r="G22">
        <v>22</v>
      </c>
      <c r="H22">
        <v>-5.6</v>
      </c>
      <c r="I22">
        <v>14</v>
      </c>
      <c r="J22">
        <v>-10</v>
      </c>
      <c r="K22">
        <f t="shared" si="0"/>
        <v>-7.8</v>
      </c>
      <c r="L22" t="b">
        <v>1</v>
      </c>
      <c r="M22">
        <v>0</v>
      </c>
      <c r="N22">
        <v>0</v>
      </c>
      <c r="O22" t="b">
        <v>1</v>
      </c>
      <c r="P22">
        <v>0</v>
      </c>
      <c r="Q22">
        <v>1</v>
      </c>
      <c r="R22">
        <v>5.89194</v>
      </c>
      <c r="T22">
        <v>9.9271189999999994</v>
      </c>
      <c r="U22">
        <v>12.0663</v>
      </c>
      <c r="V22">
        <v>9.1440000000000001</v>
      </c>
      <c r="W22">
        <v>29.105</v>
      </c>
      <c r="X22">
        <v>0.39137499999999997</v>
      </c>
      <c r="Y22">
        <v>0.38011813</v>
      </c>
      <c r="Z22">
        <v>16.017499999999998</v>
      </c>
      <c r="AA22">
        <v>0.43090000000000001</v>
      </c>
      <c r="AB22">
        <v>0.28287499999999999</v>
      </c>
    </row>
    <row r="23" spans="1:28" x14ac:dyDescent="0.25">
      <c r="A23" t="s">
        <v>27</v>
      </c>
      <c r="B23" t="s">
        <v>28</v>
      </c>
      <c r="C23" s="2">
        <v>32164</v>
      </c>
      <c r="D23">
        <v>22</v>
      </c>
      <c r="E23">
        <v>0</v>
      </c>
      <c r="F23">
        <v>0</v>
      </c>
      <c r="G23">
        <v>28</v>
      </c>
      <c r="H23">
        <v>-2.2000000000000002</v>
      </c>
      <c r="I23">
        <v>11</v>
      </c>
      <c r="J23">
        <v>-11.7</v>
      </c>
      <c r="K23">
        <f t="shared" si="0"/>
        <v>-6.9499999999999993</v>
      </c>
      <c r="L23" t="b">
        <v>1</v>
      </c>
      <c r="M23">
        <v>1E-4</v>
      </c>
      <c r="N23">
        <v>0</v>
      </c>
      <c r="O23" t="b">
        <v>1</v>
      </c>
      <c r="P23">
        <v>1E-4</v>
      </c>
      <c r="Q23">
        <v>1</v>
      </c>
      <c r="R23">
        <v>5.4951480000000004</v>
      </c>
      <c r="T23">
        <v>7.5477869999999996</v>
      </c>
      <c r="U23">
        <v>6.5697749999999999</v>
      </c>
      <c r="V23">
        <v>6.3719996999999999</v>
      </c>
      <c r="W23">
        <v>28.355</v>
      </c>
      <c r="X23">
        <v>0.38595000000000002</v>
      </c>
      <c r="Y23">
        <v>0.37881612999999997</v>
      </c>
      <c r="Z23">
        <v>13.9175</v>
      </c>
      <c r="AA23">
        <v>0.43038332000000001</v>
      </c>
      <c r="AB23">
        <v>0.28390833999999998</v>
      </c>
    </row>
    <row r="24" spans="1:28" x14ac:dyDescent="0.25">
      <c r="A24" t="s">
        <v>27</v>
      </c>
      <c r="B24" t="s">
        <v>28</v>
      </c>
      <c r="C24" s="2">
        <v>32165</v>
      </c>
      <c r="D24">
        <v>23</v>
      </c>
      <c r="E24">
        <v>0</v>
      </c>
      <c r="F24">
        <v>0</v>
      </c>
      <c r="G24">
        <v>33</v>
      </c>
      <c r="H24">
        <v>0.6</v>
      </c>
      <c r="I24">
        <v>9</v>
      </c>
      <c r="J24">
        <v>-12.8</v>
      </c>
      <c r="K24">
        <f t="shared" si="0"/>
        <v>-6.1000000000000005</v>
      </c>
      <c r="L24" t="b">
        <v>1</v>
      </c>
      <c r="M24">
        <v>7.0000000000000007E-2</v>
      </c>
      <c r="N24">
        <v>1.8</v>
      </c>
      <c r="O24" t="b">
        <v>1</v>
      </c>
      <c r="P24">
        <v>1.3</v>
      </c>
      <c r="Q24">
        <v>1</v>
      </c>
      <c r="R24">
        <v>3.023244</v>
      </c>
      <c r="T24">
        <v>4.318835</v>
      </c>
      <c r="U24">
        <v>6.5886750000000003</v>
      </c>
      <c r="V24">
        <v>5.0039996999999996</v>
      </c>
      <c r="W24">
        <v>28.1675</v>
      </c>
      <c r="X24">
        <v>0.38220417000000001</v>
      </c>
      <c r="Y24">
        <v>0.37779439999999997</v>
      </c>
      <c r="Z24">
        <v>18.23</v>
      </c>
      <c r="AA24">
        <v>0.42780000000000001</v>
      </c>
      <c r="AB24">
        <v>0.28407623999999998</v>
      </c>
    </row>
    <row r="25" spans="1:28" x14ac:dyDescent="0.25">
      <c r="A25" t="s">
        <v>27</v>
      </c>
      <c r="B25" t="s">
        <v>28</v>
      </c>
      <c r="C25" s="2">
        <v>32166</v>
      </c>
      <c r="D25">
        <v>24</v>
      </c>
      <c r="E25">
        <v>0</v>
      </c>
      <c r="F25">
        <v>0</v>
      </c>
      <c r="G25">
        <v>33</v>
      </c>
      <c r="H25">
        <v>0.6</v>
      </c>
      <c r="I25">
        <v>3</v>
      </c>
      <c r="J25">
        <v>-16.100000000000001</v>
      </c>
      <c r="K25">
        <f t="shared" si="0"/>
        <v>-7.7500000000000009</v>
      </c>
      <c r="L25" t="b">
        <v>1</v>
      </c>
      <c r="M25">
        <v>1E-4</v>
      </c>
      <c r="N25">
        <v>0</v>
      </c>
      <c r="O25" t="b">
        <v>1</v>
      </c>
      <c r="P25">
        <v>1E-4</v>
      </c>
      <c r="Q25">
        <v>1</v>
      </c>
      <c r="R25">
        <v>7.0481879999999997</v>
      </c>
      <c r="T25">
        <v>7.5574326999999997</v>
      </c>
      <c r="U25">
        <v>6.6136499999999998</v>
      </c>
      <c r="V25">
        <v>7.6680000000000001</v>
      </c>
      <c r="W25">
        <v>27.454999999999998</v>
      </c>
      <c r="X25">
        <v>0.37910417000000002</v>
      </c>
      <c r="Y25">
        <v>0.37692641999999998</v>
      </c>
      <c r="Z25">
        <v>16.842500000000001</v>
      </c>
      <c r="AA25">
        <v>0.42625000000000002</v>
      </c>
      <c r="AB25">
        <v>0.28442499999999998</v>
      </c>
    </row>
    <row r="26" spans="1:28" x14ac:dyDescent="0.25">
      <c r="A26" t="s">
        <v>27</v>
      </c>
      <c r="B26" t="s">
        <v>28</v>
      </c>
      <c r="C26" s="2">
        <v>32167</v>
      </c>
      <c r="D26">
        <v>25</v>
      </c>
      <c r="E26">
        <v>0</v>
      </c>
      <c r="F26">
        <v>0</v>
      </c>
      <c r="G26">
        <v>32</v>
      </c>
      <c r="H26">
        <v>0</v>
      </c>
      <c r="I26">
        <v>-6</v>
      </c>
      <c r="J26">
        <v>-21.1</v>
      </c>
      <c r="K26">
        <f t="shared" si="0"/>
        <v>-10.55</v>
      </c>
      <c r="L26" t="b">
        <v>1</v>
      </c>
      <c r="M26">
        <v>0</v>
      </c>
      <c r="N26">
        <v>0</v>
      </c>
      <c r="O26" t="b">
        <v>1</v>
      </c>
      <c r="P26">
        <v>0</v>
      </c>
      <c r="Q26">
        <v>1</v>
      </c>
      <c r="R26">
        <v>10.975823999999999</v>
      </c>
      <c r="T26">
        <v>7.6054019999999998</v>
      </c>
      <c r="U26">
        <v>10.1196</v>
      </c>
      <c r="V26">
        <v>8.3519989999999993</v>
      </c>
      <c r="W26">
        <v>23.517499999999998</v>
      </c>
      <c r="X26">
        <v>0.37794167000000001</v>
      </c>
      <c r="Y26">
        <v>0.37627542000000003</v>
      </c>
      <c r="Z26">
        <v>13.73</v>
      </c>
      <c r="AA26">
        <v>0.42470000000000002</v>
      </c>
      <c r="AB26">
        <v>0.28527750000000002</v>
      </c>
    </row>
    <row r="27" spans="1:28" x14ac:dyDescent="0.25">
      <c r="A27" t="s">
        <v>27</v>
      </c>
      <c r="B27" t="s">
        <v>28</v>
      </c>
      <c r="C27" s="2">
        <v>32168</v>
      </c>
      <c r="D27">
        <v>26</v>
      </c>
      <c r="E27">
        <v>0</v>
      </c>
      <c r="F27">
        <v>0</v>
      </c>
      <c r="G27">
        <v>12</v>
      </c>
      <c r="H27">
        <v>-11.1</v>
      </c>
      <c r="I27">
        <v>-10</v>
      </c>
      <c r="J27">
        <v>-23.3</v>
      </c>
      <c r="K27">
        <f t="shared" si="0"/>
        <v>-17.2</v>
      </c>
      <c r="L27" t="b">
        <v>1</v>
      </c>
      <c r="M27">
        <v>0</v>
      </c>
      <c r="N27">
        <v>0</v>
      </c>
      <c r="O27" t="b">
        <v>1</v>
      </c>
      <c r="P27">
        <v>0</v>
      </c>
      <c r="Q27">
        <v>1</v>
      </c>
      <c r="R27">
        <v>11.60946</v>
      </c>
      <c r="T27">
        <v>11.767728</v>
      </c>
      <c r="U27">
        <v>13.155075</v>
      </c>
      <c r="V27">
        <v>7.4880000000000004</v>
      </c>
      <c r="W27">
        <v>19.204999999999998</v>
      </c>
      <c r="X27">
        <v>0.37509999999999999</v>
      </c>
      <c r="Y27">
        <v>0.37558824000000002</v>
      </c>
      <c r="Z27">
        <v>4.5425000000000004</v>
      </c>
      <c r="AA27">
        <v>0.42470000000000002</v>
      </c>
      <c r="AB27">
        <v>0.28613</v>
      </c>
    </row>
    <row r="28" spans="1:28" x14ac:dyDescent="0.25">
      <c r="A28" t="s">
        <v>27</v>
      </c>
      <c r="B28" t="s">
        <v>28</v>
      </c>
      <c r="C28" s="2">
        <v>32169</v>
      </c>
      <c r="D28">
        <v>27</v>
      </c>
      <c r="E28">
        <v>0</v>
      </c>
      <c r="F28">
        <v>0</v>
      </c>
      <c r="G28">
        <v>30</v>
      </c>
      <c r="H28">
        <v>-1.1000000000000001</v>
      </c>
      <c r="I28">
        <v>6</v>
      </c>
      <c r="J28">
        <v>-14.4</v>
      </c>
      <c r="K28">
        <f t="shared" si="0"/>
        <v>-7.75</v>
      </c>
      <c r="L28" t="b">
        <v>1</v>
      </c>
      <c r="M28">
        <v>0</v>
      </c>
      <c r="N28">
        <v>0</v>
      </c>
      <c r="O28" t="b">
        <v>1</v>
      </c>
      <c r="P28">
        <v>0</v>
      </c>
      <c r="Q28">
        <v>1</v>
      </c>
      <c r="R28">
        <v>7.8152039999999996</v>
      </c>
      <c r="T28">
        <v>9.4673999999999996</v>
      </c>
      <c r="U28">
        <v>10.382849999999999</v>
      </c>
      <c r="V28">
        <v>7.992</v>
      </c>
      <c r="W28">
        <v>23.067499999999999</v>
      </c>
      <c r="X28">
        <v>0.37509999999999999</v>
      </c>
      <c r="Y28">
        <v>0.37509999999999999</v>
      </c>
      <c r="Z28">
        <v>6.8674999999999997</v>
      </c>
      <c r="AA28">
        <v>0.42470000000000002</v>
      </c>
      <c r="AB28">
        <v>0.28613</v>
      </c>
    </row>
    <row r="29" spans="1:28" x14ac:dyDescent="0.25">
      <c r="A29" t="s">
        <v>27</v>
      </c>
      <c r="B29" t="s">
        <v>28</v>
      </c>
      <c r="C29" s="2">
        <v>32170</v>
      </c>
      <c r="D29">
        <v>28</v>
      </c>
      <c r="E29">
        <v>0</v>
      </c>
      <c r="F29">
        <v>0</v>
      </c>
      <c r="G29">
        <v>35</v>
      </c>
      <c r="H29">
        <v>1.7</v>
      </c>
      <c r="I29">
        <v>15</v>
      </c>
      <c r="J29">
        <v>-9.4</v>
      </c>
      <c r="K29">
        <f t="shared" si="0"/>
        <v>-3.85</v>
      </c>
      <c r="L29" t="b">
        <v>1</v>
      </c>
      <c r="M29">
        <v>0</v>
      </c>
      <c r="N29">
        <v>0</v>
      </c>
      <c r="O29" t="b">
        <v>1</v>
      </c>
      <c r="P29">
        <v>0</v>
      </c>
      <c r="Q29">
        <v>1</v>
      </c>
      <c r="R29">
        <v>10.979711999999999</v>
      </c>
      <c r="T29">
        <v>10.889466000000001</v>
      </c>
      <c r="U29">
        <v>12.782475</v>
      </c>
      <c r="V29">
        <v>8.0280000000000005</v>
      </c>
      <c r="W29">
        <v>26.592500000000001</v>
      </c>
      <c r="X29">
        <v>0.37509999999999999</v>
      </c>
      <c r="Y29">
        <v>0.37455749999999999</v>
      </c>
      <c r="Z29">
        <v>10.692500000000001</v>
      </c>
      <c r="AA29">
        <v>0.42418334000000002</v>
      </c>
      <c r="AB29">
        <v>0.28627207999999998</v>
      </c>
    </row>
    <row r="30" spans="1:28" x14ac:dyDescent="0.25">
      <c r="A30" t="s">
        <v>27</v>
      </c>
      <c r="B30" t="s">
        <v>28</v>
      </c>
      <c r="C30" s="2">
        <v>32171</v>
      </c>
      <c r="D30">
        <v>29</v>
      </c>
      <c r="E30">
        <v>0</v>
      </c>
      <c r="F30">
        <v>4.5</v>
      </c>
      <c r="G30">
        <v>49</v>
      </c>
      <c r="H30">
        <v>9.4</v>
      </c>
      <c r="I30">
        <v>25</v>
      </c>
      <c r="J30">
        <v>-3.9</v>
      </c>
      <c r="K30">
        <f t="shared" si="0"/>
        <v>2.75</v>
      </c>
      <c r="L30" t="b">
        <v>1</v>
      </c>
      <c r="M30">
        <v>0</v>
      </c>
      <c r="N30">
        <v>0</v>
      </c>
      <c r="O30" t="b">
        <v>1</v>
      </c>
      <c r="P30">
        <v>0</v>
      </c>
      <c r="Q30">
        <v>1E-4</v>
      </c>
      <c r="R30">
        <v>9.1282680000000003</v>
      </c>
      <c r="T30">
        <v>6.0280250000000004</v>
      </c>
      <c r="U30">
        <v>11.627549999999999</v>
      </c>
      <c r="V30">
        <v>0.54</v>
      </c>
      <c r="W30">
        <v>29.63</v>
      </c>
      <c r="X30">
        <v>0.40235418000000001</v>
      </c>
      <c r="Y30">
        <v>0.37817415999999998</v>
      </c>
      <c r="Z30">
        <v>15.08</v>
      </c>
      <c r="AA30">
        <v>0.42909165999999999</v>
      </c>
      <c r="AB30">
        <v>0.28749915999999998</v>
      </c>
    </row>
    <row r="31" spans="1:28" x14ac:dyDescent="0.25">
      <c r="A31" t="s">
        <v>27</v>
      </c>
      <c r="B31" t="s">
        <v>28</v>
      </c>
      <c r="C31" s="2">
        <v>32172</v>
      </c>
      <c r="D31">
        <v>30</v>
      </c>
      <c r="E31">
        <v>1</v>
      </c>
      <c r="F31">
        <v>6</v>
      </c>
      <c r="G31">
        <v>52</v>
      </c>
      <c r="H31">
        <v>11.1</v>
      </c>
      <c r="I31">
        <v>39</v>
      </c>
      <c r="J31">
        <v>3.9</v>
      </c>
      <c r="K31">
        <f t="shared" si="0"/>
        <v>7.5</v>
      </c>
      <c r="L31" t="b">
        <v>1</v>
      </c>
      <c r="M31">
        <v>0</v>
      </c>
      <c r="N31">
        <v>0</v>
      </c>
      <c r="O31" t="b">
        <v>1</v>
      </c>
      <c r="P31">
        <v>0</v>
      </c>
      <c r="Q31">
        <v>0</v>
      </c>
      <c r="R31">
        <v>6.6456720000000002</v>
      </c>
      <c r="T31">
        <v>1.7422899999999999</v>
      </c>
      <c r="U31">
        <v>11.863125</v>
      </c>
      <c r="V31">
        <v>0.61199999999999999</v>
      </c>
      <c r="W31">
        <v>32.7425</v>
      </c>
      <c r="X31">
        <v>0.41436666</v>
      </c>
      <c r="Y31">
        <v>0.38503292</v>
      </c>
      <c r="Z31">
        <v>22.655000000000001</v>
      </c>
      <c r="AA31">
        <v>0.43800417000000003</v>
      </c>
      <c r="AB31">
        <v>0.29141292000000002</v>
      </c>
    </row>
    <row r="32" spans="1:28" x14ac:dyDescent="0.25">
      <c r="A32" t="s">
        <v>27</v>
      </c>
      <c r="B32" t="s">
        <v>28</v>
      </c>
      <c r="C32" s="2">
        <v>32173</v>
      </c>
      <c r="D32">
        <v>31</v>
      </c>
      <c r="E32">
        <v>0</v>
      </c>
      <c r="F32">
        <v>3</v>
      </c>
      <c r="G32">
        <v>46</v>
      </c>
      <c r="H32">
        <v>7.8</v>
      </c>
      <c r="I32">
        <v>15</v>
      </c>
      <c r="J32">
        <v>-9.4</v>
      </c>
      <c r="K32">
        <f t="shared" si="0"/>
        <v>-0.80000000000000027</v>
      </c>
      <c r="L32" t="b">
        <v>1</v>
      </c>
      <c r="M32">
        <v>0</v>
      </c>
      <c r="N32">
        <v>0</v>
      </c>
      <c r="O32" t="b">
        <v>1</v>
      </c>
      <c r="P32">
        <v>0</v>
      </c>
      <c r="Q32">
        <v>0</v>
      </c>
      <c r="R32">
        <v>8.3868480000000005</v>
      </c>
      <c r="T32">
        <v>10.346612</v>
      </c>
      <c r="U32">
        <v>10.715624999999999</v>
      </c>
      <c r="V32">
        <v>11.7</v>
      </c>
      <c r="W32">
        <v>31.655000000000001</v>
      </c>
      <c r="X32">
        <v>0.39563749999999998</v>
      </c>
      <c r="Y32">
        <v>0.38471</v>
      </c>
      <c r="Z32">
        <v>21.4925</v>
      </c>
      <c r="AA32">
        <v>0.43709999999999999</v>
      </c>
      <c r="AB32">
        <v>0.29294999999999999</v>
      </c>
    </row>
    <row r="33" spans="1:28" x14ac:dyDescent="0.25">
      <c r="A33" t="s">
        <v>27</v>
      </c>
      <c r="B33" t="s">
        <v>28</v>
      </c>
      <c r="C33" s="2">
        <v>32174</v>
      </c>
      <c r="D33">
        <v>32</v>
      </c>
      <c r="E33">
        <v>0</v>
      </c>
      <c r="F33">
        <v>0</v>
      </c>
      <c r="G33">
        <v>17</v>
      </c>
      <c r="H33">
        <v>-8.3000000000000007</v>
      </c>
      <c r="I33">
        <v>2</v>
      </c>
      <c r="J33">
        <v>-16.7</v>
      </c>
      <c r="K33">
        <f t="shared" si="0"/>
        <v>-12.5</v>
      </c>
      <c r="L33" t="b">
        <v>1</v>
      </c>
      <c r="M33">
        <v>1E-4</v>
      </c>
      <c r="N33">
        <v>0</v>
      </c>
      <c r="O33" t="b">
        <v>1</v>
      </c>
      <c r="P33">
        <v>1E-4</v>
      </c>
      <c r="Q33">
        <v>0</v>
      </c>
      <c r="R33">
        <v>5.4672840000000003</v>
      </c>
      <c r="T33">
        <v>4.7582192000000001</v>
      </c>
      <c r="U33">
        <v>4.991625</v>
      </c>
      <c r="V33">
        <v>5.2200002999999997</v>
      </c>
      <c r="W33">
        <v>26.2925</v>
      </c>
      <c r="X33">
        <v>0.38866250000000002</v>
      </c>
      <c r="Y33">
        <v>0.38453949999999998</v>
      </c>
      <c r="Z33">
        <v>13.355</v>
      </c>
      <c r="AA33">
        <v>0.43503332</v>
      </c>
      <c r="AB33">
        <v>0.29313084</v>
      </c>
    </row>
    <row r="34" spans="1:28" x14ac:dyDescent="0.25">
      <c r="A34" t="s">
        <v>27</v>
      </c>
      <c r="B34" t="s">
        <v>28</v>
      </c>
      <c r="C34" s="2">
        <v>32175</v>
      </c>
      <c r="D34">
        <v>33</v>
      </c>
      <c r="E34">
        <v>0</v>
      </c>
      <c r="F34">
        <v>0</v>
      </c>
      <c r="G34">
        <v>18</v>
      </c>
      <c r="H34">
        <v>-7.8</v>
      </c>
      <c r="I34">
        <v>-4</v>
      </c>
      <c r="J34">
        <v>-20</v>
      </c>
      <c r="K34">
        <f t="shared" si="0"/>
        <v>-13.9</v>
      </c>
      <c r="L34" t="b">
        <v>1</v>
      </c>
      <c r="M34">
        <v>0</v>
      </c>
      <c r="N34">
        <v>0</v>
      </c>
      <c r="O34" t="b">
        <v>1</v>
      </c>
      <c r="P34">
        <v>0</v>
      </c>
      <c r="Q34">
        <v>0</v>
      </c>
      <c r="R34">
        <v>10.786607999999999</v>
      </c>
      <c r="T34">
        <v>11.092572000000001</v>
      </c>
      <c r="U34">
        <v>8.1425249999999991</v>
      </c>
      <c r="V34">
        <v>10.656000000000001</v>
      </c>
      <c r="W34">
        <v>24.1175</v>
      </c>
      <c r="X34">
        <v>0.38556249999999997</v>
      </c>
      <c r="Y34">
        <v>0.38379550000000001</v>
      </c>
      <c r="Z34">
        <v>8.7050000000000001</v>
      </c>
      <c r="AA34">
        <v>0.434</v>
      </c>
      <c r="AB34">
        <v>0.29357</v>
      </c>
    </row>
    <row r="35" spans="1:28" x14ac:dyDescent="0.25">
      <c r="A35" t="s">
        <v>27</v>
      </c>
      <c r="B35" t="s">
        <v>28</v>
      </c>
      <c r="C35" s="2">
        <v>32176</v>
      </c>
      <c r="D35">
        <v>34</v>
      </c>
      <c r="E35">
        <v>0</v>
      </c>
      <c r="F35">
        <v>0</v>
      </c>
      <c r="G35">
        <v>18</v>
      </c>
      <c r="H35">
        <v>-7.8</v>
      </c>
      <c r="I35">
        <v>11</v>
      </c>
      <c r="J35">
        <v>-11.7</v>
      </c>
      <c r="K35">
        <f t="shared" si="0"/>
        <v>-9.75</v>
      </c>
      <c r="L35" t="b">
        <v>1</v>
      </c>
      <c r="M35">
        <v>0</v>
      </c>
      <c r="N35">
        <v>0</v>
      </c>
      <c r="O35" t="b">
        <v>1</v>
      </c>
      <c r="P35">
        <v>0</v>
      </c>
      <c r="Q35">
        <v>0</v>
      </c>
      <c r="R35">
        <v>4.1045400000000001</v>
      </c>
      <c r="T35">
        <v>3.5021062000000001</v>
      </c>
      <c r="U35">
        <v>11.293424999999999</v>
      </c>
      <c r="V35">
        <v>4.7520002999999997</v>
      </c>
      <c r="W35">
        <v>25.13</v>
      </c>
      <c r="X35">
        <v>0.38440000000000002</v>
      </c>
      <c r="Y35">
        <v>0.38281900000000002</v>
      </c>
      <c r="Z35">
        <v>12.005000000000001</v>
      </c>
      <c r="AA35">
        <v>0.434</v>
      </c>
      <c r="AB35">
        <v>0.29481000000000002</v>
      </c>
    </row>
    <row r="36" spans="1:28" x14ac:dyDescent="0.25">
      <c r="A36" t="s">
        <v>27</v>
      </c>
      <c r="B36" t="s">
        <v>28</v>
      </c>
      <c r="C36" s="2">
        <v>32177</v>
      </c>
      <c r="D36">
        <v>35</v>
      </c>
      <c r="E36">
        <v>0</v>
      </c>
      <c r="F36">
        <v>0</v>
      </c>
      <c r="G36">
        <v>13</v>
      </c>
      <c r="H36">
        <v>-10.6</v>
      </c>
      <c r="I36">
        <v>1</v>
      </c>
      <c r="J36">
        <v>-17.2</v>
      </c>
      <c r="K36">
        <f t="shared" si="0"/>
        <v>-13.899999999999999</v>
      </c>
      <c r="L36" t="b">
        <v>1</v>
      </c>
      <c r="M36">
        <v>0.01</v>
      </c>
      <c r="N36">
        <v>0.3</v>
      </c>
      <c r="O36" t="b">
        <v>1</v>
      </c>
      <c r="P36">
        <v>0.2</v>
      </c>
      <c r="Q36">
        <v>1E-4</v>
      </c>
      <c r="R36">
        <v>9.3933</v>
      </c>
      <c r="T36">
        <v>5.8818564000000002</v>
      </c>
      <c r="U36">
        <v>7.410825</v>
      </c>
      <c r="V36">
        <v>8.3879999999999999</v>
      </c>
      <c r="W36">
        <v>21.8675</v>
      </c>
      <c r="X36">
        <v>0.38440000000000002</v>
      </c>
      <c r="Y36">
        <v>0.3820595</v>
      </c>
      <c r="Z36">
        <v>9.08</v>
      </c>
      <c r="AA36">
        <v>0.43219167000000003</v>
      </c>
      <c r="AB36">
        <v>0.29524916000000001</v>
      </c>
    </row>
    <row r="37" spans="1:28" x14ac:dyDescent="0.25">
      <c r="A37" t="s">
        <v>27</v>
      </c>
      <c r="B37" t="s">
        <v>28</v>
      </c>
      <c r="C37" s="2">
        <v>32178</v>
      </c>
      <c r="D37">
        <v>36</v>
      </c>
      <c r="E37">
        <v>0</v>
      </c>
      <c r="F37">
        <v>0</v>
      </c>
      <c r="G37">
        <v>7</v>
      </c>
      <c r="H37">
        <v>-13.9</v>
      </c>
      <c r="I37">
        <v>-10</v>
      </c>
      <c r="J37">
        <v>-23.3</v>
      </c>
      <c r="K37">
        <f t="shared" si="0"/>
        <v>-18.600000000000001</v>
      </c>
      <c r="L37" t="b">
        <v>1</v>
      </c>
      <c r="M37">
        <v>0</v>
      </c>
      <c r="N37">
        <v>0</v>
      </c>
      <c r="O37" t="b">
        <v>1</v>
      </c>
      <c r="P37">
        <v>0</v>
      </c>
      <c r="Q37">
        <v>1E-4</v>
      </c>
      <c r="R37">
        <v>12.976848</v>
      </c>
      <c r="T37">
        <v>12.657838</v>
      </c>
      <c r="U37">
        <v>14.505750000000001</v>
      </c>
      <c r="V37">
        <v>10.944000000000001</v>
      </c>
      <c r="W37">
        <v>16.1675</v>
      </c>
      <c r="X37">
        <v>0.38440000000000002</v>
      </c>
      <c r="Y37">
        <v>0.38143563000000003</v>
      </c>
      <c r="Z37">
        <v>2.3675000000000002</v>
      </c>
      <c r="AA37">
        <v>0.43090000000000001</v>
      </c>
      <c r="AB37">
        <v>0.29511999999999999</v>
      </c>
    </row>
    <row r="38" spans="1:28" x14ac:dyDescent="0.25">
      <c r="A38" t="s">
        <v>27</v>
      </c>
      <c r="B38" t="s">
        <v>28</v>
      </c>
      <c r="C38" s="2">
        <v>32179</v>
      </c>
      <c r="D38">
        <v>37</v>
      </c>
      <c r="E38">
        <v>0</v>
      </c>
      <c r="F38">
        <v>0</v>
      </c>
      <c r="G38">
        <v>17</v>
      </c>
      <c r="H38">
        <v>-8.3000000000000007</v>
      </c>
      <c r="I38">
        <v>-5</v>
      </c>
      <c r="J38">
        <v>-20.6</v>
      </c>
      <c r="K38">
        <f t="shared" si="0"/>
        <v>-14.450000000000001</v>
      </c>
      <c r="L38" t="b">
        <v>1</v>
      </c>
      <c r="M38">
        <v>0</v>
      </c>
      <c r="N38">
        <v>0</v>
      </c>
      <c r="O38" t="b">
        <v>1</v>
      </c>
      <c r="P38">
        <v>0</v>
      </c>
      <c r="Q38">
        <v>1E-4</v>
      </c>
      <c r="R38">
        <v>13.027176000000001</v>
      </c>
      <c r="T38">
        <v>12.868411999999999</v>
      </c>
      <c r="U38">
        <v>14.5503</v>
      </c>
      <c r="V38">
        <v>8.7840000000000007</v>
      </c>
      <c r="W38">
        <v>15.8675</v>
      </c>
      <c r="X38">
        <v>0.38440000000000002</v>
      </c>
      <c r="Y38">
        <v>0.380494</v>
      </c>
      <c r="Z38">
        <v>0.1925</v>
      </c>
      <c r="AA38">
        <v>0.43090000000000001</v>
      </c>
      <c r="AB38">
        <v>0.29511999999999999</v>
      </c>
    </row>
    <row r="39" spans="1:28" x14ac:dyDescent="0.25">
      <c r="A39" t="s">
        <v>27</v>
      </c>
      <c r="B39" t="s">
        <v>28</v>
      </c>
      <c r="C39" s="2">
        <v>32180</v>
      </c>
      <c r="D39">
        <v>38</v>
      </c>
      <c r="E39">
        <v>0</v>
      </c>
      <c r="F39">
        <v>0</v>
      </c>
      <c r="G39">
        <v>21</v>
      </c>
      <c r="H39">
        <v>-6.1</v>
      </c>
      <c r="I39">
        <v>15</v>
      </c>
      <c r="J39">
        <v>-9.4</v>
      </c>
      <c r="K39">
        <f t="shared" si="0"/>
        <v>-7.75</v>
      </c>
      <c r="L39" t="b">
        <v>1</v>
      </c>
      <c r="M39">
        <v>0</v>
      </c>
      <c r="N39">
        <v>0</v>
      </c>
      <c r="O39" t="b">
        <v>1</v>
      </c>
      <c r="P39">
        <v>0</v>
      </c>
      <c r="Q39">
        <v>0</v>
      </c>
      <c r="R39">
        <v>11.914452000000001</v>
      </c>
      <c r="T39">
        <v>12.174415</v>
      </c>
      <c r="U39">
        <v>14.229675</v>
      </c>
      <c r="V39">
        <v>13.391999999999999</v>
      </c>
      <c r="W39">
        <v>21.53</v>
      </c>
      <c r="X39">
        <v>0.38440000000000002</v>
      </c>
      <c r="Y39">
        <v>0.37803724</v>
      </c>
      <c r="Z39">
        <v>8.4425000000000008</v>
      </c>
      <c r="AA39">
        <v>0.42922083</v>
      </c>
      <c r="AB39">
        <v>0.29584333000000002</v>
      </c>
    </row>
    <row r="40" spans="1:28" x14ac:dyDescent="0.25">
      <c r="A40" t="s">
        <v>27</v>
      </c>
      <c r="B40" t="s">
        <v>28</v>
      </c>
      <c r="C40" s="2">
        <v>32181</v>
      </c>
      <c r="D40">
        <v>39</v>
      </c>
      <c r="E40">
        <v>0</v>
      </c>
      <c r="F40">
        <v>0</v>
      </c>
      <c r="G40">
        <v>34</v>
      </c>
      <c r="H40">
        <v>1.1000000000000001</v>
      </c>
      <c r="I40">
        <v>10</v>
      </c>
      <c r="J40">
        <v>-12.2</v>
      </c>
      <c r="K40">
        <f t="shared" si="0"/>
        <v>-5.55</v>
      </c>
      <c r="L40" t="b">
        <v>1</v>
      </c>
      <c r="M40">
        <v>0.01</v>
      </c>
      <c r="N40">
        <v>0.3</v>
      </c>
      <c r="O40" t="b">
        <v>1</v>
      </c>
      <c r="P40">
        <v>0.3</v>
      </c>
      <c r="Q40">
        <v>1E-4</v>
      </c>
      <c r="R40">
        <v>6.2459639999999998</v>
      </c>
      <c r="T40">
        <v>7.8278740000000004</v>
      </c>
      <c r="U40">
        <v>3.7685249999999999</v>
      </c>
      <c r="V40">
        <v>6.5519999999999996</v>
      </c>
      <c r="W40">
        <v>22.9175</v>
      </c>
      <c r="X40">
        <v>0.38440000000000002</v>
      </c>
      <c r="Y40">
        <v>0.37765749999999998</v>
      </c>
      <c r="Z40">
        <v>9.7925000000000004</v>
      </c>
      <c r="AA40">
        <v>0.42780000000000001</v>
      </c>
      <c r="AB40">
        <v>0.29705749999999997</v>
      </c>
    </row>
    <row r="41" spans="1:28" x14ac:dyDescent="0.25">
      <c r="A41" t="s">
        <v>27</v>
      </c>
      <c r="B41" t="s">
        <v>28</v>
      </c>
      <c r="C41" s="2">
        <v>32182</v>
      </c>
      <c r="D41">
        <v>40</v>
      </c>
      <c r="E41">
        <v>0</v>
      </c>
      <c r="F41">
        <v>0</v>
      </c>
      <c r="G41">
        <v>35</v>
      </c>
      <c r="H41">
        <v>1.7</v>
      </c>
      <c r="I41">
        <v>4</v>
      </c>
      <c r="J41">
        <v>-15.6</v>
      </c>
      <c r="K41">
        <f t="shared" si="0"/>
        <v>-6.95</v>
      </c>
      <c r="L41" t="b">
        <v>1</v>
      </c>
      <c r="M41">
        <v>0</v>
      </c>
      <c r="N41">
        <v>0</v>
      </c>
      <c r="O41" t="b">
        <v>1</v>
      </c>
      <c r="P41">
        <v>0</v>
      </c>
      <c r="Q41">
        <v>0</v>
      </c>
      <c r="R41">
        <v>11.121408000000001</v>
      </c>
      <c r="T41">
        <v>10.860865</v>
      </c>
      <c r="U41">
        <v>13.68765</v>
      </c>
      <c r="V41">
        <v>10.692</v>
      </c>
      <c r="W41">
        <v>25.655000000000001</v>
      </c>
      <c r="X41">
        <v>0.38129999999999997</v>
      </c>
      <c r="Y41">
        <v>0.37711499999999998</v>
      </c>
      <c r="Z41">
        <v>10.842499999999999</v>
      </c>
      <c r="AA41">
        <v>0.42521667000000002</v>
      </c>
      <c r="AB41">
        <v>0.29734167</v>
      </c>
    </row>
    <row r="42" spans="1:28" x14ac:dyDescent="0.25">
      <c r="A42" t="s">
        <v>27</v>
      </c>
      <c r="B42" t="s">
        <v>28</v>
      </c>
      <c r="C42" s="2">
        <v>32183</v>
      </c>
      <c r="D42">
        <v>41</v>
      </c>
      <c r="E42">
        <v>0</v>
      </c>
      <c r="F42">
        <v>0</v>
      </c>
      <c r="G42">
        <v>20</v>
      </c>
      <c r="H42">
        <v>-6.7</v>
      </c>
      <c r="I42">
        <v>-1</v>
      </c>
      <c r="J42">
        <v>-18.3</v>
      </c>
      <c r="K42">
        <f t="shared" si="0"/>
        <v>-12.5</v>
      </c>
      <c r="L42" t="b">
        <v>1</v>
      </c>
      <c r="M42">
        <v>0.17</v>
      </c>
      <c r="N42">
        <v>4.3</v>
      </c>
      <c r="O42" t="b">
        <v>1</v>
      </c>
      <c r="P42">
        <v>7.1</v>
      </c>
      <c r="Q42">
        <v>7</v>
      </c>
      <c r="R42">
        <v>10.291428</v>
      </c>
      <c r="T42">
        <v>7.3729139999999997</v>
      </c>
      <c r="U42">
        <v>7.8873749999999996</v>
      </c>
      <c r="V42">
        <v>4.8240004000000001</v>
      </c>
      <c r="W42">
        <v>23.48</v>
      </c>
      <c r="X42">
        <v>0.38129999999999997</v>
      </c>
      <c r="Y42">
        <v>0.37670811999999998</v>
      </c>
      <c r="Z42">
        <v>11.8925</v>
      </c>
      <c r="AA42">
        <v>0.42470000000000002</v>
      </c>
      <c r="AB42">
        <v>0.29729</v>
      </c>
    </row>
    <row r="43" spans="1:28" x14ac:dyDescent="0.25">
      <c r="A43" t="s">
        <v>27</v>
      </c>
      <c r="B43" t="s">
        <v>28</v>
      </c>
      <c r="C43" s="2">
        <v>32184</v>
      </c>
      <c r="D43">
        <v>42</v>
      </c>
      <c r="E43">
        <v>0</v>
      </c>
      <c r="F43">
        <v>0</v>
      </c>
      <c r="G43">
        <v>1</v>
      </c>
      <c r="H43">
        <v>-17.2</v>
      </c>
      <c r="I43">
        <v>-17</v>
      </c>
      <c r="J43">
        <v>-27.2</v>
      </c>
      <c r="K43">
        <f t="shared" si="0"/>
        <v>-22.2</v>
      </c>
      <c r="L43" t="b">
        <v>1</v>
      </c>
      <c r="M43">
        <v>0</v>
      </c>
      <c r="N43">
        <v>0</v>
      </c>
      <c r="O43" t="b">
        <v>1</v>
      </c>
      <c r="P43">
        <v>0</v>
      </c>
      <c r="Q43">
        <v>7</v>
      </c>
      <c r="R43">
        <v>14.852808</v>
      </c>
      <c r="T43">
        <v>14.229191</v>
      </c>
      <c r="U43">
        <v>15.389324999999999</v>
      </c>
      <c r="V43">
        <v>8.82</v>
      </c>
      <c r="W43">
        <v>16.1675</v>
      </c>
      <c r="X43">
        <v>0.38129999999999997</v>
      </c>
      <c r="Y43">
        <v>0.37646400000000002</v>
      </c>
      <c r="Z43">
        <v>6.08</v>
      </c>
      <c r="AA43">
        <v>0.42211667000000003</v>
      </c>
      <c r="AB43">
        <v>0.29703167000000003</v>
      </c>
    </row>
    <row r="44" spans="1:28" x14ac:dyDescent="0.25">
      <c r="A44" t="s">
        <v>27</v>
      </c>
      <c r="B44" t="s">
        <v>28</v>
      </c>
      <c r="C44" s="2">
        <v>32185</v>
      </c>
      <c r="D44">
        <v>43</v>
      </c>
      <c r="E44">
        <v>0</v>
      </c>
      <c r="F44">
        <v>0</v>
      </c>
      <c r="G44">
        <v>9</v>
      </c>
      <c r="H44">
        <v>-12.8</v>
      </c>
      <c r="I44">
        <v>-19</v>
      </c>
      <c r="J44">
        <v>-28.3</v>
      </c>
      <c r="K44">
        <f t="shared" si="0"/>
        <v>-20.55</v>
      </c>
      <c r="L44" t="b">
        <v>1</v>
      </c>
      <c r="M44">
        <v>0.02</v>
      </c>
      <c r="N44">
        <v>0.5</v>
      </c>
      <c r="O44" t="b">
        <v>1</v>
      </c>
      <c r="P44">
        <v>0.7</v>
      </c>
      <c r="Q44">
        <v>7</v>
      </c>
      <c r="R44">
        <v>13.939235999999999</v>
      </c>
      <c r="T44">
        <v>10.487126999999999</v>
      </c>
      <c r="U44">
        <v>11.423025000000001</v>
      </c>
      <c r="V44">
        <v>9.5399999999999991</v>
      </c>
      <c r="W44">
        <v>14.7425</v>
      </c>
      <c r="X44">
        <v>0.38129999999999997</v>
      </c>
      <c r="Y44">
        <v>0.37470087000000002</v>
      </c>
      <c r="Z44">
        <v>2.0299999999999998</v>
      </c>
      <c r="AA44">
        <v>0.42159999999999997</v>
      </c>
      <c r="AB44">
        <v>0.29698000000000002</v>
      </c>
    </row>
    <row r="45" spans="1:28" x14ac:dyDescent="0.25">
      <c r="A45" t="s">
        <v>27</v>
      </c>
      <c r="B45" t="s">
        <v>28</v>
      </c>
      <c r="C45" s="2">
        <v>32186</v>
      </c>
      <c r="D45">
        <v>44</v>
      </c>
      <c r="E45">
        <v>0</v>
      </c>
      <c r="F45">
        <v>0</v>
      </c>
      <c r="G45">
        <v>25</v>
      </c>
      <c r="H45">
        <v>-3.9</v>
      </c>
      <c r="I45">
        <v>12</v>
      </c>
      <c r="J45">
        <v>-11.1</v>
      </c>
      <c r="K45">
        <f t="shared" si="0"/>
        <v>-7.5</v>
      </c>
      <c r="L45" t="b">
        <v>1</v>
      </c>
      <c r="M45">
        <v>0</v>
      </c>
      <c r="N45">
        <v>0</v>
      </c>
      <c r="O45" t="b">
        <v>1</v>
      </c>
      <c r="P45">
        <v>0</v>
      </c>
      <c r="Q45">
        <v>7</v>
      </c>
      <c r="R45">
        <v>13.180536</v>
      </c>
      <c r="T45">
        <v>12.231358999999999</v>
      </c>
      <c r="U45">
        <v>15.531750000000001</v>
      </c>
      <c r="V45">
        <v>10.656000000000001</v>
      </c>
      <c r="W45">
        <v>21.305</v>
      </c>
      <c r="X45">
        <v>0.38129999999999997</v>
      </c>
      <c r="Y45">
        <v>0.373581</v>
      </c>
      <c r="Z45">
        <v>7.3925000000000001</v>
      </c>
      <c r="AA45">
        <v>0.42159999999999997</v>
      </c>
      <c r="AB45">
        <v>0.29787126000000003</v>
      </c>
    </row>
    <row r="46" spans="1:28" x14ac:dyDescent="0.25">
      <c r="A46" t="s">
        <v>27</v>
      </c>
      <c r="B46" t="s">
        <v>28</v>
      </c>
      <c r="C46" s="2">
        <v>32187</v>
      </c>
      <c r="D46">
        <v>45</v>
      </c>
      <c r="E46">
        <v>0</v>
      </c>
      <c r="F46">
        <v>0</v>
      </c>
      <c r="G46">
        <v>29</v>
      </c>
      <c r="H46">
        <v>-1.7</v>
      </c>
      <c r="I46">
        <v>21</v>
      </c>
      <c r="J46">
        <v>-6.1</v>
      </c>
      <c r="K46">
        <f t="shared" si="0"/>
        <v>-3.9</v>
      </c>
      <c r="L46" t="b">
        <v>1</v>
      </c>
      <c r="M46">
        <v>0</v>
      </c>
      <c r="N46">
        <v>0</v>
      </c>
      <c r="O46" t="b">
        <v>1</v>
      </c>
      <c r="P46">
        <v>0</v>
      </c>
      <c r="Q46">
        <v>6</v>
      </c>
      <c r="R46">
        <v>7.8255720000000002</v>
      </c>
      <c r="T46">
        <v>5.6435027</v>
      </c>
      <c r="U46">
        <v>13.631625</v>
      </c>
      <c r="V46">
        <v>7.6319995</v>
      </c>
      <c r="W46">
        <v>27.155000000000001</v>
      </c>
      <c r="X46">
        <v>0.38388333000000002</v>
      </c>
      <c r="Y46">
        <v>0.37376183000000002</v>
      </c>
      <c r="Z46">
        <v>10.73</v>
      </c>
      <c r="AA46">
        <v>0.42159999999999997</v>
      </c>
      <c r="AB46">
        <v>0.29976999999999998</v>
      </c>
    </row>
    <row r="47" spans="1:28" x14ac:dyDescent="0.25">
      <c r="A47" t="s">
        <v>27</v>
      </c>
      <c r="B47" t="s">
        <v>28</v>
      </c>
      <c r="C47" s="2">
        <v>32188</v>
      </c>
      <c r="D47">
        <v>46</v>
      </c>
      <c r="E47">
        <v>0</v>
      </c>
      <c r="F47">
        <v>0</v>
      </c>
      <c r="G47">
        <v>23</v>
      </c>
      <c r="H47">
        <v>-5</v>
      </c>
      <c r="I47">
        <v>0</v>
      </c>
      <c r="J47">
        <v>-17.8</v>
      </c>
      <c r="K47">
        <f t="shared" si="0"/>
        <v>-11.4</v>
      </c>
      <c r="L47" t="b">
        <v>1</v>
      </c>
      <c r="M47">
        <v>0</v>
      </c>
      <c r="N47">
        <v>0</v>
      </c>
      <c r="O47" t="b">
        <v>1</v>
      </c>
      <c r="P47">
        <v>0</v>
      </c>
      <c r="Q47">
        <v>5</v>
      </c>
      <c r="R47">
        <v>15.119351999999999</v>
      </c>
      <c r="T47">
        <v>14.208557000000001</v>
      </c>
      <c r="U47">
        <v>16.403175000000001</v>
      </c>
      <c r="V47">
        <v>14.04</v>
      </c>
      <c r="W47">
        <v>25.73</v>
      </c>
      <c r="X47">
        <v>0.38440000000000002</v>
      </c>
      <c r="Y47">
        <v>0.37322836999999998</v>
      </c>
      <c r="Z47">
        <v>11.404999999999999</v>
      </c>
      <c r="AA47">
        <v>0.41901665999999999</v>
      </c>
      <c r="AB47">
        <v>0.29951167000000001</v>
      </c>
    </row>
    <row r="48" spans="1:28" x14ac:dyDescent="0.25">
      <c r="A48" t="s">
        <v>27</v>
      </c>
      <c r="B48" t="s">
        <v>28</v>
      </c>
      <c r="C48" s="2">
        <v>32189</v>
      </c>
      <c r="D48">
        <v>47</v>
      </c>
      <c r="E48">
        <v>0</v>
      </c>
      <c r="F48">
        <v>0.5</v>
      </c>
      <c r="G48">
        <v>41</v>
      </c>
      <c r="H48">
        <v>5</v>
      </c>
      <c r="I48">
        <v>13</v>
      </c>
      <c r="J48">
        <v>-10.6</v>
      </c>
      <c r="K48">
        <f t="shared" si="0"/>
        <v>-2.8</v>
      </c>
      <c r="L48" t="b">
        <v>1</v>
      </c>
      <c r="M48">
        <v>0</v>
      </c>
      <c r="N48">
        <v>0</v>
      </c>
      <c r="O48" t="b">
        <v>1</v>
      </c>
      <c r="P48">
        <v>0</v>
      </c>
      <c r="Q48">
        <v>2</v>
      </c>
      <c r="R48">
        <v>13.582727999999999</v>
      </c>
      <c r="T48">
        <v>13.7314205</v>
      </c>
      <c r="U48">
        <v>15.54795</v>
      </c>
      <c r="V48">
        <v>7.3440000000000003</v>
      </c>
      <c r="W48">
        <v>26.967500000000001</v>
      </c>
      <c r="X48">
        <v>0.38995417999999998</v>
      </c>
      <c r="Y48">
        <v>0.37353577999999998</v>
      </c>
      <c r="Z48">
        <v>13.9175</v>
      </c>
      <c r="AA48">
        <v>0.41849999999999998</v>
      </c>
      <c r="AB48">
        <v>0.29946</v>
      </c>
    </row>
    <row r="49" spans="1:28" x14ac:dyDescent="0.25">
      <c r="A49" t="s">
        <v>27</v>
      </c>
      <c r="B49" t="s">
        <v>28</v>
      </c>
      <c r="C49" s="2">
        <v>32190</v>
      </c>
      <c r="D49">
        <v>48</v>
      </c>
      <c r="E49">
        <v>0</v>
      </c>
      <c r="F49">
        <v>1.5</v>
      </c>
      <c r="G49">
        <v>43</v>
      </c>
      <c r="H49">
        <v>6.1</v>
      </c>
      <c r="I49">
        <v>22</v>
      </c>
      <c r="J49">
        <v>-5.6</v>
      </c>
      <c r="K49">
        <f t="shared" si="0"/>
        <v>0.25</v>
      </c>
      <c r="L49" t="b">
        <v>1</v>
      </c>
      <c r="M49">
        <v>0</v>
      </c>
      <c r="N49">
        <v>0</v>
      </c>
      <c r="O49" t="b">
        <v>1</v>
      </c>
      <c r="P49">
        <v>0</v>
      </c>
      <c r="Q49">
        <v>1E-4</v>
      </c>
      <c r="R49">
        <v>14.4207</v>
      </c>
      <c r="T49">
        <v>14.363509000000001</v>
      </c>
      <c r="U49">
        <v>16.605</v>
      </c>
      <c r="V49">
        <v>6.84</v>
      </c>
      <c r="W49">
        <v>27.905000000000001</v>
      </c>
      <c r="X49">
        <v>0.40571249999999998</v>
      </c>
      <c r="Y49">
        <v>0.37411573999999997</v>
      </c>
      <c r="Z49">
        <v>13.467499999999999</v>
      </c>
      <c r="AA49">
        <v>0.41772500000000001</v>
      </c>
      <c r="AB49">
        <v>0.2993825</v>
      </c>
    </row>
    <row r="50" spans="1:28" x14ac:dyDescent="0.25">
      <c r="A50" t="s">
        <v>27</v>
      </c>
      <c r="B50" t="s">
        <v>28</v>
      </c>
      <c r="C50" s="2">
        <v>32191</v>
      </c>
      <c r="D50">
        <v>49</v>
      </c>
      <c r="E50">
        <v>0</v>
      </c>
      <c r="F50">
        <v>3</v>
      </c>
      <c r="G50">
        <v>46</v>
      </c>
      <c r="H50">
        <v>7.8</v>
      </c>
      <c r="I50">
        <v>28</v>
      </c>
      <c r="J50">
        <v>-2.2000000000000002</v>
      </c>
      <c r="K50">
        <f t="shared" si="0"/>
        <v>2.8</v>
      </c>
      <c r="L50" t="b">
        <v>1</v>
      </c>
      <c r="M50">
        <v>0</v>
      </c>
      <c r="N50">
        <v>0</v>
      </c>
      <c r="O50" t="b">
        <v>1</v>
      </c>
      <c r="P50">
        <v>0</v>
      </c>
      <c r="Q50">
        <v>1E-4</v>
      </c>
      <c r="R50">
        <v>14.986836</v>
      </c>
      <c r="T50">
        <v>14.470715500000001</v>
      </c>
      <c r="U50">
        <v>16.168275999999999</v>
      </c>
      <c r="V50">
        <v>12.059998999999999</v>
      </c>
      <c r="W50">
        <v>28.88</v>
      </c>
      <c r="X50">
        <v>0.41462500000000002</v>
      </c>
      <c r="Y50">
        <v>0.37522787000000002</v>
      </c>
      <c r="Z50">
        <v>13.58</v>
      </c>
      <c r="AA50">
        <v>0.41682081999999998</v>
      </c>
      <c r="AB50">
        <v>0.29929210000000001</v>
      </c>
    </row>
    <row r="51" spans="1:28" x14ac:dyDescent="0.25">
      <c r="A51" t="s">
        <v>27</v>
      </c>
      <c r="B51" t="s">
        <v>28</v>
      </c>
      <c r="C51" s="2">
        <v>32192</v>
      </c>
      <c r="D51">
        <v>50</v>
      </c>
      <c r="E51">
        <v>0</v>
      </c>
      <c r="F51">
        <v>1</v>
      </c>
      <c r="G51">
        <v>42</v>
      </c>
      <c r="H51">
        <v>5.6</v>
      </c>
      <c r="I51">
        <v>28</v>
      </c>
      <c r="J51">
        <v>-2.2000000000000002</v>
      </c>
      <c r="K51">
        <f t="shared" si="0"/>
        <v>1.6999999999999997</v>
      </c>
      <c r="L51" t="b">
        <v>1</v>
      </c>
      <c r="M51">
        <v>1E-4</v>
      </c>
      <c r="N51">
        <v>0</v>
      </c>
      <c r="O51" t="b">
        <v>1</v>
      </c>
      <c r="P51">
        <v>0</v>
      </c>
      <c r="Q51">
        <v>0</v>
      </c>
      <c r="R51">
        <v>13.043051999999999</v>
      </c>
      <c r="T51">
        <v>13.97831</v>
      </c>
      <c r="U51">
        <v>16.176373999999999</v>
      </c>
      <c r="V51">
        <v>7.7400001999999999</v>
      </c>
      <c r="W51">
        <v>29.3675</v>
      </c>
      <c r="X51">
        <v>0.41539999999999999</v>
      </c>
      <c r="Y51">
        <v>0.37775049999999999</v>
      </c>
      <c r="Z51">
        <v>16.204999999999998</v>
      </c>
      <c r="AA51">
        <v>0.42043750000000002</v>
      </c>
      <c r="AB51">
        <v>0.29965374</v>
      </c>
    </row>
    <row r="52" spans="1:28" x14ac:dyDescent="0.25">
      <c r="A52" t="s">
        <v>27</v>
      </c>
      <c r="B52" t="s">
        <v>28</v>
      </c>
      <c r="C52" s="2">
        <v>32193</v>
      </c>
      <c r="D52">
        <v>51</v>
      </c>
      <c r="E52">
        <v>0</v>
      </c>
      <c r="F52">
        <v>0</v>
      </c>
      <c r="G52">
        <v>37</v>
      </c>
      <c r="H52">
        <v>2.8</v>
      </c>
      <c r="I52">
        <v>15</v>
      </c>
      <c r="J52">
        <v>-9.4</v>
      </c>
      <c r="K52">
        <f t="shared" si="0"/>
        <v>-3.3000000000000003</v>
      </c>
      <c r="L52" t="b">
        <v>1</v>
      </c>
      <c r="M52">
        <v>1E-4</v>
      </c>
      <c r="N52">
        <v>0</v>
      </c>
      <c r="O52" t="b">
        <v>1</v>
      </c>
      <c r="P52">
        <v>0</v>
      </c>
      <c r="Q52">
        <v>0</v>
      </c>
      <c r="R52">
        <v>15.970392</v>
      </c>
      <c r="T52">
        <v>16.236404</v>
      </c>
      <c r="U52">
        <v>17.275274</v>
      </c>
      <c r="V52">
        <v>13.176000999999999</v>
      </c>
      <c r="W52">
        <v>28.88</v>
      </c>
      <c r="X52">
        <v>0.4064875</v>
      </c>
      <c r="Y52">
        <v>0.37906410000000001</v>
      </c>
      <c r="Z52">
        <v>16.805</v>
      </c>
      <c r="AA52">
        <v>0.42159999999999997</v>
      </c>
      <c r="AB52">
        <v>0.30147499999999999</v>
      </c>
    </row>
    <row r="53" spans="1:28" x14ac:dyDescent="0.25">
      <c r="A53" t="s">
        <v>27</v>
      </c>
      <c r="B53" t="s">
        <v>28</v>
      </c>
      <c r="C53" s="2">
        <v>32194</v>
      </c>
      <c r="D53">
        <v>52</v>
      </c>
      <c r="E53">
        <v>0</v>
      </c>
      <c r="F53">
        <v>1</v>
      </c>
      <c r="G53">
        <v>42</v>
      </c>
      <c r="H53">
        <v>5.6</v>
      </c>
      <c r="I53">
        <v>15</v>
      </c>
      <c r="J53">
        <v>-9.4</v>
      </c>
      <c r="K53">
        <f t="shared" si="0"/>
        <v>-1.9000000000000004</v>
      </c>
      <c r="L53" t="b">
        <v>1</v>
      </c>
      <c r="M53">
        <v>0</v>
      </c>
      <c r="N53">
        <v>0</v>
      </c>
      <c r="O53" t="b">
        <v>1</v>
      </c>
      <c r="P53">
        <v>0</v>
      </c>
      <c r="Q53">
        <v>0</v>
      </c>
      <c r="R53">
        <v>10.202544</v>
      </c>
      <c r="T53">
        <v>13.356239</v>
      </c>
      <c r="U53">
        <v>11.130750000000001</v>
      </c>
      <c r="V53">
        <v>7.4519997</v>
      </c>
      <c r="W53">
        <v>27.942499999999999</v>
      </c>
      <c r="X53">
        <v>0.40558332000000002</v>
      </c>
      <c r="Y53">
        <v>0.38092282</v>
      </c>
      <c r="Z53">
        <v>14.5175</v>
      </c>
      <c r="AA53">
        <v>0.42289167999999999</v>
      </c>
      <c r="AB53">
        <v>0.30222416000000002</v>
      </c>
    </row>
    <row r="54" spans="1:28" x14ac:dyDescent="0.25">
      <c r="A54" t="s">
        <v>27</v>
      </c>
      <c r="B54" t="s">
        <v>28</v>
      </c>
      <c r="C54" s="2">
        <v>32195</v>
      </c>
      <c r="D54">
        <v>53</v>
      </c>
      <c r="E54">
        <v>0</v>
      </c>
      <c r="F54">
        <v>3.5</v>
      </c>
      <c r="G54">
        <v>47</v>
      </c>
      <c r="H54">
        <v>8.3000000000000007</v>
      </c>
      <c r="I54">
        <v>38</v>
      </c>
      <c r="J54">
        <v>3.3</v>
      </c>
      <c r="K54">
        <f t="shared" si="0"/>
        <v>5.8000000000000007</v>
      </c>
      <c r="L54" t="b">
        <v>1</v>
      </c>
      <c r="M54">
        <v>0</v>
      </c>
      <c r="N54">
        <v>0</v>
      </c>
      <c r="O54" t="b">
        <v>1</v>
      </c>
      <c r="P54">
        <v>0</v>
      </c>
      <c r="Q54">
        <v>0</v>
      </c>
      <c r="R54">
        <v>11.207376</v>
      </c>
      <c r="T54">
        <v>8.1409190000000002</v>
      </c>
      <c r="U54">
        <v>13.827375</v>
      </c>
      <c r="V54">
        <v>10.188000000000001</v>
      </c>
      <c r="W54">
        <v>31.1675</v>
      </c>
      <c r="X54">
        <v>0.40661666000000002</v>
      </c>
      <c r="Y54">
        <v>0.38197165999999999</v>
      </c>
      <c r="Z54">
        <v>21.454999999999998</v>
      </c>
      <c r="AA54">
        <v>0.42986667000000001</v>
      </c>
      <c r="AB54">
        <v>0.30338665999999997</v>
      </c>
    </row>
    <row r="55" spans="1:28" x14ac:dyDescent="0.25">
      <c r="A55" t="s">
        <v>27</v>
      </c>
      <c r="B55" t="s">
        <v>28</v>
      </c>
      <c r="C55" s="2">
        <v>32196</v>
      </c>
      <c r="D55">
        <v>54</v>
      </c>
      <c r="E55">
        <v>0</v>
      </c>
      <c r="F55">
        <v>0</v>
      </c>
      <c r="G55">
        <v>39</v>
      </c>
      <c r="H55">
        <v>3.9</v>
      </c>
      <c r="I55">
        <v>20</v>
      </c>
      <c r="J55">
        <v>-6.7</v>
      </c>
      <c r="K55">
        <f t="shared" si="0"/>
        <v>-1.4000000000000001</v>
      </c>
      <c r="L55" t="b">
        <v>1</v>
      </c>
      <c r="M55">
        <v>0</v>
      </c>
      <c r="N55">
        <v>0</v>
      </c>
      <c r="O55" t="b">
        <v>1</v>
      </c>
      <c r="P55">
        <v>0</v>
      </c>
      <c r="Q55">
        <v>0</v>
      </c>
      <c r="R55">
        <v>15.859368</v>
      </c>
      <c r="T55">
        <v>16.561305999999998</v>
      </c>
      <c r="U55">
        <v>15.566174999999999</v>
      </c>
      <c r="V55">
        <v>14.04</v>
      </c>
      <c r="W55">
        <v>30.267499999999998</v>
      </c>
      <c r="X55">
        <v>0.39292500000000002</v>
      </c>
      <c r="Y55">
        <v>0.38095899999999999</v>
      </c>
      <c r="Z55">
        <v>20.592500000000001</v>
      </c>
      <c r="AA55">
        <v>0.434</v>
      </c>
      <c r="AB55">
        <v>0.30380000000000001</v>
      </c>
    </row>
    <row r="56" spans="1:28" x14ac:dyDescent="0.25">
      <c r="A56" t="s">
        <v>27</v>
      </c>
      <c r="B56" t="s">
        <v>28</v>
      </c>
      <c r="C56" s="2">
        <v>32197</v>
      </c>
      <c r="D56">
        <v>55</v>
      </c>
      <c r="E56">
        <v>0</v>
      </c>
      <c r="F56">
        <v>0</v>
      </c>
      <c r="G56">
        <v>30</v>
      </c>
      <c r="H56">
        <v>-1.1000000000000001</v>
      </c>
      <c r="I56">
        <v>19</v>
      </c>
      <c r="J56">
        <v>-7.2</v>
      </c>
      <c r="K56">
        <f t="shared" si="0"/>
        <v>-4.1500000000000004</v>
      </c>
      <c r="L56" t="b">
        <v>1</v>
      </c>
      <c r="M56">
        <v>0</v>
      </c>
      <c r="N56">
        <v>0</v>
      </c>
      <c r="O56" t="b">
        <v>1</v>
      </c>
      <c r="P56">
        <v>0</v>
      </c>
      <c r="Q56">
        <v>0</v>
      </c>
      <c r="R56">
        <v>16.44462</v>
      </c>
      <c r="T56">
        <v>16.801556000000001</v>
      </c>
      <c r="U56">
        <v>16.518599999999999</v>
      </c>
      <c r="V56">
        <v>15.084001000000001</v>
      </c>
      <c r="W56">
        <v>29.142499999999998</v>
      </c>
      <c r="X56">
        <v>0.38724165999999999</v>
      </c>
      <c r="Y56">
        <v>0.37982877999999998</v>
      </c>
      <c r="Z56">
        <v>19.655000000000001</v>
      </c>
      <c r="AA56">
        <v>0.43102917000000002</v>
      </c>
      <c r="AB56">
        <v>0.30350292000000001</v>
      </c>
    </row>
    <row r="57" spans="1:28" x14ac:dyDescent="0.25">
      <c r="A57" t="s">
        <v>27</v>
      </c>
      <c r="B57" t="s">
        <v>28</v>
      </c>
      <c r="C57" s="2">
        <v>32198</v>
      </c>
      <c r="D57">
        <v>56</v>
      </c>
      <c r="E57">
        <v>0</v>
      </c>
      <c r="F57">
        <v>0</v>
      </c>
      <c r="G57">
        <v>39</v>
      </c>
      <c r="H57">
        <v>3.9</v>
      </c>
      <c r="I57">
        <v>9</v>
      </c>
      <c r="J57">
        <v>-12.8</v>
      </c>
      <c r="K57">
        <f t="shared" si="0"/>
        <v>-4.45</v>
      </c>
      <c r="L57" t="b">
        <v>1</v>
      </c>
      <c r="M57">
        <v>0</v>
      </c>
      <c r="N57">
        <v>0</v>
      </c>
      <c r="O57" t="b">
        <v>1</v>
      </c>
      <c r="P57">
        <v>0</v>
      </c>
      <c r="Q57">
        <v>0</v>
      </c>
      <c r="R57">
        <v>16.419456</v>
      </c>
      <c r="T57">
        <v>16.869875</v>
      </c>
      <c r="U57">
        <v>17.950275000000001</v>
      </c>
      <c r="V57">
        <v>16.703999</v>
      </c>
      <c r="W57">
        <v>28.9175</v>
      </c>
      <c r="X57">
        <v>0.38401249999999998</v>
      </c>
      <c r="Y57">
        <v>0.37895176000000003</v>
      </c>
      <c r="Z57">
        <v>16.692499999999999</v>
      </c>
      <c r="AA57">
        <v>0.42986667000000001</v>
      </c>
      <c r="AB57">
        <v>0.30373539999999999</v>
      </c>
    </row>
    <row r="58" spans="1:28" x14ac:dyDescent="0.25">
      <c r="A58" t="s">
        <v>27</v>
      </c>
      <c r="B58" t="s">
        <v>28</v>
      </c>
      <c r="C58" s="2">
        <v>32199</v>
      </c>
      <c r="D58">
        <v>57</v>
      </c>
      <c r="E58">
        <v>5</v>
      </c>
      <c r="F58">
        <v>10</v>
      </c>
      <c r="G58">
        <v>60</v>
      </c>
      <c r="H58">
        <v>15.6</v>
      </c>
      <c r="I58">
        <v>29</v>
      </c>
      <c r="J58">
        <v>-1.7</v>
      </c>
      <c r="K58">
        <f t="shared" si="0"/>
        <v>6.95</v>
      </c>
      <c r="L58" t="b">
        <v>1</v>
      </c>
      <c r="M58">
        <v>0</v>
      </c>
      <c r="N58">
        <v>0</v>
      </c>
      <c r="O58" t="b">
        <v>1</v>
      </c>
      <c r="P58">
        <v>0</v>
      </c>
      <c r="Q58">
        <v>0</v>
      </c>
      <c r="R58">
        <v>16.152802999999999</v>
      </c>
      <c r="T58">
        <v>16.744738000000002</v>
      </c>
      <c r="U58">
        <v>17.887499999999999</v>
      </c>
      <c r="V58">
        <v>16.344000000000001</v>
      </c>
      <c r="W58">
        <v>31.28</v>
      </c>
      <c r="X58">
        <v>0.38246249999999998</v>
      </c>
      <c r="Y58">
        <v>0.37821937</v>
      </c>
      <c r="Z58">
        <v>21.4925</v>
      </c>
      <c r="AA58">
        <v>0.43115832999999998</v>
      </c>
      <c r="AB58">
        <v>0.30444582999999997</v>
      </c>
    </row>
    <row r="59" spans="1:28" x14ac:dyDescent="0.25">
      <c r="A59" t="s">
        <v>27</v>
      </c>
      <c r="B59" t="s">
        <v>28</v>
      </c>
      <c r="C59" s="2">
        <v>32200</v>
      </c>
      <c r="D59">
        <v>58</v>
      </c>
      <c r="E59">
        <v>0</v>
      </c>
      <c r="F59">
        <v>4</v>
      </c>
      <c r="G59">
        <v>48</v>
      </c>
      <c r="H59">
        <v>8.9</v>
      </c>
      <c r="I59">
        <v>28</v>
      </c>
      <c r="J59">
        <v>-2.2000000000000002</v>
      </c>
      <c r="K59">
        <f t="shared" si="0"/>
        <v>3.35</v>
      </c>
      <c r="L59" t="b">
        <v>1</v>
      </c>
      <c r="M59">
        <v>0</v>
      </c>
      <c r="N59">
        <v>0</v>
      </c>
      <c r="O59" t="b">
        <v>1</v>
      </c>
      <c r="P59">
        <v>0</v>
      </c>
      <c r="Q59">
        <v>0</v>
      </c>
      <c r="R59">
        <v>16.405632000000001</v>
      </c>
      <c r="T59">
        <v>16.868645000000001</v>
      </c>
      <c r="U59">
        <v>18.03735</v>
      </c>
      <c r="V59">
        <v>17.172000000000001</v>
      </c>
      <c r="W59">
        <v>32.7425</v>
      </c>
      <c r="X59">
        <v>0.3778125</v>
      </c>
      <c r="Y59">
        <v>0.37773109999999999</v>
      </c>
      <c r="Z59">
        <v>26.142499999999998</v>
      </c>
      <c r="AA59">
        <v>0.43412918</v>
      </c>
      <c r="AB59">
        <v>0.30578917</v>
      </c>
    </row>
    <row r="60" spans="1:28" x14ac:dyDescent="0.25">
      <c r="A60" t="s">
        <v>27</v>
      </c>
      <c r="B60" t="s">
        <v>28</v>
      </c>
      <c r="C60" s="2">
        <v>32201</v>
      </c>
      <c r="D60">
        <v>59</v>
      </c>
      <c r="E60">
        <v>0</v>
      </c>
      <c r="F60">
        <v>3.5</v>
      </c>
      <c r="G60">
        <v>46</v>
      </c>
      <c r="H60">
        <v>7.8</v>
      </c>
      <c r="I60">
        <v>41</v>
      </c>
      <c r="J60">
        <v>5</v>
      </c>
      <c r="K60">
        <f t="shared" si="0"/>
        <v>6.4</v>
      </c>
      <c r="L60" t="b">
        <v>1</v>
      </c>
      <c r="M60">
        <v>0</v>
      </c>
      <c r="N60">
        <v>0</v>
      </c>
      <c r="O60" t="b">
        <v>1</v>
      </c>
      <c r="P60">
        <v>0</v>
      </c>
      <c r="Q60">
        <v>0</v>
      </c>
      <c r="R60">
        <v>15.49314</v>
      </c>
      <c r="T60">
        <v>15.588697</v>
      </c>
      <c r="U60">
        <v>17.892900000000001</v>
      </c>
      <c r="V60">
        <v>13.86</v>
      </c>
      <c r="W60">
        <v>31.317499999999999</v>
      </c>
      <c r="X60">
        <v>0.37380832000000003</v>
      </c>
      <c r="Y60">
        <v>0.37690833000000001</v>
      </c>
      <c r="Z60">
        <v>28.58</v>
      </c>
      <c r="AA60">
        <v>0.42457083000000001</v>
      </c>
      <c r="AB60">
        <v>0.30708084000000002</v>
      </c>
    </row>
    <row r="61" spans="1:28" x14ac:dyDescent="0.25">
      <c r="A61" t="s">
        <v>27</v>
      </c>
      <c r="B61" t="s">
        <v>28</v>
      </c>
      <c r="C61" s="2">
        <v>32202</v>
      </c>
      <c r="D61">
        <v>60</v>
      </c>
      <c r="E61">
        <v>0.5</v>
      </c>
      <c r="F61">
        <v>5.5</v>
      </c>
      <c r="G61">
        <v>51</v>
      </c>
      <c r="H61">
        <v>10.6</v>
      </c>
      <c r="I61">
        <v>32</v>
      </c>
      <c r="J61">
        <v>0</v>
      </c>
      <c r="K61">
        <f t="shared" si="0"/>
        <v>5.3</v>
      </c>
      <c r="L61" t="b">
        <v>1</v>
      </c>
      <c r="M61">
        <v>0</v>
      </c>
      <c r="N61">
        <v>0</v>
      </c>
      <c r="O61" t="b">
        <v>1</v>
      </c>
      <c r="P61">
        <v>0</v>
      </c>
      <c r="Q61">
        <v>0</v>
      </c>
      <c r="R61">
        <v>17.031492</v>
      </c>
      <c r="T61">
        <v>17.392735999999999</v>
      </c>
      <c r="U61">
        <v>18.508500000000002</v>
      </c>
      <c r="V61">
        <v>17.46</v>
      </c>
      <c r="W61">
        <v>32.892499999999998</v>
      </c>
      <c r="X61">
        <v>0.36915832999999998</v>
      </c>
      <c r="Y61">
        <v>0.37593183000000002</v>
      </c>
      <c r="Z61">
        <v>30.08</v>
      </c>
      <c r="AA61">
        <v>0.40015835</v>
      </c>
      <c r="AB61">
        <v>0.30677082999999999</v>
      </c>
    </row>
    <row r="62" spans="1:28" x14ac:dyDescent="0.25">
      <c r="A62" t="s">
        <v>27</v>
      </c>
      <c r="B62" t="s">
        <v>28</v>
      </c>
      <c r="C62" s="2">
        <v>32203</v>
      </c>
      <c r="D62">
        <v>61</v>
      </c>
      <c r="E62">
        <v>4.5</v>
      </c>
      <c r="F62">
        <v>9.5</v>
      </c>
      <c r="G62">
        <v>59</v>
      </c>
      <c r="H62">
        <v>15</v>
      </c>
      <c r="I62">
        <v>27</v>
      </c>
      <c r="J62">
        <v>-2.8</v>
      </c>
      <c r="K62">
        <f t="shared" si="0"/>
        <v>6.1</v>
      </c>
      <c r="L62" t="b">
        <v>1</v>
      </c>
      <c r="M62">
        <v>0</v>
      </c>
      <c r="N62">
        <v>0</v>
      </c>
      <c r="O62" t="b">
        <v>1</v>
      </c>
      <c r="P62">
        <v>0</v>
      </c>
      <c r="Q62">
        <v>0</v>
      </c>
      <c r="R62">
        <v>13.814387999999999</v>
      </c>
      <c r="T62">
        <v>15.492706</v>
      </c>
      <c r="U62">
        <v>18.399149999999999</v>
      </c>
      <c r="V62">
        <v>14.364000000000001</v>
      </c>
      <c r="W62">
        <v>32.667499999999997</v>
      </c>
      <c r="X62">
        <v>0.36786667000000001</v>
      </c>
      <c r="Y62">
        <v>0.37524468</v>
      </c>
      <c r="Z62">
        <v>31.092500000000001</v>
      </c>
      <c r="AA62">
        <v>0.35637084000000002</v>
      </c>
      <c r="AB62">
        <v>0.30626708000000002</v>
      </c>
    </row>
    <row r="63" spans="1:28" x14ac:dyDescent="0.25">
      <c r="A63" t="s">
        <v>27</v>
      </c>
      <c r="B63" t="s">
        <v>28</v>
      </c>
      <c r="C63" s="2">
        <v>32204</v>
      </c>
      <c r="D63">
        <v>62</v>
      </c>
      <c r="E63">
        <v>3</v>
      </c>
      <c r="F63">
        <v>8</v>
      </c>
      <c r="G63">
        <v>56</v>
      </c>
      <c r="H63">
        <v>13.3</v>
      </c>
      <c r="I63">
        <v>26</v>
      </c>
      <c r="J63">
        <v>-3.3</v>
      </c>
      <c r="K63">
        <f t="shared" si="0"/>
        <v>5</v>
      </c>
      <c r="L63" t="b">
        <v>1</v>
      </c>
      <c r="M63">
        <v>0</v>
      </c>
      <c r="N63">
        <v>0</v>
      </c>
      <c r="O63" t="b">
        <v>1</v>
      </c>
      <c r="P63">
        <v>0</v>
      </c>
      <c r="Q63">
        <v>0</v>
      </c>
      <c r="R63">
        <v>16.633620000000001</v>
      </c>
      <c r="T63">
        <v>15.749825</v>
      </c>
      <c r="U63">
        <v>14.764275</v>
      </c>
      <c r="V63">
        <v>11.268001</v>
      </c>
      <c r="W63">
        <v>32.442500000000003</v>
      </c>
      <c r="X63">
        <v>0.36683333000000001</v>
      </c>
      <c r="Y63">
        <v>0.37484685000000001</v>
      </c>
      <c r="Z63">
        <v>31.805</v>
      </c>
      <c r="AA63">
        <v>0.29734167</v>
      </c>
      <c r="AB63">
        <v>0.30555664999999999</v>
      </c>
    </row>
    <row r="64" spans="1:28" x14ac:dyDescent="0.25">
      <c r="A64" t="s">
        <v>27</v>
      </c>
      <c r="B64" t="s">
        <v>28</v>
      </c>
      <c r="C64" s="2">
        <v>32205</v>
      </c>
      <c r="D64">
        <v>63</v>
      </c>
      <c r="E64">
        <v>0</v>
      </c>
      <c r="F64">
        <v>0</v>
      </c>
      <c r="G64">
        <v>35</v>
      </c>
      <c r="H64">
        <v>1.7</v>
      </c>
      <c r="I64">
        <v>20</v>
      </c>
      <c r="J64">
        <v>-6.7</v>
      </c>
      <c r="K64">
        <f t="shared" si="0"/>
        <v>-2.5</v>
      </c>
      <c r="L64" t="b">
        <v>1</v>
      </c>
      <c r="M64">
        <v>0</v>
      </c>
      <c r="N64">
        <v>0</v>
      </c>
      <c r="O64" t="b">
        <v>1</v>
      </c>
      <c r="P64">
        <v>0</v>
      </c>
      <c r="Q64">
        <v>0</v>
      </c>
      <c r="R64">
        <v>16.672391999999999</v>
      </c>
      <c r="T64">
        <v>16.977115999999999</v>
      </c>
      <c r="U64">
        <v>19.022175000000001</v>
      </c>
      <c r="V64">
        <v>16.452000000000002</v>
      </c>
      <c r="W64">
        <v>31.504999999999999</v>
      </c>
      <c r="X64">
        <v>0.36218333000000003</v>
      </c>
      <c r="Y64">
        <v>0.37397881999999999</v>
      </c>
      <c r="Z64">
        <v>29.592500000000001</v>
      </c>
      <c r="AA64">
        <v>0.29269168000000001</v>
      </c>
      <c r="AB64">
        <v>0.30644791999999998</v>
      </c>
    </row>
    <row r="65" spans="1:28" x14ac:dyDescent="0.25">
      <c r="A65" t="s">
        <v>27</v>
      </c>
      <c r="B65" t="s">
        <v>28</v>
      </c>
      <c r="C65" s="2">
        <v>32206</v>
      </c>
      <c r="D65">
        <v>64</v>
      </c>
      <c r="E65">
        <v>0</v>
      </c>
      <c r="F65">
        <v>0</v>
      </c>
      <c r="G65">
        <v>39</v>
      </c>
      <c r="H65">
        <v>3.9</v>
      </c>
      <c r="I65">
        <v>20</v>
      </c>
      <c r="J65">
        <v>-6.7</v>
      </c>
      <c r="K65">
        <f t="shared" si="0"/>
        <v>-1.4000000000000001</v>
      </c>
      <c r="L65" t="b">
        <v>1</v>
      </c>
      <c r="M65">
        <v>0</v>
      </c>
      <c r="N65">
        <v>0</v>
      </c>
      <c r="O65" t="b">
        <v>1</v>
      </c>
      <c r="P65">
        <v>0</v>
      </c>
      <c r="Q65">
        <v>0</v>
      </c>
      <c r="R65">
        <v>17.583048000000002</v>
      </c>
      <c r="T65">
        <v>16.733429000000001</v>
      </c>
      <c r="U65">
        <v>19.480499999999999</v>
      </c>
      <c r="V65">
        <v>17.28</v>
      </c>
      <c r="W65">
        <v>31.2425</v>
      </c>
      <c r="X65">
        <v>0.35959999999999998</v>
      </c>
      <c r="Y65">
        <v>0.37336399999999997</v>
      </c>
      <c r="Z65">
        <v>27.98</v>
      </c>
      <c r="AA65">
        <v>0.29294999999999999</v>
      </c>
      <c r="AB65">
        <v>0.30569875000000002</v>
      </c>
    </row>
    <row r="66" spans="1:28" x14ac:dyDescent="0.25">
      <c r="A66" t="s">
        <v>27</v>
      </c>
      <c r="B66" t="s">
        <v>28</v>
      </c>
      <c r="C66" s="2">
        <v>32207</v>
      </c>
      <c r="D66">
        <v>65</v>
      </c>
      <c r="E66">
        <v>0</v>
      </c>
      <c r="F66">
        <v>3</v>
      </c>
      <c r="G66">
        <v>46</v>
      </c>
      <c r="H66">
        <v>7.8</v>
      </c>
      <c r="I66">
        <v>23</v>
      </c>
      <c r="J66">
        <v>-5</v>
      </c>
      <c r="K66">
        <f t="shared" si="0"/>
        <v>1.4</v>
      </c>
      <c r="L66" t="b">
        <v>1</v>
      </c>
      <c r="M66">
        <v>0</v>
      </c>
      <c r="N66">
        <v>0</v>
      </c>
      <c r="O66" t="b">
        <v>1</v>
      </c>
      <c r="P66">
        <v>0</v>
      </c>
      <c r="Q66">
        <v>0</v>
      </c>
      <c r="R66">
        <v>16.670014999999999</v>
      </c>
      <c r="T66">
        <v>17.893452</v>
      </c>
      <c r="U66">
        <v>13.098375000000001</v>
      </c>
      <c r="V66">
        <v>18.324000999999999</v>
      </c>
      <c r="W66">
        <v>31.88</v>
      </c>
      <c r="X66">
        <v>0.35817915</v>
      </c>
      <c r="Y66">
        <v>0.37124564999999998</v>
      </c>
      <c r="Z66">
        <v>29.217500000000001</v>
      </c>
      <c r="AA66">
        <v>0.28997916000000001</v>
      </c>
      <c r="AB66">
        <v>0.30520789999999998</v>
      </c>
    </row>
    <row r="67" spans="1:28" x14ac:dyDescent="0.25">
      <c r="A67" t="s">
        <v>27</v>
      </c>
      <c r="B67" t="s">
        <v>28</v>
      </c>
      <c r="C67" s="2">
        <v>32208</v>
      </c>
      <c r="D67">
        <v>66</v>
      </c>
      <c r="E67">
        <v>4</v>
      </c>
      <c r="F67">
        <v>9</v>
      </c>
      <c r="G67">
        <v>58</v>
      </c>
      <c r="H67">
        <v>14.4</v>
      </c>
      <c r="I67">
        <v>24</v>
      </c>
      <c r="J67">
        <v>-4.4000000000000004</v>
      </c>
      <c r="K67">
        <f t="shared" ref="K67:K130" si="1">(H67+J67)/2</f>
        <v>5</v>
      </c>
      <c r="L67" t="b">
        <v>1</v>
      </c>
      <c r="M67">
        <v>0</v>
      </c>
      <c r="N67">
        <v>0</v>
      </c>
      <c r="O67" t="b">
        <v>1</v>
      </c>
      <c r="P67">
        <v>0</v>
      </c>
      <c r="Q67">
        <v>0</v>
      </c>
      <c r="R67">
        <v>17.684353000000002</v>
      </c>
      <c r="T67">
        <v>18.101389000000001</v>
      </c>
      <c r="U67">
        <v>19.560825000000001</v>
      </c>
      <c r="V67">
        <v>18.251999999999999</v>
      </c>
      <c r="W67">
        <v>34.130000000000003</v>
      </c>
      <c r="X67">
        <v>0.35391666999999999</v>
      </c>
      <c r="Y67">
        <v>0.36964917000000003</v>
      </c>
      <c r="Z67">
        <v>32.555</v>
      </c>
      <c r="AA67">
        <v>0.28106666000000002</v>
      </c>
      <c r="AB67">
        <v>0.30474289999999998</v>
      </c>
    </row>
    <row r="68" spans="1:28" x14ac:dyDescent="0.25">
      <c r="A68" t="s">
        <v>27</v>
      </c>
      <c r="B68" t="s">
        <v>28</v>
      </c>
      <c r="C68" s="2">
        <v>32209</v>
      </c>
      <c r="D68">
        <v>67</v>
      </c>
      <c r="E68">
        <v>3.5</v>
      </c>
      <c r="F68">
        <v>8.5</v>
      </c>
      <c r="G68">
        <v>57</v>
      </c>
      <c r="H68">
        <v>13.9</v>
      </c>
      <c r="I68">
        <v>30</v>
      </c>
      <c r="J68">
        <v>-1.1000000000000001</v>
      </c>
      <c r="K68">
        <f t="shared" si="1"/>
        <v>6.4</v>
      </c>
      <c r="L68" t="b">
        <v>1</v>
      </c>
      <c r="M68">
        <v>0</v>
      </c>
      <c r="N68">
        <v>0</v>
      </c>
      <c r="O68" t="b">
        <v>1</v>
      </c>
      <c r="P68">
        <v>0</v>
      </c>
      <c r="Q68">
        <v>0</v>
      </c>
      <c r="R68">
        <v>15.302196</v>
      </c>
      <c r="T68">
        <v>11.987204</v>
      </c>
      <c r="U68">
        <v>17.373825</v>
      </c>
      <c r="V68">
        <v>11.052</v>
      </c>
      <c r="W68">
        <v>36.8675</v>
      </c>
      <c r="X68">
        <v>0.35172083999999998</v>
      </c>
      <c r="Y68">
        <v>0.36881733</v>
      </c>
      <c r="Z68">
        <v>36.567500000000003</v>
      </c>
      <c r="AA68">
        <v>0.26104583999999997</v>
      </c>
      <c r="AB68">
        <v>0.30452331999999999</v>
      </c>
    </row>
    <row r="69" spans="1:28" x14ac:dyDescent="0.25">
      <c r="A69" t="s">
        <v>27</v>
      </c>
      <c r="B69" t="s">
        <v>28</v>
      </c>
      <c r="C69" s="2">
        <v>32210</v>
      </c>
      <c r="D69">
        <v>68</v>
      </c>
      <c r="E69">
        <v>1.5</v>
      </c>
      <c r="F69">
        <v>6.5</v>
      </c>
      <c r="G69">
        <v>53</v>
      </c>
      <c r="H69">
        <v>11.7</v>
      </c>
      <c r="I69">
        <v>35</v>
      </c>
      <c r="J69">
        <v>1.7</v>
      </c>
      <c r="K69">
        <f t="shared" si="1"/>
        <v>6.6999999999999993</v>
      </c>
      <c r="L69" t="b">
        <v>1</v>
      </c>
      <c r="M69">
        <v>1E-4</v>
      </c>
      <c r="N69">
        <v>0</v>
      </c>
      <c r="O69" t="b">
        <v>1</v>
      </c>
      <c r="P69">
        <v>0</v>
      </c>
      <c r="Q69">
        <v>0</v>
      </c>
      <c r="R69">
        <v>9.6427800000000001</v>
      </c>
      <c r="T69">
        <v>13.809094999999999</v>
      </c>
      <c r="U69">
        <v>15.828075</v>
      </c>
      <c r="V69">
        <v>3.996</v>
      </c>
      <c r="W69">
        <v>37.017499999999998</v>
      </c>
      <c r="X69">
        <v>0.35985833</v>
      </c>
      <c r="Y69">
        <v>0.36892584</v>
      </c>
      <c r="Z69">
        <v>39.192500000000003</v>
      </c>
      <c r="AA69">
        <v>0.24102499999999999</v>
      </c>
      <c r="AB69">
        <v>0.30496250000000003</v>
      </c>
    </row>
    <row r="70" spans="1:28" x14ac:dyDescent="0.25">
      <c r="A70" t="s">
        <v>27</v>
      </c>
      <c r="B70" t="s">
        <v>28</v>
      </c>
      <c r="C70" s="2">
        <v>32211</v>
      </c>
      <c r="D70">
        <v>69</v>
      </c>
      <c r="E70">
        <v>0</v>
      </c>
      <c r="F70">
        <v>4.5</v>
      </c>
      <c r="G70">
        <v>49</v>
      </c>
      <c r="H70">
        <v>9.4</v>
      </c>
      <c r="I70">
        <v>30</v>
      </c>
      <c r="J70">
        <v>-1.1000000000000001</v>
      </c>
      <c r="K70">
        <f t="shared" si="1"/>
        <v>4.1500000000000004</v>
      </c>
      <c r="L70" t="b">
        <v>1</v>
      </c>
      <c r="M70">
        <v>0</v>
      </c>
      <c r="N70">
        <v>0</v>
      </c>
      <c r="O70" t="b">
        <v>1</v>
      </c>
      <c r="P70">
        <v>0</v>
      </c>
      <c r="Q70">
        <v>0</v>
      </c>
      <c r="R70">
        <v>16.436413000000002</v>
      </c>
      <c r="T70">
        <v>19.037783000000001</v>
      </c>
      <c r="U70">
        <v>20.455874999999999</v>
      </c>
      <c r="V70">
        <v>16.524000000000001</v>
      </c>
      <c r="W70">
        <v>36.342500000000001</v>
      </c>
      <c r="X70">
        <v>0.35378749999999998</v>
      </c>
      <c r="Y70">
        <v>0.36798550000000002</v>
      </c>
      <c r="Z70">
        <v>37.58</v>
      </c>
      <c r="AA70">
        <v>0.23172499999999999</v>
      </c>
      <c r="AB70">
        <v>0.30345124000000001</v>
      </c>
    </row>
    <row r="71" spans="1:28" x14ac:dyDescent="0.25">
      <c r="A71" t="s">
        <v>27</v>
      </c>
      <c r="B71" t="s">
        <v>28</v>
      </c>
      <c r="C71" s="2">
        <v>32212</v>
      </c>
      <c r="D71">
        <v>70</v>
      </c>
      <c r="E71">
        <v>1.5</v>
      </c>
      <c r="F71">
        <v>6.5</v>
      </c>
      <c r="G71">
        <v>53</v>
      </c>
      <c r="H71">
        <v>11.7</v>
      </c>
      <c r="I71">
        <v>25</v>
      </c>
      <c r="J71">
        <v>-3.9</v>
      </c>
      <c r="K71">
        <f t="shared" si="1"/>
        <v>3.8999999999999995</v>
      </c>
      <c r="L71" t="b">
        <v>1</v>
      </c>
      <c r="M71">
        <v>0</v>
      </c>
      <c r="N71">
        <v>0</v>
      </c>
      <c r="O71" t="b">
        <v>1</v>
      </c>
      <c r="P71">
        <v>0</v>
      </c>
      <c r="Q71">
        <v>0</v>
      </c>
      <c r="R71">
        <v>18.4437</v>
      </c>
      <c r="T71">
        <v>18.187760999999998</v>
      </c>
      <c r="U71">
        <v>20.424150000000001</v>
      </c>
      <c r="V71">
        <v>16.703999</v>
      </c>
      <c r="W71">
        <v>35.630000000000003</v>
      </c>
      <c r="X71">
        <v>0.34758749999999999</v>
      </c>
      <c r="Y71">
        <v>0.36684625999999998</v>
      </c>
      <c r="Z71">
        <v>36.604999999999997</v>
      </c>
      <c r="AA71">
        <v>0.22991665999999999</v>
      </c>
      <c r="AB71">
        <v>0.30346416999999998</v>
      </c>
    </row>
    <row r="72" spans="1:28" x14ac:dyDescent="0.25">
      <c r="A72" t="s">
        <v>27</v>
      </c>
      <c r="B72" t="s">
        <v>28</v>
      </c>
      <c r="C72" s="2">
        <v>32213</v>
      </c>
      <c r="D72">
        <v>71</v>
      </c>
      <c r="E72">
        <v>7.5</v>
      </c>
      <c r="F72">
        <v>14.5</v>
      </c>
      <c r="G72">
        <v>65</v>
      </c>
      <c r="H72">
        <v>18.3</v>
      </c>
      <c r="I72">
        <v>44</v>
      </c>
      <c r="J72">
        <v>6.7</v>
      </c>
      <c r="K72">
        <f t="shared" si="1"/>
        <v>12.5</v>
      </c>
      <c r="L72" t="b">
        <v>1</v>
      </c>
      <c r="M72">
        <v>0</v>
      </c>
      <c r="N72">
        <v>0</v>
      </c>
      <c r="O72" t="b">
        <v>1</v>
      </c>
      <c r="P72">
        <v>0</v>
      </c>
      <c r="Q72">
        <v>0</v>
      </c>
      <c r="R72">
        <v>17.366508</v>
      </c>
      <c r="T72">
        <v>16.908676</v>
      </c>
      <c r="U72">
        <v>20.61045</v>
      </c>
      <c r="V72">
        <v>15.191998999999999</v>
      </c>
      <c r="W72">
        <v>41.93</v>
      </c>
      <c r="X72">
        <v>0.34280833999999999</v>
      </c>
      <c r="Y72">
        <v>0.36364034000000001</v>
      </c>
      <c r="Z72">
        <v>38.255000000000003</v>
      </c>
      <c r="AA72">
        <v>0.22952917</v>
      </c>
      <c r="AB72">
        <v>0.30234042</v>
      </c>
    </row>
    <row r="73" spans="1:28" x14ac:dyDescent="0.25">
      <c r="A73" t="s">
        <v>27</v>
      </c>
      <c r="B73" t="s">
        <v>28</v>
      </c>
      <c r="C73" s="2">
        <v>32214</v>
      </c>
      <c r="D73">
        <v>72</v>
      </c>
      <c r="E73">
        <v>6</v>
      </c>
      <c r="F73">
        <v>11</v>
      </c>
      <c r="G73">
        <v>62</v>
      </c>
      <c r="H73">
        <v>16.7</v>
      </c>
      <c r="I73">
        <v>22</v>
      </c>
      <c r="J73">
        <v>-5.6</v>
      </c>
      <c r="K73">
        <f t="shared" si="1"/>
        <v>5.55</v>
      </c>
      <c r="L73" t="b">
        <v>1</v>
      </c>
      <c r="M73">
        <v>0.04</v>
      </c>
      <c r="N73">
        <v>1</v>
      </c>
      <c r="O73" t="b">
        <v>1</v>
      </c>
      <c r="P73">
        <v>1E-4</v>
      </c>
      <c r="Q73">
        <v>1E-4</v>
      </c>
      <c r="R73">
        <v>9.3894120000000001</v>
      </c>
      <c r="T73">
        <v>9.7319130000000005</v>
      </c>
      <c r="U73">
        <v>4.4320500000000003</v>
      </c>
      <c r="V73">
        <v>4.3559999999999999</v>
      </c>
      <c r="W73">
        <v>35.592500000000001</v>
      </c>
      <c r="X73">
        <v>0.34410000000000002</v>
      </c>
      <c r="Y73">
        <v>0.36325800000000003</v>
      </c>
      <c r="Z73">
        <v>32.817500000000003</v>
      </c>
      <c r="AA73">
        <v>0.23120834000000001</v>
      </c>
      <c r="AB73">
        <v>0.30270206999999999</v>
      </c>
    </row>
    <row r="74" spans="1:28" x14ac:dyDescent="0.25">
      <c r="A74" t="s">
        <v>27</v>
      </c>
      <c r="B74" t="s">
        <v>28</v>
      </c>
      <c r="C74" s="2">
        <v>32215</v>
      </c>
      <c r="D74">
        <v>73</v>
      </c>
      <c r="E74">
        <v>0</v>
      </c>
      <c r="F74">
        <v>0</v>
      </c>
      <c r="G74">
        <v>25</v>
      </c>
      <c r="H74">
        <v>-3.9</v>
      </c>
      <c r="I74">
        <v>12</v>
      </c>
      <c r="J74">
        <v>-11.1</v>
      </c>
      <c r="K74">
        <f t="shared" si="1"/>
        <v>-7.5</v>
      </c>
      <c r="L74" t="b">
        <v>1</v>
      </c>
      <c r="M74">
        <v>0</v>
      </c>
      <c r="N74">
        <v>0</v>
      </c>
      <c r="O74" t="b">
        <v>1</v>
      </c>
      <c r="P74">
        <v>0</v>
      </c>
      <c r="Q74">
        <v>0</v>
      </c>
      <c r="R74">
        <v>14.614884</v>
      </c>
      <c r="T74">
        <v>10.092204000000001</v>
      </c>
      <c r="U74">
        <v>9.2481749999999998</v>
      </c>
      <c r="V74">
        <v>9.6839999999999993</v>
      </c>
      <c r="W74">
        <v>31.055</v>
      </c>
      <c r="X74">
        <v>0.34229165</v>
      </c>
      <c r="Y74">
        <v>0.36269741999999999</v>
      </c>
      <c r="Z74">
        <v>27.4175</v>
      </c>
      <c r="AA74">
        <v>0.23934583000000001</v>
      </c>
      <c r="AB74">
        <v>0.30153956999999998</v>
      </c>
    </row>
    <row r="75" spans="1:28" x14ac:dyDescent="0.25">
      <c r="A75" t="s">
        <v>27</v>
      </c>
      <c r="B75" t="s">
        <v>28</v>
      </c>
      <c r="C75" s="2">
        <v>32216</v>
      </c>
      <c r="D75">
        <v>74</v>
      </c>
      <c r="E75">
        <v>0</v>
      </c>
      <c r="F75">
        <v>0</v>
      </c>
      <c r="G75">
        <v>29</v>
      </c>
      <c r="H75">
        <v>-1.7</v>
      </c>
      <c r="I75">
        <v>11</v>
      </c>
      <c r="J75">
        <v>-11.7</v>
      </c>
      <c r="K75">
        <f t="shared" si="1"/>
        <v>-6.6999999999999993</v>
      </c>
      <c r="L75" t="b">
        <v>1</v>
      </c>
      <c r="M75">
        <v>1E-4</v>
      </c>
      <c r="N75">
        <v>0</v>
      </c>
      <c r="O75" t="b">
        <v>1</v>
      </c>
      <c r="P75">
        <v>1E-4</v>
      </c>
      <c r="Q75">
        <v>0</v>
      </c>
      <c r="R75">
        <v>17.444267</v>
      </c>
      <c r="T75">
        <v>15.151436</v>
      </c>
      <c r="U75">
        <v>12.4686</v>
      </c>
      <c r="V75">
        <v>12.348001</v>
      </c>
      <c r="W75">
        <v>30.1175</v>
      </c>
      <c r="X75">
        <v>0.34100000000000003</v>
      </c>
      <c r="Y75">
        <v>0.36238999999999999</v>
      </c>
      <c r="Z75">
        <v>25.9925</v>
      </c>
      <c r="AA75">
        <v>0.25252082999999997</v>
      </c>
      <c r="AB75">
        <v>0.30173334000000002</v>
      </c>
    </row>
    <row r="76" spans="1:28" x14ac:dyDescent="0.25">
      <c r="A76" t="s">
        <v>27</v>
      </c>
      <c r="B76" t="s">
        <v>28</v>
      </c>
      <c r="C76" s="2">
        <v>32217</v>
      </c>
      <c r="D76">
        <v>75</v>
      </c>
      <c r="E76">
        <v>0</v>
      </c>
      <c r="F76">
        <v>0</v>
      </c>
      <c r="G76">
        <v>29</v>
      </c>
      <c r="H76">
        <v>-1.7</v>
      </c>
      <c r="I76">
        <v>13</v>
      </c>
      <c r="J76">
        <v>-10.6</v>
      </c>
      <c r="K76">
        <f t="shared" si="1"/>
        <v>-6.1499999999999995</v>
      </c>
      <c r="L76" t="b">
        <v>1</v>
      </c>
      <c r="M76">
        <v>0</v>
      </c>
      <c r="N76">
        <v>0</v>
      </c>
      <c r="O76" t="b">
        <v>1</v>
      </c>
      <c r="P76">
        <v>0</v>
      </c>
      <c r="Q76">
        <v>0</v>
      </c>
      <c r="R76">
        <v>15.923628000000001</v>
      </c>
      <c r="T76">
        <v>13.869173</v>
      </c>
      <c r="U76">
        <v>11.019375</v>
      </c>
      <c r="V76">
        <v>9.9359999999999999</v>
      </c>
      <c r="W76">
        <v>29.967500000000001</v>
      </c>
      <c r="X76">
        <v>0.34100000000000003</v>
      </c>
      <c r="Y76">
        <v>0.36238999999999999</v>
      </c>
      <c r="Z76">
        <v>26.78</v>
      </c>
      <c r="AA76">
        <v>0.26027083000000001</v>
      </c>
      <c r="AB76">
        <v>0.30231458</v>
      </c>
    </row>
    <row r="77" spans="1:28" x14ac:dyDescent="0.25">
      <c r="A77" t="s">
        <v>27</v>
      </c>
      <c r="B77" t="s">
        <v>28</v>
      </c>
      <c r="C77" s="2">
        <v>32218</v>
      </c>
      <c r="D77">
        <v>76</v>
      </c>
      <c r="E77">
        <v>0</v>
      </c>
      <c r="F77">
        <v>0</v>
      </c>
      <c r="G77">
        <v>35</v>
      </c>
      <c r="H77">
        <v>1.7</v>
      </c>
      <c r="I77">
        <v>25</v>
      </c>
      <c r="J77">
        <v>-3.9</v>
      </c>
      <c r="K77">
        <f t="shared" si="1"/>
        <v>-1.1000000000000001</v>
      </c>
      <c r="L77" t="b">
        <v>1</v>
      </c>
      <c r="M77">
        <v>0</v>
      </c>
      <c r="N77">
        <v>0</v>
      </c>
      <c r="O77" t="b">
        <v>1</v>
      </c>
      <c r="P77">
        <v>0</v>
      </c>
      <c r="Q77">
        <v>0</v>
      </c>
      <c r="R77">
        <v>13.100724</v>
      </c>
      <c r="T77">
        <v>17.45194</v>
      </c>
      <c r="U77">
        <v>10.65015</v>
      </c>
      <c r="V77">
        <v>10.259999000000001</v>
      </c>
      <c r="W77">
        <v>30.8675</v>
      </c>
      <c r="X77">
        <v>0.34100000000000003</v>
      </c>
      <c r="Y77">
        <v>0.36220400000000003</v>
      </c>
      <c r="Z77">
        <v>30.004999999999999</v>
      </c>
      <c r="AA77">
        <v>0.26272499999999999</v>
      </c>
      <c r="AB77">
        <v>0.30201749999999999</v>
      </c>
    </row>
    <row r="78" spans="1:28" x14ac:dyDescent="0.25">
      <c r="A78" t="s">
        <v>27</v>
      </c>
      <c r="B78" t="s">
        <v>28</v>
      </c>
      <c r="C78" s="2">
        <v>32219</v>
      </c>
      <c r="D78">
        <v>77</v>
      </c>
      <c r="E78">
        <v>0</v>
      </c>
      <c r="F78">
        <v>0</v>
      </c>
      <c r="G78">
        <v>39</v>
      </c>
      <c r="H78">
        <v>3.9</v>
      </c>
      <c r="I78">
        <v>24</v>
      </c>
      <c r="J78">
        <v>-4.4000000000000004</v>
      </c>
      <c r="K78">
        <f t="shared" si="1"/>
        <v>-0.25000000000000022</v>
      </c>
      <c r="L78" t="b">
        <v>1</v>
      </c>
      <c r="M78">
        <v>0.01</v>
      </c>
      <c r="N78">
        <v>0.3</v>
      </c>
      <c r="O78" t="b">
        <v>1</v>
      </c>
      <c r="P78">
        <v>1E-4</v>
      </c>
      <c r="Q78">
        <v>0</v>
      </c>
      <c r="R78">
        <v>11.588832</v>
      </c>
      <c r="T78">
        <v>8.5618960000000008</v>
      </c>
      <c r="U78">
        <v>10.877625</v>
      </c>
      <c r="V78">
        <v>13.068001000000001</v>
      </c>
      <c r="W78">
        <v>32.479999999999997</v>
      </c>
      <c r="X78">
        <v>0.34216249999999998</v>
      </c>
      <c r="Y78">
        <v>0.35996813</v>
      </c>
      <c r="Z78">
        <v>31.73</v>
      </c>
      <c r="AA78">
        <v>0.25704166000000001</v>
      </c>
      <c r="AB78">
        <v>0.30191415999999999</v>
      </c>
    </row>
    <row r="79" spans="1:28" x14ac:dyDescent="0.25">
      <c r="A79" t="s">
        <v>27</v>
      </c>
      <c r="B79" t="s">
        <v>28</v>
      </c>
      <c r="C79" s="2">
        <v>32220</v>
      </c>
      <c r="D79">
        <v>78</v>
      </c>
      <c r="E79">
        <v>0</v>
      </c>
      <c r="F79">
        <v>2</v>
      </c>
      <c r="G79">
        <v>44</v>
      </c>
      <c r="H79">
        <v>6.7</v>
      </c>
      <c r="I79">
        <v>20</v>
      </c>
      <c r="J79">
        <v>-6.7</v>
      </c>
      <c r="K79">
        <f t="shared" si="1"/>
        <v>0</v>
      </c>
      <c r="L79" t="b">
        <v>1</v>
      </c>
      <c r="M79">
        <v>0</v>
      </c>
      <c r="N79">
        <v>0</v>
      </c>
      <c r="O79" t="b">
        <v>1</v>
      </c>
      <c r="P79">
        <v>0</v>
      </c>
      <c r="Q79">
        <v>0</v>
      </c>
      <c r="R79">
        <v>19.829664000000001</v>
      </c>
      <c r="T79">
        <v>20.39199</v>
      </c>
      <c r="U79">
        <v>13.99545</v>
      </c>
      <c r="V79">
        <v>19.224</v>
      </c>
      <c r="W79">
        <v>32.517499999999998</v>
      </c>
      <c r="X79">
        <v>0.340225</v>
      </c>
      <c r="Y79">
        <v>0.35945274999999999</v>
      </c>
      <c r="Z79">
        <v>32.854999999999997</v>
      </c>
      <c r="AA79">
        <v>0.24515833000000001</v>
      </c>
      <c r="AB79">
        <v>0.30107460000000003</v>
      </c>
    </row>
    <row r="80" spans="1:28" x14ac:dyDescent="0.25">
      <c r="A80" t="s">
        <v>27</v>
      </c>
      <c r="B80" t="s">
        <v>28</v>
      </c>
      <c r="C80" s="2">
        <v>32221</v>
      </c>
      <c r="D80">
        <v>79</v>
      </c>
      <c r="E80">
        <v>3.5</v>
      </c>
      <c r="F80">
        <v>8.5</v>
      </c>
      <c r="G80">
        <v>57</v>
      </c>
      <c r="H80">
        <v>13.9</v>
      </c>
      <c r="I80">
        <v>25</v>
      </c>
      <c r="J80">
        <v>-3.9</v>
      </c>
      <c r="K80">
        <f t="shared" si="1"/>
        <v>5</v>
      </c>
      <c r="L80" t="b">
        <v>1</v>
      </c>
      <c r="M80">
        <v>0</v>
      </c>
      <c r="N80">
        <v>0</v>
      </c>
      <c r="O80" t="b">
        <v>1</v>
      </c>
      <c r="P80">
        <v>0</v>
      </c>
      <c r="Q80">
        <v>0</v>
      </c>
      <c r="R80">
        <v>16.292339999999999</v>
      </c>
      <c r="T80">
        <v>14.859068000000001</v>
      </c>
      <c r="U80">
        <v>14.276925</v>
      </c>
      <c r="V80">
        <v>9.9719999999999995</v>
      </c>
      <c r="W80">
        <v>33.305</v>
      </c>
      <c r="X80">
        <v>0.33957915999999999</v>
      </c>
      <c r="Y80">
        <v>0.35940754000000003</v>
      </c>
      <c r="Z80">
        <v>35.442500000000003</v>
      </c>
      <c r="AA80">
        <v>0.236375</v>
      </c>
      <c r="AB80">
        <v>0.30077749999999998</v>
      </c>
    </row>
    <row r="81" spans="1:28" x14ac:dyDescent="0.25">
      <c r="A81" t="s">
        <v>27</v>
      </c>
      <c r="B81" t="s">
        <v>28</v>
      </c>
      <c r="C81" s="2">
        <v>32222</v>
      </c>
      <c r="D81">
        <v>80</v>
      </c>
      <c r="E81">
        <v>2</v>
      </c>
      <c r="F81">
        <v>7</v>
      </c>
      <c r="G81">
        <v>54</v>
      </c>
      <c r="H81">
        <v>12.2</v>
      </c>
      <c r="I81">
        <v>23</v>
      </c>
      <c r="J81">
        <v>-5</v>
      </c>
      <c r="K81">
        <f t="shared" si="1"/>
        <v>3.5999999999999996</v>
      </c>
      <c r="L81" t="b">
        <v>1</v>
      </c>
      <c r="M81">
        <v>0</v>
      </c>
      <c r="N81">
        <v>0</v>
      </c>
      <c r="O81" t="b">
        <v>1</v>
      </c>
      <c r="P81">
        <v>0</v>
      </c>
      <c r="Q81">
        <v>0</v>
      </c>
      <c r="R81">
        <v>19.915308</v>
      </c>
      <c r="T81">
        <v>18.887072</v>
      </c>
      <c r="U81">
        <v>22.269600000000001</v>
      </c>
      <c r="V81">
        <v>19.8</v>
      </c>
      <c r="W81">
        <v>34.6175</v>
      </c>
      <c r="X81">
        <v>0.33944999999999997</v>
      </c>
      <c r="Y81">
        <v>0.35910013000000002</v>
      </c>
      <c r="Z81">
        <v>36.4925</v>
      </c>
      <c r="AA81">
        <v>0.23004584</v>
      </c>
      <c r="AB81">
        <v>0.29948583000000001</v>
      </c>
    </row>
    <row r="82" spans="1:28" x14ac:dyDescent="0.25">
      <c r="A82" t="s">
        <v>27</v>
      </c>
      <c r="B82" t="s">
        <v>28</v>
      </c>
      <c r="C82" s="2">
        <v>32223</v>
      </c>
      <c r="D82">
        <v>81</v>
      </c>
      <c r="E82">
        <v>1.5</v>
      </c>
      <c r="F82">
        <v>6.5</v>
      </c>
      <c r="G82">
        <v>53</v>
      </c>
      <c r="H82">
        <v>11.7</v>
      </c>
      <c r="I82">
        <v>24</v>
      </c>
      <c r="J82">
        <v>-4.4000000000000004</v>
      </c>
      <c r="K82">
        <f t="shared" si="1"/>
        <v>3.6499999999999995</v>
      </c>
      <c r="L82" t="b">
        <v>1</v>
      </c>
      <c r="M82">
        <v>0</v>
      </c>
      <c r="N82">
        <v>0</v>
      </c>
      <c r="O82" t="b">
        <v>1</v>
      </c>
      <c r="P82">
        <v>0</v>
      </c>
      <c r="Q82">
        <v>0</v>
      </c>
      <c r="R82">
        <v>20.661804</v>
      </c>
      <c r="T82">
        <v>20.674420000000001</v>
      </c>
      <c r="U82">
        <v>22.663124</v>
      </c>
      <c r="V82">
        <v>17.603999999999999</v>
      </c>
      <c r="W82">
        <v>35.517499999999998</v>
      </c>
      <c r="X82">
        <v>0.33402500000000002</v>
      </c>
      <c r="Y82">
        <v>0.35742225999999999</v>
      </c>
      <c r="Z82">
        <v>35.517499999999998</v>
      </c>
      <c r="AA82">
        <v>0.22668749999999999</v>
      </c>
      <c r="AB82">
        <v>0.29833623999999997</v>
      </c>
    </row>
    <row r="83" spans="1:28" x14ac:dyDescent="0.25">
      <c r="A83" t="s">
        <v>27</v>
      </c>
      <c r="B83" t="s">
        <v>28</v>
      </c>
      <c r="C83" s="2">
        <v>32224</v>
      </c>
      <c r="D83">
        <v>82</v>
      </c>
      <c r="E83">
        <v>16</v>
      </c>
      <c r="F83">
        <v>21</v>
      </c>
      <c r="G83">
        <v>82</v>
      </c>
      <c r="H83">
        <v>27.8</v>
      </c>
      <c r="I83">
        <v>34</v>
      </c>
      <c r="J83">
        <v>1.1000000000000001</v>
      </c>
      <c r="K83">
        <f t="shared" si="1"/>
        <v>14.450000000000001</v>
      </c>
      <c r="L83" t="b">
        <v>1</v>
      </c>
      <c r="M83">
        <v>0</v>
      </c>
      <c r="N83">
        <v>0</v>
      </c>
      <c r="O83" t="b">
        <v>1</v>
      </c>
      <c r="P83">
        <v>0</v>
      </c>
      <c r="Q83">
        <v>0</v>
      </c>
      <c r="R83">
        <v>20.749285</v>
      </c>
      <c r="T83">
        <v>19.376836999999998</v>
      </c>
      <c r="U83">
        <v>22.992525000000001</v>
      </c>
      <c r="V83">
        <v>20.448</v>
      </c>
      <c r="W83">
        <v>43.28</v>
      </c>
      <c r="X83">
        <v>0.32782499999999998</v>
      </c>
      <c r="Y83">
        <v>0.35480663000000001</v>
      </c>
      <c r="Z83">
        <v>41.854999999999997</v>
      </c>
      <c r="AA83">
        <v>0.22436249999999999</v>
      </c>
      <c r="AB83">
        <v>0.29821999999999999</v>
      </c>
    </row>
    <row r="84" spans="1:28" x14ac:dyDescent="0.25">
      <c r="A84" t="s">
        <v>27</v>
      </c>
      <c r="B84" t="s">
        <v>28</v>
      </c>
      <c r="C84" s="2">
        <v>32225</v>
      </c>
      <c r="D84">
        <v>83</v>
      </c>
      <c r="E84">
        <v>15</v>
      </c>
      <c r="F84">
        <v>20</v>
      </c>
      <c r="G84">
        <v>80</v>
      </c>
      <c r="H84">
        <v>26.7</v>
      </c>
      <c r="I84">
        <v>27</v>
      </c>
      <c r="J84">
        <v>-2.8</v>
      </c>
      <c r="K84">
        <f t="shared" si="1"/>
        <v>11.95</v>
      </c>
      <c r="L84" t="b">
        <v>1</v>
      </c>
      <c r="M84">
        <v>0</v>
      </c>
      <c r="N84">
        <v>0</v>
      </c>
      <c r="O84" t="b">
        <v>1</v>
      </c>
      <c r="P84">
        <v>0</v>
      </c>
      <c r="Q84">
        <v>0</v>
      </c>
      <c r="R84">
        <v>20.405843999999998</v>
      </c>
      <c r="T84">
        <v>19.301067</v>
      </c>
      <c r="U84">
        <v>23.368500000000001</v>
      </c>
      <c r="V84">
        <v>19.547999999999998</v>
      </c>
      <c r="W84">
        <v>46.317500000000003</v>
      </c>
      <c r="X84">
        <v>0.31968750000000001</v>
      </c>
      <c r="Y84">
        <v>0.35353174999999998</v>
      </c>
      <c r="Z84">
        <v>43.204999999999998</v>
      </c>
      <c r="AA84">
        <v>0.2220375</v>
      </c>
      <c r="AB84">
        <v>0.29748374</v>
      </c>
    </row>
    <row r="85" spans="1:28" x14ac:dyDescent="0.25">
      <c r="A85" t="s">
        <v>27</v>
      </c>
      <c r="B85" t="s">
        <v>28</v>
      </c>
      <c r="C85" s="2">
        <v>32226</v>
      </c>
      <c r="D85">
        <v>84</v>
      </c>
      <c r="E85">
        <v>12.5</v>
      </c>
      <c r="F85">
        <v>20</v>
      </c>
      <c r="G85">
        <v>75</v>
      </c>
      <c r="H85">
        <v>23.9</v>
      </c>
      <c r="I85">
        <v>45</v>
      </c>
      <c r="J85">
        <v>7.2</v>
      </c>
      <c r="K85">
        <f t="shared" si="1"/>
        <v>15.549999999999999</v>
      </c>
      <c r="L85" t="b">
        <v>1</v>
      </c>
      <c r="M85">
        <v>0.24</v>
      </c>
      <c r="N85">
        <v>6.1</v>
      </c>
      <c r="O85" t="b">
        <v>1</v>
      </c>
      <c r="P85">
        <v>0</v>
      </c>
      <c r="Q85">
        <v>0</v>
      </c>
      <c r="R85">
        <v>4.6113840000000001</v>
      </c>
      <c r="T85">
        <v>6.0853276000000003</v>
      </c>
      <c r="U85">
        <v>18.052876000000001</v>
      </c>
      <c r="V85">
        <v>2.7360000000000002</v>
      </c>
      <c r="W85">
        <v>45.38</v>
      </c>
      <c r="X85">
        <v>0.36205417000000001</v>
      </c>
      <c r="Y85">
        <v>0.35866740000000003</v>
      </c>
      <c r="Z85">
        <v>45.005000000000003</v>
      </c>
      <c r="AA85">
        <v>0.24464166000000001</v>
      </c>
      <c r="AB85">
        <v>0.29958916000000002</v>
      </c>
    </row>
    <row r="86" spans="1:28" x14ac:dyDescent="0.25">
      <c r="A86" t="s">
        <v>27</v>
      </c>
      <c r="B86" t="s">
        <v>28</v>
      </c>
      <c r="C86" s="2">
        <v>32227</v>
      </c>
      <c r="D86">
        <v>85</v>
      </c>
      <c r="E86">
        <v>5.5</v>
      </c>
      <c r="F86">
        <v>12</v>
      </c>
      <c r="G86">
        <v>61</v>
      </c>
      <c r="H86">
        <v>16.100000000000001</v>
      </c>
      <c r="I86">
        <v>43</v>
      </c>
      <c r="J86">
        <v>6.1</v>
      </c>
      <c r="K86">
        <f t="shared" si="1"/>
        <v>11.100000000000001</v>
      </c>
      <c r="L86" t="b">
        <v>1</v>
      </c>
      <c r="M86">
        <v>0</v>
      </c>
      <c r="N86">
        <v>0</v>
      </c>
      <c r="O86" t="b">
        <v>1</v>
      </c>
      <c r="P86">
        <v>0</v>
      </c>
      <c r="Q86">
        <v>0</v>
      </c>
      <c r="R86">
        <v>20.287044999999999</v>
      </c>
      <c r="T86">
        <v>20.83324</v>
      </c>
      <c r="U86">
        <v>21.573675000000001</v>
      </c>
      <c r="V86">
        <v>20.952000000000002</v>
      </c>
      <c r="W86">
        <v>46.092500000000001</v>
      </c>
      <c r="X86">
        <v>0.37070835000000002</v>
      </c>
      <c r="Y86">
        <v>0.36494233999999998</v>
      </c>
      <c r="Z86">
        <v>42.83</v>
      </c>
      <c r="AA86">
        <v>0.24606249999999999</v>
      </c>
      <c r="AB86">
        <v>0.29961500000000002</v>
      </c>
    </row>
    <row r="87" spans="1:28" x14ac:dyDescent="0.25">
      <c r="A87" t="s">
        <v>27</v>
      </c>
      <c r="B87" t="s">
        <v>28</v>
      </c>
      <c r="C87" s="2">
        <v>32228</v>
      </c>
      <c r="D87">
        <v>86</v>
      </c>
      <c r="E87">
        <v>3</v>
      </c>
      <c r="F87">
        <v>11</v>
      </c>
      <c r="G87">
        <v>56</v>
      </c>
      <c r="H87">
        <v>13.3</v>
      </c>
      <c r="I87">
        <v>46</v>
      </c>
      <c r="J87">
        <v>7.8</v>
      </c>
      <c r="K87">
        <f t="shared" si="1"/>
        <v>10.55</v>
      </c>
      <c r="L87" t="b">
        <v>1</v>
      </c>
      <c r="M87">
        <v>0</v>
      </c>
      <c r="N87">
        <v>0</v>
      </c>
      <c r="O87" t="b">
        <v>1</v>
      </c>
      <c r="P87">
        <v>0</v>
      </c>
      <c r="Q87">
        <v>0</v>
      </c>
      <c r="R87">
        <v>15.862284000000001</v>
      </c>
      <c r="T87">
        <v>21.583088</v>
      </c>
      <c r="U87">
        <v>18.77985</v>
      </c>
      <c r="V87">
        <v>17.963999000000001</v>
      </c>
      <c r="W87">
        <v>41.667499999999997</v>
      </c>
      <c r="X87">
        <v>0.35727500000000001</v>
      </c>
      <c r="Y87">
        <v>0.36305263999999998</v>
      </c>
      <c r="Z87">
        <v>36.717500000000001</v>
      </c>
      <c r="AA87">
        <v>0.24050832999999999</v>
      </c>
      <c r="AB87">
        <v>0.29828460000000001</v>
      </c>
    </row>
    <row r="88" spans="1:28" x14ac:dyDescent="0.25">
      <c r="A88" t="s">
        <v>27</v>
      </c>
      <c r="B88" t="s">
        <v>28</v>
      </c>
      <c r="C88" s="2">
        <v>32229</v>
      </c>
      <c r="D88">
        <v>87</v>
      </c>
      <c r="E88">
        <v>9</v>
      </c>
      <c r="F88">
        <v>14</v>
      </c>
      <c r="G88">
        <v>68</v>
      </c>
      <c r="H88">
        <v>20</v>
      </c>
      <c r="I88">
        <v>29</v>
      </c>
      <c r="J88">
        <v>-1.7</v>
      </c>
      <c r="K88">
        <f t="shared" si="1"/>
        <v>9.15</v>
      </c>
      <c r="L88" t="b">
        <v>1</v>
      </c>
      <c r="M88">
        <v>0</v>
      </c>
      <c r="N88">
        <v>0</v>
      </c>
      <c r="O88" t="b">
        <v>1</v>
      </c>
      <c r="P88">
        <v>0</v>
      </c>
      <c r="Q88">
        <v>0</v>
      </c>
      <c r="R88">
        <v>21.637909000000001</v>
      </c>
      <c r="T88">
        <v>22.455777999999999</v>
      </c>
      <c r="U88">
        <v>21.81465</v>
      </c>
      <c r="V88">
        <v>22.571999999999999</v>
      </c>
      <c r="W88">
        <v>41.3675</v>
      </c>
      <c r="X88">
        <v>0.34900831999999998</v>
      </c>
      <c r="Y88">
        <v>0.36017996000000002</v>
      </c>
      <c r="Z88">
        <v>37.729999999999997</v>
      </c>
      <c r="AA88">
        <v>0.24128332999999999</v>
      </c>
      <c r="AB88">
        <v>0.29696709999999998</v>
      </c>
    </row>
    <row r="89" spans="1:28" x14ac:dyDescent="0.25">
      <c r="A89" t="s">
        <v>27</v>
      </c>
      <c r="B89" t="s">
        <v>28</v>
      </c>
      <c r="C89" s="2">
        <v>32230</v>
      </c>
      <c r="D89">
        <v>88</v>
      </c>
      <c r="E89">
        <v>8</v>
      </c>
      <c r="F89">
        <v>13.5</v>
      </c>
      <c r="G89">
        <v>66</v>
      </c>
      <c r="H89">
        <v>18.899999999999999</v>
      </c>
      <c r="I89">
        <v>41</v>
      </c>
      <c r="J89">
        <v>5</v>
      </c>
      <c r="K89">
        <f t="shared" si="1"/>
        <v>11.95</v>
      </c>
      <c r="L89" t="b">
        <v>1</v>
      </c>
      <c r="M89">
        <v>0.09</v>
      </c>
      <c r="N89">
        <v>2.2999999999999998</v>
      </c>
      <c r="O89" t="b">
        <v>1</v>
      </c>
      <c r="P89">
        <v>0</v>
      </c>
      <c r="Q89">
        <v>0</v>
      </c>
      <c r="R89">
        <v>4.5385920000000004</v>
      </c>
      <c r="T89">
        <v>5.7268433999999999</v>
      </c>
      <c r="U89">
        <v>11.077425</v>
      </c>
      <c r="V89">
        <v>3.6</v>
      </c>
      <c r="W89">
        <v>45.98</v>
      </c>
      <c r="X89">
        <v>0.39072916000000002</v>
      </c>
      <c r="Y89">
        <v>0.36394903000000001</v>
      </c>
      <c r="Z89">
        <v>43.58</v>
      </c>
      <c r="AA89">
        <v>0.24954999999999999</v>
      </c>
      <c r="AB89">
        <v>0.29740625999999998</v>
      </c>
    </row>
    <row r="90" spans="1:28" x14ac:dyDescent="0.25">
      <c r="A90" t="s">
        <v>27</v>
      </c>
      <c r="B90" t="s">
        <v>28</v>
      </c>
      <c r="C90" s="2">
        <v>32231</v>
      </c>
      <c r="D90">
        <v>89</v>
      </c>
      <c r="E90">
        <v>0</v>
      </c>
      <c r="F90">
        <v>3</v>
      </c>
      <c r="G90">
        <v>46</v>
      </c>
      <c r="H90">
        <v>7.8</v>
      </c>
      <c r="I90">
        <v>33</v>
      </c>
      <c r="J90">
        <v>0.6</v>
      </c>
      <c r="K90">
        <f t="shared" si="1"/>
        <v>4.2</v>
      </c>
      <c r="L90" t="b">
        <v>1</v>
      </c>
      <c r="M90">
        <v>0</v>
      </c>
      <c r="N90">
        <v>0</v>
      </c>
      <c r="O90" t="b">
        <v>1</v>
      </c>
      <c r="P90">
        <v>0</v>
      </c>
      <c r="Q90">
        <v>0</v>
      </c>
      <c r="R90">
        <v>13.403663999999999</v>
      </c>
      <c r="T90">
        <v>15.007541</v>
      </c>
      <c r="U90">
        <v>9.608625</v>
      </c>
      <c r="V90">
        <v>17.891998000000001</v>
      </c>
      <c r="W90">
        <v>40.58</v>
      </c>
      <c r="X90">
        <v>0.38762918000000002</v>
      </c>
      <c r="Y90">
        <v>0.3700599</v>
      </c>
      <c r="Z90">
        <v>39.267499999999998</v>
      </c>
      <c r="AA90">
        <v>0.247225</v>
      </c>
      <c r="AB90">
        <v>0.29732873999999998</v>
      </c>
    </row>
    <row r="91" spans="1:28" x14ac:dyDescent="0.25">
      <c r="A91" t="s">
        <v>27</v>
      </c>
      <c r="B91" t="s">
        <v>28</v>
      </c>
      <c r="C91" s="2">
        <v>32232</v>
      </c>
      <c r="D91">
        <v>90</v>
      </c>
      <c r="E91">
        <v>5.5</v>
      </c>
      <c r="F91">
        <v>10.5</v>
      </c>
      <c r="G91">
        <v>61</v>
      </c>
      <c r="H91">
        <v>16.100000000000001</v>
      </c>
      <c r="I91">
        <v>23</v>
      </c>
      <c r="J91">
        <v>-5</v>
      </c>
      <c r="K91">
        <f t="shared" si="1"/>
        <v>5.5500000000000007</v>
      </c>
      <c r="L91" t="b">
        <v>1</v>
      </c>
      <c r="M91">
        <v>0</v>
      </c>
      <c r="N91">
        <v>0</v>
      </c>
      <c r="O91" t="b">
        <v>1</v>
      </c>
      <c r="P91">
        <v>0</v>
      </c>
      <c r="Q91">
        <v>0</v>
      </c>
      <c r="R91">
        <v>22.8447</v>
      </c>
      <c r="T91">
        <v>23.176469999999998</v>
      </c>
      <c r="U91">
        <v>24.4026</v>
      </c>
      <c r="V91">
        <v>22.428000000000001</v>
      </c>
      <c r="W91">
        <v>39.717500000000001</v>
      </c>
      <c r="X91">
        <v>0.37225834000000002</v>
      </c>
      <c r="Y91">
        <v>0.36746496000000001</v>
      </c>
      <c r="Z91">
        <v>39.192500000000003</v>
      </c>
      <c r="AA91">
        <v>0.24386667000000001</v>
      </c>
      <c r="AB91">
        <v>0.29610165999999999</v>
      </c>
    </row>
    <row r="92" spans="1:28" x14ac:dyDescent="0.25">
      <c r="A92" t="s">
        <v>27</v>
      </c>
      <c r="B92" t="s">
        <v>28</v>
      </c>
      <c r="C92" s="2">
        <v>32233</v>
      </c>
      <c r="D92">
        <v>91</v>
      </c>
      <c r="E92">
        <v>4</v>
      </c>
      <c r="F92">
        <v>9</v>
      </c>
      <c r="G92">
        <v>58</v>
      </c>
      <c r="H92">
        <v>14.4</v>
      </c>
      <c r="I92">
        <v>26</v>
      </c>
      <c r="J92">
        <v>-3.3</v>
      </c>
      <c r="K92">
        <f t="shared" si="1"/>
        <v>5.5500000000000007</v>
      </c>
      <c r="L92" t="b">
        <v>1</v>
      </c>
      <c r="M92">
        <v>0</v>
      </c>
      <c r="N92">
        <v>0</v>
      </c>
      <c r="O92" t="b">
        <v>1</v>
      </c>
      <c r="P92">
        <v>0</v>
      </c>
      <c r="Q92">
        <v>0</v>
      </c>
      <c r="R92">
        <v>22.584743</v>
      </c>
      <c r="T92">
        <v>22.855596999999999</v>
      </c>
      <c r="U92">
        <v>25.184925</v>
      </c>
      <c r="V92">
        <v>23.04</v>
      </c>
      <c r="W92">
        <v>42.755000000000003</v>
      </c>
      <c r="X92">
        <v>0.36166668000000002</v>
      </c>
      <c r="Y92">
        <v>0.36517741999999997</v>
      </c>
      <c r="Z92">
        <v>40.805</v>
      </c>
      <c r="AA92">
        <v>0.23882917000000001</v>
      </c>
      <c r="AB92">
        <v>0.29486167000000002</v>
      </c>
    </row>
    <row r="93" spans="1:28" x14ac:dyDescent="0.25">
      <c r="A93" t="s">
        <v>27</v>
      </c>
      <c r="B93" t="s">
        <v>28</v>
      </c>
      <c r="C93" s="2">
        <v>32234</v>
      </c>
      <c r="D93">
        <v>92</v>
      </c>
      <c r="E93">
        <v>2</v>
      </c>
      <c r="F93">
        <v>7</v>
      </c>
      <c r="G93">
        <v>54</v>
      </c>
      <c r="H93">
        <v>12.2</v>
      </c>
      <c r="I93">
        <v>36</v>
      </c>
      <c r="J93">
        <v>2.2000000000000002</v>
      </c>
      <c r="K93">
        <f t="shared" si="1"/>
        <v>7.1999999999999993</v>
      </c>
      <c r="L93" t="b">
        <v>1</v>
      </c>
      <c r="M93">
        <v>1E-4</v>
      </c>
      <c r="N93">
        <v>0</v>
      </c>
      <c r="O93" t="b">
        <v>1</v>
      </c>
      <c r="P93">
        <v>0</v>
      </c>
      <c r="Q93">
        <v>0</v>
      </c>
      <c r="R93">
        <v>6.4860480000000003</v>
      </c>
      <c r="T93">
        <v>9.5318970000000007</v>
      </c>
      <c r="U93">
        <v>14.112225</v>
      </c>
      <c r="V93">
        <v>7.3079999999999998</v>
      </c>
      <c r="W93">
        <v>41.592500000000001</v>
      </c>
      <c r="X93">
        <v>0.36218333000000003</v>
      </c>
      <c r="Y93">
        <v>0.36399295999999998</v>
      </c>
      <c r="Z93">
        <v>42.4925</v>
      </c>
      <c r="AA93">
        <v>0.23727915999999999</v>
      </c>
      <c r="AB93">
        <v>0.29373791999999999</v>
      </c>
    </row>
    <row r="94" spans="1:28" x14ac:dyDescent="0.25">
      <c r="A94" t="s">
        <v>27</v>
      </c>
      <c r="B94" t="s">
        <v>28</v>
      </c>
      <c r="C94" s="2">
        <v>32235</v>
      </c>
      <c r="D94">
        <v>93</v>
      </c>
      <c r="E94">
        <v>5</v>
      </c>
      <c r="F94">
        <v>11</v>
      </c>
      <c r="G94">
        <v>60</v>
      </c>
      <c r="H94">
        <v>15.6</v>
      </c>
      <c r="I94">
        <v>42</v>
      </c>
      <c r="J94">
        <v>5.6</v>
      </c>
      <c r="K94">
        <f t="shared" si="1"/>
        <v>10.6</v>
      </c>
      <c r="L94" t="b">
        <v>1</v>
      </c>
      <c r="M94">
        <v>0.77</v>
      </c>
      <c r="N94">
        <v>19.600000000000001</v>
      </c>
      <c r="O94" t="b">
        <v>1</v>
      </c>
      <c r="P94">
        <v>0</v>
      </c>
      <c r="Q94">
        <v>0</v>
      </c>
      <c r="R94">
        <v>8.3465640000000008</v>
      </c>
      <c r="T94">
        <v>14.494064</v>
      </c>
      <c r="U94">
        <v>13.308975</v>
      </c>
      <c r="V94">
        <v>2.52</v>
      </c>
      <c r="W94">
        <v>45.38</v>
      </c>
      <c r="X94">
        <v>0.40687499999999999</v>
      </c>
      <c r="Y94">
        <v>0.37407311999999998</v>
      </c>
      <c r="Z94">
        <v>47.592500000000001</v>
      </c>
      <c r="AA94">
        <v>0.28261667000000001</v>
      </c>
      <c r="AB94">
        <v>0.30051917</v>
      </c>
    </row>
    <row r="95" spans="1:28" x14ac:dyDescent="0.25">
      <c r="A95" t="s">
        <v>27</v>
      </c>
      <c r="B95" t="s">
        <v>28</v>
      </c>
      <c r="C95" s="2">
        <v>32236</v>
      </c>
      <c r="D95">
        <v>94</v>
      </c>
      <c r="E95">
        <v>2.5</v>
      </c>
      <c r="F95">
        <v>7.5</v>
      </c>
      <c r="G95">
        <v>55</v>
      </c>
      <c r="H95">
        <v>12.8</v>
      </c>
      <c r="I95">
        <v>37</v>
      </c>
      <c r="J95">
        <v>2.8</v>
      </c>
      <c r="K95">
        <f t="shared" si="1"/>
        <v>7.8000000000000007</v>
      </c>
      <c r="L95" t="b">
        <v>1</v>
      </c>
      <c r="M95">
        <v>0.02</v>
      </c>
      <c r="N95">
        <v>0.5</v>
      </c>
      <c r="O95" t="b">
        <v>1</v>
      </c>
      <c r="P95">
        <v>0</v>
      </c>
      <c r="Q95">
        <v>0</v>
      </c>
      <c r="R95">
        <v>12.015648000000001</v>
      </c>
      <c r="T95">
        <v>18.814800000000002</v>
      </c>
      <c r="U95">
        <v>14.251950000000001</v>
      </c>
      <c r="V95">
        <v>5.9039999999999999</v>
      </c>
      <c r="W95">
        <v>45.604999999999997</v>
      </c>
      <c r="X95">
        <v>0.40170833</v>
      </c>
      <c r="Y95">
        <v>0.37862107</v>
      </c>
      <c r="Z95">
        <v>47.854999999999997</v>
      </c>
      <c r="AA95">
        <v>0.26375832999999999</v>
      </c>
      <c r="AB95">
        <v>0.30243083999999998</v>
      </c>
    </row>
    <row r="96" spans="1:28" x14ac:dyDescent="0.25">
      <c r="A96" t="s">
        <v>27</v>
      </c>
      <c r="B96" t="s">
        <v>28</v>
      </c>
      <c r="C96" s="2">
        <v>32237</v>
      </c>
      <c r="D96">
        <v>95</v>
      </c>
      <c r="E96">
        <v>15</v>
      </c>
      <c r="F96">
        <v>20</v>
      </c>
      <c r="G96">
        <v>80</v>
      </c>
      <c r="H96">
        <v>26.7</v>
      </c>
      <c r="I96">
        <v>36</v>
      </c>
      <c r="J96">
        <v>2.2000000000000002</v>
      </c>
      <c r="K96">
        <f t="shared" si="1"/>
        <v>14.45</v>
      </c>
      <c r="L96" t="b">
        <v>1</v>
      </c>
      <c r="M96">
        <v>1E-4</v>
      </c>
      <c r="N96">
        <v>0</v>
      </c>
      <c r="O96" t="b">
        <v>1</v>
      </c>
      <c r="P96">
        <v>0</v>
      </c>
      <c r="Q96">
        <v>0</v>
      </c>
      <c r="R96">
        <v>22.098203999999999</v>
      </c>
      <c r="T96">
        <v>22.350853000000001</v>
      </c>
      <c r="U96">
        <v>24.793424999999999</v>
      </c>
      <c r="V96">
        <v>18.324000999999999</v>
      </c>
      <c r="W96">
        <v>51.8675</v>
      </c>
      <c r="X96">
        <v>0.38349583999999998</v>
      </c>
      <c r="Y96">
        <v>0.37762131999999998</v>
      </c>
      <c r="Z96">
        <v>53.292499999999997</v>
      </c>
      <c r="AA96">
        <v>0.24774167</v>
      </c>
      <c r="AB96">
        <v>0.30055789999999999</v>
      </c>
    </row>
    <row r="97" spans="1:28" x14ac:dyDescent="0.25">
      <c r="A97" t="s">
        <v>27</v>
      </c>
      <c r="B97" t="s">
        <v>28</v>
      </c>
      <c r="C97" s="2">
        <v>32238</v>
      </c>
      <c r="D97">
        <v>96</v>
      </c>
      <c r="E97">
        <v>15</v>
      </c>
      <c r="F97">
        <v>25</v>
      </c>
      <c r="G97">
        <v>79</v>
      </c>
      <c r="H97">
        <v>26.1</v>
      </c>
      <c r="I97">
        <v>51</v>
      </c>
      <c r="J97">
        <v>10.6</v>
      </c>
      <c r="K97">
        <f t="shared" si="1"/>
        <v>18.350000000000001</v>
      </c>
      <c r="L97" t="b">
        <v>1</v>
      </c>
      <c r="M97">
        <v>0</v>
      </c>
      <c r="N97">
        <v>0</v>
      </c>
      <c r="O97" t="b">
        <v>1</v>
      </c>
      <c r="P97">
        <v>0</v>
      </c>
      <c r="Q97">
        <v>0</v>
      </c>
      <c r="R97">
        <v>14.376744</v>
      </c>
      <c r="T97">
        <v>15.969697999999999</v>
      </c>
      <c r="U97">
        <v>8.3025000000000002</v>
      </c>
      <c r="V97">
        <v>8.4959989999999994</v>
      </c>
      <c r="W97">
        <v>50.555</v>
      </c>
      <c r="X97">
        <v>0.38285000000000002</v>
      </c>
      <c r="Y97">
        <v>0.3762586</v>
      </c>
      <c r="Z97">
        <v>50.63</v>
      </c>
      <c r="AA97">
        <v>0.24709584000000001</v>
      </c>
      <c r="AB97">
        <v>0.29933082999999999</v>
      </c>
    </row>
    <row r="98" spans="1:28" x14ac:dyDescent="0.25">
      <c r="A98" t="s">
        <v>27</v>
      </c>
      <c r="B98" t="s">
        <v>28</v>
      </c>
      <c r="C98" s="2">
        <v>32239</v>
      </c>
      <c r="D98">
        <v>97</v>
      </c>
      <c r="E98">
        <v>6</v>
      </c>
      <c r="F98">
        <v>11.5</v>
      </c>
      <c r="G98">
        <v>62</v>
      </c>
      <c r="H98">
        <v>16.7</v>
      </c>
      <c r="I98">
        <v>41</v>
      </c>
      <c r="J98">
        <v>5</v>
      </c>
      <c r="K98">
        <f t="shared" si="1"/>
        <v>10.85</v>
      </c>
      <c r="L98" t="b">
        <v>1</v>
      </c>
      <c r="M98">
        <v>0.24</v>
      </c>
      <c r="N98">
        <v>6.1</v>
      </c>
      <c r="O98" t="b">
        <v>1</v>
      </c>
      <c r="P98">
        <v>0</v>
      </c>
      <c r="Q98">
        <v>0</v>
      </c>
      <c r="R98">
        <v>24.423660000000002</v>
      </c>
      <c r="T98">
        <v>25.291481000000001</v>
      </c>
      <c r="U98">
        <v>26.540324999999999</v>
      </c>
      <c r="V98">
        <v>22.283999999999999</v>
      </c>
      <c r="W98">
        <v>48.68</v>
      </c>
      <c r="X98">
        <v>0.3847875</v>
      </c>
      <c r="Y98">
        <v>0.37807600000000002</v>
      </c>
      <c r="Z98">
        <v>47.255000000000003</v>
      </c>
      <c r="AA98">
        <v>0.25006666999999999</v>
      </c>
      <c r="AB98">
        <v>0.29834917</v>
      </c>
    </row>
    <row r="99" spans="1:28" x14ac:dyDescent="0.25">
      <c r="A99" t="s">
        <v>27</v>
      </c>
      <c r="B99" t="s">
        <v>28</v>
      </c>
      <c r="C99" s="2">
        <v>32240</v>
      </c>
      <c r="D99">
        <v>98</v>
      </c>
      <c r="E99">
        <v>15</v>
      </c>
      <c r="F99">
        <v>20</v>
      </c>
      <c r="G99">
        <v>80</v>
      </c>
      <c r="H99">
        <v>26.7</v>
      </c>
      <c r="I99">
        <v>35</v>
      </c>
      <c r="J99">
        <v>1.7</v>
      </c>
      <c r="K99">
        <f t="shared" si="1"/>
        <v>14.2</v>
      </c>
      <c r="L99" t="b">
        <v>1</v>
      </c>
      <c r="M99">
        <v>0</v>
      </c>
      <c r="N99">
        <v>0</v>
      </c>
      <c r="O99" t="b">
        <v>1</v>
      </c>
      <c r="P99">
        <v>0</v>
      </c>
      <c r="Q99">
        <v>0</v>
      </c>
      <c r="R99">
        <v>23.695955000000001</v>
      </c>
      <c r="T99">
        <v>24.427893000000001</v>
      </c>
      <c r="U99">
        <v>26.027999999999999</v>
      </c>
      <c r="V99">
        <v>22.428000000000001</v>
      </c>
      <c r="W99">
        <v>50.63</v>
      </c>
      <c r="X99">
        <v>0.36954585000000001</v>
      </c>
      <c r="Y99">
        <v>0.37459495999999998</v>
      </c>
      <c r="Z99">
        <v>49.9925</v>
      </c>
      <c r="AA99">
        <v>0.236375</v>
      </c>
      <c r="AB99">
        <v>0.29477124999999998</v>
      </c>
    </row>
    <row r="100" spans="1:28" x14ac:dyDescent="0.25">
      <c r="A100" t="s">
        <v>27</v>
      </c>
      <c r="B100" t="s">
        <v>28</v>
      </c>
      <c r="C100" s="2">
        <v>32241</v>
      </c>
      <c r="D100">
        <v>99</v>
      </c>
      <c r="E100">
        <v>15</v>
      </c>
      <c r="F100">
        <v>23</v>
      </c>
      <c r="G100">
        <v>80</v>
      </c>
      <c r="H100">
        <v>26.7</v>
      </c>
      <c r="I100">
        <v>46</v>
      </c>
      <c r="J100">
        <v>7.8</v>
      </c>
      <c r="K100">
        <f t="shared" si="1"/>
        <v>17.25</v>
      </c>
      <c r="L100" t="b">
        <v>1</v>
      </c>
      <c r="M100">
        <v>0</v>
      </c>
      <c r="N100">
        <v>0</v>
      </c>
      <c r="O100" t="b">
        <v>1</v>
      </c>
      <c r="P100">
        <v>0</v>
      </c>
      <c r="Q100">
        <v>0</v>
      </c>
      <c r="R100">
        <v>24.147179999999999</v>
      </c>
      <c r="T100">
        <v>24.494302999999999</v>
      </c>
      <c r="U100">
        <v>24.916274999999999</v>
      </c>
      <c r="V100">
        <v>22.824000999999999</v>
      </c>
      <c r="W100">
        <v>55.392499999999998</v>
      </c>
      <c r="X100">
        <v>0.35572500000000001</v>
      </c>
      <c r="Y100">
        <v>0.37132189999999998</v>
      </c>
      <c r="Z100">
        <v>52.842500000000001</v>
      </c>
      <c r="AA100">
        <v>0.22681667</v>
      </c>
      <c r="AB100">
        <v>0.29071543</v>
      </c>
    </row>
    <row r="101" spans="1:28" x14ac:dyDescent="0.25">
      <c r="A101" t="s">
        <v>27</v>
      </c>
      <c r="B101" t="s">
        <v>28</v>
      </c>
      <c r="C101" s="2">
        <v>32242</v>
      </c>
      <c r="D101">
        <v>100</v>
      </c>
      <c r="E101">
        <v>14.5</v>
      </c>
      <c r="F101">
        <v>19.5</v>
      </c>
      <c r="G101">
        <v>79</v>
      </c>
      <c r="H101">
        <v>26.1</v>
      </c>
      <c r="I101">
        <v>38</v>
      </c>
      <c r="J101">
        <v>3.3</v>
      </c>
      <c r="K101">
        <f t="shared" si="1"/>
        <v>14.700000000000001</v>
      </c>
      <c r="L101" t="b">
        <v>1</v>
      </c>
      <c r="M101">
        <v>1E-4</v>
      </c>
      <c r="N101">
        <v>0</v>
      </c>
      <c r="O101" t="b">
        <v>1</v>
      </c>
      <c r="P101">
        <v>0</v>
      </c>
      <c r="Q101">
        <v>0</v>
      </c>
      <c r="R101">
        <v>15.103476000000001</v>
      </c>
      <c r="T101">
        <v>8.5214770000000009</v>
      </c>
      <c r="U101">
        <v>15.417</v>
      </c>
      <c r="V101">
        <v>10.512</v>
      </c>
      <c r="W101">
        <v>49.692500000000003</v>
      </c>
      <c r="X101">
        <v>0.35301250000000001</v>
      </c>
      <c r="Y101">
        <v>0.36934176000000002</v>
      </c>
      <c r="Z101">
        <v>47.892499999999998</v>
      </c>
      <c r="AA101">
        <v>0.22139165999999999</v>
      </c>
      <c r="AB101">
        <v>0.28656917999999998</v>
      </c>
    </row>
    <row r="102" spans="1:28" x14ac:dyDescent="0.25">
      <c r="A102" t="s">
        <v>27</v>
      </c>
      <c r="B102" t="s">
        <v>28</v>
      </c>
      <c r="C102" s="2">
        <v>32243</v>
      </c>
      <c r="D102">
        <v>101</v>
      </c>
      <c r="E102">
        <v>2</v>
      </c>
      <c r="F102">
        <v>7</v>
      </c>
      <c r="G102">
        <v>54</v>
      </c>
      <c r="H102">
        <v>12.2</v>
      </c>
      <c r="I102">
        <v>33</v>
      </c>
      <c r="J102">
        <v>0.6</v>
      </c>
      <c r="K102">
        <f t="shared" si="1"/>
        <v>6.3999999999999995</v>
      </c>
      <c r="L102" t="b">
        <v>1</v>
      </c>
      <c r="M102">
        <v>0.01</v>
      </c>
      <c r="N102">
        <v>0.3</v>
      </c>
      <c r="O102" t="b">
        <v>1</v>
      </c>
      <c r="P102">
        <v>0</v>
      </c>
      <c r="Q102">
        <v>0</v>
      </c>
      <c r="R102">
        <v>17.538119999999999</v>
      </c>
      <c r="T102">
        <v>16.189226000000001</v>
      </c>
      <c r="U102">
        <v>22.745476</v>
      </c>
      <c r="V102">
        <v>17.423999999999999</v>
      </c>
      <c r="W102">
        <v>45.4925</v>
      </c>
      <c r="X102">
        <v>0.35959999999999998</v>
      </c>
      <c r="Y102">
        <v>0.36787312999999999</v>
      </c>
      <c r="Z102">
        <v>46.13</v>
      </c>
      <c r="AA102">
        <v>0.21893750000000001</v>
      </c>
      <c r="AB102">
        <v>0.28237125000000002</v>
      </c>
    </row>
    <row r="103" spans="1:28" x14ac:dyDescent="0.25">
      <c r="A103" t="s">
        <v>27</v>
      </c>
      <c r="B103" t="s">
        <v>28</v>
      </c>
      <c r="C103" s="2">
        <v>32244</v>
      </c>
      <c r="D103">
        <v>102</v>
      </c>
      <c r="E103">
        <v>5.5</v>
      </c>
      <c r="F103">
        <v>10.5</v>
      </c>
      <c r="G103">
        <v>61</v>
      </c>
      <c r="H103">
        <v>16.100000000000001</v>
      </c>
      <c r="I103">
        <v>33</v>
      </c>
      <c r="J103">
        <v>0.6</v>
      </c>
      <c r="K103">
        <f t="shared" si="1"/>
        <v>8.3500000000000014</v>
      </c>
      <c r="L103" t="b">
        <v>1</v>
      </c>
      <c r="M103">
        <v>0</v>
      </c>
      <c r="N103">
        <v>0</v>
      </c>
      <c r="O103" t="b">
        <v>1</v>
      </c>
      <c r="P103">
        <v>0</v>
      </c>
      <c r="Q103">
        <v>0</v>
      </c>
      <c r="R103">
        <v>24.886870999999999</v>
      </c>
      <c r="T103">
        <v>25.349720000000001</v>
      </c>
      <c r="U103">
        <v>27.209924999999998</v>
      </c>
      <c r="V103">
        <v>24.372</v>
      </c>
      <c r="W103">
        <v>46.467500000000001</v>
      </c>
      <c r="X103">
        <v>0.34694167999999997</v>
      </c>
      <c r="Y103">
        <v>0.36489453999999999</v>
      </c>
      <c r="Z103">
        <v>44.18</v>
      </c>
      <c r="AA103">
        <v>0.21609582999999999</v>
      </c>
      <c r="AB103">
        <v>0.27770832000000001</v>
      </c>
    </row>
    <row r="104" spans="1:28" x14ac:dyDescent="0.25">
      <c r="A104" t="s">
        <v>27</v>
      </c>
      <c r="B104" t="s">
        <v>28</v>
      </c>
      <c r="C104" s="2">
        <v>32245</v>
      </c>
      <c r="D104">
        <v>103</v>
      </c>
      <c r="E104">
        <v>9.5</v>
      </c>
      <c r="F104">
        <v>14.5</v>
      </c>
      <c r="G104">
        <v>69</v>
      </c>
      <c r="H104">
        <v>20.6</v>
      </c>
      <c r="I104">
        <v>35</v>
      </c>
      <c r="J104">
        <v>1.7</v>
      </c>
      <c r="K104">
        <f t="shared" si="1"/>
        <v>11.15</v>
      </c>
      <c r="L104" t="b">
        <v>1</v>
      </c>
      <c r="M104">
        <v>0</v>
      </c>
      <c r="N104">
        <v>0</v>
      </c>
      <c r="O104" t="b">
        <v>1</v>
      </c>
      <c r="P104">
        <v>0</v>
      </c>
      <c r="Q104">
        <v>0</v>
      </c>
      <c r="R104">
        <v>25.346195000000002</v>
      </c>
      <c r="T104">
        <v>25.907001000000001</v>
      </c>
      <c r="U104">
        <v>27.236924999999999</v>
      </c>
      <c r="V104">
        <v>24.480001000000001</v>
      </c>
      <c r="W104">
        <v>49.392499999999998</v>
      </c>
      <c r="X104">
        <v>0.33544582000000001</v>
      </c>
      <c r="Y104">
        <v>0.36205545</v>
      </c>
      <c r="Z104">
        <v>47.48</v>
      </c>
      <c r="AA104">
        <v>0.21493334</v>
      </c>
      <c r="AB104">
        <v>0.27356206999999999</v>
      </c>
    </row>
    <row r="105" spans="1:28" x14ac:dyDescent="0.25">
      <c r="A105" t="s">
        <v>27</v>
      </c>
      <c r="B105" t="s">
        <v>28</v>
      </c>
      <c r="C105" s="2">
        <v>32246</v>
      </c>
      <c r="D105">
        <v>104</v>
      </c>
      <c r="E105">
        <v>10.5</v>
      </c>
      <c r="F105">
        <v>15.5</v>
      </c>
      <c r="G105">
        <v>71</v>
      </c>
      <c r="H105">
        <v>21.7</v>
      </c>
      <c r="I105">
        <v>38</v>
      </c>
      <c r="J105">
        <v>3.3</v>
      </c>
      <c r="K105">
        <f t="shared" si="1"/>
        <v>12.5</v>
      </c>
      <c r="L105" t="b">
        <v>1</v>
      </c>
      <c r="M105">
        <v>0</v>
      </c>
      <c r="N105">
        <v>0</v>
      </c>
      <c r="O105" t="b">
        <v>1</v>
      </c>
      <c r="P105">
        <v>0</v>
      </c>
      <c r="Q105">
        <v>0</v>
      </c>
      <c r="R105">
        <v>20.886011</v>
      </c>
      <c r="T105">
        <v>20.608438</v>
      </c>
      <c r="U105">
        <v>21.201750000000001</v>
      </c>
      <c r="V105">
        <v>15.516</v>
      </c>
      <c r="W105">
        <v>51.23</v>
      </c>
      <c r="X105">
        <v>0.32834165999999998</v>
      </c>
      <c r="Y105">
        <v>0.35862090000000002</v>
      </c>
      <c r="Z105">
        <v>49.954999999999998</v>
      </c>
      <c r="AA105">
        <v>0.21260834000000001</v>
      </c>
      <c r="AB105">
        <v>0.26949334000000003</v>
      </c>
    </row>
    <row r="106" spans="1:28" x14ac:dyDescent="0.25">
      <c r="A106" t="s">
        <v>27</v>
      </c>
      <c r="B106" t="s">
        <v>28</v>
      </c>
      <c r="C106" s="2">
        <v>32247</v>
      </c>
      <c r="D106">
        <v>105</v>
      </c>
      <c r="E106">
        <v>10.5</v>
      </c>
      <c r="F106">
        <v>15.5</v>
      </c>
      <c r="G106">
        <v>71</v>
      </c>
      <c r="H106">
        <v>21.7</v>
      </c>
      <c r="I106">
        <v>33</v>
      </c>
      <c r="J106">
        <v>0.6</v>
      </c>
      <c r="K106">
        <f t="shared" si="1"/>
        <v>11.15</v>
      </c>
      <c r="L106" t="b">
        <v>1</v>
      </c>
      <c r="M106">
        <v>0.03</v>
      </c>
      <c r="N106">
        <v>0.8</v>
      </c>
      <c r="O106" t="b">
        <v>1</v>
      </c>
      <c r="P106">
        <v>0</v>
      </c>
      <c r="Q106">
        <v>0</v>
      </c>
      <c r="R106">
        <v>25.824528000000001</v>
      </c>
      <c r="T106">
        <v>26.906179999999999</v>
      </c>
      <c r="U106">
        <v>28.415476000000002</v>
      </c>
      <c r="V106">
        <v>23.327999999999999</v>
      </c>
      <c r="W106">
        <v>47.442500000000003</v>
      </c>
      <c r="X106">
        <v>0.32097917999999998</v>
      </c>
      <c r="Y106">
        <v>0.3568578</v>
      </c>
      <c r="Z106">
        <v>42.717500000000001</v>
      </c>
      <c r="AA106">
        <v>0.21235000000000001</v>
      </c>
      <c r="AB106">
        <v>0.26532125000000001</v>
      </c>
    </row>
    <row r="107" spans="1:28" x14ac:dyDescent="0.25">
      <c r="A107" t="s">
        <v>27</v>
      </c>
      <c r="B107" t="s">
        <v>28</v>
      </c>
      <c r="C107" s="2">
        <v>32248</v>
      </c>
      <c r="D107">
        <v>106</v>
      </c>
      <c r="E107">
        <v>3</v>
      </c>
      <c r="F107">
        <v>8</v>
      </c>
      <c r="G107">
        <v>56</v>
      </c>
      <c r="H107">
        <v>13.3</v>
      </c>
      <c r="I107">
        <v>26</v>
      </c>
      <c r="J107">
        <v>-3.3</v>
      </c>
      <c r="K107">
        <f t="shared" si="1"/>
        <v>5</v>
      </c>
      <c r="L107" t="b">
        <v>1</v>
      </c>
      <c r="M107">
        <v>0</v>
      </c>
      <c r="N107">
        <v>0</v>
      </c>
      <c r="O107" t="b">
        <v>1</v>
      </c>
      <c r="P107">
        <v>0</v>
      </c>
      <c r="Q107">
        <v>0</v>
      </c>
      <c r="R107">
        <v>26.304480000000002</v>
      </c>
      <c r="T107">
        <v>26.963211000000001</v>
      </c>
      <c r="U107">
        <v>28.760400000000001</v>
      </c>
      <c r="V107">
        <v>26.568000000000001</v>
      </c>
      <c r="W107">
        <v>45.23</v>
      </c>
      <c r="X107">
        <v>0.31335834000000001</v>
      </c>
      <c r="Y107">
        <v>0.35342970000000001</v>
      </c>
      <c r="Z107">
        <v>39.792499999999997</v>
      </c>
      <c r="AA107">
        <v>0.21209167000000001</v>
      </c>
      <c r="AB107">
        <v>0.26126543000000002</v>
      </c>
    </row>
    <row r="108" spans="1:28" x14ac:dyDescent="0.25">
      <c r="A108" t="s">
        <v>27</v>
      </c>
      <c r="B108" t="s">
        <v>28</v>
      </c>
      <c r="C108" s="2">
        <v>32249</v>
      </c>
      <c r="D108">
        <v>107</v>
      </c>
      <c r="E108">
        <v>8.5</v>
      </c>
      <c r="F108">
        <v>13.5</v>
      </c>
      <c r="G108">
        <v>67</v>
      </c>
      <c r="H108">
        <v>19.399999999999999</v>
      </c>
      <c r="I108">
        <v>32</v>
      </c>
      <c r="J108">
        <v>0</v>
      </c>
      <c r="K108">
        <f t="shared" si="1"/>
        <v>9.6999999999999993</v>
      </c>
      <c r="L108" t="b">
        <v>1</v>
      </c>
      <c r="M108">
        <v>0</v>
      </c>
      <c r="N108">
        <v>0</v>
      </c>
      <c r="O108" t="b">
        <v>1</v>
      </c>
      <c r="P108">
        <v>0</v>
      </c>
      <c r="Q108">
        <v>0</v>
      </c>
      <c r="R108">
        <v>26.295839999999998</v>
      </c>
      <c r="T108">
        <v>26.914975999999999</v>
      </c>
      <c r="U108">
        <v>28.812373999999998</v>
      </c>
      <c r="V108">
        <v>25.452000000000002</v>
      </c>
      <c r="W108">
        <v>47.7425</v>
      </c>
      <c r="X108">
        <v>0.30599581999999997</v>
      </c>
      <c r="Y108">
        <v>0.3511357</v>
      </c>
      <c r="Z108">
        <v>43.092500000000001</v>
      </c>
      <c r="AA108">
        <v>0.21286666000000001</v>
      </c>
      <c r="AB108">
        <v>0.25750666999999999</v>
      </c>
    </row>
    <row r="109" spans="1:28" x14ac:dyDescent="0.25">
      <c r="A109" t="s">
        <v>27</v>
      </c>
      <c r="B109" t="s">
        <v>28</v>
      </c>
      <c r="C109" s="2">
        <v>32250</v>
      </c>
      <c r="D109">
        <v>108</v>
      </c>
      <c r="E109">
        <v>8.5</v>
      </c>
      <c r="F109">
        <v>16</v>
      </c>
      <c r="G109">
        <v>67</v>
      </c>
      <c r="H109">
        <v>19.399999999999999</v>
      </c>
      <c r="I109">
        <v>45</v>
      </c>
      <c r="J109">
        <v>7.2</v>
      </c>
      <c r="K109">
        <f t="shared" si="1"/>
        <v>13.299999999999999</v>
      </c>
      <c r="L109" t="b">
        <v>1</v>
      </c>
      <c r="M109">
        <v>0</v>
      </c>
      <c r="N109">
        <v>0</v>
      </c>
      <c r="O109" t="b">
        <v>1</v>
      </c>
      <c r="P109">
        <v>0</v>
      </c>
      <c r="Q109">
        <v>0</v>
      </c>
      <c r="R109">
        <v>23.707187999999999</v>
      </c>
      <c r="T109">
        <v>24.574997</v>
      </c>
      <c r="U109">
        <v>27.950399999999998</v>
      </c>
      <c r="V109">
        <v>24.119999</v>
      </c>
      <c r="W109">
        <v>51.792499999999997</v>
      </c>
      <c r="X109">
        <v>0.29669582999999999</v>
      </c>
      <c r="Y109">
        <v>0.34705922</v>
      </c>
      <c r="Z109">
        <v>46.505000000000003</v>
      </c>
      <c r="AA109">
        <v>0.20873333999999999</v>
      </c>
      <c r="AB109">
        <v>0.25356707000000001</v>
      </c>
    </row>
    <row r="110" spans="1:28" x14ac:dyDescent="0.25">
      <c r="A110" t="s">
        <v>27</v>
      </c>
      <c r="B110" t="s">
        <v>28</v>
      </c>
      <c r="C110" s="2">
        <v>32251</v>
      </c>
      <c r="D110">
        <v>109</v>
      </c>
      <c r="E110">
        <v>3</v>
      </c>
      <c r="F110">
        <v>8</v>
      </c>
      <c r="G110">
        <v>56</v>
      </c>
      <c r="H110">
        <v>13.3</v>
      </c>
      <c r="I110">
        <v>25</v>
      </c>
      <c r="J110">
        <v>-3.9</v>
      </c>
      <c r="K110">
        <f t="shared" si="1"/>
        <v>4.7</v>
      </c>
      <c r="L110" t="b">
        <v>1</v>
      </c>
      <c r="M110">
        <v>0</v>
      </c>
      <c r="N110">
        <v>0</v>
      </c>
      <c r="O110" t="b">
        <v>1</v>
      </c>
      <c r="P110">
        <v>0</v>
      </c>
      <c r="Q110">
        <v>0</v>
      </c>
      <c r="R110">
        <v>27.060047000000001</v>
      </c>
      <c r="T110">
        <v>27.698350000000001</v>
      </c>
      <c r="U110">
        <v>29.56635</v>
      </c>
      <c r="V110">
        <v>27.9</v>
      </c>
      <c r="W110">
        <v>46.542499999999997</v>
      </c>
      <c r="X110">
        <v>0.29023749999999998</v>
      </c>
      <c r="Y110">
        <v>0.34469675999999999</v>
      </c>
      <c r="Z110">
        <v>39.342500000000001</v>
      </c>
      <c r="AA110">
        <v>0.20795833999999999</v>
      </c>
      <c r="AB110">
        <v>0.25050582999999998</v>
      </c>
    </row>
    <row r="111" spans="1:28" x14ac:dyDescent="0.25">
      <c r="A111" t="s">
        <v>27</v>
      </c>
      <c r="B111" t="s">
        <v>28</v>
      </c>
      <c r="C111" s="2">
        <v>32252</v>
      </c>
      <c r="D111">
        <v>110</v>
      </c>
      <c r="E111">
        <v>5</v>
      </c>
      <c r="F111">
        <v>10</v>
      </c>
      <c r="G111">
        <v>60</v>
      </c>
      <c r="H111">
        <v>15.6</v>
      </c>
      <c r="I111">
        <v>25</v>
      </c>
      <c r="J111">
        <v>-3.9</v>
      </c>
      <c r="K111">
        <f t="shared" si="1"/>
        <v>5.85</v>
      </c>
      <c r="L111" t="b">
        <v>1</v>
      </c>
      <c r="M111">
        <v>0</v>
      </c>
      <c r="N111">
        <v>0</v>
      </c>
      <c r="O111" t="b">
        <v>1</v>
      </c>
      <c r="P111">
        <v>0</v>
      </c>
      <c r="Q111">
        <v>0</v>
      </c>
      <c r="R111">
        <v>27.283176000000001</v>
      </c>
      <c r="T111">
        <v>27.871828000000001</v>
      </c>
      <c r="U111">
        <v>29.733750000000001</v>
      </c>
      <c r="V111">
        <v>27.828001</v>
      </c>
      <c r="W111">
        <v>46.167499999999997</v>
      </c>
      <c r="X111">
        <v>0.28442499999999998</v>
      </c>
      <c r="Y111">
        <v>0.34179825000000003</v>
      </c>
      <c r="Z111">
        <v>39.942500000000003</v>
      </c>
      <c r="AA111">
        <v>0.20912084</v>
      </c>
      <c r="AB111">
        <v>0.24771583</v>
      </c>
    </row>
    <row r="112" spans="1:28" x14ac:dyDescent="0.25">
      <c r="A112" t="s">
        <v>27</v>
      </c>
      <c r="B112" t="s">
        <v>28</v>
      </c>
      <c r="C112" s="2">
        <v>32253</v>
      </c>
      <c r="D112">
        <v>111</v>
      </c>
      <c r="E112">
        <v>5.5</v>
      </c>
      <c r="F112">
        <v>10.5</v>
      </c>
      <c r="G112">
        <v>61</v>
      </c>
      <c r="H112">
        <v>16.100000000000001</v>
      </c>
      <c r="I112">
        <v>38</v>
      </c>
      <c r="J112">
        <v>3.3</v>
      </c>
      <c r="K112">
        <f t="shared" si="1"/>
        <v>9.7000000000000011</v>
      </c>
      <c r="L112" t="b">
        <v>1</v>
      </c>
      <c r="M112">
        <v>0.04</v>
      </c>
      <c r="N112">
        <v>1</v>
      </c>
      <c r="O112" t="b">
        <v>1</v>
      </c>
      <c r="P112">
        <v>0</v>
      </c>
      <c r="Q112">
        <v>0</v>
      </c>
      <c r="R112">
        <v>20.8764</v>
      </c>
      <c r="T112">
        <v>25.377464</v>
      </c>
      <c r="U112">
        <v>25.318574999999999</v>
      </c>
      <c r="V112">
        <v>24.480001000000001</v>
      </c>
      <c r="W112">
        <v>49.43</v>
      </c>
      <c r="X112">
        <v>0.29553332999999998</v>
      </c>
      <c r="Y112">
        <v>0.34069644999999998</v>
      </c>
      <c r="Z112">
        <v>46.917499999999997</v>
      </c>
      <c r="AA112">
        <v>0.21493334</v>
      </c>
      <c r="AB112">
        <v>0.24624333000000001</v>
      </c>
    </row>
    <row r="113" spans="1:28" x14ac:dyDescent="0.25">
      <c r="A113" t="s">
        <v>27</v>
      </c>
      <c r="B113" t="s">
        <v>28</v>
      </c>
      <c r="C113" s="2">
        <v>32254</v>
      </c>
      <c r="D113">
        <v>112</v>
      </c>
      <c r="E113">
        <v>5.5</v>
      </c>
      <c r="F113">
        <v>10.5</v>
      </c>
      <c r="G113">
        <v>61</v>
      </c>
      <c r="H113">
        <v>16.100000000000001</v>
      </c>
      <c r="I113">
        <v>34</v>
      </c>
      <c r="J113">
        <v>1.1000000000000001</v>
      </c>
      <c r="K113">
        <f t="shared" si="1"/>
        <v>8.6000000000000014</v>
      </c>
      <c r="L113" t="b">
        <v>1</v>
      </c>
      <c r="M113">
        <v>1E-4</v>
      </c>
      <c r="N113">
        <v>0</v>
      </c>
      <c r="O113" t="b">
        <v>1</v>
      </c>
      <c r="P113">
        <v>0</v>
      </c>
      <c r="Q113">
        <v>0</v>
      </c>
      <c r="R113">
        <v>14.42286</v>
      </c>
      <c r="T113">
        <v>11.434393999999999</v>
      </c>
      <c r="U113">
        <v>13.6296</v>
      </c>
      <c r="V113">
        <v>9.3239990000000006</v>
      </c>
      <c r="W113">
        <v>45.642499999999998</v>
      </c>
      <c r="X113">
        <v>0.31981668000000002</v>
      </c>
      <c r="Y113">
        <v>0.34112140000000002</v>
      </c>
      <c r="Z113">
        <v>43.505000000000003</v>
      </c>
      <c r="AA113">
        <v>0.21402916</v>
      </c>
      <c r="AB113">
        <v>0.24468042000000001</v>
      </c>
    </row>
    <row r="114" spans="1:28" x14ac:dyDescent="0.25">
      <c r="A114" t="s">
        <v>27</v>
      </c>
      <c r="B114" t="s">
        <v>28</v>
      </c>
      <c r="C114" s="2">
        <v>32255</v>
      </c>
      <c r="D114">
        <v>113</v>
      </c>
      <c r="E114">
        <v>0</v>
      </c>
      <c r="F114">
        <v>3.5</v>
      </c>
      <c r="G114">
        <v>47</v>
      </c>
      <c r="H114">
        <v>8.3000000000000007</v>
      </c>
      <c r="I114">
        <v>35</v>
      </c>
      <c r="J114">
        <v>1.7</v>
      </c>
      <c r="K114">
        <f t="shared" si="1"/>
        <v>5</v>
      </c>
      <c r="L114" t="b">
        <v>1</v>
      </c>
      <c r="M114">
        <v>0.15</v>
      </c>
      <c r="N114">
        <v>3.8</v>
      </c>
      <c r="O114" t="b">
        <v>1</v>
      </c>
      <c r="P114">
        <v>0</v>
      </c>
      <c r="Q114">
        <v>0</v>
      </c>
      <c r="R114">
        <v>4.39344</v>
      </c>
      <c r="T114">
        <v>5.8364754000000003</v>
      </c>
      <c r="U114">
        <v>10.20195</v>
      </c>
      <c r="V114">
        <v>1.26</v>
      </c>
      <c r="W114">
        <v>42.53</v>
      </c>
      <c r="X114">
        <v>0.39163333</v>
      </c>
      <c r="Y114">
        <v>0.35032582000000001</v>
      </c>
      <c r="Z114">
        <v>45.005000000000003</v>
      </c>
      <c r="AA114">
        <v>0.22539582999999999</v>
      </c>
      <c r="AB114">
        <v>0.24473207999999999</v>
      </c>
    </row>
    <row r="115" spans="1:28" x14ac:dyDescent="0.25">
      <c r="A115" t="s">
        <v>27</v>
      </c>
      <c r="B115" t="s">
        <v>28</v>
      </c>
      <c r="C115" s="2">
        <v>32256</v>
      </c>
      <c r="D115">
        <v>114</v>
      </c>
      <c r="E115">
        <v>0</v>
      </c>
      <c r="F115">
        <v>4.5</v>
      </c>
      <c r="G115">
        <v>49</v>
      </c>
      <c r="H115">
        <v>9.4</v>
      </c>
      <c r="I115">
        <v>33</v>
      </c>
      <c r="J115">
        <v>0.6</v>
      </c>
      <c r="K115">
        <f t="shared" si="1"/>
        <v>5</v>
      </c>
      <c r="L115" t="b">
        <v>1</v>
      </c>
      <c r="M115">
        <v>0.06</v>
      </c>
      <c r="N115">
        <v>1.5</v>
      </c>
      <c r="O115" t="b">
        <v>1</v>
      </c>
      <c r="P115">
        <v>0</v>
      </c>
      <c r="Q115">
        <v>0</v>
      </c>
      <c r="R115">
        <v>10.579788000000001</v>
      </c>
      <c r="T115">
        <v>21.800066000000001</v>
      </c>
      <c r="U115">
        <v>14.375475</v>
      </c>
      <c r="V115">
        <v>10.512</v>
      </c>
      <c r="W115">
        <v>42.905000000000001</v>
      </c>
      <c r="X115">
        <v>0.38323750000000001</v>
      </c>
      <c r="Y115">
        <v>0.35584125</v>
      </c>
      <c r="Z115">
        <v>44.33</v>
      </c>
      <c r="AA115">
        <v>0.23094999999999999</v>
      </c>
      <c r="AB115">
        <v>0.24377625</v>
      </c>
    </row>
    <row r="116" spans="1:28" x14ac:dyDescent="0.25">
      <c r="A116" t="s">
        <v>27</v>
      </c>
      <c r="B116" t="s">
        <v>28</v>
      </c>
      <c r="C116" s="2">
        <v>32257</v>
      </c>
      <c r="D116">
        <v>115</v>
      </c>
      <c r="E116">
        <v>8.5</v>
      </c>
      <c r="F116">
        <v>13.5</v>
      </c>
      <c r="G116">
        <v>67</v>
      </c>
      <c r="H116">
        <v>19.399999999999999</v>
      </c>
      <c r="I116">
        <v>28</v>
      </c>
      <c r="J116">
        <v>-2.2000000000000002</v>
      </c>
      <c r="K116">
        <f t="shared" si="1"/>
        <v>8.6</v>
      </c>
      <c r="L116" t="b">
        <v>1</v>
      </c>
      <c r="M116">
        <v>0</v>
      </c>
      <c r="N116">
        <v>0</v>
      </c>
      <c r="O116" t="b">
        <v>1</v>
      </c>
      <c r="P116">
        <v>0</v>
      </c>
      <c r="Q116">
        <v>0</v>
      </c>
      <c r="R116">
        <v>23.478228000000001</v>
      </c>
      <c r="T116">
        <v>26.403403999999998</v>
      </c>
      <c r="U116">
        <v>21.6675</v>
      </c>
      <c r="V116">
        <v>18.827999999999999</v>
      </c>
      <c r="W116">
        <v>48.755000000000003</v>
      </c>
      <c r="X116">
        <v>0.35843750000000002</v>
      </c>
      <c r="Y116">
        <v>0.35336899999999999</v>
      </c>
      <c r="Z116">
        <v>49.767499999999998</v>
      </c>
      <c r="AA116">
        <v>0.22345833000000001</v>
      </c>
      <c r="AB116">
        <v>0.24322083999999999</v>
      </c>
    </row>
    <row r="117" spans="1:28" x14ac:dyDescent="0.25">
      <c r="A117" t="s">
        <v>27</v>
      </c>
      <c r="B117" t="s">
        <v>28</v>
      </c>
      <c r="C117" s="2">
        <v>32258</v>
      </c>
      <c r="D117">
        <v>116</v>
      </c>
      <c r="E117">
        <v>9.5</v>
      </c>
      <c r="F117">
        <v>14.5</v>
      </c>
      <c r="G117">
        <v>69</v>
      </c>
      <c r="H117">
        <v>20.6</v>
      </c>
      <c r="I117">
        <v>39</v>
      </c>
      <c r="J117">
        <v>3.9</v>
      </c>
      <c r="K117">
        <f t="shared" si="1"/>
        <v>12.25</v>
      </c>
      <c r="L117" t="b">
        <v>1</v>
      </c>
      <c r="M117">
        <v>0</v>
      </c>
      <c r="N117">
        <v>0</v>
      </c>
      <c r="O117" t="b">
        <v>1</v>
      </c>
      <c r="P117">
        <v>0</v>
      </c>
      <c r="Q117">
        <v>0</v>
      </c>
      <c r="R117">
        <v>25.015284000000001</v>
      </c>
      <c r="T117">
        <v>24.133002999999999</v>
      </c>
      <c r="U117">
        <v>28.858274000000002</v>
      </c>
      <c r="V117">
        <v>24.515999000000001</v>
      </c>
      <c r="W117">
        <v>54.342500000000001</v>
      </c>
      <c r="X117">
        <v>0.34203333000000002</v>
      </c>
      <c r="Y117">
        <v>0.34982982000000001</v>
      </c>
      <c r="Z117">
        <v>53.442500000000003</v>
      </c>
      <c r="AA117">
        <v>0.217</v>
      </c>
      <c r="AB117">
        <v>0.24094750000000001</v>
      </c>
    </row>
    <row r="118" spans="1:28" x14ac:dyDescent="0.25">
      <c r="A118" t="s">
        <v>27</v>
      </c>
      <c r="B118" t="s">
        <v>28</v>
      </c>
      <c r="C118" s="2">
        <v>32259</v>
      </c>
      <c r="D118">
        <v>117</v>
      </c>
      <c r="E118">
        <v>8</v>
      </c>
      <c r="F118">
        <v>13</v>
      </c>
      <c r="G118">
        <v>66</v>
      </c>
      <c r="H118">
        <v>18.899999999999999</v>
      </c>
      <c r="I118">
        <v>36</v>
      </c>
      <c r="J118">
        <v>2.2000000000000002</v>
      </c>
      <c r="K118">
        <f t="shared" si="1"/>
        <v>10.549999999999999</v>
      </c>
      <c r="L118" t="b">
        <v>1</v>
      </c>
      <c r="M118">
        <v>0.4</v>
      </c>
      <c r="N118">
        <v>10.199999999999999</v>
      </c>
      <c r="O118" t="b">
        <v>1</v>
      </c>
      <c r="P118">
        <v>0</v>
      </c>
      <c r="Q118">
        <v>0</v>
      </c>
      <c r="R118">
        <v>8.405424</v>
      </c>
      <c r="T118">
        <v>7.7295020000000001</v>
      </c>
      <c r="U118">
        <v>8.6575500000000005</v>
      </c>
      <c r="V118">
        <v>3.3479999999999999</v>
      </c>
      <c r="W118">
        <v>46.204999999999998</v>
      </c>
      <c r="X118">
        <v>0.38039582999999999</v>
      </c>
      <c r="Y118">
        <v>0.35324758000000001</v>
      </c>
      <c r="Z118">
        <v>47.592500000000001</v>
      </c>
      <c r="AA118">
        <v>0.26466250000000002</v>
      </c>
      <c r="AB118">
        <v>0.24656624999999999</v>
      </c>
    </row>
    <row r="119" spans="1:28" x14ac:dyDescent="0.25">
      <c r="A119" t="s">
        <v>27</v>
      </c>
      <c r="B119" t="s">
        <v>28</v>
      </c>
      <c r="C119" s="2">
        <v>32260</v>
      </c>
      <c r="D119">
        <v>118</v>
      </c>
      <c r="E119">
        <v>2</v>
      </c>
      <c r="F119">
        <v>7</v>
      </c>
      <c r="G119">
        <v>54</v>
      </c>
      <c r="H119">
        <v>12.2</v>
      </c>
      <c r="I119">
        <v>34</v>
      </c>
      <c r="J119">
        <v>1.1000000000000001</v>
      </c>
      <c r="K119">
        <f t="shared" si="1"/>
        <v>6.6499999999999995</v>
      </c>
      <c r="L119" t="b">
        <v>1</v>
      </c>
      <c r="M119">
        <v>1E-4</v>
      </c>
      <c r="N119">
        <v>0</v>
      </c>
      <c r="O119" t="b">
        <v>1</v>
      </c>
      <c r="P119">
        <v>0</v>
      </c>
      <c r="Q119">
        <v>0</v>
      </c>
      <c r="R119">
        <v>21.560040000000001</v>
      </c>
      <c r="T119">
        <v>26.370308000000001</v>
      </c>
      <c r="U119">
        <v>25.249725000000002</v>
      </c>
      <c r="V119">
        <v>24.84</v>
      </c>
      <c r="W119">
        <v>45.717500000000001</v>
      </c>
      <c r="X119">
        <v>0.37716665999999999</v>
      </c>
      <c r="Y119">
        <v>0.35608666999999999</v>
      </c>
      <c r="Z119">
        <v>45.53</v>
      </c>
      <c r="AA119">
        <v>0.26052915999999998</v>
      </c>
      <c r="AB119">
        <v>0.24816791999999999</v>
      </c>
    </row>
    <row r="120" spans="1:28" x14ac:dyDescent="0.25">
      <c r="A120" t="s">
        <v>27</v>
      </c>
      <c r="B120" t="s">
        <v>28</v>
      </c>
      <c r="C120" s="2">
        <v>32261</v>
      </c>
      <c r="D120">
        <v>119</v>
      </c>
      <c r="E120">
        <v>8</v>
      </c>
      <c r="F120">
        <v>13</v>
      </c>
      <c r="G120">
        <v>66</v>
      </c>
      <c r="H120">
        <v>18.899999999999999</v>
      </c>
      <c r="I120">
        <v>35</v>
      </c>
      <c r="J120">
        <v>1.7</v>
      </c>
      <c r="K120">
        <f t="shared" si="1"/>
        <v>10.299999999999999</v>
      </c>
      <c r="L120" t="b">
        <v>1</v>
      </c>
      <c r="M120">
        <v>0</v>
      </c>
      <c r="N120">
        <v>0</v>
      </c>
      <c r="O120" t="b">
        <v>1</v>
      </c>
      <c r="P120">
        <v>0</v>
      </c>
      <c r="Q120">
        <v>0</v>
      </c>
      <c r="R120">
        <v>27.523800000000001</v>
      </c>
      <c r="T120">
        <v>28.827853999999999</v>
      </c>
      <c r="U120">
        <v>30.348675</v>
      </c>
      <c r="V120">
        <v>28.475999999999999</v>
      </c>
      <c r="W120">
        <v>49.2425</v>
      </c>
      <c r="X120">
        <v>0.35637084000000002</v>
      </c>
      <c r="Y120">
        <v>0.35343744999999999</v>
      </c>
      <c r="Z120">
        <v>48.342500000000001</v>
      </c>
      <c r="AA120">
        <v>0.23934583000000001</v>
      </c>
      <c r="AB120">
        <v>0.24585583999999999</v>
      </c>
    </row>
    <row r="121" spans="1:28" x14ac:dyDescent="0.25">
      <c r="A121" t="s">
        <v>27</v>
      </c>
      <c r="B121" t="s">
        <v>28</v>
      </c>
      <c r="C121" s="2">
        <v>32262</v>
      </c>
      <c r="D121">
        <v>120</v>
      </c>
      <c r="E121">
        <v>11</v>
      </c>
      <c r="F121">
        <v>16</v>
      </c>
      <c r="G121">
        <v>72</v>
      </c>
      <c r="H121">
        <v>22.2</v>
      </c>
      <c r="I121">
        <v>38</v>
      </c>
      <c r="J121">
        <v>3.3</v>
      </c>
      <c r="K121">
        <f t="shared" si="1"/>
        <v>12.75</v>
      </c>
      <c r="L121" t="b">
        <v>1</v>
      </c>
      <c r="M121">
        <v>0</v>
      </c>
      <c r="N121">
        <v>0</v>
      </c>
      <c r="O121" t="b">
        <v>1</v>
      </c>
      <c r="P121">
        <v>0</v>
      </c>
      <c r="Q121">
        <v>0</v>
      </c>
      <c r="R121">
        <v>28.041985</v>
      </c>
      <c r="T121">
        <v>28.596375999999999</v>
      </c>
      <c r="U121">
        <v>30.38175</v>
      </c>
      <c r="V121">
        <v>28.512001000000001</v>
      </c>
      <c r="W121">
        <v>52.954999999999998</v>
      </c>
      <c r="X121">
        <v>0.34035417000000001</v>
      </c>
      <c r="Y121">
        <v>0.3493984</v>
      </c>
      <c r="Z121">
        <v>52.467500000000001</v>
      </c>
      <c r="AA121">
        <v>0.22862499999999999</v>
      </c>
      <c r="AB121">
        <v>0.24420249999999999</v>
      </c>
    </row>
    <row r="122" spans="1:28" x14ac:dyDescent="0.25">
      <c r="A122" t="s">
        <v>27</v>
      </c>
      <c r="B122" t="s">
        <v>28</v>
      </c>
      <c r="C122" s="2">
        <v>32263</v>
      </c>
      <c r="D122">
        <v>121</v>
      </c>
      <c r="E122">
        <v>13.5</v>
      </c>
      <c r="F122">
        <v>19.5</v>
      </c>
      <c r="G122">
        <v>77</v>
      </c>
      <c r="H122">
        <v>25</v>
      </c>
      <c r="I122">
        <v>42</v>
      </c>
      <c r="J122">
        <v>5.6</v>
      </c>
      <c r="K122">
        <f t="shared" si="1"/>
        <v>15.3</v>
      </c>
      <c r="L122" t="b">
        <v>1</v>
      </c>
      <c r="M122">
        <v>0</v>
      </c>
      <c r="N122">
        <v>0</v>
      </c>
      <c r="O122" t="b">
        <v>1</v>
      </c>
      <c r="P122">
        <v>0</v>
      </c>
      <c r="Q122">
        <v>0</v>
      </c>
      <c r="R122">
        <v>27.459972</v>
      </c>
      <c r="T122">
        <v>28.074746999999999</v>
      </c>
      <c r="U122">
        <v>26.813700000000001</v>
      </c>
      <c r="V122">
        <v>19.980001000000001</v>
      </c>
      <c r="W122">
        <v>57.1175</v>
      </c>
      <c r="X122">
        <v>0.32524165999999999</v>
      </c>
      <c r="Y122">
        <v>0.34533742000000001</v>
      </c>
      <c r="Z122">
        <v>55.017499999999998</v>
      </c>
      <c r="AA122">
        <v>0.22100417</v>
      </c>
      <c r="AB122">
        <v>0.24285917000000001</v>
      </c>
    </row>
    <row r="123" spans="1:28" x14ac:dyDescent="0.25">
      <c r="A123" t="s">
        <v>27</v>
      </c>
      <c r="B123" t="s">
        <v>28</v>
      </c>
      <c r="C123" s="2">
        <v>32264</v>
      </c>
      <c r="D123">
        <v>122</v>
      </c>
      <c r="E123">
        <v>14.5</v>
      </c>
      <c r="F123">
        <v>21.5</v>
      </c>
      <c r="G123">
        <v>79</v>
      </c>
      <c r="H123">
        <v>26.1</v>
      </c>
      <c r="I123">
        <v>44</v>
      </c>
      <c r="J123">
        <v>6.7</v>
      </c>
      <c r="K123">
        <f t="shared" si="1"/>
        <v>16.400000000000002</v>
      </c>
      <c r="L123" t="b">
        <v>1</v>
      </c>
      <c r="M123">
        <v>0</v>
      </c>
      <c r="N123">
        <v>0</v>
      </c>
      <c r="O123" t="b">
        <v>1</v>
      </c>
      <c r="P123">
        <v>0</v>
      </c>
      <c r="Q123">
        <v>0</v>
      </c>
      <c r="R123">
        <v>26.870832</v>
      </c>
      <c r="T123">
        <v>24.158788999999999</v>
      </c>
      <c r="U123">
        <v>28.879200000000001</v>
      </c>
      <c r="V123">
        <v>24.119999</v>
      </c>
      <c r="W123">
        <v>59.63</v>
      </c>
      <c r="X123">
        <v>0.31077500000000002</v>
      </c>
      <c r="Y123">
        <v>0.34056987999999999</v>
      </c>
      <c r="Z123">
        <v>56.854999999999997</v>
      </c>
      <c r="AA123">
        <v>0.21351249999999999</v>
      </c>
      <c r="AB123">
        <v>0.24137375</v>
      </c>
    </row>
    <row r="124" spans="1:28" x14ac:dyDescent="0.25">
      <c r="A124" t="s">
        <v>27</v>
      </c>
      <c r="B124" t="s">
        <v>28</v>
      </c>
      <c r="C124" s="2">
        <v>32265</v>
      </c>
      <c r="D124">
        <v>123</v>
      </c>
      <c r="E124">
        <v>15.5</v>
      </c>
      <c r="F124">
        <v>25.5</v>
      </c>
      <c r="G124">
        <v>78</v>
      </c>
      <c r="H124">
        <v>25.6</v>
      </c>
      <c r="I124">
        <v>53</v>
      </c>
      <c r="J124">
        <v>11.7</v>
      </c>
      <c r="K124">
        <f t="shared" si="1"/>
        <v>18.649999999999999</v>
      </c>
      <c r="L124" t="b">
        <v>1</v>
      </c>
      <c r="M124">
        <v>0</v>
      </c>
      <c r="N124">
        <v>0</v>
      </c>
      <c r="O124" t="b">
        <v>1</v>
      </c>
      <c r="P124">
        <v>0</v>
      </c>
      <c r="Q124">
        <v>0</v>
      </c>
      <c r="R124">
        <v>26.863271999999998</v>
      </c>
      <c r="T124">
        <v>27.278196000000001</v>
      </c>
      <c r="U124">
        <v>29.794499999999999</v>
      </c>
      <c r="V124">
        <v>24.263999999999999</v>
      </c>
      <c r="W124">
        <v>61.13</v>
      </c>
      <c r="X124">
        <v>0.29579166000000001</v>
      </c>
      <c r="Y124">
        <v>0.3356654</v>
      </c>
      <c r="Z124">
        <v>56.555</v>
      </c>
      <c r="AA124">
        <v>0.2077</v>
      </c>
      <c r="AB124">
        <v>0.23901</v>
      </c>
    </row>
    <row r="125" spans="1:28" x14ac:dyDescent="0.25">
      <c r="A125" t="s">
        <v>27</v>
      </c>
      <c r="B125" t="s">
        <v>28</v>
      </c>
      <c r="C125" s="2">
        <v>32266</v>
      </c>
      <c r="D125">
        <v>124</v>
      </c>
      <c r="E125">
        <v>13.5</v>
      </c>
      <c r="F125">
        <v>23.5</v>
      </c>
      <c r="G125">
        <v>77</v>
      </c>
      <c r="H125">
        <v>25</v>
      </c>
      <c r="I125">
        <v>50</v>
      </c>
      <c r="J125">
        <v>10</v>
      </c>
      <c r="K125">
        <f t="shared" si="1"/>
        <v>17.5</v>
      </c>
      <c r="L125" t="b">
        <v>1</v>
      </c>
      <c r="M125">
        <v>0</v>
      </c>
      <c r="N125">
        <v>0</v>
      </c>
      <c r="O125" t="b">
        <v>1</v>
      </c>
      <c r="P125">
        <v>0</v>
      </c>
      <c r="Q125">
        <v>0</v>
      </c>
      <c r="R125">
        <v>23.671764</v>
      </c>
      <c r="T125">
        <v>12.101827</v>
      </c>
      <c r="U125">
        <v>26.47485</v>
      </c>
      <c r="V125">
        <v>20.987998999999999</v>
      </c>
      <c r="W125">
        <v>61.2425</v>
      </c>
      <c r="X125">
        <v>0.28274584000000003</v>
      </c>
      <c r="Y125">
        <v>0.33144295000000001</v>
      </c>
      <c r="Z125">
        <v>57.792499999999997</v>
      </c>
      <c r="AA125">
        <v>0.20343749999999999</v>
      </c>
      <c r="AB125">
        <v>0.23680124999999999</v>
      </c>
    </row>
    <row r="126" spans="1:28" x14ac:dyDescent="0.25">
      <c r="A126" t="s">
        <v>27</v>
      </c>
      <c r="B126" t="s">
        <v>28</v>
      </c>
      <c r="C126" s="2">
        <v>32267</v>
      </c>
      <c r="D126">
        <v>125</v>
      </c>
      <c r="E126">
        <v>12</v>
      </c>
      <c r="F126">
        <v>18</v>
      </c>
      <c r="G126">
        <v>74</v>
      </c>
      <c r="H126">
        <v>23.3</v>
      </c>
      <c r="I126">
        <v>42</v>
      </c>
      <c r="J126">
        <v>5.6</v>
      </c>
      <c r="K126">
        <f t="shared" si="1"/>
        <v>14.45</v>
      </c>
      <c r="L126" t="b">
        <v>1</v>
      </c>
      <c r="M126">
        <v>0</v>
      </c>
      <c r="N126">
        <v>0</v>
      </c>
      <c r="O126" t="b">
        <v>1</v>
      </c>
      <c r="P126">
        <v>0</v>
      </c>
      <c r="Q126">
        <v>0</v>
      </c>
      <c r="R126">
        <v>26.226071999999998</v>
      </c>
      <c r="T126">
        <v>28.015373</v>
      </c>
      <c r="U126">
        <v>30.478275</v>
      </c>
      <c r="V126">
        <v>23.975999999999999</v>
      </c>
      <c r="W126">
        <v>60.905000000000001</v>
      </c>
      <c r="X126">
        <v>0.27422081999999998</v>
      </c>
      <c r="Y126">
        <v>0.32770359999999998</v>
      </c>
      <c r="Z126">
        <v>58.092500000000001</v>
      </c>
      <c r="AA126">
        <v>0.20305000000000001</v>
      </c>
      <c r="AB126">
        <v>0.236065</v>
      </c>
    </row>
    <row r="127" spans="1:28" x14ac:dyDescent="0.25">
      <c r="A127" t="s">
        <v>27</v>
      </c>
      <c r="B127" t="s">
        <v>28</v>
      </c>
      <c r="C127" s="2">
        <v>32268</v>
      </c>
      <c r="D127">
        <v>126</v>
      </c>
      <c r="E127">
        <v>17</v>
      </c>
      <c r="F127">
        <v>27</v>
      </c>
      <c r="G127">
        <v>82</v>
      </c>
      <c r="H127">
        <v>27.8</v>
      </c>
      <c r="I127">
        <v>52</v>
      </c>
      <c r="J127">
        <v>11.1</v>
      </c>
      <c r="K127">
        <f t="shared" si="1"/>
        <v>19.45</v>
      </c>
      <c r="L127" t="b">
        <v>1</v>
      </c>
      <c r="M127">
        <v>0</v>
      </c>
      <c r="N127">
        <v>0</v>
      </c>
      <c r="O127" t="b">
        <v>1</v>
      </c>
      <c r="P127">
        <v>0</v>
      </c>
      <c r="Q127">
        <v>0</v>
      </c>
      <c r="R127">
        <v>28.556280000000001</v>
      </c>
      <c r="T127">
        <v>28.670453999999999</v>
      </c>
      <c r="U127">
        <v>30.952126</v>
      </c>
      <c r="V127">
        <v>28.943999999999999</v>
      </c>
      <c r="W127">
        <v>63.042499999999997</v>
      </c>
      <c r="X127">
        <v>0.26401666000000001</v>
      </c>
      <c r="Y127">
        <v>0.32351342</v>
      </c>
      <c r="Z127">
        <v>59.292499999999997</v>
      </c>
      <c r="AA127">
        <v>0.20007917</v>
      </c>
      <c r="AB127">
        <v>0.23425667</v>
      </c>
    </row>
    <row r="128" spans="1:28" x14ac:dyDescent="0.25">
      <c r="A128" t="s">
        <v>27</v>
      </c>
      <c r="B128" t="s">
        <v>28</v>
      </c>
      <c r="C128" s="2">
        <v>32269</v>
      </c>
      <c r="D128">
        <v>127</v>
      </c>
      <c r="E128">
        <v>16</v>
      </c>
      <c r="F128">
        <v>25</v>
      </c>
      <c r="G128">
        <v>82</v>
      </c>
      <c r="H128">
        <v>27.8</v>
      </c>
      <c r="I128">
        <v>48</v>
      </c>
      <c r="J128">
        <v>8.9</v>
      </c>
      <c r="K128">
        <f t="shared" si="1"/>
        <v>18.350000000000001</v>
      </c>
      <c r="L128" t="b">
        <v>1</v>
      </c>
      <c r="M128">
        <v>0</v>
      </c>
      <c r="N128">
        <v>0</v>
      </c>
      <c r="O128" t="b">
        <v>1</v>
      </c>
      <c r="P128">
        <v>0</v>
      </c>
      <c r="Q128">
        <v>0</v>
      </c>
      <c r="R128">
        <v>25.666525</v>
      </c>
      <c r="T128">
        <v>23.707518</v>
      </c>
      <c r="U128">
        <v>30.215025000000001</v>
      </c>
      <c r="V128">
        <v>22.86</v>
      </c>
      <c r="W128">
        <v>63.642499999999998</v>
      </c>
      <c r="X128">
        <v>0.2522625</v>
      </c>
      <c r="Y128">
        <v>0.31882724000000001</v>
      </c>
      <c r="Z128">
        <v>60.342500000000001</v>
      </c>
      <c r="AA128">
        <v>0.19775416000000001</v>
      </c>
      <c r="AB128">
        <v>0.23220292000000001</v>
      </c>
    </row>
    <row r="129" spans="1:28" x14ac:dyDescent="0.25">
      <c r="A129" t="s">
        <v>27</v>
      </c>
      <c r="B129" t="s">
        <v>28</v>
      </c>
      <c r="C129" s="2">
        <v>32270</v>
      </c>
      <c r="D129">
        <v>128</v>
      </c>
      <c r="E129">
        <v>24</v>
      </c>
      <c r="F129">
        <v>34</v>
      </c>
      <c r="G129">
        <v>85</v>
      </c>
      <c r="H129">
        <v>29.4</v>
      </c>
      <c r="I129">
        <v>63</v>
      </c>
      <c r="J129">
        <v>17.2</v>
      </c>
      <c r="K129">
        <f t="shared" si="1"/>
        <v>23.299999999999997</v>
      </c>
      <c r="L129" t="b">
        <v>1</v>
      </c>
      <c r="M129">
        <v>0.05</v>
      </c>
      <c r="N129">
        <v>1.3</v>
      </c>
      <c r="O129" t="b">
        <v>1</v>
      </c>
      <c r="P129">
        <v>0</v>
      </c>
      <c r="Q129">
        <v>0</v>
      </c>
      <c r="R129">
        <v>20.294712000000001</v>
      </c>
      <c r="T129">
        <v>24.581305</v>
      </c>
      <c r="U129">
        <v>25.174800000000001</v>
      </c>
      <c r="V129">
        <v>17.783999999999999</v>
      </c>
      <c r="W129">
        <v>65.78</v>
      </c>
      <c r="X129">
        <v>0.27564168</v>
      </c>
      <c r="Y129">
        <v>0.31790242000000002</v>
      </c>
      <c r="Z129">
        <v>61.655000000000001</v>
      </c>
      <c r="AA129">
        <v>0.20705417000000001</v>
      </c>
      <c r="AB129">
        <v>0.23274542000000001</v>
      </c>
    </row>
    <row r="130" spans="1:28" x14ac:dyDescent="0.25">
      <c r="A130" t="s">
        <v>27</v>
      </c>
      <c r="B130" t="s">
        <v>28</v>
      </c>
      <c r="C130" s="2">
        <v>32271</v>
      </c>
      <c r="D130">
        <v>129</v>
      </c>
      <c r="E130">
        <v>18</v>
      </c>
      <c r="F130">
        <v>28</v>
      </c>
      <c r="G130">
        <v>82</v>
      </c>
      <c r="H130">
        <v>27.8</v>
      </c>
      <c r="I130">
        <v>54</v>
      </c>
      <c r="J130">
        <v>12.2</v>
      </c>
      <c r="K130">
        <f t="shared" si="1"/>
        <v>20</v>
      </c>
      <c r="L130" t="b">
        <v>1</v>
      </c>
      <c r="M130">
        <v>0.6</v>
      </c>
      <c r="N130">
        <v>15.2</v>
      </c>
      <c r="O130" t="b">
        <v>1</v>
      </c>
      <c r="P130">
        <v>0</v>
      </c>
      <c r="Q130">
        <v>0</v>
      </c>
      <c r="R130">
        <v>9.4390920000000005</v>
      </c>
      <c r="T130">
        <v>15.083145</v>
      </c>
      <c r="U130">
        <v>18.301275</v>
      </c>
      <c r="V130">
        <v>7.2</v>
      </c>
      <c r="W130">
        <v>61.505000000000003</v>
      </c>
      <c r="X130">
        <v>0.3906</v>
      </c>
      <c r="Y130">
        <v>0.33932212</v>
      </c>
      <c r="Z130">
        <v>61.354999999999997</v>
      </c>
      <c r="AA130">
        <v>0.25729999999999997</v>
      </c>
      <c r="AB130">
        <v>0.23835126000000001</v>
      </c>
    </row>
    <row r="131" spans="1:28" x14ac:dyDescent="0.25">
      <c r="A131" t="s">
        <v>27</v>
      </c>
      <c r="B131" t="s">
        <v>28</v>
      </c>
      <c r="C131" s="2">
        <v>32272</v>
      </c>
      <c r="D131">
        <v>130</v>
      </c>
      <c r="E131">
        <v>11</v>
      </c>
      <c r="F131">
        <v>21</v>
      </c>
      <c r="G131">
        <v>66</v>
      </c>
      <c r="H131">
        <v>18.899999999999999</v>
      </c>
      <c r="I131">
        <v>56</v>
      </c>
      <c r="J131">
        <v>13.3</v>
      </c>
      <c r="K131">
        <f t="shared" ref="K131:K194" si="2">(H131+J131)/2</f>
        <v>16.100000000000001</v>
      </c>
      <c r="L131" t="b">
        <v>1</v>
      </c>
      <c r="M131">
        <v>0.15</v>
      </c>
      <c r="N131">
        <v>3.8</v>
      </c>
      <c r="O131" t="b">
        <v>1</v>
      </c>
      <c r="P131">
        <v>0</v>
      </c>
      <c r="Q131">
        <v>0</v>
      </c>
      <c r="R131">
        <v>12.339432</v>
      </c>
      <c r="T131">
        <v>22.135390000000001</v>
      </c>
      <c r="U131">
        <v>24.478874000000001</v>
      </c>
      <c r="V131">
        <v>14.112</v>
      </c>
      <c r="W131">
        <v>57.567500000000003</v>
      </c>
      <c r="X131">
        <v>0.38091249999999999</v>
      </c>
      <c r="Y131">
        <v>0.34406900000000001</v>
      </c>
      <c r="Z131">
        <v>57.717500000000001</v>
      </c>
      <c r="AA131">
        <v>0.27112085000000002</v>
      </c>
      <c r="AB131">
        <v>0.24430583</v>
      </c>
    </row>
    <row r="132" spans="1:28" x14ac:dyDescent="0.25">
      <c r="A132" t="s">
        <v>27</v>
      </c>
      <c r="B132" t="s">
        <v>28</v>
      </c>
      <c r="C132" s="2">
        <v>32273</v>
      </c>
      <c r="D132">
        <v>131</v>
      </c>
      <c r="E132">
        <v>13.5</v>
      </c>
      <c r="F132">
        <v>21.5</v>
      </c>
      <c r="G132">
        <v>77</v>
      </c>
      <c r="H132">
        <v>25</v>
      </c>
      <c r="I132">
        <v>46</v>
      </c>
      <c r="J132">
        <v>7.8</v>
      </c>
      <c r="K132">
        <f t="shared" si="2"/>
        <v>16.399999999999999</v>
      </c>
      <c r="L132" t="b">
        <v>1</v>
      </c>
      <c r="M132">
        <v>0</v>
      </c>
      <c r="N132">
        <v>0</v>
      </c>
      <c r="O132" t="b">
        <v>1</v>
      </c>
      <c r="P132">
        <v>0</v>
      </c>
      <c r="Q132">
        <v>0</v>
      </c>
      <c r="R132">
        <v>27.862812000000002</v>
      </c>
      <c r="T132">
        <v>26.277937000000001</v>
      </c>
      <c r="U132">
        <v>25.75665</v>
      </c>
      <c r="V132">
        <v>21.6</v>
      </c>
      <c r="W132">
        <v>60.942500000000003</v>
      </c>
      <c r="X132">
        <v>0.35830835</v>
      </c>
      <c r="Y132">
        <v>0.34088632000000002</v>
      </c>
      <c r="Z132">
        <v>57.98</v>
      </c>
      <c r="AA132">
        <v>0.24580415999999999</v>
      </c>
      <c r="AB132">
        <v>0.24313042000000001</v>
      </c>
    </row>
    <row r="133" spans="1:28" x14ac:dyDescent="0.25">
      <c r="A133" t="s">
        <v>27</v>
      </c>
      <c r="B133" t="s">
        <v>28</v>
      </c>
      <c r="C133" s="2">
        <v>32274</v>
      </c>
      <c r="D133">
        <v>132</v>
      </c>
      <c r="E133">
        <v>17</v>
      </c>
      <c r="F133">
        <v>27</v>
      </c>
      <c r="G133">
        <v>82</v>
      </c>
      <c r="H133">
        <v>27.8</v>
      </c>
      <c r="I133">
        <v>52</v>
      </c>
      <c r="J133">
        <v>11.1</v>
      </c>
      <c r="K133">
        <f t="shared" si="2"/>
        <v>19.45</v>
      </c>
      <c r="L133" t="b">
        <v>1</v>
      </c>
      <c r="M133">
        <v>0</v>
      </c>
      <c r="N133">
        <v>0</v>
      </c>
      <c r="O133" t="b">
        <v>1</v>
      </c>
      <c r="P133">
        <v>0</v>
      </c>
      <c r="Q133">
        <v>0</v>
      </c>
      <c r="R133">
        <v>26.773416999999998</v>
      </c>
      <c r="T133">
        <v>26.755482000000001</v>
      </c>
      <c r="U133">
        <v>29.66085</v>
      </c>
      <c r="V133">
        <v>23.616</v>
      </c>
      <c r="W133">
        <v>63.005000000000003</v>
      </c>
      <c r="X133">
        <v>0.33893331999999998</v>
      </c>
      <c r="Y133">
        <v>0.3362906</v>
      </c>
      <c r="Z133">
        <v>61.767499999999998</v>
      </c>
      <c r="AA133">
        <v>0.23262917</v>
      </c>
      <c r="AB133">
        <v>0.24088292</v>
      </c>
    </row>
    <row r="134" spans="1:28" x14ac:dyDescent="0.25">
      <c r="A134" t="s">
        <v>27</v>
      </c>
      <c r="B134" t="s">
        <v>28</v>
      </c>
      <c r="C134" s="2">
        <v>32275</v>
      </c>
      <c r="D134">
        <v>133</v>
      </c>
      <c r="E134">
        <v>19</v>
      </c>
      <c r="F134">
        <v>29</v>
      </c>
      <c r="G134">
        <v>85</v>
      </c>
      <c r="H134">
        <v>29.4</v>
      </c>
      <c r="I134">
        <v>53</v>
      </c>
      <c r="J134">
        <v>11.7</v>
      </c>
      <c r="K134">
        <f t="shared" si="2"/>
        <v>20.549999999999997</v>
      </c>
      <c r="L134" t="b">
        <v>1</v>
      </c>
      <c r="M134">
        <v>0</v>
      </c>
      <c r="N134">
        <v>0</v>
      </c>
      <c r="O134" t="b">
        <v>1</v>
      </c>
      <c r="P134">
        <v>0</v>
      </c>
      <c r="Q134">
        <v>0</v>
      </c>
      <c r="R134">
        <v>27.200016000000002</v>
      </c>
      <c r="T134">
        <v>28.839603</v>
      </c>
      <c r="U134">
        <v>31.118849999999998</v>
      </c>
      <c r="V134">
        <v>28.512001000000001</v>
      </c>
      <c r="W134">
        <v>65.892499999999998</v>
      </c>
      <c r="X134">
        <v>0.32343334000000001</v>
      </c>
      <c r="Y134">
        <v>0.33127633000000001</v>
      </c>
      <c r="Z134">
        <v>65.142499999999998</v>
      </c>
      <c r="AA134">
        <v>0.22358749999999999</v>
      </c>
      <c r="AB134">
        <v>0.23947499999999999</v>
      </c>
    </row>
    <row r="135" spans="1:28" x14ac:dyDescent="0.25">
      <c r="A135" t="s">
        <v>27</v>
      </c>
      <c r="B135" t="s">
        <v>28</v>
      </c>
      <c r="C135" s="2">
        <v>32276</v>
      </c>
      <c r="D135">
        <v>134</v>
      </c>
      <c r="E135">
        <v>17.5</v>
      </c>
      <c r="F135">
        <v>25.5</v>
      </c>
      <c r="G135">
        <v>85</v>
      </c>
      <c r="H135">
        <v>29.4</v>
      </c>
      <c r="I135">
        <v>46</v>
      </c>
      <c r="J135">
        <v>7.8</v>
      </c>
      <c r="K135">
        <f t="shared" si="2"/>
        <v>18.599999999999998</v>
      </c>
      <c r="L135" t="b">
        <v>1</v>
      </c>
      <c r="M135">
        <v>0</v>
      </c>
      <c r="N135">
        <v>0</v>
      </c>
      <c r="O135" t="b">
        <v>1</v>
      </c>
      <c r="P135">
        <v>0</v>
      </c>
      <c r="Q135">
        <v>0</v>
      </c>
      <c r="R135">
        <v>29.339928</v>
      </c>
      <c r="T135">
        <v>30.163644999999999</v>
      </c>
      <c r="U135">
        <v>31.710149999999999</v>
      </c>
      <c r="V135">
        <v>30.024000000000001</v>
      </c>
      <c r="W135">
        <v>63.342500000000001</v>
      </c>
      <c r="X135">
        <v>0.30638334</v>
      </c>
      <c r="Y135">
        <v>0.32696344999999999</v>
      </c>
      <c r="Z135">
        <v>59.892499999999998</v>
      </c>
      <c r="AA135">
        <v>0.21687082999999999</v>
      </c>
      <c r="AB135">
        <v>0.23702084000000001</v>
      </c>
    </row>
    <row r="136" spans="1:28" x14ac:dyDescent="0.25">
      <c r="A136" t="s">
        <v>27</v>
      </c>
      <c r="B136" t="s">
        <v>28</v>
      </c>
      <c r="C136" s="2">
        <v>32277</v>
      </c>
      <c r="D136">
        <v>135</v>
      </c>
      <c r="E136">
        <v>19.5</v>
      </c>
      <c r="F136">
        <v>29.5</v>
      </c>
      <c r="G136">
        <v>93</v>
      </c>
      <c r="H136">
        <v>33.9</v>
      </c>
      <c r="I136">
        <v>53</v>
      </c>
      <c r="J136">
        <v>11.7</v>
      </c>
      <c r="K136">
        <f t="shared" si="2"/>
        <v>22.799999999999997</v>
      </c>
      <c r="L136" t="b">
        <v>1</v>
      </c>
      <c r="M136">
        <v>0</v>
      </c>
      <c r="N136">
        <v>0</v>
      </c>
      <c r="O136" t="b">
        <v>1</v>
      </c>
      <c r="P136">
        <v>0</v>
      </c>
      <c r="Q136">
        <v>0</v>
      </c>
      <c r="R136">
        <v>25.786079999999998</v>
      </c>
      <c r="T136">
        <v>25.180772999999999</v>
      </c>
      <c r="U136">
        <v>30.758400000000002</v>
      </c>
      <c r="V136">
        <v>25.380001</v>
      </c>
      <c r="W136">
        <v>65.405000000000001</v>
      </c>
      <c r="X136">
        <v>0.29449999999999998</v>
      </c>
      <c r="Y136">
        <v>0.32243486999999998</v>
      </c>
      <c r="Z136">
        <v>61.13</v>
      </c>
      <c r="AA136">
        <v>0.21092917</v>
      </c>
      <c r="AB136">
        <v>0.23452792</v>
      </c>
    </row>
    <row r="137" spans="1:28" x14ac:dyDescent="0.25">
      <c r="A137" t="s">
        <v>27</v>
      </c>
      <c r="B137" t="s">
        <v>28</v>
      </c>
      <c r="C137" s="2">
        <v>32278</v>
      </c>
      <c r="D137">
        <v>136</v>
      </c>
      <c r="E137">
        <v>19</v>
      </c>
      <c r="F137">
        <v>29</v>
      </c>
      <c r="G137">
        <v>92</v>
      </c>
      <c r="H137">
        <v>33.299999999999997</v>
      </c>
      <c r="I137">
        <v>52</v>
      </c>
      <c r="J137">
        <v>11.1</v>
      </c>
      <c r="K137">
        <f t="shared" si="2"/>
        <v>22.2</v>
      </c>
      <c r="L137" t="b">
        <v>1</v>
      </c>
      <c r="M137">
        <v>0</v>
      </c>
      <c r="N137">
        <v>0</v>
      </c>
      <c r="O137" t="b">
        <v>1</v>
      </c>
      <c r="P137">
        <v>0</v>
      </c>
      <c r="Q137">
        <v>0</v>
      </c>
      <c r="R137">
        <v>27.327670999999999</v>
      </c>
      <c r="T137">
        <v>30.358812</v>
      </c>
      <c r="U137">
        <v>31.59675</v>
      </c>
      <c r="V137">
        <v>27.828001</v>
      </c>
      <c r="W137">
        <v>66.53</v>
      </c>
      <c r="X137">
        <v>0.29953750000000001</v>
      </c>
      <c r="Y137">
        <v>0.31981150000000003</v>
      </c>
      <c r="Z137">
        <v>65.892499999999998</v>
      </c>
      <c r="AA137">
        <v>0.20485833000000001</v>
      </c>
      <c r="AB137">
        <v>0.23295209</v>
      </c>
    </row>
    <row r="138" spans="1:28" x14ac:dyDescent="0.25">
      <c r="A138" t="s">
        <v>27</v>
      </c>
      <c r="B138" t="s">
        <v>28</v>
      </c>
      <c r="C138" s="2">
        <v>32279</v>
      </c>
      <c r="D138">
        <v>137</v>
      </c>
      <c r="E138">
        <v>15</v>
      </c>
      <c r="F138">
        <v>23</v>
      </c>
      <c r="G138">
        <v>80</v>
      </c>
      <c r="H138">
        <v>26.7</v>
      </c>
      <c r="I138">
        <v>46</v>
      </c>
      <c r="J138">
        <v>7.8</v>
      </c>
      <c r="K138">
        <f t="shared" si="2"/>
        <v>17.25</v>
      </c>
      <c r="L138" t="b">
        <v>1</v>
      </c>
      <c r="M138">
        <v>0</v>
      </c>
      <c r="N138">
        <v>0</v>
      </c>
      <c r="O138" t="b">
        <v>1</v>
      </c>
      <c r="P138">
        <v>0</v>
      </c>
      <c r="Q138">
        <v>0</v>
      </c>
      <c r="R138">
        <v>26.711207999999999</v>
      </c>
      <c r="T138">
        <v>30.098842999999999</v>
      </c>
      <c r="U138">
        <v>32.213023999999997</v>
      </c>
      <c r="V138">
        <v>22.751999999999999</v>
      </c>
      <c r="W138">
        <v>61.467500000000001</v>
      </c>
      <c r="X138">
        <v>0.28274584000000003</v>
      </c>
      <c r="Y138">
        <v>0.31574532</v>
      </c>
      <c r="Z138">
        <v>57.4925</v>
      </c>
      <c r="AA138">
        <v>0.20020834000000001</v>
      </c>
      <c r="AB138">
        <v>0.23155708999999999</v>
      </c>
    </row>
    <row r="139" spans="1:28" x14ac:dyDescent="0.25">
      <c r="A139" t="s">
        <v>27</v>
      </c>
      <c r="B139" t="s">
        <v>28</v>
      </c>
      <c r="C139" s="2">
        <v>32280</v>
      </c>
      <c r="D139">
        <v>138</v>
      </c>
      <c r="E139">
        <v>12.5</v>
      </c>
      <c r="F139">
        <v>17.5</v>
      </c>
      <c r="G139">
        <v>75</v>
      </c>
      <c r="H139">
        <v>23.9</v>
      </c>
      <c r="I139">
        <v>39</v>
      </c>
      <c r="J139">
        <v>3.9</v>
      </c>
      <c r="K139">
        <f t="shared" si="2"/>
        <v>13.899999999999999</v>
      </c>
      <c r="L139" t="b">
        <v>1</v>
      </c>
      <c r="M139">
        <v>0</v>
      </c>
      <c r="N139">
        <v>0</v>
      </c>
      <c r="O139" t="b">
        <v>1</v>
      </c>
      <c r="P139">
        <v>0</v>
      </c>
      <c r="Q139">
        <v>0</v>
      </c>
      <c r="R139">
        <v>29.356560000000002</v>
      </c>
      <c r="T139">
        <v>30.268108000000002</v>
      </c>
      <c r="U139">
        <v>32.290649999999999</v>
      </c>
      <c r="V139">
        <v>31.463999000000001</v>
      </c>
      <c r="W139">
        <v>61.354999999999997</v>
      </c>
      <c r="X139">
        <v>0.27073332999999999</v>
      </c>
      <c r="Y139">
        <v>0.31192458000000001</v>
      </c>
      <c r="Z139">
        <v>55.805</v>
      </c>
      <c r="AA139">
        <v>0.19865832999999999</v>
      </c>
      <c r="AB139">
        <v>0.23074333</v>
      </c>
    </row>
    <row r="140" spans="1:28" x14ac:dyDescent="0.25">
      <c r="A140" t="s">
        <v>27</v>
      </c>
      <c r="B140" t="s">
        <v>28</v>
      </c>
      <c r="C140" s="2">
        <v>32281</v>
      </c>
      <c r="D140">
        <v>139</v>
      </c>
      <c r="E140">
        <v>16</v>
      </c>
      <c r="F140">
        <v>26</v>
      </c>
      <c r="G140">
        <v>80</v>
      </c>
      <c r="H140">
        <v>26.7</v>
      </c>
      <c r="I140">
        <v>52</v>
      </c>
      <c r="J140">
        <v>11.1</v>
      </c>
      <c r="K140">
        <f t="shared" si="2"/>
        <v>18.899999999999999</v>
      </c>
      <c r="L140" t="b">
        <v>1</v>
      </c>
      <c r="M140">
        <v>0</v>
      </c>
      <c r="N140">
        <v>0</v>
      </c>
      <c r="O140" t="b">
        <v>1</v>
      </c>
      <c r="P140">
        <v>0</v>
      </c>
      <c r="Q140">
        <v>0</v>
      </c>
      <c r="R140">
        <v>26.634419999999999</v>
      </c>
      <c r="T140">
        <v>21.026630000000001</v>
      </c>
      <c r="U140">
        <v>31.782374999999998</v>
      </c>
      <c r="V140">
        <v>22.968</v>
      </c>
      <c r="W140">
        <v>65.067499999999995</v>
      </c>
      <c r="X140">
        <v>0.25820416000000002</v>
      </c>
      <c r="Y140">
        <v>0.30763753999999999</v>
      </c>
      <c r="Z140">
        <v>59.255000000000003</v>
      </c>
      <c r="AA140">
        <v>0.19685</v>
      </c>
      <c r="AB140">
        <v>0.22986500000000001</v>
      </c>
    </row>
    <row r="141" spans="1:28" x14ac:dyDescent="0.25">
      <c r="A141" t="s">
        <v>27</v>
      </c>
      <c r="B141" t="s">
        <v>28</v>
      </c>
      <c r="C141" s="2">
        <v>32282</v>
      </c>
      <c r="D141">
        <v>140</v>
      </c>
      <c r="E141">
        <v>18.5</v>
      </c>
      <c r="F141">
        <v>28.5</v>
      </c>
      <c r="G141">
        <v>82</v>
      </c>
      <c r="H141">
        <v>27.8</v>
      </c>
      <c r="I141">
        <v>55</v>
      </c>
      <c r="J141">
        <v>12.8</v>
      </c>
      <c r="K141">
        <f t="shared" si="2"/>
        <v>20.3</v>
      </c>
      <c r="L141" t="b">
        <v>1</v>
      </c>
      <c r="M141">
        <v>0</v>
      </c>
      <c r="N141">
        <v>0</v>
      </c>
      <c r="O141" t="b">
        <v>1</v>
      </c>
      <c r="P141">
        <v>0</v>
      </c>
      <c r="Q141">
        <v>0</v>
      </c>
      <c r="R141">
        <v>18.612936000000001</v>
      </c>
      <c r="T141">
        <v>20.321814</v>
      </c>
      <c r="U141">
        <v>29.311874</v>
      </c>
      <c r="V141">
        <v>17.423999999999999</v>
      </c>
      <c r="W141">
        <v>66.417500000000004</v>
      </c>
      <c r="X141">
        <v>0.24774167</v>
      </c>
      <c r="Y141">
        <v>0.30421978</v>
      </c>
      <c r="Z141">
        <v>62.967500000000001</v>
      </c>
      <c r="AA141">
        <v>0.19387916999999999</v>
      </c>
      <c r="AB141">
        <v>0.22914166999999999</v>
      </c>
    </row>
    <row r="142" spans="1:28" x14ac:dyDescent="0.25">
      <c r="A142" t="s">
        <v>27</v>
      </c>
      <c r="B142" t="s">
        <v>28</v>
      </c>
      <c r="C142" s="2">
        <v>32283</v>
      </c>
      <c r="D142">
        <v>141</v>
      </c>
      <c r="E142">
        <v>21.5</v>
      </c>
      <c r="F142">
        <v>31.5</v>
      </c>
      <c r="G142">
        <v>86</v>
      </c>
      <c r="H142">
        <v>30</v>
      </c>
      <c r="I142">
        <v>57</v>
      </c>
      <c r="J142">
        <v>13.9</v>
      </c>
      <c r="K142">
        <f t="shared" si="2"/>
        <v>21.95</v>
      </c>
      <c r="L142" t="b">
        <v>1</v>
      </c>
      <c r="M142">
        <v>0</v>
      </c>
      <c r="N142">
        <v>0</v>
      </c>
      <c r="O142" t="b">
        <v>1</v>
      </c>
      <c r="P142">
        <v>0</v>
      </c>
      <c r="Q142">
        <v>0</v>
      </c>
      <c r="R142">
        <v>29.000916</v>
      </c>
      <c r="T142">
        <v>28.208870000000001</v>
      </c>
      <c r="U142">
        <v>31.788450000000001</v>
      </c>
      <c r="V142">
        <v>27.684000000000001</v>
      </c>
      <c r="W142">
        <v>69.417500000000004</v>
      </c>
      <c r="X142">
        <v>0.237925</v>
      </c>
      <c r="Y142">
        <v>0.30056438000000002</v>
      </c>
      <c r="Z142">
        <v>66.155000000000001</v>
      </c>
      <c r="AA142">
        <v>0.19129583</v>
      </c>
      <c r="AB142">
        <v>0.22837958</v>
      </c>
    </row>
    <row r="143" spans="1:28" x14ac:dyDescent="0.25">
      <c r="A143" t="s">
        <v>27</v>
      </c>
      <c r="B143" t="s">
        <v>28</v>
      </c>
      <c r="C143" s="2">
        <v>32284</v>
      </c>
      <c r="D143">
        <v>142</v>
      </c>
      <c r="E143">
        <v>20</v>
      </c>
      <c r="F143">
        <v>30</v>
      </c>
      <c r="G143">
        <v>86</v>
      </c>
      <c r="H143">
        <v>30</v>
      </c>
      <c r="I143">
        <v>54</v>
      </c>
      <c r="J143">
        <v>12.2</v>
      </c>
      <c r="K143">
        <f t="shared" si="2"/>
        <v>21.1</v>
      </c>
      <c r="L143" t="b">
        <v>1</v>
      </c>
      <c r="M143">
        <v>0.01</v>
      </c>
      <c r="N143">
        <v>0.3</v>
      </c>
      <c r="O143" t="b">
        <v>1</v>
      </c>
      <c r="P143">
        <v>0</v>
      </c>
      <c r="Q143">
        <v>0</v>
      </c>
      <c r="R143">
        <v>22.285799999999998</v>
      </c>
      <c r="T143">
        <v>16.266870000000001</v>
      </c>
      <c r="U143">
        <v>20.814976000000001</v>
      </c>
      <c r="V143">
        <v>19.584</v>
      </c>
      <c r="W143">
        <v>69.605000000000004</v>
      </c>
      <c r="X143">
        <v>0.22810833</v>
      </c>
      <c r="Y143">
        <v>0.29612233999999998</v>
      </c>
      <c r="Z143">
        <v>64.767499999999998</v>
      </c>
      <c r="AA143">
        <v>0.21583749999999999</v>
      </c>
      <c r="AB143">
        <v>0.23091125000000001</v>
      </c>
    </row>
    <row r="144" spans="1:28" x14ac:dyDescent="0.25">
      <c r="A144" t="s">
        <v>27</v>
      </c>
      <c r="B144" t="s">
        <v>28</v>
      </c>
      <c r="C144" s="2">
        <v>32285</v>
      </c>
      <c r="D144">
        <v>143</v>
      </c>
      <c r="E144">
        <v>20</v>
      </c>
      <c r="F144">
        <v>30</v>
      </c>
      <c r="G144">
        <v>79</v>
      </c>
      <c r="H144">
        <v>26.1</v>
      </c>
      <c r="I144">
        <v>61</v>
      </c>
      <c r="J144">
        <v>16.100000000000001</v>
      </c>
      <c r="K144">
        <f t="shared" si="2"/>
        <v>21.1</v>
      </c>
      <c r="L144" t="b">
        <v>1</v>
      </c>
      <c r="M144">
        <v>0.84</v>
      </c>
      <c r="N144">
        <v>21.3</v>
      </c>
      <c r="O144" t="b">
        <v>1</v>
      </c>
      <c r="P144">
        <v>0</v>
      </c>
      <c r="Q144">
        <v>0</v>
      </c>
      <c r="R144">
        <v>9.4577760000000008</v>
      </c>
      <c r="T144">
        <v>13.628944000000001</v>
      </c>
      <c r="U144">
        <v>22.974976000000002</v>
      </c>
      <c r="V144">
        <v>12.204000000000001</v>
      </c>
      <c r="W144">
        <v>66.305000000000007</v>
      </c>
      <c r="X144">
        <v>0.34577918000000002</v>
      </c>
      <c r="Y144">
        <v>0.30431279999999999</v>
      </c>
      <c r="Z144">
        <v>69.08</v>
      </c>
      <c r="AA144">
        <v>0.25988334000000002</v>
      </c>
      <c r="AB144">
        <v>0.24147709000000001</v>
      </c>
    </row>
    <row r="145" spans="1:28" x14ac:dyDescent="0.25">
      <c r="A145" t="s">
        <v>27</v>
      </c>
      <c r="B145" t="s">
        <v>28</v>
      </c>
      <c r="C145" s="2">
        <v>32286</v>
      </c>
      <c r="D145">
        <v>144</v>
      </c>
      <c r="E145">
        <v>19</v>
      </c>
      <c r="F145">
        <v>29</v>
      </c>
      <c r="G145">
        <v>77</v>
      </c>
      <c r="H145">
        <v>25</v>
      </c>
      <c r="I145">
        <v>61</v>
      </c>
      <c r="J145">
        <v>16.100000000000001</v>
      </c>
      <c r="K145">
        <f t="shared" si="2"/>
        <v>20.55</v>
      </c>
      <c r="L145" t="b">
        <v>1</v>
      </c>
      <c r="M145">
        <v>0.02</v>
      </c>
      <c r="N145">
        <v>0.5</v>
      </c>
      <c r="O145" t="b">
        <v>1</v>
      </c>
      <c r="P145">
        <v>0</v>
      </c>
      <c r="Q145">
        <v>0</v>
      </c>
      <c r="R145">
        <v>19.876104000000002</v>
      </c>
      <c r="T145">
        <v>15.898894</v>
      </c>
      <c r="U145">
        <v>27.416474999999998</v>
      </c>
      <c r="V145">
        <v>23.04</v>
      </c>
      <c r="W145">
        <v>67.392499999999998</v>
      </c>
      <c r="X145">
        <v>0.32679166999999998</v>
      </c>
      <c r="Y145">
        <v>0.30416942000000002</v>
      </c>
      <c r="Z145">
        <v>66.567499999999995</v>
      </c>
      <c r="AA145">
        <v>0.24645</v>
      </c>
      <c r="AB145">
        <v>0.24230373999999999</v>
      </c>
    </row>
    <row r="146" spans="1:28" x14ac:dyDescent="0.25">
      <c r="A146" t="s">
        <v>27</v>
      </c>
      <c r="B146" t="s">
        <v>28</v>
      </c>
      <c r="C146" s="2">
        <v>32287</v>
      </c>
      <c r="D146">
        <v>145</v>
      </c>
      <c r="E146">
        <v>16.5</v>
      </c>
      <c r="F146">
        <v>26.5</v>
      </c>
      <c r="G146">
        <v>78</v>
      </c>
      <c r="H146">
        <v>25.6</v>
      </c>
      <c r="I146">
        <v>55</v>
      </c>
      <c r="J146">
        <v>12.8</v>
      </c>
      <c r="K146">
        <f t="shared" si="2"/>
        <v>19.200000000000003</v>
      </c>
      <c r="L146" t="b">
        <v>1</v>
      </c>
      <c r="M146">
        <v>0</v>
      </c>
      <c r="N146">
        <v>0</v>
      </c>
      <c r="O146" t="b">
        <v>1</v>
      </c>
      <c r="P146">
        <v>0</v>
      </c>
      <c r="Q146">
        <v>0</v>
      </c>
      <c r="R146">
        <v>29.603663999999998</v>
      </c>
      <c r="T146">
        <v>30.385432999999999</v>
      </c>
      <c r="U146">
        <v>32.551876</v>
      </c>
      <c r="V146">
        <v>31.572002000000001</v>
      </c>
      <c r="W146">
        <v>67.055000000000007</v>
      </c>
      <c r="X146">
        <v>0.29553332999999998</v>
      </c>
      <c r="Y146">
        <v>0.30024534000000003</v>
      </c>
      <c r="Z146">
        <v>64.092500000000001</v>
      </c>
      <c r="AA146">
        <v>0.23185417</v>
      </c>
      <c r="AB146">
        <v>0.24037917</v>
      </c>
    </row>
    <row r="147" spans="1:28" x14ac:dyDescent="0.25">
      <c r="A147" t="s">
        <v>27</v>
      </c>
      <c r="B147" t="s">
        <v>28</v>
      </c>
      <c r="C147" s="2">
        <v>32288</v>
      </c>
      <c r="D147">
        <v>146</v>
      </c>
      <c r="E147">
        <v>13.5</v>
      </c>
      <c r="F147">
        <v>22</v>
      </c>
      <c r="G147">
        <v>77</v>
      </c>
      <c r="H147">
        <v>25</v>
      </c>
      <c r="I147">
        <v>47</v>
      </c>
      <c r="J147">
        <v>8.3000000000000007</v>
      </c>
      <c r="K147">
        <f t="shared" si="2"/>
        <v>16.649999999999999</v>
      </c>
      <c r="L147" t="b">
        <v>1</v>
      </c>
      <c r="M147">
        <v>0</v>
      </c>
      <c r="N147">
        <v>0</v>
      </c>
      <c r="O147" t="b">
        <v>1</v>
      </c>
      <c r="P147">
        <v>0</v>
      </c>
      <c r="Q147">
        <v>0</v>
      </c>
      <c r="R147">
        <v>30.647053</v>
      </c>
      <c r="T147">
        <v>31.490656000000001</v>
      </c>
      <c r="U147">
        <v>33.3018</v>
      </c>
      <c r="V147">
        <v>32.508000000000003</v>
      </c>
      <c r="W147">
        <v>64.167500000000004</v>
      </c>
      <c r="X147">
        <v>0.27112085000000002</v>
      </c>
      <c r="Y147">
        <v>0.29577360000000003</v>
      </c>
      <c r="Z147">
        <v>59.442500000000003</v>
      </c>
      <c r="AA147">
        <v>0.225525</v>
      </c>
      <c r="AB147">
        <v>0.2387775</v>
      </c>
    </row>
    <row r="148" spans="1:28" x14ac:dyDescent="0.25">
      <c r="A148" t="s">
        <v>27</v>
      </c>
      <c r="B148" t="s">
        <v>28</v>
      </c>
      <c r="C148" s="2">
        <v>32289</v>
      </c>
      <c r="D148">
        <v>147</v>
      </c>
      <c r="E148">
        <v>18</v>
      </c>
      <c r="F148">
        <v>28</v>
      </c>
      <c r="G148">
        <v>85</v>
      </c>
      <c r="H148">
        <v>29.4</v>
      </c>
      <c r="I148">
        <v>51</v>
      </c>
      <c r="J148">
        <v>10.6</v>
      </c>
      <c r="K148">
        <f t="shared" si="2"/>
        <v>20</v>
      </c>
      <c r="L148" t="b">
        <v>1</v>
      </c>
      <c r="M148">
        <v>0</v>
      </c>
      <c r="N148">
        <v>0</v>
      </c>
      <c r="O148" t="b">
        <v>1</v>
      </c>
      <c r="P148">
        <v>0</v>
      </c>
      <c r="Q148">
        <v>0</v>
      </c>
      <c r="R148">
        <v>26.639496000000001</v>
      </c>
      <c r="T148">
        <v>29.753876000000002</v>
      </c>
      <c r="U148">
        <v>26.75835</v>
      </c>
      <c r="V148">
        <v>19.440000000000001</v>
      </c>
      <c r="W148">
        <v>66.905000000000001</v>
      </c>
      <c r="X148">
        <v>0.25200418000000002</v>
      </c>
      <c r="Y148">
        <v>0.29133927999999998</v>
      </c>
      <c r="Z148">
        <v>60.305</v>
      </c>
      <c r="AA148">
        <v>0.22307083</v>
      </c>
      <c r="AB148">
        <v>0.23760207999999999</v>
      </c>
    </row>
    <row r="149" spans="1:28" x14ac:dyDescent="0.25">
      <c r="A149" t="s">
        <v>27</v>
      </c>
      <c r="B149" t="s">
        <v>28</v>
      </c>
      <c r="C149" s="2">
        <v>32290</v>
      </c>
      <c r="D149">
        <v>148</v>
      </c>
      <c r="E149">
        <v>21.5</v>
      </c>
      <c r="F149">
        <v>31.5</v>
      </c>
      <c r="G149">
        <v>84</v>
      </c>
      <c r="H149">
        <v>28.9</v>
      </c>
      <c r="I149">
        <v>59</v>
      </c>
      <c r="J149">
        <v>15</v>
      </c>
      <c r="K149">
        <f t="shared" si="2"/>
        <v>21.95</v>
      </c>
      <c r="L149" t="b">
        <v>1</v>
      </c>
      <c r="M149">
        <v>0.08</v>
      </c>
      <c r="N149">
        <v>2</v>
      </c>
      <c r="O149" t="b">
        <v>1</v>
      </c>
      <c r="P149">
        <v>0</v>
      </c>
      <c r="Q149">
        <v>0</v>
      </c>
      <c r="R149">
        <v>23.899967</v>
      </c>
      <c r="T149">
        <v>21.667148999999998</v>
      </c>
      <c r="U149">
        <v>28.863674</v>
      </c>
      <c r="V149">
        <v>21.24</v>
      </c>
      <c r="W149">
        <v>69.867500000000007</v>
      </c>
      <c r="X149">
        <v>0.24167083</v>
      </c>
      <c r="Y149">
        <v>0.28802359999999999</v>
      </c>
      <c r="Z149">
        <v>63.792499999999997</v>
      </c>
      <c r="AA149">
        <v>0.22332916999999999</v>
      </c>
      <c r="AB149">
        <v>0.23700792000000001</v>
      </c>
    </row>
    <row r="150" spans="1:28" x14ac:dyDescent="0.25">
      <c r="A150" t="s">
        <v>27</v>
      </c>
      <c r="B150" t="s">
        <v>28</v>
      </c>
      <c r="C150" s="2">
        <v>32291</v>
      </c>
      <c r="D150">
        <v>149</v>
      </c>
      <c r="E150">
        <v>23</v>
      </c>
      <c r="F150">
        <v>33</v>
      </c>
      <c r="G150">
        <v>90</v>
      </c>
      <c r="H150">
        <v>32.200000000000003</v>
      </c>
      <c r="I150">
        <v>60</v>
      </c>
      <c r="J150">
        <v>15.6</v>
      </c>
      <c r="K150">
        <f t="shared" si="2"/>
        <v>23.900000000000002</v>
      </c>
      <c r="L150" t="b">
        <v>1</v>
      </c>
      <c r="M150">
        <v>0</v>
      </c>
      <c r="N150">
        <v>0</v>
      </c>
      <c r="O150" t="b">
        <v>1</v>
      </c>
      <c r="P150">
        <v>0</v>
      </c>
      <c r="Q150">
        <v>0</v>
      </c>
      <c r="R150">
        <v>28.255607999999999</v>
      </c>
      <c r="T150">
        <v>27.360935000000001</v>
      </c>
      <c r="U150">
        <v>32.149574000000001</v>
      </c>
      <c r="V150">
        <v>28.907999</v>
      </c>
      <c r="W150">
        <v>73.504999999999995</v>
      </c>
      <c r="X150">
        <v>0.2321125</v>
      </c>
      <c r="Y150">
        <v>0.28411110000000001</v>
      </c>
      <c r="Z150">
        <v>68.48</v>
      </c>
      <c r="AA150">
        <v>0.21867916000000001</v>
      </c>
      <c r="AB150">
        <v>0.23576791999999999</v>
      </c>
    </row>
    <row r="151" spans="1:28" x14ac:dyDescent="0.25">
      <c r="A151" t="s">
        <v>27</v>
      </c>
      <c r="B151" t="s">
        <v>28</v>
      </c>
      <c r="C151" s="2">
        <v>32292</v>
      </c>
      <c r="D151">
        <v>150</v>
      </c>
      <c r="E151">
        <v>22.5</v>
      </c>
      <c r="F151">
        <v>32.5</v>
      </c>
      <c r="G151">
        <v>88</v>
      </c>
      <c r="H151">
        <v>31.1</v>
      </c>
      <c r="I151">
        <v>59</v>
      </c>
      <c r="J151">
        <v>15</v>
      </c>
      <c r="K151">
        <f t="shared" si="2"/>
        <v>23.05</v>
      </c>
      <c r="L151" t="b">
        <v>1</v>
      </c>
      <c r="M151">
        <v>0</v>
      </c>
      <c r="N151">
        <v>0</v>
      </c>
      <c r="O151" t="b">
        <v>1</v>
      </c>
      <c r="P151">
        <v>0</v>
      </c>
      <c r="Q151">
        <v>0</v>
      </c>
      <c r="R151">
        <v>28.453247000000001</v>
      </c>
      <c r="T151">
        <v>27.794208999999999</v>
      </c>
      <c r="U151">
        <v>32.323050000000002</v>
      </c>
      <c r="V151">
        <v>26.46</v>
      </c>
      <c r="W151">
        <v>74.292500000000004</v>
      </c>
      <c r="X151">
        <v>0.21532084000000001</v>
      </c>
      <c r="Y151">
        <v>0.27948695000000001</v>
      </c>
      <c r="Z151">
        <v>68.855000000000004</v>
      </c>
      <c r="AA151">
        <v>0.2111875</v>
      </c>
      <c r="AB151">
        <v>0.23354626000000001</v>
      </c>
    </row>
    <row r="152" spans="1:28" x14ac:dyDescent="0.25">
      <c r="A152" t="s">
        <v>27</v>
      </c>
      <c r="B152" t="s">
        <v>28</v>
      </c>
      <c r="C152" s="2">
        <v>32293</v>
      </c>
      <c r="D152">
        <v>151</v>
      </c>
      <c r="E152">
        <v>24</v>
      </c>
      <c r="F152">
        <v>34</v>
      </c>
      <c r="G152">
        <v>88</v>
      </c>
      <c r="H152">
        <v>31.1</v>
      </c>
      <c r="I152">
        <v>62</v>
      </c>
      <c r="J152">
        <v>16.7</v>
      </c>
      <c r="K152">
        <f t="shared" si="2"/>
        <v>23.9</v>
      </c>
      <c r="L152" t="b">
        <v>1</v>
      </c>
      <c r="M152">
        <v>0</v>
      </c>
      <c r="N152">
        <v>0</v>
      </c>
      <c r="O152" t="b">
        <v>1</v>
      </c>
      <c r="P152">
        <v>0</v>
      </c>
      <c r="Q152">
        <v>0</v>
      </c>
      <c r="R152">
        <v>27.54486</v>
      </c>
      <c r="T152">
        <v>27.500736</v>
      </c>
      <c r="U152">
        <v>32.009174000000002</v>
      </c>
      <c r="V152">
        <v>27.143999999999998</v>
      </c>
      <c r="W152">
        <v>75.305000000000007</v>
      </c>
      <c r="X152">
        <v>0.20150000000000001</v>
      </c>
      <c r="Y152">
        <v>0.27509012999999999</v>
      </c>
      <c r="Z152">
        <v>70.167500000000004</v>
      </c>
      <c r="AA152">
        <v>0.20511666000000001</v>
      </c>
      <c r="AB152">
        <v>0.23104042</v>
      </c>
    </row>
    <row r="153" spans="1:28" x14ac:dyDescent="0.25">
      <c r="A153" t="s">
        <v>27</v>
      </c>
      <c r="B153" t="s">
        <v>28</v>
      </c>
      <c r="C153" s="2">
        <v>32294</v>
      </c>
      <c r="D153">
        <v>152</v>
      </c>
      <c r="E153">
        <v>22.5</v>
      </c>
      <c r="F153">
        <v>32.5</v>
      </c>
      <c r="G153">
        <v>89</v>
      </c>
      <c r="H153">
        <v>31.7</v>
      </c>
      <c r="I153">
        <v>59</v>
      </c>
      <c r="J153">
        <v>15</v>
      </c>
      <c r="K153">
        <f t="shared" si="2"/>
        <v>23.35</v>
      </c>
      <c r="L153" t="b">
        <v>1</v>
      </c>
      <c r="M153">
        <v>0</v>
      </c>
      <c r="N153">
        <v>0</v>
      </c>
      <c r="O153" t="b">
        <v>1</v>
      </c>
      <c r="P153">
        <v>0</v>
      </c>
      <c r="Q153">
        <v>0</v>
      </c>
      <c r="R153">
        <v>28.033774999999999</v>
      </c>
      <c r="T153">
        <v>30.014738000000001</v>
      </c>
      <c r="U153">
        <v>30.957525</v>
      </c>
      <c r="V153">
        <v>27.54</v>
      </c>
      <c r="W153">
        <v>75.567499999999995</v>
      </c>
      <c r="X153">
        <v>0.1894875</v>
      </c>
      <c r="Y153">
        <v>0.27044400000000002</v>
      </c>
      <c r="Z153">
        <v>69.53</v>
      </c>
      <c r="AA153">
        <v>0.20137084</v>
      </c>
      <c r="AB153">
        <v>0.22911582999999999</v>
      </c>
    </row>
    <row r="154" spans="1:28" x14ac:dyDescent="0.25">
      <c r="A154" t="s">
        <v>27</v>
      </c>
      <c r="B154" t="s">
        <v>28</v>
      </c>
      <c r="C154" s="2">
        <v>32295</v>
      </c>
      <c r="D154">
        <v>153</v>
      </c>
      <c r="E154">
        <v>24</v>
      </c>
      <c r="F154">
        <v>34</v>
      </c>
      <c r="G154">
        <v>89</v>
      </c>
      <c r="H154">
        <v>31.7</v>
      </c>
      <c r="I154">
        <v>62</v>
      </c>
      <c r="J154">
        <v>16.7</v>
      </c>
      <c r="K154">
        <f t="shared" si="2"/>
        <v>24.2</v>
      </c>
      <c r="L154" t="b">
        <v>1</v>
      </c>
      <c r="M154">
        <v>0</v>
      </c>
      <c r="N154">
        <v>0</v>
      </c>
      <c r="O154" t="b">
        <v>1</v>
      </c>
      <c r="P154">
        <v>0</v>
      </c>
      <c r="Q154">
        <v>0</v>
      </c>
      <c r="R154">
        <v>23.433409000000001</v>
      </c>
      <c r="T154">
        <v>26.885926999999999</v>
      </c>
      <c r="U154">
        <v>27.2592</v>
      </c>
      <c r="V154">
        <v>21.564</v>
      </c>
      <c r="W154">
        <v>75.680000000000007</v>
      </c>
      <c r="X154">
        <v>0.18109167000000001</v>
      </c>
      <c r="Y154">
        <v>0.26633390000000001</v>
      </c>
      <c r="Z154">
        <v>72.342500000000001</v>
      </c>
      <c r="AA154">
        <v>0.19736666999999999</v>
      </c>
      <c r="AB154">
        <v>0.22670040999999999</v>
      </c>
    </row>
    <row r="155" spans="1:28" x14ac:dyDescent="0.25">
      <c r="A155" t="s">
        <v>27</v>
      </c>
      <c r="B155" t="s">
        <v>28</v>
      </c>
      <c r="C155" s="2">
        <v>32296</v>
      </c>
      <c r="D155">
        <v>154</v>
      </c>
      <c r="E155">
        <v>24</v>
      </c>
      <c r="F155">
        <v>34</v>
      </c>
      <c r="G155">
        <v>86</v>
      </c>
      <c r="H155">
        <v>30</v>
      </c>
      <c r="I155">
        <v>62</v>
      </c>
      <c r="J155">
        <v>16.7</v>
      </c>
      <c r="K155">
        <f t="shared" si="2"/>
        <v>23.35</v>
      </c>
      <c r="L155" t="b">
        <v>1</v>
      </c>
      <c r="M155">
        <v>0.11</v>
      </c>
      <c r="N155">
        <v>2.8</v>
      </c>
      <c r="O155" t="b">
        <v>1</v>
      </c>
      <c r="P155">
        <v>0</v>
      </c>
      <c r="Q155">
        <v>0</v>
      </c>
      <c r="R155">
        <v>16.919280000000001</v>
      </c>
      <c r="T155">
        <v>16.550101999999999</v>
      </c>
      <c r="U155">
        <v>27.240300000000001</v>
      </c>
      <c r="V155">
        <v>12.708</v>
      </c>
      <c r="W155">
        <v>72.23</v>
      </c>
      <c r="X155">
        <v>0.20511666000000001</v>
      </c>
      <c r="Y155">
        <v>0.26633003</v>
      </c>
      <c r="Z155">
        <v>74.067499999999995</v>
      </c>
      <c r="AA155">
        <v>0.19852917</v>
      </c>
      <c r="AB155">
        <v>0.22611916000000001</v>
      </c>
    </row>
    <row r="156" spans="1:28" x14ac:dyDescent="0.25">
      <c r="A156" t="s">
        <v>27</v>
      </c>
      <c r="B156" t="s">
        <v>28</v>
      </c>
      <c r="C156" s="2">
        <v>32297</v>
      </c>
      <c r="D156">
        <v>155</v>
      </c>
      <c r="E156">
        <v>22.5</v>
      </c>
      <c r="F156">
        <v>32.5</v>
      </c>
      <c r="G156">
        <v>83</v>
      </c>
      <c r="H156">
        <v>28.3</v>
      </c>
      <c r="I156">
        <v>62</v>
      </c>
      <c r="J156">
        <v>16.7</v>
      </c>
      <c r="K156">
        <f t="shared" si="2"/>
        <v>22.5</v>
      </c>
      <c r="L156" t="b">
        <v>1</v>
      </c>
      <c r="M156">
        <v>0</v>
      </c>
      <c r="N156">
        <v>0</v>
      </c>
      <c r="O156" t="b">
        <v>1</v>
      </c>
      <c r="P156">
        <v>0</v>
      </c>
      <c r="Q156">
        <v>0</v>
      </c>
      <c r="R156">
        <v>24.001702999999999</v>
      </c>
      <c r="T156">
        <v>25.111996000000001</v>
      </c>
      <c r="U156">
        <v>28.744199999999999</v>
      </c>
      <c r="V156">
        <v>24.443999999999999</v>
      </c>
      <c r="W156">
        <v>72.942499999999995</v>
      </c>
      <c r="X156">
        <v>0.21402916</v>
      </c>
      <c r="Y156">
        <v>0.2651869</v>
      </c>
      <c r="Z156">
        <v>74.555000000000007</v>
      </c>
      <c r="AA156">
        <v>0.19542915999999999</v>
      </c>
      <c r="AB156">
        <v>0.22406541999999999</v>
      </c>
    </row>
    <row r="157" spans="1:28" x14ac:dyDescent="0.25">
      <c r="A157" t="s">
        <v>27</v>
      </c>
      <c r="B157" t="s">
        <v>28</v>
      </c>
      <c r="C157" s="2">
        <v>32298</v>
      </c>
      <c r="D157">
        <v>156</v>
      </c>
      <c r="E157">
        <v>17</v>
      </c>
      <c r="F157">
        <v>27</v>
      </c>
      <c r="G157">
        <v>80</v>
      </c>
      <c r="H157">
        <v>26.7</v>
      </c>
      <c r="I157">
        <v>54</v>
      </c>
      <c r="J157">
        <v>12.2</v>
      </c>
      <c r="K157">
        <f t="shared" si="2"/>
        <v>19.45</v>
      </c>
      <c r="L157" t="b">
        <v>1</v>
      </c>
      <c r="M157">
        <v>0</v>
      </c>
      <c r="N157">
        <v>0</v>
      </c>
      <c r="O157" t="b">
        <v>1</v>
      </c>
      <c r="P157">
        <v>0</v>
      </c>
      <c r="Q157">
        <v>0</v>
      </c>
      <c r="R157">
        <v>29.553553000000001</v>
      </c>
      <c r="T157">
        <v>28.471295999999999</v>
      </c>
      <c r="U157">
        <v>22.509226000000002</v>
      </c>
      <c r="V157">
        <v>27.684000000000001</v>
      </c>
      <c r="W157">
        <v>71.967500000000001</v>
      </c>
      <c r="X157">
        <v>0.19904584</v>
      </c>
      <c r="Y157">
        <v>0.26119696999999997</v>
      </c>
      <c r="Z157">
        <v>70.355000000000004</v>
      </c>
      <c r="AA157">
        <v>0.19090832999999999</v>
      </c>
      <c r="AB157">
        <v>0.22221832999999999</v>
      </c>
    </row>
    <row r="158" spans="1:28" x14ac:dyDescent="0.25">
      <c r="A158" t="s">
        <v>27</v>
      </c>
      <c r="B158" t="s">
        <v>28</v>
      </c>
      <c r="C158" s="2">
        <v>32299</v>
      </c>
      <c r="D158">
        <v>157</v>
      </c>
      <c r="E158">
        <v>17</v>
      </c>
      <c r="F158">
        <v>27</v>
      </c>
      <c r="G158">
        <v>83</v>
      </c>
      <c r="H158">
        <v>28.3</v>
      </c>
      <c r="I158">
        <v>51</v>
      </c>
      <c r="J158">
        <v>10.6</v>
      </c>
      <c r="K158">
        <f t="shared" si="2"/>
        <v>19.45</v>
      </c>
      <c r="L158" t="b">
        <v>1</v>
      </c>
      <c r="M158">
        <v>0</v>
      </c>
      <c r="N158">
        <v>0</v>
      </c>
      <c r="O158" t="b">
        <v>1</v>
      </c>
      <c r="P158">
        <v>0</v>
      </c>
      <c r="Q158">
        <v>0</v>
      </c>
      <c r="R158">
        <v>30.401675999999998</v>
      </c>
      <c r="T158">
        <v>31.069756999999999</v>
      </c>
      <c r="U158">
        <v>33.181649999999998</v>
      </c>
      <c r="V158">
        <v>31.391999999999999</v>
      </c>
      <c r="W158">
        <v>72.754999999999995</v>
      </c>
      <c r="X158">
        <v>0.18651667</v>
      </c>
      <c r="Y158">
        <v>0.25700292000000002</v>
      </c>
      <c r="Z158">
        <v>67.317499999999995</v>
      </c>
      <c r="AA158">
        <v>0.18754999999999999</v>
      </c>
      <c r="AB158">
        <v>0.21998376</v>
      </c>
    </row>
    <row r="159" spans="1:28" x14ac:dyDescent="0.25">
      <c r="A159" t="s">
        <v>27</v>
      </c>
      <c r="B159" t="s">
        <v>28</v>
      </c>
      <c r="C159" s="2">
        <v>32300</v>
      </c>
      <c r="D159">
        <v>158</v>
      </c>
      <c r="E159">
        <v>19.5</v>
      </c>
      <c r="F159">
        <v>29.5</v>
      </c>
      <c r="G159">
        <v>87</v>
      </c>
      <c r="H159">
        <v>30.6</v>
      </c>
      <c r="I159">
        <v>53</v>
      </c>
      <c r="J159">
        <v>11.7</v>
      </c>
      <c r="K159">
        <f t="shared" si="2"/>
        <v>21.15</v>
      </c>
      <c r="L159" t="b">
        <v>1</v>
      </c>
      <c r="M159">
        <v>0</v>
      </c>
      <c r="N159">
        <v>0</v>
      </c>
      <c r="O159" t="b">
        <v>1</v>
      </c>
      <c r="P159">
        <v>0</v>
      </c>
      <c r="Q159">
        <v>0</v>
      </c>
      <c r="R159">
        <v>30.659904000000001</v>
      </c>
      <c r="T159">
        <v>31.785242</v>
      </c>
      <c r="U159">
        <v>33.421275999999999</v>
      </c>
      <c r="V159">
        <v>31.751999000000001</v>
      </c>
      <c r="W159">
        <v>73.992500000000007</v>
      </c>
      <c r="X159">
        <v>0.17553750000000001</v>
      </c>
      <c r="Y159">
        <v>0.25299874</v>
      </c>
      <c r="Z159">
        <v>67.542500000000004</v>
      </c>
      <c r="AA159">
        <v>0.18328749999999999</v>
      </c>
      <c r="AB159">
        <v>0.2172325</v>
      </c>
    </row>
    <row r="160" spans="1:28" x14ac:dyDescent="0.25">
      <c r="A160" t="s">
        <v>27</v>
      </c>
      <c r="B160" t="s">
        <v>28</v>
      </c>
      <c r="C160" s="2">
        <v>32301</v>
      </c>
      <c r="D160">
        <v>159</v>
      </c>
      <c r="E160">
        <v>20.5</v>
      </c>
      <c r="F160">
        <v>30.5</v>
      </c>
      <c r="G160">
        <v>90</v>
      </c>
      <c r="H160">
        <v>32.200000000000003</v>
      </c>
      <c r="I160">
        <v>55</v>
      </c>
      <c r="J160">
        <v>12.8</v>
      </c>
      <c r="K160">
        <f t="shared" si="2"/>
        <v>22.5</v>
      </c>
      <c r="L160" t="b">
        <v>1</v>
      </c>
      <c r="M160">
        <v>0</v>
      </c>
      <c r="N160">
        <v>0</v>
      </c>
      <c r="O160" t="b">
        <v>1</v>
      </c>
      <c r="P160">
        <v>0</v>
      </c>
      <c r="Q160">
        <v>0</v>
      </c>
      <c r="R160">
        <v>29.378375999999999</v>
      </c>
      <c r="T160">
        <v>30.158028000000002</v>
      </c>
      <c r="U160">
        <v>32.751674999999999</v>
      </c>
      <c r="V160">
        <v>26.352001000000001</v>
      </c>
      <c r="W160">
        <v>76.767499999999998</v>
      </c>
      <c r="X160">
        <v>0.16843333999999999</v>
      </c>
      <c r="Y160">
        <v>0.24907596000000001</v>
      </c>
      <c r="Z160">
        <v>70.504999999999995</v>
      </c>
      <c r="AA160">
        <v>0.18005832999999999</v>
      </c>
      <c r="AB160">
        <v>0.21493334</v>
      </c>
    </row>
    <row r="161" spans="1:28" x14ac:dyDescent="0.25">
      <c r="A161" t="s">
        <v>27</v>
      </c>
      <c r="B161" t="s">
        <v>28</v>
      </c>
      <c r="C161" s="2">
        <v>32302</v>
      </c>
      <c r="D161">
        <v>160</v>
      </c>
      <c r="E161">
        <v>25.5</v>
      </c>
      <c r="F161">
        <v>35.5</v>
      </c>
      <c r="G161">
        <v>90</v>
      </c>
      <c r="H161">
        <v>32.200000000000003</v>
      </c>
      <c r="I161">
        <v>65</v>
      </c>
      <c r="J161">
        <v>18.3</v>
      </c>
      <c r="K161">
        <f t="shared" si="2"/>
        <v>25.25</v>
      </c>
      <c r="L161" t="b">
        <v>1</v>
      </c>
      <c r="M161">
        <v>0.88</v>
      </c>
      <c r="N161">
        <v>22.4</v>
      </c>
      <c r="O161" t="b">
        <v>1</v>
      </c>
      <c r="P161">
        <v>0</v>
      </c>
      <c r="Q161">
        <v>0</v>
      </c>
      <c r="R161">
        <v>25.07058</v>
      </c>
      <c r="T161">
        <v>26.451727000000002</v>
      </c>
      <c r="U161">
        <v>31.749300000000002</v>
      </c>
      <c r="V161">
        <v>26.315999999999999</v>
      </c>
      <c r="W161">
        <v>77.592500000000001</v>
      </c>
      <c r="X161">
        <v>0.18961666999999999</v>
      </c>
      <c r="Y161">
        <v>0.24747042</v>
      </c>
      <c r="Z161">
        <v>76.28</v>
      </c>
      <c r="AA161">
        <v>0.26285416</v>
      </c>
      <c r="AB161">
        <v>0.23069166999999999</v>
      </c>
    </row>
    <row r="162" spans="1:28" x14ac:dyDescent="0.25">
      <c r="A162" t="s">
        <v>27</v>
      </c>
      <c r="B162" t="s">
        <v>28</v>
      </c>
      <c r="C162" s="2">
        <v>32303</v>
      </c>
      <c r="D162">
        <v>161</v>
      </c>
      <c r="E162">
        <v>18</v>
      </c>
      <c r="F162">
        <v>27</v>
      </c>
      <c r="G162">
        <v>87</v>
      </c>
      <c r="H162">
        <v>30.6</v>
      </c>
      <c r="I162">
        <v>48</v>
      </c>
      <c r="J162">
        <v>8.9</v>
      </c>
      <c r="K162">
        <f t="shared" si="2"/>
        <v>19.75</v>
      </c>
      <c r="L162" t="b">
        <v>1</v>
      </c>
      <c r="M162">
        <v>0</v>
      </c>
      <c r="N162">
        <v>0</v>
      </c>
      <c r="O162" t="b">
        <v>1</v>
      </c>
      <c r="P162">
        <v>0</v>
      </c>
      <c r="Q162">
        <v>0</v>
      </c>
      <c r="R162">
        <v>31.648319999999998</v>
      </c>
      <c r="T162">
        <v>32.696579999999997</v>
      </c>
      <c r="U162">
        <v>34.461449999999999</v>
      </c>
      <c r="V162">
        <v>33.299999999999997</v>
      </c>
      <c r="W162">
        <v>70.542500000000004</v>
      </c>
      <c r="X162">
        <v>0.17902499999999999</v>
      </c>
      <c r="Y162">
        <v>0.24407075</v>
      </c>
      <c r="Z162">
        <v>63.942500000000003</v>
      </c>
      <c r="AA162">
        <v>0.23430833000000001</v>
      </c>
      <c r="AB162">
        <v>0.22872834</v>
      </c>
    </row>
    <row r="163" spans="1:28" x14ac:dyDescent="0.25">
      <c r="A163" t="s">
        <v>27</v>
      </c>
      <c r="B163" t="s">
        <v>28</v>
      </c>
      <c r="C163" s="2">
        <v>32304</v>
      </c>
      <c r="D163">
        <v>162</v>
      </c>
      <c r="E163">
        <v>14</v>
      </c>
      <c r="F163">
        <v>24</v>
      </c>
      <c r="G163">
        <v>78</v>
      </c>
      <c r="H163">
        <v>25.6</v>
      </c>
      <c r="I163">
        <v>50</v>
      </c>
      <c r="J163">
        <v>10</v>
      </c>
      <c r="K163">
        <f t="shared" si="2"/>
        <v>17.8</v>
      </c>
      <c r="L163" t="b">
        <v>1</v>
      </c>
      <c r="M163">
        <v>0</v>
      </c>
      <c r="N163">
        <v>0</v>
      </c>
      <c r="O163" t="b">
        <v>1</v>
      </c>
      <c r="P163">
        <v>0</v>
      </c>
      <c r="Q163">
        <v>0</v>
      </c>
      <c r="R163">
        <v>31.136939999999999</v>
      </c>
      <c r="T163">
        <v>32.517665999999998</v>
      </c>
      <c r="U163">
        <v>33.891075000000001</v>
      </c>
      <c r="V163">
        <v>32.904000000000003</v>
      </c>
      <c r="W163">
        <v>70.917500000000004</v>
      </c>
      <c r="X163">
        <v>0.16985416</v>
      </c>
      <c r="Y163">
        <v>0.24107666</v>
      </c>
      <c r="Z163">
        <v>60.454999999999998</v>
      </c>
      <c r="AA163">
        <v>0.22475000000000001</v>
      </c>
      <c r="AB163">
        <v>0.22610626</v>
      </c>
    </row>
    <row r="164" spans="1:28" x14ac:dyDescent="0.25">
      <c r="A164" t="s">
        <v>27</v>
      </c>
      <c r="B164" t="s">
        <v>28</v>
      </c>
      <c r="C164" s="2">
        <v>32305</v>
      </c>
      <c r="D164">
        <v>163</v>
      </c>
      <c r="E164">
        <v>16.5</v>
      </c>
      <c r="F164">
        <v>26.5</v>
      </c>
      <c r="G164">
        <v>83</v>
      </c>
      <c r="H164">
        <v>28.3</v>
      </c>
      <c r="I164">
        <v>50</v>
      </c>
      <c r="J164">
        <v>10</v>
      </c>
      <c r="K164">
        <f t="shared" si="2"/>
        <v>19.149999999999999</v>
      </c>
      <c r="L164" t="b">
        <v>1</v>
      </c>
      <c r="M164">
        <v>0</v>
      </c>
      <c r="N164">
        <v>0</v>
      </c>
      <c r="O164" t="b">
        <v>1</v>
      </c>
      <c r="P164">
        <v>0</v>
      </c>
      <c r="Q164">
        <v>0</v>
      </c>
      <c r="R164">
        <v>31.097736000000001</v>
      </c>
      <c r="T164">
        <v>32.369185999999999</v>
      </c>
      <c r="U164">
        <v>33.866776000000002</v>
      </c>
      <c r="V164">
        <v>30.492000000000001</v>
      </c>
      <c r="W164">
        <v>73.055000000000007</v>
      </c>
      <c r="X164">
        <v>0.16184583</v>
      </c>
      <c r="Y164">
        <v>0.23769895999999999</v>
      </c>
      <c r="Z164">
        <v>63.155000000000001</v>
      </c>
      <c r="AA164">
        <v>0.21738750000000001</v>
      </c>
      <c r="AB164">
        <v>0.22370376</v>
      </c>
    </row>
    <row r="165" spans="1:28" x14ac:dyDescent="0.25">
      <c r="A165" t="s">
        <v>27</v>
      </c>
      <c r="B165" t="s">
        <v>28</v>
      </c>
      <c r="C165" s="2">
        <v>32306</v>
      </c>
      <c r="D165">
        <v>164</v>
      </c>
      <c r="E165">
        <v>22</v>
      </c>
      <c r="F165">
        <v>32</v>
      </c>
      <c r="G165">
        <v>88</v>
      </c>
      <c r="H165">
        <v>31.1</v>
      </c>
      <c r="I165">
        <v>58</v>
      </c>
      <c r="J165">
        <v>14.4</v>
      </c>
      <c r="K165">
        <f t="shared" si="2"/>
        <v>22.75</v>
      </c>
      <c r="L165" t="b">
        <v>1</v>
      </c>
      <c r="M165">
        <v>0</v>
      </c>
      <c r="N165">
        <v>0</v>
      </c>
      <c r="O165" t="b">
        <v>1</v>
      </c>
      <c r="P165">
        <v>0</v>
      </c>
      <c r="Q165">
        <v>0</v>
      </c>
      <c r="R165">
        <v>29.581308</v>
      </c>
      <c r="T165">
        <v>30.272701000000001</v>
      </c>
      <c r="U165">
        <v>33.198523999999999</v>
      </c>
      <c r="V165">
        <v>28.26</v>
      </c>
      <c r="W165">
        <v>76.767499999999998</v>
      </c>
      <c r="X165">
        <v>0.15642083000000001</v>
      </c>
      <c r="Y165">
        <v>0.23375808000000001</v>
      </c>
      <c r="Z165">
        <v>66.567499999999995</v>
      </c>
      <c r="AA165">
        <v>0.21079999999999999</v>
      </c>
      <c r="AB165">
        <v>0.22068125</v>
      </c>
    </row>
    <row r="166" spans="1:28" x14ac:dyDescent="0.25">
      <c r="A166" t="s">
        <v>27</v>
      </c>
      <c r="B166" t="s">
        <v>28</v>
      </c>
      <c r="C166" s="2">
        <v>32307</v>
      </c>
      <c r="D166">
        <v>165</v>
      </c>
      <c r="E166">
        <v>22.5</v>
      </c>
      <c r="F166">
        <v>32.5</v>
      </c>
      <c r="G166">
        <v>92</v>
      </c>
      <c r="H166">
        <v>33.299999999999997</v>
      </c>
      <c r="I166">
        <v>59</v>
      </c>
      <c r="J166">
        <v>15</v>
      </c>
      <c r="K166">
        <f t="shared" si="2"/>
        <v>24.15</v>
      </c>
      <c r="L166" t="b">
        <v>1</v>
      </c>
      <c r="M166">
        <v>0</v>
      </c>
      <c r="N166">
        <v>0</v>
      </c>
      <c r="O166" t="b">
        <v>1</v>
      </c>
      <c r="P166">
        <v>0</v>
      </c>
      <c r="Q166">
        <v>0</v>
      </c>
      <c r="R166">
        <v>27.648755999999999</v>
      </c>
      <c r="T166">
        <v>23.48929</v>
      </c>
      <c r="U166">
        <v>32.746276999999999</v>
      </c>
      <c r="V166">
        <v>24.119999</v>
      </c>
      <c r="W166">
        <v>79.805000000000007</v>
      </c>
      <c r="X166">
        <v>0.15190000000000001</v>
      </c>
      <c r="Y166">
        <v>0.23043849999999999</v>
      </c>
      <c r="Z166">
        <v>70.88</v>
      </c>
      <c r="AA166">
        <v>0.20589167</v>
      </c>
      <c r="AB166">
        <v>0.21821417000000001</v>
      </c>
    </row>
    <row r="167" spans="1:28" x14ac:dyDescent="0.25">
      <c r="A167" t="s">
        <v>27</v>
      </c>
      <c r="B167" t="s">
        <v>28</v>
      </c>
      <c r="C167" s="2">
        <v>32308</v>
      </c>
      <c r="D167">
        <v>166</v>
      </c>
      <c r="E167">
        <v>24.5</v>
      </c>
      <c r="F167">
        <v>34.5</v>
      </c>
      <c r="G167">
        <v>92</v>
      </c>
      <c r="H167">
        <v>33.299999999999997</v>
      </c>
      <c r="I167">
        <v>63</v>
      </c>
      <c r="J167">
        <v>17.2</v>
      </c>
      <c r="K167">
        <f t="shared" si="2"/>
        <v>25.25</v>
      </c>
      <c r="L167" t="b">
        <v>1</v>
      </c>
      <c r="M167">
        <v>0</v>
      </c>
      <c r="N167">
        <v>0</v>
      </c>
      <c r="O167" t="b">
        <v>1</v>
      </c>
      <c r="P167">
        <v>0</v>
      </c>
      <c r="Q167">
        <v>0</v>
      </c>
      <c r="R167">
        <v>26.299295000000001</v>
      </c>
      <c r="T167">
        <v>29.187424</v>
      </c>
      <c r="U167">
        <v>32.968350000000001</v>
      </c>
      <c r="V167">
        <v>23.76</v>
      </c>
      <c r="W167">
        <v>80.704999999999998</v>
      </c>
      <c r="X167">
        <v>0.14957500000000001</v>
      </c>
      <c r="Y167">
        <v>0.22739275</v>
      </c>
      <c r="Z167">
        <v>72.642499999999998</v>
      </c>
      <c r="AA167">
        <v>0.20421249999999999</v>
      </c>
      <c r="AB167">
        <v>0.21614749999999999</v>
      </c>
    </row>
    <row r="168" spans="1:28" x14ac:dyDescent="0.25">
      <c r="A168" t="s">
        <v>27</v>
      </c>
      <c r="B168" t="s">
        <v>28</v>
      </c>
      <c r="C168" s="2">
        <v>32309</v>
      </c>
      <c r="D168">
        <v>167</v>
      </c>
      <c r="E168">
        <v>23</v>
      </c>
      <c r="F168">
        <v>33</v>
      </c>
      <c r="G168">
        <v>90</v>
      </c>
      <c r="H168">
        <v>32.200000000000003</v>
      </c>
      <c r="I168">
        <v>60</v>
      </c>
      <c r="J168">
        <v>15.6</v>
      </c>
      <c r="K168">
        <f t="shared" si="2"/>
        <v>23.900000000000002</v>
      </c>
      <c r="L168" t="b">
        <v>1</v>
      </c>
      <c r="M168">
        <v>0.06</v>
      </c>
      <c r="N168">
        <v>1.5</v>
      </c>
      <c r="O168" t="b">
        <v>1</v>
      </c>
      <c r="P168">
        <v>0</v>
      </c>
      <c r="Q168">
        <v>0</v>
      </c>
      <c r="R168">
        <v>28.639223000000001</v>
      </c>
      <c r="T168">
        <v>30.310884000000001</v>
      </c>
      <c r="U168">
        <v>33.430050000000001</v>
      </c>
      <c r="V168">
        <v>28.26</v>
      </c>
      <c r="W168">
        <v>78.454999999999998</v>
      </c>
      <c r="X168">
        <v>0.14879999999999999</v>
      </c>
      <c r="Y168">
        <v>0.22516074999999999</v>
      </c>
      <c r="Z168">
        <v>72.717500000000001</v>
      </c>
      <c r="AA168">
        <v>0.19930416000000001</v>
      </c>
      <c r="AB168">
        <v>0.21306042</v>
      </c>
    </row>
    <row r="169" spans="1:28" x14ac:dyDescent="0.25">
      <c r="A169" t="s">
        <v>27</v>
      </c>
      <c r="B169" t="s">
        <v>28</v>
      </c>
      <c r="C169" s="2">
        <v>32310</v>
      </c>
      <c r="D169">
        <v>168</v>
      </c>
      <c r="E169">
        <v>20.5</v>
      </c>
      <c r="F169">
        <v>30.5</v>
      </c>
      <c r="G169">
        <v>85</v>
      </c>
      <c r="H169">
        <v>29.4</v>
      </c>
      <c r="I169">
        <v>56</v>
      </c>
      <c r="J169">
        <v>13.3</v>
      </c>
      <c r="K169">
        <f t="shared" si="2"/>
        <v>21.35</v>
      </c>
      <c r="L169" t="b">
        <v>1</v>
      </c>
      <c r="M169">
        <v>0</v>
      </c>
      <c r="N169">
        <v>0</v>
      </c>
      <c r="O169" t="b">
        <v>1</v>
      </c>
      <c r="P169">
        <v>0</v>
      </c>
      <c r="Q169">
        <v>0</v>
      </c>
      <c r="R169">
        <v>24.108840000000001</v>
      </c>
      <c r="T169">
        <v>31.577701999999999</v>
      </c>
      <c r="U169">
        <v>28.165725999999999</v>
      </c>
      <c r="V169">
        <v>26.675999000000001</v>
      </c>
      <c r="W169">
        <v>76.392499999999998</v>
      </c>
      <c r="X169">
        <v>0.14686250000000001</v>
      </c>
      <c r="Y169">
        <v>0.22325037</v>
      </c>
      <c r="Z169">
        <v>65.742500000000007</v>
      </c>
      <c r="AA169">
        <v>0.21092917</v>
      </c>
      <c r="AB169">
        <v>0.21209167000000001</v>
      </c>
    </row>
    <row r="170" spans="1:28" x14ac:dyDescent="0.25">
      <c r="A170" t="s">
        <v>27</v>
      </c>
      <c r="B170" t="s">
        <v>28</v>
      </c>
      <c r="C170" s="2">
        <v>32311</v>
      </c>
      <c r="D170">
        <v>169</v>
      </c>
      <c r="E170">
        <v>20.5</v>
      </c>
      <c r="F170">
        <v>30.5</v>
      </c>
      <c r="G170">
        <v>83</v>
      </c>
      <c r="H170">
        <v>28.3</v>
      </c>
      <c r="I170">
        <v>58</v>
      </c>
      <c r="J170">
        <v>14.4</v>
      </c>
      <c r="K170">
        <f t="shared" si="2"/>
        <v>21.35</v>
      </c>
      <c r="L170" t="b">
        <v>1</v>
      </c>
      <c r="M170">
        <v>1.04</v>
      </c>
      <c r="N170">
        <v>26.4</v>
      </c>
      <c r="O170" t="b">
        <v>1</v>
      </c>
      <c r="P170">
        <v>0</v>
      </c>
      <c r="Q170">
        <v>0</v>
      </c>
      <c r="R170">
        <v>17.398909</v>
      </c>
      <c r="T170">
        <v>19.367394999999998</v>
      </c>
      <c r="U170">
        <v>21.4299</v>
      </c>
      <c r="V170">
        <v>2.6280000000000001</v>
      </c>
      <c r="W170">
        <v>73.504999999999995</v>
      </c>
      <c r="X170">
        <v>0.15370834</v>
      </c>
      <c r="Y170">
        <v>0.22181145999999999</v>
      </c>
      <c r="Z170">
        <v>69.754999999999995</v>
      </c>
      <c r="AA170">
        <v>0.25665417000000001</v>
      </c>
      <c r="AB170">
        <v>0.22022916000000001</v>
      </c>
    </row>
    <row r="171" spans="1:28" x14ac:dyDescent="0.25">
      <c r="A171" t="s">
        <v>27</v>
      </c>
      <c r="B171" t="s">
        <v>28</v>
      </c>
      <c r="C171" s="2">
        <v>32312</v>
      </c>
      <c r="D171">
        <v>170</v>
      </c>
      <c r="E171">
        <v>23</v>
      </c>
      <c r="F171">
        <v>33</v>
      </c>
      <c r="G171">
        <v>89</v>
      </c>
      <c r="H171">
        <v>31.7</v>
      </c>
      <c r="I171">
        <v>60</v>
      </c>
      <c r="J171">
        <v>15.6</v>
      </c>
      <c r="K171">
        <f t="shared" si="2"/>
        <v>23.65</v>
      </c>
      <c r="L171" t="b">
        <v>1</v>
      </c>
      <c r="M171">
        <v>0</v>
      </c>
      <c r="N171">
        <v>0</v>
      </c>
      <c r="O171" t="b">
        <v>1</v>
      </c>
      <c r="P171">
        <v>0</v>
      </c>
      <c r="Q171">
        <v>0</v>
      </c>
      <c r="R171">
        <v>25.601939999999999</v>
      </c>
      <c r="T171">
        <v>27.914985999999999</v>
      </c>
      <c r="U171">
        <v>32.285249999999998</v>
      </c>
      <c r="V171">
        <v>28.404</v>
      </c>
      <c r="W171">
        <v>78.642499999999998</v>
      </c>
      <c r="X171">
        <v>0.15680833</v>
      </c>
      <c r="Y171">
        <v>0.22022659</v>
      </c>
      <c r="Z171">
        <v>76.954999999999998</v>
      </c>
      <c r="AA171">
        <v>0.24386667000000001</v>
      </c>
      <c r="AB171">
        <v>0.22290292</v>
      </c>
    </row>
    <row r="172" spans="1:28" x14ac:dyDescent="0.25">
      <c r="A172" t="s">
        <v>27</v>
      </c>
      <c r="B172" t="s">
        <v>28</v>
      </c>
      <c r="C172" s="2">
        <v>32313</v>
      </c>
      <c r="D172">
        <v>171</v>
      </c>
      <c r="E172">
        <v>27</v>
      </c>
      <c r="F172">
        <v>37</v>
      </c>
      <c r="G172">
        <v>96</v>
      </c>
      <c r="H172">
        <v>35.6</v>
      </c>
      <c r="I172">
        <v>68</v>
      </c>
      <c r="J172">
        <v>20</v>
      </c>
      <c r="K172">
        <f t="shared" si="2"/>
        <v>27.8</v>
      </c>
      <c r="L172" t="b">
        <v>1</v>
      </c>
      <c r="M172">
        <v>0</v>
      </c>
      <c r="N172">
        <v>0</v>
      </c>
      <c r="O172" t="b">
        <v>1</v>
      </c>
      <c r="P172">
        <v>0</v>
      </c>
      <c r="Q172">
        <v>0</v>
      </c>
      <c r="R172">
        <v>28.203551999999998</v>
      </c>
      <c r="T172">
        <v>27.777294000000001</v>
      </c>
      <c r="U172">
        <v>32.366923999999997</v>
      </c>
      <c r="V172">
        <v>22.248000000000001</v>
      </c>
      <c r="W172">
        <v>84.38</v>
      </c>
      <c r="X172">
        <v>0.15435417000000001</v>
      </c>
      <c r="Y172">
        <v>0.21752441</v>
      </c>
      <c r="Z172">
        <v>78.417500000000004</v>
      </c>
      <c r="AA172">
        <v>0.22694582999999999</v>
      </c>
      <c r="AB172">
        <v>0.21919583000000001</v>
      </c>
    </row>
    <row r="173" spans="1:28" x14ac:dyDescent="0.25">
      <c r="A173" t="s">
        <v>27</v>
      </c>
      <c r="B173" t="s">
        <v>28</v>
      </c>
      <c r="C173" s="2">
        <v>32314</v>
      </c>
      <c r="D173">
        <v>172</v>
      </c>
      <c r="E173">
        <v>26.5</v>
      </c>
      <c r="F173">
        <v>36.5</v>
      </c>
      <c r="G173">
        <v>97</v>
      </c>
      <c r="H173">
        <v>36.1</v>
      </c>
      <c r="I173">
        <v>67</v>
      </c>
      <c r="J173">
        <v>19.399999999999999</v>
      </c>
      <c r="K173">
        <f t="shared" si="2"/>
        <v>27.75</v>
      </c>
      <c r="L173" t="b">
        <v>1</v>
      </c>
      <c r="M173">
        <v>0</v>
      </c>
      <c r="N173">
        <v>0</v>
      </c>
      <c r="O173" t="b">
        <v>1</v>
      </c>
      <c r="P173">
        <v>0</v>
      </c>
      <c r="Q173">
        <v>0</v>
      </c>
      <c r="R173">
        <v>27.411048999999998</v>
      </c>
      <c r="T173">
        <v>30.019089000000001</v>
      </c>
      <c r="U173">
        <v>32.003100000000003</v>
      </c>
      <c r="V173">
        <v>28.547999999999998</v>
      </c>
      <c r="W173">
        <v>86.367500000000007</v>
      </c>
      <c r="X173">
        <v>0.16249166000000001</v>
      </c>
      <c r="Y173">
        <v>0.21495141000000001</v>
      </c>
      <c r="Z173">
        <v>82.73</v>
      </c>
      <c r="AA173">
        <v>0.21842083000000001</v>
      </c>
      <c r="AB173">
        <v>0.21586332999999999</v>
      </c>
    </row>
    <row r="174" spans="1:28" x14ac:dyDescent="0.25">
      <c r="A174" t="s">
        <v>27</v>
      </c>
      <c r="B174" t="s">
        <v>28</v>
      </c>
      <c r="C174" s="2">
        <v>32315</v>
      </c>
      <c r="D174">
        <v>173</v>
      </c>
      <c r="E174">
        <v>30.5</v>
      </c>
      <c r="F174">
        <v>40.5</v>
      </c>
      <c r="G174">
        <v>100</v>
      </c>
      <c r="H174">
        <v>37.799999999999997</v>
      </c>
      <c r="I174">
        <v>75</v>
      </c>
      <c r="J174">
        <v>23.9</v>
      </c>
      <c r="K174">
        <f t="shared" si="2"/>
        <v>30.849999999999998</v>
      </c>
      <c r="L174" t="b">
        <v>1</v>
      </c>
      <c r="M174">
        <v>0</v>
      </c>
      <c r="N174">
        <v>0</v>
      </c>
      <c r="O174" t="b">
        <v>1</v>
      </c>
      <c r="P174">
        <v>0</v>
      </c>
      <c r="Q174">
        <v>0</v>
      </c>
      <c r="R174">
        <v>29.62818</v>
      </c>
      <c r="T174">
        <v>30.086794000000001</v>
      </c>
      <c r="U174">
        <v>31.855274000000001</v>
      </c>
      <c r="V174">
        <v>27.324000999999999</v>
      </c>
      <c r="W174">
        <v>88.13</v>
      </c>
      <c r="X174">
        <v>0.15719584</v>
      </c>
      <c r="Y174">
        <v>0.21178295999999999</v>
      </c>
      <c r="Z174">
        <v>83.18</v>
      </c>
      <c r="AA174">
        <v>0.2111875</v>
      </c>
      <c r="AB174">
        <v>0.21289250000000001</v>
      </c>
    </row>
    <row r="175" spans="1:28" x14ac:dyDescent="0.25">
      <c r="A175" t="s">
        <v>27</v>
      </c>
      <c r="B175" t="s">
        <v>28</v>
      </c>
      <c r="C175" s="2">
        <v>32316</v>
      </c>
      <c r="D175">
        <v>174</v>
      </c>
      <c r="E175">
        <v>29.5</v>
      </c>
      <c r="F175">
        <v>39.5</v>
      </c>
      <c r="G175">
        <v>98</v>
      </c>
      <c r="H175">
        <v>36.700000000000003</v>
      </c>
      <c r="I175">
        <v>73</v>
      </c>
      <c r="J175">
        <v>22.8</v>
      </c>
      <c r="K175">
        <f t="shared" si="2"/>
        <v>29.75</v>
      </c>
      <c r="L175" t="b">
        <v>1</v>
      </c>
      <c r="M175">
        <v>0</v>
      </c>
      <c r="N175">
        <v>0</v>
      </c>
      <c r="O175" t="b">
        <v>1</v>
      </c>
      <c r="P175">
        <v>0</v>
      </c>
      <c r="Q175">
        <v>0</v>
      </c>
      <c r="R175">
        <v>28.076868000000001</v>
      </c>
      <c r="T175">
        <v>29.559705999999998</v>
      </c>
      <c r="U175">
        <v>27.695924999999999</v>
      </c>
      <c r="V175">
        <v>29.015999999999998</v>
      </c>
      <c r="W175">
        <v>88.805000000000007</v>
      </c>
      <c r="X175">
        <v>0.15060833000000001</v>
      </c>
      <c r="Y175">
        <v>0.20862870999999999</v>
      </c>
      <c r="Z175">
        <v>82.542500000000004</v>
      </c>
      <c r="AA175">
        <v>0.20511666000000001</v>
      </c>
      <c r="AB175">
        <v>0.20945667000000001</v>
      </c>
    </row>
    <row r="176" spans="1:28" x14ac:dyDescent="0.25">
      <c r="A176" t="s">
        <v>27</v>
      </c>
      <c r="B176" t="s">
        <v>28</v>
      </c>
      <c r="C176" s="2">
        <v>32317</v>
      </c>
      <c r="D176">
        <v>175</v>
      </c>
      <c r="E176">
        <v>23.5</v>
      </c>
      <c r="F176">
        <v>33.5</v>
      </c>
      <c r="G176">
        <v>93</v>
      </c>
      <c r="H176">
        <v>33.9</v>
      </c>
      <c r="I176">
        <v>61</v>
      </c>
      <c r="J176">
        <v>16.100000000000001</v>
      </c>
      <c r="K176">
        <f t="shared" si="2"/>
        <v>25</v>
      </c>
      <c r="L176" t="b">
        <v>1</v>
      </c>
      <c r="M176">
        <v>0</v>
      </c>
      <c r="N176">
        <v>0</v>
      </c>
      <c r="O176" t="b">
        <v>1</v>
      </c>
      <c r="P176">
        <v>0</v>
      </c>
      <c r="Q176">
        <v>0</v>
      </c>
      <c r="R176">
        <v>26.730540000000001</v>
      </c>
      <c r="T176">
        <v>30.207232999999999</v>
      </c>
      <c r="U176">
        <v>32.394599999999997</v>
      </c>
      <c r="V176">
        <v>17.532</v>
      </c>
      <c r="W176">
        <v>83.18</v>
      </c>
      <c r="X176">
        <v>0.14750833999999999</v>
      </c>
      <c r="Y176">
        <v>0.20571858000000001</v>
      </c>
      <c r="Z176">
        <v>76.542500000000004</v>
      </c>
      <c r="AA176">
        <v>0.19904584</v>
      </c>
      <c r="AB176">
        <v>0.20656334000000001</v>
      </c>
    </row>
    <row r="177" spans="1:28" x14ac:dyDescent="0.25">
      <c r="A177" t="s">
        <v>27</v>
      </c>
      <c r="B177" t="s">
        <v>28</v>
      </c>
      <c r="C177" s="2">
        <v>32318</v>
      </c>
      <c r="D177">
        <v>176</v>
      </c>
      <c r="E177">
        <v>27</v>
      </c>
      <c r="F177">
        <v>37</v>
      </c>
      <c r="G177">
        <v>99</v>
      </c>
      <c r="H177">
        <v>37.200000000000003</v>
      </c>
      <c r="I177">
        <v>68</v>
      </c>
      <c r="J177">
        <v>20</v>
      </c>
      <c r="K177">
        <f t="shared" si="2"/>
        <v>28.6</v>
      </c>
      <c r="L177" t="b">
        <v>1</v>
      </c>
      <c r="M177">
        <v>0</v>
      </c>
      <c r="N177">
        <v>0</v>
      </c>
      <c r="O177" t="b">
        <v>1</v>
      </c>
      <c r="P177">
        <v>0</v>
      </c>
      <c r="Q177">
        <v>0</v>
      </c>
      <c r="R177">
        <v>26.783676</v>
      </c>
      <c r="T177">
        <v>30.208255999999999</v>
      </c>
      <c r="U177">
        <v>32.226523999999998</v>
      </c>
      <c r="V177">
        <v>28.763999999999999</v>
      </c>
      <c r="W177">
        <v>86.367500000000007</v>
      </c>
      <c r="X177">
        <v>0.144925</v>
      </c>
      <c r="Y177">
        <v>0.20339874999999999</v>
      </c>
      <c r="Z177">
        <v>81.305000000000007</v>
      </c>
      <c r="AA177">
        <v>0.1953</v>
      </c>
      <c r="AB177">
        <v>0.20316624999999999</v>
      </c>
    </row>
    <row r="178" spans="1:28" x14ac:dyDescent="0.25">
      <c r="A178" t="s">
        <v>27</v>
      </c>
      <c r="B178" t="s">
        <v>28</v>
      </c>
      <c r="C178" s="2">
        <v>32319</v>
      </c>
      <c r="D178">
        <v>177</v>
      </c>
      <c r="E178">
        <v>30</v>
      </c>
      <c r="F178">
        <v>40</v>
      </c>
      <c r="G178">
        <v>98</v>
      </c>
      <c r="H178">
        <v>36.700000000000003</v>
      </c>
      <c r="I178">
        <v>74</v>
      </c>
      <c r="J178">
        <v>23.3</v>
      </c>
      <c r="K178">
        <f t="shared" si="2"/>
        <v>30</v>
      </c>
      <c r="L178" t="b">
        <v>1</v>
      </c>
      <c r="M178">
        <v>0</v>
      </c>
      <c r="N178">
        <v>0</v>
      </c>
      <c r="O178" t="b">
        <v>1</v>
      </c>
      <c r="P178">
        <v>0</v>
      </c>
      <c r="Q178">
        <v>0</v>
      </c>
      <c r="R178">
        <v>29.407211</v>
      </c>
      <c r="T178">
        <v>30.733180999999998</v>
      </c>
      <c r="U178">
        <v>32.678775999999999</v>
      </c>
      <c r="V178">
        <v>29.556000000000001</v>
      </c>
      <c r="W178">
        <v>87.642499999999998</v>
      </c>
      <c r="X178">
        <v>0.1426</v>
      </c>
      <c r="Y178">
        <v>0.20073274999999999</v>
      </c>
      <c r="Z178">
        <v>83.105000000000004</v>
      </c>
      <c r="AA178">
        <v>0.18922916000000001</v>
      </c>
      <c r="AB178">
        <v>0.19984667</v>
      </c>
    </row>
    <row r="179" spans="1:28" x14ac:dyDescent="0.25">
      <c r="A179" t="s">
        <v>27</v>
      </c>
      <c r="B179" t="s">
        <v>28</v>
      </c>
      <c r="C179" s="2">
        <v>32320</v>
      </c>
      <c r="D179">
        <v>178</v>
      </c>
      <c r="E179">
        <v>21.5</v>
      </c>
      <c r="F179">
        <v>31.5</v>
      </c>
      <c r="G179">
        <v>89</v>
      </c>
      <c r="H179">
        <v>31.7</v>
      </c>
      <c r="I179">
        <v>57</v>
      </c>
      <c r="J179">
        <v>13.9</v>
      </c>
      <c r="K179">
        <f t="shared" si="2"/>
        <v>22.8</v>
      </c>
      <c r="L179" t="b">
        <v>1</v>
      </c>
      <c r="M179">
        <v>0</v>
      </c>
      <c r="N179">
        <v>0</v>
      </c>
      <c r="O179" t="b">
        <v>1</v>
      </c>
      <c r="P179">
        <v>0</v>
      </c>
      <c r="Q179">
        <v>0</v>
      </c>
      <c r="R179">
        <v>30.247776000000002</v>
      </c>
      <c r="T179">
        <v>31.415167</v>
      </c>
      <c r="U179">
        <v>33.325423999999998</v>
      </c>
      <c r="V179">
        <v>32.148003000000003</v>
      </c>
      <c r="W179">
        <v>80.742500000000007</v>
      </c>
      <c r="X179">
        <v>0.14169582999999999</v>
      </c>
      <c r="Y179">
        <v>0.19870871000000001</v>
      </c>
      <c r="Z179">
        <v>74.03</v>
      </c>
      <c r="AA179">
        <v>0.18315834</v>
      </c>
      <c r="AB179">
        <v>0.19594582999999999</v>
      </c>
    </row>
    <row r="180" spans="1:28" x14ac:dyDescent="0.25">
      <c r="A180" t="s">
        <v>27</v>
      </c>
      <c r="B180" t="s">
        <v>28</v>
      </c>
      <c r="C180" s="2">
        <v>32321</v>
      </c>
      <c r="D180">
        <v>179</v>
      </c>
      <c r="E180">
        <v>18</v>
      </c>
      <c r="F180">
        <v>28</v>
      </c>
      <c r="G180">
        <v>82</v>
      </c>
      <c r="H180">
        <v>27.8</v>
      </c>
      <c r="I180">
        <v>54</v>
      </c>
      <c r="J180">
        <v>12.2</v>
      </c>
      <c r="K180">
        <f t="shared" si="2"/>
        <v>20</v>
      </c>
      <c r="L180" t="b">
        <v>1</v>
      </c>
      <c r="M180">
        <v>0</v>
      </c>
      <c r="N180">
        <v>0</v>
      </c>
      <c r="O180" t="b">
        <v>1</v>
      </c>
      <c r="P180">
        <v>0</v>
      </c>
      <c r="Q180">
        <v>0</v>
      </c>
      <c r="R180">
        <v>30.091932</v>
      </c>
      <c r="T180">
        <v>31.307941</v>
      </c>
      <c r="U180">
        <v>32.505299999999998</v>
      </c>
      <c r="V180">
        <v>30.492000000000001</v>
      </c>
      <c r="W180">
        <v>79.317499999999995</v>
      </c>
      <c r="X180">
        <v>0.13950000000000001</v>
      </c>
      <c r="Y180">
        <v>0.19734599999999999</v>
      </c>
      <c r="Z180">
        <v>70.954999999999998</v>
      </c>
      <c r="AA180">
        <v>0.17837916000000001</v>
      </c>
      <c r="AB180">
        <v>0.19221290999999999</v>
      </c>
    </row>
    <row r="181" spans="1:28" x14ac:dyDescent="0.25">
      <c r="A181" t="s">
        <v>27</v>
      </c>
      <c r="B181" t="s">
        <v>28</v>
      </c>
      <c r="C181" s="2">
        <v>32322</v>
      </c>
      <c r="D181">
        <v>180</v>
      </c>
      <c r="E181">
        <v>20</v>
      </c>
      <c r="F181">
        <v>30</v>
      </c>
      <c r="G181">
        <v>98</v>
      </c>
      <c r="H181">
        <v>36.700000000000003</v>
      </c>
      <c r="I181">
        <v>54</v>
      </c>
      <c r="J181">
        <v>12.2</v>
      </c>
      <c r="K181">
        <f t="shared" si="2"/>
        <v>24.450000000000003</v>
      </c>
      <c r="L181" t="b">
        <v>1</v>
      </c>
      <c r="M181">
        <v>0</v>
      </c>
      <c r="N181">
        <v>0</v>
      </c>
      <c r="O181" t="b">
        <v>1</v>
      </c>
      <c r="P181">
        <v>0</v>
      </c>
      <c r="Q181">
        <v>0</v>
      </c>
      <c r="R181">
        <v>29.593836</v>
      </c>
      <c r="T181">
        <v>29.155940000000001</v>
      </c>
      <c r="U181">
        <v>28.689526000000001</v>
      </c>
      <c r="V181">
        <v>26.891998000000001</v>
      </c>
      <c r="W181">
        <v>82.355000000000004</v>
      </c>
      <c r="X181">
        <v>0.13950000000000001</v>
      </c>
      <c r="Y181">
        <v>0.1953</v>
      </c>
      <c r="Z181">
        <v>74.067499999999995</v>
      </c>
      <c r="AA181">
        <v>0.17385833000000001</v>
      </c>
      <c r="AB181">
        <v>0.18885458999999999</v>
      </c>
    </row>
    <row r="182" spans="1:28" x14ac:dyDescent="0.25">
      <c r="A182" t="s">
        <v>27</v>
      </c>
      <c r="B182" t="s">
        <v>28</v>
      </c>
      <c r="C182" s="2">
        <v>32323</v>
      </c>
      <c r="D182">
        <v>181</v>
      </c>
      <c r="E182">
        <v>24</v>
      </c>
      <c r="F182">
        <v>34</v>
      </c>
      <c r="G182">
        <v>97</v>
      </c>
      <c r="H182">
        <v>36.1</v>
      </c>
      <c r="I182">
        <v>62</v>
      </c>
      <c r="J182">
        <v>16.7</v>
      </c>
      <c r="K182">
        <f t="shared" si="2"/>
        <v>26.4</v>
      </c>
      <c r="L182" t="b">
        <v>1</v>
      </c>
      <c r="M182">
        <v>1E-4</v>
      </c>
      <c r="N182">
        <v>0</v>
      </c>
      <c r="O182" t="b">
        <v>1</v>
      </c>
      <c r="P182">
        <v>0</v>
      </c>
      <c r="Q182">
        <v>0</v>
      </c>
      <c r="R182">
        <v>12.428316000000001</v>
      </c>
      <c r="T182">
        <v>17.321161</v>
      </c>
      <c r="U182">
        <v>19.466325999999999</v>
      </c>
      <c r="V182">
        <v>2.52</v>
      </c>
      <c r="W182">
        <v>75.905000000000001</v>
      </c>
      <c r="X182">
        <v>0.16132916999999999</v>
      </c>
      <c r="Y182">
        <v>0.19561904999999999</v>
      </c>
      <c r="Z182">
        <v>75.98</v>
      </c>
      <c r="AA182">
        <v>0.1716625</v>
      </c>
      <c r="AB182">
        <v>0.1857675</v>
      </c>
    </row>
    <row r="183" spans="1:28" x14ac:dyDescent="0.25">
      <c r="A183" t="s">
        <v>27</v>
      </c>
      <c r="B183" t="s">
        <v>28</v>
      </c>
      <c r="C183" s="2">
        <v>32324</v>
      </c>
      <c r="D183">
        <v>182</v>
      </c>
      <c r="E183">
        <v>18.5</v>
      </c>
      <c r="F183">
        <v>28.5</v>
      </c>
      <c r="G183">
        <v>78</v>
      </c>
      <c r="H183">
        <v>25.6</v>
      </c>
      <c r="I183">
        <v>59</v>
      </c>
      <c r="J183">
        <v>15</v>
      </c>
      <c r="K183">
        <f t="shared" si="2"/>
        <v>20.3</v>
      </c>
      <c r="L183" t="b">
        <v>1</v>
      </c>
      <c r="M183">
        <v>0</v>
      </c>
      <c r="N183">
        <v>0</v>
      </c>
      <c r="O183" t="b">
        <v>1</v>
      </c>
      <c r="P183">
        <v>0</v>
      </c>
      <c r="Q183">
        <v>0</v>
      </c>
      <c r="R183">
        <v>29.936734999999999</v>
      </c>
      <c r="T183">
        <v>24.809920999999999</v>
      </c>
      <c r="U183">
        <v>30.541725</v>
      </c>
      <c r="V183">
        <v>23.724</v>
      </c>
      <c r="W183">
        <v>74.180000000000007</v>
      </c>
      <c r="X183">
        <v>0.1615875</v>
      </c>
      <c r="Y183">
        <v>0.19480011999999999</v>
      </c>
      <c r="Z183">
        <v>71.33</v>
      </c>
      <c r="AA183">
        <v>0.16804583000000001</v>
      </c>
      <c r="AB183">
        <v>0.18238333000000001</v>
      </c>
    </row>
    <row r="184" spans="1:28" x14ac:dyDescent="0.25">
      <c r="A184" t="s">
        <v>27</v>
      </c>
      <c r="B184" t="s">
        <v>28</v>
      </c>
      <c r="C184" s="2">
        <v>32325</v>
      </c>
      <c r="D184">
        <v>183</v>
      </c>
      <c r="E184">
        <v>14</v>
      </c>
      <c r="F184">
        <v>23.5</v>
      </c>
      <c r="G184">
        <v>78</v>
      </c>
      <c r="H184">
        <v>25.6</v>
      </c>
      <c r="I184">
        <v>49</v>
      </c>
      <c r="J184">
        <v>9.4</v>
      </c>
      <c r="K184">
        <f t="shared" si="2"/>
        <v>17.5</v>
      </c>
      <c r="L184" t="b">
        <v>1</v>
      </c>
      <c r="M184">
        <v>0</v>
      </c>
      <c r="N184">
        <v>0</v>
      </c>
      <c r="O184" t="b">
        <v>1</v>
      </c>
      <c r="P184">
        <v>0</v>
      </c>
      <c r="Q184">
        <v>0</v>
      </c>
      <c r="R184">
        <v>29.516508000000002</v>
      </c>
      <c r="T184">
        <v>27.986436999999999</v>
      </c>
      <c r="U184">
        <v>33.154649999999997</v>
      </c>
      <c r="V184">
        <v>25.344000000000001</v>
      </c>
      <c r="W184">
        <v>72.680000000000007</v>
      </c>
      <c r="X184">
        <v>0.15654999999999999</v>
      </c>
      <c r="Y184">
        <v>0.19305249999999999</v>
      </c>
      <c r="Z184">
        <v>65.78</v>
      </c>
      <c r="AA184">
        <v>0.16300833000000001</v>
      </c>
      <c r="AB184">
        <v>0.17858583</v>
      </c>
    </row>
    <row r="185" spans="1:28" x14ac:dyDescent="0.25">
      <c r="A185" t="s">
        <v>27</v>
      </c>
      <c r="B185" t="s">
        <v>28</v>
      </c>
      <c r="C185" s="2">
        <v>32326</v>
      </c>
      <c r="D185">
        <v>184</v>
      </c>
      <c r="E185">
        <v>19</v>
      </c>
      <c r="F185">
        <v>29</v>
      </c>
      <c r="G185">
        <v>82</v>
      </c>
      <c r="H185">
        <v>27.8</v>
      </c>
      <c r="I185">
        <v>56</v>
      </c>
      <c r="J185">
        <v>13.3</v>
      </c>
      <c r="K185">
        <f t="shared" si="2"/>
        <v>20.55</v>
      </c>
      <c r="L185" t="b">
        <v>1</v>
      </c>
      <c r="M185">
        <v>0</v>
      </c>
      <c r="N185">
        <v>0</v>
      </c>
      <c r="O185" t="b">
        <v>1</v>
      </c>
      <c r="P185">
        <v>0</v>
      </c>
      <c r="Q185">
        <v>0</v>
      </c>
      <c r="R185">
        <v>25.705943999999999</v>
      </c>
      <c r="T185">
        <v>29.523046000000001</v>
      </c>
      <c r="U185">
        <v>23.550750000000001</v>
      </c>
      <c r="V185">
        <v>26.172000000000001</v>
      </c>
      <c r="W185">
        <v>75.53</v>
      </c>
      <c r="X185">
        <v>0.15319167</v>
      </c>
      <c r="Y185">
        <v>0.19179441</v>
      </c>
      <c r="Z185">
        <v>68.405000000000001</v>
      </c>
      <c r="AA185">
        <v>0.15952083</v>
      </c>
      <c r="AB185">
        <v>0.17529209000000001</v>
      </c>
    </row>
    <row r="186" spans="1:28" x14ac:dyDescent="0.25">
      <c r="A186" t="s">
        <v>27</v>
      </c>
      <c r="B186" t="s">
        <v>28</v>
      </c>
      <c r="C186" s="2">
        <v>32327</v>
      </c>
      <c r="D186">
        <v>185</v>
      </c>
      <c r="E186">
        <v>19.5</v>
      </c>
      <c r="F186">
        <v>29.5</v>
      </c>
      <c r="G186">
        <v>85</v>
      </c>
      <c r="H186">
        <v>29.4</v>
      </c>
      <c r="I186">
        <v>54</v>
      </c>
      <c r="J186">
        <v>12.2</v>
      </c>
      <c r="K186">
        <f t="shared" si="2"/>
        <v>20.799999999999997</v>
      </c>
      <c r="L186" t="b">
        <v>1</v>
      </c>
      <c r="M186">
        <v>0</v>
      </c>
      <c r="N186">
        <v>0</v>
      </c>
      <c r="O186" t="b">
        <v>1</v>
      </c>
      <c r="P186">
        <v>0</v>
      </c>
      <c r="Q186">
        <v>0</v>
      </c>
      <c r="R186">
        <v>30.035664000000001</v>
      </c>
      <c r="T186">
        <v>31.080235999999999</v>
      </c>
      <c r="U186">
        <v>32.835377000000001</v>
      </c>
      <c r="V186">
        <v>28.584</v>
      </c>
      <c r="W186">
        <v>77.667500000000004</v>
      </c>
      <c r="X186">
        <v>0.1499625</v>
      </c>
      <c r="Y186">
        <v>0.18982075000000001</v>
      </c>
      <c r="Z186">
        <v>70.28</v>
      </c>
      <c r="AA186">
        <v>0.15512915999999999</v>
      </c>
      <c r="AB186">
        <v>0.17163666999999999</v>
      </c>
    </row>
    <row r="187" spans="1:28" x14ac:dyDescent="0.25">
      <c r="A187" t="s">
        <v>27</v>
      </c>
      <c r="B187" t="s">
        <v>28</v>
      </c>
      <c r="C187" s="2">
        <v>32328</v>
      </c>
      <c r="D187">
        <v>186</v>
      </c>
      <c r="E187">
        <v>21.5</v>
      </c>
      <c r="F187">
        <v>31.5</v>
      </c>
      <c r="G187">
        <v>92</v>
      </c>
      <c r="H187">
        <v>33.299999999999997</v>
      </c>
      <c r="I187">
        <v>57</v>
      </c>
      <c r="J187">
        <v>13.9</v>
      </c>
      <c r="K187">
        <f t="shared" si="2"/>
        <v>23.599999999999998</v>
      </c>
      <c r="L187" t="b">
        <v>1</v>
      </c>
      <c r="M187">
        <v>0</v>
      </c>
      <c r="N187">
        <v>0</v>
      </c>
      <c r="O187" t="b">
        <v>1</v>
      </c>
      <c r="P187">
        <v>0</v>
      </c>
      <c r="Q187">
        <v>0</v>
      </c>
      <c r="R187">
        <v>29.594159999999999</v>
      </c>
      <c r="T187">
        <v>30.733764999999998</v>
      </c>
      <c r="U187">
        <v>32.508674999999997</v>
      </c>
      <c r="V187">
        <v>29.411999999999999</v>
      </c>
      <c r="W187">
        <v>81.08</v>
      </c>
      <c r="X187">
        <v>0.14712083000000001</v>
      </c>
      <c r="Y187">
        <v>0.18802145000000001</v>
      </c>
      <c r="Z187">
        <v>74.667500000000004</v>
      </c>
      <c r="AA187">
        <v>0.15035000000000001</v>
      </c>
      <c r="AB187">
        <v>0.16720624000000001</v>
      </c>
    </row>
    <row r="188" spans="1:28" x14ac:dyDescent="0.25">
      <c r="A188" t="s">
        <v>27</v>
      </c>
      <c r="B188" t="s">
        <v>28</v>
      </c>
      <c r="C188" s="2">
        <v>32329</v>
      </c>
      <c r="D188">
        <v>187</v>
      </c>
      <c r="E188">
        <v>24</v>
      </c>
      <c r="F188">
        <v>34</v>
      </c>
      <c r="G188">
        <v>95</v>
      </c>
      <c r="H188">
        <v>35</v>
      </c>
      <c r="I188">
        <v>62</v>
      </c>
      <c r="J188">
        <v>16.7</v>
      </c>
      <c r="K188">
        <f t="shared" si="2"/>
        <v>25.85</v>
      </c>
      <c r="L188" t="b">
        <v>1</v>
      </c>
      <c r="M188">
        <v>0</v>
      </c>
      <c r="N188">
        <v>0</v>
      </c>
      <c r="O188" t="b">
        <v>1</v>
      </c>
      <c r="P188">
        <v>0</v>
      </c>
      <c r="Q188">
        <v>0</v>
      </c>
      <c r="R188">
        <v>28.419011999999999</v>
      </c>
      <c r="T188">
        <v>30.532318</v>
      </c>
      <c r="U188">
        <v>32.134723999999999</v>
      </c>
      <c r="V188">
        <v>23.724</v>
      </c>
      <c r="W188">
        <v>83.892499999999998</v>
      </c>
      <c r="X188">
        <v>0.14466667</v>
      </c>
      <c r="Y188">
        <v>0.18608266000000001</v>
      </c>
      <c r="Z188">
        <v>79.28</v>
      </c>
      <c r="AA188">
        <v>0.1457</v>
      </c>
      <c r="AB188">
        <v>0.16317624999999999</v>
      </c>
    </row>
    <row r="189" spans="1:28" x14ac:dyDescent="0.25">
      <c r="A189" t="s">
        <v>27</v>
      </c>
      <c r="B189" t="s">
        <v>28</v>
      </c>
      <c r="C189" s="2">
        <v>32330</v>
      </c>
      <c r="D189">
        <v>188</v>
      </c>
      <c r="E189">
        <v>25.5</v>
      </c>
      <c r="F189">
        <v>35.5</v>
      </c>
      <c r="G189">
        <v>95</v>
      </c>
      <c r="H189">
        <v>35</v>
      </c>
      <c r="I189">
        <v>65</v>
      </c>
      <c r="J189">
        <v>18.3</v>
      </c>
      <c r="K189">
        <f t="shared" si="2"/>
        <v>26.65</v>
      </c>
      <c r="L189" t="b">
        <v>1</v>
      </c>
      <c r="M189">
        <v>0</v>
      </c>
      <c r="N189">
        <v>0</v>
      </c>
      <c r="O189" t="b">
        <v>1</v>
      </c>
      <c r="P189">
        <v>0</v>
      </c>
      <c r="Q189">
        <v>0</v>
      </c>
      <c r="R189">
        <v>27.765395999999999</v>
      </c>
      <c r="T189">
        <v>30.412915999999999</v>
      </c>
      <c r="U189">
        <v>32.37435</v>
      </c>
      <c r="V189">
        <v>26.46</v>
      </c>
      <c r="W189">
        <v>85.58</v>
      </c>
      <c r="X189">
        <v>0.1426</v>
      </c>
      <c r="Y189">
        <v>0.18398500000000001</v>
      </c>
      <c r="Z189">
        <v>82.355000000000004</v>
      </c>
      <c r="AA189">
        <v>0.14117916</v>
      </c>
      <c r="AB189">
        <v>0.15981792</v>
      </c>
    </row>
    <row r="190" spans="1:28" x14ac:dyDescent="0.25">
      <c r="A190" t="s">
        <v>27</v>
      </c>
      <c r="B190" t="s">
        <v>28</v>
      </c>
      <c r="C190" s="2">
        <v>32331</v>
      </c>
      <c r="D190">
        <v>189</v>
      </c>
      <c r="E190">
        <v>28</v>
      </c>
      <c r="F190">
        <v>38</v>
      </c>
      <c r="G190">
        <v>93</v>
      </c>
      <c r="H190">
        <v>33.9</v>
      </c>
      <c r="I190">
        <v>70</v>
      </c>
      <c r="J190">
        <v>21.1</v>
      </c>
      <c r="K190">
        <f t="shared" si="2"/>
        <v>27.5</v>
      </c>
      <c r="L190" t="b">
        <v>1</v>
      </c>
      <c r="M190">
        <v>0</v>
      </c>
      <c r="N190">
        <v>0</v>
      </c>
      <c r="O190" t="b">
        <v>1</v>
      </c>
      <c r="P190">
        <v>0</v>
      </c>
      <c r="Q190">
        <v>0</v>
      </c>
      <c r="R190">
        <v>25.462729</v>
      </c>
      <c r="T190">
        <v>28.633832999999999</v>
      </c>
      <c r="U190">
        <v>28.551825000000001</v>
      </c>
      <c r="V190">
        <v>22.248000000000001</v>
      </c>
      <c r="W190">
        <v>85.617500000000007</v>
      </c>
      <c r="X190">
        <v>0.14208333000000001</v>
      </c>
      <c r="Y190">
        <v>0.18246082999999999</v>
      </c>
      <c r="Z190">
        <v>82.692499999999995</v>
      </c>
      <c r="AA190">
        <v>0.13691666999999999</v>
      </c>
      <c r="AB190">
        <v>0.15602041999999999</v>
      </c>
    </row>
    <row r="191" spans="1:28" x14ac:dyDescent="0.25">
      <c r="A191" t="s">
        <v>27</v>
      </c>
      <c r="B191" t="s">
        <v>28</v>
      </c>
      <c r="C191" s="2">
        <v>32332</v>
      </c>
      <c r="D191">
        <v>190</v>
      </c>
      <c r="E191">
        <v>25.5</v>
      </c>
      <c r="F191">
        <v>35.5</v>
      </c>
      <c r="G191">
        <v>91</v>
      </c>
      <c r="H191">
        <v>32.799999999999997</v>
      </c>
      <c r="I191">
        <v>65</v>
      </c>
      <c r="J191">
        <v>18.3</v>
      </c>
      <c r="K191">
        <f t="shared" si="2"/>
        <v>25.549999999999997</v>
      </c>
      <c r="L191" t="b">
        <v>1</v>
      </c>
      <c r="M191">
        <v>0</v>
      </c>
      <c r="N191">
        <v>0</v>
      </c>
      <c r="O191" t="b">
        <v>1</v>
      </c>
      <c r="P191">
        <v>0</v>
      </c>
      <c r="Q191">
        <v>0</v>
      </c>
      <c r="R191">
        <v>25.321465</v>
      </c>
      <c r="T191">
        <v>27.980076</v>
      </c>
      <c r="U191">
        <v>26.711774999999999</v>
      </c>
      <c r="V191">
        <v>20.411999999999999</v>
      </c>
      <c r="W191">
        <v>84.83</v>
      </c>
      <c r="X191">
        <v>0.13950000000000001</v>
      </c>
      <c r="Y191">
        <v>0.181257</v>
      </c>
      <c r="Z191">
        <v>80.33</v>
      </c>
      <c r="AA191">
        <v>0.13782084</v>
      </c>
      <c r="AB191">
        <v>0.15289459</v>
      </c>
    </row>
    <row r="192" spans="1:28" x14ac:dyDescent="0.25">
      <c r="A192" t="s">
        <v>27</v>
      </c>
      <c r="B192" t="s">
        <v>28</v>
      </c>
      <c r="C192" s="2">
        <v>32333</v>
      </c>
      <c r="D192">
        <v>191</v>
      </c>
      <c r="E192">
        <v>26.5</v>
      </c>
      <c r="F192">
        <v>36.5</v>
      </c>
      <c r="G192">
        <v>90</v>
      </c>
      <c r="H192">
        <v>32.200000000000003</v>
      </c>
      <c r="I192">
        <v>67</v>
      </c>
      <c r="J192">
        <v>19.399999999999999</v>
      </c>
      <c r="K192">
        <f t="shared" si="2"/>
        <v>25.8</v>
      </c>
      <c r="L192" t="b">
        <v>1</v>
      </c>
      <c r="M192">
        <v>0.2</v>
      </c>
      <c r="N192">
        <v>5.0999999999999996</v>
      </c>
      <c r="O192" t="b">
        <v>1</v>
      </c>
      <c r="P192">
        <v>0</v>
      </c>
      <c r="Q192">
        <v>0</v>
      </c>
      <c r="R192">
        <v>15.987672</v>
      </c>
      <c r="T192">
        <v>18.817450999999998</v>
      </c>
      <c r="U192">
        <v>19.668150000000001</v>
      </c>
      <c r="V192">
        <v>10.8</v>
      </c>
      <c r="W192">
        <v>79.317499999999995</v>
      </c>
      <c r="X192">
        <v>0.21570833</v>
      </c>
      <c r="Y192">
        <v>0.18557245999999999</v>
      </c>
      <c r="Z192">
        <v>77.855000000000004</v>
      </c>
      <c r="AA192">
        <v>0.17385833000000001</v>
      </c>
      <c r="AB192">
        <v>0.15502584</v>
      </c>
    </row>
    <row r="193" spans="1:28" x14ac:dyDescent="0.25">
      <c r="A193" t="s">
        <v>27</v>
      </c>
      <c r="B193" t="s">
        <v>28</v>
      </c>
      <c r="C193" s="2">
        <v>32334</v>
      </c>
      <c r="D193">
        <v>192</v>
      </c>
      <c r="E193">
        <v>25.5</v>
      </c>
      <c r="F193">
        <v>35.5</v>
      </c>
      <c r="G193">
        <v>85</v>
      </c>
      <c r="H193">
        <v>29.4</v>
      </c>
      <c r="I193">
        <v>66</v>
      </c>
      <c r="J193">
        <v>18.899999999999999</v>
      </c>
      <c r="K193">
        <f t="shared" si="2"/>
        <v>24.15</v>
      </c>
      <c r="L193" t="b">
        <v>1</v>
      </c>
      <c r="M193">
        <v>0.24</v>
      </c>
      <c r="N193">
        <v>6.1</v>
      </c>
      <c r="O193" t="b">
        <v>1</v>
      </c>
      <c r="P193">
        <v>0</v>
      </c>
      <c r="Q193">
        <v>0</v>
      </c>
      <c r="R193">
        <v>21.441132</v>
      </c>
      <c r="T193">
        <v>29.917393000000001</v>
      </c>
      <c r="U193">
        <v>22.958774999999999</v>
      </c>
      <c r="V193">
        <v>25.380001</v>
      </c>
      <c r="W193">
        <v>77.142499999999998</v>
      </c>
      <c r="X193">
        <v>0.35352916000000001</v>
      </c>
      <c r="Y193">
        <v>0.20341166999999999</v>
      </c>
      <c r="Z193">
        <v>76.767499999999998</v>
      </c>
      <c r="AA193">
        <v>0.19685</v>
      </c>
      <c r="AB193">
        <v>0.1566275</v>
      </c>
    </row>
    <row r="194" spans="1:28" x14ac:dyDescent="0.25">
      <c r="A194" t="s">
        <v>27</v>
      </c>
      <c r="B194" t="s">
        <v>28</v>
      </c>
      <c r="C194" s="2">
        <v>32335</v>
      </c>
      <c r="D194">
        <v>193</v>
      </c>
      <c r="E194">
        <v>22.5</v>
      </c>
      <c r="F194">
        <v>32.5</v>
      </c>
      <c r="G194">
        <v>84</v>
      </c>
      <c r="H194">
        <v>28.9</v>
      </c>
      <c r="I194">
        <v>61</v>
      </c>
      <c r="J194">
        <v>16.100000000000001</v>
      </c>
      <c r="K194">
        <f t="shared" si="2"/>
        <v>22.5</v>
      </c>
      <c r="L194" t="b">
        <v>1</v>
      </c>
      <c r="M194">
        <v>0</v>
      </c>
      <c r="N194">
        <v>0</v>
      </c>
      <c r="O194" t="b">
        <v>1</v>
      </c>
      <c r="P194">
        <v>0</v>
      </c>
      <c r="Q194">
        <v>0</v>
      </c>
      <c r="R194">
        <v>22.666391000000001</v>
      </c>
      <c r="T194">
        <v>25.088329999999999</v>
      </c>
      <c r="U194">
        <v>27.155249999999999</v>
      </c>
      <c r="V194">
        <v>12.96</v>
      </c>
      <c r="W194">
        <v>75.155000000000001</v>
      </c>
      <c r="X194">
        <v>0.29139999999999999</v>
      </c>
      <c r="Y194">
        <v>0.2014225</v>
      </c>
      <c r="Z194">
        <v>73.842500000000001</v>
      </c>
      <c r="AA194">
        <v>0.18703333999999999</v>
      </c>
      <c r="AB194">
        <v>0.15347584</v>
      </c>
    </row>
    <row r="195" spans="1:28" x14ac:dyDescent="0.25">
      <c r="A195" t="s">
        <v>27</v>
      </c>
      <c r="B195" t="s">
        <v>28</v>
      </c>
      <c r="C195" s="2">
        <v>32336</v>
      </c>
      <c r="D195">
        <v>194</v>
      </c>
      <c r="E195">
        <v>24</v>
      </c>
      <c r="F195">
        <v>34</v>
      </c>
      <c r="G195">
        <v>87</v>
      </c>
      <c r="H195">
        <v>30.6</v>
      </c>
      <c r="I195">
        <v>62</v>
      </c>
      <c r="J195">
        <v>16.7</v>
      </c>
      <c r="K195">
        <f t="shared" ref="K195:K258" si="3">(H195+J195)/2</f>
        <v>23.65</v>
      </c>
      <c r="L195" t="b">
        <v>1</v>
      </c>
      <c r="M195">
        <v>1E-4</v>
      </c>
      <c r="N195">
        <v>0</v>
      </c>
      <c r="O195" t="b">
        <v>1</v>
      </c>
      <c r="P195">
        <v>0</v>
      </c>
      <c r="Q195">
        <v>0</v>
      </c>
      <c r="R195">
        <v>28.115316</v>
      </c>
      <c r="T195">
        <v>27.773288999999998</v>
      </c>
      <c r="U195">
        <v>31.388850000000001</v>
      </c>
      <c r="V195">
        <v>27.9</v>
      </c>
      <c r="W195">
        <v>76.467500000000001</v>
      </c>
      <c r="X195">
        <v>0.25549167</v>
      </c>
      <c r="Y195">
        <v>0.19866478000000001</v>
      </c>
      <c r="Z195">
        <v>73.467500000000001</v>
      </c>
      <c r="AA195">
        <v>0.17812084</v>
      </c>
      <c r="AB195">
        <v>0.14913583</v>
      </c>
    </row>
    <row r="196" spans="1:28" x14ac:dyDescent="0.25">
      <c r="A196" t="s">
        <v>27</v>
      </c>
      <c r="B196" t="s">
        <v>28</v>
      </c>
      <c r="C196" s="2">
        <v>32337</v>
      </c>
      <c r="D196">
        <v>195</v>
      </c>
      <c r="E196">
        <v>27</v>
      </c>
      <c r="F196">
        <v>37</v>
      </c>
      <c r="G196">
        <v>97</v>
      </c>
      <c r="H196">
        <v>36.1</v>
      </c>
      <c r="I196">
        <v>68</v>
      </c>
      <c r="J196">
        <v>20</v>
      </c>
      <c r="K196">
        <f t="shared" si="3"/>
        <v>28.05</v>
      </c>
      <c r="L196" t="b">
        <v>1</v>
      </c>
      <c r="M196">
        <v>0</v>
      </c>
      <c r="N196">
        <v>0</v>
      </c>
      <c r="O196" t="b">
        <v>1</v>
      </c>
      <c r="P196">
        <v>0</v>
      </c>
      <c r="Q196">
        <v>0</v>
      </c>
      <c r="R196">
        <v>26.476309000000001</v>
      </c>
      <c r="T196">
        <v>29.074110000000001</v>
      </c>
      <c r="U196">
        <v>31.143826000000001</v>
      </c>
      <c r="V196">
        <v>27.216000000000001</v>
      </c>
      <c r="W196">
        <v>79.954999999999998</v>
      </c>
      <c r="X196">
        <v>0.23727915999999999</v>
      </c>
      <c r="Y196">
        <v>0.19529355000000001</v>
      </c>
      <c r="Z196">
        <v>78.155000000000001</v>
      </c>
      <c r="AA196">
        <v>0.17062917</v>
      </c>
      <c r="AB196">
        <v>0.14451167000000001</v>
      </c>
    </row>
    <row r="197" spans="1:28" x14ac:dyDescent="0.25">
      <c r="A197" t="s">
        <v>27</v>
      </c>
      <c r="B197" t="s">
        <v>28</v>
      </c>
      <c r="C197" s="2">
        <v>32338</v>
      </c>
      <c r="D197">
        <v>196</v>
      </c>
      <c r="E197">
        <v>30</v>
      </c>
      <c r="F197">
        <v>40</v>
      </c>
      <c r="G197">
        <v>95</v>
      </c>
      <c r="H197">
        <v>35</v>
      </c>
      <c r="I197">
        <v>74</v>
      </c>
      <c r="J197">
        <v>23.3</v>
      </c>
      <c r="K197">
        <f t="shared" si="3"/>
        <v>29.15</v>
      </c>
      <c r="L197" t="b">
        <v>1</v>
      </c>
      <c r="M197">
        <v>0</v>
      </c>
      <c r="N197">
        <v>0</v>
      </c>
      <c r="O197" t="b">
        <v>1</v>
      </c>
      <c r="P197">
        <v>0</v>
      </c>
      <c r="Q197">
        <v>0</v>
      </c>
      <c r="R197">
        <v>27.878579999999999</v>
      </c>
      <c r="T197">
        <v>28.891886</v>
      </c>
      <c r="U197">
        <v>29.343599999999999</v>
      </c>
      <c r="V197">
        <v>26.712</v>
      </c>
      <c r="W197">
        <v>82.392499999999998</v>
      </c>
      <c r="X197">
        <v>0.24632082999999999</v>
      </c>
      <c r="Y197">
        <v>0.19389207999999999</v>
      </c>
      <c r="Z197">
        <v>85.055000000000007</v>
      </c>
      <c r="AA197">
        <v>0.16455834</v>
      </c>
      <c r="AB197">
        <v>0.14080459000000001</v>
      </c>
    </row>
    <row r="198" spans="1:28" x14ac:dyDescent="0.25">
      <c r="A198" t="s">
        <v>27</v>
      </c>
      <c r="B198" t="s">
        <v>28</v>
      </c>
      <c r="C198" s="2">
        <v>32339</v>
      </c>
      <c r="D198">
        <v>197</v>
      </c>
      <c r="E198">
        <v>29</v>
      </c>
      <c r="F198">
        <v>39</v>
      </c>
      <c r="G198">
        <v>97</v>
      </c>
      <c r="H198">
        <v>36.1</v>
      </c>
      <c r="I198">
        <v>72</v>
      </c>
      <c r="J198">
        <v>22.2</v>
      </c>
      <c r="K198">
        <f t="shared" si="3"/>
        <v>29.15</v>
      </c>
      <c r="L198" t="b">
        <v>1</v>
      </c>
      <c r="M198">
        <v>0</v>
      </c>
      <c r="N198">
        <v>0</v>
      </c>
      <c r="O198" t="b">
        <v>1</v>
      </c>
      <c r="P198">
        <v>0</v>
      </c>
      <c r="Q198">
        <v>0</v>
      </c>
      <c r="R198">
        <v>23.564304</v>
      </c>
      <c r="T198">
        <v>28.090374000000001</v>
      </c>
      <c r="U198">
        <v>27.498149999999999</v>
      </c>
      <c r="V198">
        <v>23.4</v>
      </c>
      <c r="W198">
        <v>83.667500000000004</v>
      </c>
      <c r="X198">
        <v>0.25252082999999997</v>
      </c>
      <c r="Y198">
        <v>0.19429895</v>
      </c>
      <c r="Z198">
        <v>85.43</v>
      </c>
      <c r="AA198">
        <v>0.17037083</v>
      </c>
      <c r="AB198">
        <v>0.13886708</v>
      </c>
    </row>
    <row r="199" spans="1:28" x14ac:dyDescent="0.25">
      <c r="A199" t="s">
        <v>27</v>
      </c>
      <c r="B199" t="s">
        <v>28</v>
      </c>
      <c r="C199" s="2">
        <v>32340</v>
      </c>
      <c r="D199">
        <v>198</v>
      </c>
      <c r="E199">
        <v>27.5</v>
      </c>
      <c r="F199">
        <v>37.5</v>
      </c>
      <c r="G199">
        <v>91</v>
      </c>
      <c r="H199">
        <v>32.799999999999997</v>
      </c>
      <c r="I199">
        <v>69</v>
      </c>
      <c r="J199">
        <v>20.6</v>
      </c>
      <c r="K199">
        <f t="shared" si="3"/>
        <v>26.7</v>
      </c>
      <c r="L199" t="b">
        <v>1</v>
      </c>
      <c r="M199">
        <v>1.8</v>
      </c>
      <c r="N199">
        <v>45.7</v>
      </c>
      <c r="O199" t="b">
        <v>1</v>
      </c>
      <c r="P199">
        <v>0</v>
      </c>
      <c r="Q199">
        <v>0</v>
      </c>
      <c r="R199">
        <v>25.246511000000002</v>
      </c>
      <c r="T199">
        <v>28.556508999999998</v>
      </c>
      <c r="U199">
        <v>25.449525999999999</v>
      </c>
      <c r="V199">
        <v>25.668001</v>
      </c>
      <c r="W199">
        <v>80.817499999999995</v>
      </c>
      <c r="X199">
        <v>0.33182916000000001</v>
      </c>
      <c r="Y199">
        <v>0.21623403999999999</v>
      </c>
      <c r="Z199">
        <v>85.355000000000004</v>
      </c>
      <c r="AA199">
        <v>0.2638875</v>
      </c>
      <c r="AB199">
        <v>0.16023124999999999</v>
      </c>
    </row>
    <row r="200" spans="1:28" x14ac:dyDescent="0.25">
      <c r="A200" t="s">
        <v>27</v>
      </c>
      <c r="B200" t="s">
        <v>28</v>
      </c>
      <c r="C200" s="2">
        <v>32341</v>
      </c>
      <c r="D200">
        <v>199</v>
      </c>
      <c r="E200">
        <v>26.5</v>
      </c>
      <c r="F200">
        <v>36.5</v>
      </c>
      <c r="G200">
        <v>89</v>
      </c>
      <c r="H200">
        <v>31.7</v>
      </c>
      <c r="I200">
        <v>67</v>
      </c>
      <c r="J200">
        <v>19.399999999999999</v>
      </c>
      <c r="K200">
        <f t="shared" si="3"/>
        <v>25.549999999999997</v>
      </c>
      <c r="L200" t="b">
        <v>1</v>
      </c>
      <c r="M200">
        <v>0</v>
      </c>
      <c r="N200">
        <v>0</v>
      </c>
      <c r="O200" t="b">
        <v>1</v>
      </c>
      <c r="P200">
        <v>0</v>
      </c>
      <c r="Q200">
        <v>0</v>
      </c>
      <c r="R200">
        <v>24.474095999999999</v>
      </c>
      <c r="T200">
        <v>17.499289999999998</v>
      </c>
      <c r="U200">
        <v>28.553850000000001</v>
      </c>
      <c r="V200">
        <v>15.408001000000001</v>
      </c>
      <c r="W200">
        <v>79.992500000000007</v>
      </c>
      <c r="X200">
        <v>0.29282084000000003</v>
      </c>
      <c r="Y200">
        <v>0.21236421</v>
      </c>
      <c r="Z200">
        <v>80.254999999999995</v>
      </c>
      <c r="AA200">
        <v>0.24606249999999999</v>
      </c>
      <c r="AB200">
        <v>0.16399</v>
      </c>
    </row>
    <row r="201" spans="1:28" x14ac:dyDescent="0.25">
      <c r="A201" t="s">
        <v>27</v>
      </c>
      <c r="B201" t="s">
        <v>28</v>
      </c>
      <c r="C201" s="2">
        <v>32342</v>
      </c>
      <c r="D201">
        <v>200</v>
      </c>
      <c r="E201">
        <v>26</v>
      </c>
      <c r="F201">
        <v>36</v>
      </c>
      <c r="G201">
        <v>86</v>
      </c>
      <c r="H201">
        <v>30</v>
      </c>
      <c r="I201">
        <v>66</v>
      </c>
      <c r="J201">
        <v>18.899999999999999</v>
      </c>
      <c r="K201">
        <f t="shared" si="3"/>
        <v>24.45</v>
      </c>
      <c r="L201" t="b">
        <v>1</v>
      </c>
      <c r="M201">
        <v>1.08</v>
      </c>
      <c r="N201">
        <v>27.4</v>
      </c>
      <c r="O201" t="b">
        <v>1</v>
      </c>
      <c r="P201">
        <v>0</v>
      </c>
      <c r="Q201">
        <v>0</v>
      </c>
      <c r="R201">
        <v>20.672063999999999</v>
      </c>
      <c r="T201">
        <v>23.613392000000001</v>
      </c>
      <c r="U201">
        <v>28.742850000000001</v>
      </c>
      <c r="V201">
        <v>25.452000000000002</v>
      </c>
      <c r="W201">
        <v>77.555000000000007</v>
      </c>
      <c r="X201">
        <v>0.36115000000000003</v>
      </c>
      <c r="Y201">
        <v>0.22192124999999999</v>
      </c>
      <c r="Z201">
        <v>80.742500000000007</v>
      </c>
      <c r="AA201">
        <v>0.25264999999999999</v>
      </c>
      <c r="AB201">
        <v>0.17061625</v>
      </c>
    </row>
    <row r="202" spans="1:28" x14ac:dyDescent="0.25">
      <c r="A202" t="s">
        <v>27</v>
      </c>
      <c r="B202" t="s">
        <v>28</v>
      </c>
      <c r="C202" s="2">
        <v>32343</v>
      </c>
      <c r="D202">
        <v>201</v>
      </c>
      <c r="E202">
        <v>24.5</v>
      </c>
      <c r="F202">
        <v>34.5</v>
      </c>
      <c r="G202">
        <v>85</v>
      </c>
      <c r="H202">
        <v>29.4</v>
      </c>
      <c r="I202">
        <v>64</v>
      </c>
      <c r="J202">
        <v>17.8</v>
      </c>
      <c r="K202">
        <f t="shared" si="3"/>
        <v>23.6</v>
      </c>
      <c r="L202" t="b">
        <v>1</v>
      </c>
      <c r="M202">
        <v>1E-4</v>
      </c>
      <c r="N202">
        <v>0</v>
      </c>
      <c r="O202" t="b">
        <v>1</v>
      </c>
      <c r="P202">
        <v>0</v>
      </c>
      <c r="Q202">
        <v>0</v>
      </c>
      <c r="R202">
        <v>19.884419999999999</v>
      </c>
      <c r="T202">
        <v>21.692602000000001</v>
      </c>
      <c r="U202">
        <v>19.269224000000001</v>
      </c>
      <c r="V202">
        <v>9.5760000000000005</v>
      </c>
      <c r="W202">
        <v>74.217500000000001</v>
      </c>
      <c r="X202">
        <v>0.31826665999999998</v>
      </c>
      <c r="Y202">
        <v>0.21927205</v>
      </c>
      <c r="Z202">
        <v>74.105000000000004</v>
      </c>
      <c r="AA202">
        <v>0.23082083</v>
      </c>
      <c r="AB202">
        <v>0.16742583</v>
      </c>
    </row>
    <row r="203" spans="1:28" x14ac:dyDescent="0.25">
      <c r="A203" t="s">
        <v>27</v>
      </c>
      <c r="B203" t="s">
        <v>28</v>
      </c>
      <c r="C203" s="2">
        <v>32344</v>
      </c>
      <c r="D203">
        <v>202</v>
      </c>
      <c r="E203">
        <v>20</v>
      </c>
      <c r="F203">
        <v>30</v>
      </c>
      <c r="G203">
        <v>80</v>
      </c>
      <c r="H203">
        <v>26.7</v>
      </c>
      <c r="I203">
        <v>60</v>
      </c>
      <c r="J203">
        <v>15.6</v>
      </c>
      <c r="K203">
        <f t="shared" si="3"/>
        <v>21.15</v>
      </c>
      <c r="L203" t="b">
        <v>1</v>
      </c>
      <c r="M203">
        <v>7.0000000000000007E-2</v>
      </c>
      <c r="N203">
        <v>1.8</v>
      </c>
      <c r="O203" t="b">
        <v>1</v>
      </c>
      <c r="P203">
        <v>0</v>
      </c>
      <c r="Q203">
        <v>0</v>
      </c>
      <c r="R203">
        <v>26.67276</v>
      </c>
      <c r="T203">
        <v>29.741499999999998</v>
      </c>
      <c r="U203">
        <v>31.558949999999999</v>
      </c>
      <c r="V203">
        <v>26.603999999999999</v>
      </c>
      <c r="W203">
        <v>73.167500000000004</v>
      </c>
      <c r="X203">
        <v>0.29437082999999997</v>
      </c>
      <c r="Y203">
        <v>0.21578195999999999</v>
      </c>
      <c r="Z203">
        <v>71.667500000000004</v>
      </c>
      <c r="AA203">
        <v>0.22746250000000001</v>
      </c>
      <c r="AB203">
        <v>0.16499749999999999</v>
      </c>
    </row>
    <row r="204" spans="1:28" x14ac:dyDescent="0.25">
      <c r="A204" t="s">
        <v>27</v>
      </c>
      <c r="B204" t="s">
        <v>28</v>
      </c>
      <c r="C204" s="2">
        <v>32345</v>
      </c>
      <c r="D204">
        <v>203</v>
      </c>
      <c r="E204">
        <v>16</v>
      </c>
      <c r="F204">
        <v>26</v>
      </c>
      <c r="G204">
        <v>79</v>
      </c>
      <c r="H204">
        <v>26.1</v>
      </c>
      <c r="I204">
        <v>53</v>
      </c>
      <c r="J204">
        <v>11.7</v>
      </c>
      <c r="K204">
        <f t="shared" si="3"/>
        <v>18.899999999999999</v>
      </c>
      <c r="L204" t="b">
        <v>1</v>
      </c>
      <c r="M204">
        <v>0</v>
      </c>
      <c r="N204">
        <v>0</v>
      </c>
      <c r="O204" t="b">
        <v>1</v>
      </c>
      <c r="P204">
        <v>0</v>
      </c>
      <c r="Q204">
        <v>0</v>
      </c>
      <c r="R204">
        <v>24.729839999999999</v>
      </c>
      <c r="T204">
        <v>29.938765</v>
      </c>
      <c r="U204">
        <v>26.518049999999999</v>
      </c>
      <c r="V204">
        <v>26.495999999999999</v>
      </c>
      <c r="W204">
        <v>71.142499999999998</v>
      </c>
      <c r="X204">
        <v>0.26892500000000003</v>
      </c>
      <c r="Y204">
        <v>0.21177650000000001</v>
      </c>
      <c r="Z204">
        <v>67.655000000000001</v>
      </c>
      <c r="AA204">
        <v>0.217</v>
      </c>
      <c r="AB204">
        <v>0.16127749999999999</v>
      </c>
    </row>
    <row r="205" spans="1:28" x14ac:dyDescent="0.25">
      <c r="A205" t="s">
        <v>27</v>
      </c>
      <c r="B205" t="s">
        <v>28</v>
      </c>
      <c r="C205" s="2">
        <v>32346</v>
      </c>
      <c r="D205">
        <v>204</v>
      </c>
      <c r="E205">
        <v>21</v>
      </c>
      <c r="F205">
        <v>31</v>
      </c>
      <c r="G205">
        <v>83</v>
      </c>
      <c r="H205">
        <v>28.3</v>
      </c>
      <c r="I205">
        <v>59</v>
      </c>
      <c r="J205">
        <v>15</v>
      </c>
      <c r="K205">
        <f t="shared" si="3"/>
        <v>21.65</v>
      </c>
      <c r="L205" t="b">
        <v>1</v>
      </c>
      <c r="M205">
        <v>0</v>
      </c>
      <c r="N205">
        <v>0</v>
      </c>
      <c r="O205" t="b">
        <v>1</v>
      </c>
      <c r="P205">
        <v>0</v>
      </c>
      <c r="Q205">
        <v>0</v>
      </c>
      <c r="R205">
        <v>25.317793000000002</v>
      </c>
      <c r="T205">
        <v>29.58259</v>
      </c>
      <c r="U205">
        <v>31.487400000000001</v>
      </c>
      <c r="V205">
        <v>24.372</v>
      </c>
      <c r="W205">
        <v>73.13</v>
      </c>
      <c r="X205">
        <v>0.24851666</v>
      </c>
      <c r="Y205">
        <v>0.20801517</v>
      </c>
      <c r="Z205">
        <v>69.004999999999995</v>
      </c>
      <c r="AA205">
        <v>0.20808750000000001</v>
      </c>
      <c r="AB205">
        <v>0.15670500000000001</v>
      </c>
    </row>
    <row r="206" spans="1:28" x14ac:dyDescent="0.25">
      <c r="A206" t="s">
        <v>27</v>
      </c>
      <c r="B206" t="s">
        <v>28</v>
      </c>
      <c r="C206" s="2">
        <v>32347</v>
      </c>
      <c r="D206">
        <v>205</v>
      </c>
      <c r="E206">
        <v>23</v>
      </c>
      <c r="F206">
        <v>33</v>
      </c>
      <c r="G206">
        <v>85</v>
      </c>
      <c r="H206">
        <v>29.4</v>
      </c>
      <c r="I206">
        <v>61</v>
      </c>
      <c r="J206">
        <v>16.100000000000001</v>
      </c>
      <c r="K206">
        <f t="shared" si="3"/>
        <v>22.75</v>
      </c>
      <c r="L206" t="b">
        <v>1</v>
      </c>
      <c r="M206">
        <v>0</v>
      </c>
      <c r="N206">
        <v>0</v>
      </c>
      <c r="O206" t="b">
        <v>1</v>
      </c>
      <c r="P206">
        <v>0</v>
      </c>
      <c r="Q206">
        <v>0</v>
      </c>
      <c r="R206">
        <v>23.988420000000001</v>
      </c>
      <c r="T206">
        <v>29.796275999999999</v>
      </c>
      <c r="U206">
        <v>31.293673999999999</v>
      </c>
      <c r="V206">
        <v>25.091999999999999</v>
      </c>
      <c r="W206">
        <v>73.842500000000001</v>
      </c>
      <c r="X206">
        <v>0.22978750000000001</v>
      </c>
      <c r="Y206">
        <v>0.20464262</v>
      </c>
      <c r="Z206">
        <v>70.73</v>
      </c>
      <c r="AA206">
        <v>0.20150000000000001</v>
      </c>
      <c r="AB206">
        <v>0.15209375</v>
      </c>
    </row>
    <row r="207" spans="1:28" x14ac:dyDescent="0.25">
      <c r="A207" t="s">
        <v>27</v>
      </c>
      <c r="B207" t="s">
        <v>28</v>
      </c>
      <c r="C207" s="2">
        <v>32348</v>
      </c>
      <c r="D207">
        <v>206</v>
      </c>
      <c r="E207">
        <v>24.5</v>
      </c>
      <c r="F207">
        <v>34.5</v>
      </c>
      <c r="G207">
        <v>85</v>
      </c>
      <c r="H207">
        <v>29.4</v>
      </c>
      <c r="I207">
        <v>64</v>
      </c>
      <c r="J207">
        <v>17.8</v>
      </c>
      <c r="K207">
        <f t="shared" si="3"/>
        <v>23.6</v>
      </c>
      <c r="L207" t="b">
        <v>1</v>
      </c>
      <c r="M207">
        <v>0</v>
      </c>
      <c r="N207">
        <v>0</v>
      </c>
      <c r="O207" t="b">
        <v>1</v>
      </c>
      <c r="P207">
        <v>0</v>
      </c>
      <c r="Q207">
        <v>0</v>
      </c>
      <c r="R207">
        <v>20.546892</v>
      </c>
      <c r="T207">
        <v>25.31917</v>
      </c>
      <c r="U207">
        <v>30.713850000000001</v>
      </c>
      <c r="V207">
        <v>21.6</v>
      </c>
      <c r="W207">
        <v>75.38</v>
      </c>
      <c r="X207">
        <v>0.21880833999999999</v>
      </c>
      <c r="Y207">
        <v>0.2017312</v>
      </c>
      <c r="Z207">
        <v>73.28</v>
      </c>
      <c r="AA207">
        <v>0.19478333</v>
      </c>
      <c r="AB207">
        <v>0.14708209</v>
      </c>
    </row>
    <row r="208" spans="1:28" x14ac:dyDescent="0.25">
      <c r="A208" t="s">
        <v>27</v>
      </c>
      <c r="B208" t="s">
        <v>28</v>
      </c>
      <c r="C208" s="2">
        <v>32349</v>
      </c>
      <c r="D208">
        <v>207</v>
      </c>
      <c r="E208">
        <v>21.5</v>
      </c>
      <c r="F208">
        <v>31.5</v>
      </c>
      <c r="G208">
        <v>84</v>
      </c>
      <c r="H208">
        <v>28.9</v>
      </c>
      <c r="I208">
        <v>59</v>
      </c>
      <c r="J208">
        <v>15</v>
      </c>
      <c r="K208">
        <f t="shared" si="3"/>
        <v>21.95</v>
      </c>
      <c r="L208" t="b">
        <v>1</v>
      </c>
      <c r="M208">
        <v>0</v>
      </c>
      <c r="N208">
        <v>0</v>
      </c>
      <c r="O208" t="b">
        <v>1</v>
      </c>
      <c r="P208">
        <v>0</v>
      </c>
      <c r="Q208">
        <v>0</v>
      </c>
      <c r="R208">
        <v>28.679075000000001</v>
      </c>
      <c r="T208">
        <v>29.926380000000002</v>
      </c>
      <c r="U208">
        <v>31.2012</v>
      </c>
      <c r="V208">
        <v>28.655999999999999</v>
      </c>
      <c r="W208">
        <v>75.342500000000001</v>
      </c>
      <c r="X208">
        <v>0.21674167</v>
      </c>
      <c r="Y208">
        <v>0.19976917</v>
      </c>
      <c r="Z208">
        <v>75.905000000000001</v>
      </c>
      <c r="AA208">
        <v>0.18871250000000001</v>
      </c>
      <c r="AB208">
        <v>0.14201875</v>
      </c>
    </row>
    <row r="209" spans="1:28" x14ac:dyDescent="0.25">
      <c r="A209" t="s">
        <v>27</v>
      </c>
      <c r="B209" t="s">
        <v>28</v>
      </c>
      <c r="C209" s="2">
        <v>32350</v>
      </c>
      <c r="D209">
        <v>208</v>
      </c>
      <c r="E209">
        <v>21.5</v>
      </c>
      <c r="F209">
        <v>31.5</v>
      </c>
      <c r="G209">
        <v>85</v>
      </c>
      <c r="H209">
        <v>29.4</v>
      </c>
      <c r="I209">
        <v>58</v>
      </c>
      <c r="J209">
        <v>14.4</v>
      </c>
      <c r="K209">
        <f t="shared" si="3"/>
        <v>21.9</v>
      </c>
      <c r="L209" t="b">
        <v>1</v>
      </c>
      <c r="M209">
        <v>0</v>
      </c>
      <c r="N209">
        <v>0</v>
      </c>
      <c r="O209" t="b">
        <v>1</v>
      </c>
      <c r="P209">
        <v>0</v>
      </c>
      <c r="Q209">
        <v>0</v>
      </c>
      <c r="R209">
        <v>28.246212</v>
      </c>
      <c r="T209">
        <v>29.193408999999999</v>
      </c>
      <c r="U209">
        <v>31.160699999999999</v>
      </c>
      <c r="V209">
        <v>27.143999999999998</v>
      </c>
      <c r="W209">
        <v>76.355000000000004</v>
      </c>
      <c r="X209">
        <v>0.19723750000000001</v>
      </c>
      <c r="Y209">
        <v>0.19601688</v>
      </c>
      <c r="Z209">
        <v>73.392499999999998</v>
      </c>
      <c r="AA209">
        <v>0.18290000000000001</v>
      </c>
      <c r="AB209">
        <v>0.13791125000000001</v>
      </c>
    </row>
    <row r="210" spans="1:28" x14ac:dyDescent="0.25">
      <c r="A210" t="s">
        <v>27</v>
      </c>
      <c r="B210" t="s">
        <v>28</v>
      </c>
      <c r="C210" s="2">
        <v>32351</v>
      </c>
      <c r="D210">
        <v>209</v>
      </c>
      <c r="E210">
        <v>22.5</v>
      </c>
      <c r="F210">
        <v>32.5</v>
      </c>
      <c r="G210">
        <v>89</v>
      </c>
      <c r="H210">
        <v>31.7</v>
      </c>
      <c r="I210">
        <v>59</v>
      </c>
      <c r="J210">
        <v>15</v>
      </c>
      <c r="K210">
        <f t="shared" si="3"/>
        <v>23.35</v>
      </c>
      <c r="L210" t="b">
        <v>1</v>
      </c>
      <c r="M210">
        <v>0</v>
      </c>
      <c r="N210">
        <v>0</v>
      </c>
      <c r="O210" t="b">
        <v>1</v>
      </c>
      <c r="P210">
        <v>0</v>
      </c>
      <c r="Q210">
        <v>0</v>
      </c>
      <c r="R210">
        <v>27.965088000000002</v>
      </c>
      <c r="T210">
        <v>28.604132</v>
      </c>
      <c r="U210">
        <v>30.879899999999999</v>
      </c>
      <c r="V210">
        <v>27.863997999999999</v>
      </c>
      <c r="W210">
        <v>77.667500000000004</v>
      </c>
      <c r="X210">
        <v>0.18225416999999999</v>
      </c>
      <c r="Y210">
        <v>0.19189904999999999</v>
      </c>
      <c r="Z210">
        <v>75.38</v>
      </c>
      <c r="AA210">
        <v>0.17824999999999999</v>
      </c>
      <c r="AB210">
        <v>0.13446250000000001</v>
      </c>
    </row>
    <row r="211" spans="1:28" x14ac:dyDescent="0.25">
      <c r="A211" t="s">
        <v>27</v>
      </c>
      <c r="B211" t="s">
        <v>28</v>
      </c>
      <c r="C211" s="2">
        <v>32352</v>
      </c>
      <c r="D211">
        <v>210</v>
      </c>
      <c r="E211">
        <v>23.5</v>
      </c>
      <c r="F211">
        <v>33.5</v>
      </c>
      <c r="G211">
        <v>90</v>
      </c>
      <c r="H211">
        <v>32.200000000000003</v>
      </c>
      <c r="I211">
        <v>61</v>
      </c>
      <c r="J211">
        <v>16.100000000000001</v>
      </c>
      <c r="K211">
        <f t="shared" si="3"/>
        <v>24.150000000000002</v>
      </c>
      <c r="L211" t="b">
        <v>1</v>
      </c>
      <c r="M211">
        <v>0</v>
      </c>
      <c r="N211">
        <v>0</v>
      </c>
      <c r="O211" t="b">
        <v>1</v>
      </c>
      <c r="P211">
        <v>0</v>
      </c>
      <c r="Q211">
        <v>0</v>
      </c>
      <c r="R211">
        <v>27.891864999999999</v>
      </c>
      <c r="T211">
        <v>28.857937</v>
      </c>
      <c r="U211">
        <v>30.791474999999998</v>
      </c>
      <c r="V211">
        <v>26.315999999999999</v>
      </c>
      <c r="W211">
        <v>79.954999999999998</v>
      </c>
      <c r="X211">
        <v>0.16972499999999999</v>
      </c>
      <c r="Y211">
        <v>0.18787161999999999</v>
      </c>
      <c r="Z211">
        <v>77.067499999999995</v>
      </c>
      <c r="AA211">
        <v>0.1736</v>
      </c>
      <c r="AB211">
        <v>0.13062625</v>
      </c>
    </row>
    <row r="212" spans="1:28" x14ac:dyDescent="0.25">
      <c r="A212" t="s">
        <v>27</v>
      </c>
      <c r="B212" t="s">
        <v>28</v>
      </c>
      <c r="C212" s="2">
        <v>32353</v>
      </c>
      <c r="D212">
        <v>211</v>
      </c>
      <c r="E212">
        <v>26</v>
      </c>
      <c r="F212">
        <v>36</v>
      </c>
      <c r="G212">
        <v>90</v>
      </c>
      <c r="H212">
        <v>32.200000000000003</v>
      </c>
      <c r="I212">
        <v>66</v>
      </c>
      <c r="J212">
        <v>18.899999999999999</v>
      </c>
      <c r="K212">
        <f t="shared" si="3"/>
        <v>25.55</v>
      </c>
      <c r="L212" t="b">
        <v>1</v>
      </c>
      <c r="M212">
        <v>0</v>
      </c>
      <c r="N212">
        <v>0</v>
      </c>
      <c r="O212" t="b">
        <v>1</v>
      </c>
      <c r="P212">
        <v>0</v>
      </c>
      <c r="Q212">
        <v>0</v>
      </c>
      <c r="R212">
        <v>22.581396000000002</v>
      </c>
      <c r="T212">
        <v>27.276399999999999</v>
      </c>
      <c r="U212">
        <v>30.104323999999998</v>
      </c>
      <c r="V212">
        <v>22.608001999999999</v>
      </c>
      <c r="W212">
        <v>81.042500000000004</v>
      </c>
      <c r="X212">
        <v>0.16171667000000001</v>
      </c>
      <c r="Y212">
        <v>0.18565640999999999</v>
      </c>
      <c r="Z212">
        <v>78.717500000000001</v>
      </c>
      <c r="AA212">
        <v>0.16907917</v>
      </c>
      <c r="AB212">
        <v>0.12715166999999999</v>
      </c>
    </row>
    <row r="213" spans="1:28" x14ac:dyDescent="0.25">
      <c r="A213" t="s">
        <v>27</v>
      </c>
      <c r="B213" t="s">
        <v>28</v>
      </c>
      <c r="C213" s="2">
        <v>32354</v>
      </c>
      <c r="D213">
        <v>212</v>
      </c>
      <c r="E213">
        <v>27</v>
      </c>
      <c r="F213">
        <v>37</v>
      </c>
      <c r="G213">
        <v>95</v>
      </c>
      <c r="H213">
        <v>35</v>
      </c>
      <c r="I213">
        <v>68</v>
      </c>
      <c r="J213">
        <v>20</v>
      </c>
      <c r="K213">
        <f t="shared" si="3"/>
        <v>27.5</v>
      </c>
      <c r="L213" t="b">
        <v>1</v>
      </c>
      <c r="M213">
        <v>0</v>
      </c>
      <c r="N213">
        <v>0</v>
      </c>
      <c r="O213" t="b">
        <v>1</v>
      </c>
      <c r="P213">
        <v>0</v>
      </c>
      <c r="Q213">
        <v>0</v>
      </c>
      <c r="R213">
        <v>26.688960000000002</v>
      </c>
      <c r="T213">
        <v>27.850415999999999</v>
      </c>
      <c r="U213">
        <v>30.172499999999999</v>
      </c>
      <c r="V213">
        <v>26.136002000000001</v>
      </c>
      <c r="W213">
        <v>84.342500000000001</v>
      </c>
      <c r="X213">
        <v>0.15667917000000001</v>
      </c>
      <c r="Y213">
        <v>0.18278891999999999</v>
      </c>
      <c r="Z213">
        <v>82.88</v>
      </c>
      <c r="AA213">
        <v>0.16572084000000001</v>
      </c>
      <c r="AB213">
        <v>0.12394833600000001</v>
      </c>
    </row>
    <row r="214" spans="1:28" x14ac:dyDescent="0.25">
      <c r="A214" t="s">
        <v>27</v>
      </c>
      <c r="B214" t="s">
        <v>28</v>
      </c>
      <c r="C214" s="2">
        <v>32355</v>
      </c>
      <c r="D214">
        <v>213</v>
      </c>
      <c r="E214">
        <v>27.5</v>
      </c>
      <c r="F214">
        <v>37.5</v>
      </c>
      <c r="G214">
        <v>99</v>
      </c>
      <c r="H214">
        <v>37.200000000000003</v>
      </c>
      <c r="I214">
        <v>69</v>
      </c>
      <c r="J214">
        <v>20.6</v>
      </c>
      <c r="K214">
        <f t="shared" si="3"/>
        <v>28.900000000000002</v>
      </c>
      <c r="L214" t="b">
        <v>1</v>
      </c>
      <c r="M214">
        <v>0</v>
      </c>
      <c r="N214">
        <v>0</v>
      </c>
      <c r="O214" t="b">
        <v>1</v>
      </c>
      <c r="P214">
        <v>0</v>
      </c>
      <c r="Q214">
        <v>0</v>
      </c>
      <c r="R214">
        <v>25.69482</v>
      </c>
      <c r="T214">
        <v>28.275894000000001</v>
      </c>
      <c r="U214">
        <v>30.061800000000002</v>
      </c>
      <c r="V214">
        <v>26.46</v>
      </c>
      <c r="W214">
        <v>85.917500000000004</v>
      </c>
      <c r="X214">
        <v>0.15332082999999999</v>
      </c>
      <c r="Y214">
        <v>0.17969020999999999</v>
      </c>
      <c r="Z214">
        <v>84.754999999999995</v>
      </c>
      <c r="AA214">
        <v>0.16236249999999999</v>
      </c>
      <c r="AB214">
        <v>0.12086125</v>
      </c>
    </row>
    <row r="215" spans="1:28" x14ac:dyDescent="0.25">
      <c r="A215" t="s">
        <v>27</v>
      </c>
      <c r="B215" t="s">
        <v>28</v>
      </c>
      <c r="C215" s="2">
        <v>32356</v>
      </c>
      <c r="D215">
        <v>214</v>
      </c>
      <c r="E215">
        <v>26.5</v>
      </c>
      <c r="F215">
        <v>36.5</v>
      </c>
      <c r="G215">
        <v>98</v>
      </c>
      <c r="H215">
        <v>36.700000000000003</v>
      </c>
      <c r="I215">
        <v>67</v>
      </c>
      <c r="J215">
        <v>19.399999999999999</v>
      </c>
      <c r="K215">
        <f t="shared" si="3"/>
        <v>28.05</v>
      </c>
      <c r="L215" t="b">
        <v>1</v>
      </c>
      <c r="M215">
        <v>0</v>
      </c>
      <c r="N215">
        <v>0</v>
      </c>
      <c r="O215" t="b">
        <v>1</v>
      </c>
      <c r="P215">
        <v>0</v>
      </c>
      <c r="Q215">
        <v>0</v>
      </c>
      <c r="R215">
        <v>24.838056999999999</v>
      </c>
      <c r="T215">
        <v>27.458320000000001</v>
      </c>
      <c r="U215">
        <v>28.815075</v>
      </c>
      <c r="V215">
        <v>24.480001000000001</v>
      </c>
      <c r="W215">
        <v>86.855000000000004</v>
      </c>
      <c r="X215">
        <v>0.1499625</v>
      </c>
      <c r="Y215">
        <v>0.17759900000000001</v>
      </c>
      <c r="Z215">
        <v>84.38</v>
      </c>
      <c r="AA215">
        <v>0.15900417</v>
      </c>
      <c r="AB215">
        <v>0.11789042</v>
      </c>
    </row>
    <row r="216" spans="1:28" x14ac:dyDescent="0.25">
      <c r="A216" t="s">
        <v>27</v>
      </c>
      <c r="B216" t="s">
        <v>28</v>
      </c>
      <c r="C216" s="2">
        <v>32357</v>
      </c>
      <c r="D216">
        <v>215</v>
      </c>
      <c r="E216">
        <v>29.5</v>
      </c>
      <c r="F216">
        <v>39.5</v>
      </c>
      <c r="G216">
        <v>95</v>
      </c>
      <c r="H216">
        <v>35</v>
      </c>
      <c r="I216">
        <v>73</v>
      </c>
      <c r="J216">
        <v>22.8</v>
      </c>
      <c r="K216">
        <f t="shared" si="3"/>
        <v>28.9</v>
      </c>
      <c r="L216" t="b">
        <v>1</v>
      </c>
      <c r="M216">
        <v>0</v>
      </c>
      <c r="N216">
        <v>0</v>
      </c>
      <c r="O216" t="b">
        <v>1</v>
      </c>
      <c r="P216">
        <v>0</v>
      </c>
      <c r="Q216">
        <v>0</v>
      </c>
      <c r="R216">
        <v>25.085377000000001</v>
      </c>
      <c r="T216">
        <v>27.415012000000001</v>
      </c>
      <c r="U216">
        <v>29.148524999999999</v>
      </c>
      <c r="V216">
        <v>24.084</v>
      </c>
      <c r="W216">
        <v>87.867500000000007</v>
      </c>
      <c r="X216">
        <v>0.14750833999999999</v>
      </c>
      <c r="Y216">
        <v>0.17496270999999999</v>
      </c>
      <c r="Z216">
        <v>83.105000000000004</v>
      </c>
      <c r="AA216">
        <v>0.15551667</v>
      </c>
      <c r="AB216">
        <v>0.11490667</v>
      </c>
    </row>
    <row r="217" spans="1:28" x14ac:dyDescent="0.25">
      <c r="A217" t="s">
        <v>27</v>
      </c>
      <c r="B217" t="s">
        <v>28</v>
      </c>
      <c r="C217" s="2">
        <v>32358</v>
      </c>
      <c r="D217">
        <v>216</v>
      </c>
      <c r="E217">
        <v>29</v>
      </c>
      <c r="F217">
        <v>39</v>
      </c>
      <c r="G217">
        <v>96</v>
      </c>
      <c r="H217">
        <v>35.6</v>
      </c>
      <c r="I217">
        <v>72</v>
      </c>
      <c r="J217">
        <v>22.2</v>
      </c>
      <c r="K217">
        <f t="shared" si="3"/>
        <v>28.9</v>
      </c>
      <c r="L217" t="b">
        <v>1</v>
      </c>
      <c r="M217">
        <v>0</v>
      </c>
      <c r="N217">
        <v>0</v>
      </c>
      <c r="O217" t="b">
        <v>1</v>
      </c>
      <c r="P217">
        <v>0</v>
      </c>
      <c r="Q217">
        <v>0</v>
      </c>
      <c r="R217">
        <v>23.271516999999999</v>
      </c>
      <c r="T217">
        <v>25.413046000000001</v>
      </c>
      <c r="U217">
        <v>22.621949999999998</v>
      </c>
      <c r="V217">
        <v>18.827999999999999</v>
      </c>
      <c r="W217">
        <v>88.092500000000001</v>
      </c>
      <c r="X217">
        <v>0.1457</v>
      </c>
      <c r="Y217">
        <v>0.17394100000000001</v>
      </c>
      <c r="Z217">
        <v>83.254999999999995</v>
      </c>
      <c r="AA217">
        <v>0.15190000000000001</v>
      </c>
      <c r="AB217">
        <v>0.11233625</v>
      </c>
    </row>
    <row r="218" spans="1:28" x14ac:dyDescent="0.25">
      <c r="A218" t="s">
        <v>27</v>
      </c>
      <c r="B218" t="s">
        <v>28</v>
      </c>
      <c r="C218" s="2">
        <v>32359</v>
      </c>
      <c r="D218">
        <v>217</v>
      </c>
      <c r="E218">
        <v>28.5</v>
      </c>
      <c r="F218">
        <v>38.5</v>
      </c>
      <c r="G218">
        <v>95</v>
      </c>
      <c r="H218">
        <v>35</v>
      </c>
      <c r="I218">
        <v>71</v>
      </c>
      <c r="J218">
        <v>21.7</v>
      </c>
      <c r="K218">
        <f t="shared" si="3"/>
        <v>28.35</v>
      </c>
      <c r="L218" t="b">
        <v>1</v>
      </c>
      <c r="M218">
        <v>1E-4</v>
      </c>
      <c r="N218">
        <v>0</v>
      </c>
      <c r="O218" t="b">
        <v>1</v>
      </c>
      <c r="P218">
        <v>0</v>
      </c>
      <c r="Q218">
        <v>0</v>
      </c>
      <c r="R218">
        <v>18.620819999999998</v>
      </c>
      <c r="T218">
        <v>16.297905</v>
      </c>
      <c r="U218">
        <v>17.337375999999999</v>
      </c>
      <c r="V218">
        <v>10.116</v>
      </c>
      <c r="W218">
        <v>84.98</v>
      </c>
      <c r="X218">
        <v>0.19839999999999999</v>
      </c>
      <c r="Y218">
        <v>0.17635899999999999</v>
      </c>
      <c r="Z218">
        <v>82.992500000000007</v>
      </c>
      <c r="AA218">
        <v>0.15060833000000001</v>
      </c>
      <c r="AB218">
        <v>0.11057958</v>
      </c>
    </row>
    <row r="219" spans="1:28" x14ac:dyDescent="0.25">
      <c r="A219" t="s">
        <v>27</v>
      </c>
      <c r="B219" t="s">
        <v>28</v>
      </c>
      <c r="C219" s="2">
        <v>32360</v>
      </c>
      <c r="D219">
        <v>218</v>
      </c>
      <c r="E219">
        <v>23.5</v>
      </c>
      <c r="F219">
        <v>33.5</v>
      </c>
      <c r="G219">
        <v>85</v>
      </c>
      <c r="H219">
        <v>29.4</v>
      </c>
      <c r="I219">
        <v>62</v>
      </c>
      <c r="J219">
        <v>16.7</v>
      </c>
      <c r="K219">
        <f t="shared" si="3"/>
        <v>23.049999999999997</v>
      </c>
      <c r="L219" t="b">
        <v>1</v>
      </c>
      <c r="M219">
        <v>0</v>
      </c>
      <c r="N219">
        <v>0</v>
      </c>
      <c r="O219" t="b">
        <v>1</v>
      </c>
      <c r="P219">
        <v>0</v>
      </c>
      <c r="Q219">
        <v>0</v>
      </c>
      <c r="R219">
        <v>27.451979999999999</v>
      </c>
      <c r="T219">
        <v>28.754964999999999</v>
      </c>
      <c r="U219">
        <v>30.307500000000001</v>
      </c>
      <c r="V219">
        <v>25.416</v>
      </c>
      <c r="W219">
        <v>79.655000000000001</v>
      </c>
      <c r="X219">
        <v>0.25058332</v>
      </c>
      <c r="Y219">
        <v>0.18019783</v>
      </c>
      <c r="Z219">
        <v>78.267499999999998</v>
      </c>
      <c r="AA219">
        <v>0.15654999999999999</v>
      </c>
      <c r="AB219">
        <v>0.10857749999999999</v>
      </c>
    </row>
    <row r="220" spans="1:28" x14ac:dyDescent="0.25">
      <c r="A220" t="s">
        <v>27</v>
      </c>
      <c r="B220" t="s">
        <v>28</v>
      </c>
      <c r="C220" s="2">
        <v>32361</v>
      </c>
      <c r="D220">
        <v>219</v>
      </c>
      <c r="E220">
        <v>20.5</v>
      </c>
      <c r="F220">
        <v>30.5</v>
      </c>
      <c r="G220">
        <v>90</v>
      </c>
      <c r="H220">
        <v>32.200000000000003</v>
      </c>
      <c r="I220">
        <v>55</v>
      </c>
      <c r="J220">
        <v>12.8</v>
      </c>
      <c r="K220">
        <f t="shared" si="3"/>
        <v>22.5</v>
      </c>
      <c r="L220" t="b">
        <v>1</v>
      </c>
      <c r="M220">
        <v>0</v>
      </c>
      <c r="N220">
        <v>0</v>
      </c>
      <c r="O220" t="b">
        <v>1</v>
      </c>
      <c r="P220">
        <v>0</v>
      </c>
      <c r="Q220">
        <v>0</v>
      </c>
      <c r="R220">
        <v>26.159113000000001</v>
      </c>
      <c r="T220">
        <v>28.724440000000001</v>
      </c>
      <c r="U220">
        <v>30.079350000000002</v>
      </c>
      <c r="V220">
        <v>27.9</v>
      </c>
      <c r="W220">
        <v>79.204999999999998</v>
      </c>
      <c r="X220">
        <v>0.21364167000000001</v>
      </c>
      <c r="Y220">
        <v>0.17643780000000001</v>
      </c>
      <c r="Z220">
        <v>73.73</v>
      </c>
      <c r="AA220">
        <v>0.15332082999999999</v>
      </c>
      <c r="AB220">
        <v>0.106007084</v>
      </c>
    </row>
    <row r="221" spans="1:28" x14ac:dyDescent="0.25">
      <c r="A221" t="s">
        <v>27</v>
      </c>
      <c r="B221" t="s">
        <v>28</v>
      </c>
      <c r="C221" s="2">
        <v>32362</v>
      </c>
      <c r="D221">
        <v>220</v>
      </c>
      <c r="E221">
        <v>23.5</v>
      </c>
      <c r="F221">
        <v>33.5</v>
      </c>
      <c r="G221">
        <v>97</v>
      </c>
      <c r="H221">
        <v>36.1</v>
      </c>
      <c r="I221">
        <v>61</v>
      </c>
      <c r="J221">
        <v>16.100000000000001</v>
      </c>
      <c r="K221">
        <f t="shared" si="3"/>
        <v>26.1</v>
      </c>
      <c r="L221" t="b">
        <v>1</v>
      </c>
      <c r="M221">
        <v>0</v>
      </c>
      <c r="N221">
        <v>0</v>
      </c>
      <c r="O221" t="b">
        <v>1</v>
      </c>
      <c r="P221">
        <v>0</v>
      </c>
      <c r="Q221">
        <v>0</v>
      </c>
      <c r="R221">
        <v>24.695710999999999</v>
      </c>
      <c r="T221">
        <v>23.584284</v>
      </c>
      <c r="U221">
        <v>24.910875000000001</v>
      </c>
      <c r="V221">
        <v>22.68</v>
      </c>
      <c r="W221">
        <v>82.73</v>
      </c>
      <c r="X221">
        <v>0.18729166999999999</v>
      </c>
      <c r="Y221">
        <v>0.17418642000000001</v>
      </c>
      <c r="Z221">
        <v>76.167500000000004</v>
      </c>
      <c r="AA221">
        <v>0.15047917</v>
      </c>
      <c r="AB221">
        <v>0.10390167</v>
      </c>
    </row>
    <row r="222" spans="1:28" x14ac:dyDescent="0.25">
      <c r="A222" t="s">
        <v>27</v>
      </c>
      <c r="B222" t="s">
        <v>28</v>
      </c>
      <c r="C222" s="2">
        <v>32363</v>
      </c>
      <c r="D222">
        <v>221</v>
      </c>
      <c r="E222">
        <v>29</v>
      </c>
      <c r="F222">
        <v>39</v>
      </c>
      <c r="G222">
        <v>97</v>
      </c>
      <c r="H222">
        <v>36.1</v>
      </c>
      <c r="I222">
        <v>72</v>
      </c>
      <c r="J222">
        <v>22.2</v>
      </c>
      <c r="K222">
        <f t="shared" si="3"/>
        <v>29.15</v>
      </c>
      <c r="L222" t="b">
        <v>1</v>
      </c>
      <c r="M222">
        <v>0.2</v>
      </c>
      <c r="N222">
        <v>5.0999999999999996</v>
      </c>
      <c r="O222" t="b">
        <v>1</v>
      </c>
      <c r="P222">
        <v>0</v>
      </c>
      <c r="Q222">
        <v>0</v>
      </c>
      <c r="R222">
        <v>17.237017000000002</v>
      </c>
      <c r="T222">
        <v>15.848134999999999</v>
      </c>
      <c r="U222">
        <v>19.711349999999999</v>
      </c>
      <c r="V222">
        <v>5.1840000000000002</v>
      </c>
      <c r="W222">
        <v>82.88</v>
      </c>
      <c r="X222">
        <v>0.19168334000000001</v>
      </c>
      <c r="Y222">
        <v>0.17449382999999999</v>
      </c>
      <c r="Z222">
        <v>81.042500000000004</v>
      </c>
      <c r="AA222">
        <v>0.1716625</v>
      </c>
      <c r="AB222">
        <v>0.10481875</v>
      </c>
    </row>
    <row r="223" spans="1:28" x14ac:dyDescent="0.25">
      <c r="A223" t="s">
        <v>27</v>
      </c>
      <c r="B223" t="s">
        <v>28</v>
      </c>
      <c r="C223" s="2">
        <v>32364</v>
      </c>
      <c r="D223">
        <v>222</v>
      </c>
      <c r="E223">
        <v>26.5</v>
      </c>
      <c r="F223">
        <v>36.5</v>
      </c>
      <c r="G223">
        <v>87</v>
      </c>
      <c r="H223">
        <v>30.6</v>
      </c>
      <c r="I223">
        <v>67</v>
      </c>
      <c r="J223">
        <v>19.399999999999999</v>
      </c>
      <c r="K223">
        <f t="shared" si="3"/>
        <v>25</v>
      </c>
      <c r="L223" t="b">
        <v>1</v>
      </c>
      <c r="M223">
        <v>0.02</v>
      </c>
      <c r="N223">
        <v>0.5</v>
      </c>
      <c r="O223" t="b">
        <v>1</v>
      </c>
      <c r="P223">
        <v>0</v>
      </c>
      <c r="Q223">
        <v>0</v>
      </c>
      <c r="R223">
        <v>23.724468000000002</v>
      </c>
      <c r="T223">
        <v>26.716992999999999</v>
      </c>
      <c r="U223">
        <v>28.609874999999999</v>
      </c>
      <c r="V223">
        <v>23.472000000000001</v>
      </c>
      <c r="W223">
        <v>82.392499999999998</v>
      </c>
      <c r="X223">
        <v>0.18832499999999999</v>
      </c>
      <c r="Y223">
        <v>0.17390612</v>
      </c>
      <c r="Z223">
        <v>79.092500000000001</v>
      </c>
      <c r="AA223">
        <v>0.17786250000000001</v>
      </c>
      <c r="AB223">
        <v>0.10381124999999999</v>
      </c>
    </row>
    <row r="224" spans="1:28" x14ac:dyDescent="0.25">
      <c r="A224" t="s">
        <v>27</v>
      </c>
      <c r="B224" t="s">
        <v>28</v>
      </c>
      <c r="C224" s="2">
        <v>32365</v>
      </c>
      <c r="D224">
        <v>223</v>
      </c>
      <c r="E224">
        <v>24</v>
      </c>
      <c r="F224">
        <v>34</v>
      </c>
      <c r="G224">
        <v>91</v>
      </c>
      <c r="H224">
        <v>32.799999999999997</v>
      </c>
      <c r="I224">
        <v>62</v>
      </c>
      <c r="J224">
        <v>16.7</v>
      </c>
      <c r="K224">
        <f t="shared" si="3"/>
        <v>24.75</v>
      </c>
      <c r="L224" t="b">
        <v>1</v>
      </c>
      <c r="M224">
        <v>0</v>
      </c>
      <c r="N224">
        <v>0</v>
      </c>
      <c r="O224" t="b">
        <v>1</v>
      </c>
      <c r="P224">
        <v>0</v>
      </c>
      <c r="Q224">
        <v>0</v>
      </c>
      <c r="R224">
        <v>24.633286999999999</v>
      </c>
      <c r="T224">
        <v>26.166025000000001</v>
      </c>
      <c r="U224">
        <v>27.560925000000001</v>
      </c>
      <c r="V224">
        <v>21.995999999999999</v>
      </c>
      <c r="W224">
        <v>81.567499999999995</v>
      </c>
      <c r="X224">
        <v>0.17179167000000001</v>
      </c>
      <c r="Y224">
        <v>0.17124142000000001</v>
      </c>
      <c r="Z224">
        <v>76.58</v>
      </c>
      <c r="AA224">
        <v>0.17205000000000001</v>
      </c>
      <c r="AB224">
        <v>0.1016025</v>
      </c>
    </row>
    <row r="225" spans="1:28" x14ac:dyDescent="0.25">
      <c r="A225" t="s">
        <v>27</v>
      </c>
      <c r="B225" t="s">
        <v>28</v>
      </c>
      <c r="C225" s="2">
        <v>32366</v>
      </c>
      <c r="D225">
        <v>224</v>
      </c>
      <c r="E225">
        <v>27.5</v>
      </c>
      <c r="F225">
        <v>37.5</v>
      </c>
      <c r="G225">
        <v>96</v>
      </c>
      <c r="H225">
        <v>35.6</v>
      </c>
      <c r="I225">
        <v>69</v>
      </c>
      <c r="J225">
        <v>20.6</v>
      </c>
      <c r="K225">
        <f t="shared" si="3"/>
        <v>28.1</v>
      </c>
      <c r="L225" t="b">
        <v>1</v>
      </c>
      <c r="M225">
        <v>0</v>
      </c>
      <c r="N225">
        <v>0</v>
      </c>
      <c r="O225" t="b">
        <v>1</v>
      </c>
      <c r="P225">
        <v>0</v>
      </c>
      <c r="Q225">
        <v>0</v>
      </c>
      <c r="R225">
        <v>24.062832</v>
      </c>
      <c r="T225">
        <v>25.748280000000001</v>
      </c>
      <c r="U225">
        <v>28.248075</v>
      </c>
      <c r="V225">
        <v>22.32</v>
      </c>
      <c r="W225">
        <v>85.392499999999998</v>
      </c>
      <c r="X225">
        <v>0.16132916999999999</v>
      </c>
      <c r="Y225">
        <v>0.16918765999999999</v>
      </c>
      <c r="Z225">
        <v>80.067499999999995</v>
      </c>
      <c r="AA225">
        <v>0.16752917000000001</v>
      </c>
      <c r="AB225">
        <v>9.898042E-2</v>
      </c>
    </row>
    <row r="226" spans="1:28" x14ac:dyDescent="0.25">
      <c r="A226" t="s">
        <v>27</v>
      </c>
      <c r="B226" t="s">
        <v>28</v>
      </c>
      <c r="C226" s="2">
        <v>32367</v>
      </c>
      <c r="D226">
        <v>225</v>
      </c>
      <c r="E226">
        <v>27.5</v>
      </c>
      <c r="F226">
        <v>37.5</v>
      </c>
      <c r="G226">
        <v>96</v>
      </c>
      <c r="H226">
        <v>35.6</v>
      </c>
      <c r="I226">
        <v>69</v>
      </c>
      <c r="J226">
        <v>20.6</v>
      </c>
      <c r="K226">
        <f t="shared" si="3"/>
        <v>28.1</v>
      </c>
      <c r="L226" t="b">
        <v>1</v>
      </c>
      <c r="M226">
        <v>0</v>
      </c>
      <c r="N226">
        <v>0</v>
      </c>
      <c r="O226" t="b">
        <v>1</v>
      </c>
      <c r="P226">
        <v>0</v>
      </c>
      <c r="Q226">
        <v>0</v>
      </c>
      <c r="R226">
        <v>23.004864000000001</v>
      </c>
      <c r="T226">
        <v>25.384250000000002</v>
      </c>
      <c r="U226">
        <v>25.637174999999999</v>
      </c>
      <c r="V226">
        <v>21.203999</v>
      </c>
      <c r="W226">
        <v>86.442499999999995</v>
      </c>
      <c r="X226">
        <v>0.15487084000000001</v>
      </c>
      <c r="Y226">
        <v>0.16838296</v>
      </c>
      <c r="Z226">
        <v>80.930000000000007</v>
      </c>
      <c r="AA226">
        <v>0.16300833000000001</v>
      </c>
      <c r="AB226">
        <v>9.6745834000000003E-2</v>
      </c>
    </row>
    <row r="227" spans="1:28" x14ac:dyDescent="0.25">
      <c r="A227" t="s">
        <v>27</v>
      </c>
      <c r="B227" t="s">
        <v>28</v>
      </c>
      <c r="C227" s="2">
        <v>32368</v>
      </c>
      <c r="D227">
        <v>226</v>
      </c>
      <c r="E227">
        <v>28.5</v>
      </c>
      <c r="F227">
        <v>38.5</v>
      </c>
      <c r="G227">
        <v>91</v>
      </c>
      <c r="H227">
        <v>32.799999999999997</v>
      </c>
      <c r="I227">
        <v>71</v>
      </c>
      <c r="J227">
        <v>21.7</v>
      </c>
      <c r="K227">
        <f t="shared" si="3"/>
        <v>27.25</v>
      </c>
      <c r="L227" t="b">
        <v>1</v>
      </c>
      <c r="M227">
        <v>0</v>
      </c>
      <c r="N227">
        <v>0</v>
      </c>
      <c r="O227" t="b">
        <v>1</v>
      </c>
      <c r="P227">
        <v>0</v>
      </c>
      <c r="Q227">
        <v>0</v>
      </c>
      <c r="R227">
        <v>16.813765</v>
      </c>
      <c r="T227">
        <v>21.289512999999999</v>
      </c>
      <c r="U227">
        <v>22.957424</v>
      </c>
      <c r="V227">
        <v>12.348001</v>
      </c>
      <c r="W227">
        <v>84.717500000000001</v>
      </c>
      <c r="X227">
        <v>0.15190000000000001</v>
      </c>
      <c r="Y227">
        <v>0.16817499999999999</v>
      </c>
      <c r="Z227">
        <v>80.48</v>
      </c>
      <c r="AA227">
        <v>0.15964999999999999</v>
      </c>
      <c r="AB227">
        <v>9.4433749999999997E-2</v>
      </c>
    </row>
    <row r="228" spans="1:28" x14ac:dyDescent="0.25">
      <c r="A228" t="s">
        <v>27</v>
      </c>
      <c r="B228" t="s">
        <v>28</v>
      </c>
      <c r="C228" s="2">
        <v>32369</v>
      </c>
      <c r="D228">
        <v>227</v>
      </c>
      <c r="E228">
        <v>25.5</v>
      </c>
      <c r="F228">
        <v>35.5</v>
      </c>
      <c r="G228">
        <v>101</v>
      </c>
      <c r="H228">
        <v>38.299999999999997</v>
      </c>
      <c r="I228">
        <v>65</v>
      </c>
      <c r="J228">
        <v>18.3</v>
      </c>
      <c r="K228">
        <f t="shared" si="3"/>
        <v>28.299999999999997</v>
      </c>
      <c r="L228" t="b">
        <v>1</v>
      </c>
      <c r="M228">
        <v>0</v>
      </c>
      <c r="N228">
        <v>0</v>
      </c>
      <c r="O228" t="b">
        <v>1</v>
      </c>
      <c r="P228">
        <v>0</v>
      </c>
      <c r="Q228">
        <v>0</v>
      </c>
      <c r="R228">
        <v>25.387236000000001</v>
      </c>
      <c r="T228">
        <v>26.863426</v>
      </c>
      <c r="U228">
        <v>28.39995</v>
      </c>
      <c r="V228">
        <v>21.707999999999998</v>
      </c>
      <c r="W228">
        <v>87.567499999999995</v>
      </c>
      <c r="X228">
        <v>0.15099583999999999</v>
      </c>
      <c r="Y228">
        <v>0.16708870000000001</v>
      </c>
      <c r="Z228">
        <v>82.13</v>
      </c>
      <c r="AA228">
        <v>0.15654999999999999</v>
      </c>
      <c r="AB228">
        <v>9.2651250000000004E-2</v>
      </c>
    </row>
    <row r="229" spans="1:28" x14ac:dyDescent="0.25">
      <c r="A229" t="s">
        <v>27</v>
      </c>
      <c r="B229" t="s">
        <v>28</v>
      </c>
      <c r="C229" s="2">
        <v>32370</v>
      </c>
      <c r="D229">
        <v>228</v>
      </c>
      <c r="E229">
        <v>27</v>
      </c>
      <c r="F229">
        <v>37</v>
      </c>
      <c r="G229">
        <v>101</v>
      </c>
      <c r="H229">
        <v>38.299999999999997</v>
      </c>
      <c r="I229">
        <v>68</v>
      </c>
      <c r="J229">
        <v>20</v>
      </c>
      <c r="K229">
        <f t="shared" si="3"/>
        <v>29.15</v>
      </c>
      <c r="L229" t="b">
        <v>1</v>
      </c>
      <c r="M229">
        <v>0</v>
      </c>
      <c r="N229">
        <v>0</v>
      </c>
      <c r="O229" t="b">
        <v>1</v>
      </c>
      <c r="P229">
        <v>0</v>
      </c>
      <c r="Q229">
        <v>0</v>
      </c>
      <c r="R229">
        <v>25.441559999999999</v>
      </c>
      <c r="T229">
        <v>26.363707999999999</v>
      </c>
      <c r="U229">
        <v>28.124549999999999</v>
      </c>
      <c r="V229">
        <v>22.248000000000001</v>
      </c>
      <c r="W229">
        <v>90.117500000000007</v>
      </c>
      <c r="X229">
        <v>0.14789583000000001</v>
      </c>
      <c r="Y229">
        <v>0.16528296000000001</v>
      </c>
      <c r="Z229">
        <v>85.392499999999998</v>
      </c>
      <c r="AA229">
        <v>0.15357915999999999</v>
      </c>
      <c r="AB229">
        <v>9.0726665999999997E-2</v>
      </c>
    </row>
    <row r="230" spans="1:28" x14ac:dyDescent="0.25">
      <c r="A230" t="s">
        <v>27</v>
      </c>
      <c r="B230" t="s">
        <v>28</v>
      </c>
      <c r="C230" s="2">
        <v>32371</v>
      </c>
      <c r="D230">
        <v>229</v>
      </c>
      <c r="E230">
        <v>30</v>
      </c>
      <c r="F230">
        <v>40</v>
      </c>
      <c r="G230">
        <v>101</v>
      </c>
      <c r="H230">
        <v>38.299999999999997</v>
      </c>
      <c r="I230">
        <v>74</v>
      </c>
      <c r="J230">
        <v>23.3</v>
      </c>
      <c r="K230">
        <f t="shared" si="3"/>
        <v>30.799999999999997</v>
      </c>
      <c r="L230" t="b">
        <v>1</v>
      </c>
      <c r="M230">
        <v>0</v>
      </c>
      <c r="N230">
        <v>0</v>
      </c>
      <c r="O230" t="b">
        <v>1</v>
      </c>
      <c r="P230">
        <v>0</v>
      </c>
      <c r="Q230">
        <v>0</v>
      </c>
      <c r="R230">
        <v>24.786217000000001</v>
      </c>
      <c r="T230">
        <v>26.384650000000001</v>
      </c>
      <c r="U230">
        <v>27.893699999999999</v>
      </c>
      <c r="V230">
        <v>21.312000000000001</v>
      </c>
      <c r="W230">
        <v>90.867500000000007</v>
      </c>
      <c r="X230">
        <v>0.1457</v>
      </c>
      <c r="Y230">
        <v>0.164858</v>
      </c>
      <c r="Z230">
        <v>86.78</v>
      </c>
      <c r="AA230">
        <v>0.15086667000000001</v>
      </c>
      <c r="AB230">
        <v>8.9564169999999999E-2</v>
      </c>
    </row>
    <row r="231" spans="1:28" x14ac:dyDescent="0.25">
      <c r="A231" t="s">
        <v>27</v>
      </c>
      <c r="B231" t="s">
        <v>28</v>
      </c>
      <c r="C231" s="2">
        <v>32372</v>
      </c>
      <c r="D231">
        <v>230</v>
      </c>
      <c r="E231">
        <v>28.5</v>
      </c>
      <c r="F231">
        <v>38.5</v>
      </c>
      <c r="G231">
        <v>102</v>
      </c>
      <c r="H231">
        <v>38.9</v>
      </c>
      <c r="I231">
        <v>71</v>
      </c>
      <c r="J231">
        <v>21.7</v>
      </c>
      <c r="K231">
        <f t="shared" si="3"/>
        <v>30.299999999999997</v>
      </c>
      <c r="L231" t="b">
        <v>1</v>
      </c>
      <c r="M231">
        <v>0</v>
      </c>
      <c r="N231">
        <v>0</v>
      </c>
      <c r="O231" t="b">
        <v>1</v>
      </c>
      <c r="P231">
        <v>0</v>
      </c>
      <c r="Q231">
        <v>0</v>
      </c>
      <c r="R231">
        <v>24.125364000000001</v>
      </c>
      <c r="T231">
        <v>26.136429</v>
      </c>
      <c r="U231">
        <v>26.805599999999998</v>
      </c>
      <c r="V231">
        <v>21.347999999999999</v>
      </c>
      <c r="W231">
        <v>91.392499999999998</v>
      </c>
      <c r="X231">
        <v>0.14350416999999999</v>
      </c>
      <c r="Y231">
        <v>0.16386729999999999</v>
      </c>
      <c r="Z231">
        <v>85.317499999999995</v>
      </c>
      <c r="AA231">
        <v>0.14879999999999999</v>
      </c>
      <c r="AB231">
        <v>8.7768750000000006E-2</v>
      </c>
    </row>
    <row r="232" spans="1:28" x14ac:dyDescent="0.25">
      <c r="A232" t="s">
        <v>27</v>
      </c>
      <c r="B232" t="s">
        <v>28</v>
      </c>
      <c r="C232" s="2">
        <v>32373</v>
      </c>
      <c r="D232">
        <v>231</v>
      </c>
      <c r="E232">
        <v>28</v>
      </c>
      <c r="F232">
        <v>38</v>
      </c>
      <c r="G232">
        <v>101</v>
      </c>
      <c r="H232">
        <v>38.299999999999997</v>
      </c>
      <c r="I232">
        <v>70</v>
      </c>
      <c r="J232">
        <v>21.1</v>
      </c>
      <c r="K232">
        <f t="shared" si="3"/>
        <v>29.7</v>
      </c>
      <c r="L232" t="b">
        <v>1</v>
      </c>
      <c r="M232">
        <v>1E-4</v>
      </c>
      <c r="N232">
        <v>0</v>
      </c>
      <c r="O232" t="b">
        <v>1</v>
      </c>
      <c r="P232">
        <v>0</v>
      </c>
      <c r="Q232">
        <v>0</v>
      </c>
      <c r="R232">
        <v>15.871896</v>
      </c>
      <c r="T232">
        <v>22.569970000000001</v>
      </c>
      <c r="U232">
        <v>19.647224000000001</v>
      </c>
      <c r="V232">
        <v>10.007999</v>
      </c>
      <c r="W232">
        <v>86.367500000000007</v>
      </c>
      <c r="X232">
        <v>0.15680833</v>
      </c>
      <c r="Y232">
        <v>0.16340358999999999</v>
      </c>
      <c r="Z232">
        <v>83.405000000000001</v>
      </c>
      <c r="AA232">
        <v>0.14737916000000001</v>
      </c>
      <c r="AB232">
        <v>8.6580420000000005E-2</v>
      </c>
    </row>
    <row r="233" spans="1:28" x14ac:dyDescent="0.25">
      <c r="A233" t="s">
        <v>27</v>
      </c>
      <c r="B233" t="s">
        <v>28</v>
      </c>
      <c r="C233" s="2">
        <v>32374</v>
      </c>
      <c r="D233">
        <v>232</v>
      </c>
      <c r="E233">
        <v>24</v>
      </c>
      <c r="F233">
        <v>34</v>
      </c>
      <c r="G233">
        <v>81</v>
      </c>
      <c r="H233">
        <v>27.2</v>
      </c>
      <c r="I233">
        <v>67</v>
      </c>
      <c r="J233">
        <v>19.399999999999999</v>
      </c>
      <c r="K233">
        <f t="shared" si="3"/>
        <v>23.299999999999997</v>
      </c>
      <c r="L233" t="b">
        <v>1</v>
      </c>
      <c r="M233">
        <v>1E-4</v>
      </c>
      <c r="N233">
        <v>0</v>
      </c>
      <c r="O233" t="b">
        <v>1</v>
      </c>
      <c r="P233">
        <v>0</v>
      </c>
      <c r="Q233">
        <v>0</v>
      </c>
      <c r="R233">
        <v>10.371779999999999</v>
      </c>
      <c r="T233">
        <v>9.9047249999999991</v>
      </c>
      <c r="U233">
        <v>17.0397</v>
      </c>
      <c r="V233">
        <v>5.0039996999999996</v>
      </c>
      <c r="W233">
        <v>77.892499999999998</v>
      </c>
      <c r="X233">
        <v>0.34500417</v>
      </c>
      <c r="Y233">
        <v>0.18810542</v>
      </c>
      <c r="Z233">
        <v>80.517499999999998</v>
      </c>
      <c r="AA233">
        <v>0.1457</v>
      </c>
      <c r="AB233">
        <v>8.4862499999999993E-2</v>
      </c>
    </row>
    <row r="234" spans="1:28" x14ac:dyDescent="0.25">
      <c r="A234" t="s">
        <v>27</v>
      </c>
      <c r="B234" t="s">
        <v>28</v>
      </c>
      <c r="C234" s="2">
        <v>32375</v>
      </c>
      <c r="D234">
        <v>233</v>
      </c>
      <c r="E234">
        <v>24</v>
      </c>
      <c r="F234">
        <v>34</v>
      </c>
      <c r="G234">
        <v>85</v>
      </c>
      <c r="H234">
        <v>29.4</v>
      </c>
      <c r="I234">
        <v>63</v>
      </c>
      <c r="J234">
        <v>17.2</v>
      </c>
      <c r="K234">
        <f t="shared" si="3"/>
        <v>23.299999999999997</v>
      </c>
      <c r="L234" t="b">
        <v>1</v>
      </c>
      <c r="M234">
        <v>0</v>
      </c>
      <c r="N234">
        <v>0</v>
      </c>
      <c r="O234" t="b">
        <v>1</v>
      </c>
      <c r="P234">
        <v>0</v>
      </c>
      <c r="Q234">
        <v>0</v>
      </c>
      <c r="R234">
        <v>19.383731999999998</v>
      </c>
      <c r="T234">
        <v>25.543555999999999</v>
      </c>
      <c r="U234">
        <v>26.630775</v>
      </c>
      <c r="V234">
        <v>20.448</v>
      </c>
      <c r="W234">
        <v>75.942499999999995</v>
      </c>
      <c r="X234">
        <v>0.31348749999999997</v>
      </c>
      <c r="Y234">
        <v>0.19783038</v>
      </c>
      <c r="Z234">
        <v>78.342500000000001</v>
      </c>
      <c r="AA234">
        <v>0.14376249999999999</v>
      </c>
      <c r="AB234">
        <v>8.3351250000000002E-2</v>
      </c>
    </row>
    <row r="235" spans="1:28" x14ac:dyDescent="0.25">
      <c r="A235" t="s">
        <v>27</v>
      </c>
      <c r="B235" t="s">
        <v>28</v>
      </c>
      <c r="C235" s="2">
        <v>32376</v>
      </c>
      <c r="D235">
        <v>234</v>
      </c>
      <c r="E235">
        <v>24.5</v>
      </c>
      <c r="F235">
        <v>34.5</v>
      </c>
      <c r="G235">
        <v>89</v>
      </c>
      <c r="H235">
        <v>31.7</v>
      </c>
      <c r="I235">
        <v>63</v>
      </c>
      <c r="J235">
        <v>17.2</v>
      </c>
      <c r="K235">
        <f t="shared" si="3"/>
        <v>24.45</v>
      </c>
      <c r="L235" t="b">
        <v>1</v>
      </c>
      <c r="M235">
        <v>0</v>
      </c>
      <c r="N235">
        <v>0</v>
      </c>
      <c r="O235" t="b">
        <v>1</v>
      </c>
      <c r="P235">
        <v>0</v>
      </c>
      <c r="Q235">
        <v>0</v>
      </c>
      <c r="R235">
        <v>23.521750999999998</v>
      </c>
      <c r="T235">
        <v>23.737863999999998</v>
      </c>
      <c r="U235">
        <v>25.118773999999998</v>
      </c>
      <c r="V235">
        <v>17.136002000000001</v>
      </c>
      <c r="W235">
        <v>76.692499999999995</v>
      </c>
      <c r="X235">
        <v>0.27835417000000001</v>
      </c>
      <c r="Y235">
        <v>0.19440616999999999</v>
      </c>
      <c r="Z235">
        <v>75.754999999999995</v>
      </c>
      <c r="AA235">
        <v>0.14621666</v>
      </c>
      <c r="AB235">
        <v>8.2085415999999994E-2</v>
      </c>
    </row>
    <row r="236" spans="1:28" x14ac:dyDescent="0.25">
      <c r="A236" t="s">
        <v>27</v>
      </c>
      <c r="B236" t="s">
        <v>28</v>
      </c>
      <c r="C236" s="2">
        <v>32377</v>
      </c>
      <c r="D236">
        <v>235</v>
      </c>
      <c r="E236">
        <v>26</v>
      </c>
      <c r="F236">
        <v>36</v>
      </c>
      <c r="G236">
        <v>88</v>
      </c>
      <c r="H236">
        <v>31.1</v>
      </c>
      <c r="I236">
        <v>66</v>
      </c>
      <c r="J236">
        <v>18.899999999999999</v>
      </c>
      <c r="K236">
        <f t="shared" si="3"/>
        <v>25</v>
      </c>
      <c r="L236" t="b">
        <v>1</v>
      </c>
      <c r="M236">
        <v>5.59</v>
      </c>
      <c r="N236">
        <v>142</v>
      </c>
      <c r="O236" t="b">
        <v>1</v>
      </c>
      <c r="P236">
        <v>0</v>
      </c>
      <c r="Q236">
        <v>0</v>
      </c>
      <c r="R236">
        <v>6.9217199999999997</v>
      </c>
      <c r="T236">
        <v>14.745091</v>
      </c>
      <c r="U236">
        <v>10.8378</v>
      </c>
      <c r="V236">
        <v>2.2679999999999998</v>
      </c>
      <c r="W236">
        <v>74.592500000000001</v>
      </c>
      <c r="X236">
        <v>0.35430415999999998</v>
      </c>
      <c r="Y236">
        <v>0.20669380000000001</v>
      </c>
      <c r="Z236">
        <v>75.155000000000001</v>
      </c>
      <c r="AA236">
        <v>0.27719167</v>
      </c>
      <c r="AB236">
        <v>0.12168792</v>
      </c>
    </row>
    <row r="237" spans="1:28" x14ac:dyDescent="0.25">
      <c r="A237" t="s">
        <v>27</v>
      </c>
      <c r="B237" t="s">
        <v>28</v>
      </c>
      <c r="C237" s="2">
        <v>32378</v>
      </c>
      <c r="D237">
        <v>236</v>
      </c>
      <c r="E237">
        <v>20.5</v>
      </c>
      <c r="F237">
        <v>30.5</v>
      </c>
      <c r="G237">
        <v>83</v>
      </c>
      <c r="H237">
        <v>28.3</v>
      </c>
      <c r="I237">
        <v>58</v>
      </c>
      <c r="J237">
        <v>14.4</v>
      </c>
      <c r="K237">
        <f t="shared" si="3"/>
        <v>21.35</v>
      </c>
      <c r="L237" t="b">
        <v>1</v>
      </c>
      <c r="M237">
        <v>0</v>
      </c>
      <c r="N237">
        <v>0</v>
      </c>
      <c r="O237" t="b">
        <v>1</v>
      </c>
      <c r="P237">
        <v>0</v>
      </c>
      <c r="Q237">
        <v>0</v>
      </c>
      <c r="R237">
        <v>25.259256000000001</v>
      </c>
      <c r="T237">
        <v>25.980910999999999</v>
      </c>
      <c r="U237">
        <v>27.497475000000001</v>
      </c>
      <c r="V237">
        <v>23.292000000000002</v>
      </c>
      <c r="W237">
        <v>72.98</v>
      </c>
      <c r="X237">
        <v>0.34681250000000002</v>
      </c>
      <c r="Y237">
        <v>0.2183795</v>
      </c>
      <c r="Z237">
        <v>69.680000000000007</v>
      </c>
      <c r="AA237">
        <v>0.24916250000000001</v>
      </c>
      <c r="AB237">
        <v>0.13392000000000001</v>
      </c>
    </row>
    <row r="238" spans="1:28" x14ac:dyDescent="0.25">
      <c r="A238" t="s">
        <v>27</v>
      </c>
      <c r="B238" t="s">
        <v>28</v>
      </c>
      <c r="C238" s="2">
        <v>32379</v>
      </c>
      <c r="D238">
        <v>237</v>
      </c>
      <c r="E238">
        <v>20.5</v>
      </c>
      <c r="F238">
        <v>30.5</v>
      </c>
      <c r="G238">
        <v>83</v>
      </c>
      <c r="H238">
        <v>28.3</v>
      </c>
      <c r="I238">
        <v>58</v>
      </c>
      <c r="J238">
        <v>14.4</v>
      </c>
      <c r="K238">
        <f t="shared" si="3"/>
        <v>21.35</v>
      </c>
      <c r="L238" t="b">
        <v>1</v>
      </c>
      <c r="M238">
        <v>0</v>
      </c>
      <c r="N238">
        <v>0</v>
      </c>
      <c r="O238" t="b">
        <v>1</v>
      </c>
      <c r="P238">
        <v>0</v>
      </c>
      <c r="Q238">
        <v>0</v>
      </c>
      <c r="R238">
        <v>25.022086999999999</v>
      </c>
      <c r="T238">
        <v>26.170701999999999</v>
      </c>
      <c r="U238">
        <v>27.4374</v>
      </c>
      <c r="V238">
        <v>22.428000000000001</v>
      </c>
      <c r="W238">
        <v>71.33</v>
      </c>
      <c r="X238">
        <v>0.31258332999999999</v>
      </c>
      <c r="Y238">
        <v>0.21357319999999999</v>
      </c>
      <c r="Z238">
        <v>65.517499999999998</v>
      </c>
      <c r="AA238">
        <v>0.23146667000000001</v>
      </c>
      <c r="AB238">
        <v>0.13071667000000001</v>
      </c>
    </row>
    <row r="239" spans="1:28" x14ac:dyDescent="0.25">
      <c r="A239" t="s">
        <v>27</v>
      </c>
      <c r="B239" t="s">
        <v>28</v>
      </c>
      <c r="C239" s="2">
        <v>32380</v>
      </c>
      <c r="D239">
        <v>238</v>
      </c>
      <c r="E239">
        <v>20.5</v>
      </c>
      <c r="F239">
        <v>30.5</v>
      </c>
      <c r="G239">
        <v>83</v>
      </c>
      <c r="H239">
        <v>28.3</v>
      </c>
      <c r="I239">
        <v>58</v>
      </c>
      <c r="J239">
        <v>14.4</v>
      </c>
      <c r="K239">
        <f t="shared" si="3"/>
        <v>21.35</v>
      </c>
      <c r="L239" t="b">
        <v>1</v>
      </c>
      <c r="M239">
        <v>0</v>
      </c>
      <c r="N239">
        <v>0</v>
      </c>
      <c r="O239" t="b">
        <v>1</v>
      </c>
      <c r="P239">
        <v>0</v>
      </c>
      <c r="Q239">
        <v>0</v>
      </c>
      <c r="R239">
        <v>24.488676000000002</v>
      </c>
      <c r="T239">
        <v>25.618683000000001</v>
      </c>
      <c r="U239">
        <v>27.00675</v>
      </c>
      <c r="V239">
        <v>21.203999</v>
      </c>
      <c r="W239">
        <v>71.442499999999995</v>
      </c>
      <c r="X239">
        <v>0.28649165999999998</v>
      </c>
      <c r="Y239">
        <v>0.20835617000000001</v>
      </c>
      <c r="Z239">
        <v>65.292500000000004</v>
      </c>
      <c r="AA239">
        <v>0.22087499999999999</v>
      </c>
      <c r="AB239">
        <v>0.12752625000000001</v>
      </c>
    </row>
    <row r="240" spans="1:28" x14ac:dyDescent="0.25">
      <c r="A240" t="s">
        <v>27</v>
      </c>
      <c r="B240" t="s">
        <v>28</v>
      </c>
      <c r="C240" s="2">
        <v>32381</v>
      </c>
      <c r="D240">
        <v>239</v>
      </c>
      <c r="E240">
        <v>15</v>
      </c>
      <c r="F240">
        <v>25</v>
      </c>
      <c r="G240">
        <v>79</v>
      </c>
      <c r="H240">
        <v>26.1</v>
      </c>
      <c r="I240">
        <v>51</v>
      </c>
      <c r="J240">
        <v>10.6</v>
      </c>
      <c r="K240">
        <f t="shared" si="3"/>
        <v>18.350000000000001</v>
      </c>
      <c r="L240" t="b">
        <v>1</v>
      </c>
      <c r="M240">
        <v>0</v>
      </c>
      <c r="N240">
        <v>0</v>
      </c>
      <c r="O240" t="b">
        <v>1</v>
      </c>
      <c r="P240">
        <v>0</v>
      </c>
      <c r="Q240">
        <v>0</v>
      </c>
      <c r="R240">
        <v>24.304752000000001</v>
      </c>
      <c r="T240">
        <v>25.676687000000001</v>
      </c>
      <c r="U240">
        <v>27.117450000000002</v>
      </c>
      <c r="V240">
        <v>18.576000000000001</v>
      </c>
      <c r="W240">
        <v>69.98</v>
      </c>
      <c r="X240">
        <v>0.26556668</v>
      </c>
      <c r="Y240">
        <v>0.20575604</v>
      </c>
      <c r="Z240">
        <v>62.555</v>
      </c>
      <c r="AA240">
        <v>0.21428749999999999</v>
      </c>
      <c r="AB240">
        <v>0.12535626</v>
      </c>
    </row>
    <row r="241" spans="1:28" x14ac:dyDescent="0.25">
      <c r="A241" t="s">
        <v>27</v>
      </c>
      <c r="B241" t="s">
        <v>28</v>
      </c>
      <c r="C241" s="2">
        <v>32382</v>
      </c>
      <c r="D241">
        <v>240</v>
      </c>
      <c r="E241">
        <v>17</v>
      </c>
      <c r="F241">
        <v>27</v>
      </c>
      <c r="G241">
        <v>75</v>
      </c>
      <c r="H241">
        <v>23.9</v>
      </c>
      <c r="I241">
        <v>59</v>
      </c>
      <c r="J241">
        <v>15</v>
      </c>
      <c r="K241">
        <f t="shared" si="3"/>
        <v>19.45</v>
      </c>
      <c r="L241" t="b">
        <v>1</v>
      </c>
      <c r="M241">
        <v>0.26</v>
      </c>
      <c r="N241">
        <v>6.6</v>
      </c>
      <c r="O241" t="b">
        <v>1</v>
      </c>
      <c r="P241">
        <v>0</v>
      </c>
      <c r="Q241">
        <v>0</v>
      </c>
      <c r="R241">
        <v>16.428528</v>
      </c>
      <c r="T241">
        <v>16.559204000000001</v>
      </c>
      <c r="U241">
        <v>21.049199999999999</v>
      </c>
      <c r="V241">
        <v>22.283999999999999</v>
      </c>
      <c r="W241">
        <v>68.592500000000001</v>
      </c>
      <c r="X241">
        <v>0.27124999999999999</v>
      </c>
      <c r="Y241">
        <v>0.20434036999999999</v>
      </c>
      <c r="Z241">
        <v>64.655000000000001</v>
      </c>
      <c r="AA241">
        <v>0.24231665999999999</v>
      </c>
      <c r="AB241">
        <v>0.12897291999999999</v>
      </c>
    </row>
    <row r="242" spans="1:28" x14ac:dyDescent="0.25">
      <c r="A242" t="s">
        <v>27</v>
      </c>
      <c r="B242" t="s">
        <v>28</v>
      </c>
      <c r="C242" s="2">
        <v>32383</v>
      </c>
      <c r="D242">
        <v>241</v>
      </c>
      <c r="E242">
        <v>11.5</v>
      </c>
      <c r="F242">
        <v>19.5</v>
      </c>
      <c r="G242">
        <v>73</v>
      </c>
      <c r="H242">
        <v>22.8</v>
      </c>
      <c r="I242">
        <v>46</v>
      </c>
      <c r="J242">
        <v>7.8</v>
      </c>
      <c r="K242">
        <f t="shared" si="3"/>
        <v>15.3</v>
      </c>
      <c r="L242" t="b">
        <v>1</v>
      </c>
      <c r="M242">
        <v>0</v>
      </c>
      <c r="N242">
        <v>0</v>
      </c>
      <c r="O242" t="b">
        <v>1</v>
      </c>
      <c r="P242">
        <v>0</v>
      </c>
      <c r="Q242">
        <v>0</v>
      </c>
      <c r="R242">
        <v>21.980484000000001</v>
      </c>
      <c r="T242">
        <v>25.793935999999999</v>
      </c>
      <c r="U242">
        <v>27.073574000000001</v>
      </c>
      <c r="V242">
        <v>23.4</v>
      </c>
      <c r="W242">
        <v>65.592500000000001</v>
      </c>
      <c r="X242">
        <v>0.25820416000000002</v>
      </c>
      <c r="Y242">
        <v>0.20174542000000001</v>
      </c>
      <c r="Z242">
        <v>58.73</v>
      </c>
      <c r="AA242">
        <v>0.22307083</v>
      </c>
      <c r="AB242">
        <v>0.12697083000000001</v>
      </c>
    </row>
    <row r="243" spans="1:28" x14ac:dyDescent="0.25">
      <c r="A243" t="s">
        <v>27</v>
      </c>
      <c r="B243" t="s">
        <v>28</v>
      </c>
      <c r="C243" s="2">
        <v>32384</v>
      </c>
      <c r="D243">
        <v>242</v>
      </c>
      <c r="E243">
        <v>13</v>
      </c>
      <c r="F243">
        <v>20.5</v>
      </c>
      <c r="G243">
        <v>76</v>
      </c>
      <c r="H243">
        <v>24.4</v>
      </c>
      <c r="I243">
        <v>45</v>
      </c>
      <c r="J243">
        <v>7.2</v>
      </c>
      <c r="K243">
        <f t="shared" si="3"/>
        <v>15.799999999999999</v>
      </c>
      <c r="L243" t="b">
        <v>1</v>
      </c>
      <c r="M243">
        <v>0</v>
      </c>
      <c r="N243">
        <v>0</v>
      </c>
      <c r="O243" t="b">
        <v>1</v>
      </c>
      <c r="P243">
        <v>0</v>
      </c>
      <c r="Q243">
        <v>0</v>
      </c>
      <c r="R243">
        <v>20.650462999999998</v>
      </c>
      <c r="T243">
        <v>24.512716000000001</v>
      </c>
      <c r="U243">
        <v>26.358750000000001</v>
      </c>
      <c r="V243">
        <v>14.544</v>
      </c>
      <c r="W243">
        <v>65.817499999999995</v>
      </c>
      <c r="X243">
        <v>0.24244583</v>
      </c>
      <c r="Y243">
        <v>0.19877069999999999</v>
      </c>
      <c r="Z243">
        <v>59.704999999999998</v>
      </c>
      <c r="AA243">
        <v>0.21260834000000001</v>
      </c>
      <c r="AB243">
        <v>0.124452084</v>
      </c>
    </row>
    <row r="244" spans="1:28" x14ac:dyDescent="0.25">
      <c r="A244" t="s">
        <v>27</v>
      </c>
      <c r="B244" t="s">
        <v>28</v>
      </c>
      <c r="C244" s="2">
        <v>32385</v>
      </c>
      <c r="D244">
        <v>243</v>
      </c>
      <c r="E244">
        <v>16.5</v>
      </c>
      <c r="F244">
        <v>26</v>
      </c>
      <c r="G244">
        <v>83</v>
      </c>
      <c r="H244">
        <v>28.3</v>
      </c>
      <c r="I244">
        <v>49</v>
      </c>
      <c r="J244">
        <v>9.4</v>
      </c>
      <c r="K244">
        <f t="shared" si="3"/>
        <v>18.850000000000001</v>
      </c>
      <c r="L244" t="b">
        <v>1</v>
      </c>
      <c r="M244">
        <v>0</v>
      </c>
      <c r="N244">
        <v>0</v>
      </c>
      <c r="O244" t="b">
        <v>1</v>
      </c>
      <c r="P244">
        <v>0</v>
      </c>
      <c r="Q244">
        <v>0</v>
      </c>
      <c r="R244">
        <v>23.555123999999999</v>
      </c>
      <c r="T244">
        <v>24.437985999999999</v>
      </c>
      <c r="U244">
        <v>26.167725000000001</v>
      </c>
      <c r="V244">
        <v>22.68</v>
      </c>
      <c r="W244">
        <v>70.092500000000001</v>
      </c>
      <c r="X244">
        <v>0.22875416000000001</v>
      </c>
      <c r="Y244">
        <v>0.19580504000000001</v>
      </c>
      <c r="Z244">
        <v>61.317500000000003</v>
      </c>
      <c r="AA244">
        <v>0.20498749999999999</v>
      </c>
      <c r="AB244">
        <v>0.122295</v>
      </c>
    </row>
    <row r="245" spans="1:28" x14ac:dyDescent="0.25">
      <c r="A245" t="s">
        <v>27</v>
      </c>
      <c r="B245" t="s">
        <v>28</v>
      </c>
      <c r="C245" s="2">
        <v>32386</v>
      </c>
      <c r="D245">
        <v>244</v>
      </c>
      <c r="E245">
        <v>18</v>
      </c>
      <c r="F245">
        <v>28</v>
      </c>
      <c r="G245">
        <v>83</v>
      </c>
      <c r="H245">
        <v>28.3</v>
      </c>
      <c r="I245">
        <v>53</v>
      </c>
      <c r="J245">
        <v>11.7</v>
      </c>
      <c r="K245">
        <f t="shared" si="3"/>
        <v>20</v>
      </c>
      <c r="L245" t="b">
        <v>1</v>
      </c>
      <c r="M245">
        <v>0</v>
      </c>
      <c r="N245">
        <v>0</v>
      </c>
      <c r="O245" t="b">
        <v>1</v>
      </c>
      <c r="P245">
        <v>0</v>
      </c>
      <c r="Q245">
        <v>0</v>
      </c>
      <c r="R245">
        <v>21.798936999999999</v>
      </c>
      <c r="T245">
        <v>23.8765</v>
      </c>
      <c r="U245">
        <v>25.5717</v>
      </c>
      <c r="V245">
        <v>17.963999000000001</v>
      </c>
      <c r="W245">
        <v>72.38</v>
      </c>
      <c r="X245">
        <v>0.21286666000000001</v>
      </c>
      <c r="Y245">
        <v>0.19268566000000001</v>
      </c>
      <c r="Z245">
        <v>63.417499999999997</v>
      </c>
      <c r="AA245">
        <v>0.19878750000000001</v>
      </c>
      <c r="AB245">
        <v>0.11958249999999999</v>
      </c>
    </row>
    <row r="246" spans="1:28" x14ac:dyDescent="0.25">
      <c r="A246" t="s">
        <v>27</v>
      </c>
      <c r="B246" t="s">
        <v>28</v>
      </c>
      <c r="C246" s="2">
        <v>32387</v>
      </c>
      <c r="D246">
        <v>245</v>
      </c>
      <c r="E246">
        <v>20.5</v>
      </c>
      <c r="F246">
        <v>30.5</v>
      </c>
      <c r="G246">
        <v>84</v>
      </c>
      <c r="H246">
        <v>28.9</v>
      </c>
      <c r="I246">
        <v>57</v>
      </c>
      <c r="J246">
        <v>13.9</v>
      </c>
      <c r="K246">
        <f t="shared" si="3"/>
        <v>21.4</v>
      </c>
      <c r="L246" t="b">
        <v>1</v>
      </c>
      <c r="M246">
        <v>0</v>
      </c>
      <c r="N246">
        <v>0</v>
      </c>
      <c r="O246" t="b">
        <v>1</v>
      </c>
      <c r="P246">
        <v>0</v>
      </c>
      <c r="Q246">
        <v>0</v>
      </c>
      <c r="R246">
        <v>21.906504000000002</v>
      </c>
      <c r="T246">
        <v>22.745509999999999</v>
      </c>
      <c r="U246">
        <v>25.611525</v>
      </c>
      <c r="V246">
        <v>11.555999999999999</v>
      </c>
      <c r="W246">
        <v>74.217500000000001</v>
      </c>
      <c r="X246">
        <v>0.19878750000000001</v>
      </c>
      <c r="Y246">
        <v>0.18974711999999999</v>
      </c>
      <c r="Z246">
        <v>66.23</v>
      </c>
      <c r="AA246">
        <v>0.19387916999999999</v>
      </c>
      <c r="AB246">
        <v>0.11758041399999999</v>
      </c>
    </row>
    <row r="247" spans="1:28" x14ac:dyDescent="0.25">
      <c r="A247" t="s">
        <v>27</v>
      </c>
      <c r="B247" t="s">
        <v>28</v>
      </c>
      <c r="C247" s="2">
        <v>32388</v>
      </c>
      <c r="D247">
        <v>246</v>
      </c>
      <c r="E247">
        <v>21.5</v>
      </c>
      <c r="F247">
        <v>31.5</v>
      </c>
      <c r="G247">
        <v>88</v>
      </c>
      <c r="H247">
        <v>31.1</v>
      </c>
      <c r="I247">
        <v>57</v>
      </c>
      <c r="J247">
        <v>13.9</v>
      </c>
      <c r="K247">
        <f t="shared" si="3"/>
        <v>22.5</v>
      </c>
      <c r="L247" t="b">
        <v>1</v>
      </c>
      <c r="M247">
        <v>0</v>
      </c>
      <c r="N247">
        <v>0</v>
      </c>
      <c r="O247" t="b">
        <v>1</v>
      </c>
      <c r="P247">
        <v>0</v>
      </c>
      <c r="Q247">
        <v>0</v>
      </c>
      <c r="R247">
        <v>19.144511999999999</v>
      </c>
      <c r="T247">
        <v>22.999336</v>
      </c>
      <c r="U247">
        <v>24.429600000000001</v>
      </c>
      <c r="V247">
        <v>22.931999999999999</v>
      </c>
      <c r="W247">
        <v>74.78</v>
      </c>
      <c r="X247">
        <v>0.19568749999999999</v>
      </c>
      <c r="Y247">
        <v>0.1878755</v>
      </c>
      <c r="Z247">
        <v>68.667500000000004</v>
      </c>
      <c r="AA247">
        <v>0.1910375</v>
      </c>
      <c r="AB247">
        <v>0.1152425</v>
      </c>
    </row>
    <row r="248" spans="1:28" x14ac:dyDescent="0.25">
      <c r="A248" t="s">
        <v>27</v>
      </c>
      <c r="B248" t="s">
        <v>28</v>
      </c>
      <c r="C248" s="2">
        <v>32389</v>
      </c>
      <c r="D248">
        <v>247</v>
      </c>
      <c r="E248">
        <v>19.5</v>
      </c>
      <c r="F248">
        <v>29.5</v>
      </c>
      <c r="G248">
        <v>88</v>
      </c>
      <c r="H248">
        <v>31.1</v>
      </c>
      <c r="I248">
        <v>53</v>
      </c>
      <c r="J248">
        <v>11.7</v>
      </c>
      <c r="K248">
        <f t="shared" si="3"/>
        <v>21.4</v>
      </c>
      <c r="L248" t="b">
        <v>1</v>
      </c>
      <c r="M248">
        <v>0.03</v>
      </c>
      <c r="N248">
        <v>0.8</v>
      </c>
      <c r="O248" t="b">
        <v>1</v>
      </c>
      <c r="P248">
        <v>0</v>
      </c>
      <c r="Q248">
        <v>0</v>
      </c>
      <c r="R248">
        <v>16.448725</v>
      </c>
      <c r="T248">
        <v>17.234349999999999</v>
      </c>
      <c r="U248">
        <v>18.249300000000002</v>
      </c>
      <c r="V248">
        <v>10.872</v>
      </c>
      <c r="W248">
        <v>68.667500000000004</v>
      </c>
      <c r="X248">
        <v>0.21415833000000001</v>
      </c>
      <c r="Y248">
        <v>0.18819196999999999</v>
      </c>
      <c r="Z248">
        <v>65.33</v>
      </c>
      <c r="AA248">
        <v>0.20808750000000001</v>
      </c>
      <c r="AB248">
        <v>0.11621125</v>
      </c>
    </row>
    <row r="249" spans="1:28" x14ac:dyDescent="0.25">
      <c r="A249" t="s">
        <v>27</v>
      </c>
      <c r="B249" t="s">
        <v>28</v>
      </c>
      <c r="C249" s="2">
        <v>32390</v>
      </c>
      <c r="D249">
        <v>248</v>
      </c>
      <c r="E249">
        <v>16.5</v>
      </c>
      <c r="F249">
        <v>26.5</v>
      </c>
      <c r="G249">
        <v>76</v>
      </c>
      <c r="H249">
        <v>24.4</v>
      </c>
      <c r="I249">
        <v>57</v>
      </c>
      <c r="J249">
        <v>13.9</v>
      </c>
      <c r="K249">
        <f t="shared" si="3"/>
        <v>19.149999999999999</v>
      </c>
      <c r="L249" t="b">
        <v>1</v>
      </c>
      <c r="M249">
        <v>0.11</v>
      </c>
      <c r="N249">
        <v>2.8</v>
      </c>
      <c r="O249" t="b">
        <v>1</v>
      </c>
      <c r="P249">
        <v>0</v>
      </c>
      <c r="Q249">
        <v>0</v>
      </c>
      <c r="R249">
        <v>19.451879999999999</v>
      </c>
      <c r="T249">
        <v>20.648461999999999</v>
      </c>
      <c r="U249">
        <v>13.863825</v>
      </c>
      <c r="V249">
        <v>12.888</v>
      </c>
      <c r="W249">
        <v>68.367500000000007</v>
      </c>
      <c r="X249">
        <v>0.22965833999999999</v>
      </c>
      <c r="Y249">
        <v>0.18862596000000001</v>
      </c>
      <c r="Z249">
        <v>63.005000000000003</v>
      </c>
      <c r="AA249">
        <v>0.21609582999999999</v>
      </c>
      <c r="AB249">
        <v>0.11739958</v>
      </c>
    </row>
    <row r="250" spans="1:28" x14ac:dyDescent="0.25">
      <c r="A250" t="s">
        <v>27</v>
      </c>
      <c r="B250" t="s">
        <v>28</v>
      </c>
      <c r="C250" s="2">
        <v>32391</v>
      </c>
      <c r="D250">
        <v>249</v>
      </c>
      <c r="E250">
        <v>12.5</v>
      </c>
      <c r="F250">
        <v>20.5</v>
      </c>
      <c r="G250">
        <v>75</v>
      </c>
      <c r="H250">
        <v>23.9</v>
      </c>
      <c r="I250">
        <v>46</v>
      </c>
      <c r="J250">
        <v>7.8</v>
      </c>
      <c r="K250">
        <f t="shared" si="3"/>
        <v>15.85</v>
      </c>
      <c r="L250" t="b">
        <v>1</v>
      </c>
      <c r="M250">
        <v>0</v>
      </c>
      <c r="N250">
        <v>0</v>
      </c>
      <c r="O250" t="b">
        <v>1</v>
      </c>
      <c r="P250">
        <v>0</v>
      </c>
      <c r="Q250">
        <v>0</v>
      </c>
      <c r="R250">
        <v>15.332652</v>
      </c>
      <c r="T250">
        <v>24.314463</v>
      </c>
      <c r="U250">
        <v>20.005649999999999</v>
      </c>
      <c r="V250">
        <v>17.891998000000001</v>
      </c>
      <c r="W250">
        <v>65.442499999999995</v>
      </c>
      <c r="X250">
        <v>0.21583749999999999</v>
      </c>
      <c r="Y250">
        <v>0.18695324999999999</v>
      </c>
      <c r="Z250">
        <v>59.217500000000001</v>
      </c>
      <c r="AA250">
        <v>0.20485833000000001</v>
      </c>
      <c r="AB250">
        <v>0.11612082999999999</v>
      </c>
    </row>
    <row r="251" spans="1:28" x14ac:dyDescent="0.25">
      <c r="A251" t="s">
        <v>27</v>
      </c>
      <c r="B251" t="s">
        <v>28</v>
      </c>
      <c r="C251" s="2">
        <v>32392</v>
      </c>
      <c r="D251">
        <v>250</v>
      </c>
      <c r="E251">
        <v>12</v>
      </c>
      <c r="F251">
        <v>18</v>
      </c>
      <c r="G251">
        <v>74</v>
      </c>
      <c r="H251">
        <v>23.3</v>
      </c>
      <c r="I251">
        <v>42</v>
      </c>
      <c r="J251">
        <v>5.6</v>
      </c>
      <c r="K251">
        <f t="shared" si="3"/>
        <v>14.45</v>
      </c>
      <c r="L251" t="b">
        <v>1</v>
      </c>
      <c r="M251">
        <v>0</v>
      </c>
      <c r="N251">
        <v>0</v>
      </c>
      <c r="O251" t="b">
        <v>1</v>
      </c>
      <c r="P251">
        <v>0</v>
      </c>
      <c r="Q251">
        <v>0</v>
      </c>
      <c r="R251">
        <v>23.107897000000001</v>
      </c>
      <c r="T251">
        <v>24.133655999999998</v>
      </c>
      <c r="U251">
        <v>24.648299999999999</v>
      </c>
      <c r="V251">
        <v>23.867999999999999</v>
      </c>
      <c r="W251">
        <v>64.242500000000007</v>
      </c>
      <c r="X251">
        <v>0.20524584000000001</v>
      </c>
      <c r="Y251">
        <v>0.1855337</v>
      </c>
      <c r="Z251">
        <v>60.1175</v>
      </c>
      <c r="AA251">
        <v>0.19672084000000001</v>
      </c>
      <c r="AB251">
        <v>0.113989584</v>
      </c>
    </row>
    <row r="252" spans="1:28" x14ac:dyDescent="0.25">
      <c r="A252" t="s">
        <v>27</v>
      </c>
      <c r="B252" t="s">
        <v>28</v>
      </c>
      <c r="C252" s="2">
        <v>32393</v>
      </c>
      <c r="D252">
        <v>251</v>
      </c>
      <c r="E252">
        <v>14</v>
      </c>
      <c r="F252">
        <v>21</v>
      </c>
      <c r="G252">
        <v>78</v>
      </c>
      <c r="H252">
        <v>25.6</v>
      </c>
      <c r="I252">
        <v>44</v>
      </c>
      <c r="J252">
        <v>6.7</v>
      </c>
      <c r="K252">
        <f t="shared" si="3"/>
        <v>16.150000000000002</v>
      </c>
      <c r="L252" t="b">
        <v>1</v>
      </c>
      <c r="M252">
        <v>0</v>
      </c>
      <c r="N252">
        <v>0</v>
      </c>
      <c r="O252" t="b">
        <v>1</v>
      </c>
      <c r="P252">
        <v>0</v>
      </c>
      <c r="Q252">
        <v>0</v>
      </c>
      <c r="R252">
        <v>22.051007999999999</v>
      </c>
      <c r="T252">
        <v>23.099525</v>
      </c>
      <c r="U252">
        <v>24.731324999999998</v>
      </c>
      <c r="V252">
        <v>20.123999999999999</v>
      </c>
      <c r="W252">
        <v>67.542500000000004</v>
      </c>
      <c r="X252">
        <v>0.19375000000000001</v>
      </c>
      <c r="Y252">
        <v>0.18369825000000001</v>
      </c>
      <c r="Z252">
        <v>58.204999999999998</v>
      </c>
      <c r="AA252">
        <v>0.18974583</v>
      </c>
      <c r="AB252">
        <v>0.111548334</v>
      </c>
    </row>
    <row r="253" spans="1:28" x14ac:dyDescent="0.25">
      <c r="A253" t="s">
        <v>27</v>
      </c>
      <c r="B253" t="s">
        <v>28</v>
      </c>
      <c r="C253" s="2">
        <v>32394</v>
      </c>
      <c r="D253">
        <v>252</v>
      </c>
      <c r="E253">
        <v>19</v>
      </c>
      <c r="F253">
        <v>29</v>
      </c>
      <c r="G253">
        <v>80</v>
      </c>
      <c r="H253">
        <v>26.7</v>
      </c>
      <c r="I253">
        <v>58</v>
      </c>
      <c r="J253">
        <v>14.4</v>
      </c>
      <c r="K253">
        <f t="shared" si="3"/>
        <v>20.55</v>
      </c>
      <c r="L253" t="b">
        <v>1</v>
      </c>
      <c r="M253">
        <v>0</v>
      </c>
      <c r="N253">
        <v>0</v>
      </c>
      <c r="O253" t="b">
        <v>1</v>
      </c>
      <c r="P253">
        <v>0</v>
      </c>
      <c r="Q253">
        <v>0</v>
      </c>
      <c r="R253">
        <v>20.457577000000001</v>
      </c>
      <c r="T253">
        <v>22.557372999999998</v>
      </c>
      <c r="U253">
        <v>24.302025</v>
      </c>
      <c r="V253">
        <v>18.216000000000001</v>
      </c>
      <c r="W253">
        <v>72.942499999999995</v>
      </c>
      <c r="X253">
        <v>0.18225416999999999</v>
      </c>
      <c r="Y253">
        <v>0.1819713</v>
      </c>
      <c r="Z253">
        <v>63.83</v>
      </c>
      <c r="AA253">
        <v>0.18457915999999999</v>
      </c>
      <c r="AB253">
        <v>0.11014040999999999</v>
      </c>
    </row>
    <row r="254" spans="1:28" x14ac:dyDescent="0.25">
      <c r="A254" t="s">
        <v>27</v>
      </c>
      <c r="B254" t="s">
        <v>28</v>
      </c>
      <c r="C254" s="2">
        <v>32395</v>
      </c>
      <c r="D254">
        <v>253</v>
      </c>
      <c r="E254">
        <v>15</v>
      </c>
      <c r="F254">
        <v>22</v>
      </c>
      <c r="G254">
        <v>80</v>
      </c>
      <c r="H254">
        <v>26.7</v>
      </c>
      <c r="I254">
        <v>44</v>
      </c>
      <c r="J254">
        <v>6.7</v>
      </c>
      <c r="K254">
        <f t="shared" si="3"/>
        <v>16.7</v>
      </c>
      <c r="L254" t="b">
        <v>1</v>
      </c>
      <c r="M254">
        <v>0</v>
      </c>
      <c r="N254">
        <v>0</v>
      </c>
      <c r="O254" t="b">
        <v>1</v>
      </c>
      <c r="P254">
        <v>0</v>
      </c>
      <c r="Q254">
        <v>0</v>
      </c>
      <c r="R254">
        <v>22.419612999999998</v>
      </c>
      <c r="T254">
        <v>23.135159000000002</v>
      </c>
      <c r="U254">
        <v>24.920324000000001</v>
      </c>
      <c r="V254">
        <v>20.880001</v>
      </c>
      <c r="W254">
        <v>70.767499999999998</v>
      </c>
      <c r="X254">
        <v>0.17398749999999999</v>
      </c>
      <c r="Y254">
        <v>0.18044325999999999</v>
      </c>
      <c r="Z254">
        <v>62.067500000000003</v>
      </c>
      <c r="AA254">
        <v>0.1801875</v>
      </c>
      <c r="AB254">
        <v>0.10788</v>
      </c>
    </row>
    <row r="255" spans="1:28" x14ac:dyDescent="0.25">
      <c r="A255" t="s">
        <v>27</v>
      </c>
      <c r="B255" t="s">
        <v>28</v>
      </c>
      <c r="C255" s="2">
        <v>32396</v>
      </c>
      <c r="D255">
        <v>254</v>
      </c>
      <c r="E255">
        <v>17.5</v>
      </c>
      <c r="F255">
        <v>27.5</v>
      </c>
      <c r="G255">
        <v>85</v>
      </c>
      <c r="H255">
        <v>29.4</v>
      </c>
      <c r="I255">
        <v>50</v>
      </c>
      <c r="J255">
        <v>10</v>
      </c>
      <c r="K255">
        <f t="shared" si="3"/>
        <v>19.7</v>
      </c>
      <c r="L255" t="b">
        <v>1</v>
      </c>
      <c r="M255">
        <v>0</v>
      </c>
      <c r="N255">
        <v>0</v>
      </c>
      <c r="O255" t="b">
        <v>1</v>
      </c>
      <c r="P255">
        <v>0</v>
      </c>
      <c r="Q255">
        <v>0</v>
      </c>
      <c r="R255">
        <v>21.804337</v>
      </c>
      <c r="T255">
        <v>22.442122999999999</v>
      </c>
      <c r="U255">
        <v>24.15015</v>
      </c>
      <c r="V255">
        <v>19.763999999999999</v>
      </c>
      <c r="W255">
        <v>72.117500000000007</v>
      </c>
      <c r="X255">
        <v>0.16739999999999999</v>
      </c>
      <c r="Y255">
        <v>0.17900562</v>
      </c>
      <c r="Z255">
        <v>64.392499999999998</v>
      </c>
      <c r="AA255">
        <v>0.17540833</v>
      </c>
      <c r="AB255">
        <v>0.10589083000000001</v>
      </c>
    </row>
    <row r="256" spans="1:28" x14ac:dyDescent="0.25">
      <c r="A256" t="s">
        <v>27</v>
      </c>
      <c r="B256" t="s">
        <v>28</v>
      </c>
      <c r="C256" s="2">
        <v>32397</v>
      </c>
      <c r="D256">
        <v>255</v>
      </c>
      <c r="E256">
        <v>21</v>
      </c>
      <c r="F256">
        <v>31</v>
      </c>
      <c r="G256">
        <v>87</v>
      </c>
      <c r="H256">
        <v>30.6</v>
      </c>
      <c r="I256">
        <v>56</v>
      </c>
      <c r="J256">
        <v>13.3</v>
      </c>
      <c r="K256">
        <f t="shared" si="3"/>
        <v>21.950000000000003</v>
      </c>
      <c r="L256" t="b">
        <v>1</v>
      </c>
      <c r="M256">
        <v>0</v>
      </c>
      <c r="N256">
        <v>0</v>
      </c>
      <c r="O256" t="b">
        <v>1</v>
      </c>
      <c r="P256">
        <v>0</v>
      </c>
      <c r="Q256">
        <v>0</v>
      </c>
      <c r="R256">
        <v>21.202559999999998</v>
      </c>
      <c r="T256">
        <v>22.331575000000001</v>
      </c>
      <c r="U256">
        <v>23.720849999999999</v>
      </c>
      <c r="V256">
        <v>20.052</v>
      </c>
      <c r="W256">
        <v>76.542500000000004</v>
      </c>
      <c r="X256">
        <v>0.16171667000000001</v>
      </c>
      <c r="Y256">
        <v>0.17792967000000001</v>
      </c>
      <c r="Z256">
        <v>68.33</v>
      </c>
      <c r="AA256">
        <v>0.17205000000000001</v>
      </c>
      <c r="AB256">
        <v>0.1047025</v>
      </c>
    </row>
    <row r="257" spans="1:28" x14ac:dyDescent="0.25">
      <c r="A257" t="s">
        <v>27</v>
      </c>
      <c r="B257" t="s">
        <v>28</v>
      </c>
      <c r="C257" s="2">
        <v>32398</v>
      </c>
      <c r="D257">
        <v>256</v>
      </c>
      <c r="E257">
        <v>23</v>
      </c>
      <c r="F257">
        <v>33</v>
      </c>
      <c r="G257">
        <v>85</v>
      </c>
      <c r="H257">
        <v>29.4</v>
      </c>
      <c r="I257">
        <v>61</v>
      </c>
      <c r="J257">
        <v>16.100000000000001</v>
      </c>
      <c r="K257">
        <f t="shared" si="3"/>
        <v>22.75</v>
      </c>
      <c r="L257" t="b">
        <v>1</v>
      </c>
      <c r="M257">
        <v>0</v>
      </c>
      <c r="N257">
        <v>0</v>
      </c>
      <c r="O257" t="b">
        <v>1</v>
      </c>
      <c r="P257">
        <v>0</v>
      </c>
      <c r="Q257">
        <v>0</v>
      </c>
      <c r="R257">
        <v>13.925952000000001</v>
      </c>
      <c r="T257">
        <v>18.718235</v>
      </c>
      <c r="U257">
        <v>22.759650000000001</v>
      </c>
      <c r="V257">
        <v>16.452000000000002</v>
      </c>
      <c r="W257">
        <v>74.48</v>
      </c>
      <c r="X257">
        <v>0.15809999999999999</v>
      </c>
      <c r="Y257">
        <v>0.17699838000000001</v>
      </c>
      <c r="Z257">
        <v>71.254999999999995</v>
      </c>
      <c r="AA257">
        <v>0.16869165999999999</v>
      </c>
      <c r="AB257">
        <v>0.10277791</v>
      </c>
    </row>
    <row r="258" spans="1:28" x14ac:dyDescent="0.25">
      <c r="A258" t="s">
        <v>27</v>
      </c>
      <c r="B258" t="s">
        <v>28</v>
      </c>
      <c r="C258" s="2">
        <v>32399</v>
      </c>
      <c r="D258">
        <v>257</v>
      </c>
      <c r="E258">
        <v>12.5</v>
      </c>
      <c r="F258">
        <v>22.5</v>
      </c>
      <c r="G258">
        <v>74</v>
      </c>
      <c r="H258">
        <v>23.3</v>
      </c>
      <c r="I258">
        <v>51</v>
      </c>
      <c r="J258">
        <v>10.6</v>
      </c>
      <c r="K258">
        <f t="shared" si="3"/>
        <v>16.95</v>
      </c>
      <c r="L258" t="b">
        <v>1</v>
      </c>
      <c r="M258">
        <v>0</v>
      </c>
      <c r="N258">
        <v>0</v>
      </c>
      <c r="O258" t="b">
        <v>1</v>
      </c>
      <c r="P258">
        <v>0</v>
      </c>
      <c r="Q258">
        <v>0</v>
      </c>
      <c r="R258">
        <v>19.607399999999998</v>
      </c>
      <c r="T258">
        <v>19.747194</v>
      </c>
      <c r="U258">
        <v>17.770050000000001</v>
      </c>
      <c r="V258">
        <v>17.675999000000001</v>
      </c>
      <c r="W258">
        <v>69.905000000000001</v>
      </c>
      <c r="X258">
        <v>0.15654999999999999</v>
      </c>
      <c r="Y258">
        <v>0.1754445</v>
      </c>
      <c r="Z258">
        <v>66.680000000000007</v>
      </c>
      <c r="AA258">
        <v>0.16520417000000001</v>
      </c>
      <c r="AB258">
        <v>0.10084042</v>
      </c>
    </row>
    <row r="259" spans="1:28" x14ac:dyDescent="0.25">
      <c r="A259" t="s">
        <v>27</v>
      </c>
      <c r="B259" t="s">
        <v>28</v>
      </c>
      <c r="C259" s="2">
        <v>32400</v>
      </c>
      <c r="D259">
        <v>258</v>
      </c>
      <c r="E259">
        <v>17</v>
      </c>
      <c r="F259">
        <v>27</v>
      </c>
      <c r="G259">
        <v>80</v>
      </c>
      <c r="H259">
        <v>26.7</v>
      </c>
      <c r="I259">
        <v>54</v>
      </c>
      <c r="J259">
        <v>12.2</v>
      </c>
      <c r="K259">
        <f t="shared" ref="K259:K322" si="4">(H259+J259)/2</f>
        <v>19.45</v>
      </c>
      <c r="L259" t="b">
        <v>1</v>
      </c>
      <c r="M259">
        <v>0</v>
      </c>
      <c r="N259">
        <v>0</v>
      </c>
      <c r="O259" t="b">
        <v>1</v>
      </c>
      <c r="P259">
        <v>0</v>
      </c>
      <c r="Q259">
        <v>0</v>
      </c>
      <c r="R259">
        <v>20.132172000000001</v>
      </c>
      <c r="T259">
        <v>19.285395000000001</v>
      </c>
      <c r="U259">
        <v>20.357324999999999</v>
      </c>
      <c r="V259">
        <v>18.72</v>
      </c>
      <c r="W259">
        <v>71.03</v>
      </c>
      <c r="X259">
        <v>0.15370834</v>
      </c>
      <c r="Y259">
        <v>0.17443958000000001</v>
      </c>
      <c r="Z259">
        <v>64.917500000000004</v>
      </c>
      <c r="AA259">
        <v>0.16287916999999999</v>
      </c>
      <c r="AB259">
        <v>9.9987919999999994E-2</v>
      </c>
    </row>
    <row r="260" spans="1:28" x14ac:dyDescent="0.25">
      <c r="A260" t="s">
        <v>27</v>
      </c>
      <c r="B260" t="s">
        <v>28</v>
      </c>
      <c r="C260" s="2">
        <v>32401</v>
      </c>
      <c r="D260">
        <v>259</v>
      </c>
      <c r="E260">
        <v>19</v>
      </c>
      <c r="F260">
        <v>29</v>
      </c>
      <c r="G260">
        <v>80</v>
      </c>
      <c r="H260">
        <v>26.7</v>
      </c>
      <c r="I260">
        <v>58</v>
      </c>
      <c r="J260">
        <v>14.4</v>
      </c>
      <c r="K260">
        <f t="shared" si="4"/>
        <v>20.55</v>
      </c>
      <c r="L260" t="b">
        <v>1</v>
      </c>
      <c r="M260">
        <v>0.06</v>
      </c>
      <c r="N260">
        <v>1.5</v>
      </c>
      <c r="O260" t="b">
        <v>1</v>
      </c>
      <c r="P260">
        <v>0</v>
      </c>
      <c r="Q260">
        <v>0</v>
      </c>
      <c r="R260">
        <v>6.8808959999999999</v>
      </c>
      <c r="T260">
        <v>6.308745</v>
      </c>
      <c r="U260">
        <v>13.311</v>
      </c>
      <c r="V260">
        <v>2.3760002</v>
      </c>
      <c r="W260">
        <v>66.417500000000004</v>
      </c>
      <c r="X260">
        <v>0.20718333</v>
      </c>
      <c r="Y260">
        <v>0.17685759000000001</v>
      </c>
      <c r="Z260">
        <v>66.905000000000001</v>
      </c>
      <c r="AA260">
        <v>0.19129583</v>
      </c>
      <c r="AB260">
        <v>0.10282958</v>
      </c>
    </row>
    <row r="261" spans="1:28" x14ac:dyDescent="0.25">
      <c r="A261" t="s">
        <v>27</v>
      </c>
      <c r="B261" t="s">
        <v>28</v>
      </c>
      <c r="C261" s="2">
        <v>32402</v>
      </c>
      <c r="D261">
        <v>260</v>
      </c>
      <c r="E261">
        <v>21</v>
      </c>
      <c r="F261">
        <v>31</v>
      </c>
      <c r="G261">
        <v>81</v>
      </c>
      <c r="H261">
        <v>27.2</v>
      </c>
      <c r="I261">
        <v>61</v>
      </c>
      <c r="J261">
        <v>16.100000000000001</v>
      </c>
      <c r="K261">
        <f t="shared" si="4"/>
        <v>21.65</v>
      </c>
      <c r="L261" t="b">
        <v>1</v>
      </c>
      <c r="M261">
        <v>0.42</v>
      </c>
      <c r="N261">
        <v>10.7</v>
      </c>
      <c r="O261" t="b">
        <v>1</v>
      </c>
      <c r="P261">
        <v>0</v>
      </c>
      <c r="Q261">
        <v>0</v>
      </c>
      <c r="R261">
        <v>19.683865000000001</v>
      </c>
      <c r="T261">
        <v>20.98527</v>
      </c>
      <c r="U261">
        <v>21.192299999999999</v>
      </c>
      <c r="V261">
        <v>16.632000000000001</v>
      </c>
      <c r="W261">
        <v>70.655000000000001</v>
      </c>
      <c r="X261">
        <v>0.32924584000000001</v>
      </c>
      <c r="Y261">
        <v>0.19942170000000001</v>
      </c>
      <c r="Z261">
        <v>68.217500000000001</v>
      </c>
      <c r="AA261">
        <v>0.22165000000000001</v>
      </c>
      <c r="AB261">
        <v>0.10667875</v>
      </c>
    </row>
    <row r="262" spans="1:28" x14ac:dyDescent="0.25">
      <c r="A262" t="s">
        <v>27</v>
      </c>
      <c r="B262" t="s">
        <v>28</v>
      </c>
      <c r="C262" s="2">
        <v>32403</v>
      </c>
      <c r="D262">
        <v>261</v>
      </c>
      <c r="E262">
        <v>24.5</v>
      </c>
      <c r="F262">
        <v>34.5</v>
      </c>
      <c r="G262">
        <v>91</v>
      </c>
      <c r="H262">
        <v>32.799999999999997</v>
      </c>
      <c r="I262">
        <v>63</v>
      </c>
      <c r="J262">
        <v>17.2</v>
      </c>
      <c r="K262">
        <f t="shared" si="4"/>
        <v>25</v>
      </c>
      <c r="L262" t="b">
        <v>1</v>
      </c>
      <c r="M262">
        <v>0</v>
      </c>
      <c r="N262">
        <v>0</v>
      </c>
      <c r="O262" t="b">
        <v>1</v>
      </c>
      <c r="P262">
        <v>0</v>
      </c>
      <c r="Q262">
        <v>0</v>
      </c>
      <c r="R262">
        <v>19.638935</v>
      </c>
      <c r="T262">
        <v>20.115020000000001</v>
      </c>
      <c r="U262">
        <v>22.317526000000001</v>
      </c>
      <c r="V262">
        <v>19.908000000000001</v>
      </c>
      <c r="W262">
        <v>75.305000000000007</v>
      </c>
      <c r="X262">
        <v>0.28972082999999998</v>
      </c>
      <c r="Y262">
        <v>0.19866220000000001</v>
      </c>
      <c r="Z262">
        <v>72.38</v>
      </c>
      <c r="AA262">
        <v>0.20395416</v>
      </c>
      <c r="AB262">
        <v>0.10549042</v>
      </c>
    </row>
    <row r="263" spans="1:28" x14ac:dyDescent="0.25">
      <c r="A263" t="s">
        <v>27</v>
      </c>
      <c r="B263" t="s">
        <v>28</v>
      </c>
      <c r="C263" s="2">
        <v>32404</v>
      </c>
      <c r="D263">
        <v>262</v>
      </c>
      <c r="E263">
        <v>28</v>
      </c>
      <c r="F263">
        <v>38</v>
      </c>
      <c r="G263">
        <v>87</v>
      </c>
      <c r="H263">
        <v>30.6</v>
      </c>
      <c r="I263">
        <v>70</v>
      </c>
      <c r="J263">
        <v>21.1</v>
      </c>
      <c r="K263">
        <f t="shared" si="4"/>
        <v>25.85</v>
      </c>
      <c r="L263" t="b">
        <v>1</v>
      </c>
      <c r="M263">
        <v>0.03</v>
      </c>
      <c r="N263">
        <v>0.8</v>
      </c>
      <c r="O263" t="b">
        <v>1</v>
      </c>
      <c r="P263">
        <v>0</v>
      </c>
      <c r="Q263">
        <v>0</v>
      </c>
      <c r="R263">
        <v>14.556672000000001</v>
      </c>
      <c r="T263">
        <v>17.905771000000001</v>
      </c>
      <c r="U263">
        <v>16.889849999999999</v>
      </c>
      <c r="V263">
        <v>14.436000999999999</v>
      </c>
      <c r="W263">
        <v>75.905000000000001</v>
      </c>
      <c r="X263">
        <v>0.29462916</v>
      </c>
      <c r="Y263">
        <v>0.1986803</v>
      </c>
      <c r="Z263">
        <v>73.655000000000001</v>
      </c>
      <c r="AA263">
        <v>0.19710833</v>
      </c>
      <c r="AB263">
        <v>0.10434084</v>
      </c>
    </row>
    <row r="264" spans="1:28" x14ac:dyDescent="0.25">
      <c r="A264" t="s">
        <v>27</v>
      </c>
      <c r="B264" t="s">
        <v>28</v>
      </c>
      <c r="C264" s="2">
        <v>32405</v>
      </c>
      <c r="D264">
        <v>263</v>
      </c>
      <c r="E264">
        <v>14.5</v>
      </c>
      <c r="F264">
        <v>24</v>
      </c>
      <c r="G264">
        <v>79</v>
      </c>
      <c r="H264">
        <v>26.1</v>
      </c>
      <c r="I264">
        <v>49</v>
      </c>
      <c r="J264">
        <v>9.4</v>
      </c>
      <c r="K264">
        <f t="shared" si="4"/>
        <v>17.75</v>
      </c>
      <c r="L264" t="b">
        <v>1</v>
      </c>
      <c r="M264">
        <v>1.23</v>
      </c>
      <c r="N264">
        <v>31.2</v>
      </c>
      <c r="O264" t="b">
        <v>1</v>
      </c>
      <c r="P264">
        <v>0</v>
      </c>
      <c r="Q264">
        <v>0</v>
      </c>
      <c r="R264">
        <v>3.8322720000000001</v>
      </c>
      <c r="T264">
        <v>11.751605</v>
      </c>
      <c r="U264">
        <v>11.532375</v>
      </c>
      <c r="V264">
        <v>2.34</v>
      </c>
      <c r="W264">
        <v>67.430000000000007</v>
      </c>
      <c r="X264">
        <v>0.38879167999999997</v>
      </c>
      <c r="Y264">
        <v>0.21343629</v>
      </c>
      <c r="Z264">
        <v>64.992500000000007</v>
      </c>
      <c r="AA264">
        <v>0.26634165999999998</v>
      </c>
      <c r="AB264">
        <v>0.12378041400000001</v>
      </c>
    </row>
    <row r="265" spans="1:28" x14ac:dyDescent="0.25">
      <c r="A265" t="s">
        <v>27</v>
      </c>
      <c r="B265" t="s">
        <v>28</v>
      </c>
      <c r="C265" s="2">
        <v>32406</v>
      </c>
      <c r="D265">
        <v>264</v>
      </c>
      <c r="E265">
        <v>10</v>
      </c>
      <c r="F265">
        <v>19</v>
      </c>
      <c r="G265">
        <v>70</v>
      </c>
      <c r="H265">
        <v>21.1</v>
      </c>
      <c r="I265">
        <v>48</v>
      </c>
      <c r="J265">
        <v>8.9</v>
      </c>
      <c r="K265">
        <f t="shared" si="4"/>
        <v>15</v>
      </c>
      <c r="L265" t="b">
        <v>1</v>
      </c>
      <c r="M265">
        <v>0.04</v>
      </c>
      <c r="N265">
        <v>1</v>
      </c>
      <c r="O265" t="b">
        <v>1</v>
      </c>
      <c r="P265">
        <v>0</v>
      </c>
      <c r="Q265">
        <v>0</v>
      </c>
      <c r="R265">
        <v>20.186820000000001</v>
      </c>
      <c r="T265">
        <v>21.408432000000001</v>
      </c>
      <c r="U265">
        <v>17.8308</v>
      </c>
      <c r="V265">
        <v>19.619999</v>
      </c>
      <c r="W265">
        <v>62.892499999999998</v>
      </c>
      <c r="X265">
        <v>0.33789999999999998</v>
      </c>
      <c r="Y265">
        <v>0.21364425000000001</v>
      </c>
      <c r="Z265">
        <v>55.767499999999998</v>
      </c>
      <c r="AA265">
        <v>0.2507125</v>
      </c>
      <c r="AB265">
        <v>0.12954125</v>
      </c>
    </row>
    <row r="266" spans="1:28" x14ac:dyDescent="0.25">
      <c r="A266" t="s">
        <v>27</v>
      </c>
      <c r="B266" t="s">
        <v>28</v>
      </c>
      <c r="C266" s="2">
        <v>32407</v>
      </c>
      <c r="D266">
        <v>265</v>
      </c>
      <c r="E266">
        <v>10.5</v>
      </c>
      <c r="F266">
        <v>19</v>
      </c>
      <c r="G266">
        <v>71</v>
      </c>
      <c r="H266">
        <v>21.7</v>
      </c>
      <c r="I266">
        <v>47</v>
      </c>
      <c r="J266">
        <v>8.3000000000000007</v>
      </c>
      <c r="K266">
        <f t="shared" si="4"/>
        <v>15</v>
      </c>
      <c r="L266" t="b">
        <v>1</v>
      </c>
      <c r="M266">
        <v>0.52</v>
      </c>
      <c r="N266">
        <v>13.2</v>
      </c>
      <c r="O266" t="b">
        <v>1</v>
      </c>
      <c r="P266">
        <v>0</v>
      </c>
      <c r="Q266">
        <v>0</v>
      </c>
      <c r="R266">
        <v>10.416384000000001</v>
      </c>
      <c r="T266">
        <v>10.065341999999999</v>
      </c>
      <c r="U266">
        <v>15.485849999999999</v>
      </c>
      <c r="V266">
        <v>11.915998999999999</v>
      </c>
      <c r="W266">
        <v>61.6175</v>
      </c>
      <c r="X266">
        <v>0.33906249999999999</v>
      </c>
      <c r="Y266">
        <v>0.21342725000000001</v>
      </c>
      <c r="Z266">
        <v>55.73</v>
      </c>
      <c r="AA266">
        <v>0.24347916</v>
      </c>
      <c r="AB266">
        <v>0.13199541000000001</v>
      </c>
    </row>
    <row r="267" spans="1:28" x14ac:dyDescent="0.25">
      <c r="A267" t="s">
        <v>27</v>
      </c>
      <c r="B267" t="s">
        <v>28</v>
      </c>
      <c r="C267" s="2">
        <v>32408</v>
      </c>
      <c r="D267">
        <v>266</v>
      </c>
      <c r="E267">
        <v>20.5</v>
      </c>
      <c r="F267">
        <v>30.5</v>
      </c>
      <c r="G267">
        <v>80</v>
      </c>
      <c r="H267">
        <v>26.7</v>
      </c>
      <c r="I267">
        <v>61</v>
      </c>
      <c r="J267">
        <v>16.100000000000001</v>
      </c>
      <c r="K267">
        <f t="shared" si="4"/>
        <v>21.4</v>
      </c>
      <c r="L267" t="b">
        <v>1</v>
      </c>
      <c r="M267">
        <v>0.01</v>
      </c>
      <c r="N267">
        <v>0.3</v>
      </c>
      <c r="O267" t="b">
        <v>1</v>
      </c>
      <c r="P267">
        <v>0</v>
      </c>
      <c r="Q267">
        <v>0</v>
      </c>
      <c r="R267">
        <v>11.534724000000001</v>
      </c>
      <c r="T267">
        <v>14.996884</v>
      </c>
      <c r="U267">
        <v>18.833850000000002</v>
      </c>
      <c r="V267">
        <v>8.4959989999999994</v>
      </c>
      <c r="W267">
        <v>69.792500000000004</v>
      </c>
      <c r="X267">
        <v>0.38233334000000002</v>
      </c>
      <c r="Y267">
        <v>0.22470995999999999</v>
      </c>
      <c r="Z267">
        <v>68.63</v>
      </c>
      <c r="AA267">
        <v>0.24399583</v>
      </c>
      <c r="AB267">
        <v>0.13479832999999999</v>
      </c>
    </row>
    <row r="268" spans="1:28" x14ac:dyDescent="0.25">
      <c r="A268" t="s">
        <v>27</v>
      </c>
      <c r="B268" t="s">
        <v>28</v>
      </c>
      <c r="C268" s="2">
        <v>32409</v>
      </c>
      <c r="D268">
        <v>267</v>
      </c>
      <c r="E268">
        <v>9</v>
      </c>
      <c r="F268">
        <v>16.5</v>
      </c>
      <c r="G268">
        <v>68</v>
      </c>
      <c r="H268">
        <v>20</v>
      </c>
      <c r="I268">
        <v>45</v>
      </c>
      <c r="J268">
        <v>7.2</v>
      </c>
      <c r="K268">
        <f t="shared" si="4"/>
        <v>13.6</v>
      </c>
      <c r="L268" t="b">
        <v>1</v>
      </c>
      <c r="M268">
        <v>0</v>
      </c>
      <c r="N268">
        <v>0</v>
      </c>
      <c r="O268" t="b">
        <v>1</v>
      </c>
      <c r="P268">
        <v>0</v>
      </c>
      <c r="Q268">
        <v>0</v>
      </c>
      <c r="R268">
        <v>19.837655999999999</v>
      </c>
      <c r="T268">
        <v>20.209382999999999</v>
      </c>
      <c r="U268">
        <v>21.95505</v>
      </c>
      <c r="V268">
        <v>17.748000000000001</v>
      </c>
      <c r="W268">
        <v>64.055000000000007</v>
      </c>
      <c r="X268">
        <v>0.34552082000000001</v>
      </c>
      <c r="Y268">
        <v>0.22300882999999999</v>
      </c>
      <c r="Z268">
        <v>61.13</v>
      </c>
      <c r="AA268">
        <v>0.22591249999999999</v>
      </c>
      <c r="AB268">
        <v>0.1335325</v>
      </c>
    </row>
    <row r="269" spans="1:28" x14ac:dyDescent="0.25">
      <c r="A269" t="s">
        <v>27</v>
      </c>
      <c r="B269" t="s">
        <v>28</v>
      </c>
      <c r="C269" s="2">
        <v>32410</v>
      </c>
      <c r="D269">
        <v>268</v>
      </c>
      <c r="E269">
        <v>10</v>
      </c>
      <c r="F269">
        <v>16.5</v>
      </c>
      <c r="G269">
        <v>70</v>
      </c>
      <c r="H269">
        <v>21.1</v>
      </c>
      <c r="I269">
        <v>43</v>
      </c>
      <c r="J269">
        <v>6.1</v>
      </c>
      <c r="K269">
        <f t="shared" si="4"/>
        <v>13.600000000000001</v>
      </c>
      <c r="L269" t="b">
        <v>1</v>
      </c>
      <c r="M269">
        <v>0</v>
      </c>
      <c r="N269">
        <v>0</v>
      </c>
      <c r="O269" t="b">
        <v>1</v>
      </c>
      <c r="P269">
        <v>0</v>
      </c>
      <c r="Q269">
        <v>0</v>
      </c>
      <c r="R269">
        <v>19.527697</v>
      </c>
      <c r="T269">
        <v>20.426334000000001</v>
      </c>
      <c r="U269">
        <v>21.764025</v>
      </c>
      <c r="V269">
        <v>17.783999999999999</v>
      </c>
      <c r="W269">
        <v>61.6175</v>
      </c>
      <c r="X269">
        <v>0.3243375</v>
      </c>
      <c r="Y269">
        <v>0.22168874999999999</v>
      </c>
      <c r="Z269">
        <v>56.104999999999997</v>
      </c>
      <c r="AA269">
        <v>0.21609582999999999</v>
      </c>
      <c r="AB269">
        <v>0.13134957999999999</v>
      </c>
    </row>
    <row r="270" spans="1:28" x14ac:dyDescent="0.25">
      <c r="A270" t="s">
        <v>27</v>
      </c>
      <c r="B270" t="s">
        <v>28</v>
      </c>
      <c r="C270" s="2">
        <v>32411</v>
      </c>
      <c r="D270">
        <v>269</v>
      </c>
      <c r="E270">
        <v>14.5</v>
      </c>
      <c r="F270">
        <v>22</v>
      </c>
      <c r="G270">
        <v>79</v>
      </c>
      <c r="H270">
        <v>26.1</v>
      </c>
      <c r="I270">
        <v>45</v>
      </c>
      <c r="J270">
        <v>7.2</v>
      </c>
      <c r="K270">
        <f t="shared" si="4"/>
        <v>16.650000000000002</v>
      </c>
      <c r="L270" t="b">
        <v>1</v>
      </c>
      <c r="M270">
        <v>0</v>
      </c>
      <c r="N270">
        <v>0</v>
      </c>
      <c r="O270" t="b">
        <v>1</v>
      </c>
      <c r="P270">
        <v>0</v>
      </c>
      <c r="Q270">
        <v>0</v>
      </c>
      <c r="R270">
        <v>18.932507999999999</v>
      </c>
      <c r="T270">
        <v>19.889872</v>
      </c>
      <c r="U270">
        <v>21.221325</v>
      </c>
      <c r="V270">
        <v>18.936</v>
      </c>
      <c r="W270">
        <v>63.454999999999998</v>
      </c>
      <c r="X270">
        <v>0.30806250000000002</v>
      </c>
      <c r="Y270">
        <v>0.21867787999999999</v>
      </c>
      <c r="Z270">
        <v>58.204999999999998</v>
      </c>
      <c r="AA270">
        <v>0.20834583000000001</v>
      </c>
      <c r="AB270">
        <v>0.13049707999999999</v>
      </c>
    </row>
    <row r="271" spans="1:28" x14ac:dyDescent="0.25">
      <c r="A271" t="s">
        <v>27</v>
      </c>
      <c r="B271" t="s">
        <v>28</v>
      </c>
      <c r="C271" s="2">
        <v>32412</v>
      </c>
      <c r="D271">
        <v>270</v>
      </c>
      <c r="E271">
        <v>16.5</v>
      </c>
      <c r="F271">
        <v>26.5</v>
      </c>
      <c r="G271">
        <v>81</v>
      </c>
      <c r="H271">
        <v>27.2</v>
      </c>
      <c r="I271">
        <v>52</v>
      </c>
      <c r="J271">
        <v>11.1</v>
      </c>
      <c r="K271">
        <f t="shared" si="4"/>
        <v>19.149999999999999</v>
      </c>
      <c r="L271" t="b">
        <v>1</v>
      </c>
      <c r="M271">
        <v>0</v>
      </c>
      <c r="N271">
        <v>0</v>
      </c>
      <c r="O271" t="b">
        <v>1</v>
      </c>
      <c r="P271">
        <v>0</v>
      </c>
      <c r="Q271">
        <v>0</v>
      </c>
      <c r="R271">
        <v>18.358273000000001</v>
      </c>
      <c r="T271">
        <v>18.658615000000001</v>
      </c>
      <c r="U271">
        <v>20.299949999999999</v>
      </c>
      <c r="V271">
        <v>16.632000000000001</v>
      </c>
      <c r="W271">
        <v>67.204999999999998</v>
      </c>
      <c r="X271">
        <v>0.29385418000000002</v>
      </c>
      <c r="Y271">
        <v>0.21630379999999999</v>
      </c>
      <c r="Z271">
        <v>62.03</v>
      </c>
      <c r="AA271">
        <v>0.20498749999999999</v>
      </c>
      <c r="AB271">
        <v>0.12884375000000001</v>
      </c>
    </row>
    <row r="272" spans="1:28" x14ac:dyDescent="0.25">
      <c r="A272" t="s">
        <v>27</v>
      </c>
      <c r="B272" t="s">
        <v>28</v>
      </c>
      <c r="C272" s="2">
        <v>32413</v>
      </c>
      <c r="D272">
        <v>271</v>
      </c>
      <c r="E272">
        <v>19</v>
      </c>
      <c r="F272">
        <v>29</v>
      </c>
      <c r="G272">
        <v>81</v>
      </c>
      <c r="H272">
        <v>27.2</v>
      </c>
      <c r="I272">
        <v>57</v>
      </c>
      <c r="J272">
        <v>13.9</v>
      </c>
      <c r="K272">
        <f t="shared" si="4"/>
        <v>20.55</v>
      </c>
      <c r="L272" t="b">
        <v>1</v>
      </c>
      <c r="M272">
        <v>0</v>
      </c>
      <c r="N272">
        <v>0</v>
      </c>
      <c r="O272" t="b">
        <v>1</v>
      </c>
      <c r="P272">
        <v>0</v>
      </c>
      <c r="Q272">
        <v>0</v>
      </c>
      <c r="R272">
        <v>15.667992</v>
      </c>
      <c r="T272">
        <v>15.1418705</v>
      </c>
      <c r="U272">
        <v>18.108899999999998</v>
      </c>
      <c r="V272">
        <v>14.651999999999999</v>
      </c>
      <c r="W272">
        <v>68.517499999999998</v>
      </c>
      <c r="X272">
        <v>0.28222915999999998</v>
      </c>
      <c r="Y272">
        <v>0.2155753</v>
      </c>
      <c r="Z272">
        <v>63.905000000000001</v>
      </c>
      <c r="AA272">
        <v>0.20305000000000001</v>
      </c>
      <c r="AB272">
        <v>0.12864999999999999</v>
      </c>
    </row>
    <row r="273" spans="1:28" x14ac:dyDescent="0.25">
      <c r="A273" t="s">
        <v>27</v>
      </c>
      <c r="B273" t="s">
        <v>28</v>
      </c>
      <c r="C273" s="2">
        <v>32414</v>
      </c>
      <c r="D273">
        <v>272</v>
      </c>
      <c r="E273">
        <v>14</v>
      </c>
      <c r="F273">
        <v>24</v>
      </c>
      <c r="G273">
        <v>71</v>
      </c>
      <c r="H273">
        <v>21.7</v>
      </c>
      <c r="I273">
        <v>57</v>
      </c>
      <c r="J273">
        <v>13.9</v>
      </c>
      <c r="K273">
        <f t="shared" si="4"/>
        <v>17.8</v>
      </c>
      <c r="L273" t="b">
        <v>1</v>
      </c>
      <c r="M273">
        <v>0.38</v>
      </c>
      <c r="N273">
        <v>9.6999999999999993</v>
      </c>
      <c r="O273" t="b">
        <v>1</v>
      </c>
      <c r="P273">
        <v>0</v>
      </c>
      <c r="Q273">
        <v>0</v>
      </c>
      <c r="R273">
        <v>4.6754280000000001</v>
      </c>
      <c r="T273">
        <v>8.9133410000000008</v>
      </c>
      <c r="U273">
        <v>12.250575</v>
      </c>
      <c r="V273">
        <v>1.224</v>
      </c>
      <c r="W273">
        <v>64.842500000000001</v>
      </c>
      <c r="X273">
        <v>0.37949166000000001</v>
      </c>
      <c r="Y273">
        <v>0.2293548</v>
      </c>
      <c r="Z273">
        <v>62.93</v>
      </c>
      <c r="AA273">
        <v>0.25174582000000001</v>
      </c>
      <c r="AB273">
        <v>0.13599959</v>
      </c>
    </row>
    <row r="274" spans="1:28" x14ac:dyDescent="0.25">
      <c r="A274" t="s">
        <v>27</v>
      </c>
      <c r="B274" t="s">
        <v>28</v>
      </c>
      <c r="C274" s="2">
        <v>32415</v>
      </c>
      <c r="D274">
        <v>273</v>
      </c>
      <c r="E274">
        <v>14.5</v>
      </c>
      <c r="F274">
        <v>24.5</v>
      </c>
      <c r="G274">
        <v>69</v>
      </c>
      <c r="H274">
        <v>20.6</v>
      </c>
      <c r="I274">
        <v>60</v>
      </c>
      <c r="J274">
        <v>15.6</v>
      </c>
      <c r="K274">
        <f t="shared" si="4"/>
        <v>18.100000000000001</v>
      </c>
      <c r="L274" t="b">
        <v>1</v>
      </c>
      <c r="M274">
        <v>0.35</v>
      </c>
      <c r="N274">
        <v>8.9</v>
      </c>
      <c r="O274" t="b">
        <v>1</v>
      </c>
      <c r="P274">
        <v>0</v>
      </c>
      <c r="Q274">
        <v>0</v>
      </c>
      <c r="R274">
        <v>4.80762</v>
      </c>
      <c r="T274">
        <v>8.7862860000000005</v>
      </c>
      <c r="U274">
        <v>14.893875</v>
      </c>
      <c r="V274">
        <v>4.8600000000000003</v>
      </c>
      <c r="W274">
        <v>65.142499999999998</v>
      </c>
      <c r="X274">
        <v>0.40816668</v>
      </c>
      <c r="Y274">
        <v>0.24287854</v>
      </c>
      <c r="Z274">
        <v>65.405000000000001</v>
      </c>
      <c r="AA274">
        <v>0.25394166000000001</v>
      </c>
      <c r="AB274">
        <v>0.14470541000000001</v>
      </c>
    </row>
    <row r="275" spans="1:28" x14ac:dyDescent="0.25">
      <c r="A275" t="s">
        <v>27</v>
      </c>
      <c r="B275" t="s">
        <v>28</v>
      </c>
      <c r="C275" s="2">
        <v>32416</v>
      </c>
      <c r="D275">
        <v>274</v>
      </c>
      <c r="E275">
        <v>12</v>
      </c>
      <c r="F275">
        <v>22</v>
      </c>
      <c r="G275">
        <v>68</v>
      </c>
      <c r="H275">
        <v>20</v>
      </c>
      <c r="I275">
        <v>56</v>
      </c>
      <c r="J275">
        <v>13.3</v>
      </c>
      <c r="K275">
        <f t="shared" si="4"/>
        <v>16.649999999999999</v>
      </c>
      <c r="L275" t="b">
        <v>1</v>
      </c>
      <c r="M275">
        <v>0.11</v>
      </c>
      <c r="N275">
        <v>2.8</v>
      </c>
      <c r="O275" t="b">
        <v>1</v>
      </c>
      <c r="P275">
        <v>0</v>
      </c>
      <c r="Q275">
        <v>0</v>
      </c>
      <c r="R275">
        <v>3.3723000000000001</v>
      </c>
      <c r="T275">
        <v>12.800547999999999</v>
      </c>
      <c r="U275">
        <v>15.208425</v>
      </c>
      <c r="V275">
        <v>6.984</v>
      </c>
      <c r="W275">
        <v>64.842500000000001</v>
      </c>
      <c r="X275">
        <v>0.39744583</v>
      </c>
      <c r="Y275">
        <v>0.24817696</v>
      </c>
      <c r="Z275">
        <v>67.504999999999995</v>
      </c>
      <c r="AA275">
        <v>0.23237084</v>
      </c>
      <c r="AB275">
        <v>0.14444709</v>
      </c>
    </row>
    <row r="276" spans="1:28" x14ac:dyDescent="0.25">
      <c r="A276" t="s">
        <v>27</v>
      </c>
      <c r="B276" t="s">
        <v>28</v>
      </c>
      <c r="C276" s="2">
        <v>32417</v>
      </c>
      <c r="D276">
        <v>275</v>
      </c>
      <c r="E276">
        <v>11.5</v>
      </c>
      <c r="F276">
        <v>21.5</v>
      </c>
      <c r="G276">
        <v>68</v>
      </c>
      <c r="H276">
        <v>20</v>
      </c>
      <c r="I276">
        <v>55</v>
      </c>
      <c r="J276">
        <v>12.8</v>
      </c>
      <c r="K276">
        <f t="shared" si="4"/>
        <v>16.399999999999999</v>
      </c>
      <c r="L276" t="b">
        <v>1</v>
      </c>
      <c r="M276">
        <v>0</v>
      </c>
      <c r="N276">
        <v>0</v>
      </c>
      <c r="O276" t="b">
        <v>1</v>
      </c>
      <c r="P276">
        <v>0</v>
      </c>
      <c r="Q276">
        <v>0</v>
      </c>
      <c r="R276">
        <v>8.8015679999999996</v>
      </c>
      <c r="T276">
        <v>14.363872000000001</v>
      </c>
      <c r="U276">
        <v>16.233750000000001</v>
      </c>
      <c r="V276">
        <v>10.188000000000001</v>
      </c>
      <c r="W276">
        <v>64.017499999999998</v>
      </c>
      <c r="X276">
        <v>0.38323750000000001</v>
      </c>
      <c r="Y276">
        <v>0.24947637</v>
      </c>
      <c r="Z276">
        <v>65.292500000000004</v>
      </c>
      <c r="AA276">
        <v>0.22113334000000001</v>
      </c>
      <c r="AB276">
        <v>0.14316833000000001</v>
      </c>
    </row>
    <row r="277" spans="1:28" x14ac:dyDescent="0.25">
      <c r="A277" t="s">
        <v>27</v>
      </c>
      <c r="B277" t="s">
        <v>28</v>
      </c>
      <c r="C277" s="2">
        <v>32418</v>
      </c>
      <c r="D277">
        <v>276</v>
      </c>
      <c r="E277">
        <v>9</v>
      </c>
      <c r="F277">
        <v>16.5</v>
      </c>
      <c r="G277">
        <v>68</v>
      </c>
      <c r="H277">
        <v>20</v>
      </c>
      <c r="I277">
        <v>45</v>
      </c>
      <c r="J277">
        <v>7.2</v>
      </c>
      <c r="K277">
        <f t="shared" si="4"/>
        <v>13.6</v>
      </c>
      <c r="L277" t="b">
        <v>1</v>
      </c>
      <c r="M277">
        <v>0</v>
      </c>
      <c r="N277">
        <v>0</v>
      </c>
      <c r="O277" t="b">
        <v>1</v>
      </c>
      <c r="P277">
        <v>0</v>
      </c>
      <c r="Q277">
        <v>0</v>
      </c>
      <c r="R277">
        <v>17.899704</v>
      </c>
      <c r="T277">
        <v>19.055748000000001</v>
      </c>
      <c r="U277">
        <v>20.144026</v>
      </c>
      <c r="V277">
        <v>19.044</v>
      </c>
      <c r="W277">
        <v>59.63</v>
      </c>
      <c r="X277">
        <v>0.36024581999999999</v>
      </c>
      <c r="Y277">
        <v>0.2478902</v>
      </c>
      <c r="Z277">
        <v>56.704999999999998</v>
      </c>
      <c r="AA277">
        <v>0.21325416999999999</v>
      </c>
      <c r="AB277">
        <v>0.14179917</v>
      </c>
    </row>
    <row r="278" spans="1:28" x14ac:dyDescent="0.25">
      <c r="A278" t="s">
        <v>27</v>
      </c>
      <c r="B278" t="s">
        <v>28</v>
      </c>
      <c r="C278" s="2">
        <v>32419</v>
      </c>
      <c r="D278">
        <v>277</v>
      </c>
      <c r="E278">
        <v>5.5</v>
      </c>
      <c r="F278">
        <v>10.5</v>
      </c>
      <c r="G278">
        <v>61</v>
      </c>
      <c r="H278">
        <v>16.100000000000001</v>
      </c>
      <c r="I278">
        <v>38</v>
      </c>
      <c r="J278">
        <v>3.3</v>
      </c>
      <c r="K278">
        <f t="shared" si="4"/>
        <v>9.7000000000000011</v>
      </c>
      <c r="L278" t="b">
        <v>1</v>
      </c>
      <c r="M278">
        <v>1E-4</v>
      </c>
      <c r="N278">
        <v>0</v>
      </c>
      <c r="O278" t="b">
        <v>1</v>
      </c>
      <c r="P278">
        <v>0</v>
      </c>
      <c r="Q278">
        <v>0</v>
      </c>
      <c r="R278">
        <v>15.379524</v>
      </c>
      <c r="T278">
        <v>17.11382</v>
      </c>
      <c r="U278">
        <v>15.622199999999999</v>
      </c>
      <c r="V278">
        <v>10.728</v>
      </c>
      <c r="W278">
        <v>55.542499999999997</v>
      </c>
      <c r="X278">
        <v>0.3460375</v>
      </c>
      <c r="Y278">
        <v>0.24636475999999999</v>
      </c>
      <c r="Z278">
        <v>50.78</v>
      </c>
      <c r="AA278">
        <v>0.20640834</v>
      </c>
      <c r="AB278">
        <v>0.14150208</v>
      </c>
    </row>
    <row r="279" spans="1:28" x14ac:dyDescent="0.25">
      <c r="A279" t="s">
        <v>27</v>
      </c>
      <c r="B279" t="s">
        <v>28</v>
      </c>
      <c r="C279" s="2">
        <v>32420</v>
      </c>
      <c r="D279">
        <v>278</v>
      </c>
      <c r="E279">
        <v>4</v>
      </c>
      <c r="F279">
        <v>9</v>
      </c>
      <c r="G279">
        <v>58</v>
      </c>
      <c r="H279">
        <v>14.4</v>
      </c>
      <c r="I279">
        <v>31</v>
      </c>
      <c r="J279">
        <v>-0.6</v>
      </c>
      <c r="K279">
        <f t="shared" si="4"/>
        <v>6.9</v>
      </c>
      <c r="L279" t="b">
        <v>1</v>
      </c>
      <c r="M279">
        <v>0</v>
      </c>
      <c r="N279">
        <v>0</v>
      </c>
      <c r="O279" t="b">
        <v>1</v>
      </c>
      <c r="P279">
        <v>0</v>
      </c>
      <c r="Q279">
        <v>0</v>
      </c>
      <c r="R279">
        <v>16.948656</v>
      </c>
      <c r="T279">
        <v>19.089952</v>
      </c>
      <c r="U279">
        <v>20.315474999999999</v>
      </c>
      <c r="V279">
        <v>17.783999999999999</v>
      </c>
      <c r="W279">
        <v>50.854999999999997</v>
      </c>
      <c r="X279">
        <v>0.33751249999999999</v>
      </c>
      <c r="Y279">
        <v>0.24441175000000001</v>
      </c>
      <c r="Z279">
        <v>45.1175</v>
      </c>
      <c r="AA279">
        <v>0.20292083999999999</v>
      </c>
      <c r="AB279">
        <v>0.14006834000000001</v>
      </c>
    </row>
    <row r="280" spans="1:28" x14ac:dyDescent="0.25">
      <c r="A280" t="s">
        <v>27</v>
      </c>
      <c r="B280" t="s">
        <v>28</v>
      </c>
      <c r="C280" s="2">
        <v>32421</v>
      </c>
      <c r="D280">
        <v>279</v>
      </c>
      <c r="E280">
        <v>2</v>
      </c>
      <c r="F280">
        <v>7</v>
      </c>
      <c r="G280">
        <v>54</v>
      </c>
      <c r="H280">
        <v>12.2</v>
      </c>
      <c r="I280">
        <v>29</v>
      </c>
      <c r="J280">
        <v>-1.7</v>
      </c>
      <c r="K280">
        <f t="shared" si="4"/>
        <v>5.25</v>
      </c>
      <c r="L280" t="b">
        <v>1</v>
      </c>
      <c r="M280">
        <v>0</v>
      </c>
      <c r="N280">
        <v>0</v>
      </c>
      <c r="O280" t="b">
        <v>1</v>
      </c>
      <c r="P280">
        <v>0</v>
      </c>
      <c r="Q280">
        <v>0</v>
      </c>
      <c r="R280">
        <v>17.191980000000001</v>
      </c>
      <c r="T280">
        <v>18.587965000000001</v>
      </c>
      <c r="U280">
        <v>19.097774999999999</v>
      </c>
      <c r="V280">
        <v>16.703999</v>
      </c>
      <c r="W280">
        <v>49.354999999999997</v>
      </c>
      <c r="X280">
        <v>0.32730832999999998</v>
      </c>
      <c r="Y280">
        <v>0.24423607999999999</v>
      </c>
      <c r="Z280">
        <v>42.1175</v>
      </c>
      <c r="AA280">
        <v>0.20046665999999999</v>
      </c>
      <c r="AB280">
        <v>0.14044292</v>
      </c>
    </row>
    <row r="281" spans="1:28" x14ac:dyDescent="0.25">
      <c r="A281" t="s">
        <v>27</v>
      </c>
      <c r="B281" t="s">
        <v>28</v>
      </c>
      <c r="C281" s="2">
        <v>32422</v>
      </c>
      <c r="D281">
        <v>280</v>
      </c>
      <c r="E281">
        <v>3.5</v>
      </c>
      <c r="F281">
        <v>8.5</v>
      </c>
      <c r="G281">
        <v>57</v>
      </c>
      <c r="H281">
        <v>13.9</v>
      </c>
      <c r="I281">
        <v>34</v>
      </c>
      <c r="J281">
        <v>1.1000000000000001</v>
      </c>
      <c r="K281">
        <f t="shared" si="4"/>
        <v>7.5</v>
      </c>
      <c r="L281" t="b">
        <v>1</v>
      </c>
      <c r="M281">
        <v>0</v>
      </c>
      <c r="N281">
        <v>0</v>
      </c>
      <c r="O281" t="b">
        <v>1</v>
      </c>
      <c r="P281">
        <v>0</v>
      </c>
      <c r="Q281">
        <v>0</v>
      </c>
      <c r="R281">
        <v>16.159824</v>
      </c>
      <c r="T281">
        <v>15.422667499999999</v>
      </c>
      <c r="U281">
        <v>14.348475000000001</v>
      </c>
      <c r="V281">
        <v>17.172000000000001</v>
      </c>
      <c r="W281">
        <v>49.692500000000003</v>
      </c>
      <c r="X281">
        <v>0.31800833000000001</v>
      </c>
      <c r="Y281">
        <v>0.24187621000000001</v>
      </c>
      <c r="Z281">
        <v>42.792499999999997</v>
      </c>
      <c r="AA281">
        <v>0.19878750000000001</v>
      </c>
      <c r="AB281">
        <v>0.13980999999999999</v>
      </c>
    </row>
    <row r="282" spans="1:28" x14ac:dyDescent="0.25">
      <c r="A282" t="s">
        <v>27</v>
      </c>
      <c r="B282" t="s">
        <v>28</v>
      </c>
      <c r="C282" s="2">
        <v>32423</v>
      </c>
      <c r="D282">
        <v>281</v>
      </c>
      <c r="E282">
        <v>5</v>
      </c>
      <c r="F282">
        <v>10</v>
      </c>
      <c r="G282">
        <v>60</v>
      </c>
      <c r="H282">
        <v>15.6</v>
      </c>
      <c r="I282">
        <v>33</v>
      </c>
      <c r="J282">
        <v>0.6</v>
      </c>
      <c r="K282">
        <f t="shared" si="4"/>
        <v>8.1</v>
      </c>
      <c r="L282" t="b">
        <v>1</v>
      </c>
      <c r="M282">
        <v>0</v>
      </c>
      <c r="N282">
        <v>0</v>
      </c>
      <c r="O282" t="b">
        <v>1</v>
      </c>
      <c r="P282">
        <v>0</v>
      </c>
      <c r="Q282">
        <v>0</v>
      </c>
      <c r="R282">
        <v>17.025984000000001</v>
      </c>
      <c r="T282">
        <v>17.869676999999999</v>
      </c>
      <c r="U282">
        <v>19.128150000000002</v>
      </c>
      <c r="V282">
        <v>16.991999</v>
      </c>
      <c r="W282">
        <v>50.142499999999998</v>
      </c>
      <c r="X282">
        <v>0.30922500000000003</v>
      </c>
      <c r="Y282">
        <v>0.24027713000000001</v>
      </c>
      <c r="Z282">
        <v>44.292499999999997</v>
      </c>
      <c r="AA282">
        <v>0.19685</v>
      </c>
      <c r="AB282">
        <v>0.14031373999999999</v>
      </c>
    </row>
    <row r="283" spans="1:28" x14ac:dyDescent="0.25">
      <c r="A283" t="s">
        <v>27</v>
      </c>
      <c r="B283" t="s">
        <v>28</v>
      </c>
      <c r="C283" s="2">
        <v>32424</v>
      </c>
      <c r="D283">
        <v>282</v>
      </c>
      <c r="E283">
        <v>5</v>
      </c>
      <c r="F283">
        <v>10</v>
      </c>
      <c r="G283">
        <v>60</v>
      </c>
      <c r="H283">
        <v>15.6</v>
      </c>
      <c r="I283">
        <v>36</v>
      </c>
      <c r="J283">
        <v>2.2000000000000002</v>
      </c>
      <c r="K283">
        <f t="shared" si="4"/>
        <v>8.9</v>
      </c>
      <c r="L283" t="b">
        <v>1</v>
      </c>
      <c r="M283">
        <v>0</v>
      </c>
      <c r="N283">
        <v>0</v>
      </c>
      <c r="O283" t="b">
        <v>1</v>
      </c>
      <c r="P283">
        <v>0</v>
      </c>
      <c r="Q283">
        <v>0</v>
      </c>
      <c r="R283">
        <v>10.885643999999999</v>
      </c>
      <c r="T283">
        <v>14.035781999999999</v>
      </c>
      <c r="U283">
        <v>11.882025000000001</v>
      </c>
      <c r="V283">
        <v>8.3879999999999999</v>
      </c>
      <c r="W283">
        <v>53.255000000000003</v>
      </c>
      <c r="X283">
        <v>0.30250832</v>
      </c>
      <c r="Y283">
        <v>0.24050057999999999</v>
      </c>
      <c r="Z283">
        <v>52.43</v>
      </c>
      <c r="AA283">
        <v>0.19336249999999999</v>
      </c>
      <c r="AB283">
        <v>0.13930624999999999</v>
      </c>
    </row>
    <row r="284" spans="1:28" x14ac:dyDescent="0.25">
      <c r="A284" t="s">
        <v>27</v>
      </c>
      <c r="B284" t="s">
        <v>28</v>
      </c>
      <c r="C284" s="2">
        <v>32425</v>
      </c>
      <c r="D284">
        <v>283</v>
      </c>
      <c r="E284">
        <v>9</v>
      </c>
      <c r="F284">
        <v>14</v>
      </c>
      <c r="G284">
        <v>68</v>
      </c>
      <c r="H284">
        <v>20</v>
      </c>
      <c r="I284">
        <v>38</v>
      </c>
      <c r="J284">
        <v>3.3</v>
      </c>
      <c r="K284">
        <f t="shared" si="4"/>
        <v>11.65</v>
      </c>
      <c r="L284" t="b">
        <v>1</v>
      </c>
      <c r="M284">
        <v>0</v>
      </c>
      <c r="N284">
        <v>0</v>
      </c>
      <c r="O284" t="b">
        <v>1</v>
      </c>
      <c r="P284">
        <v>0</v>
      </c>
      <c r="Q284">
        <v>0</v>
      </c>
      <c r="R284">
        <v>14.793191999999999</v>
      </c>
      <c r="T284">
        <v>16.832557999999999</v>
      </c>
      <c r="U284">
        <v>11.3805</v>
      </c>
      <c r="V284">
        <v>15.912001</v>
      </c>
      <c r="W284">
        <v>55.954999999999998</v>
      </c>
      <c r="X284">
        <v>0.29695414999999997</v>
      </c>
      <c r="Y284">
        <v>0.23894541</v>
      </c>
      <c r="Z284">
        <v>56.555</v>
      </c>
      <c r="AA284">
        <v>0.18922916000000001</v>
      </c>
      <c r="AB284">
        <v>0.13842790999999999</v>
      </c>
    </row>
    <row r="285" spans="1:28" x14ac:dyDescent="0.25">
      <c r="A285" t="s">
        <v>27</v>
      </c>
      <c r="B285" t="s">
        <v>28</v>
      </c>
      <c r="C285" s="2">
        <v>32426</v>
      </c>
      <c r="D285">
        <v>284</v>
      </c>
      <c r="E285">
        <v>9.5</v>
      </c>
      <c r="F285">
        <v>18.5</v>
      </c>
      <c r="G285">
        <v>69</v>
      </c>
      <c r="H285">
        <v>20.6</v>
      </c>
      <c r="I285">
        <v>48</v>
      </c>
      <c r="J285">
        <v>8.9</v>
      </c>
      <c r="K285">
        <f t="shared" si="4"/>
        <v>14.75</v>
      </c>
      <c r="L285" t="b">
        <v>1</v>
      </c>
      <c r="M285">
        <v>0</v>
      </c>
      <c r="N285">
        <v>0</v>
      </c>
      <c r="O285" t="b">
        <v>1</v>
      </c>
      <c r="P285">
        <v>0</v>
      </c>
      <c r="Q285">
        <v>0</v>
      </c>
      <c r="R285">
        <v>16.285969000000001</v>
      </c>
      <c r="T285">
        <v>17.422782999999999</v>
      </c>
      <c r="U285">
        <v>18.214873999999998</v>
      </c>
      <c r="V285">
        <v>16.776</v>
      </c>
      <c r="W285">
        <v>57.267499999999998</v>
      </c>
      <c r="X285">
        <v>0.28765415999999999</v>
      </c>
      <c r="Y285">
        <v>0.23701954</v>
      </c>
      <c r="Z285">
        <v>51.005000000000003</v>
      </c>
      <c r="AA285">
        <v>0.18470833</v>
      </c>
      <c r="AB285">
        <v>0.13766584000000001</v>
      </c>
    </row>
    <row r="286" spans="1:28" x14ac:dyDescent="0.25">
      <c r="A286" t="s">
        <v>27</v>
      </c>
      <c r="B286" t="s">
        <v>28</v>
      </c>
      <c r="C286" s="2">
        <v>32427</v>
      </c>
      <c r="D286">
        <v>285</v>
      </c>
      <c r="E286">
        <v>9.5</v>
      </c>
      <c r="F286">
        <v>14.5</v>
      </c>
      <c r="G286">
        <v>69</v>
      </c>
      <c r="H286">
        <v>20.6</v>
      </c>
      <c r="I286">
        <v>36</v>
      </c>
      <c r="J286">
        <v>2.2000000000000002</v>
      </c>
      <c r="K286">
        <f t="shared" si="4"/>
        <v>11.4</v>
      </c>
      <c r="L286" t="b">
        <v>1</v>
      </c>
      <c r="M286">
        <v>0</v>
      </c>
      <c r="N286">
        <v>0</v>
      </c>
      <c r="O286" t="b">
        <v>1</v>
      </c>
      <c r="P286">
        <v>0</v>
      </c>
      <c r="Q286">
        <v>0</v>
      </c>
      <c r="R286">
        <v>16.347313</v>
      </c>
      <c r="T286">
        <v>17.468256</v>
      </c>
      <c r="U286">
        <v>18.521999999999998</v>
      </c>
      <c r="V286">
        <v>16.668001</v>
      </c>
      <c r="W286">
        <v>52.767499999999998</v>
      </c>
      <c r="X286">
        <v>0.27951667000000002</v>
      </c>
      <c r="Y286">
        <v>0.23528354000000001</v>
      </c>
      <c r="Z286">
        <v>44.292499999999997</v>
      </c>
      <c r="AA286">
        <v>0.18147917</v>
      </c>
      <c r="AB286">
        <v>0.13835041000000001</v>
      </c>
    </row>
    <row r="287" spans="1:28" x14ac:dyDescent="0.25">
      <c r="A287" t="s">
        <v>27</v>
      </c>
      <c r="B287" t="s">
        <v>28</v>
      </c>
      <c r="C287" s="2">
        <v>32428</v>
      </c>
      <c r="D287">
        <v>286</v>
      </c>
      <c r="E287">
        <v>3.5</v>
      </c>
      <c r="F287">
        <v>8.5</v>
      </c>
      <c r="G287">
        <v>57</v>
      </c>
      <c r="H287">
        <v>13.9</v>
      </c>
      <c r="I287">
        <v>32</v>
      </c>
      <c r="J287">
        <v>0</v>
      </c>
      <c r="K287">
        <f t="shared" si="4"/>
        <v>6.95</v>
      </c>
      <c r="L287" t="b">
        <v>1</v>
      </c>
      <c r="M287">
        <v>0</v>
      </c>
      <c r="N287">
        <v>0</v>
      </c>
      <c r="O287" t="b">
        <v>1</v>
      </c>
      <c r="P287">
        <v>0</v>
      </c>
      <c r="Q287">
        <v>0</v>
      </c>
      <c r="R287">
        <v>15.77718</v>
      </c>
      <c r="T287">
        <v>15.006531000000001</v>
      </c>
      <c r="U287">
        <v>17.934750000000001</v>
      </c>
      <c r="V287">
        <v>16.596</v>
      </c>
      <c r="W287">
        <v>50.104999999999997</v>
      </c>
      <c r="X287">
        <v>0.27447917999999999</v>
      </c>
      <c r="Y287">
        <v>0.23406291000000001</v>
      </c>
      <c r="Z287">
        <v>43.13</v>
      </c>
      <c r="AA287">
        <v>0.17979999999999999</v>
      </c>
      <c r="AB287">
        <v>0.13760126</v>
      </c>
    </row>
    <row r="288" spans="1:28" x14ac:dyDescent="0.25">
      <c r="A288" t="s">
        <v>27</v>
      </c>
      <c r="B288" t="s">
        <v>28</v>
      </c>
      <c r="C288" s="2">
        <v>32429</v>
      </c>
      <c r="D288">
        <v>287</v>
      </c>
      <c r="E288">
        <v>9</v>
      </c>
      <c r="F288">
        <v>14</v>
      </c>
      <c r="G288">
        <v>68</v>
      </c>
      <c r="H288">
        <v>20</v>
      </c>
      <c r="I288">
        <v>34</v>
      </c>
      <c r="J288">
        <v>1.1000000000000001</v>
      </c>
      <c r="K288">
        <f t="shared" si="4"/>
        <v>10.55</v>
      </c>
      <c r="L288" t="b">
        <v>1</v>
      </c>
      <c r="M288">
        <v>0</v>
      </c>
      <c r="N288">
        <v>0</v>
      </c>
      <c r="O288" t="b">
        <v>1</v>
      </c>
      <c r="P288">
        <v>0</v>
      </c>
      <c r="Q288">
        <v>0</v>
      </c>
      <c r="R288">
        <v>15.489252</v>
      </c>
      <c r="T288">
        <v>16.259440000000001</v>
      </c>
      <c r="U288">
        <v>17.546624999999999</v>
      </c>
      <c r="V288">
        <v>16.019998999999999</v>
      </c>
      <c r="W288">
        <v>52.392499999999998</v>
      </c>
      <c r="X288">
        <v>0.26866665000000001</v>
      </c>
      <c r="Y288">
        <v>0.2325168</v>
      </c>
      <c r="Z288">
        <v>45.267499999999998</v>
      </c>
      <c r="AA288">
        <v>0.17824999999999999</v>
      </c>
      <c r="AB288">
        <v>0.13686499999999999</v>
      </c>
    </row>
    <row r="289" spans="1:28" x14ac:dyDescent="0.25">
      <c r="A289" t="s">
        <v>27</v>
      </c>
      <c r="B289" t="s">
        <v>28</v>
      </c>
      <c r="C289" s="2">
        <v>32430</v>
      </c>
      <c r="D289">
        <v>288</v>
      </c>
      <c r="E289">
        <v>11</v>
      </c>
      <c r="F289">
        <v>19</v>
      </c>
      <c r="G289">
        <v>72</v>
      </c>
      <c r="H289">
        <v>22.2</v>
      </c>
      <c r="I289">
        <v>46</v>
      </c>
      <c r="J289">
        <v>7.8</v>
      </c>
      <c r="K289">
        <f t="shared" si="4"/>
        <v>15</v>
      </c>
      <c r="L289" t="b">
        <v>1</v>
      </c>
      <c r="M289">
        <v>0</v>
      </c>
      <c r="N289">
        <v>0</v>
      </c>
      <c r="O289" t="b">
        <v>1</v>
      </c>
      <c r="P289">
        <v>0</v>
      </c>
      <c r="Q289">
        <v>0</v>
      </c>
      <c r="R289">
        <v>14.951627999999999</v>
      </c>
      <c r="T289">
        <v>15.545775000000001</v>
      </c>
      <c r="U289">
        <v>17.16525</v>
      </c>
      <c r="V289">
        <v>15.372</v>
      </c>
      <c r="W289">
        <v>58.954999999999998</v>
      </c>
      <c r="X289">
        <v>0.26078750000000001</v>
      </c>
      <c r="Y289">
        <v>0.23112437</v>
      </c>
      <c r="Z289">
        <v>51.155000000000001</v>
      </c>
      <c r="AA289">
        <v>0.17515</v>
      </c>
      <c r="AB289">
        <v>0.13620625</v>
      </c>
    </row>
    <row r="290" spans="1:28" x14ac:dyDescent="0.25">
      <c r="A290" t="s">
        <v>27</v>
      </c>
      <c r="B290" t="s">
        <v>28</v>
      </c>
      <c r="C290" s="2">
        <v>32431</v>
      </c>
      <c r="D290">
        <v>289</v>
      </c>
      <c r="E290">
        <v>15</v>
      </c>
      <c r="F290">
        <v>25</v>
      </c>
      <c r="G290">
        <v>77</v>
      </c>
      <c r="H290">
        <v>25</v>
      </c>
      <c r="I290">
        <v>53</v>
      </c>
      <c r="J290">
        <v>11.7</v>
      </c>
      <c r="K290">
        <f t="shared" si="4"/>
        <v>18.350000000000001</v>
      </c>
      <c r="L290" t="b">
        <v>1</v>
      </c>
      <c r="M290">
        <v>0</v>
      </c>
      <c r="N290">
        <v>0</v>
      </c>
      <c r="O290" t="b">
        <v>1</v>
      </c>
      <c r="P290">
        <v>0</v>
      </c>
      <c r="Q290">
        <v>0</v>
      </c>
      <c r="R290">
        <v>14.4018</v>
      </c>
      <c r="T290">
        <v>14.623100000000001</v>
      </c>
      <c r="U290">
        <v>16.812899999999999</v>
      </c>
      <c r="V290">
        <v>12.456</v>
      </c>
      <c r="W290">
        <v>63.1175</v>
      </c>
      <c r="X290">
        <v>0.25510414999999997</v>
      </c>
      <c r="Y290">
        <v>0.22953304999999999</v>
      </c>
      <c r="Z290">
        <v>56.555</v>
      </c>
      <c r="AA290">
        <v>0.17230834</v>
      </c>
      <c r="AB290">
        <v>0.13534083999999999</v>
      </c>
    </row>
    <row r="291" spans="1:28" x14ac:dyDescent="0.25">
      <c r="A291" t="s">
        <v>27</v>
      </c>
      <c r="B291" t="s">
        <v>28</v>
      </c>
      <c r="C291" s="2">
        <v>32432</v>
      </c>
      <c r="D291">
        <v>290</v>
      </c>
      <c r="E291">
        <v>13</v>
      </c>
      <c r="F291">
        <v>22.5</v>
      </c>
      <c r="G291">
        <v>76</v>
      </c>
      <c r="H291">
        <v>24.4</v>
      </c>
      <c r="I291">
        <v>49</v>
      </c>
      <c r="J291">
        <v>9.4</v>
      </c>
      <c r="K291">
        <f t="shared" si="4"/>
        <v>16.899999999999999</v>
      </c>
      <c r="L291" t="b">
        <v>1</v>
      </c>
      <c r="M291">
        <v>1E-4</v>
      </c>
      <c r="N291">
        <v>0</v>
      </c>
      <c r="O291" t="b">
        <v>1</v>
      </c>
      <c r="P291">
        <v>0</v>
      </c>
      <c r="Q291">
        <v>0</v>
      </c>
      <c r="R291">
        <v>13.970556</v>
      </c>
      <c r="T291">
        <v>9.2210140000000003</v>
      </c>
      <c r="U291">
        <v>15.34005</v>
      </c>
      <c r="V291">
        <v>13.5</v>
      </c>
      <c r="W291">
        <v>61.467500000000001</v>
      </c>
      <c r="X291">
        <v>0.25148749999999997</v>
      </c>
      <c r="Y291">
        <v>0.22913262000000001</v>
      </c>
      <c r="Z291">
        <v>57.755000000000003</v>
      </c>
      <c r="AA291">
        <v>0.17179167000000001</v>
      </c>
      <c r="AB291">
        <v>0.13707167000000001</v>
      </c>
    </row>
    <row r="292" spans="1:28" x14ac:dyDescent="0.25">
      <c r="A292" t="s">
        <v>27</v>
      </c>
      <c r="B292" t="s">
        <v>28</v>
      </c>
      <c r="C292" s="2">
        <v>32433</v>
      </c>
      <c r="D292">
        <v>291</v>
      </c>
      <c r="E292">
        <v>6</v>
      </c>
      <c r="F292">
        <v>16</v>
      </c>
      <c r="G292">
        <v>62</v>
      </c>
      <c r="H292">
        <v>16.7</v>
      </c>
      <c r="I292">
        <v>50</v>
      </c>
      <c r="J292">
        <v>10</v>
      </c>
      <c r="K292">
        <f t="shared" si="4"/>
        <v>13.35</v>
      </c>
      <c r="L292" t="b">
        <v>1</v>
      </c>
      <c r="M292">
        <v>0.12</v>
      </c>
      <c r="N292">
        <v>3</v>
      </c>
      <c r="O292" t="b">
        <v>1</v>
      </c>
      <c r="P292">
        <v>0</v>
      </c>
      <c r="Q292">
        <v>0</v>
      </c>
      <c r="R292">
        <v>7.7653080000000001</v>
      </c>
      <c r="T292">
        <v>6.1230000000000002</v>
      </c>
      <c r="U292">
        <v>7.4378250000000001</v>
      </c>
      <c r="V292">
        <v>2.952</v>
      </c>
      <c r="W292">
        <v>57.755000000000003</v>
      </c>
      <c r="X292">
        <v>0.27848332999999997</v>
      </c>
      <c r="Y292">
        <v>0.23211509</v>
      </c>
      <c r="Z292">
        <v>57.23</v>
      </c>
      <c r="AA292">
        <v>0.19517082999999999</v>
      </c>
      <c r="AB292">
        <v>0.13948709000000001</v>
      </c>
    </row>
    <row r="293" spans="1:28" x14ac:dyDescent="0.25">
      <c r="A293" t="s">
        <v>27</v>
      </c>
      <c r="B293" t="s">
        <v>28</v>
      </c>
      <c r="C293" s="2">
        <v>32434</v>
      </c>
      <c r="D293">
        <v>292</v>
      </c>
      <c r="E293">
        <v>4.5</v>
      </c>
      <c r="F293">
        <v>9.5</v>
      </c>
      <c r="G293">
        <v>59</v>
      </c>
      <c r="H293">
        <v>15</v>
      </c>
      <c r="I293">
        <v>31</v>
      </c>
      <c r="J293">
        <v>-0.6</v>
      </c>
      <c r="K293">
        <f t="shared" si="4"/>
        <v>7.2</v>
      </c>
      <c r="L293" t="b">
        <v>1</v>
      </c>
      <c r="M293">
        <v>0</v>
      </c>
      <c r="N293">
        <v>0</v>
      </c>
      <c r="O293" t="b">
        <v>1</v>
      </c>
      <c r="P293">
        <v>0</v>
      </c>
      <c r="Q293">
        <v>0</v>
      </c>
      <c r="R293">
        <v>12.843684</v>
      </c>
      <c r="T293">
        <v>15.01108</v>
      </c>
      <c r="U293">
        <v>16.791975000000001</v>
      </c>
      <c r="V293">
        <v>11.268001</v>
      </c>
      <c r="W293">
        <v>53.3675</v>
      </c>
      <c r="X293">
        <v>0.28791250000000002</v>
      </c>
      <c r="Y293">
        <v>0.23270536999999999</v>
      </c>
      <c r="Z293">
        <v>47.667499999999997</v>
      </c>
      <c r="AA293">
        <v>0.19555834</v>
      </c>
      <c r="AB293">
        <v>0.13952582999999999</v>
      </c>
    </row>
    <row r="294" spans="1:28" x14ac:dyDescent="0.25">
      <c r="A294" t="s">
        <v>27</v>
      </c>
      <c r="B294" t="s">
        <v>28</v>
      </c>
      <c r="C294" s="2">
        <v>32435</v>
      </c>
      <c r="D294">
        <v>293</v>
      </c>
      <c r="E294">
        <v>4</v>
      </c>
      <c r="F294">
        <v>9</v>
      </c>
      <c r="G294">
        <v>58</v>
      </c>
      <c r="H294">
        <v>14.4</v>
      </c>
      <c r="I294">
        <v>30</v>
      </c>
      <c r="J294">
        <v>-1.1000000000000001</v>
      </c>
      <c r="K294">
        <f t="shared" si="4"/>
        <v>6.65</v>
      </c>
      <c r="L294" t="b">
        <v>1</v>
      </c>
      <c r="M294">
        <v>0</v>
      </c>
      <c r="N294">
        <v>0</v>
      </c>
      <c r="O294" t="b">
        <v>1</v>
      </c>
      <c r="P294">
        <v>0</v>
      </c>
      <c r="Q294">
        <v>0</v>
      </c>
      <c r="R294">
        <v>10.421136000000001</v>
      </c>
      <c r="T294">
        <v>6.5065249999999999</v>
      </c>
      <c r="U294">
        <v>15.720075</v>
      </c>
      <c r="V294">
        <v>8.1</v>
      </c>
      <c r="W294">
        <v>49.954999999999998</v>
      </c>
      <c r="X294">
        <v>0.27912917999999998</v>
      </c>
      <c r="Y294">
        <v>0.23176505</v>
      </c>
      <c r="Z294">
        <v>45.604999999999997</v>
      </c>
      <c r="AA294">
        <v>0.19052084</v>
      </c>
      <c r="AB294">
        <v>0.13902207999999999</v>
      </c>
    </row>
    <row r="295" spans="1:28" x14ac:dyDescent="0.25">
      <c r="A295" t="s">
        <v>27</v>
      </c>
      <c r="B295" t="s">
        <v>28</v>
      </c>
      <c r="C295" s="2">
        <v>32436</v>
      </c>
      <c r="D295">
        <v>294</v>
      </c>
      <c r="E295">
        <v>0</v>
      </c>
      <c r="F295">
        <v>5</v>
      </c>
      <c r="G295">
        <v>50</v>
      </c>
      <c r="H295">
        <v>10</v>
      </c>
      <c r="I295">
        <v>40</v>
      </c>
      <c r="J295">
        <v>4.4000000000000004</v>
      </c>
      <c r="K295">
        <f t="shared" si="4"/>
        <v>7.2</v>
      </c>
      <c r="L295" t="b">
        <v>1</v>
      </c>
      <c r="M295">
        <v>0.05</v>
      </c>
      <c r="N295">
        <v>1.3</v>
      </c>
      <c r="O295" t="b">
        <v>1</v>
      </c>
      <c r="P295">
        <v>0</v>
      </c>
      <c r="Q295">
        <v>0</v>
      </c>
      <c r="R295">
        <v>2.0622600000000002</v>
      </c>
      <c r="T295">
        <v>4.7938070000000002</v>
      </c>
      <c r="U295">
        <v>4.2842250000000002</v>
      </c>
      <c r="V295">
        <v>0.504</v>
      </c>
      <c r="W295">
        <v>48.98</v>
      </c>
      <c r="X295">
        <v>0.30147499999999999</v>
      </c>
      <c r="Y295">
        <v>0.23341063000000001</v>
      </c>
      <c r="Z295">
        <v>46.28</v>
      </c>
      <c r="AA295">
        <v>0.19904584</v>
      </c>
      <c r="AB295">
        <v>0.13987458</v>
      </c>
    </row>
    <row r="296" spans="1:28" x14ac:dyDescent="0.25">
      <c r="A296" t="s">
        <v>27</v>
      </c>
      <c r="B296" t="s">
        <v>28</v>
      </c>
      <c r="C296" s="2">
        <v>32437</v>
      </c>
      <c r="D296">
        <v>295</v>
      </c>
      <c r="E296">
        <v>2.5</v>
      </c>
      <c r="F296">
        <v>8</v>
      </c>
      <c r="G296">
        <v>55</v>
      </c>
      <c r="H296">
        <v>12.8</v>
      </c>
      <c r="I296">
        <v>41</v>
      </c>
      <c r="J296">
        <v>5</v>
      </c>
      <c r="K296">
        <f t="shared" si="4"/>
        <v>8.9</v>
      </c>
      <c r="L296" t="b">
        <v>1</v>
      </c>
      <c r="M296">
        <v>0.1</v>
      </c>
      <c r="N296">
        <v>2.5</v>
      </c>
      <c r="O296" t="b">
        <v>1</v>
      </c>
      <c r="P296">
        <v>0</v>
      </c>
      <c r="Q296">
        <v>0</v>
      </c>
      <c r="R296">
        <v>13.205159999999999</v>
      </c>
      <c r="T296">
        <v>14.213853</v>
      </c>
      <c r="U296">
        <v>15.6006</v>
      </c>
      <c r="V296">
        <v>12.023999999999999</v>
      </c>
      <c r="W296">
        <v>50.03</v>
      </c>
      <c r="X296">
        <v>0.33234584</v>
      </c>
      <c r="Y296">
        <v>0.23687358</v>
      </c>
      <c r="Z296">
        <v>46.055</v>
      </c>
      <c r="AA296">
        <v>0.20589167</v>
      </c>
      <c r="AB296">
        <v>0.14090791</v>
      </c>
    </row>
    <row r="297" spans="1:28" x14ac:dyDescent="0.25">
      <c r="A297" t="s">
        <v>27</v>
      </c>
      <c r="B297" t="s">
        <v>28</v>
      </c>
      <c r="C297" s="2">
        <v>32438</v>
      </c>
      <c r="D297">
        <v>296</v>
      </c>
      <c r="E297">
        <v>4</v>
      </c>
      <c r="F297">
        <v>9</v>
      </c>
      <c r="G297">
        <v>58</v>
      </c>
      <c r="H297">
        <v>14.4</v>
      </c>
      <c r="I297">
        <v>28</v>
      </c>
      <c r="J297">
        <v>-2.2000000000000002</v>
      </c>
      <c r="K297">
        <f t="shared" si="4"/>
        <v>6.1</v>
      </c>
      <c r="L297" t="b">
        <v>1</v>
      </c>
      <c r="M297">
        <v>0</v>
      </c>
      <c r="N297">
        <v>0</v>
      </c>
      <c r="O297" t="b">
        <v>1</v>
      </c>
      <c r="P297">
        <v>0</v>
      </c>
      <c r="Q297">
        <v>0</v>
      </c>
      <c r="R297">
        <v>13.675392</v>
      </c>
      <c r="T297">
        <v>14.494071</v>
      </c>
      <c r="U297">
        <v>15.8436</v>
      </c>
      <c r="V297">
        <v>12.240000999999999</v>
      </c>
      <c r="W297">
        <v>48.53</v>
      </c>
      <c r="X297">
        <v>0.31064582000000002</v>
      </c>
      <c r="Y297">
        <v>0.23592421</v>
      </c>
      <c r="Z297">
        <v>44.142499999999998</v>
      </c>
      <c r="AA297">
        <v>0.19697917000000001</v>
      </c>
      <c r="AB297">
        <v>0.14102417</v>
      </c>
    </row>
    <row r="298" spans="1:28" x14ac:dyDescent="0.25">
      <c r="A298" t="s">
        <v>27</v>
      </c>
      <c r="B298" t="s">
        <v>28</v>
      </c>
      <c r="C298" s="2">
        <v>32439</v>
      </c>
      <c r="D298">
        <v>297</v>
      </c>
      <c r="E298">
        <v>4</v>
      </c>
      <c r="F298">
        <v>9.5</v>
      </c>
      <c r="G298">
        <v>58</v>
      </c>
      <c r="H298">
        <v>14.4</v>
      </c>
      <c r="I298">
        <v>41</v>
      </c>
      <c r="J298">
        <v>5</v>
      </c>
      <c r="K298">
        <f t="shared" si="4"/>
        <v>9.6999999999999993</v>
      </c>
      <c r="L298" t="b">
        <v>1</v>
      </c>
      <c r="M298">
        <v>0</v>
      </c>
      <c r="N298">
        <v>0</v>
      </c>
      <c r="O298" t="b">
        <v>1</v>
      </c>
      <c r="P298">
        <v>0</v>
      </c>
      <c r="Q298">
        <v>0</v>
      </c>
      <c r="R298">
        <v>11.929247999999999</v>
      </c>
      <c r="T298">
        <v>14.436764999999999</v>
      </c>
      <c r="U298">
        <v>14.258699999999999</v>
      </c>
      <c r="V298">
        <v>12.528</v>
      </c>
      <c r="W298">
        <v>49.842500000000001</v>
      </c>
      <c r="X298">
        <v>0.30005416000000001</v>
      </c>
      <c r="Y298">
        <v>0.23518279</v>
      </c>
      <c r="Z298">
        <v>45.1175</v>
      </c>
      <c r="AA298">
        <v>0.19155417</v>
      </c>
      <c r="AB298">
        <v>0.14098541000000001</v>
      </c>
    </row>
    <row r="299" spans="1:28" x14ac:dyDescent="0.25">
      <c r="A299" t="s">
        <v>27</v>
      </c>
      <c r="B299" t="s">
        <v>28</v>
      </c>
      <c r="C299" s="2">
        <v>32440</v>
      </c>
      <c r="D299">
        <v>298</v>
      </c>
      <c r="E299">
        <v>3</v>
      </c>
      <c r="F299">
        <v>8</v>
      </c>
      <c r="G299">
        <v>56</v>
      </c>
      <c r="H299">
        <v>13.3</v>
      </c>
      <c r="I299">
        <v>28</v>
      </c>
      <c r="J299">
        <v>-2.2000000000000002</v>
      </c>
      <c r="K299">
        <f t="shared" si="4"/>
        <v>5.5500000000000007</v>
      </c>
      <c r="L299" t="b">
        <v>1</v>
      </c>
      <c r="M299">
        <v>0</v>
      </c>
      <c r="N299">
        <v>0</v>
      </c>
      <c r="O299" t="b">
        <v>1</v>
      </c>
      <c r="P299">
        <v>0</v>
      </c>
      <c r="Q299">
        <v>0</v>
      </c>
      <c r="R299">
        <v>13.853916</v>
      </c>
      <c r="T299">
        <v>14.714632999999999</v>
      </c>
      <c r="U299">
        <v>15.846975</v>
      </c>
      <c r="V299">
        <v>13.68</v>
      </c>
      <c r="W299">
        <v>46.73</v>
      </c>
      <c r="X299">
        <v>0.28791250000000002</v>
      </c>
      <c r="Y299">
        <v>0.23406162999999999</v>
      </c>
      <c r="Z299">
        <v>37.917499999999997</v>
      </c>
      <c r="AA299">
        <v>0.18742083000000001</v>
      </c>
      <c r="AB299">
        <v>0.14057209000000001</v>
      </c>
    </row>
    <row r="300" spans="1:28" x14ac:dyDescent="0.25">
      <c r="A300" t="s">
        <v>27</v>
      </c>
      <c r="B300" t="s">
        <v>28</v>
      </c>
      <c r="C300" s="2">
        <v>32441</v>
      </c>
      <c r="D300">
        <v>299</v>
      </c>
      <c r="E300">
        <v>2</v>
      </c>
      <c r="F300">
        <v>7</v>
      </c>
      <c r="G300">
        <v>54</v>
      </c>
      <c r="H300">
        <v>12.2</v>
      </c>
      <c r="I300">
        <v>27</v>
      </c>
      <c r="J300">
        <v>-2.8</v>
      </c>
      <c r="K300">
        <f t="shared" si="4"/>
        <v>4.6999999999999993</v>
      </c>
      <c r="L300" t="b">
        <v>1</v>
      </c>
      <c r="M300">
        <v>0</v>
      </c>
      <c r="N300">
        <v>0</v>
      </c>
      <c r="O300" t="b">
        <v>1</v>
      </c>
      <c r="P300">
        <v>0</v>
      </c>
      <c r="Q300">
        <v>0</v>
      </c>
      <c r="R300">
        <v>13.727772</v>
      </c>
      <c r="T300">
        <v>14.763933</v>
      </c>
      <c r="U300">
        <v>15.691725</v>
      </c>
      <c r="V300">
        <v>14.4</v>
      </c>
      <c r="W300">
        <v>45.567500000000003</v>
      </c>
      <c r="X300">
        <v>0.27925833999999999</v>
      </c>
      <c r="Y300">
        <v>0.23307607999999999</v>
      </c>
      <c r="Z300">
        <v>38.479999999999997</v>
      </c>
      <c r="AA300">
        <v>0.18445</v>
      </c>
      <c r="AB300">
        <v>0.14000376</v>
      </c>
    </row>
    <row r="301" spans="1:28" x14ac:dyDescent="0.25">
      <c r="A301" t="s">
        <v>27</v>
      </c>
      <c r="B301" t="s">
        <v>28</v>
      </c>
      <c r="C301" s="2">
        <v>32442</v>
      </c>
      <c r="D301">
        <v>300</v>
      </c>
      <c r="E301">
        <v>3.5</v>
      </c>
      <c r="F301">
        <v>8.5</v>
      </c>
      <c r="G301">
        <v>57</v>
      </c>
      <c r="H301">
        <v>13.9</v>
      </c>
      <c r="I301">
        <v>24</v>
      </c>
      <c r="J301">
        <v>-4.4000000000000004</v>
      </c>
      <c r="K301">
        <f t="shared" si="4"/>
        <v>4.75</v>
      </c>
      <c r="L301" t="b">
        <v>1</v>
      </c>
      <c r="M301">
        <v>0</v>
      </c>
      <c r="N301">
        <v>0</v>
      </c>
      <c r="O301" t="b">
        <v>1</v>
      </c>
      <c r="P301">
        <v>0</v>
      </c>
      <c r="Q301">
        <v>0</v>
      </c>
      <c r="R301">
        <v>12.498084</v>
      </c>
      <c r="T301">
        <v>14.217962</v>
      </c>
      <c r="U301">
        <v>15.325875</v>
      </c>
      <c r="V301">
        <v>11.52</v>
      </c>
      <c r="W301">
        <v>45.005000000000003</v>
      </c>
      <c r="X301">
        <v>0.27305833000000002</v>
      </c>
      <c r="Y301">
        <v>0.23228946</v>
      </c>
      <c r="Z301">
        <v>37.43</v>
      </c>
      <c r="AA301">
        <v>0.18290000000000001</v>
      </c>
      <c r="AB301">
        <v>0.14089499999999999</v>
      </c>
    </row>
    <row r="302" spans="1:28" x14ac:dyDescent="0.25">
      <c r="A302" t="s">
        <v>27</v>
      </c>
      <c r="B302" t="s">
        <v>28</v>
      </c>
      <c r="C302" s="2">
        <v>32443</v>
      </c>
      <c r="D302">
        <v>301</v>
      </c>
      <c r="E302">
        <v>4</v>
      </c>
      <c r="F302">
        <v>11</v>
      </c>
      <c r="G302">
        <v>58</v>
      </c>
      <c r="H302">
        <v>14.4</v>
      </c>
      <c r="I302">
        <v>44</v>
      </c>
      <c r="J302">
        <v>6.7</v>
      </c>
      <c r="K302">
        <f t="shared" si="4"/>
        <v>10.55</v>
      </c>
      <c r="L302" t="b">
        <v>1</v>
      </c>
      <c r="M302">
        <v>0</v>
      </c>
      <c r="N302">
        <v>0</v>
      </c>
      <c r="O302" t="b">
        <v>1</v>
      </c>
      <c r="P302">
        <v>0</v>
      </c>
      <c r="Q302">
        <v>0</v>
      </c>
      <c r="R302">
        <v>9.582948</v>
      </c>
      <c r="T302">
        <v>12.16128</v>
      </c>
      <c r="U302">
        <v>12.4794</v>
      </c>
      <c r="V302">
        <v>5.2920002999999998</v>
      </c>
      <c r="W302">
        <v>49.467500000000001</v>
      </c>
      <c r="X302">
        <v>0.27073332999999999</v>
      </c>
      <c r="Y302">
        <v>0.23182833</v>
      </c>
      <c r="Z302">
        <v>42.942500000000003</v>
      </c>
      <c r="AA302">
        <v>0.17992917</v>
      </c>
      <c r="AB302">
        <v>0.14075291000000001</v>
      </c>
    </row>
    <row r="303" spans="1:28" x14ac:dyDescent="0.25">
      <c r="A303" t="s">
        <v>27</v>
      </c>
      <c r="B303" t="s">
        <v>28</v>
      </c>
      <c r="C303" s="2">
        <v>32444</v>
      </c>
      <c r="D303">
        <v>302</v>
      </c>
      <c r="E303">
        <v>0</v>
      </c>
      <c r="F303">
        <v>4</v>
      </c>
      <c r="G303">
        <v>48</v>
      </c>
      <c r="H303">
        <v>8.9</v>
      </c>
      <c r="I303">
        <v>23</v>
      </c>
      <c r="J303">
        <v>-5</v>
      </c>
      <c r="K303">
        <f t="shared" si="4"/>
        <v>1.9500000000000002</v>
      </c>
      <c r="L303" t="b">
        <v>1</v>
      </c>
      <c r="M303">
        <v>0</v>
      </c>
      <c r="N303">
        <v>0</v>
      </c>
      <c r="O303" t="b">
        <v>1</v>
      </c>
      <c r="P303">
        <v>0</v>
      </c>
      <c r="Q303">
        <v>0</v>
      </c>
      <c r="R303">
        <v>13.344696000000001</v>
      </c>
      <c r="T303">
        <v>14.273624</v>
      </c>
      <c r="U303">
        <v>13.786875</v>
      </c>
      <c r="V303">
        <v>13.284000000000001</v>
      </c>
      <c r="W303">
        <v>42.267499999999998</v>
      </c>
      <c r="X303">
        <v>0.2666</v>
      </c>
      <c r="Y303">
        <v>0.23099649999999999</v>
      </c>
      <c r="Z303">
        <v>38.067500000000003</v>
      </c>
      <c r="AA303">
        <v>0.17553750000000001</v>
      </c>
      <c r="AB303">
        <v>0.14027500000000001</v>
      </c>
    </row>
    <row r="304" spans="1:28" x14ac:dyDescent="0.25">
      <c r="A304" t="s">
        <v>27</v>
      </c>
      <c r="B304" t="s">
        <v>28</v>
      </c>
      <c r="C304" s="2">
        <v>32445</v>
      </c>
      <c r="D304">
        <v>303</v>
      </c>
      <c r="E304">
        <v>0</v>
      </c>
      <c r="F304">
        <v>0.5</v>
      </c>
      <c r="G304">
        <v>41</v>
      </c>
      <c r="H304">
        <v>5</v>
      </c>
      <c r="I304">
        <v>25</v>
      </c>
      <c r="J304">
        <v>-3.9</v>
      </c>
      <c r="K304">
        <f t="shared" si="4"/>
        <v>0.55000000000000004</v>
      </c>
      <c r="L304" t="b">
        <v>1</v>
      </c>
      <c r="M304">
        <v>0</v>
      </c>
      <c r="N304">
        <v>0</v>
      </c>
      <c r="O304" t="b">
        <v>1</v>
      </c>
      <c r="P304">
        <v>0</v>
      </c>
      <c r="Q304">
        <v>0</v>
      </c>
      <c r="R304">
        <v>6.939864</v>
      </c>
      <c r="T304">
        <v>8.7513319999999997</v>
      </c>
      <c r="U304">
        <v>10.05885</v>
      </c>
      <c r="V304">
        <v>6.516</v>
      </c>
      <c r="W304">
        <v>36.755000000000003</v>
      </c>
      <c r="X304">
        <v>0.26246667000000001</v>
      </c>
      <c r="Y304">
        <v>0.23059867000000001</v>
      </c>
      <c r="Z304">
        <v>34.954999999999998</v>
      </c>
      <c r="AA304">
        <v>0.17540833</v>
      </c>
      <c r="AB304">
        <v>0.13937083</v>
      </c>
    </row>
    <row r="305" spans="1:28" x14ac:dyDescent="0.25">
      <c r="A305" t="s">
        <v>27</v>
      </c>
      <c r="B305" t="s">
        <v>28</v>
      </c>
      <c r="C305" s="2">
        <v>32446</v>
      </c>
      <c r="D305">
        <v>304</v>
      </c>
      <c r="E305">
        <v>0</v>
      </c>
      <c r="F305">
        <v>3.5</v>
      </c>
      <c r="G305">
        <v>47</v>
      </c>
      <c r="H305">
        <v>8.3000000000000007</v>
      </c>
      <c r="I305">
        <v>19</v>
      </c>
      <c r="J305">
        <v>-7.2</v>
      </c>
      <c r="K305">
        <f t="shared" si="4"/>
        <v>0.55000000000000027</v>
      </c>
      <c r="L305" t="b">
        <v>1</v>
      </c>
      <c r="M305">
        <v>0</v>
      </c>
      <c r="N305">
        <v>0</v>
      </c>
      <c r="O305" t="b">
        <v>1</v>
      </c>
      <c r="P305">
        <v>0</v>
      </c>
      <c r="Q305">
        <v>0</v>
      </c>
      <c r="R305">
        <v>12.816792</v>
      </c>
      <c r="T305">
        <v>13.609266</v>
      </c>
      <c r="U305">
        <v>14.606999999999999</v>
      </c>
      <c r="V305">
        <v>12.635999999999999</v>
      </c>
      <c r="W305">
        <v>36.192500000000003</v>
      </c>
      <c r="X305">
        <v>0.25923750000000001</v>
      </c>
      <c r="Y305">
        <v>0.22977587999999999</v>
      </c>
      <c r="Z305">
        <v>33.1175</v>
      </c>
      <c r="AA305">
        <v>0.17657083000000001</v>
      </c>
      <c r="AB305">
        <v>0.14053333000000001</v>
      </c>
    </row>
    <row r="306" spans="1:28" x14ac:dyDescent="0.25">
      <c r="A306" t="s">
        <v>27</v>
      </c>
      <c r="B306" t="s">
        <v>28</v>
      </c>
      <c r="C306" s="2">
        <v>32447</v>
      </c>
      <c r="D306">
        <v>305</v>
      </c>
      <c r="E306">
        <v>8</v>
      </c>
      <c r="F306">
        <v>13</v>
      </c>
      <c r="G306">
        <v>66</v>
      </c>
      <c r="H306">
        <v>18.899999999999999</v>
      </c>
      <c r="I306">
        <v>26</v>
      </c>
      <c r="J306">
        <v>-3.3</v>
      </c>
      <c r="K306">
        <f t="shared" si="4"/>
        <v>7.7999999999999989</v>
      </c>
      <c r="L306" t="b">
        <v>1</v>
      </c>
      <c r="M306">
        <v>0</v>
      </c>
      <c r="N306">
        <v>0</v>
      </c>
      <c r="O306" t="b">
        <v>1</v>
      </c>
      <c r="P306">
        <v>0</v>
      </c>
      <c r="Q306">
        <v>0</v>
      </c>
      <c r="R306">
        <v>11.874167999999999</v>
      </c>
      <c r="T306">
        <v>12.245903</v>
      </c>
      <c r="U306">
        <v>12.68055</v>
      </c>
      <c r="V306">
        <v>10.440001000000001</v>
      </c>
      <c r="W306">
        <v>43.655000000000001</v>
      </c>
      <c r="X306">
        <v>0.25781667000000003</v>
      </c>
      <c r="Y306">
        <v>0.22937804000000001</v>
      </c>
      <c r="Z306">
        <v>35.892499999999998</v>
      </c>
      <c r="AA306">
        <v>0.1767</v>
      </c>
      <c r="AB306">
        <v>0.14043</v>
      </c>
    </row>
    <row r="307" spans="1:28" x14ac:dyDescent="0.25">
      <c r="A307" t="s">
        <v>27</v>
      </c>
      <c r="B307" t="s">
        <v>28</v>
      </c>
      <c r="C307" s="2">
        <v>32448</v>
      </c>
      <c r="D307">
        <v>306</v>
      </c>
      <c r="E307">
        <v>6</v>
      </c>
      <c r="F307">
        <v>11</v>
      </c>
      <c r="G307">
        <v>62</v>
      </c>
      <c r="H307">
        <v>16.7</v>
      </c>
      <c r="I307">
        <v>35</v>
      </c>
      <c r="J307">
        <v>1.7</v>
      </c>
      <c r="K307">
        <f t="shared" si="4"/>
        <v>9.1999999999999993</v>
      </c>
      <c r="L307" t="b">
        <v>1</v>
      </c>
      <c r="M307">
        <v>0</v>
      </c>
      <c r="N307">
        <v>0</v>
      </c>
      <c r="O307" t="b">
        <v>1</v>
      </c>
      <c r="P307">
        <v>0</v>
      </c>
      <c r="Q307">
        <v>0</v>
      </c>
      <c r="R307">
        <v>12.547548000000001</v>
      </c>
      <c r="T307">
        <v>13.381656</v>
      </c>
      <c r="U307">
        <v>14.367374999999999</v>
      </c>
      <c r="V307">
        <v>12.708</v>
      </c>
      <c r="W307">
        <v>45.53</v>
      </c>
      <c r="X307">
        <v>0.25303750000000003</v>
      </c>
      <c r="Y307">
        <v>0.22863662000000001</v>
      </c>
      <c r="Z307">
        <v>37.655000000000001</v>
      </c>
      <c r="AA307">
        <v>0.17553750000000001</v>
      </c>
      <c r="AB307">
        <v>0.13980999999999999</v>
      </c>
    </row>
    <row r="308" spans="1:28" x14ac:dyDescent="0.25">
      <c r="A308" t="s">
        <v>27</v>
      </c>
      <c r="B308" t="s">
        <v>28</v>
      </c>
      <c r="C308" s="2">
        <v>32449</v>
      </c>
      <c r="D308">
        <v>307</v>
      </c>
      <c r="E308">
        <v>2.5</v>
      </c>
      <c r="F308">
        <v>7.5</v>
      </c>
      <c r="G308">
        <v>55</v>
      </c>
      <c r="H308">
        <v>12.8</v>
      </c>
      <c r="I308">
        <v>29</v>
      </c>
      <c r="J308">
        <v>-1.7</v>
      </c>
      <c r="K308">
        <f t="shared" si="4"/>
        <v>5.5500000000000007</v>
      </c>
      <c r="L308" t="b">
        <v>1</v>
      </c>
      <c r="M308">
        <v>0</v>
      </c>
      <c r="N308">
        <v>0</v>
      </c>
      <c r="O308" t="b">
        <v>1</v>
      </c>
      <c r="P308">
        <v>0</v>
      </c>
      <c r="Q308">
        <v>0</v>
      </c>
      <c r="R308">
        <v>10.282247999999999</v>
      </c>
      <c r="T308">
        <v>7.1236550000000003</v>
      </c>
      <c r="U308">
        <v>13.171275</v>
      </c>
      <c r="V308">
        <v>10.548</v>
      </c>
      <c r="W308">
        <v>44.03</v>
      </c>
      <c r="X308">
        <v>0.24980833</v>
      </c>
      <c r="Y308">
        <v>0.23019695000000001</v>
      </c>
      <c r="Z308">
        <v>36.642499999999998</v>
      </c>
      <c r="AA308">
        <v>0.17489167</v>
      </c>
      <c r="AB308">
        <v>0.14117916</v>
      </c>
    </row>
    <row r="309" spans="1:28" x14ac:dyDescent="0.25">
      <c r="A309" t="s">
        <v>27</v>
      </c>
      <c r="B309" t="s">
        <v>28</v>
      </c>
      <c r="C309" s="2">
        <v>32450</v>
      </c>
      <c r="D309">
        <v>308</v>
      </c>
      <c r="E309">
        <v>8.5</v>
      </c>
      <c r="F309">
        <v>13.5</v>
      </c>
      <c r="G309">
        <v>67</v>
      </c>
      <c r="H309">
        <v>19.399999999999999</v>
      </c>
      <c r="I309">
        <v>33</v>
      </c>
      <c r="J309">
        <v>0.6</v>
      </c>
      <c r="K309">
        <f t="shared" si="4"/>
        <v>10</v>
      </c>
      <c r="L309" t="b">
        <v>1</v>
      </c>
      <c r="M309">
        <v>0</v>
      </c>
      <c r="N309">
        <v>0</v>
      </c>
      <c r="O309" t="b">
        <v>1</v>
      </c>
      <c r="P309">
        <v>0</v>
      </c>
      <c r="Q309">
        <v>0</v>
      </c>
      <c r="R309">
        <v>11.137067999999999</v>
      </c>
      <c r="T309">
        <v>8.2541320000000002</v>
      </c>
      <c r="U309">
        <v>13.454775</v>
      </c>
      <c r="V309">
        <v>11.195999</v>
      </c>
      <c r="W309">
        <v>49.767499999999998</v>
      </c>
      <c r="X309">
        <v>0.24657916999999999</v>
      </c>
      <c r="Y309">
        <v>0.22971130000000001</v>
      </c>
      <c r="Z309">
        <v>43.092500000000001</v>
      </c>
      <c r="AA309">
        <v>0.1736</v>
      </c>
      <c r="AB309">
        <v>0.14105000000000001</v>
      </c>
    </row>
    <row r="310" spans="1:28" x14ac:dyDescent="0.25">
      <c r="A310" t="s">
        <v>27</v>
      </c>
      <c r="B310" t="s">
        <v>28</v>
      </c>
      <c r="C310" s="2">
        <v>32451</v>
      </c>
      <c r="D310">
        <v>309</v>
      </c>
      <c r="E310">
        <v>5</v>
      </c>
      <c r="F310">
        <v>13</v>
      </c>
      <c r="G310">
        <v>60</v>
      </c>
      <c r="H310">
        <v>15.6</v>
      </c>
      <c r="I310">
        <v>46</v>
      </c>
      <c r="J310">
        <v>7.8</v>
      </c>
      <c r="K310">
        <f t="shared" si="4"/>
        <v>11.7</v>
      </c>
      <c r="L310" t="b">
        <v>1</v>
      </c>
      <c r="M310">
        <v>0.08</v>
      </c>
      <c r="N310">
        <v>2</v>
      </c>
      <c r="O310" t="b">
        <v>1</v>
      </c>
      <c r="P310">
        <v>0</v>
      </c>
      <c r="Q310">
        <v>0</v>
      </c>
      <c r="R310">
        <v>9.3114360000000005</v>
      </c>
      <c r="T310">
        <v>6.8741890000000003</v>
      </c>
      <c r="U310">
        <v>5.0989500000000003</v>
      </c>
      <c r="V310">
        <v>5.0039996999999996</v>
      </c>
      <c r="W310">
        <v>50.442500000000003</v>
      </c>
      <c r="X310">
        <v>0.24774167</v>
      </c>
      <c r="Y310">
        <v>0.22919592</v>
      </c>
      <c r="Z310">
        <v>47.555</v>
      </c>
      <c r="AA310">
        <v>0.19116667000000001</v>
      </c>
      <c r="AB310">
        <v>0.14280666</v>
      </c>
    </row>
    <row r="311" spans="1:28" x14ac:dyDescent="0.25">
      <c r="A311" t="s">
        <v>27</v>
      </c>
      <c r="B311" t="s">
        <v>28</v>
      </c>
      <c r="C311" s="2">
        <v>32452</v>
      </c>
      <c r="D311">
        <v>310</v>
      </c>
      <c r="E311">
        <v>0</v>
      </c>
      <c r="F311">
        <v>4.5</v>
      </c>
      <c r="G311">
        <v>49</v>
      </c>
      <c r="H311">
        <v>9.4</v>
      </c>
      <c r="I311">
        <v>31</v>
      </c>
      <c r="J311">
        <v>-0.6</v>
      </c>
      <c r="K311">
        <f t="shared" si="4"/>
        <v>4.4000000000000004</v>
      </c>
      <c r="L311" t="b">
        <v>1</v>
      </c>
      <c r="M311">
        <v>0.13</v>
      </c>
      <c r="N311">
        <v>3.3</v>
      </c>
      <c r="O311" t="b">
        <v>1</v>
      </c>
      <c r="P311">
        <v>1E-4</v>
      </c>
      <c r="Q311">
        <v>1E-4</v>
      </c>
      <c r="R311">
        <v>3.2234759999999998</v>
      </c>
      <c r="T311">
        <v>4.9370903999999998</v>
      </c>
      <c r="U311">
        <v>7.8556499999999998</v>
      </c>
      <c r="V311">
        <v>4.1040000000000001</v>
      </c>
      <c r="W311">
        <v>42.755000000000003</v>
      </c>
      <c r="X311">
        <v>0.26401666000000001</v>
      </c>
      <c r="Y311">
        <v>0.23033516000000001</v>
      </c>
      <c r="Z311">
        <v>42.417499999999997</v>
      </c>
      <c r="AA311">
        <v>0.2026625</v>
      </c>
      <c r="AB311">
        <v>0.14473125000000001</v>
      </c>
    </row>
    <row r="312" spans="1:28" x14ac:dyDescent="0.25">
      <c r="A312" t="s">
        <v>27</v>
      </c>
      <c r="B312" t="s">
        <v>28</v>
      </c>
      <c r="C312" s="2">
        <v>32453</v>
      </c>
      <c r="D312">
        <v>311</v>
      </c>
      <c r="E312">
        <v>0</v>
      </c>
      <c r="F312">
        <v>3.5</v>
      </c>
      <c r="G312">
        <v>47</v>
      </c>
      <c r="H312">
        <v>8.3000000000000007</v>
      </c>
      <c r="I312">
        <v>29</v>
      </c>
      <c r="J312">
        <v>-1.7</v>
      </c>
      <c r="K312">
        <f t="shared" si="4"/>
        <v>3.3000000000000003</v>
      </c>
      <c r="L312" t="b">
        <v>1</v>
      </c>
      <c r="M312">
        <v>1E-4</v>
      </c>
      <c r="N312">
        <v>0</v>
      </c>
      <c r="O312" t="b">
        <v>1</v>
      </c>
      <c r="P312">
        <v>1E-4</v>
      </c>
      <c r="Q312">
        <v>0</v>
      </c>
      <c r="R312">
        <v>11.277144</v>
      </c>
      <c r="T312">
        <v>12.620953</v>
      </c>
      <c r="U312">
        <v>13.2948</v>
      </c>
      <c r="V312">
        <v>12.167999999999999</v>
      </c>
      <c r="W312">
        <v>40.204999999999998</v>
      </c>
      <c r="X312">
        <v>0.26362917000000002</v>
      </c>
      <c r="Y312">
        <v>0.23030803999999999</v>
      </c>
      <c r="Z312">
        <v>36.83</v>
      </c>
      <c r="AA312">
        <v>0.19387916999999999</v>
      </c>
      <c r="AB312">
        <v>0.14400792000000001</v>
      </c>
    </row>
    <row r="313" spans="1:28" x14ac:dyDescent="0.25">
      <c r="A313" t="s">
        <v>27</v>
      </c>
      <c r="B313" t="s">
        <v>28</v>
      </c>
      <c r="C313" s="2">
        <v>32454</v>
      </c>
      <c r="D313">
        <v>312</v>
      </c>
      <c r="E313">
        <v>0</v>
      </c>
      <c r="F313">
        <v>5</v>
      </c>
      <c r="G313">
        <v>50</v>
      </c>
      <c r="H313">
        <v>10</v>
      </c>
      <c r="I313">
        <v>28</v>
      </c>
      <c r="J313">
        <v>-2.2000000000000002</v>
      </c>
      <c r="K313">
        <f t="shared" si="4"/>
        <v>3.9</v>
      </c>
      <c r="L313" t="b">
        <v>1</v>
      </c>
      <c r="M313">
        <v>1E-4</v>
      </c>
      <c r="N313">
        <v>0</v>
      </c>
      <c r="O313" t="b">
        <v>1</v>
      </c>
      <c r="P313">
        <v>0</v>
      </c>
      <c r="Q313">
        <v>0</v>
      </c>
      <c r="R313">
        <v>7.5082680000000002</v>
      </c>
      <c r="T313">
        <v>7.6042766999999998</v>
      </c>
      <c r="U313">
        <v>10.559699999999999</v>
      </c>
      <c r="V313">
        <v>5.94</v>
      </c>
      <c r="W313">
        <v>40.017499999999998</v>
      </c>
      <c r="X313">
        <v>0.26698749999999999</v>
      </c>
      <c r="Y313">
        <v>0.23054311999999999</v>
      </c>
      <c r="Z313">
        <v>35.892499999999998</v>
      </c>
      <c r="AA313">
        <v>0.19207083</v>
      </c>
      <c r="AB313">
        <v>0.14553209</v>
      </c>
    </row>
    <row r="314" spans="1:28" x14ac:dyDescent="0.25">
      <c r="A314" t="s">
        <v>27</v>
      </c>
      <c r="B314" t="s">
        <v>28</v>
      </c>
      <c r="C314" s="2">
        <v>32455</v>
      </c>
      <c r="D314">
        <v>313</v>
      </c>
      <c r="E314">
        <v>3</v>
      </c>
      <c r="F314">
        <v>8</v>
      </c>
      <c r="G314">
        <v>56</v>
      </c>
      <c r="H314">
        <v>13.3</v>
      </c>
      <c r="I314">
        <v>30</v>
      </c>
      <c r="J314">
        <v>-1.1000000000000001</v>
      </c>
      <c r="K314">
        <f t="shared" si="4"/>
        <v>6.1000000000000005</v>
      </c>
      <c r="L314" t="b">
        <v>1</v>
      </c>
      <c r="M314">
        <v>0</v>
      </c>
      <c r="N314">
        <v>0</v>
      </c>
      <c r="O314" t="b">
        <v>1</v>
      </c>
      <c r="P314">
        <v>0</v>
      </c>
      <c r="Q314">
        <v>0</v>
      </c>
      <c r="R314">
        <v>10.059875999999999</v>
      </c>
      <c r="T314">
        <v>11.457922</v>
      </c>
      <c r="U314">
        <v>11.058524999999999</v>
      </c>
      <c r="V314">
        <v>8.3519989999999993</v>
      </c>
      <c r="W314">
        <v>43.28</v>
      </c>
      <c r="X314">
        <v>0.26711667</v>
      </c>
      <c r="Y314">
        <v>0.23033516000000001</v>
      </c>
      <c r="Z314">
        <v>37.28</v>
      </c>
      <c r="AA314">
        <v>0.19000417</v>
      </c>
      <c r="AB314">
        <v>0.14548041</v>
      </c>
    </row>
    <row r="315" spans="1:28" x14ac:dyDescent="0.25">
      <c r="A315" t="s">
        <v>27</v>
      </c>
      <c r="B315" t="s">
        <v>28</v>
      </c>
      <c r="C315" s="2">
        <v>32456</v>
      </c>
      <c r="D315">
        <v>314</v>
      </c>
      <c r="E315">
        <v>0</v>
      </c>
      <c r="F315">
        <v>5</v>
      </c>
      <c r="G315">
        <v>50</v>
      </c>
      <c r="H315">
        <v>10</v>
      </c>
      <c r="I315">
        <v>37</v>
      </c>
      <c r="J315">
        <v>2.8</v>
      </c>
      <c r="K315">
        <f t="shared" si="4"/>
        <v>6.4</v>
      </c>
      <c r="L315" t="b">
        <v>1</v>
      </c>
      <c r="M315">
        <v>1E-4</v>
      </c>
      <c r="N315">
        <v>0</v>
      </c>
      <c r="O315" t="b">
        <v>1</v>
      </c>
      <c r="P315">
        <v>0</v>
      </c>
      <c r="Q315">
        <v>0</v>
      </c>
      <c r="R315">
        <v>3.6697320000000002</v>
      </c>
      <c r="T315">
        <v>2.7301228000000002</v>
      </c>
      <c r="U315">
        <v>9.7287750000000006</v>
      </c>
      <c r="V315">
        <v>3.7080000000000002</v>
      </c>
      <c r="W315">
        <v>43.842500000000001</v>
      </c>
      <c r="X315">
        <v>0.27744999999999997</v>
      </c>
      <c r="Y315">
        <v>0.23124838</v>
      </c>
      <c r="Z315">
        <v>41.142499999999998</v>
      </c>
      <c r="AA315">
        <v>0.18806666</v>
      </c>
      <c r="AB315">
        <v>0.14528666000000001</v>
      </c>
    </row>
    <row r="316" spans="1:28" x14ac:dyDescent="0.25">
      <c r="A316" t="s">
        <v>27</v>
      </c>
      <c r="B316" t="s">
        <v>28</v>
      </c>
      <c r="C316" s="2">
        <v>32457</v>
      </c>
      <c r="D316">
        <v>315</v>
      </c>
      <c r="E316">
        <v>0</v>
      </c>
      <c r="F316">
        <v>1.5</v>
      </c>
      <c r="G316">
        <v>43</v>
      </c>
      <c r="H316">
        <v>6.1</v>
      </c>
      <c r="I316">
        <v>28</v>
      </c>
      <c r="J316">
        <v>-2.2000000000000002</v>
      </c>
      <c r="K316">
        <f t="shared" si="4"/>
        <v>1.9499999999999997</v>
      </c>
      <c r="L316" t="b">
        <v>1</v>
      </c>
      <c r="M316">
        <v>1E-4</v>
      </c>
      <c r="N316">
        <v>0</v>
      </c>
      <c r="O316" t="b">
        <v>1</v>
      </c>
      <c r="P316">
        <v>0</v>
      </c>
      <c r="Q316">
        <v>0</v>
      </c>
      <c r="R316">
        <v>9.6599520000000005</v>
      </c>
      <c r="T316">
        <v>11.978545</v>
      </c>
      <c r="U316">
        <v>11.501325</v>
      </c>
      <c r="V316">
        <v>5.9039999999999999</v>
      </c>
      <c r="W316">
        <v>41.592500000000001</v>
      </c>
      <c r="X316">
        <v>0.28894582000000002</v>
      </c>
      <c r="Y316">
        <v>0.23208019999999999</v>
      </c>
      <c r="Z316">
        <v>38.255000000000003</v>
      </c>
      <c r="AA316">
        <v>0.18638750000000001</v>
      </c>
      <c r="AB316">
        <v>0.14511874</v>
      </c>
    </row>
    <row r="317" spans="1:28" x14ac:dyDescent="0.25">
      <c r="A317" t="s">
        <v>27</v>
      </c>
      <c r="B317" t="s">
        <v>28</v>
      </c>
      <c r="C317" s="2">
        <v>32458</v>
      </c>
      <c r="D317">
        <v>316</v>
      </c>
      <c r="E317">
        <v>0</v>
      </c>
      <c r="F317">
        <v>0.5</v>
      </c>
      <c r="G317">
        <v>41</v>
      </c>
      <c r="H317">
        <v>5</v>
      </c>
      <c r="I317">
        <v>17</v>
      </c>
      <c r="J317">
        <v>-8.3000000000000007</v>
      </c>
      <c r="K317">
        <f t="shared" si="4"/>
        <v>-1.6500000000000004</v>
      </c>
      <c r="L317" t="b">
        <v>1</v>
      </c>
      <c r="M317">
        <v>0</v>
      </c>
      <c r="N317">
        <v>0</v>
      </c>
      <c r="O317" t="b">
        <v>1</v>
      </c>
      <c r="P317">
        <v>0</v>
      </c>
      <c r="Q317">
        <v>0</v>
      </c>
      <c r="R317">
        <v>8.5597560000000001</v>
      </c>
      <c r="T317">
        <v>7.5930141999999998</v>
      </c>
      <c r="U317">
        <v>10.771649999999999</v>
      </c>
      <c r="V317">
        <v>8.6760009999999994</v>
      </c>
      <c r="W317">
        <v>36.1175</v>
      </c>
      <c r="X317">
        <v>0.28222915999999998</v>
      </c>
      <c r="Y317">
        <v>0.23161003999999999</v>
      </c>
      <c r="Z317">
        <v>33.642499999999998</v>
      </c>
      <c r="AA317">
        <v>0.18535417000000001</v>
      </c>
      <c r="AB317">
        <v>0.14648791999999999</v>
      </c>
    </row>
    <row r="318" spans="1:28" x14ac:dyDescent="0.25">
      <c r="A318" t="s">
        <v>27</v>
      </c>
      <c r="B318" t="s">
        <v>28</v>
      </c>
      <c r="C318" s="2">
        <v>32459</v>
      </c>
      <c r="D318">
        <v>317</v>
      </c>
      <c r="E318">
        <v>0</v>
      </c>
      <c r="F318">
        <v>1</v>
      </c>
      <c r="G318">
        <v>42</v>
      </c>
      <c r="H318">
        <v>5.6</v>
      </c>
      <c r="I318">
        <v>34</v>
      </c>
      <c r="J318">
        <v>1.1000000000000001</v>
      </c>
      <c r="K318">
        <f t="shared" si="4"/>
        <v>3.3499999999999996</v>
      </c>
      <c r="L318" t="b">
        <v>1</v>
      </c>
      <c r="M318">
        <v>0.67</v>
      </c>
      <c r="N318">
        <v>17</v>
      </c>
      <c r="O318" t="b">
        <v>1</v>
      </c>
      <c r="P318">
        <v>0</v>
      </c>
      <c r="Q318">
        <v>0</v>
      </c>
      <c r="R318">
        <v>1.3087439999999999</v>
      </c>
      <c r="T318">
        <v>4.0840006000000004</v>
      </c>
      <c r="U318">
        <v>2.7445499999999998</v>
      </c>
      <c r="V318">
        <v>2.7</v>
      </c>
      <c r="W318">
        <v>38.630000000000003</v>
      </c>
      <c r="X318">
        <v>0.36011665999999998</v>
      </c>
      <c r="Y318">
        <v>0.23944916999999999</v>
      </c>
      <c r="Z318">
        <v>38.33</v>
      </c>
      <c r="AA318">
        <v>0.25290832000000002</v>
      </c>
      <c r="AB318">
        <v>0.15990834000000001</v>
      </c>
    </row>
    <row r="319" spans="1:28" x14ac:dyDescent="0.25">
      <c r="A319" t="s">
        <v>27</v>
      </c>
      <c r="B319" t="s">
        <v>28</v>
      </c>
      <c r="C319" s="2">
        <v>32460</v>
      </c>
      <c r="D319">
        <v>318</v>
      </c>
      <c r="E319">
        <v>3.5</v>
      </c>
      <c r="F319">
        <v>8.5</v>
      </c>
      <c r="G319">
        <v>57</v>
      </c>
      <c r="H319">
        <v>13.9</v>
      </c>
      <c r="I319">
        <v>31</v>
      </c>
      <c r="J319">
        <v>-0.6</v>
      </c>
      <c r="K319">
        <f t="shared" si="4"/>
        <v>6.65</v>
      </c>
      <c r="L319" t="b">
        <v>1</v>
      </c>
      <c r="M319">
        <v>0</v>
      </c>
      <c r="N319">
        <v>0</v>
      </c>
      <c r="O319" t="b">
        <v>1</v>
      </c>
      <c r="P319">
        <v>0</v>
      </c>
      <c r="Q319">
        <v>0</v>
      </c>
      <c r="R319">
        <v>10.506779999999999</v>
      </c>
      <c r="T319">
        <v>11.276422</v>
      </c>
      <c r="U319">
        <v>12.107475000000001</v>
      </c>
      <c r="V319">
        <v>11.268001</v>
      </c>
      <c r="W319">
        <v>41.442500000000003</v>
      </c>
      <c r="X319">
        <v>0.34978333</v>
      </c>
      <c r="Y319">
        <v>0.24290307999999999</v>
      </c>
      <c r="Z319">
        <v>36.717500000000001</v>
      </c>
      <c r="AA319">
        <v>0.2356</v>
      </c>
      <c r="AB319">
        <v>0.1618975</v>
      </c>
    </row>
    <row r="320" spans="1:28" x14ac:dyDescent="0.25">
      <c r="A320" t="s">
        <v>27</v>
      </c>
      <c r="B320" t="s">
        <v>28</v>
      </c>
      <c r="C320" s="2">
        <v>32461</v>
      </c>
      <c r="D320">
        <v>319</v>
      </c>
      <c r="E320">
        <v>0.5</v>
      </c>
      <c r="F320">
        <v>5.5</v>
      </c>
      <c r="G320">
        <v>51</v>
      </c>
      <c r="H320">
        <v>10.6</v>
      </c>
      <c r="I320">
        <v>34</v>
      </c>
      <c r="J320">
        <v>1.1000000000000001</v>
      </c>
      <c r="K320">
        <f t="shared" si="4"/>
        <v>5.85</v>
      </c>
      <c r="L320" t="b">
        <v>1</v>
      </c>
      <c r="M320">
        <v>0</v>
      </c>
      <c r="N320">
        <v>0</v>
      </c>
      <c r="O320" t="b">
        <v>1</v>
      </c>
      <c r="P320">
        <v>0</v>
      </c>
      <c r="Q320">
        <v>0</v>
      </c>
      <c r="R320">
        <v>9.2971800000000009</v>
      </c>
      <c r="T320">
        <v>8.8710579999999997</v>
      </c>
      <c r="U320">
        <v>5.180625</v>
      </c>
      <c r="V320">
        <v>8.1</v>
      </c>
      <c r="W320">
        <v>42.642499999999998</v>
      </c>
      <c r="X320">
        <v>0.33247500000000002</v>
      </c>
      <c r="Y320">
        <v>0.24288499999999999</v>
      </c>
      <c r="Z320">
        <v>38.892499999999998</v>
      </c>
      <c r="AA320">
        <v>0.22642915999999999</v>
      </c>
      <c r="AB320">
        <v>0.16307290999999999</v>
      </c>
    </row>
    <row r="321" spans="1:28" x14ac:dyDescent="0.25">
      <c r="A321" t="s">
        <v>27</v>
      </c>
      <c r="B321" t="s">
        <v>28</v>
      </c>
      <c r="C321" s="2">
        <v>32462</v>
      </c>
      <c r="D321">
        <v>320</v>
      </c>
      <c r="E321">
        <v>8</v>
      </c>
      <c r="F321">
        <v>16.5</v>
      </c>
      <c r="G321">
        <v>66</v>
      </c>
      <c r="H321">
        <v>18.899999999999999</v>
      </c>
      <c r="I321">
        <v>47</v>
      </c>
      <c r="J321">
        <v>8.3000000000000007</v>
      </c>
      <c r="K321">
        <f t="shared" si="4"/>
        <v>13.6</v>
      </c>
      <c r="L321" t="b">
        <v>1</v>
      </c>
      <c r="M321">
        <v>0.44</v>
      </c>
      <c r="N321">
        <v>11.2</v>
      </c>
      <c r="O321" t="b">
        <v>1</v>
      </c>
      <c r="P321">
        <v>0</v>
      </c>
      <c r="Q321">
        <v>0</v>
      </c>
      <c r="R321">
        <v>1.520748</v>
      </c>
      <c r="T321">
        <v>4.2211813999999999</v>
      </c>
      <c r="U321">
        <v>9.6106499999999997</v>
      </c>
      <c r="V321">
        <v>3.3479999999999999</v>
      </c>
      <c r="W321">
        <v>52.73</v>
      </c>
      <c r="X321">
        <v>0.360375</v>
      </c>
      <c r="Y321">
        <v>0.24876338000000001</v>
      </c>
      <c r="Z321">
        <v>50.292499999999997</v>
      </c>
      <c r="AA321">
        <v>0.2666</v>
      </c>
      <c r="AB321">
        <v>0.17286375000000001</v>
      </c>
    </row>
    <row r="322" spans="1:28" x14ac:dyDescent="0.25">
      <c r="A322" t="s">
        <v>27</v>
      </c>
      <c r="B322" t="s">
        <v>28</v>
      </c>
      <c r="C322" s="2">
        <v>32463</v>
      </c>
      <c r="D322">
        <v>321</v>
      </c>
      <c r="E322">
        <v>2</v>
      </c>
      <c r="F322">
        <v>7</v>
      </c>
      <c r="G322">
        <v>54</v>
      </c>
      <c r="H322">
        <v>12.2</v>
      </c>
      <c r="I322">
        <v>28</v>
      </c>
      <c r="J322">
        <v>-2.2000000000000002</v>
      </c>
      <c r="K322">
        <f t="shared" si="4"/>
        <v>5</v>
      </c>
      <c r="L322" t="b">
        <v>1</v>
      </c>
      <c r="M322">
        <v>0.23</v>
      </c>
      <c r="N322">
        <v>5.8</v>
      </c>
      <c r="O322" t="b">
        <v>1</v>
      </c>
      <c r="P322">
        <v>0</v>
      </c>
      <c r="Q322">
        <v>0</v>
      </c>
      <c r="R322">
        <v>4.9816079999999996</v>
      </c>
      <c r="T322">
        <v>9.1414519999999992</v>
      </c>
      <c r="U322">
        <v>4.4063999999999997</v>
      </c>
      <c r="V322">
        <v>4.6440000000000001</v>
      </c>
      <c r="W322">
        <v>40.43</v>
      </c>
      <c r="X322">
        <v>0.3762625</v>
      </c>
      <c r="Y322">
        <v>0.26098514</v>
      </c>
      <c r="Z322">
        <v>37.204999999999998</v>
      </c>
      <c r="AA322">
        <v>0.26776250000000001</v>
      </c>
      <c r="AB322">
        <v>0.18832499999999999</v>
      </c>
    </row>
    <row r="323" spans="1:28" x14ac:dyDescent="0.25">
      <c r="A323" t="s">
        <v>27</v>
      </c>
      <c r="B323" t="s">
        <v>28</v>
      </c>
      <c r="C323" s="2">
        <v>32464</v>
      </c>
      <c r="D323">
        <v>322</v>
      </c>
      <c r="E323">
        <v>0</v>
      </c>
      <c r="F323">
        <v>3.5</v>
      </c>
      <c r="G323">
        <v>47</v>
      </c>
      <c r="H323">
        <v>8.3000000000000007</v>
      </c>
      <c r="I323">
        <v>23</v>
      </c>
      <c r="J323">
        <v>-5</v>
      </c>
      <c r="K323">
        <f t="shared" ref="K323:K386" si="5">(H323+J323)/2</f>
        <v>1.6500000000000004</v>
      </c>
      <c r="L323" t="b">
        <v>1</v>
      </c>
      <c r="M323">
        <v>0</v>
      </c>
      <c r="N323">
        <v>0</v>
      </c>
      <c r="O323" t="b">
        <v>1</v>
      </c>
      <c r="P323">
        <v>0</v>
      </c>
      <c r="Q323">
        <v>0</v>
      </c>
      <c r="R323">
        <v>10.178459999999999</v>
      </c>
      <c r="T323">
        <v>10.387679</v>
      </c>
      <c r="U323">
        <v>11.784825</v>
      </c>
      <c r="V323">
        <v>8.3519989999999993</v>
      </c>
      <c r="W323">
        <v>38.217500000000001</v>
      </c>
      <c r="X323">
        <v>0.35830835</v>
      </c>
      <c r="Y323">
        <v>0.26081720000000003</v>
      </c>
      <c r="Z323">
        <v>31.73</v>
      </c>
      <c r="AA323">
        <v>0.25923750000000001</v>
      </c>
      <c r="AB323">
        <v>0.18836375</v>
      </c>
    </row>
    <row r="324" spans="1:28" x14ac:dyDescent="0.25">
      <c r="A324" t="s">
        <v>27</v>
      </c>
      <c r="B324" t="s">
        <v>28</v>
      </c>
      <c r="C324" s="2">
        <v>32465</v>
      </c>
      <c r="D324">
        <v>323</v>
      </c>
      <c r="E324">
        <v>1</v>
      </c>
      <c r="F324">
        <v>6</v>
      </c>
      <c r="G324">
        <v>52</v>
      </c>
      <c r="H324">
        <v>11.1</v>
      </c>
      <c r="I324">
        <v>24</v>
      </c>
      <c r="J324">
        <v>-4.4000000000000004</v>
      </c>
      <c r="K324">
        <f t="shared" si="5"/>
        <v>3.3499999999999996</v>
      </c>
      <c r="L324" t="b">
        <v>1</v>
      </c>
      <c r="M324">
        <v>0</v>
      </c>
      <c r="N324">
        <v>0</v>
      </c>
      <c r="O324" t="b">
        <v>1</v>
      </c>
      <c r="P324">
        <v>0</v>
      </c>
      <c r="Q324">
        <v>0</v>
      </c>
      <c r="R324">
        <v>8.3666520000000002</v>
      </c>
      <c r="T324">
        <v>8.5939870000000003</v>
      </c>
      <c r="U324">
        <v>10.880324999999999</v>
      </c>
      <c r="V324">
        <v>8.6039999999999992</v>
      </c>
      <c r="W324">
        <v>41.854999999999997</v>
      </c>
      <c r="X324">
        <v>0.35004165999999998</v>
      </c>
      <c r="Y324">
        <v>0.25980455000000002</v>
      </c>
      <c r="Z324">
        <v>35.967500000000001</v>
      </c>
      <c r="AA324">
        <v>0.25549167</v>
      </c>
      <c r="AB324">
        <v>0.18864791</v>
      </c>
    </row>
    <row r="325" spans="1:28" x14ac:dyDescent="0.25">
      <c r="A325" t="s">
        <v>27</v>
      </c>
      <c r="B325" t="s">
        <v>28</v>
      </c>
      <c r="C325" s="2">
        <v>32466</v>
      </c>
      <c r="D325">
        <v>324</v>
      </c>
      <c r="E325">
        <v>0</v>
      </c>
      <c r="F325">
        <v>3.5</v>
      </c>
      <c r="G325">
        <v>47</v>
      </c>
      <c r="H325">
        <v>8.3000000000000007</v>
      </c>
      <c r="I325">
        <v>31</v>
      </c>
      <c r="J325">
        <v>-0.6</v>
      </c>
      <c r="K325">
        <f t="shared" si="5"/>
        <v>3.8500000000000005</v>
      </c>
      <c r="L325" t="b">
        <v>1</v>
      </c>
      <c r="M325">
        <v>0</v>
      </c>
      <c r="N325">
        <v>0</v>
      </c>
      <c r="O325" t="b">
        <v>1</v>
      </c>
      <c r="P325">
        <v>0</v>
      </c>
      <c r="Q325">
        <v>0</v>
      </c>
      <c r="R325">
        <v>8.1573480000000007</v>
      </c>
      <c r="T325">
        <v>9.2183609999999998</v>
      </c>
      <c r="U325">
        <v>9.4648500000000002</v>
      </c>
      <c r="V325">
        <v>4.032</v>
      </c>
      <c r="W325">
        <v>41.405000000000001</v>
      </c>
      <c r="X325">
        <v>0.34461668000000001</v>
      </c>
      <c r="Y325">
        <v>0.26057564999999999</v>
      </c>
      <c r="Z325">
        <v>39.979999999999997</v>
      </c>
      <c r="AA325">
        <v>0.23947499999999999</v>
      </c>
      <c r="AB325">
        <v>0.1884025</v>
      </c>
    </row>
    <row r="326" spans="1:28" x14ac:dyDescent="0.25">
      <c r="A326" t="s">
        <v>27</v>
      </c>
      <c r="B326" t="s">
        <v>28</v>
      </c>
      <c r="C326" s="2">
        <v>32467</v>
      </c>
      <c r="D326">
        <v>325</v>
      </c>
      <c r="E326">
        <v>0</v>
      </c>
      <c r="F326">
        <v>0</v>
      </c>
      <c r="G326">
        <v>32</v>
      </c>
      <c r="H326">
        <v>0</v>
      </c>
      <c r="I326">
        <v>26</v>
      </c>
      <c r="J326">
        <v>-3.3</v>
      </c>
      <c r="K326">
        <f t="shared" si="5"/>
        <v>-1.65</v>
      </c>
      <c r="L326" t="b">
        <v>1</v>
      </c>
      <c r="M326">
        <v>0</v>
      </c>
      <c r="N326">
        <v>0</v>
      </c>
      <c r="O326" t="b">
        <v>1</v>
      </c>
      <c r="P326">
        <v>0</v>
      </c>
      <c r="Q326">
        <v>0</v>
      </c>
      <c r="R326">
        <v>8.0171639999999993</v>
      </c>
      <c r="T326">
        <v>10.746089</v>
      </c>
      <c r="U326">
        <v>11.645099999999999</v>
      </c>
      <c r="V326">
        <v>7.3440000000000003</v>
      </c>
      <c r="W326">
        <v>33.8675</v>
      </c>
      <c r="X326">
        <v>0.33764166000000001</v>
      </c>
      <c r="Y326">
        <v>0.25924652999999998</v>
      </c>
      <c r="Z326">
        <v>31.6175</v>
      </c>
      <c r="AA326">
        <v>0.24024999999999999</v>
      </c>
      <c r="AB326">
        <v>0.18844125</v>
      </c>
    </row>
    <row r="327" spans="1:28" x14ac:dyDescent="0.25">
      <c r="A327" t="s">
        <v>27</v>
      </c>
      <c r="B327" t="s">
        <v>28</v>
      </c>
      <c r="C327" s="2">
        <v>32468</v>
      </c>
      <c r="D327">
        <v>326</v>
      </c>
      <c r="E327">
        <v>0</v>
      </c>
      <c r="F327">
        <v>0</v>
      </c>
      <c r="G327">
        <v>35</v>
      </c>
      <c r="H327">
        <v>1.7</v>
      </c>
      <c r="I327">
        <v>13</v>
      </c>
      <c r="J327">
        <v>-10.6</v>
      </c>
      <c r="K327">
        <f t="shared" si="5"/>
        <v>-4.45</v>
      </c>
      <c r="L327" t="b">
        <v>1</v>
      </c>
      <c r="M327">
        <v>0</v>
      </c>
      <c r="N327">
        <v>0</v>
      </c>
      <c r="O327" t="b">
        <v>1</v>
      </c>
      <c r="P327">
        <v>0</v>
      </c>
      <c r="Q327">
        <v>0</v>
      </c>
      <c r="R327">
        <v>9.9045719999999999</v>
      </c>
      <c r="T327">
        <v>10.422878000000001</v>
      </c>
      <c r="U327">
        <v>11.36835</v>
      </c>
      <c r="V327">
        <v>8.0640000000000001</v>
      </c>
      <c r="W327">
        <v>31.842500000000001</v>
      </c>
      <c r="X327">
        <v>0.33324999999999999</v>
      </c>
      <c r="Y327">
        <v>0.2601559</v>
      </c>
      <c r="Z327">
        <v>27.98</v>
      </c>
      <c r="AA327">
        <v>0.25019583000000001</v>
      </c>
      <c r="AB327">
        <v>0.18850583000000001</v>
      </c>
    </row>
    <row r="328" spans="1:28" x14ac:dyDescent="0.25">
      <c r="A328" t="s">
        <v>27</v>
      </c>
      <c r="B328" t="s">
        <v>28</v>
      </c>
      <c r="C328" s="2">
        <v>32469</v>
      </c>
      <c r="D328">
        <v>327</v>
      </c>
      <c r="E328">
        <v>0</v>
      </c>
      <c r="F328">
        <v>4.5</v>
      </c>
      <c r="G328">
        <v>49</v>
      </c>
      <c r="H328">
        <v>9.4</v>
      </c>
      <c r="I328">
        <v>22</v>
      </c>
      <c r="J328">
        <v>-5.6</v>
      </c>
      <c r="K328">
        <f t="shared" si="5"/>
        <v>1.9000000000000004</v>
      </c>
      <c r="L328" t="b">
        <v>1</v>
      </c>
      <c r="M328">
        <v>0</v>
      </c>
      <c r="N328">
        <v>0</v>
      </c>
      <c r="O328" t="b">
        <v>1</v>
      </c>
      <c r="P328">
        <v>0</v>
      </c>
      <c r="Q328">
        <v>0</v>
      </c>
      <c r="R328">
        <v>9.5118840000000002</v>
      </c>
      <c r="T328">
        <v>9.1167610000000003</v>
      </c>
      <c r="U328">
        <v>10.772325</v>
      </c>
      <c r="V328">
        <v>8.3879999999999999</v>
      </c>
      <c r="W328">
        <v>33.229999999999997</v>
      </c>
      <c r="X328">
        <v>0.32834165999999998</v>
      </c>
      <c r="Y328">
        <v>0.25914579999999998</v>
      </c>
      <c r="Z328">
        <v>29.817499999999999</v>
      </c>
      <c r="AA328">
        <v>0.25755834999999999</v>
      </c>
      <c r="AB328">
        <v>0.18916458</v>
      </c>
    </row>
    <row r="329" spans="1:28" x14ac:dyDescent="0.25">
      <c r="A329" t="s">
        <v>27</v>
      </c>
      <c r="B329" t="s">
        <v>28</v>
      </c>
      <c r="C329" s="2">
        <v>32470</v>
      </c>
      <c r="D329">
        <v>328</v>
      </c>
      <c r="E329">
        <v>4</v>
      </c>
      <c r="F329">
        <v>9</v>
      </c>
      <c r="G329">
        <v>58</v>
      </c>
      <c r="H329">
        <v>14.4</v>
      </c>
      <c r="I329">
        <v>29</v>
      </c>
      <c r="J329">
        <v>-1.7</v>
      </c>
      <c r="K329">
        <f t="shared" si="5"/>
        <v>6.3500000000000005</v>
      </c>
      <c r="L329" t="b">
        <v>1</v>
      </c>
      <c r="M329">
        <v>0</v>
      </c>
      <c r="N329">
        <v>0</v>
      </c>
      <c r="O329" t="b">
        <v>1</v>
      </c>
      <c r="P329">
        <v>0</v>
      </c>
      <c r="Q329">
        <v>0</v>
      </c>
      <c r="R329">
        <v>9.4512959999999993</v>
      </c>
      <c r="T329">
        <v>9.7371234999999992</v>
      </c>
      <c r="U329">
        <v>10.829025</v>
      </c>
      <c r="V329">
        <v>8.8559999999999999</v>
      </c>
      <c r="W329">
        <v>38.405000000000001</v>
      </c>
      <c r="X329">
        <v>0.32407915999999998</v>
      </c>
      <c r="Y329">
        <v>0.25832817000000002</v>
      </c>
      <c r="Z329">
        <v>32.817500000000003</v>
      </c>
      <c r="AA329">
        <v>0.25419999999999998</v>
      </c>
      <c r="AB329">
        <v>0.18909999999999999</v>
      </c>
    </row>
    <row r="330" spans="1:28" x14ac:dyDescent="0.25">
      <c r="A330" t="s">
        <v>27</v>
      </c>
      <c r="B330" t="s">
        <v>28</v>
      </c>
      <c r="C330" s="2">
        <v>32471</v>
      </c>
      <c r="D330">
        <v>329</v>
      </c>
      <c r="E330">
        <v>5.5</v>
      </c>
      <c r="F330">
        <v>10.5</v>
      </c>
      <c r="G330">
        <v>61</v>
      </c>
      <c r="H330">
        <v>16.100000000000001</v>
      </c>
      <c r="I330">
        <v>29</v>
      </c>
      <c r="J330">
        <v>-1.7</v>
      </c>
      <c r="K330">
        <f t="shared" si="5"/>
        <v>7.2000000000000011</v>
      </c>
      <c r="L330" t="b">
        <v>1</v>
      </c>
      <c r="M330">
        <v>0</v>
      </c>
      <c r="N330">
        <v>0</v>
      </c>
      <c r="O330" t="b">
        <v>1</v>
      </c>
      <c r="P330">
        <v>0</v>
      </c>
      <c r="Q330">
        <v>0</v>
      </c>
      <c r="R330">
        <v>9.2167200000000005</v>
      </c>
      <c r="T330">
        <v>8.6376939999999998</v>
      </c>
      <c r="U330">
        <v>10.70415</v>
      </c>
      <c r="V330">
        <v>9.9719999999999995</v>
      </c>
      <c r="W330">
        <v>43.805</v>
      </c>
      <c r="X330">
        <v>0.31942915999999999</v>
      </c>
      <c r="Y330">
        <v>0.2593163</v>
      </c>
      <c r="Z330">
        <v>33.192500000000003</v>
      </c>
      <c r="AA330">
        <v>0.24993750000000001</v>
      </c>
      <c r="AB330">
        <v>0.18960374999999999</v>
      </c>
    </row>
    <row r="331" spans="1:28" x14ac:dyDescent="0.25">
      <c r="A331" t="s">
        <v>27</v>
      </c>
      <c r="B331" t="s">
        <v>28</v>
      </c>
      <c r="C331" s="2">
        <v>32472</v>
      </c>
      <c r="D331">
        <v>330</v>
      </c>
      <c r="E331">
        <v>2.5</v>
      </c>
      <c r="F331">
        <v>7.5</v>
      </c>
      <c r="G331">
        <v>55</v>
      </c>
      <c r="H331">
        <v>12.8</v>
      </c>
      <c r="I331">
        <v>34</v>
      </c>
      <c r="J331">
        <v>1.1000000000000001</v>
      </c>
      <c r="K331">
        <f t="shared" si="5"/>
        <v>6.95</v>
      </c>
      <c r="L331" t="b">
        <v>1</v>
      </c>
      <c r="M331">
        <v>0</v>
      </c>
      <c r="N331">
        <v>0</v>
      </c>
      <c r="O331" t="b">
        <v>1</v>
      </c>
      <c r="P331">
        <v>0</v>
      </c>
      <c r="Q331">
        <v>0</v>
      </c>
      <c r="R331">
        <v>6.9033600000000002</v>
      </c>
      <c r="T331">
        <v>3.8704379000000002</v>
      </c>
      <c r="U331">
        <v>8.7074999999999996</v>
      </c>
      <c r="V331">
        <v>5.7240000000000002</v>
      </c>
      <c r="W331">
        <v>42.454999999999998</v>
      </c>
      <c r="X331">
        <v>0.31723331999999999</v>
      </c>
      <c r="Y331">
        <v>0.25834881999999998</v>
      </c>
      <c r="Z331">
        <v>34.467500000000001</v>
      </c>
      <c r="AA331">
        <v>0.24490000000000001</v>
      </c>
      <c r="AB331">
        <v>0.19003</v>
      </c>
    </row>
    <row r="332" spans="1:28" x14ac:dyDescent="0.25">
      <c r="A332" t="s">
        <v>27</v>
      </c>
      <c r="B332" t="s">
        <v>28</v>
      </c>
      <c r="C332" s="2">
        <v>32473</v>
      </c>
      <c r="D332">
        <v>331</v>
      </c>
      <c r="E332">
        <v>0</v>
      </c>
      <c r="F332">
        <v>2</v>
      </c>
      <c r="G332">
        <v>44</v>
      </c>
      <c r="H332">
        <v>6.7</v>
      </c>
      <c r="I332">
        <v>35</v>
      </c>
      <c r="J332">
        <v>1.7</v>
      </c>
      <c r="K332">
        <f t="shared" si="5"/>
        <v>4.2</v>
      </c>
      <c r="L332" t="b">
        <v>1</v>
      </c>
      <c r="M332">
        <v>0.35</v>
      </c>
      <c r="N332">
        <v>8.9</v>
      </c>
      <c r="O332" t="b">
        <v>1</v>
      </c>
      <c r="P332">
        <v>0</v>
      </c>
      <c r="Q332">
        <v>0</v>
      </c>
      <c r="R332">
        <v>2.9177279999999999</v>
      </c>
      <c r="T332">
        <v>6.1671709999999997</v>
      </c>
      <c r="U332">
        <v>9.6781500000000005</v>
      </c>
      <c r="V332">
        <v>2.8439999999999999</v>
      </c>
      <c r="W332">
        <v>41.63</v>
      </c>
      <c r="X332">
        <v>0.39628332999999999</v>
      </c>
      <c r="Y332">
        <v>0.27369769999999999</v>
      </c>
      <c r="Z332">
        <v>40.055</v>
      </c>
      <c r="AA332">
        <v>0.26001249999999998</v>
      </c>
      <c r="AB332">
        <v>0.19657875999999999</v>
      </c>
    </row>
    <row r="333" spans="1:28" x14ac:dyDescent="0.25">
      <c r="A333" t="s">
        <v>27</v>
      </c>
      <c r="B333" t="s">
        <v>28</v>
      </c>
      <c r="C333" s="2">
        <v>32474</v>
      </c>
      <c r="D333">
        <v>332</v>
      </c>
      <c r="E333">
        <v>0</v>
      </c>
      <c r="F333">
        <v>0</v>
      </c>
      <c r="G333">
        <v>35</v>
      </c>
      <c r="H333">
        <v>1.7</v>
      </c>
      <c r="I333">
        <v>23</v>
      </c>
      <c r="J333">
        <v>-5</v>
      </c>
      <c r="K333">
        <f t="shared" si="5"/>
        <v>-1.65</v>
      </c>
      <c r="L333" t="b">
        <v>1</v>
      </c>
      <c r="M333">
        <v>1E-4</v>
      </c>
      <c r="N333">
        <v>0</v>
      </c>
      <c r="O333" t="b">
        <v>1</v>
      </c>
      <c r="P333">
        <v>1E-4</v>
      </c>
      <c r="Q333">
        <v>0</v>
      </c>
      <c r="R333">
        <v>3.8774160000000002</v>
      </c>
      <c r="T333">
        <v>3.9327290000000001</v>
      </c>
      <c r="U333">
        <v>4.8451500000000003</v>
      </c>
      <c r="V333">
        <v>3.7799996999999999</v>
      </c>
      <c r="W333">
        <v>36.342500000000001</v>
      </c>
      <c r="X333">
        <v>0.37045</v>
      </c>
      <c r="Y333">
        <v>0.27481499999999998</v>
      </c>
      <c r="Z333">
        <v>34.354999999999997</v>
      </c>
      <c r="AA333">
        <v>0.24335000000000001</v>
      </c>
      <c r="AB333">
        <v>0.19797374000000001</v>
      </c>
    </row>
    <row r="334" spans="1:28" x14ac:dyDescent="0.25">
      <c r="A334" t="s">
        <v>27</v>
      </c>
      <c r="B334" t="s">
        <v>28</v>
      </c>
      <c r="C334" s="2">
        <v>32475</v>
      </c>
      <c r="D334">
        <v>333</v>
      </c>
      <c r="E334">
        <v>0</v>
      </c>
      <c r="F334">
        <v>0</v>
      </c>
      <c r="G334">
        <v>30</v>
      </c>
      <c r="H334">
        <v>-1.1000000000000001</v>
      </c>
      <c r="I334">
        <v>11</v>
      </c>
      <c r="J334">
        <v>-11.7</v>
      </c>
      <c r="K334">
        <f t="shared" si="5"/>
        <v>-6.3999999999999995</v>
      </c>
      <c r="L334" t="b">
        <v>1</v>
      </c>
      <c r="M334">
        <v>1E-4</v>
      </c>
      <c r="N334">
        <v>0</v>
      </c>
      <c r="O334" t="b">
        <v>1</v>
      </c>
      <c r="P334">
        <v>0.5</v>
      </c>
      <c r="Q334">
        <v>1</v>
      </c>
      <c r="R334">
        <v>9.1887480000000004</v>
      </c>
      <c r="T334">
        <v>9.7599719999999994</v>
      </c>
      <c r="U334">
        <v>10.551600000000001</v>
      </c>
      <c r="V334">
        <v>7.2720000000000002</v>
      </c>
      <c r="W334">
        <v>32.067500000000003</v>
      </c>
      <c r="X334">
        <v>0.35934168</v>
      </c>
      <c r="Y334">
        <v>0.27427765999999998</v>
      </c>
      <c r="Z334">
        <v>30.454999999999998</v>
      </c>
      <c r="AA334">
        <v>0.248</v>
      </c>
      <c r="AB334">
        <v>0.19766375</v>
      </c>
    </row>
    <row r="335" spans="1:28" x14ac:dyDescent="0.25">
      <c r="A335" t="s">
        <v>27</v>
      </c>
      <c r="B335" t="s">
        <v>28</v>
      </c>
      <c r="C335" s="2">
        <v>32476</v>
      </c>
      <c r="D335">
        <v>334</v>
      </c>
      <c r="E335">
        <v>0</v>
      </c>
      <c r="F335">
        <v>0</v>
      </c>
      <c r="G335">
        <v>33</v>
      </c>
      <c r="H335">
        <v>0.6</v>
      </c>
      <c r="I335">
        <v>28</v>
      </c>
      <c r="J335">
        <v>-2.2000000000000002</v>
      </c>
      <c r="K335">
        <f t="shared" si="5"/>
        <v>-0.8</v>
      </c>
      <c r="L335" t="b">
        <v>1</v>
      </c>
      <c r="M335">
        <v>0.03</v>
      </c>
      <c r="N335">
        <v>0.8</v>
      </c>
      <c r="O335" t="b">
        <v>1</v>
      </c>
      <c r="P335">
        <v>0.7</v>
      </c>
      <c r="Q335">
        <v>1</v>
      </c>
      <c r="R335">
        <v>3.5238239999999998</v>
      </c>
      <c r="T335">
        <v>3.8671354999999998</v>
      </c>
      <c r="U335">
        <v>3.3702749999999999</v>
      </c>
      <c r="V335">
        <v>1.9079999000000001</v>
      </c>
      <c r="W335">
        <v>32.517499999999998</v>
      </c>
      <c r="X335">
        <v>0.35378749999999998</v>
      </c>
      <c r="Y335">
        <v>0.27495449999999999</v>
      </c>
      <c r="Z335">
        <v>30.642499999999998</v>
      </c>
      <c r="AA335">
        <v>0.26285416</v>
      </c>
      <c r="AB335">
        <v>0.19914915999999999</v>
      </c>
    </row>
    <row r="336" spans="1:28" x14ac:dyDescent="0.25">
      <c r="A336" t="s">
        <v>27</v>
      </c>
      <c r="B336" t="s">
        <v>28</v>
      </c>
      <c r="C336" s="2">
        <v>32477</v>
      </c>
      <c r="D336">
        <v>335</v>
      </c>
      <c r="E336">
        <v>0</v>
      </c>
      <c r="F336">
        <v>0</v>
      </c>
      <c r="G336">
        <v>32</v>
      </c>
      <c r="H336">
        <v>0</v>
      </c>
      <c r="I336">
        <v>21</v>
      </c>
      <c r="J336">
        <v>-6.1</v>
      </c>
      <c r="K336">
        <f t="shared" si="5"/>
        <v>-3.05</v>
      </c>
      <c r="L336" t="b">
        <v>1</v>
      </c>
      <c r="M336">
        <v>0</v>
      </c>
      <c r="N336">
        <v>0</v>
      </c>
      <c r="O336" t="b">
        <v>1</v>
      </c>
      <c r="P336">
        <v>0</v>
      </c>
      <c r="Q336">
        <v>1E-4</v>
      </c>
      <c r="R336">
        <v>8.1414720000000003</v>
      </c>
      <c r="T336">
        <v>9.5551110000000001</v>
      </c>
      <c r="U336">
        <v>10.414574999999999</v>
      </c>
      <c r="V336">
        <v>3.024</v>
      </c>
      <c r="W336">
        <v>33.267499999999998</v>
      </c>
      <c r="X336">
        <v>0.34900831999999998</v>
      </c>
      <c r="Y336">
        <v>0.27424019999999999</v>
      </c>
      <c r="Z336">
        <v>29.704999999999998</v>
      </c>
      <c r="AA336">
        <v>0.27577084000000002</v>
      </c>
      <c r="AB336">
        <v>0.19912334000000001</v>
      </c>
    </row>
    <row r="337" spans="1:28" x14ac:dyDescent="0.25">
      <c r="A337" t="s">
        <v>27</v>
      </c>
      <c r="B337" t="s">
        <v>28</v>
      </c>
      <c r="C337" s="2">
        <v>32478</v>
      </c>
      <c r="D337">
        <v>336</v>
      </c>
      <c r="E337">
        <v>0</v>
      </c>
      <c r="F337">
        <v>0</v>
      </c>
      <c r="G337">
        <v>35</v>
      </c>
      <c r="H337">
        <v>1.7</v>
      </c>
      <c r="I337">
        <v>12</v>
      </c>
      <c r="J337">
        <v>-11.1</v>
      </c>
      <c r="K337">
        <f t="shared" si="5"/>
        <v>-4.7</v>
      </c>
      <c r="L337" t="b">
        <v>1</v>
      </c>
      <c r="M337">
        <v>0</v>
      </c>
      <c r="N337">
        <v>0</v>
      </c>
      <c r="O337" t="b">
        <v>1</v>
      </c>
      <c r="P337">
        <v>0</v>
      </c>
      <c r="Q337">
        <v>1E-4</v>
      </c>
      <c r="R337">
        <v>8.6902200000000001</v>
      </c>
      <c r="T337">
        <v>9.1283309999999993</v>
      </c>
      <c r="U337">
        <v>10.262025</v>
      </c>
      <c r="V337">
        <v>2.7360000000000002</v>
      </c>
      <c r="W337">
        <v>31.43</v>
      </c>
      <c r="X337">
        <v>0.3444875</v>
      </c>
      <c r="Y337">
        <v>0.27463674999999999</v>
      </c>
      <c r="Z337">
        <v>27.004999999999999</v>
      </c>
      <c r="AA337">
        <v>0.28855832999999997</v>
      </c>
      <c r="AB337">
        <v>0.20098332999999999</v>
      </c>
    </row>
    <row r="338" spans="1:28" x14ac:dyDescent="0.25">
      <c r="A338" t="s">
        <v>27</v>
      </c>
      <c r="B338" t="s">
        <v>28</v>
      </c>
      <c r="C338" s="2">
        <v>32479</v>
      </c>
      <c r="D338">
        <v>337</v>
      </c>
      <c r="E338">
        <v>4</v>
      </c>
      <c r="F338">
        <v>9</v>
      </c>
      <c r="G338">
        <v>58</v>
      </c>
      <c r="H338">
        <v>14.4</v>
      </c>
      <c r="I338">
        <v>26</v>
      </c>
      <c r="J338">
        <v>-3.3</v>
      </c>
      <c r="K338">
        <f t="shared" si="5"/>
        <v>5.5500000000000007</v>
      </c>
      <c r="L338" t="b">
        <v>1</v>
      </c>
      <c r="M338">
        <v>0</v>
      </c>
      <c r="N338">
        <v>0</v>
      </c>
      <c r="O338" t="b">
        <v>1</v>
      </c>
      <c r="P338">
        <v>0</v>
      </c>
      <c r="Q338">
        <v>0</v>
      </c>
      <c r="R338">
        <v>8.9255519999999997</v>
      </c>
      <c r="T338">
        <v>9.2046130000000002</v>
      </c>
      <c r="U338">
        <v>10.156725</v>
      </c>
      <c r="V338">
        <v>4.6440000000000001</v>
      </c>
      <c r="W338">
        <v>32.854999999999997</v>
      </c>
      <c r="X338">
        <v>0.34952499999999997</v>
      </c>
      <c r="Y338">
        <v>0.27447011999999998</v>
      </c>
      <c r="Z338">
        <v>27.68</v>
      </c>
      <c r="AA338">
        <v>0.29708335000000002</v>
      </c>
      <c r="AB338">
        <v>0.20082833</v>
      </c>
    </row>
    <row r="339" spans="1:28" x14ac:dyDescent="0.25">
      <c r="A339" t="s">
        <v>27</v>
      </c>
      <c r="B339" t="s">
        <v>28</v>
      </c>
      <c r="C339" s="2">
        <v>32480</v>
      </c>
      <c r="D339">
        <v>338</v>
      </c>
      <c r="E339">
        <v>0</v>
      </c>
      <c r="F339">
        <v>2.5</v>
      </c>
      <c r="G339">
        <v>45</v>
      </c>
      <c r="H339">
        <v>7.2</v>
      </c>
      <c r="I339">
        <v>34</v>
      </c>
      <c r="J339">
        <v>1.1000000000000001</v>
      </c>
      <c r="K339">
        <f t="shared" si="5"/>
        <v>4.1500000000000004</v>
      </c>
      <c r="L339" t="b">
        <v>1</v>
      </c>
      <c r="M339">
        <v>0</v>
      </c>
      <c r="N339">
        <v>0</v>
      </c>
      <c r="O339" t="b">
        <v>1</v>
      </c>
      <c r="P339">
        <v>0</v>
      </c>
      <c r="Q339">
        <v>0</v>
      </c>
      <c r="R339">
        <v>8.2351080000000003</v>
      </c>
      <c r="T339">
        <v>8.2111750000000008</v>
      </c>
      <c r="U339">
        <v>9.9940499999999997</v>
      </c>
      <c r="V339">
        <v>5.1479999999999997</v>
      </c>
      <c r="W339">
        <v>35.479999999999997</v>
      </c>
      <c r="X339">
        <v>0.35223749999999998</v>
      </c>
      <c r="Y339">
        <v>0.27640763000000002</v>
      </c>
      <c r="Z339">
        <v>29.105</v>
      </c>
      <c r="AA339">
        <v>0.29940834999999999</v>
      </c>
      <c r="AB339">
        <v>0.20106083</v>
      </c>
    </row>
    <row r="340" spans="1:28" x14ac:dyDescent="0.25">
      <c r="A340" t="s">
        <v>27</v>
      </c>
      <c r="B340" t="s">
        <v>28</v>
      </c>
      <c r="C340" s="2">
        <v>32481</v>
      </c>
      <c r="D340">
        <v>339</v>
      </c>
      <c r="E340">
        <v>0</v>
      </c>
      <c r="F340">
        <v>0</v>
      </c>
      <c r="G340">
        <v>38</v>
      </c>
      <c r="H340">
        <v>3.3</v>
      </c>
      <c r="I340">
        <v>18</v>
      </c>
      <c r="J340">
        <v>-7.8</v>
      </c>
      <c r="K340">
        <f t="shared" si="5"/>
        <v>-2.25</v>
      </c>
      <c r="L340" t="b">
        <v>1</v>
      </c>
      <c r="M340">
        <v>0</v>
      </c>
      <c r="N340">
        <v>0</v>
      </c>
      <c r="O340" t="b">
        <v>1</v>
      </c>
      <c r="P340">
        <v>0</v>
      </c>
      <c r="Q340">
        <v>0</v>
      </c>
      <c r="R340">
        <v>8.6503680000000003</v>
      </c>
      <c r="T340">
        <v>6.1437344999999999</v>
      </c>
      <c r="U340">
        <v>8.6049000000000007</v>
      </c>
      <c r="V340">
        <v>4.4279999999999999</v>
      </c>
      <c r="W340">
        <v>32.3675</v>
      </c>
      <c r="X340">
        <v>0.34629583000000003</v>
      </c>
      <c r="Y340">
        <v>0.27580184000000002</v>
      </c>
      <c r="Z340">
        <v>27.23</v>
      </c>
      <c r="AA340">
        <v>0.30005416000000001</v>
      </c>
      <c r="AB340">
        <v>0.20112541</v>
      </c>
    </row>
    <row r="341" spans="1:28" x14ac:dyDescent="0.25">
      <c r="A341" t="s">
        <v>27</v>
      </c>
      <c r="B341" t="s">
        <v>28</v>
      </c>
      <c r="C341" s="2">
        <v>32482</v>
      </c>
      <c r="D341">
        <v>340</v>
      </c>
      <c r="E341">
        <v>1</v>
      </c>
      <c r="F341">
        <v>6</v>
      </c>
      <c r="G341">
        <v>52</v>
      </c>
      <c r="H341">
        <v>11.1</v>
      </c>
      <c r="I341">
        <v>26</v>
      </c>
      <c r="J341">
        <v>-3.3</v>
      </c>
      <c r="K341">
        <f t="shared" si="5"/>
        <v>3.9</v>
      </c>
      <c r="L341" t="b">
        <v>1</v>
      </c>
      <c r="M341">
        <v>0</v>
      </c>
      <c r="N341">
        <v>0</v>
      </c>
      <c r="O341" t="b">
        <v>1</v>
      </c>
      <c r="P341">
        <v>0</v>
      </c>
      <c r="Q341">
        <v>0</v>
      </c>
      <c r="R341">
        <v>8.6433479999999996</v>
      </c>
      <c r="T341">
        <v>9.1722420000000007</v>
      </c>
      <c r="U341">
        <v>9.7935750000000006</v>
      </c>
      <c r="V341">
        <v>5.2920002999999998</v>
      </c>
      <c r="W341">
        <v>34.28</v>
      </c>
      <c r="X341">
        <v>0.34164583999999998</v>
      </c>
      <c r="Y341">
        <v>0.27594521999999999</v>
      </c>
      <c r="Z341">
        <v>27.642499999999998</v>
      </c>
      <c r="AA341">
        <v>0.30005416000000001</v>
      </c>
      <c r="AB341">
        <v>0.20112541</v>
      </c>
    </row>
    <row r="342" spans="1:28" x14ac:dyDescent="0.25">
      <c r="A342" t="s">
        <v>27</v>
      </c>
      <c r="B342" t="s">
        <v>28</v>
      </c>
      <c r="C342" s="2">
        <v>32483</v>
      </c>
      <c r="D342">
        <v>341</v>
      </c>
      <c r="E342">
        <v>0</v>
      </c>
      <c r="F342">
        <v>4</v>
      </c>
      <c r="G342">
        <v>48</v>
      </c>
      <c r="H342">
        <v>8.9</v>
      </c>
      <c r="I342">
        <v>28</v>
      </c>
      <c r="J342">
        <v>-2.2000000000000002</v>
      </c>
      <c r="K342">
        <f t="shared" si="5"/>
        <v>3.35</v>
      </c>
      <c r="L342" t="b">
        <v>1</v>
      </c>
      <c r="M342">
        <v>0</v>
      </c>
      <c r="N342">
        <v>0</v>
      </c>
      <c r="O342" t="b">
        <v>1</v>
      </c>
      <c r="P342">
        <v>0</v>
      </c>
      <c r="Q342">
        <v>0</v>
      </c>
      <c r="R342">
        <v>8.6636520000000008</v>
      </c>
      <c r="T342">
        <v>9.1721114999999998</v>
      </c>
      <c r="U342">
        <v>9.9198000000000004</v>
      </c>
      <c r="V342">
        <v>5.94</v>
      </c>
      <c r="W342">
        <v>35.892499999999998</v>
      </c>
      <c r="X342">
        <v>0.33957915999999999</v>
      </c>
      <c r="Y342">
        <v>0.27647867999999998</v>
      </c>
      <c r="Z342">
        <v>28.73</v>
      </c>
      <c r="AA342">
        <v>0.29889166</v>
      </c>
      <c r="AB342">
        <v>0.20100916999999999</v>
      </c>
    </row>
    <row r="343" spans="1:28" x14ac:dyDescent="0.25">
      <c r="A343" t="s">
        <v>27</v>
      </c>
      <c r="B343" t="s">
        <v>28</v>
      </c>
      <c r="C343" s="2">
        <v>32484</v>
      </c>
      <c r="D343">
        <v>342</v>
      </c>
      <c r="E343">
        <v>0</v>
      </c>
      <c r="F343">
        <v>0</v>
      </c>
      <c r="G343">
        <v>38</v>
      </c>
      <c r="H343">
        <v>3.3</v>
      </c>
      <c r="I343">
        <v>24</v>
      </c>
      <c r="J343">
        <v>-4.4000000000000004</v>
      </c>
      <c r="K343">
        <f t="shared" si="5"/>
        <v>-0.55000000000000027</v>
      </c>
      <c r="L343" t="b">
        <v>1</v>
      </c>
      <c r="M343">
        <v>0</v>
      </c>
      <c r="N343">
        <v>0</v>
      </c>
      <c r="O343" t="b">
        <v>1</v>
      </c>
      <c r="P343">
        <v>0</v>
      </c>
      <c r="Q343">
        <v>0</v>
      </c>
      <c r="R343">
        <v>6.7052880000000004</v>
      </c>
      <c r="T343">
        <v>8.9089790000000004</v>
      </c>
      <c r="U343">
        <v>9.82395</v>
      </c>
      <c r="V343">
        <v>5.2200002999999997</v>
      </c>
      <c r="W343">
        <v>34.880000000000003</v>
      </c>
      <c r="X343">
        <v>0.33492917</v>
      </c>
      <c r="Y343">
        <v>0.2757734</v>
      </c>
      <c r="Z343">
        <v>27.454999999999998</v>
      </c>
      <c r="AA343">
        <v>0.29682500000000001</v>
      </c>
      <c r="AB343">
        <v>0.20196500000000001</v>
      </c>
    </row>
    <row r="344" spans="1:28" x14ac:dyDescent="0.25">
      <c r="A344" t="s">
        <v>27</v>
      </c>
      <c r="B344" t="s">
        <v>28</v>
      </c>
      <c r="C344" s="2">
        <v>32485</v>
      </c>
      <c r="D344">
        <v>343</v>
      </c>
      <c r="E344">
        <v>0</v>
      </c>
      <c r="F344">
        <v>0</v>
      </c>
      <c r="G344">
        <v>27</v>
      </c>
      <c r="H344">
        <v>-2.8</v>
      </c>
      <c r="I344">
        <v>12</v>
      </c>
      <c r="J344">
        <v>-11.1</v>
      </c>
      <c r="K344">
        <f t="shared" si="5"/>
        <v>-6.9499999999999993</v>
      </c>
      <c r="L344" t="b">
        <v>1</v>
      </c>
      <c r="M344">
        <v>0</v>
      </c>
      <c r="N344">
        <v>0</v>
      </c>
      <c r="O344" t="b">
        <v>1</v>
      </c>
      <c r="P344">
        <v>0</v>
      </c>
      <c r="Q344">
        <v>0</v>
      </c>
      <c r="R344">
        <v>7.5535199999999998</v>
      </c>
      <c r="T344">
        <v>8.5519920000000003</v>
      </c>
      <c r="U344">
        <v>9.8165250000000004</v>
      </c>
      <c r="V344">
        <v>5.6879999999999997</v>
      </c>
      <c r="W344">
        <v>31.392499999999998</v>
      </c>
      <c r="X344">
        <v>0.33002083999999998</v>
      </c>
      <c r="Y344">
        <v>0.27496870000000001</v>
      </c>
      <c r="Z344">
        <v>23.142499999999998</v>
      </c>
      <c r="AA344">
        <v>0.29759999999999998</v>
      </c>
      <c r="AB344">
        <v>0.20274</v>
      </c>
    </row>
    <row r="345" spans="1:28" x14ac:dyDescent="0.25">
      <c r="A345" t="s">
        <v>27</v>
      </c>
      <c r="B345" t="s">
        <v>28</v>
      </c>
      <c r="C345" s="2">
        <v>32486</v>
      </c>
      <c r="D345">
        <v>344</v>
      </c>
      <c r="E345">
        <v>0</v>
      </c>
      <c r="F345">
        <v>0</v>
      </c>
      <c r="G345">
        <v>38</v>
      </c>
      <c r="H345">
        <v>3.3</v>
      </c>
      <c r="I345">
        <v>11</v>
      </c>
      <c r="J345">
        <v>-11.7</v>
      </c>
      <c r="K345">
        <f t="shared" si="5"/>
        <v>-4.1999999999999993</v>
      </c>
      <c r="L345" t="b">
        <v>1</v>
      </c>
      <c r="M345">
        <v>0</v>
      </c>
      <c r="N345">
        <v>0</v>
      </c>
      <c r="O345" t="b">
        <v>1</v>
      </c>
      <c r="P345">
        <v>0</v>
      </c>
      <c r="Q345">
        <v>0</v>
      </c>
      <c r="R345">
        <v>6.5547360000000001</v>
      </c>
      <c r="T345">
        <v>6.9102205999999997</v>
      </c>
      <c r="U345">
        <v>6.0831</v>
      </c>
      <c r="V345">
        <v>4.6079999999999997</v>
      </c>
      <c r="W345">
        <v>30.4175</v>
      </c>
      <c r="X345">
        <v>0.32705000000000001</v>
      </c>
      <c r="Y345">
        <v>0.27650449999999999</v>
      </c>
      <c r="Z345">
        <v>21.754999999999999</v>
      </c>
      <c r="AA345">
        <v>0.29798750000000002</v>
      </c>
      <c r="AB345">
        <v>0.20308875000000001</v>
      </c>
    </row>
    <row r="346" spans="1:28" x14ac:dyDescent="0.25">
      <c r="A346" t="s">
        <v>27</v>
      </c>
      <c r="B346" t="s">
        <v>28</v>
      </c>
      <c r="C346" s="2">
        <v>32487</v>
      </c>
      <c r="D346">
        <v>345</v>
      </c>
      <c r="E346">
        <v>0</v>
      </c>
      <c r="F346">
        <v>0</v>
      </c>
      <c r="G346">
        <v>32</v>
      </c>
      <c r="H346">
        <v>0</v>
      </c>
      <c r="I346">
        <v>5</v>
      </c>
      <c r="J346">
        <v>-15</v>
      </c>
      <c r="K346">
        <f t="shared" si="5"/>
        <v>-7.5</v>
      </c>
      <c r="L346" t="b">
        <v>1</v>
      </c>
      <c r="M346">
        <v>0</v>
      </c>
      <c r="N346">
        <v>0</v>
      </c>
      <c r="O346" t="b">
        <v>1</v>
      </c>
      <c r="P346">
        <v>0</v>
      </c>
      <c r="Q346">
        <v>0</v>
      </c>
      <c r="R346">
        <v>8.7994079999999997</v>
      </c>
      <c r="T346">
        <v>9.2485099999999996</v>
      </c>
      <c r="U346">
        <v>9.7476749999999992</v>
      </c>
      <c r="V346">
        <v>5.2200002999999997</v>
      </c>
      <c r="W346">
        <v>29.33</v>
      </c>
      <c r="X346">
        <v>0.32550000000000001</v>
      </c>
      <c r="Y346">
        <v>0.27596199999999999</v>
      </c>
      <c r="Z346">
        <v>19.9925</v>
      </c>
      <c r="AA346">
        <v>0.29759999999999998</v>
      </c>
      <c r="AB346">
        <v>0.20243</v>
      </c>
    </row>
    <row r="347" spans="1:28" x14ac:dyDescent="0.25">
      <c r="A347" t="s">
        <v>27</v>
      </c>
      <c r="B347" t="s">
        <v>28</v>
      </c>
      <c r="C347" s="2">
        <v>32488</v>
      </c>
      <c r="D347">
        <v>346</v>
      </c>
      <c r="E347">
        <v>0</v>
      </c>
      <c r="F347">
        <v>0</v>
      </c>
      <c r="G347">
        <v>15</v>
      </c>
      <c r="H347">
        <v>-9.4</v>
      </c>
      <c r="I347">
        <v>-1</v>
      </c>
      <c r="J347">
        <v>-18.3</v>
      </c>
      <c r="K347">
        <f t="shared" si="5"/>
        <v>-13.850000000000001</v>
      </c>
      <c r="L347" t="b">
        <v>1</v>
      </c>
      <c r="M347">
        <v>0</v>
      </c>
      <c r="N347">
        <v>0</v>
      </c>
      <c r="O347" t="b">
        <v>1</v>
      </c>
      <c r="P347">
        <v>0</v>
      </c>
      <c r="Q347">
        <v>0</v>
      </c>
      <c r="R347">
        <v>7.0308000000000002</v>
      </c>
      <c r="T347">
        <v>4.4255089999999999</v>
      </c>
      <c r="U347">
        <v>7.8846749999999997</v>
      </c>
      <c r="V347">
        <v>5.4720000000000004</v>
      </c>
      <c r="W347">
        <v>26.817499999999999</v>
      </c>
      <c r="X347">
        <v>0.32265832999999999</v>
      </c>
      <c r="Y347">
        <v>0.27554606999999998</v>
      </c>
      <c r="Z347">
        <v>12.98</v>
      </c>
      <c r="AA347">
        <v>0.29759999999999998</v>
      </c>
      <c r="AB347">
        <v>0.20196500000000001</v>
      </c>
    </row>
    <row r="348" spans="1:28" x14ac:dyDescent="0.25">
      <c r="A348" t="s">
        <v>27</v>
      </c>
      <c r="B348" t="s">
        <v>28</v>
      </c>
      <c r="C348" s="2">
        <v>32489</v>
      </c>
      <c r="D348">
        <v>347</v>
      </c>
      <c r="E348">
        <v>0</v>
      </c>
      <c r="F348">
        <v>0</v>
      </c>
      <c r="G348">
        <v>32</v>
      </c>
      <c r="H348">
        <v>0</v>
      </c>
      <c r="I348">
        <v>11</v>
      </c>
      <c r="J348">
        <v>-11.7</v>
      </c>
      <c r="K348">
        <f t="shared" si="5"/>
        <v>-5.85</v>
      </c>
      <c r="L348" t="b">
        <v>1</v>
      </c>
      <c r="M348">
        <v>1E-4</v>
      </c>
      <c r="N348">
        <v>0</v>
      </c>
      <c r="O348" t="b">
        <v>1</v>
      </c>
      <c r="P348">
        <v>1E-4</v>
      </c>
      <c r="Q348">
        <v>1E-4</v>
      </c>
      <c r="R348">
        <v>3.6407880000000001</v>
      </c>
      <c r="T348">
        <v>3.1057777</v>
      </c>
      <c r="U348">
        <v>4.8633749999999996</v>
      </c>
      <c r="V348">
        <v>3.7080000000000002</v>
      </c>
      <c r="W348">
        <v>28.13</v>
      </c>
      <c r="X348">
        <v>0.32240000000000002</v>
      </c>
      <c r="Y348">
        <v>0.27490413000000002</v>
      </c>
      <c r="Z348">
        <v>19.88</v>
      </c>
      <c r="AA348">
        <v>0.29630834</v>
      </c>
      <c r="AB348">
        <v>0.20261083999999999</v>
      </c>
    </row>
    <row r="349" spans="1:28" x14ac:dyDescent="0.25">
      <c r="A349" t="s">
        <v>27</v>
      </c>
      <c r="B349" t="s">
        <v>28</v>
      </c>
      <c r="C349" s="2">
        <v>32490</v>
      </c>
      <c r="D349">
        <v>348</v>
      </c>
      <c r="E349">
        <v>0</v>
      </c>
      <c r="F349">
        <v>3</v>
      </c>
      <c r="G349">
        <v>46</v>
      </c>
      <c r="H349">
        <v>7.8</v>
      </c>
      <c r="I349">
        <v>26</v>
      </c>
      <c r="J349">
        <v>-3.3</v>
      </c>
      <c r="K349">
        <f t="shared" si="5"/>
        <v>2.25</v>
      </c>
      <c r="L349" t="b">
        <v>1</v>
      </c>
      <c r="M349">
        <v>0</v>
      </c>
      <c r="N349">
        <v>0</v>
      </c>
      <c r="O349" t="b">
        <v>1</v>
      </c>
      <c r="P349">
        <v>0</v>
      </c>
      <c r="Q349">
        <v>0</v>
      </c>
      <c r="R349">
        <v>4.4277839999999999</v>
      </c>
      <c r="T349">
        <v>5.0783009999999997</v>
      </c>
      <c r="U349">
        <v>6.9194250000000004</v>
      </c>
      <c r="V349">
        <v>4.1399999999999997</v>
      </c>
      <c r="W349">
        <v>30.38</v>
      </c>
      <c r="X349">
        <v>0.32240000000000002</v>
      </c>
      <c r="Y349">
        <v>0.276644</v>
      </c>
      <c r="Z349">
        <v>22.1675</v>
      </c>
      <c r="AA349">
        <v>0.29398333999999998</v>
      </c>
      <c r="AB349">
        <v>0.20284334000000001</v>
      </c>
    </row>
    <row r="350" spans="1:28" x14ac:dyDescent="0.25">
      <c r="A350" t="s">
        <v>27</v>
      </c>
      <c r="B350" t="s">
        <v>28</v>
      </c>
      <c r="C350" s="2">
        <v>32491</v>
      </c>
      <c r="D350">
        <v>349</v>
      </c>
      <c r="E350">
        <v>0</v>
      </c>
      <c r="F350">
        <v>0</v>
      </c>
      <c r="G350">
        <v>40</v>
      </c>
      <c r="H350">
        <v>4.4000000000000004</v>
      </c>
      <c r="I350">
        <v>27</v>
      </c>
      <c r="J350">
        <v>-2.8</v>
      </c>
      <c r="K350">
        <f t="shared" si="5"/>
        <v>0.80000000000000027</v>
      </c>
      <c r="L350" t="b">
        <v>1</v>
      </c>
      <c r="M350">
        <v>0</v>
      </c>
      <c r="N350">
        <v>0</v>
      </c>
      <c r="O350" t="b">
        <v>1</v>
      </c>
      <c r="P350">
        <v>0</v>
      </c>
      <c r="Q350">
        <v>0</v>
      </c>
      <c r="R350">
        <v>4.1172839999999997</v>
      </c>
      <c r="T350">
        <v>8.0934709999999992</v>
      </c>
      <c r="U350">
        <v>8.7891750000000002</v>
      </c>
      <c r="V350">
        <v>5.1120000000000001</v>
      </c>
      <c r="W350">
        <v>31.317499999999999</v>
      </c>
      <c r="X350">
        <v>0.32123750000000001</v>
      </c>
      <c r="Y350">
        <v>0.27640375</v>
      </c>
      <c r="Z350">
        <v>25.355</v>
      </c>
      <c r="AA350">
        <v>0.29139999999999999</v>
      </c>
      <c r="AB350">
        <v>0.20312749999999999</v>
      </c>
    </row>
    <row r="351" spans="1:28" x14ac:dyDescent="0.25">
      <c r="A351" t="s">
        <v>27</v>
      </c>
      <c r="B351" t="s">
        <v>28</v>
      </c>
      <c r="C351" s="2">
        <v>32492</v>
      </c>
      <c r="D351">
        <v>350</v>
      </c>
      <c r="E351">
        <v>0</v>
      </c>
      <c r="F351">
        <v>0</v>
      </c>
      <c r="G351">
        <v>27</v>
      </c>
      <c r="H351">
        <v>-2.8</v>
      </c>
      <c r="I351">
        <v>3</v>
      </c>
      <c r="J351">
        <v>-16.100000000000001</v>
      </c>
      <c r="K351">
        <f t="shared" si="5"/>
        <v>-9.4500000000000011</v>
      </c>
      <c r="L351" t="b">
        <v>1</v>
      </c>
      <c r="M351">
        <v>0</v>
      </c>
      <c r="N351">
        <v>0</v>
      </c>
      <c r="O351" t="b">
        <v>1</v>
      </c>
      <c r="P351">
        <v>0</v>
      </c>
      <c r="Q351">
        <v>0</v>
      </c>
      <c r="R351">
        <v>8.6816879999999994</v>
      </c>
      <c r="T351">
        <v>9.2598040000000008</v>
      </c>
      <c r="U351">
        <v>9.9933750000000003</v>
      </c>
      <c r="V351">
        <v>7.4519997</v>
      </c>
      <c r="W351">
        <v>29.067499999999999</v>
      </c>
      <c r="X351">
        <v>0.31929999999999997</v>
      </c>
      <c r="Y351">
        <v>0.27624100000000001</v>
      </c>
      <c r="Z351">
        <v>15.942500000000001</v>
      </c>
      <c r="AA351">
        <v>0.29139999999999999</v>
      </c>
      <c r="AB351">
        <v>0.20397999999999999</v>
      </c>
    </row>
    <row r="352" spans="1:28" x14ac:dyDescent="0.25">
      <c r="A352" t="s">
        <v>27</v>
      </c>
      <c r="B352" t="s">
        <v>28</v>
      </c>
      <c r="C352" s="2">
        <v>32493</v>
      </c>
      <c r="D352">
        <v>351</v>
      </c>
      <c r="E352">
        <v>0</v>
      </c>
      <c r="F352">
        <v>0</v>
      </c>
      <c r="G352">
        <v>32</v>
      </c>
      <c r="H352">
        <v>0</v>
      </c>
      <c r="I352">
        <v>-3</v>
      </c>
      <c r="J352">
        <v>-19.399999999999999</v>
      </c>
      <c r="K352">
        <f t="shared" si="5"/>
        <v>-9.6999999999999993</v>
      </c>
      <c r="L352" t="b">
        <v>1</v>
      </c>
      <c r="M352">
        <v>1E-4</v>
      </c>
      <c r="N352">
        <v>0</v>
      </c>
      <c r="O352" t="b">
        <v>1</v>
      </c>
      <c r="P352">
        <v>1E-4</v>
      </c>
      <c r="Q352">
        <v>0</v>
      </c>
      <c r="R352">
        <v>5.7223800000000002</v>
      </c>
      <c r="T352">
        <v>6.9331399999999999</v>
      </c>
      <c r="U352">
        <v>6.60825</v>
      </c>
      <c r="V352">
        <v>5.2560000000000002</v>
      </c>
      <c r="W352">
        <v>26.6675</v>
      </c>
      <c r="X352">
        <v>0.31684582999999999</v>
      </c>
      <c r="Y352">
        <v>0.27568945</v>
      </c>
      <c r="Z352">
        <v>15.53</v>
      </c>
      <c r="AA352">
        <v>0.29049584000000001</v>
      </c>
      <c r="AB352">
        <v>0.20388957999999999</v>
      </c>
    </row>
    <row r="353" spans="1:28" x14ac:dyDescent="0.25">
      <c r="A353" t="s">
        <v>27</v>
      </c>
      <c r="B353" t="s">
        <v>28</v>
      </c>
      <c r="C353" s="2">
        <v>32494</v>
      </c>
      <c r="D353">
        <v>352</v>
      </c>
      <c r="E353">
        <v>0</v>
      </c>
      <c r="F353">
        <v>0</v>
      </c>
      <c r="G353">
        <v>28</v>
      </c>
      <c r="H353">
        <v>-2.2000000000000002</v>
      </c>
      <c r="I353">
        <v>14</v>
      </c>
      <c r="J353">
        <v>-10</v>
      </c>
      <c r="K353">
        <f t="shared" si="5"/>
        <v>-6.1</v>
      </c>
      <c r="L353" t="b">
        <v>1</v>
      </c>
      <c r="M353">
        <v>0</v>
      </c>
      <c r="N353">
        <v>0</v>
      </c>
      <c r="O353" t="b">
        <v>1</v>
      </c>
      <c r="P353">
        <v>0</v>
      </c>
      <c r="Q353">
        <v>0</v>
      </c>
      <c r="R353">
        <v>5.0987879999999999</v>
      </c>
      <c r="T353">
        <v>8.4488149999999997</v>
      </c>
      <c r="U353">
        <v>6.8525999999999998</v>
      </c>
      <c r="V353">
        <v>5.1120000000000001</v>
      </c>
      <c r="W353">
        <v>28.842500000000001</v>
      </c>
      <c r="X353">
        <v>0.31619999999999998</v>
      </c>
      <c r="Y353">
        <v>0.27537299999999998</v>
      </c>
      <c r="Z353">
        <v>21.68</v>
      </c>
      <c r="AA353">
        <v>0.2883</v>
      </c>
      <c r="AB353">
        <v>0.20413500000000001</v>
      </c>
    </row>
    <row r="354" spans="1:28" x14ac:dyDescent="0.25">
      <c r="A354" t="s">
        <v>27</v>
      </c>
      <c r="B354" t="s">
        <v>28</v>
      </c>
      <c r="C354" s="2">
        <v>32495</v>
      </c>
      <c r="D354">
        <v>353</v>
      </c>
      <c r="E354">
        <v>1.5</v>
      </c>
      <c r="F354">
        <v>6.5</v>
      </c>
      <c r="G354">
        <v>53</v>
      </c>
      <c r="H354">
        <v>11.7</v>
      </c>
      <c r="I354">
        <v>11</v>
      </c>
      <c r="J354">
        <v>-11.7</v>
      </c>
      <c r="K354">
        <f t="shared" si="5"/>
        <v>0</v>
      </c>
      <c r="L354" t="b">
        <v>1</v>
      </c>
      <c r="M354">
        <v>0</v>
      </c>
      <c r="N354">
        <v>0</v>
      </c>
      <c r="O354" t="b">
        <v>1</v>
      </c>
      <c r="P354">
        <v>0</v>
      </c>
      <c r="Q354">
        <v>0</v>
      </c>
      <c r="R354">
        <v>7.6435919999999999</v>
      </c>
      <c r="T354">
        <v>5.5167685000000004</v>
      </c>
      <c r="U354">
        <v>9.2583000000000002</v>
      </c>
      <c r="V354">
        <v>6.3719996999999999</v>
      </c>
      <c r="W354">
        <v>29.03</v>
      </c>
      <c r="X354">
        <v>0.31619999999999998</v>
      </c>
      <c r="Y354">
        <v>0.275559</v>
      </c>
      <c r="Z354">
        <v>21.155000000000001</v>
      </c>
      <c r="AA354">
        <v>0.28687915000000003</v>
      </c>
      <c r="AB354">
        <v>0.20445791999999999</v>
      </c>
    </row>
    <row r="355" spans="1:28" x14ac:dyDescent="0.25">
      <c r="A355" t="s">
        <v>27</v>
      </c>
      <c r="B355" t="s">
        <v>28</v>
      </c>
      <c r="C355" s="2">
        <v>32496</v>
      </c>
      <c r="D355">
        <v>354</v>
      </c>
      <c r="E355">
        <v>2</v>
      </c>
      <c r="F355">
        <v>7</v>
      </c>
      <c r="G355">
        <v>54</v>
      </c>
      <c r="H355">
        <v>12.2</v>
      </c>
      <c r="I355">
        <v>27</v>
      </c>
      <c r="J355">
        <v>-2.8</v>
      </c>
      <c r="K355">
        <f t="shared" si="5"/>
        <v>4.6999999999999993</v>
      </c>
      <c r="L355" t="b">
        <v>1</v>
      </c>
      <c r="M355">
        <v>0</v>
      </c>
      <c r="N355">
        <v>0</v>
      </c>
      <c r="O355" t="b">
        <v>1</v>
      </c>
      <c r="P355">
        <v>0</v>
      </c>
      <c r="Q355">
        <v>0</v>
      </c>
      <c r="R355">
        <v>6.112584</v>
      </c>
      <c r="T355">
        <v>4.8992247999999998</v>
      </c>
      <c r="U355">
        <v>9.0774000000000008</v>
      </c>
      <c r="V355">
        <v>5.9039999999999999</v>
      </c>
      <c r="W355">
        <v>31.017499999999998</v>
      </c>
      <c r="X355">
        <v>0.32382083</v>
      </c>
      <c r="Y355">
        <v>0.2775417</v>
      </c>
      <c r="Z355">
        <v>24.004999999999999</v>
      </c>
      <c r="AA355">
        <v>0.28494166999999998</v>
      </c>
      <c r="AB355">
        <v>0.20457417</v>
      </c>
    </row>
    <row r="356" spans="1:28" x14ac:dyDescent="0.25">
      <c r="A356" t="s">
        <v>27</v>
      </c>
      <c r="B356" t="s">
        <v>28</v>
      </c>
      <c r="C356" s="2">
        <v>32497</v>
      </c>
      <c r="D356">
        <v>355</v>
      </c>
      <c r="E356">
        <v>1</v>
      </c>
      <c r="F356">
        <v>6</v>
      </c>
      <c r="G356">
        <v>52</v>
      </c>
      <c r="H356">
        <v>11.1</v>
      </c>
      <c r="I356">
        <v>27</v>
      </c>
      <c r="J356">
        <v>-2.8</v>
      </c>
      <c r="K356">
        <f t="shared" si="5"/>
        <v>4.1500000000000004</v>
      </c>
      <c r="L356" t="b">
        <v>1</v>
      </c>
      <c r="M356">
        <v>0.15</v>
      </c>
      <c r="N356">
        <v>3.8</v>
      </c>
      <c r="O356" t="b">
        <v>1</v>
      </c>
      <c r="P356">
        <v>0</v>
      </c>
      <c r="Q356">
        <v>0</v>
      </c>
      <c r="R356">
        <v>4.872204</v>
      </c>
      <c r="T356">
        <v>8.4251760000000004</v>
      </c>
      <c r="U356">
        <v>9.2927250000000008</v>
      </c>
      <c r="V356">
        <v>5.6520004000000004</v>
      </c>
      <c r="W356">
        <v>33.005000000000003</v>
      </c>
      <c r="X356">
        <v>0.37987917999999998</v>
      </c>
      <c r="Y356">
        <v>0.28463941999999998</v>
      </c>
      <c r="Z356">
        <v>31.504999999999999</v>
      </c>
      <c r="AA356">
        <v>0.32304581999999998</v>
      </c>
      <c r="AB356">
        <v>0.21125208000000001</v>
      </c>
    </row>
    <row r="357" spans="1:28" x14ac:dyDescent="0.25">
      <c r="A357" t="s">
        <v>27</v>
      </c>
      <c r="B357" t="s">
        <v>28</v>
      </c>
      <c r="C357" s="2">
        <v>32498</v>
      </c>
      <c r="D357">
        <v>356</v>
      </c>
      <c r="E357">
        <v>0</v>
      </c>
      <c r="F357">
        <v>0</v>
      </c>
      <c r="G357">
        <v>34</v>
      </c>
      <c r="H357">
        <v>1.1000000000000001</v>
      </c>
      <c r="I357">
        <v>20</v>
      </c>
      <c r="J357">
        <v>-6.7</v>
      </c>
      <c r="K357">
        <f t="shared" si="5"/>
        <v>-2.8</v>
      </c>
      <c r="L357" t="b">
        <v>1</v>
      </c>
      <c r="M357">
        <v>0</v>
      </c>
      <c r="N357">
        <v>0</v>
      </c>
      <c r="O357" t="b">
        <v>1</v>
      </c>
      <c r="P357">
        <v>0</v>
      </c>
      <c r="Q357">
        <v>0</v>
      </c>
      <c r="R357">
        <v>8.1332640000000005</v>
      </c>
      <c r="T357">
        <v>8.4912039999999998</v>
      </c>
      <c r="U357">
        <v>9.3939749999999993</v>
      </c>
      <c r="V357">
        <v>7.2359999999999998</v>
      </c>
      <c r="W357">
        <v>31.017499999999998</v>
      </c>
      <c r="X357">
        <v>0.3545625</v>
      </c>
      <c r="Y357">
        <v>0.28419638000000003</v>
      </c>
      <c r="Z357">
        <v>26.105</v>
      </c>
      <c r="AA357">
        <v>0.31710416000000002</v>
      </c>
      <c r="AB357">
        <v>0.21213040999999999</v>
      </c>
    </row>
    <row r="358" spans="1:28" x14ac:dyDescent="0.25">
      <c r="A358" t="s">
        <v>27</v>
      </c>
      <c r="B358" t="s">
        <v>28</v>
      </c>
      <c r="C358" s="2">
        <v>32499</v>
      </c>
      <c r="D358">
        <v>357</v>
      </c>
      <c r="E358">
        <v>0</v>
      </c>
      <c r="F358">
        <v>4</v>
      </c>
      <c r="G358">
        <v>48</v>
      </c>
      <c r="H358">
        <v>8.9</v>
      </c>
      <c r="I358">
        <v>27</v>
      </c>
      <c r="J358">
        <v>-2.8</v>
      </c>
      <c r="K358">
        <f t="shared" si="5"/>
        <v>3.0500000000000003</v>
      </c>
      <c r="L358" t="b">
        <v>1</v>
      </c>
      <c r="M358">
        <v>1E-4</v>
      </c>
      <c r="N358">
        <v>0</v>
      </c>
      <c r="O358" t="b">
        <v>1</v>
      </c>
      <c r="P358">
        <v>0</v>
      </c>
      <c r="Q358">
        <v>0</v>
      </c>
      <c r="R358">
        <v>1.3870439999999999</v>
      </c>
      <c r="T358">
        <v>4.1528787999999999</v>
      </c>
      <c r="U358">
        <v>7.7179500000000001</v>
      </c>
      <c r="V358">
        <v>5.3280000000000003</v>
      </c>
      <c r="W358">
        <v>31.6175</v>
      </c>
      <c r="X358">
        <v>0.35055834000000002</v>
      </c>
      <c r="Y358">
        <v>0.2839161</v>
      </c>
      <c r="Z358">
        <v>26.967500000000001</v>
      </c>
      <c r="AA358">
        <v>0.31439167000000001</v>
      </c>
      <c r="AB358">
        <v>0.21185917000000001</v>
      </c>
    </row>
    <row r="359" spans="1:28" x14ac:dyDescent="0.25">
      <c r="A359" t="s">
        <v>27</v>
      </c>
      <c r="B359" t="s">
        <v>28</v>
      </c>
      <c r="C359" s="2">
        <v>32500</v>
      </c>
      <c r="D359">
        <v>358</v>
      </c>
      <c r="E359">
        <v>0</v>
      </c>
      <c r="F359">
        <v>4</v>
      </c>
      <c r="G359">
        <v>48</v>
      </c>
      <c r="H359">
        <v>8.9</v>
      </c>
      <c r="I359">
        <v>29</v>
      </c>
      <c r="J359">
        <v>-1.7</v>
      </c>
      <c r="K359">
        <f t="shared" si="5"/>
        <v>3.6</v>
      </c>
      <c r="L359" t="b">
        <v>1</v>
      </c>
      <c r="M359">
        <v>0</v>
      </c>
      <c r="N359">
        <v>0</v>
      </c>
      <c r="O359" t="b">
        <v>1</v>
      </c>
      <c r="P359">
        <v>0</v>
      </c>
      <c r="Q359">
        <v>0</v>
      </c>
      <c r="R359">
        <v>6.1421760000000001</v>
      </c>
      <c r="T359">
        <v>4.9490957</v>
      </c>
      <c r="U359">
        <v>9.3885749999999994</v>
      </c>
      <c r="V359">
        <v>7.02</v>
      </c>
      <c r="W359">
        <v>33.229999999999997</v>
      </c>
      <c r="X359">
        <v>0.34836250000000002</v>
      </c>
      <c r="Y359">
        <v>0.2856224</v>
      </c>
      <c r="Z359">
        <v>29.63</v>
      </c>
      <c r="AA359">
        <v>0.30883749999999999</v>
      </c>
      <c r="AB359">
        <v>0.21223375</v>
      </c>
    </row>
    <row r="360" spans="1:28" x14ac:dyDescent="0.25">
      <c r="A360" t="s">
        <v>27</v>
      </c>
      <c r="B360" t="s">
        <v>28</v>
      </c>
      <c r="C360" s="2">
        <v>32501</v>
      </c>
      <c r="D360">
        <v>359</v>
      </c>
      <c r="E360">
        <v>0</v>
      </c>
      <c r="F360">
        <v>0.5</v>
      </c>
      <c r="G360">
        <v>41</v>
      </c>
      <c r="H360">
        <v>5</v>
      </c>
      <c r="I360">
        <v>22</v>
      </c>
      <c r="J360">
        <v>-5.6</v>
      </c>
      <c r="K360">
        <f t="shared" si="5"/>
        <v>-0.29999999999999982</v>
      </c>
      <c r="L360" t="b">
        <v>1</v>
      </c>
      <c r="M360">
        <v>0.2</v>
      </c>
      <c r="N360">
        <v>5.0999999999999996</v>
      </c>
      <c r="O360" t="b">
        <v>1</v>
      </c>
      <c r="P360">
        <v>1.4</v>
      </c>
      <c r="Q360">
        <v>1</v>
      </c>
      <c r="R360">
        <v>8.0127360000000003</v>
      </c>
      <c r="T360">
        <v>8.2556239999999992</v>
      </c>
      <c r="U360">
        <v>9.4655249999999995</v>
      </c>
      <c r="V360">
        <v>4.8240004000000001</v>
      </c>
      <c r="W360">
        <v>32.104999999999997</v>
      </c>
      <c r="X360">
        <v>0.33919168</v>
      </c>
      <c r="Y360">
        <v>0.28535240000000001</v>
      </c>
      <c r="Z360">
        <v>28.13</v>
      </c>
      <c r="AA360">
        <v>0.30380000000000001</v>
      </c>
      <c r="AB360">
        <v>0.21173</v>
      </c>
    </row>
    <row r="361" spans="1:28" x14ac:dyDescent="0.25">
      <c r="A361" t="s">
        <v>27</v>
      </c>
      <c r="B361" t="s">
        <v>28</v>
      </c>
      <c r="C361" s="2">
        <v>32502</v>
      </c>
      <c r="D361">
        <v>360</v>
      </c>
      <c r="E361">
        <v>0</v>
      </c>
      <c r="F361">
        <v>0</v>
      </c>
      <c r="G361">
        <v>25</v>
      </c>
      <c r="H361">
        <v>-3.9</v>
      </c>
      <c r="I361">
        <v>7</v>
      </c>
      <c r="J361">
        <v>-13.9</v>
      </c>
      <c r="K361">
        <f t="shared" si="5"/>
        <v>-8.9</v>
      </c>
      <c r="L361" t="b">
        <v>1</v>
      </c>
      <c r="M361">
        <v>0</v>
      </c>
      <c r="N361">
        <v>0</v>
      </c>
      <c r="O361" t="b">
        <v>1</v>
      </c>
      <c r="P361">
        <v>0</v>
      </c>
      <c r="Q361">
        <v>1</v>
      </c>
      <c r="R361">
        <v>6.940836</v>
      </c>
      <c r="T361">
        <v>7.4978069999999999</v>
      </c>
      <c r="U361">
        <v>8.9876249999999995</v>
      </c>
      <c r="V361">
        <v>5.1120000000000001</v>
      </c>
      <c r="W361">
        <v>30.08</v>
      </c>
      <c r="X361">
        <v>0.33415415999999998</v>
      </c>
      <c r="Y361">
        <v>0.28467429999999999</v>
      </c>
      <c r="Z361">
        <v>19.805</v>
      </c>
      <c r="AA361">
        <v>0.30586666000000001</v>
      </c>
      <c r="AB361">
        <v>0.21193666999999999</v>
      </c>
    </row>
    <row r="362" spans="1:28" x14ac:dyDescent="0.25">
      <c r="A362" t="s">
        <v>27</v>
      </c>
      <c r="B362" t="s">
        <v>28</v>
      </c>
      <c r="C362" s="2">
        <v>32503</v>
      </c>
      <c r="D362">
        <v>361</v>
      </c>
      <c r="E362">
        <v>0</v>
      </c>
      <c r="F362">
        <v>0</v>
      </c>
      <c r="G362">
        <v>32</v>
      </c>
      <c r="H362">
        <v>0</v>
      </c>
      <c r="I362">
        <v>17</v>
      </c>
      <c r="J362">
        <v>-8.3000000000000007</v>
      </c>
      <c r="K362">
        <f t="shared" si="5"/>
        <v>-4.1500000000000004</v>
      </c>
      <c r="L362" t="b">
        <v>1</v>
      </c>
      <c r="M362">
        <v>0.28999999999999998</v>
      </c>
      <c r="N362">
        <v>7.4</v>
      </c>
      <c r="O362" t="b">
        <v>1</v>
      </c>
      <c r="P362">
        <v>1E-4</v>
      </c>
      <c r="Q362">
        <v>1</v>
      </c>
      <c r="R362">
        <v>0.92847599999999997</v>
      </c>
      <c r="T362">
        <v>1.3397414999999999</v>
      </c>
      <c r="U362">
        <v>4.5839249999999998</v>
      </c>
      <c r="V362">
        <v>2.448</v>
      </c>
      <c r="W362">
        <v>30.0425</v>
      </c>
      <c r="X362">
        <v>0.34758749999999999</v>
      </c>
      <c r="Y362">
        <v>0.28531625999999999</v>
      </c>
      <c r="Z362">
        <v>24.605</v>
      </c>
      <c r="AA362">
        <v>0.30586666000000001</v>
      </c>
      <c r="AB362">
        <v>0.21201417</v>
      </c>
    </row>
    <row r="363" spans="1:28" x14ac:dyDescent="0.25">
      <c r="A363" t="s">
        <v>27</v>
      </c>
      <c r="B363" t="s">
        <v>28</v>
      </c>
      <c r="C363" s="2">
        <v>32504</v>
      </c>
      <c r="D363">
        <v>362</v>
      </c>
      <c r="E363">
        <v>0</v>
      </c>
      <c r="F363">
        <v>0</v>
      </c>
      <c r="G363">
        <v>32</v>
      </c>
      <c r="H363">
        <v>0</v>
      </c>
      <c r="I363">
        <v>11</v>
      </c>
      <c r="J363">
        <v>-11.7</v>
      </c>
      <c r="K363">
        <f t="shared" si="5"/>
        <v>-5.85</v>
      </c>
      <c r="L363" t="b">
        <v>1</v>
      </c>
      <c r="M363">
        <v>0.13</v>
      </c>
      <c r="N363">
        <v>3.3</v>
      </c>
      <c r="O363" t="b">
        <v>1</v>
      </c>
      <c r="P363">
        <v>1E-4</v>
      </c>
      <c r="Q363">
        <v>1</v>
      </c>
      <c r="R363">
        <v>5.5623240000000003</v>
      </c>
      <c r="T363">
        <v>5.5101155999999998</v>
      </c>
      <c r="U363">
        <v>7.7334750000000003</v>
      </c>
      <c r="V363">
        <v>6.66</v>
      </c>
      <c r="W363">
        <v>29.967500000000001</v>
      </c>
      <c r="X363">
        <v>0.38685417</v>
      </c>
      <c r="Y363">
        <v>0.29470667</v>
      </c>
      <c r="Z363">
        <v>23.7425</v>
      </c>
      <c r="AA363">
        <v>0.30380000000000001</v>
      </c>
      <c r="AB363">
        <v>0.21451999999999999</v>
      </c>
    </row>
    <row r="364" spans="1:28" x14ac:dyDescent="0.25">
      <c r="A364" t="s">
        <v>27</v>
      </c>
      <c r="B364" t="s">
        <v>28</v>
      </c>
      <c r="C364" s="2">
        <v>32505</v>
      </c>
      <c r="D364">
        <v>363</v>
      </c>
      <c r="E364">
        <v>0</v>
      </c>
      <c r="F364">
        <v>0</v>
      </c>
      <c r="G364">
        <v>16</v>
      </c>
      <c r="H364">
        <v>-8.9</v>
      </c>
      <c r="I364">
        <v>6</v>
      </c>
      <c r="J364">
        <v>-14.4</v>
      </c>
      <c r="K364">
        <f t="shared" si="5"/>
        <v>-11.65</v>
      </c>
      <c r="L364" t="b">
        <v>1</v>
      </c>
      <c r="M364">
        <v>0</v>
      </c>
      <c r="N364">
        <v>0</v>
      </c>
      <c r="O364" t="b">
        <v>1</v>
      </c>
      <c r="P364">
        <v>0</v>
      </c>
      <c r="Q364">
        <v>1</v>
      </c>
      <c r="R364">
        <v>8.6093279999999996</v>
      </c>
      <c r="T364">
        <v>8.7355330000000002</v>
      </c>
      <c r="U364">
        <v>10.145250000000001</v>
      </c>
      <c r="V364">
        <v>6.1920000000000002</v>
      </c>
      <c r="W364">
        <v>27.7925</v>
      </c>
      <c r="X364">
        <v>0.36489581999999998</v>
      </c>
      <c r="Y364">
        <v>0.29369657999999998</v>
      </c>
      <c r="Z364">
        <v>14.442500000000001</v>
      </c>
      <c r="AA364">
        <v>0.30599581999999997</v>
      </c>
      <c r="AB364">
        <v>0.21473958000000001</v>
      </c>
    </row>
    <row r="365" spans="1:28" x14ac:dyDescent="0.25">
      <c r="A365" t="s">
        <v>27</v>
      </c>
      <c r="B365" t="s">
        <v>28</v>
      </c>
      <c r="C365" s="2">
        <v>32506</v>
      </c>
      <c r="D365">
        <v>364</v>
      </c>
      <c r="E365">
        <v>0</v>
      </c>
      <c r="F365">
        <v>0</v>
      </c>
      <c r="G365">
        <v>32</v>
      </c>
      <c r="H365">
        <v>0</v>
      </c>
      <c r="I365">
        <v>1</v>
      </c>
      <c r="J365">
        <v>-17.2</v>
      </c>
      <c r="K365">
        <f t="shared" si="5"/>
        <v>-8.6</v>
      </c>
      <c r="L365" t="b">
        <v>1</v>
      </c>
      <c r="M365">
        <v>0</v>
      </c>
      <c r="N365">
        <v>0</v>
      </c>
      <c r="O365" t="b">
        <v>1</v>
      </c>
      <c r="P365">
        <v>0</v>
      </c>
      <c r="Q365">
        <v>1</v>
      </c>
      <c r="R365">
        <v>8.3684879999999993</v>
      </c>
      <c r="T365">
        <v>8.6924849999999996</v>
      </c>
      <c r="U365">
        <v>10.112175000000001</v>
      </c>
      <c r="V365">
        <v>7.056</v>
      </c>
      <c r="W365">
        <v>27.08</v>
      </c>
      <c r="X365">
        <v>0.35701664999999999</v>
      </c>
      <c r="Y365">
        <v>0.29455554</v>
      </c>
      <c r="Z365">
        <v>10.88</v>
      </c>
      <c r="AA365">
        <v>0.30690000000000001</v>
      </c>
      <c r="AB365">
        <v>0.21482999999999999</v>
      </c>
    </row>
    <row r="366" spans="1:28" x14ac:dyDescent="0.25">
      <c r="A366" t="s">
        <v>27</v>
      </c>
      <c r="B366" t="s">
        <v>28</v>
      </c>
      <c r="C366" s="2">
        <v>32507</v>
      </c>
      <c r="D366">
        <v>365</v>
      </c>
      <c r="E366">
        <v>0</v>
      </c>
      <c r="F366">
        <v>0</v>
      </c>
      <c r="G366">
        <v>35</v>
      </c>
      <c r="H366">
        <v>1.7</v>
      </c>
      <c r="I366">
        <v>15</v>
      </c>
      <c r="J366">
        <v>-9.4</v>
      </c>
      <c r="K366">
        <f t="shared" si="5"/>
        <v>-3.85</v>
      </c>
      <c r="L366" t="b">
        <v>1</v>
      </c>
      <c r="M366">
        <v>0</v>
      </c>
      <c r="N366">
        <v>0</v>
      </c>
      <c r="O366" t="b">
        <v>1</v>
      </c>
      <c r="P366">
        <v>0</v>
      </c>
      <c r="Q366">
        <v>1E-4</v>
      </c>
      <c r="R366">
        <v>7.1782199999999996</v>
      </c>
      <c r="T366">
        <v>7.7093705999999997</v>
      </c>
      <c r="U366">
        <v>7.52895</v>
      </c>
      <c r="V366">
        <v>7.9560003000000004</v>
      </c>
      <c r="W366">
        <v>29.03</v>
      </c>
      <c r="X366">
        <v>0.35262500000000002</v>
      </c>
      <c r="Y366">
        <v>0.29393037999999999</v>
      </c>
      <c r="Z366">
        <v>13.2425</v>
      </c>
      <c r="AA366">
        <v>0.30690000000000001</v>
      </c>
      <c r="AB366">
        <v>0.21482999999999999</v>
      </c>
    </row>
    <row r="367" spans="1:28" x14ac:dyDescent="0.25">
      <c r="A367" t="s">
        <v>27</v>
      </c>
      <c r="B367" t="s">
        <v>28</v>
      </c>
      <c r="C367" s="2">
        <v>32508</v>
      </c>
      <c r="D367">
        <v>366</v>
      </c>
      <c r="E367">
        <v>0</v>
      </c>
      <c r="F367">
        <v>0</v>
      </c>
      <c r="G367">
        <v>34</v>
      </c>
      <c r="H367">
        <v>1.1000000000000001</v>
      </c>
      <c r="I367">
        <v>15</v>
      </c>
      <c r="J367">
        <v>-9.4</v>
      </c>
      <c r="K367">
        <f t="shared" si="5"/>
        <v>-4.1500000000000004</v>
      </c>
      <c r="L367" t="b">
        <v>1</v>
      </c>
      <c r="M367">
        <v>0</v>
      </c>
      <c r="N367">
        <v>0</v>
      </c>
      <c r="O367" t="b">
        <v>1</v>
      </c>
      <c r="P367">
        <v>0</v>
      </c>
      <c r="Q367">
        <v>1E-4</v>
      </c>
      <c r="R367">
        <v>8.3212919999999997</v>
      </c>
      <c r="T367">
        <v>8.377497</v>
      </c>
      <c r="U367">
        <v>9.9684000000000008</v>
      </c>
      <c r="V367">
        <v>8.2439994999999993</v>
      </c>
      <c r="W367">
        <v>29.08</v>
      </c>
      <c r="X367">
        <v>0.3503</v>
      </c>
      <c r="Y367">
        <v>0.29381800000000002</v>
      </c>
      <c r="Z367">
        <v>13.78</v>
      </c>
      <c r="AA367">
        <v>0.30690000000000001</v>
      </c>
      <c r="AB367">
        <v>0.21482999999999999</v>
      </c>
    </row>
    <row r="368" spans="1:28" x14ac:dyDescent="0.25">
      <c r="A368" t="s">
        <v>27</v>
      </c>
      <c r="B368" t="s">
        <v>28</v>
      </c>
      <c r="C368" s="2">
        <v>32509</v>
      </c>
      <c r="D368">
        <v>1</v>
      </c>
      <c r="E368">
        <v>0</v>
      </c>
      <c r="F368">
        <v>0</v>
      </c>
      <c r="G368">
        <v>33</v>
      </c>
      <c r="H368">
        <v>0.6</v>
      </c>
      <c r="I368">
        <v>21</v>
      </c>
      <c r="J368">
        <v>-6.1</v>
      </c>
      <c r="K368">
        <f t="shared" si="5"/>
        <v>-2.75</v>
      </c>
      <c r="L368" t="b">
        <v>1</v>
      </c>
      <c r="M368">
        <v>0</v>
      </c>
      <c r="N368">
        <v>0</v>
      </c>
      <c r="O368" t="b">
        <v>1</v>
      </c>
      <c r="P368">
        <v>0</v>
      </c>
      <c r="Q368">
        <v>1E-4</v>
      </c>
      <c r="R368">
        <v>4.204008</v>
      </c>
      <c r="T368">
        <v>6.1444720000000004</v>
      </c>
      <c r="U368">
        <v>9.6025500000000008</v>
      </c>
      <c r="V368">
        <v>4.68</v>
      </c>
      <c r="W368">
        <v>29.48</v>
      </c>
      <c r="X368">
        <v>0.34758749999999999</v>
      </c>
      <c r="Y368">
        <v>0.29464337000000002</v>
      </c>
      <c r="Z368">
        <v>14.255000000000001</v>
      </c>
      <c r="AA368">
        <v>0.30690000000000001</v>
      </c>
      <c r="AB368">
        <v>0.21529499999999999</v>
      </c>
    </row>
    <row r="369" spans="1:28" x14ac:dyDescent="0.25">
      <c r="A369" t="s">
        <v>27</v>
      </c>
      <c r="B369" t="s">
        <v>28</v>
      </c>
      <c r="C369" s="2">
        <v>32510</v>
      </c>
      <c r="D369">
        <v>2</v>
      </c>
      <c r="E369">
        <v>0</v>
      </c>
      <c r="F369">
        <v>0</v>
      </c>
      <c r="G369">
        <v>24</v>
      </c>
      <c r="H369">
        <v>-4.4000000000000004</v>
      </c>
      <c r="I369">
        <v>6</v>
      </c>
      <c r="J369">
        <v>-14.4</v>
      </c>
      <c r="K369">
        <f t="shared" si="5"/>
        <v>-9.4</v>
      </c>
      <c r="L369" t="b">
        <v>1</v>
      </c>
      <c r="M369">
        <v>0</v>
      </c>
      <c r="N369">
        <v>0</v>
      </c>
      <c r="O369" t="b">
        <v>1</v>
      </c>
      <c r="P369">
        <v>0</v>
      </c>
      <c r="Q369">
        <v>1E-4</v>
      </c>
      <c r="R369">
        <v>6.6425400000000003</v>
      </c>
      <c r="T369">
        <v>7.9287979999999996</v>
      </c>
      <c r="U369">
        <v>9.8205749999999998</v>
      </c>
      <c r="V369">
        <v>7.5599995</v>
      </c>
      <c r="W369">
        <v>28.204999999999998</v>
      </c>
      <c r="X369">
        <v>0.34435832999999999</v>
      </c>
      <c r="Y369">
        <v>0.29398333999999998</v>
      </c>
      <c r="Z369">
        <v>11.555</v>
      </c>
      <c r="AA369">
        <v>0.30690000000000001</v>
      </c>
      <c r="AB369">
        <v>0.21576000000000001</v>
      </c>
    </row>
    <row r="370" spans="1:28" x14ac:dyDescent="0.25">
      <c r="A370" t="s">
        <v>27</v>
      </c>
      <c r="B370" t="s">
        <v>28</v>
      </c>
      <c r="C370" s="2">
        <v>32511</v>
      </c>
      <c r="D370">
        <v>3</v>
      </c>
      <c r="E370">
        <v>0</v>
      </c>
      <c r="F370">
        <v>0</v>
      </c>
      <c r="G370">
        <v>32</v>
      </c>
      <c r="H370">
        <v>0</v>
      </c>
      <c r="I370">
        <v>18</v>
      </c>
      <c r="J370">
        <v>-7.8</v>
      </c>
      <c r="K370">
        <f t="shared" si="5"/>
        <v>-3.9</v>
      </c>
      <c r="L370" t="b">
        <v>1</v>
      </c>
      <c r="M370">
        <v>0</v>
      </c>
      <c r="N370">
        <v>0</v>
      </c>
      <c r="O370" t="b">
        <v>1</v>
      </c>
      <c r="P370">
        <v>0</v>
      </c>
      <c r="Q370">
        <v>1E-4</v>
      </c>
      <c r="R370">
        <v>7.7544000000000004</v>
      </c>
      <c r="T370">
        <v>8.8127410000000008</v>
      </c>
      <c r="U370">
        <v>9.9353250000000006</v>
      </c>
      <c r="V370">
        <v>7.3440000000000003</v>
      </c>
      <c r="W370">
        <v>28.805</v>
      </c>
      <c r="X370">
        <v>0.34138750000000001</v>
      </c>
      <c r="Y370">
        <v>0.29404659999999999</v>
      </c>
      <c r="Z370">
        <v>14.18</v>
      </c>
      <c r="AA370">
        <v>0.30690000000000001</v>
      </c>
      <c r="AB370">
        <v>0.21576000000000001</v>
      </c>
    </row>
    <row r="371" spans="1:28" x14ac:dyDescent="0.25">
      <c r="A371" t="s">
        <v>27</v>
      </c>
      <c r="B371" t="s">
        <v>28</v>
      </c>
      <c r="C371" s="2">
        <v>32512</v>
      </c>
      <c r="D371">
        <v>4</v>
      </c>
      <c r="E371">
        <v>0</v>
      </c>
      <c r="F371">
        <v>2.5</v>
      </c>
      <c r="G371">
        <v>45</v>
      </c>
      <c r="H371">
        <v>7.2</v>
      </c>
      <c r="I371">
        <v>12</v>
      </c>
      <c r="J371">
        <v>-11.1</v>
      </c>
      <c r="K371">
        <f t="shared" si="5"/>
        <v>-1.9499999999999997</v>
      </c>
      <c r="L371" t="b">
        <v>1</v>
      </c>
      <c r="M371">
        <v>0</v>
      </c>
      <c r="N371">
        <v>0</v>
      </c>
      <c r="O371" t="b">
        <v>1</v>
      </c>
      <c r="P371">
        <v>0</v>
      </c>
      <c r="Q371">
        <v>1E-4</v>
      </c>
      <c r="R371">
        <v>8.6545799999999993</v>
      </c>
      <c r="T371">
        <v>9.0047350000000002</v>
      </c>
      <c r="U371">
        <v>9.7800750000000001</v>
      </c>
      <c r="V371">
        <v>9.0719999999999992</v>
      </c>
      <c r="W371">
        <v>29.03</v>
      </c>
      <c r="X371">
        <v>0.34074166</v>
      </c>
      <c r="Y371">
        <v>0.29503992000000001</v>
      </c>
      <c r="Z371">
        <v>12.83</v>
      </c>
      <c r="AA371">
        <v>0.30690000000000001</v>
      </c>
      <c r="AB371">
        <v>0.21576000000000001</v>
      </c>
    </row>
    <row r="372" spans="1:28" x14ac:dyDescent="0.25">
      <c r="A372" t="s">
        <v>27</v>
      </c>
      <c r="B372" t="s">
        <v>28</v>
      </c>
      <c r="C372" s="2">
        <v>32513</v>
      </c>
      <c r="D372">
        <v>5</v>
      </c>
      <c r="E372">
        <v>0</v>
      </c>
      <c r="F372">
        <v>0</v>
      </c>
      <c r="G372">
        <v>40</v>
      </c>
      <c r="H372">
        <v>4.4000000000000004</v>
      </c>
      <c r="I372">
        <v>29</v>
      </c>
      <c r="J372">
        <v>-1.7</v>
      </c>
      <c r="K372">
        <f t="shared" si="5"/>
        <v>1.35</v>
      </c>
      <c r="L372" t="b">
        <v>1</v>
      </c>
      <c r="M372">
        <v>0.28999999999999998</v>
      </c>
      <c r="N372">
        <v>7.4</v>
      </c>
      <c r="O372" t="b">
        <v>1</v>
      </c>
      <c r="P372">
        <v>0</v>
      </c>
      <c r="Q372">
        <v>1E-4</v>
      </c>
      <c r="R372">
        <v>2.8317600000000001</v>
      </c>
      <c r="T372">
        <v>4.6443250000000003</v>
      </c>
      <c r="U372">
        <v>3.5835750000000002</v>
      </c>
      <c r="V372">
        <v>0.72</v>
      </c>
      <c r="W372">
        <v>30.155000000000001</v>
      </c>
      <c r="X372">
        <v>0.36760833999999998</v>
      </c>
      <c r="Y372">
        <v>0.29827683999999999</v>
      </c>
      <c r="Z372">
        <v>18.004999999999999</v>
      </c>
      <c r="AA372">
        <v>0.31180835000000001</v>
      </c>
      <c r="AB372">
        <v>0.21756834</v>
      </c>
    </row>
    <row r="373" spans="1:28" x14ac:dyDescent="0.25">
      <c r="A373" t="s">
        <v>27</v>
      </c>
      <c r="B373" t="s">
        <v>28</v>
      </c>
      <c r="C373" s="2">
        <v>32514</v>
      </c>
      <c r="D373">
        <v>6</v>
      </c>
      <c r="E373">
        <v>0</v>
      </c>
      <c r="F373">
        <v>0</v>
      </c>
      <c r="G373">
        <v>32</v>
      </c>
      <c r="H373">
        <v>0</v>
      </c>
      <c r="I373">
        <v>28</v>
      </c>
      <c r="J373">
        <v>-2.2000000000000002</v>
      </c>
      <c r="K373">
        <f t="shared" si="5"/>
        <v>-1.1000000000000001</v>
      </c>
      <c r="L373" t="b">
        <v>1</v>
      </c>
      <c r="M373">
        <v>0.33</v>
      </c>
      <c r="N373">
        <v>8.4</v>
      </c>
      <c r="O373" t="b">
        <v>1</v>
      </c>
      <c r="P373">
        <v>1.3</v>
      </c>
      <c r="Q373">
        <v>1</v>
      </c>
      <c r="R373">
        <v>3.1793040000000001</v>
      </c>
      <c r="T373">
        <v>6.6149544999999996</v>
      </c>
      <c r="U373">
        <v>8.1647999999999996</v>
      </c>
      <c r="V373">
        <v>4.1759995999999999</v>
      </c>
      <c r="W373">
        <v>30.4925</v>
      </c>
      <c r="X373">
        <v>0.38220417000000001</v>
      </c>
      <c r="Y373">
        <v>0.30398730000000002</v>
      </c>
      <c r="Z373">
        <v>23.067499999999999</v>
      </c>
      <c r="AA373">
        <v>0.32033333000000003</v>
      </c>
      <c r="AB373">
        <v>0.21981584000000001</v>
      </c>
    </row>
    <row r="374" spans="1:28" x14ac:dyDescent="0.25">
      <c r="A374" t="s">
        <v>27</v>
      </c>
      <c r="B374" t="s">
        <v>28</v>
      </c>
      <c r="C374" s="2">
        <v>32515</v>
      </c>
      <c r="D374">
        <v>7</v>
      </c>
      <c r="E374">
        <v>0</v>
      </c>
      <c r="F374">
        <v>0</v>
      </c>
      <c r="G374">
        <v>32</v>
      </c>
      <c r="H374">
        <v>0</v>
      </c>
      <c r="I374">
        <v>13</v>
      </c>
      <c r="J374">
        <v>-10.6</v>
      </c>
      <c r="K374">
        <f t="shared" si="5"/>
        <v>-5.3</v>
      </c>
      <c r="L374" t="b">
        <v>1</v>
      </c>
      <c r="M374">
        <v>0.01</v>
      </c>
      <c r="N374">
        <v>0.3</v>
      </c>
      <c r="O374" t="b">
        <v>1</v>
      </c>
      <c r="P374">
        <v>1E-4</v>
      </c>
      <c r="Q374">
        <v>1</v>
      </c>
      <c r="R374">
        <v>1.7377199999999999</v>
      </c>
      <c r="T374">
        <v>3.3155986999999998</v>
      </c>
      <c r="U374">
        <v>4.8093750000000002</v>
      </c>
      <c r="V374">
        <v>3.42</v>
      </c>
      <c r="W374">
        <v>30.68</v>
      </c>
      <c r="X374">
        <v>0.37613331999999999</v>
      </c>
      <c r="Y374">
        <v>0.30495733000000003</v>
      </c>
      <c r="Z374">
        <v>23.254999999999999</v>
      </c>
      <c r="AA374">
        <v>0.32033333000000003</v>
      </c>
      <c r="AB374">
        <v>0.21989333999999999</v>
      </c>
    </row>
    <row r="375" spans="1:28" x14ac:dyDescent="0.25">
      <c r="A375" t="s">
        <v>27</v>
      </c>
      <c r="B375" t="s">
        <v>28</v>
      </c>
      <c r="C375" s="2">
        <v>32516</v>
      </c>
      <c r="D375">
        <v>8</v>
      </c>
      <c r="E375">
        <v>0</v>
      </c>
      <c r="F375">
        <v>0</v>
      </c>
      <c r="G375">
        <v>13</v>
      </c>
      <c r="H375">
        <v>-10.6</v>
      </c>
      <c r="I375">
        <v>3</v>
      </c>
      <c r="J375">
        <v>-16.100000000000001</v>
      </c>
      <c r="K375">
        <f t="shared" si="5"/>
        <v>-13.350000000000001</v>
      </c>
      <c r="L375" t="b">
        <v>1</v>
      </c>
      <c r="M375">
        <v>0</v>
      </c>
      <c r="N375">
        <v>0</v>
      </c>
      <c r="O375" t="b">
        <v>1</v>
      </c>
      <c r="P375">
        <v>0</v>
      </c>
      <c r="Q375">
        <v>1</v>
      </c>
      <c r="R375">
        <v>9.3981600000000007</v>
      </c>
      <c r="T375">
        <v>6.823372</v>
      </c>
      <c r="U375">
        <v>5.23935</v>
      </c>
      <c r="V375">
        <v>5.6159996999999997</v>
      </c>
      <c r="W375">
        <v>26.067499999999999</v>
      </c>
      <c r="X375">
        <v>0.36954585000000001</v>
      </c>
      <c r="Y375">
        <v>0.30498831999999998</v>
      </c>
      <c r="Z375">
        <v>18.642499999999998</v>
      </c>
      <c r="AA375">
        <v>0.31929999999999997</v>
      </c>
      <c r="AB375">
        <v>0.21979000000000001</v>
      </c>
    </row>
    <row r="376" spans="1:28" x14ac:dyDescent="0.25">
      <c r="A376" t="s">
        <v>27</v>
      </c>
      <c r="B376" t="s">
        <v>28</v>
      </c>
      <c r="C376" s="2">
        <v>32517</v>
      </c>
      <c r="D376">
        <v>9</v>
      </c>
      <c r="E376">
        <v>0</v>
      </c>
      <c r="F376">
        <v>0</v>
      </c>
      <c r="G376">
        <v>32</v>
      </c>
      <c r="H376">
        <v>0</v>
      </c>
      <c r="I376">
        <v>-1</v>
      </c>
      <c r="J376">
        <v>-18.3</v>
      </c>
      <c r="K376">
        <f t="shared" si="5"/>
        <v>-9.15</v>
      </c>
      <c r="L376" t="b">
        <v>1</v>
      </c>
      <c r="M376">
        <v>0</v>
      </c>
      <c r="N376">
        <v>0</v>
      </c>
      <c r="O376" t="b">
        <v>1</v>
      </c>
      <c r="P376">
        <v>0</v>
      </c>
      <c r="Q376">
        <v>1</v>
      </c>
      <c r="R376">
        <v>8.8520040000000009</v>
      </c>
      <c r="T376">
        <v>8.0079700000000003</v>
      </c>
      <c r="U376">
        <v>10.0116</v>
      </c>
      <c r="V376">
        <v>7.9560003000000004</v>
      </c>
      <c r="W376">
        <v>25.655000000000001</v>
      </c>
      <c r="X376">
        <v>0.36334582999999998</v>
      </c>
      <c r="Y376">
        <v>0.30515494999999998</v>
      </c>
      <c r="Z376">
        <v>13.955</v>
      </c>
      <c r="AA376">
        <v>0.32201249999999998</v>
      </c>
      <c r="AB376">
        <v>0.22029375000000001</v>
      </c>
    </row>
    <row r="377" spans="1:28" x14ac:dyDescent="0.25">
      <c r="A377" t="s">
        <v>27</v>
      </c>
      <c r="B377" t="s">
        <v>28</v>
      </c>
      <c r="C377" s="2">
        <v>32518</v>
      </c>
      <c r="D377">
        <v>10</v>
      </c>
      <c r="E377">
        <v>0</v>
      </c>
      <c r="F377">
        <v>0</v>
      </c>
      <c r="G377">
        <v>32</v>
      </c>
      <c r="H377">
        <v>0</v>
      </c>
      <c r="I377">
        <v>11</v>
      </c>
      <c r="J377">
        <v>-11.7</v>
      </c>
      <c r="K377">
        <f t="shared" si="5"/>
        <v>-5.85</v>
      </c>
      <c r="L377" t="b">
        <v>1</v>
      </c>
      <c r="M377">
        <v>0</v>
      </c>
      <c r="N377">
        <v>0</v>
      </c>
      <c r="O377" t="b">
        <v>1</v>
      </c>
      <c r="P377">
        <v>0</v>
      </c>
      <c r="Q377">
        <v>1</v>
      </c>
      <c r="R377">
        <v>7.0859880000000004</v>
      </c>
      <c r="T377">
        <v>8.1618759999999995</v>
      </c>
      <c r="U377">
        <v>9.7490249999999996</v>
      </c>
      <c r="V377">
        <v>6.3719996999999999</v>
      </c>
      <c r="W377">
        <v>28.467500000000001</v>
      </c>
      <c r="X377">
        <v>0.35895416000000002</v>
      </c>
      <c r="Y377">
        <v>0.30472739999999998</v>
      </c>
      <c r="Z377">
        <v>14.63</v>
      </c>
      <c r="AA377">
        <v>0.32240000000000002</v>
      </c>
      <c r="AB377">
        <v>0.22195999999999999</v>
      </c>
    </row>
    <row r="378" spans="1:28" x14ac:dyDescent="0.25">
      <c r="A378" t="s">
        <v>27</v>
      </c>
      <c r="B378" t="s">
        <v>28</v>
      </c>
      <c r="C378" s="2">
        <v>32519</v>
      </c>
      <c r="D378">
        <v>11</v>
      </c>
      <c r="E378">
        <v>0</v>
      </c>
      <c r="F378">
        <v>0</v>
      </c>
      <c r="G378">
        <v>34</v>
      </c>
      <c r="H378">
        <v>1.1000000000000001</v>
      </c>
      <c r="I378">
        <v>16</v>
      </c>
      <c r="J378">
        <v>-8.9</v>
      </c>
      <c r="K378">
        <f t="shared" si="5"/>
        <v>-3.9000000000000004</v>
      </c>
      <c r="L378" t="b">
        <v>1</v>
      </c>
      <c r="M378">
        <v>0.01</v>
      </c>
      <c r="N378">
        <v>0.3</v>
      </c>
      <c r="O378" t="b">
        <v>1</v>
      </c>
      <c r="P378">
        <v>0</v>
      </c>
      <c r="Q378">
        <v>1E-4</v>
      </c>
      <c r="R378">
        <v>3.7113119999999999</v>
      </c>
      <c r="T378">
        <v>2.2787404000000002</v>
      </c>
      <c r="U378">
        <v>7.7084999999999999</v>
      </c>
      <c r="V378">
        <v>2.556</v>
      </c>
      <c r="W378">
        <v>28.58</v>
      </c>
      <c r="X378">
        <v>0.36644584000000002</v>
      </c>
      <c r="Y378">
        <v>0.30630194999999999</v>
      </c>
      <c r="Z378">
        <v>16.204999999999998</v>
      </c>
      <c r="AA378">
        <v>0.32356249999999998</v>
      </c>
      <c r="AB378">
        <v>0.22207625</v>
      </c>
    </row>
    <row r="379" spans="1:28" x14ac:dyDescent="0.25">
      <c r="A379" t="s">
        <v>27</v>
      </c>
      <c r="B379" t="s">
        <v>28</v>
      </c>
      <c r="C379" s="2">
        <v>32520</v>
      </c>
      <c r="D379">
        <v>12</v>
      </c>
      <c r="E379">
        <v>0</v>
      </c>
      <c r="F379">
        <v>0</v>
      </c>
      <c r="G379">
        <v>32</v>
      </c>
      <c r="H379">
        <v>0</v>
      </c>
      <c r="I379">
        <v>14</v>
      </c>
      <c r="J379">
        <v>-10</v>
      </c>
      <c r="K379">
        <f t="shared" si="5"/>
        <v>-5</v>
      </c>
      <c r="L379" t="b">
        <v>1</v>
      </c>
      <c r="M379">
        <v>1E-4</v>
      </c>
      <c r="N379">
        <v>0</v>
      </c>
      <c r="O379" t="b">
        <v>1</v>
      </c>
      <c r="P379">
        <v>0</v>
      </c>
      <c r="Q379">
        <v>1E-4</v>
      </c>
      <c r="R379">
        <v>9.3540960000000002</v>
      </c>
      <c r="T379">
        <v>9.7581624999999992</v>
      </c>
      <c r="U379">
        <v>10.773675000000001</v>
      </c>
      <c r="V379">
        <v>7.6680000000000001</v>
      </c>
      <c r="W379">
        <v>28.655000000000001</v>
      </c>
      <c r="X379">
        <v>0.37613331999999999</v>
      </c>
      <c r="Y379">
        <v>0.30681732</v>
      </c>
      <c r="Z379">
        <v>16.842500000000001</v>
      </c>
      <c r="AA379">
        <v>0.32550000000000001</v>
      </c>
      <c r="AB379">
        <v>0.22227</v>
      </c>
    </row>
    <row r="380" spans="1:28" x14ac:dyDescent="0.25">
      <c r="A380" t="s">
        <v>27</v>
      </c>
      <c r="B380" t="s">
        <v>28</v>
      </c>
      <c r="C380" s="2">
        <v>32521</v>
      </c>
      <c r="D380">
        <v>13</v>
      </c>
      <c r="E380">
        <v>0</v>
      </c>
      <c r="F380">
        <v>0</v>
      </c>
      <c r="G380">
        <v>40</v>
      </c>
      <c r="H380">
        <v>4.4000000000000004</v>
      </c>
      <c r="I380">
        <v>12</v>
      </c>
      <c r="J380">
        <v>-11.1</v>
      </c>
      <c r="K380">
        <f t="shared" si="5"/>
        <v>-3.3499999999999996</v>
      </c>
      <c r="L380" t="b">
        <v>1</v>
      </c>
      <c r="M380">
        <v>0</v>
      </c>
      <c r="N380">
        <v>0</v>
      </c>
      <c r="O380" t="b">
        <v>1</v>
      </c>
      <c r="P380">
        <v>0</v>
      </c>
      <c r="Q380">
        <v>1E-4</v>
      </c>
      <c r="R380">
        <v>9.8423639999999999</v>
      </c>
      <c r="T380">
        <v>10.069539000000001</v>
      </c>
      <c r="U380">
        <v>10.874924999999999</v>
      </c>
      <c r="V380">
        <v>8.8559999999999999</v>
      </c>
      <c r="W380">
        <v>28.092500000000001</v>
      </c>
      <c r="X380">
        <v>0.36747918000000002</v>
      </c>
      <c r="Y380">
        <v>0.30704852999999999</v>
      </c>
      <c r="Z380">
        <v>12.6425</v>
      </c>
      <c r="AA380">
        <v>0.32550000000000001</v>
      </c>
      <c r="AB380">
        <v>0.22227</v>
      </c>
    </row>
    <row r="381" spans="1:28" x14ac:dyDescent="0.25">
      <c r="A381" t="s">
        <v>27</v>
      </c>
      <c r="B381" t="s">
        <v>28</v>
      </c>
      <c r="C381" s="2">
        <v>32522</v>
      </c>
      <c r="D381">
        <v>14</v>
      </c>
      <c r="E381">
        <v>0</v>
      </c>
      <c r="F381">
        <v>0</v>
      </c>
      <c r="G381">
        <v>40</v>
      </c>
      <c r="H381">
        <v>4.4000000000000004</v>
      </c>
      <c r="I381">
        <v>21</v>
      </c>
      <c r="J381">
        <v>-6.1</v>
      </c>
      <c r="K381">
        <f t="shared" si="5"/>
        <v>-0.84999999999999964</v>
      </c>
      <c r="L381" t="b">
        <v>1</v>
      </c>
      <c r="M381">
        <v>0</v>
      </c>
      <c r="N381">
        <v>0</v>
      </c>
      <c r="O381" t="b">
        <v>1</v>
      </c>
      <c r="P381">
        <v>0</v>
      </c>
      <c r="Q381">
        <v>1E-4</v>
      </c>
      <c r="R381">
        <v>8.2087559999999993</v>
      </c>
      <c r="T381">
        <v>9.3248730000000002</v>
      </c>
      <c r="U381">
        <v>7.5795750000000002</v>
      </c>
      <c r="V381">
        <v>7.7760005000000003</v>
      </c>
      <c r="W381">
        <v>29.442499999999999</v>
      </c>
      <c r="X381">
        <v>0.36282917999999997</v>
      </c>
      <c r="Y381">
        <v>0.30811804999999998</v>
      </c>
      <c r="Z381">
        <v>13.9175</v>
      </c>
      <c r="AA381">
        <v>0.32601666000000001</v>
      </c>
      <c r="AB381">
        <v>0.22270915999999999</v>
      </c>
    </row>
    <row r="382" spans="1:28" x14ac:dyDescent="0.25">
      <c r="A382" t="s">
        <v>27</v>
      </c>
      <c r="B382" t="s">
        <v>28</v>
      </c>
      <c r="C382" s="2">
        <v>32523</v>
      </c>
      <c r="D382">
        <v>15</v>
      </c>
      <c r="E382">
        <v>0</v>
      </c>
      <c r="F382">
        <v>0</v>
      </c>
      <c r="G382">
        <v>39</v>
      </c>
      <c r="H382">
        <v>3.9</v>
      </c>
      <c r="I382">
        <v>25</v>
      </c>
      <c r="J382">
        <v>-3.9</v>
      </c>
      <c r="K382">
        <f t="shared" si="5"/>
        <v>0</v>
      </c>
      <c r="L382" t="b">
        <v>1</v>
      </c>
      <c r="M382">
        <v>0</v>
      </c>
      <c r="N382">
        <v>0</v>
      </c>
      <c r="O382" t="b">
        <v>1</v>
      </c>
      <c r="P382">
        <v>0</v>
      </c>
      <c r="Q382">
        <v>1E-4</v>
      </c>
      <c r="R382">
        <v>8.6237999999999992</v>
      </c>
      <c r="T382">
        <v>9.3009389999999996</v>
      </c>
      <c r="U382">
        <v>9.7665749999999996</v>
      </c>
      <c r="V382">
        <v>9.3239990000000006</v>
      </c>
      <c r="W382">
        <v>29.592500000000001</v>
      </c>
      <c r="X382">
        <v>0.35921249999999999</v>
      </c>
      <c r="Y382">
        <v>0.30721387</v>
      </c>
      <c r="Z382">
        <v>14.855</v>
      </c>
      <c r="AA382">
        <v>0.32550000000000001</v>
      </c>
      <c r="AB382">
        <v>0.22506000000000001</v>
      </c>
    </row>
    <row r="383" spans="1:28" x14ac:dyDescent="0.25">
      <c r="A383" t="s">
        <v>27</v>
      </c>
      <c r="B383" t="s">
        <v>28</v>
      </c>
      <c r="C383" s="2">
        <v>32524</v>
      </c>
      <c r="D383">
        <v>16</v>
      </c>
      <c r="E383">
        <v>0</v>
      </c>
      <c r="F383">
        <v>1.5</v>
      </c>
      <c r="G383">
        <v>43</v>
      </c>
      <c r="H383">
        <v>6.1</v>
      </c>
      <c r="I383">
        <v>19</v>
      </c>
      <c r="J383">
        <v>-7.2</v>
      </c>
      <c r="K383">
        <f t="shared" si="5"/>
        <v>-0.55000000000000027</v>
      </c>
      <c r="L383" t="b">
        <v>1</v>
      </c>
      <c r="M383">
        <v>0</v>
      </c>
      <c r="N383">
        <v>0</v>
      </c>
      <c r="O383" t="b">
        <v>1</v>
      </c>
      <c r="P383">
        <v>0</v>
      </c>
      <c r="Q383">
        <v>1E-4</v>
      </c>
      <c r="R383">
        <v>9.6869519999999998</v>
      </c>
      <c r="T383">
        <v>8.9324464999999993</v>
      </c>
      <c r="U383">
        <v>10.911375</v>
      </c>
      <c r="V383">
        <v>8.4239999999999995</v>
      </c>
      <c r="W383">
        <v>29.405000000000001</v>
      </c>
      <c r="X383">
        <v>0.35649999999999998</v>
      </c>
      <c r="Y383">
        <v>0.30711699999999997</v>
      </c>
      <c r="Z383">
        <v>14.18</v>
      </c>
      <c r="AA383">
        <v>0.32963333</v>
      </c>
      <c r="AB383">
        <v>0.22547333</v>
      </c>
    </row>
    <row r="384" spans="1:28" x14ac:dyDescent="0.25">
      <c r="A384" t="s">
        <v>27</v>
      </c>
      <c r="B384" t="s">
        <v>28</v>
      </c>
      <c r="C384" s="2">
        <v>32525</v>
      </c>
      <c r="D384">
        <v>17</v>
      </c>
      <c r="E384">
        <v>0</v>
      </c>
      <c r="F384">
        <v>5</v>
      </c>
      <c r="G384">
        <v>50</v>
      </c>
      <c r="H384">
        <v>10</v>
      </c>
      <c r="I384">
        <v>24</v>
      </c>
      <c r="J384">
        <v>-4.4000000000000004</v>
      </c>
      <c r="K384">
        <f t="shared" si="5"/>
        <v>2.8</v>
      </c>
      <c r="L384" t="b">
        <v>1</v>
      </c>
      <c r="M384">
        <v>0</v>
      </c>
      <c r="N384">
        <v>0</v>
      </c>
      <c r="O384" t="b">
        <v>1</v>
      </c>
      <c r="P384">
        <v>0</v>
      </c>
      <c r="Q384">
        <v>0</v>
      </c>
      <c r="R384">
        <v>7.7306400000000002</v>
      </c>
      <c r="T384">
        <v>7.2797890000000001</v>
      </c>
      <c r="U384">
        <v>9.1044</v>
      </c>
      <c r="V384">
        <v>6.048</v>
      </c>
      <c r="W384">
        <v>30.342500000000001</v>
      </c>
      <c r="X384">
        <v>0.35637084000000002</v>
      </c>
      <c r="Y384">
        <v>0.30873159999999999</v>
      </c>
      <c r="Z384">
        <v>18.305</v>
      </c>
      <c r="AA384">
        <v>0.34616667000000001</v>
      </c>
      <c r="AB384">
        <v>0.22712667</v>
      </c>
    </row>
    <row r="385" spans="1:28" x14ac:dyDescent="0.25">
      <c r="A385" t="s">
        <v>27</v>
      </c>
      <c r="B385" t="s">
        <v>28</v>
      </c>
      <c r="C385" s="2">
        <v>32526</v>
      </c>
      <c r="D385">
        <v>18</v>
      </c>
      <c r="E385">
        <v>0</v>
      </c>
      <c r="F385">
        <v>2.5</v>
      </c>
      <c r="G385">
        <v>45</v>
      </c>
      <c r="H385">
        <v>7.2</v>
      </c>
      <c r="I385">
        <v>33</v>
      </c>
      <c r="J385">
        <v>0.6</v>
      </c>
      <c r="K385">
        <f t="shared" si="5"/>
        <v>3.9</v>
      </c>
      <c r="L385" t="b">
        <v>1</v>
      </c>
      <c r="M385">
        <v>0</v>
      </c>
      <c r="N385">
        <v>0</v>
      </c>
      <c r="O385" t="b">
        <v>1</v>
      </c>
      <c r="P385">
        <v>0</v>
      </c>
      <c r="Q385">
        <v>0</v>
      </c>
      <c r="R385">
        <v>9.9086759999999998</v>
      </c>
      <c r="T385">
        <v>9.8699980000000007</v>
      </c>
      <c r="U385">
        <v>11.11185</v>
      </c>
      <c r="V385">
        <v>6.84</v>
      </c>
      <c r="W385">
        <v>31.467500000000001</v>
      </c>
      <c r="X385">
        <v>0.35598334999999998</v>
      </c>
      <c r="Y385">
        <v>0.30856884000000001</v>
      </c>
      <c r="Z385">
        <v>21.23</v>
      </c>
      <c r="AA385">
        <v>0.36799583000000002</v>
      </c>
      <c r="AB385">
        <v>0.22961957999999999</v>
      </c>
    </row>
    <row r="386" spans="1:28" x14ac:dyDescent="0.25">
      <c r="A386" t="s">
        <v>27</v>
      </c>
      <c r="B386" t="s">
        <v>28</v>
      </c>
      <c r="C386" s="2">
        <v>32527</v>
      </c>
      <c r="D386">
        <v>19</v>
      </c>
      <c r="E386">
        <v>0</v>
      </c>
      <c r="F386">
        <v>2.5</v>
      </c>
      <c r="G386">
        <v>45</v>
      </c>
      <c r="H386">
        <v>7.2</v>
      </c>
      <c r="I386">
        <v>29</v>
      </c>
      <c r="J386">
        <v>-1.7</v>
      </c>
      <c r="K386">
        <f t="shared" si="5"/>
        <v>2.75</v>
      </c>
      <c r="L386" t="b">
        <v>1</v>
      </c>
      <c r="M386">
        <v>0</v>
      </c>
      <c r="N386">
        <v>0</v>
      </c>
      <c r="O386" t="b">
        <v>1</v>
      </c>
      <c r="P386">
        <v>0</v>
      </c>
      <c r="Q386">
        <v>0</v>
      </c>
      <c r="R386">
        <v>6.4158480000000004</v>
      </c>
      <c r="T386">
        <v>6.7228700000000003</v>
      </c>
      <c r="U386">
        <v>10.073700000000001</v>
      </c>
      <c r="V386">
        <v>9.6480010000000007</v>
      </c>
      <c r="W386">
        <v>31.954999999999998</v>
      </c>
      <c r="X386">
        <v>0.35249582000000002</v>
      </c>
      <c r="Y386">
        <v>0.30832470000000001</v>
      </c>
      <c r="Z386">
        <v>21.1175</v>
      </c>
      <c r="AA386">
        <v>0.38762918000000002</v>
      </c>
      <c r="AB386">
        <v>0.23220292000000001</v>
      </c>
    </row>
    <row r="387" spans="1:28" x14ac:dyDescent="0.25">
      <c r="A387" t="s">
        <v>27</v>
      </c>
      <c r="B387" t="s">
        <v>28</v>
      </c>
      <c r="C387" s="2">
        <v>32528</v>
      </c>
      <c r="D387">
        <v>20</v>
      </c>
      <c r="E387">
        <v>0</v>
      </c>
      <c r="F387">
        <v>0</v>
      </c>
      <c r="G387">
        <v>39</v>
      </c>
      <c r="H387">
        <v>3.9</v>
      </c>
      <c r="I387">
        <v>22</v>
      </c>
      <c r="J387">
        <v>-5.6</v>
      </c>
      <c r="K387">
        <f t="shared" ref="K387:K450" si="6">(H387+J387)/2</f>
        <v>-0.84999999999999987</v>
      </c>
      <c r="L387" t="b">
        <v>1</v>
      </c>
      <c r="M387">
        <v>0</v>
      </c>
      <c r="N387">
        <v>0</v>
      </c>
      <c r="O387" t="b">
        <v>1</v>
      </c>
      <c r="P387">
        <v>0</v>
      </c>
      <c r="Q387">
        <v>0</v>
      </c>
      <c r="R387">
        <v>10.181483999999999</v>
      </c>
      <c r="T387">
        <v>10.364575</v>
      </c>
      <c r="U387">
        <v>11.526975</v>
      </c>
      <c r="V387">
        <v>10.440001000000001</v>
      </c>
      <c r="W387">
        <v>31.655000000000001</v>
      </c>
      <c r="X387">
        <v>0.34655416</v>
      </c>
      <c r="Y387">
        <v>0.30790879999999998</v>
      </c>
      <c r="Z387">
        <v>21.004999999999999</v>
      </c>
      <c r="AA387">
        <v>0.39602500000000002</v>
      </c>
      <c r="AB387">
        <v>0.23490249999999999</v>
      </c>
    </row>
    <row r="388" spans="1:28" x14ac:dyDescent="0.25">
      <c r="A388" t="s">
        <v>27</v>
      </c>
      <c r="B388" t="s">
        <v>28</v>
      </c>
      <c r="C388" s="2">
        <v>32529</v>
      </c>
      <c r="D388">
        <v>21</v>
      </c>
      <c r="E388">
        <v>0</v>
      </c>
      <c r="F388">
        <v>3</v>
      </c>
      <c r="G388">
        <v>46</v>
      </c>
      <c r="H388">
        <v>7.8</v>
      </c>
      <c r="I388">
        <v>21</v>
      </c>
      <c r="J388">
        <v>-6.1</v>
      </c>
      <c r="K388">
        <f t="shared" si="6"/>
        <v>0.85000000000000009</v>
      </c>
      <c r="L388" t="b">
        <v>1</v>
      </c>
      <c r="M388">
        <v>0</v>
      </c>
      <c r="N388">
        <v>0</v>
      </c>
      <c r="O388" t="b">
        <v>1</v>
      </c>
      <c r="P388">
        <v>0</v>
      </c>
      <c r="Q388">
        <v>0</v>
      </c>
      <c r="R388">
        <v>10.342079999999999</v>
      </c>
      <c r="T388">
        <v>10.340147</v>
      </c>
      <c r="U388">
        <v>11.539125</v>
      </c>
      <c r="V388">
        <v>10.368</v>
      </c>
      <c r="W388">
        <v>30.942499999999999</v>
      </c>
      <c r="X388">
        <v>0.34293750000000001</v>
      </c>
      <c r="Y388">
        <v>0.30941874000000003</v>
      </c>
      <c r="Z388">
        <v>18.192499999999999</v>
      </c>
      <c r="AA388">
        <v>0.39770414999999998</v>
      </c>
      <c r="AB388">
        <v>0.23561291000000001</v>
      </c>
    </row>
    <row r="389" spans="1:28" x14ac:dyDescent="0.25">
      <c r="A389" t="s">
        <v>27</v>
      </c>
      <c r="B389" t="s">
        <v>28</v>
      </c>
      <c r="C389" s="2">
        <v>32530</v>
      </c>
      <c r="D389">
        <v>22</v>
      </c>
      <c r="E389">
        <v>1.5</v>
      </c>
      <c r="F389">
        <v>6.5</v>
      </c>
      <c r="G389">
        <v>53</v>
      </c>
      <c r="H389">
        <v>11.7</v>
      </c>
      <c r="I389">
        <v>28</v>
      </c>
      <c r="J389">
        <v>-2.2000000000000002</v>
      </c>
      <c r="K389">
        <f t="shared" si="6"/>
        <v>4.75</v>
      </c>
      <c r="L389" t="b">
        <v>1</v>
      </c>
      <c r="M389">
        <v>0</v>
      </c>
      <c r="N389">
        <v>0</v>
      </c>
      <c r="O389" t="b">
        <v>1</v>
      </c>
      <c r="P389">
        <v>0</v>
      </c>
      <c r="Q389">
        <v>0</v>
      </c>
      <c r="R389">
        <v>10.43388</v>
      </c>
      <c r="T389">
        <v>10.485189999999999</v>
      </c>
      <c r="U389">
        <v>11.69505</v>
      </c>
      <c r="V389">
        <v>10.476000000000001</v>
      </c>
      <c r="W389">
        <v>32.33</v>
      </c>
      <c r="X389">
        <v>0.33996664999999998</v>
      </c>
      <c r="Y389">
        <v>0.30902866000000001</v>
      </c>
      <c r="Z389">
        <v>19.467500000000001</v>
      </c>
      <c r="AA389">
        <v>0.40532499999999999</v>
      </c>
      <c r="AB389">
        <v>0.23676249999999999</v>
      </c>
    </row>
    <row r="390" spans="1:28" x14ac:dyDescent="0.25">
      <c r="A390" t="s">
        <v>27</v>
      </c>
      <c r="B390" t="s">
        <v>28</v>
      </c>
      <c r="C390" s="2">
        <v>32531</v>
      </c>
      <c r="D390">
        <v>23</v>
      </c>
      <c r="E390">
        <v>0</v>
      </c>
      <c r="F390">
        <v>4.5</v>
      </c>
      <c r="G390">
        <v>49</v>
      </c>
      <c r="H390">
        <v>9.4</v>
      </c>
      <c r="I390">
        <v>26</v>
      </c>
      <c r="J390">
        <v>-3.3</v>
      </c>
      <c r="K390">
        <f t="shared" si="6"/>
        <v>3.0500000000000003</v>
      </c>
      <c r="L390" t="b">
        <v>1</v>
      </c>
      <c r="M390">
        <v>0</v>
      </c>
      <c r="N390">
        <v>0</v>
      </c>
      <c r="O390" t="b">
        <v>1</v>
      </c>
      <c r="P390">
        <v>0</v>
      </c>
      <c r="Q390">
        <v>0</v>
      </c>
      <c r="R390">
        <v>8.4841560000000005</v>
      </c>
      <c r="T390">
        <v>6.6272973999999998</v>
      </c>
      <c r="U390">
        <v>11.011950000000001</v>
      </c>
      <c r="V390">
        <v>7.8840003000000003</v>
      </c>
      <c r="W390">
        <v>33.342500000000001</v>
      </c>
      <c r="X390">
        <v>0.33647916</v>
      </c>
      <c r="Y390">
        <v>0.30848616000000001</v>
      </c>
      <c r="Z390">
        <v>21.342500000000001</v>
      </c>
      <c r="AA390">
        <v>0.41875833000000001</v>
      </c>
      <c r="AB390">
        <v>0.23841583999999999</v>
      </c>
    </row>
    <row r="391" spans="1:28" x14ac:dyDescent="0.25">
      <c r="A391" t="s">
        <v>27</v>
      </c>
      <c r="B391" t="s">
        <v>28</v>
      </c>
      <c r="C391" s="2">
        <v>32532</v>
      </c>
      <c r="D391">
        <v>24</v>
      </c>
      <c r="E391">
        <v>0</v>
      </c>
      <c r="F391">
        <v>0</v>
      </c>
      <c r="G391">
        <v>40</v>
      </c>
      <c r="H391">
        <v>4.4000000000000004</v>
      </c>
      <c r="I391">
        <v>29</v>
      </c>
      <c r="J391">
        <v>-1.7</v>
      </c>
      <c r="K391">
        <f t="shared" si="6"/>
        <v>1.35</v>
      </c>
      <c r="L391" t="b">
        <v>1</v>
      </c>
      <c r="M391">
        <v>0</v>
      </c>
      <c r="N391">
        <v>0</v>
      </c>
      <c r="O391" t="b">
        <v>1</v>
      </c>
      <c r="P391">
        <v>0</v>
      </c>
      <c r="Q391">
        <v>0</v>
      </c>
      <c r="R391">
        <v>8.2569239999999997</v>
      </c>
      <c r="T391">
        <v>7.3673944000000002</v>
      </c>
      <c r="U391">
        <v>11.313675</v>
      </c>
      <c r="V391">
        <v>3.5640000999999999</v>
      </c>
      <c r="W391">
        <v>32.3675</v>
      </c>
      <c r="X391">
        <v>0.33350834000000001</v>
      </c>
      <c r="Y391">
        <v>0.30792557999999998</v>
      </c>
      <c r="Z391">
        <v>24.68</v>
      </c>
      <c r="AA391">
        <v>0.43167499999999998</v>
      </c>
      <c r="AB391">
        <v>0.24071500000000001</v>
      </c>
    </row>
    <row r="392" spans="1:28" x14ac:dyDescent="0.25">
      <c r="A392" t="s">
        <v>27</v>
      </c>
      <c r="B392" t="s">
        <v>28</v>
      </c>
      <c r="C392" s="2">
        <v>32533</v>
      </c>
      <c r="D392">
        <v>25</v>
      </c>
      <c r="E392">
        <v>0</v>
      </c>
      <c r="F392">
        <v>0</v>
      </c>
      <c r="G392">
        <v>33</v>
      </c>
      <c r="H392">
        <v>0.6</v>
      </c>
      <c r="I392">
        <v>32</v>
      </c>
      <c r="J392">
        <v>0</v>
      </c>
      <c r="K392">
        <f t="shared" si="6"/>
        <v>0.3</v>
      </c>
      <c r="L392" t="b">
        <v>1</v>
      </c>
      <c r="M392">
        <v>0.08</v>
      </c>
      <c r="N392">
        <v>2</v>
      </c>
      <c r="O392" t="b">
        <v>1</v>
      </c>
      <c r="P392">
        <v>1E-4</v>
      </c>
      <c r="Q392">
        <v>1E-4</v>
      </c>
      <c r="R392">
        <v>1.470852</v>
      </c>
      <c r="T392">
        <v>4.2561393000000001</v>
      </c>
      <c r="U392">
        <v>4.8951000000000002</v>
      </c>
      <c r="V392">
        <v>3.0960000000000001</v>
      </c>
      <c r="W392">
        <v>32.630000000000003</v>
      </c>
      <c r="X392">
        <v>0.34939584000000001</v>
      </c>
      <c r="Y392">
        <v>0.30887495999999998</v>
      </c>
      <c r="Z392">
        <v>28.467500000000001</v>
      </c>
      <c r="AA392">
        <v>0.43606665999999999</v>
      </c>
      <c r="AB392">
        <v>0.24398291</v>
      </c>
    </row>
    <row r="393" spans="1:28" x14ac:dyDescent="0.25">
      <c r="A393" t="s">
        <v>27</v>
      </c>
      <c r="B393" t="s">
        <v>28</v>
      </c>
      <c r="C393" s="2">
        <v>32534</v>
      </c>
      <c r="D393">
        <v>26</v>
      </c>
      <c r="E393">
        <v>0</v>
      </c>
      <c r="F393">
        <v>0</v>
      </c>
      <c r="G393">
        <v>32</v>
      </c>
      <c r="H393">
        <v>0</v>
      </c>
      <c r="I393">
        <v>19</v>
      </c>
      <c r="J393">
        <v>-7.2</v>
      </c>
      <c r="K393">
        <f t="shared" si="6"/>
        <v>-3.6</v>
      </c>
      <c r="L393" t="b">
        <v>1</v>
      </c>
      <c r="M393">
        <v>0</v>
      </c>
      <c r="N393">
        <v>0</v>
      </c>
      <c r="O393" t="b">
        <v>1</v>
      </c>
      <c r="P393">
        <v>0</v>
      </c>
      <c r="Q393">
        <v>0</v>
      </c>
      <c r="R393">
        <v>11.091168</v>
      </c>
      <c r="T393">
        <v>11.250783999999999</v>
      </c>
      <c r="U393">
        <v>12.459825</v>
      </c>
      <c r="V393">
        <v>6.2279999999999998</v>
      </c>
      <c r="W393">
        <v>31.467500000000001</v>
      </c>
      <c r="X393">
        <v>0.35223749999999998</v>
      </c>
      <c r="Y393">
        <v>0.30961640000000001</v>
      </c>
      <c r="Z393">
        <v>25.467500000000001</v>
      </c>
      <c r="AA393">
        <v>0.43374165999999997</v>
      </c>
      <c r="AB393">
        <v>0.24518417000000001</v>
      </c>
    </row>
    <row r="394" spans="1:28" x14ac:dyDescent="0.25">
      <c r="A394" t="s">
        <v>27</v>
      </c>
      <c r="B394" t="s">
        <v>28</v>
      </c>
      <c r="C394" s="2">
        <v>32535</v>
      </c>
      <c r="D394">
        <v>27</v>
      </c>
      <c r="E394">
        <v>2.5</v>
      </c>
      <c r="F394">
        <v>7.5</v>
      </c>
      <c r="G394">
        <v>55</v>
      </c>
      <c r="H394">
        <v>12.8</v>
      </c>
      <c r="I394">
        <v>24</v>
      </c>
      <c r="J394">
        <v>-4.4000000000000004</v>
      </c>
      <c r="K394">
        <f t="shared" si="6"/>
        <v>4.2</v>
      </c>
      <c r="L394" t="b">
        <v>1</v>
      </c>
      <c r="M394">
        <v>0</v>
      </c>
      <c r="N394">
        <v>0</v>
      </c>
      <c r="O394" t="b">
        <v>1</v>
      </c>
      <c r="P394">
        <v>0</v>
      </c>
      <c r="Q394">
        <v>0</v>
      </c>
      <c r="R394">
        <v>10.987812</v>
      </c>
      <c r="T394">
        <v>11.335426</v>
      </c>
      <c r="U394">
        <v>12.229649999999999</v>
      </c>
      <c r="V394">
        <v>8.3160000000000007</v>
      </c>
      <c r="W394">
        <v>31.767499999999998</v>
      </c>
      <c r="X394">
        <v>0.34487499999999999</v>
      </c>
      <c r="Y394">
        <v>0.31120123999999999</v>
      </c>
      <c r="Z394">
        <v>24.454999999999998</v>
      </c>
      <c r="AA394">
        <v>0.43425834000000002</v>
      </c>
      <c r="AB394">
        <v>0.24558458</v>
      </c>
    </row>
    <row r="395" spans="1:28" x14ac:dyDescent="0.25">
      <c r="A395" t="s">
        <v>27</v>
      </c>
      <c r="B395" t="s">
        <v>28</v>
      </c>
      <c r="C395" s="2">
        <v>32536</v>
      </c>
      <c r="D395">
        <v>28</v>
      </c>
      <c r="E395">
        <v>0</v>
      </c>
      <c r="F395">
        <v>4.5</v>
      </c>
      <c r="G395">
        <v>49</v>
      </c>
      <c r="H395">
        <v>9.4</v>
      </c>
      <c r="I395">
        <v>33</v>
      </c>
      <c r="J395">
        <v>0.6</v>
      </c>
      <c r="K395">
        <f t="shared" si="6"/>
        <v>5</v>
      </c>
      <c r="L395" t="b">
        <v>1</v>
      </c>
      <c r="M395">
        <v>0.12</v>
      </c>
      <c r="N395">
        <v>3</v>
      </c>
      <c r="O395" t="b">
        <v>1</v>
      </c>
      <c r="P395">
        <v>0</v>
      </c>
      <c r="Q395">
        <v>0</v>
      </c>
      <c r="R395">
        <v>1.76688</v>
      </c>
      <c r="T395">
        <v>3.7810185000000001</v>
      </c>
      <c r="U395">
        <v>3.9068999999999998</v>
      </c>
      <c r="V395">
        <v>3.6</v>
      </c>
      <c r="W395">
        <v>33.1175</v>
      </c>
      <c r="X395">
        <v>0.36954585000000001</v>
      </c>
      <c r="Y395">
        <v>0.31349397000000001</v>
      </c>
      <c r="Z395">
        <v>27.305</v>
      </c>
      <c r="AA395">
        <v>0.43709999999999999</v>
      </c>
      <c r="AB395">
        <v>0.24788375000000001</v>
      </c>
    </row>
    <row r="396" spans="1:28" x14ac:dyDescent="0.25">
      <c r="A396" t="s">
        <v>27</v>
      </c>
      <c r="B396" t="s">
        <v>28</v>
      </c>
      <c r="C396" s="2">
        <v>32537</v>
      </c>
      <c r="D396">
        <v>29</v>
      </c>
      <c r="E396">
        <v>0</v>
      </c>
      <c r="F396">
        <v>0</v>
      </c>
      <c r="G396">
        <v>35</v>
      </c>
      <c r="H396">
        <v>1.7</v>
      </c>
      <c r="I396">
        <v>32</v>
      </c>
      <c r="J396">
        <v>0</v>
      </c>
      <c r="K396">
        <f t="shared" si="6"/>
        <v>0.85</v>
      </c>
      <c r="L396" t="b">
        <v>1</v>
      </c>
      <c r="M396">
        <v>0.28000000000000003</v>
      </c>
      <c r="N396">
        <v>7.1</v>
      </c>
      <c r="O396" t="b">
        <v>1</v>
      </c>
      <c r="P396">
        <v>0</v>
      </c>
      <c r="Q396">
        <v>0</v>
      </c>
      <c r="R396">
        <v>3.2275800000000001</v>
      </c>
      <c r="T396">
        <v>7.3894640000000003</v>
      </c>
      <c r="U396">
        <v>10.15875</v>
      </c>
      <c r="V396">
        <v>4.32</v>
      </c>
      <c r="W396">
        <v>33.155000000000001</v>
      </c>
      <c r="X396">
        <v>0.38775833999999998</v>
      </c>
      <c r="Y396">
        <v>0.31938007000000002</v>
      </c>
      <c r="Z396">
        <v>31.467500000000001</v>
      </c>
      <c r="AA396">
        <v>0.43542083999999998</v>
      </c>
      <c r="AB396">
        <v>0.25314083999999998</v>
      </c>
    </row>
    <row r="397" spans="1:28" x14ac:dyDescent="0.25">
      <c r="A397" t="s">
        <v>27</v>
      </c>
      <c r="B397" t="s">
        <v>28</v>
      </c>
      <c r="C397" s="2">
        <v>32538</v>
      </c>
      <c r="D397">
        <v>30</v>
      </c>
      <c r="E397">
        <v>0</v>
      </c>
      <c r="F397">
        <v>5</v>
      </c>
      <c r="G397">
        <v>50</v>
      </c>
      <c r="H397">
        <v>10</v>
      </c>
      <c r="I397">
        <v>29</v>
      </c>
      <c r="J397">
        <v>-1.7</v>
      </c>
      <c r="K397">
        <f t="shared" si="6"/>
        <v>4.1500000000000004</v>
      </c>
      <c r="L397" t="b">
        <v>1</v>
      </c>
      <c r="M397">
        <v>0</v>
      </c>
      <c r="N397">
        <v>0</v>
      </c>
      <c r="O397" t="b">
        <v>1</v>
      </c>
      <c r="P397">
        <v>0</v>
      </c>
      <c r="Q397">
        <v>0</v>
      </c>
      <c r="R397">
        <v>11.198411999999999</v>
      </c>
      <c r="T397">
        <v>11.617654999999999</v>
      </c>
      <c r="U397">
        <v>12.600899999999999</v>
      </c>
      <c r="V397">
        <v>11.448</v>
      </c>
      <c r="W397">
        <v>33.417499999999997</v>
      </c>
      <c r="X397">
        <v>0.37019165999999998</v>
      </c>
      <c r="Y397">
        <v>0.31980505999999997</v>
      </c>
      <c r="Z397">
        <v>30.38</v>
      </c>
      <c r="AA397">
        <v>0.41604584</v>
      </c>
      <c r="AB397">
        <v>0.25542710000000002</v>
      </c>
    </row>
    <row r="398" spans="1:28" x14ac:dyDescent="0.25">
      <c r="A398" t="s">
        <v>27</v>
      </c>
      <c r="B398" t="s">
        <v>28</v>
      </c>
      <c r="C398" s="2">
        <v>32539</v>
      </c>
      <c r="D398">
        <v>31</v>
      </c>
      <c r="E398">
        <v>4.5</v>
      </c>
      <c r="F398">
        <v>9.5</v>
      </c>
      <c r="G398">
        <v>59</v>
      </c>
      <c r="H398">
        <v>15</v>
      </c>
      <c r="I398">
        <v>36</v>
      </c>
      <c r="J398">
        <v>2.2000000000000002</v>
      </c>
      <c r="K398">
        <f t="shared" si="6"/>
        <v>8.6</v>
      </c>
      <c r="L398" t="b">
        <v>1</v>
      </c>
      <c r="M398">
        <v>0</v>
      </c>
      <c r="N398">
        <v>0</v>
      </c>
      <c r="O398" t="b">
        <v>1</v>
      </c>
      <c r="P398">
        <v>0</v>
      </c>
      <c r="Q398">
        <v>0</v>
      </c>
      <c r="R398">
        <v>11.476728</v>
      </c>
      <c r="T398">
        <v>11.018575999999999</v>
      </c>
      <c r="U398">
        <v>12.706200000000001</v>
      </c>
      <c r="V398">
        <v>11.016</v>
      </c>
      <c r="W398">
        <v>38.517499999999998</v>
      </c>
      <c r="X398">
        <v>0.36257082000000002</v>
      </c>
      <c r="Y398">
        <v>0.31941493999999998</v>
      </c>
      <c r="Z398">
        <v>31.692499999999999</v>
      </c>
      <c r="AA398">
        <v>0.37290417999999997</v>
      </c>
      <c r="AB398">
        <v>0.25537542000000002</v>
      </c>
    </row>
    <row r="399" spans="1:28" x14ac:dyDescent="0.25">
      <c r="A399" t="s">
        <v>27</v>
      </c>
      <c r="B399" t="s">
        <v>28</v>
      </c>
      <c r="C399" s="2">
        <v>32540</v>
      </c>
      <c r="D399">
        <v>32</v>
      </c>
      <c r="E399">
        <v>1</v>
      </c>
      <c r="F399">
        <v>6</v>
      </c>
      <c r="G399">
        <v>52</v>
      </c>
      <c r="H399">
        <v>11.1</v>
      </c>
      <c r="I399">
        <v>7</v>
      </c>
      <c r="J399">
        <v>-13.9</v>
      </c>
      <c r="K399">
        <f t="shared" si="6"/>
        <v>-1.4000000000000004</v>
      </c>
      <c r="L399" t="b">
        <v>1</v>
      </c>
      <c r="M399">
        <v>0</v>
      </c>
      <c r="N399">
        <v>0</v>
      </c>
      <c r="O399" t="b">
        <v>1</v>
      </c>
      <c r="P399">
        <v>0</v>
      </c>
      <c r="Q399">
        <v>0</v>
      </c>
      <c r="R399">
        <v>10.812528</v>
      </c>
      <c r="T399">
        <v>10.455596999999999</v>
      </c>
      <c r="U399">
        <v>13.048425</v>
      </c>
      <c r="V399">
        <v>11.016</v>
      </c>
      <c r="W399">
        <v>31.805</v>
      </c>
      <c r="X399">
        <v>0.35520834000000001</v>
      </c>
      <c r="Y399">
        <v>0.31832996000000002</v>
      </c>
      <c r="Z399">
        <v>25.58</v>
      </c>
      <c r="AA399">
        <v>0.32911667</v>
      </c>
      <c r="AB399">
        <v>0.25576290000000002</v>
      </c>
    </row>
    <row r="400" spans="1:28" x14ac:dyDescent="0.25">
      <c r="A400" t="s">
        <v>27</v>
      </c>
      <c r="B400" t="s">
        <v>28</v>
      </c>
      <c r="C400" s="2">
        <v>32541</v>
      </c>
      <c r="D400">
        <v>33</v>
      </c>
      <c r="E400">
        <v>0</v>
      </c>
      <c r="F400">
        <v>0</v>
      </c>
      <c r="G400">
        <v>15</v>
      </c>
      <c r="H400">
        <v>-9.4</v>
      </c>
      <c r="I400">
        <v>-3</v>
      </c>
      <c r="J400">
        <v>-19.399999999999999</v>
      </c>
      <c r="K400">
        <f t="shared" si="6"/>
        <v>-14.399999999999999</v>
      </c>
      <c r="L400" t="b">
        <v>1</v>
      </c>
      <c r="M400">
        <v>0.02</v>
      </c>
      <c r="N400">
        <v>0.5</v>
      </c>
      <c r="O400" t="b">
        <v>1</v>
      </c>
      <c r="P400">
        <v>1</v>
      </c>
      <c r="Q400">
        <v>1</v>
      </c>
      <c r="R400">
        <v>5.8825440000000002</v>
      </c>
      <c r="T400">
        <v>9.3739869999999996</v>
      </c>
      <c r="U400">
        <v>6.1377750000000004</v>
      </c>
      <c r="V400">
        <v>3.96</v>
      </c>
      <c r="W400">
        <v>28.9925</v>
      </c>
      <c r="X400">
        <v>0.35094583000000001</v>
      </c>
      <c r="Y400">
        <v>0.31904294999999999</v>
      </c>
      <c r="Z400">
        <v>14.1425</v>
      </c>
      <c r="AA400">
        <v>0.33544582000000001</v>
      </c>
      <c r="AB400">
        <v>0.25596957999999997</v>
      </c>
    </row>
    <row r="401" spans="1:28" x14ac:dyDescent="0.25">
      <c r="A401" t="s">
        <v>27</v>
      </c>
      <c r="B401" t="s">
        <v>28</v>
      </c>
      <c r="C401" s="2">
        <v>32542</v>
      </c>
      <c r="D401">
        <v>34</v>
      </c>
      <c r="E401">
        <v>0</v>
      </c>
      <c r="F401">
        <v>0</v>
      </c>
      <c r="G401">
        <v>-3</v>
      </c>
      <c r="H401">
        <v>-19.399999999999999</v>
      </c>
      <c r="I401">
        <v>-18</v>
      </c>
      <c r="J401">
        <v>-27.8</v>
      </c>
      <c r="K401">
        <f t="shared" si="6"/>
        <v>-23.6</v>
      </c>
      <c r="L401" t="b">
        <v>1</v>
      </c>
      <c r="M401">
        <v>1E-4</v>
      </c>
      <c r="N401">
        <v>0</v>
      </c>
      <c r="O401" t="b">
        <v>1</v>
      </c>
      <c r="P401">
        <v>1E-4</v>
      </c>
      <c r="Q401">
        <v>1</v>
      </c>
      <c r="R401">
        <v>11.573388</v>
      </c>
      <c r="T401">
        <v>9.582808</v>
      </c>
      <c r="U401">
        <v>12.773025000000001</v>
      </c>
      <c r="V401">
        <v>7.4160000000000004</v>
      </c>
      <c r="W401">
        <v>17.704999999999998</v>
      </c>
      <c r="X401">
        <v>0.34862082999999999</v>
      </c>
      <c r="Y401">
        <v>0.31893447000000003</v>
      </c>
      <c r="Z401">
        <v>0.79249999999999998</v>
      </c>
      <c r="AA401">
        <v>0.33880416000000002</v>
      </c>
      <c r="AB401">
        <v>0.25615041999999999</v>
      </c>
    </row>
    <row r="402" spans="1:28" x14ac:dyDescent="0.25">
      <c r="A402" t="s">
        <v>27</v>
      </c>
      <c r="B402" t="s">
        <v>28</v>
      </c>
      <c r="C402" s="2">
        <v>32543</v>
      </c>
      <c r="D402">
        <v>35</v>
      </c>
      <c r="E402">
        <v>0</v>
      </c>
      <c r="F402">
        <v>0</v>
      </c>
      <c r="G402">
        <v>-4</v>
      </c>
      <c r="H402">
        <v>-20</v>
      </c>
      <c r="I402">
        <v>-11</v>
      </c>
      <c r="J402">
        <v>-23.9</v>
      </c>
      <c r="K402">
        <f t="shared" si="6"/>
        <v>-21.95</v>
      </c>
      <c r="L402" t="b">
        <v>1</v>
      </c>
      <c r="M402">
        <v>0.04</v>
      </c>
      <c r="N402">
        <v>1</v>
      </c>
      <c r="O402" t="b">
        <v>1</v>
      </c>
      <c r="P402">
        <v>0.8</v>
      </c>
      <c r="Q402">
        <v>1</v>
      </c>
      <c r="R402">
        <v>7.1387999999999998</v>
      </c>
      <c r="T402">
        <v>3.5343412999999999</v>
      </c>
      <c r="U402">
        <v>11.1591</v>
      </c>
      <c r="V402">
        <v>4.0679999999999996</v>
      </c>
      <c r="W402">
        <v>18.8675</v>
      </c>
      <c r="X402">
        <v>0.34720000000000001</v>
      </c>
      <c r="Y402">
        <v>0.31823826</v>
      </c>
      <c r="Z402">
        <v>1.9175</v>
      </c>
      <c r="AA402">
        <v>0.34100000000000003</v>
      </c>
      <c r="AB402">
        <v>0.25636999999999999</v>
      </c>
    </row>
    <row r="403" spans="1:28" x14ac:dyDescent="0.25">
      <c r="A403" t="s">
        <v>27</v>
      </c>
      <c r="B403" t="s">
        <v>28</v>
      </c>
      <c r="C403" s="2">
        <v>32544</v>
      </c>
      <c r="D403">
        <v>36</v>
      </c>
      <c r="E403">
        <v>0</v>
      </c>
      <c r="F403">
        <v>0</v>
      </c>
      <c r="G403">
        <v>-1</v>
      </c>
      <c r="H403">
        <v>-18.3</v>
      </c>
      <c r="I403">
        <v>-9</v>
      </c>
      <c r="J403">
        <v>-22.8</v>
      </c>
      <c r="K403">
        <f t="shared" si="6"/>
        <v>-20.55</v>
      </c>
      <c r="L403" t="b">
        <v>1</v>
      </c>
      <c r="M403">
        <v>0.02</v>
      </c>
      <c r="N403">
        <v>0.5</v>
      </c>
      <c r="O403" t="b">
        <v>1</v>
      </c>
      <c r="P403">
        <v>0.9</v>
      </c>
      <c r="Q403">
        <v>2</v>
      </c>
      <c r="R403">
        <v>8.6149439999999995</v>
      </c>
      <c r="T403">
        <v>3.49132</v>
      </c>
      <c r="U403">
        <v>7.5944250000000002</v>
      </c>
      <c r="V403">
        <v>3.1680000000000001</v>
      </c>
      <c r="W403">
        <v>19.28</v>
      </c>
      <c r="X403">
        <v>0.34720000000000001</v>
      </c>
      <c r="Y403">
        <v>0.31774999999999998</v>
      </c>
      <c r="Z403">
        <v>3.1924999999999999</v>
      </c>
      <c r="AA403">
        <v>0.34100000000000003</v>
      </c>
      <c r="AB403">
        <v>0.25636999999999999</v>
      </c>
    </row>
    <row r="404" spans="1:28" x14ac:dyDescent="0.25">
      <c r="A404" t="s">
        <v>27</v>
      </c>
      <c r="B404" t="s">
        <v>28</v>
      </c>
      <c r="C404" s="2">
        <v>32545</v>
      </c>
      <c r="D404">
        <v>37</v>
      </c>
      <c r="E404">
        <v>0</v>
      </c>
      <c r="F404">
        <v>0</v>
      </c>
      <c r="G404">
        <v>11</v>
      </c>
      <c r="H404">
        <v>-11.7</v>
      </c>
      <c r="I404">
        <v>-11</v>
      </c>
      <c r="J404">
        <v>-23.9</v>
      </c>
      <c r="K404">
        <f t="shared" si="6"/>
        <v>-17.799999999999997</v>
      </c>
      <c r="L404" t="b">
        <v>1</v>
      </c>
      <c r="M404">
        <v>0</v>
      </c>
      <c r="N404">
        <v>0</v>
      </c>
      <c r="O404" t="b">
        <v>1</v>
      </c>
      <c r="P404">
        <v>0</v>
      </c>
      <c r="Q404">
        <v>2</v>
      </c>
      <c r="R404">
        <v>12.699828</v>
      </c>
      <c r="T404">
        <v>8.9019139999999997</v>
      </c>
      <c r="U404">
        <v>12.8088</v>
      </c>
      <c r="V404">
        <v>3.8520002</v>
      </c>
      <c r="W404">
        <v>18.642499999999998</v>
      </c>
      <c r="X404">
        <v>0.34720000000000001</v>
      </c>
      <c r="Y404">
        <v>0.31905589000000001</v>
      </c>
      <c r="Z404">
        <v>6.4924999999999997</v>
      </c>
      <c r="AA404">
        <v>0.34138750000000001</v>
      </c>
      <c r="AB404">
        <v>0.25640875000000002</v>
      </c>
    </row>
    <row r="405" spans="1:28" x14ac:dyDescent="0.25">
      <c r="A405" t="s">
        <v>27</v>
      </c>
      <c r="B405" t="s">
        <v>28</v>
      </c>
      <c r="C405" s="2">
        <v>32546</v>
      </c>
      <c r="D405">
        <v>38</v>
      </c>
      <c r="E405">
        <v>0</v>
      </c>
      <c r="F405">
        <v>0</v>
      </c>
      <c r="G405">
        <v>22</v>
      </c>
      <c r="H405">
        <v>-5.6</v>
      </c>
      <c r="I405">
        <v>-3</v>
      </c>
      <c r="J405">
        <v>-19.399999999999999</v>
      </c>
      <c r="K405">
        <f t="shared" si="6"/>
        <v>-12.5</v>
      </c>
      <c r="L405" t="b">
        <v>1</v>
      </c>
      <c r="M405">
        <v>0</v>
      </c>
      <c r="N405">
        <v>0</v>
      </c>
      <c r="O405" t="b">
        <v>1</v>
      </c>
      <c r="P405">
        <v>0</v>
      </c>
      <c r="Q405">
        <v>2</v>
      </c>
      <c r="R405">
        <v>13.28994</v>
      </c>
      <c r="T405">
        <v>12.442474000000001</v>
      </c>
      <c r="U405">
        <v>13.560750000000001</v>
      </c>
      <c r="V405">
        <v>4.5359999999999996</v>
      </c>
      <c r="W405">
        <v>21.23</v>
      </c>
      <c r="X405">
        <v>0.34720000000000001</v>
      </c>
      <c r="Y405">
        <v>0.31911400000000001</v>
      </c>
      <c r="Z405">
        <v>11.1425</v>
      </c>
      <c r="AA405">
        <v>0.34229165</v>
      </c>
      <c r="AB405">
        <v>0.25711918</v>
      </c>
    </row>
    <row r="406" spans="1:28" x14ac:dyDescent="0.25">
      <c r="A406" t="s">
        <v>27</v>
      </c>
      <c r="B406" t="s">
        <v>28</v>
      </c>
      <c r="C406" s="2">
        <v>32547</v>
      </c>
      <c r="D406">
        <v>39</v>
      </c>
      <c r="E406">
        <v>0</v>
      </c>
      <c r="F406">
        <v>0</v>
      </c>
      <c r="G406">
        <v>21</v>
      </c>
      <c r="H406">
        <v>-6.1</v>
      </c>
      <c r="I406">
        <v>-1</v>
      </c>
      <c r="J406">
        <v>-18.3</v>
      </c>
      <c r="K406">
        <f t="shared" si="6"/>
        <v>-12.2</v>
      </c>
      <c r="L406" t="b">
        <v>1</v>
      </c>
      <c r="M406">
        <v>0</v>
      </c>
      <c r="N406">
        <v>0</v>
      </c>
      <c r="O406" t="b">
        <v>1</v>
      </c>
      <c r="P406">
        <v>0</v>
      </c>
      <c r="Q406">
        <v>2</v>
      </c>
      <c r="R406">
        <v>13.872816</v>
      </c>
      <c r="T406">
        <v>14.005091999999999</v>
      </c>
      <c r="U406">
        <v>13.596525</v>
      </c>
      <c r="V406">
        <v>8.64</v>
      </c>
      <c r="W406">
        <v>20.63</v>
      </c>
      <c r="X406">
        <v>0.34720000000000001</v>
      </c>
      <c r="Y406">
        <v>0.31854440000000001</v>
      </c>
      <c r="Z406">
        <v>9.9425000000000008</v>
      </c>
      <c r="AA406">
        <v>0.34345415000000001</v>
      </c>
      <c r="AB406">
        <v>0.25847542000000001</v>
      </c>
    </row>
    <row r="407" spans="1:28" x14ac:dyDescent="0.25">
      <c r="A407" t="s">
        <v>27</v>
      </c>
      <c r="B407" t="s">
        <v>28</v>
      </c>
      <c r="C407" s="2">
        <v>32548</v>
      </c>
      <c r="D407">
        <v>40</v>
      </c>
      <c r="E407">
        <v>0</v>
      </c>
      <c r="F407">
        <v>0</v>
      </c>
      <c r="G407">
        <v>27</v>
      </c>
      <c r="H407">
        <v>-2.8</v>
      </c>
      <c r="I407">
        <v>-7</v>
      </c>
      <c r="J407">
        <v>-21.7</v>
      </c>
      <c r="K407">
        <f t="shared" si="6"/>
        <v>-12.25</v>
      </c>
      <c r="L407" t="b">
        <v>1</v>
      </c>
      <c r="M407">
        <v>0</v>
      </c>
      <c r="N407">
        <v>0</v>
      </c>
      <c r="O407" t="b">
        <v>1</v>
      </c>
      <c r="P407">
        <v>0</v>
      </c>
      <c r="Q407">
        <v>2</v>
      </c>
      <c r="R407">
        <v>13.259484</v>
      </c>
      <c r="T407">
        <v>12.470941</v>
      </c>
      <c r="U407">
        <v>12.986325000000001</v>
      </c>
      <c r="V407">
        <v>8.1720000000000006</v>
      </c>
      <c r="W407">
        <v>18.754999999999999</v>
      </c>
      <c r="X407">
        <v>0.34720000000000001</v>
      </c>
      <c r="Y407">
        <v>0.31843588</v>
      </c>
      <c r="Z407">
        <v>6.3049999999999997</v>
      </c>
      <c r="AA407">
        <v>0.34410000000000002</v>
      </c>
      <c r="AB407">
        <v>0.25780374</v>
      </c>
    </row>
    <row r="408" spans="1:28" x14ac:dyDescent="0.25">
      <c r="A408" t="s">
        <v>27</v>
      </c>
      <c r="B408" t="s">
        <v>28</v>
      </c>
      <c r="C408" s="2">
        <v>32549</v>
      </c>
      <c r="D408">
        <v>41</v>
      </c>
      <c r="E408">
        <v>0</v>
      </c>
      <c r="F408">
        <v>0</v>
      </c>
      <c r="G408">
        <v>33</v>
      </c>
      <c r="H408">
        <v>0.6</v>
      </c>
      <c r="I408">
        <v>4</v>
      </c>
      <c r="J408">
        <v>-15.6</v>
      </c>
      <c r="K408">
        <f t="shared" si="6"/>
        <v>-7.5</v>
      </c>
      <c r="L408" t="b">
        <v>1</v>
      </c>
      <c r="M408">
        <v>0</v>
      </c>
      <c r="N408">
        <v>0</v>
      </c>
      <c r="O408" t="b">
        <v>1</v>
      </c>
      <c r="P408">
        <v>0</v>
      </c>
      <c r="Q408">
        <v>1</v>
      </c>
      <c r="R408">
        <v>13.706172</v>
      </c>
      <c r="T408">
        <v>13.605779</v>
      </c>
      <c r="U408">
        <v>15.12405</v>
      </c>
      <c r="V408">
        <v>11.484</v>
      </c>
      <c r="W408">
        <v>23.555</v>
      </c>
      <c r="X408">
        <v>0.34720000000000001</v>
      </c>
      <c r="Y408">
        <v>0.31781199999999998</v>
      </c>
      <c r="Z408">
        <v>9.8674999999999997</v>
      </c>
      <c r="AA408">
        <v>0.34410000000000002</v>
      </c>
      <c r="AB408">
        <v>0.25761000000000001</v>
      </c>
    </row>
    <row r="409" spans="1:28" x14ac:dyDescent="0.25">
      <c r="A409" t="s">
        <v>27</v>
      </c>
      <c r="B409" t="s">
        <v>28</v>
      </c>
      <c r="C409" s="2">
        <v>32550</v>
      </c>
      <c r="D409">
        <v>42</v>
      </c>
      <c r="E409">
        <v>0</v>
      </c>
      <c r="F409">
        <v>0</v>
      </c>
      <c r="G409">
        <v>33</v>
      </c>
      <c r="H409">
        <v>0.6</v>
      </c>
      <c r="I409">
        <v>13</v>
      </c>
      <c r="J409">
        <v>-10.6</v>
      </c>
      <c r="K409">
        <f t="shared" si="6"/>
        <v>-5</v>
      </c>
      <c r="L409" t="b">
        <v>1</v>
      </c>
      <c r="M409">
        <v>0</v>
      </c>
      <c r="N409">
        <v>0</v>
      </c>
      <c r="O409" t="b">
        <v>1</v>
      </c>
      <c r="P409">
        <v>0</v>
      </c>
      <c r="Q409">
        <v>1</v>
      </c>
      <c r="R409">
        <v>13.143924</v>
      </c>
      <c r="T409">
        <v>13.121128000000001</v>
      </c>
      <c r="U409">
        <v>15.45345</v>
      </c>
      <c r="V409">
        <v>14.507999999999999</v>
      </c>
      <c r="W409">
        <v>27.567499999999999</v>
      </c>
      <c r="X409">
        <v>0.34694167999999997</v>
      </c>
      <c r="Y409">
        <v>0.31779390000000002</v>
      </c>
      <c r="Z409">
        <v>12.2675</v>
      </c>
      <c r="AA409">
        <v>0.34345415000000001</v>
      </c>
      <c r="AB409">
        <v>0.25754539999999998</v>
      </c>
    </row>
    <row r="410" spans="1:28" x14ac:dyDescent="0.25">
      <c r="A410" t="s">
        <v>27</v>
      </c>
      <c r="B410" t="s">
        <v>28</v>
      </c>
      <c r="C410" s="2">
        <v>32551</v>
      </c>
      <c r="D410">
        <v>43</v>
      </c>
      <c r="E410">
        <v>0</v>
      </c>
      <c r="F410">
        <v>0</v>
      </c>
      <c r="G410">
        <v>33</v>
      </c>
      <c r="H410">
        <v>0.6</v>
      </c>
      <c r="I410">
        <v>13</v>
      </c>
      <c r="J410">
        <v>-10.6</v>
      </c>
      <c r="K410">
        <f t="shared" si="6"/>
        <v>-5</v>
      </c>
      <c r="L410" t="b">
        <v>1</v>
      </c>
      <c r="M410">
        <v>0</v>
      </c>
      <c r="N410">
        <v>0</v>
      </c>
      <c r="O410" t="b">
        <v>1</v>
      </c>
      <c r="P410">
        <v>0</v>
      </c>
      <c r="Q410">
        <v>1E-4</v>
      </c>
      <c r="R410">
        <v>12.865068000000001</v>
      </c>
      <c r="T410">
        <v>12.059635</v>
      </c>
      <c r="U410">
        <v>15.08625</v>
      </c>
      <c r="V410">
        <v>12.743999499999999</v>
      </c>
      <c r="W410">
        <v>28.13</v>
      </c>
      <c r="X410">
        <v>0.34410000000000002</v>
      </c>
      <c r="Y410">
        <v>0.31743225000000003</v>
      </c>
      <c r="Z410">
        <v>14.592499999999999</v>
      </c>
      <c r="AA410">
        <v>0.34255000000000002</v>
      </c>
      <c r="AB410">
        <v>0.25869500000000001</v>
      </c>
    </row>
    <row r="411" spans="1:28" x14ac:dyDescent="0.25">
      <c r="A411" t="s">
        <v>27</v>
      </c>
      <c r="B411" t="s">
        <v>28</v>
      </c>
      <c r="C411" s="2">
        <v>32552</v>
      </c>
      <c r="D411">
        <v>44</v>
      </c>
      <c r="E411">
        <v>0</v>
      </c>
      <c r="F411">
        <v>0</v>
      </c>
      <c r="G411">
        <v>33</v>
      </c>
      <c r="H411">
        <v>0.6</v>
      </c>
      <c r="I411">
        <v>21</v>
      </c>
      <c r="J411">
        <v>-6.1</v>
      </c>
      <c r="K411">
        <f t="shared" si="6"/>
        <v>-2.75</v>
      </c>
      <c r="L411" t="b">
        <v>1</v>
      </c>
      <c r="M411">
        <v>0.09</v>
      </c>
      <c r="N411">
        <v>2.2999999999999998</v>
      </c>
      <c r="O411" t="b">
        <v>1</v>
      </c>
      <c r="P411">
        <v>2.7</v>
      </c>
      <c r="Q411">
        <v>3</v>
      </c>
      <c r="R411">
        <v>9.2495519999999996</v>
      </c>
      <c r="T411">
        <v>11.740185</v>
      </c>
      <c r="U411">
        <v>13.604625</v>
      </c>
      <c r="V411">
        <v>10.044</v>
      </c>
      <c r="W411">
        <v>29.18</v>
      </c>
      <c r="X411">
        <v>0.34875</v>
      </c>
      <c r="Y411">
        <v>0.31726949999999998</v>
      </c>
      <c r="Z411">
        <v>21.38</v>
      </c>
      <c r="AA411">
        <v>0.34280833999999999</v>
      </c>
      <c r="AB411">
        <v>0.25934082000000003</v>
      </c>
    </row>
    <row r="412" spans="1:28" x14ac:dyDescent="0.25">
      <c r="A412" t="s">
        <v>27</v>
      </c>
      <c r="B412" t="s">
        <v>28</v>
      </c>
      <c r="C412" s="2">
        <v>32553</v>
      </c>
      <c r="D412">
        <v>45</v>
      </c>
      <c r="E412">
        <v>0</v>
      </c>
      <c r="F412">
        <v>0</v>
      </c>
      <c r="G412">
        <v>29</v>
      </c>
      <c r="H412">
        <v>-1.7</v>
      </c>
      <c r="I412">
        <v>4</v>
      </c>
      <c r="J412">
        <v>-15.6</v>
      </c>
      <c r="K412">
        <f t="shared" si="6"/>
        <v>-8.65</v>
      </c>
      <c r="L412" t="b">
        <v>1</v>
      </c>
      <c r="M412">
        <v>0</v>
      </c>
      <c r="N412">
        <v>0</v>
      </c>
      <c r="O412" t="b">
        <v>1</v>
      </c>
      <c r="P412">
        <v>0</v>
      </c>
      <c r="Q412">
        <v>2</v>
      </c>
      <c r="R412">
        <v>11.747807999999999</v>
      </c>
      <c r="T412">
        <v>9.8151969999999995</v>
      </c>
      <c r="U412">
        <v>12.158099999999999</v>
      </c>
      <c r="V412">
        <v>2.988</v>
      </c>
      <c r="W412">
        <v>28.204999999999998</v>
      </c>
      <c r="X412">
        <v>0.35262500000000002</v>
      </c>
      <c r="Y412">
        <v>0.31754075999999998</v>
      </c>
      <c r="Z412">
        <v>15.4925</v>
      </c>
      <c r="AA412">
        <v>0.34565000000000001</v>
      </c>
      <c r="AB412">
        <v>0.25962499999999999</v>
      </c>
    </row>
    <row r="413" spans="1:28" x14ac:dyDescent="0.25">
      <c r="A413" t="s">
        <v>27</v>
      </c>
      <c r="B413" t="s">
        <v>28</v>
      </c>
      <c r="C413" s="2">
        <v>32554</v>
      </c>
      <c r="D413">
        <v>46</v>
      </c>
      <c r="E413">
        <v>0</v>
      </c>
      <c r="F413">
        <v>0</v>
      </c>
      <c r="G413">
        <v>28</v>
      </c>
      <c r="H413">
        <v>-2.2000000000000002</v>
      </c>
      <c r="I413">
        <v>13</v>
      </c>
      <c r="J413">
        <v>-10.6</v>
      </c>
      <c r="K413">
        <f t="shared" si="6"/>
        <v>-6.4</v>
      </c>
      <c r="L413" t="b">
        <v>1</v>
      </c>
      <c r="M413">
        <v>0</v>
      </c>
      <c r="N413">
        <v>0</v>
      </c>
      <c r="O413" t="b">
        <v>1</v>
      </c>
      <c r="P413">
        <v>0</v>
      </c>
      <c r="Q413">
        <v>2</v>
      </c>
      <c r="R413">
        <v>14.76792</v>
      </c>
      <c r="T413">
        <v>13.389587000000001</v>
      </c>
      <c r="U413">
        <v>14.7798</v>
      </c>
      <c r="V413">
        <v>11.772</v>
      </c>
      <c r="W413">
        <v>28.204999999999998</v>
      </c>
      <c r="X413">
        <v>0.35004165999999998</v>
      </c>
      <c r="Y413">
        <v>0.31940590000000002</v>
      </c>
      <c r="Z413">
        <v>18.192499999999999</v>
      </c>
      <c r="AA413">
        <v>0.34410000000000002</v>
      </c>
      <c r="AB413">
        <v>0.25946999999999998</v>
      </c>
    </row>
    <row r="414" spans="1:28" x14ac:dyDescent="0.25">
      <c r="A414" t="s">
        <v>27</v>
      </c>
      <c r="B414" t="s">
        <v>28</v>
      </c>
      <c r="C414" s="2">
        <v>32555</v>
      </c>
      <c r="D414">
        <v>47</v>
      </c>
      <c r="E414">
        <v>0</v>
      </c>
      <c r="F414">
        <v>0</v>
      </c>
      <c r="G414">
        <v>25</v>
      </c>
      <c r="H414">
        <v>-3.9</v>
      </c>
      <c r="I414">
        <v>2</v>
      </c>
      <c r="J414">
        <v>-16.7</v>
      </c>
      <c r="K414">
        <f t="shared" si="6"/>
        <v>-10.299999999999999</v>
      </c>
      <c r="L414" t="b">
        <v>1</v>
      </c>
      <c r="M414">
        <v>0</v>
      </c>
      <c r="N414">
        <v>0</v>
      </c>
      <c r="O414" t="b">
        <v>1</v>
      </c>
      <c r="P414">
        <v>0</v>
      </c>
      <c r="Q414">
        <v>2</v>
      </c>
      <c r="R414">
        <v>15.503399999999999</v>
      </c>
      <c r="T414">
        <v>14.950403</v>
      </c>
      <c r="U414">
        <v>16.75215</v>
      </c>
      <c r="V414">
        <v>8.8559999999999999</v>
      </c>
      <c r="W414">
        <v>26.93</v>
      </c>
      <c r="X414">
        <v>0.34720000000000001</v>
      </c>
      <c r="Y414">
        <v>0.31939299999999998</v>
      </c>
      <c r="Z414">
        <v>11.6675</v>
      </c>
      <c r="AA414">
        <v>0.34410000000000002</v>
      </c>
      <c r="AB414">
        <v>0.25946999999999998</v>
      </c>
    </row>
    <row r="415" spans="1:28" x14ac:dyDescent="0.25">
      <c r="A415" t="s">
        <v>27</v>
      </c>
      <c r="B415" t="s">
        <v>28</v>
      </c>
      <c r="C415" s="2">
        <v>32556</v>
      </c>
      <c r="D415">
        <v>48</v>
      </c>
      <c r="E415">
        <v>0</v>
      </c>
      <c r="F415">
        <v>0</v>
      </c>
      <c r="G415">
        <v>25</v>
      </c>
      <c r="H415">
        <v>-3.9</v>
      </c>
      <c r="I415">
        <v>7</v>
      </c>
      <c r="J415">
        <v>-13.9</v>
      </c>
      <c r="K415">
        <f t="shared" si="6"/>
        <v>-8.9</v>
      </c>
      <c r="L415" t="b">
        <v>1</v>
      </c>
      <c r="M415">
        <v>0</v>
      </c>
      <c r="N415">
        <v>0</v>
      </c>
      <c r="O415" t="b">
        <v>1</v>
      </c>
      <c r="P415">
        <v>0</v>
      </c>
      <c r="Q415">
        <v>2</v>
      </c>
      <c r="R415">
        <v>9.168336</v>
      </c>
      <c r="T415">
        <v>9.7053469999999997</v>
      </c>
      <c r="U415">
        <v>14.557725</v>
      </c>
      <c r="V415">
        <v>8.64</v>
      </c>
      <c r="W415">
        <v>26.592500000000001</v>
      </c>
      <c r="X415">
        <v>0.34642499999999998</v>
      </c>
      <c r="Y415">
        <v>0.31933874000000001</v>
      </c>
      <c r="Z415">
        <v>13.5425</v>
      </c>
      <c r="AA415">
        <v>0.34410000000000002</v>
      </c>
      <c r="AB415">
        <v>0.26086500000000001</v>
      </c>
    </row>
    <row r="416" spans="1:28" x14ac:dyDescent="0.25">
      <c r="A416" t="s">
        <v>27</v>
      </c>
      <c r="B416" t="s">
        <v>28</v>
      </c>
      <c r="C416" s="2">
        <v>32557</v>
      </c>
      <c r="D416">
        <v>49</v>
      </c>
      <c r="E416">
        <v>0</v>
      </c>
      <c r="F416">
        <v>0</v>
      </c>
      <c r="G416">
        <v>24</v>
      </c>
      <c r="H416">
        <v>-4.4000000000000004</v>
      </c>
      <c r="I416">
        <v>17</v>
      </c>
      <c r="J416">
        <v>-8.3000000000000007</v>
      </c>
      <c r="K416">
        <f t="shared" si="6"/>
        <v>-6.3500000000000005</v>
      </c>
      <c r="L416" t="b">
        <v>1</v>
      </c>
      <c r="M416">
        <v>1E-4</v>
      </c>
      <c r="N416">
        <v>0</v>
      </c>
      <c r="O416" t="b">
        <v>1</v>
      </c>
      <c r="P416">
        <v>1E-4</v>
      </c>
      <c r="Q416">
        <v>1</v>
      </c>
      <c r="R416">
        <v>7.5971520000000003</v>
      </c>
      <c r="T416">
        <v>6.5720687</v>
      </c>
      <c r="U416">
        <v>11.181374999999999</v>
      </c>
      <c r="V416">
        <v>4.5359999999999996</v>
      </c>
      <c r="W416">
        <v>27.08</v>
      </c>
      <c r="X416">
        <v>0.34410000000000002</v>
      </c>
      <c r="Y416">
        <v>0.31917600000000002</v>
      </c>
      <c r="Z416">
        <v>19.2425</v>
      </c>
      <c r="AA416">
        <v>0.34410000000000002</v>
      </c>
      <c r="AB416">
        <v>0.26133000000000001</v>
      </c>
    </row>
    <row r="417" spans="1:28" x14ac:dyDescent="0.25">
      <c r="A417" t="s">
        <v>27</v>
      </c>
      <c r="B417" t="s">
        <v>28</v>
      </c>
      <c r="C417" s="2">
        <v>32558</v>
      </c>
      <c r="D417">
        <v>50</v>
      </c>
      <c r="E417">
        <v>0</v>
      </c>
      <c r="F417">
        <v>0</v>
      </c>
      <c r="G417">
        <v>22</v>
      </c>
      <c r="H417">
        <v>-5.6</v>
      </c>
      <c r="I417">
        <v>4</v>
      </c>
      <c r="J417">
        <v>-15.6</v>
      </c>
      <c r="K417">
        <f t="shared" si="6"/>
        <v>-10.6</v>
      </c>
      <c r="L417" t="b">
        <v>1</v>
      </c>
      <c r="M417">
        <v>1E-4</v>
      </c>
      <c r="N417">
        <v>0</v>
      </c>
      <c r="O417" t="b">
        <v>1</v>
      </c>
      <c r="P417">
        <v>1E-4</v>
      </c>
      <c r="Q417">
        <v>1</v>
      </c>
      <c r="R417">
        <v>12.039084000000001</v>
      </c>
      <c r="T417">
        <v>8.6590209999999992</v>
      </c>
      <c r="U417">
        <v>12.963374999999999</v>
      </c>
      <c r="V417">
        <v>6.9480000000000004</v>
      </c>
      <c r="W417">
        <v>26.855</v>
      </c>
      <c r="X417">
        <v>0.34410000000000002</v>
      </c>
      <c r="Y417">
        <v>0.31887764000000002</v>
      </c>
      <c r="Z417">
        <v>19.5425</v>
      </c>
      <c r="AA417">
        <v>0.34410000000000002</v>
      </c>
      <c r="AB417">
        <v>0.26133000000000001</v>
      </c>
    </row>
    <row r="418" spans="1:28" x14ac:dyDescent="0.25">
      <c r="A418" t="s">
        <v>27</v>
      </c>
      <c r="B418" t="s">
        <v>28</v>
      </c>
      <c r="C418" s="2">
        <v>32559</v>
      </c>
      <c r="D418">
        <v>51</v>
      </c>
      <c r="E418">
        <v>0</v>
      </c>
      <c r="F418">
        <v>0</v>
      </c>
      <c r="G418">
        <v>23</v>
      </c>
      <c r="H418">
        <v>-5</v>
      </c>
      <c r="I418">
        <v>16</v>
      </c>
      <c r="J418">
        <v>-8.9</v>
      </c>
      <c r="K418">
        <f t="shared" si="6"/>
        <v>-6.95</v>
      </c>
      <c r="L418" t="b">
        <v>1</v>
      </c>
      <c r="M418">
        <v>0.13</v>
      </c>
      <c r="N418">
        <v>3.3</v>
      </c>
      <c r="O418" t="b">
        <v>1</v>
      </c>
      <c r="P418">
        <v>2</v>
      </c>
      <c r="Q418">
        <v>3</v>
      </c>
      <c r="R418">
        <v>10.001772000000001</v>
      </c>
      <c r="T418">
        <v>8.7184609999999996</v>
      </c>
      <c r="U418">
        <v>8.1533250000000006</v>
      </c>
      <c r="V418">
        <v>4.4640000000000004</v>
      </c>
      <c r="W418">
        <v>28.13</v>
      </c>
      <c r="X418">
        <v>0.34203333000000002</v>
      </c>
      <c r="Y418">
        <v>0.31838032999999999</v>
      </c>
      <c r="Z418">
        <v>21.98</v>
      </c>
      <c r="AA418">
        <v>0.34151667000000002</v>
      </c>
      <c r="AB418">
        <v>0.26107164999999999</v>
      </c>
    </row>
    <row r="419" spans="1:28" x14ac:dyDescent="0.25">
      <c r="A419" t="s">
        <v>27</v>
      </c>
      <c r="B419" t="s">
        <v>28</v>
      </c>
      <c r="C419" s="2">
        <v>32560</v>
      </c>
      <c r="D419">
        <v>52</v>
      </c>
      <c r="E419">
        <v>0</v>
      </c>
      <c r="F419">
        <v>0</v>
      </c>
      <c r="G419">
        <v>25</v>
      </c>
      <c r="H419">
        <v>-3.9</v>
      </c>
      <c r="I419">
        <v>19</v>
      </c>
      <c r="J419">
        <v>-7.2</v>
      </c>
      <c r="K419">
        <f t="shared" si="6"/>
        <v>-5.55</v>
      </c>
      <c r="L419" t="b">
        <v>1</v>
      </c>
      <c r="M419">
        <v>1E-4</v>
      </c>
      <c r="N419">
        <v>0</v>
      </c>
      <c r="O419" t="b">
        <v>1</v>
      </c>
      <c r="P419">
        <v>1E-4</v>
      </c>
      <c r="Q419">
        <v>3</v>
      </c>
      <c r="R419">
        <v>13.923468</v>
      </c>
      <c r="T419">
        <v>12.221168499999999</v>
      </c>
      <c r="U419">
        <v>17.520299999999999</v>
      </c>
      <c r="V419">
        <v>5.58</v>
      </c>
      <c r="W419">
        <v>28.092500000000001</v>
      </c>
      <c r="X419">
        <v>0.34100000000000003</v>
      </c>
      <c r="Y419">
        <v>0.31830799999999998</v>
      </c>
      <c r="Z419">
        <v>20.405000000000001</v>
      </c>
      <c r="AA419">
        <v>0.34100000000000003</v>
      </c>
      <c r="AB419">
        <v>0.26101999999999997</v>
      </c>
    </row>
    <row r="420" spans="1:28" x14ac:dyDescent="0.25">
      <c r="A420" t="s">
        <v>27</v>
      </c>
      <c r="B420" t="s">
        <v>28</v>
      </c>
      <c r="C420" s="2">
        <v>32561</v>
      </c>
      <c r="D420">
        <v>53</v>
      </c>
      <c r="E420">
        <v>0</v>
      </c>
      <c r="F420">
        <v>0</v>
      </c>
      <c r="G420">
        <v>22</v>
      </c>
      <c r="H420">
        <v>-5.6</v>
      </c>
      <c r="I420">
        <v>4</v>
      </c>
      <c r="J420">
        <v>-15.6</v>
      </c>
      <c r="K420">
        <f t="shared" si="6"/>
        <v>-10.6</v>
      </c>
      <c r="L420" t="b">
        <v>1</v>
      </c>
      <c r="M420">
        <v>0</v>
      </c>
      <c r="N420">
        <v>0</v>
      </c>
      <c r="O420" t="b">
        <v>1</v>
      </c>
      <c r="P420">
        <v>0</v>
      </c>
      <c r="Q420">
        <v>3</v>
      </c>
      <c r="R420">
        <v>16.518816000000001</v>
      </c>
      <c r="T420">
        <v>13.687453</v>
      </c>
      <c r="U420">
        <v>17.739675999999999</v>
      </c>
      <c r="V420">
        <v>9.6480010000000007</v>
      </c>
      <c r="W420">
        <v>25.204999999999998</v>
      </c>
      <c r="X420">
        <v>0.34100000000000003</v>
      </c>
      <c r="Y420">
        <v>0.31830799999999998</v>
      </c>
      <c r="Z420">
        <v>9.68</v>
      </c>
      <c r="AA420">
        <v>0.34125834999999999</v>
      </c>
      <c r="AB420">
        <v>0.26104583999999997</v>
      </c>
    </row>
    <row r="421" spans="1:28" x14ac:dyDescent="0.25">
      <c r="A421" t="s">
        <v>27</v>
      </c>
      <c r="B421" t="s">
        <v>28</v>
      </c>
      <c r="C421" s="2">
        <v>32562</v>
      </c>
      <c r="D421">
        <v>54</v>
      </c>
      <c r="E421">
        <v>0</v>
      </c>
      <c r="F421">
        <v>0</v>
      </c>
      <c r="G421">
        <v>17</v>
      </c>
      <c r="H421">
        <v>-8.3000000000000007</v>
      </c>
      <c r="I421">
        <v>-10</v>
      </c>
      <c r="J421">
        <v>-23.3</v>
      </c>
      <c r="K421">
        <f t="shared" si="6"/>
        <v>-15.8</v>
      </c>
      <c r="L421" t="b">
        <v>1</v>
      </c>
      <c r="M421">
        <v>0</v>
      </c>
      <c r="N421">
        <v>0</v>
      </c>
      <c r="O421" t="b">
        <v>1</v>
      </c>
      <c r="P421">
        <v>0</v>
      </c>
      <c r="Q421">
        <v>3</v>
      </c>
      <c r="R421">
        <v>17.367697</v>
      </c>
      <c r="T421">
        <v>16.896477000000001</v>
      </c>
      <c r="U421">
        <v>18.670500000000001</v>
      </c>
      <c r="V421">
        <v>9.6120000000000001</v>
      </c>
      <c r="W421">
        <v>21.454999999999998</v>
      </c>
      <c r="X421">
        <v>0.33983750000000001</v>
      </c>
      <c r="Y421">
        <v>0.31822664000000001</v>
      </c>
      <c r="Z421">
        <v>4.6550000000000002</v>
      </c>
      <c r="AA421">
        <v>0.34410000000000002</v>
      </c>
      <c r="AB421">
        <v>0.26148500000000002</v>
      </c>
    </row>
    <row r="422" spans="1:28" x14ac:dyDescent="0.25">
      <c r="A422" t="s">
        <v>27</v>
      </c>
      <c r="B422" t="s">
        <v>28</v>
      </c>
      <c r="C422" s="2">
        <v>32563</v>
      </c>
      <c r="D422">
        <v>55</v>
      </c>
      <c r="E422">
        <v>0</v>
      </c>
      <c r="F422">
        <v>0</v>
      </c>
      <c r="G422">
        <v>33</v>
      </c>
      <c r="H422">
        <v>0.6</v>
      </c>
      <c r="I422">
        <v>5</v>
      </c>
      <c r="J422">
        <v>-15</v>
      </c>
      <c r="K422">
        <f t="shared" si="6"/>
        <v>-7.2</v>
      </c>
      <c r="L422" t="b">
        <v>1</v>
      </c>
      <c r="M422">
        <v>0</v>
      </c>
      <c r="N422">
        <v>0</v>
      </c>
      <c r="O422" t="b">
        <v>1</v>
      </c>
      <c r="P422">
        <v>0</v>
      </c>
      <c r="Q422">
        <v>3</v>
      </c>
      <c r="R422">
        <v>16.877808000000002</v>
      </c>
      <c r="T422">
        <v>16.117246999999999</v>
      </c>
      <c r="U422">
        <v>18.004950000000001</v>
      </c>
      <c r="V422">
        <v>11.34</v>
      </c>
      <c r="W422">
        <v>24.98</v>
      </c>
      <c r="X422">
        <v>0.33789999999999998</v>
      </c>
      <c r="Y422">
        <v>0.31803675999999997</v>
      </c>
      <c r="Z422">
        <v>10.9175</v>
      </c>
      <c r="AA422">
        <v>0.34410000000000002</v>
      </c>
      <c r="AB422">
        <v>0.26225999999999999</v>
      </c>
    </row>
    <row r="423" spans="1:28" x14ac:dyDescent="0.25">
      <c r="A423" t="s">
        <v>27</v>
      </c>
      <c r="B423" t="s">
        <v>28</v>
      </c>
      <c r="C423" s="2">
        <v>32564</v>
      </c>
      <c r="D423">
        <v>56</v>
      </c>
      <c r="E423">
        <v>0</v>
      </c>
      <c r="F423">
        <v>1</v>
      </c>
      <c r="G423">
        <v>42</v>
      </c>
      <c r="H423">
        <v>5.6</v>
      </c>
      <c r="I423">
        <v>20</v>
      </c>
      <c r="J423">
        <v>-6.7</v>
      </c>
      <c r="K423">
        <f t="shared" si="6"/>
        <v>-0.55000000000000027</v>
      </c>
      <c r="L423" t="b">
        <v>1</v>
      </c>
      <c r="M423">
        <v>0</v>
      </c>
      <c r="N423">
        <v>0</v>
      </c>
      <c r="O423" t="b">
        <v>1</v>
      </c>
      <c r="P423">
        <v>0</v>
      </c>
      <c r="Q423">
        <v>1</v>
      </c>
      <c r="R423">
        <v>12.115548</v>
      </c>
      <c r="T423">
        <v>13.823807</v>
      </c>
      <c r="U423">
        <v>11.599875000000001</v>
      </c>
      <c r="V423">
        <v>9.1440000000000001</v>
      </c>
      <c r="W423">
        <v>27.83</v>
      </c>
      <c r="X423">
        <v>0.36179583999999998</v>
      </c>
      <c r="Y423">
        <v>0.31932969999999999</v>
      </c>
      <c r="Z423">
        <v>15.192500000000001</v>
      </c>
      <c r="AA423">
        <v>0.34410000000000002</v>
      </c>
      <c r="AB423">
        <v>0.26225999999999999</v>
      </c>
    </row>
    <row r="424" spans="1:28" x14ac:dyDescent="0.25">
      <c r="A424" t="s">
        <v>27</v>
      </c>
      <c r="B424" t="s">
        <v>28</v>
      </c>
      <c r="C424" s="2">
        <v>32565</v>
      </c>
      <c r="D424">
        <v>57</v>
      </c>
      <c r="E424">
        <v>0</v>
      </c>
      <c r="F424">
        <v>0</v>
      </c>
      <c r="G424">
        <v>38</v>
      </c>
      <c r="H424">
        <v>3.3</v>
      </c>
      <c r="I424">
        <v>17</v>
      </c>
      <c r="J424">
        <v>-8.3000000000000007</v>
      </c>
      <c r="K424">
        <f t="shared" si="6"/>
        <v>-2.5000000000000004</v>
      </c>
      <c r="L424" t="b">
        <v>1</v>
      </c>
      <c r="M424">
        <v>0</v>
      </c>
      <c r="N424">
        <v>0</v>
      </c>
      <c r="O424" t="b">
        <v>1</v>
      </c>
      <c r="P424">
        <v>0</v>
      </c>
      <c r="Q424">
        <v>1</v>
      </c>
      <c r="R424">
        <v>15.778691999999999</v>
      </c>
      <c r="T424">
        <v>17.046420999999999</v>
      </c>
      <c r="U424">
        <v>16.426124999999999</v>
      </c>
      <c r="V424">
        <v>16.991999</v>
      </c>
      <c r="W424">
        <v>28.58</v>
      </c>
      <c r="X424">
        <v>0.38181665999999997</v>
      </c>
      <c r="Y424">
        <v>0.32162629999999998</v>
      </c>
      <c r="Z424">
        <v>15.455</v>
      </c>
      <c r="AA424">
        <v>0.34410000000000002</v>
      </c>
      <c r="AB424">
        <v>0.26225999999999999</v>
      </c>
    </row>
    <row r="425" spans="1:28" x14ac:dyDescent="0.25">
      <c r="A425" t="s">
        <v>27</v>
      </c>
      <c r="B425" t="s">
        <v>28</v>
      </c>
      <c r="C425" s="2">
        <v>32566</v>
      </c>
      <c r="D425">
        <v>58</v>
      </c>
      <c r="E425">
        <v>0</v>
      </c>
      <c r="F425">
        <v>0</v>
      </c>
      <c r="G425">
        <v>28</v>
      </c>
      <c r="H425">
        <v>-2.2000000000000002</v>
      </c>
      <c r="I425">
        <v>8</v>
      </c>
      <c r="J425">
        <v>-13.3</v>
      </c>
      <c r="K425">
        <f t="shared" si="6"/>
        <v>-7.75</v>
      </c>
      <c r="L425" t="b">
        <v>1</v>
      </c>
      <c r="M425">
        <v>1E-4</v>
      </c>
      <c r="N425">
        <v>0</v>
      </c>
      <c r="O425" t="b">
        <v>1</v>
      </c>
      <c r="P425">
        <v>1E-4</v>
      </c>
      <c r="Q425">
        <v>1</v>
      </c>
      <c r="R425">
        <v>14.79546</v>
      </c>
      <c r="T425">
        <v>11.677844</v>
      </c>
      <c r="U425">
        <v>14.661</v>
      </c>
      <c r="V425">
        <v>12.167999999999999</v>
      </c>
      <c r="W425">
        <v>27.642499999999998</v>
      </c>
      <c r="X425">
        <v>0.37432500000000002</v>
      </c>
      <c r="Y425">
        <v>0.32131885999999998</v>
      </c>
      <c r="Z425">
        <v>14.705</v>
      </c>
      <c r="AA425">
        <v>0.34345415000000001</v>
      </c>
      <c r="AB425">
        <v>0.26219540000000002</v>
      </c>
    </row>
    <row r="426" spans="1:28" x14ac:dyDescent="0.25">
      <c r="A426" t="s">
        <v>27</v>
      </c>
      <c r="B426" t="s">
        <v>28</v>
      </c>
      <c r="C426" s="2">
        <v>32567</v>
      </c>
      <c r="D426">
        <v>59</v>
      </c>
      <c r="E426">
        <v>0</v>
      </c>
      <c r="F426">
        <v>0</v>
      </c>
      <c r="G426">
        <v>31</v>
      </c>
      <c r="H426">
        <v>-0.6</v>
      </c>
      <c r="I426">
        <v>11</v>
      </c>
      <c r="J426">
        <v>-11.7</v>
      </c>
      <c r="K426">
        <f t="shared" si="6"/>
        <v>-6.1499999999999995</v>
      </c>
      <c r="L426" t="b">
        <v>1</v>
      </c>
      <c r="M426">
        <v>1E-4</v>
      </c>
      <c r="N426">
        <v>0</v>
      </c>
      <c r="O426" t="b">
        <v>1</v>
      </c>
      <c r="P426">
        <v>1E-4</v>
      </c>
      <c r="Q426">
        <v>1E-4</v>
      </c>
      <c r="R426">
        <v>17.335187999999999</v>
      </c>
      <c r="T426">
        <v>15.51549</v>
      </c>
      <c r="U426">
        <v>18.339749999999999</v>
      </c>
      <c r="V426">
        <v>15.804</v>
      </c>
      <c r="W426">
        <v>28.504999999999999</v>
      </c>
      <c r="X426">
        <v>0.36786667000000001</v>
      </c>
      <c r="Y426">
        <v>0.32149067999999997</v>
      </c>
      <c r="Z426">
        <v>16.13</v>
      </c>
      <c r="AA426">
        <v>0.34100000000000003</v>
      </c>
      <c r="AB426">
        <v>0.26195000000000002</v>
      </c>
    </row>
    <row r="427" spans="1:28" x14ac:dyDescent="0.25">
      <c r="A427" t="s">
        <v>27</v>
      </c>
      <c r="B427" t="s">
        <v>28</v>
      </c>
      <c r="C427" s="2">
        <v>32568</v>
      </c>
      <c r="D427">
        <v>60</v>
      </c>
      <c r="E427">
        <v>0</v>
      </c>
      <c r="F427">
        <v>0</v>
      </c>
      <c r="G427">
        <v>25</v>
      </c>
      <c r="H427">
        <v>-3.9</v>
      </c>
      <c r="I427">
        <v>11</v>
      </c>
      <c r="J427">
        <v>-11.7</v>
      </c>
      <c r="K427">
        <f t="shared" si="6"/>
        <v>-7.8</v>
      </c>
      <c r="L427" t="b">
        <v>1</v>
      </c>
      <c r="M427">
        <v>1E-4</v>
      </c>
      <c r="N427">
        <v>0</v>
      </c>
      <c r="O427" t="b">
        <v>1</v>
      </c>
      <c r="P427">
        <v>0.3</v>
      </c>
      <c r="Q427">
        <v>1</v>
      </c>
      <c r="R427">
        <v>12.775968000000001</v>
      </c>
      <c r="T427">
        <v>9.5098310000000001</v>
      </c>
      <c r="U427">
        <v>6.8661000000000003</v>
      </c>
      <c r="V427">
        <v>13.752000000000001</v>
      </c>
      <c r="W427">
        <v>27.23</v>
      </c>
      <c r="X427">
        <v>0.36360416000000001</v>
      </c>
      <c r="Y427">
        <v>0.32119229999999999</v>
      </c>
      <c r="Z427">
        <v>14.705</v>
      </c>
      <c r="AA427">
        <v>0.34100000000000003</v>
      </c>
      <c r="AB427">
        <v>0.26195000000000002</v>
      </c>
    </row>
    <row r="428" spans="1:28" x14ac:dyDescent="0.25">
      <c r="A428" t="s">
        <v>27</v>
      </c>
      <c r="B428" t="s">
        <v>28</v>
      </c>
      <c r="C428" s="2">
        <v>32569</v>
      </c>
      <c r="D428">
        <v>61</v>
      </c>
      <c r="E428">
        <v>0</v>
      </c>
      <c r="F428">
        <v>0</v>
      </c>
      <c r="G428">
        <v>18</v>
      </c>
      <c r="H428">
        <v>-7.8</v>
      </c>
      <c r="I428">
        <v>8</v>
      </c>
      <c r="J428">
        <v>-13.3</v>
      </c>
      <c r="K428">
        <f t="shared" si="6"/>
        <v>-10.55</v>
      </c>
      <c r="L428" t="b">
        <v>1</v>
      </c>
      <c r="M428">
        <v>0.06</v>
      </c>
      <c r="N428">
        <v>1.5</v>
      </c>
      <c r="O428" t="b">
        <v>1</v>
      </c>
      <c r="P428">
        <v>0.8</v>
      </c>
      <c r="Q428">
        <v>1</v>
      </c>
      <c r="R428">
        <v>4.076244</v>
      </c>
      <c r="T428">
        <v>6.9776400000000001</v>
      </c>
      <c r="U428">
        <v>6.8802750000000001</v>
      </c>
      <c r="V428">
        <v>5.0759996999999997</v>
      </c>
      <c r="W428">
        <v>27.08</v>
      </c>
      <c r="X428">
        <v>0.35998750000000002</v>
      </c>
      <c r="Y428">
        <v>0.32093912000000002</v>
      </c>
      <c r="Z428">
        <v>15.942500000000001</v>
      </c>
      <c r="AA428">
        <v>0.34100000000000003</v>
      </c>
      <c r="AB428">
        <v>0.26195000000000002</v>
      </c>
    </row>
    <row r="429" spans="1:28" x14ac:dyDescent="0.25">
      <c r="A429" t="s">
        <v>27</v>
      </c>
      <c r="B429" t="s">
        <v>28</v>
      </c>
      <c r="C429" s="2">
        <v>32570</v>
      </c>
      <c r="D429">
        <v>62</v>
      </c>
      <c r="E429">
        <v>0</v>
      </c>
      <c r="F429">
        <v>0</v>
      </c>
      <c r="G429">
        <v>32</v>
      </c>
      <c r="H429">
        <v>0</v>
      </c>
      <c r="I429">
        <v>13</v>
      </c>
      <c r="J429">
        <v>-10.6</v>
      </c>
      <c r="K429">
        <f t="shared" si="6"/>
        <v>-5.3</v>
      </c>
      <c r="L429" t="b">
        <v>1</v>
      </c>
      <c r="M429">
        <v>0.41</v>
      </c>
      <c r="N429">
        <v>10.4</v>
      </c>
      <c r="O429" t="b">
        <v>1</v>
      </c>
      <c r="P429">
        <v>1.1000000000000001</v>
      </c>
      <c r="Q429">
        <v>2</v>
      </c>
      <c r="R429">
        <v>3.3588</v>
      </c>
      <c r="T429">
        <v>2.3734991999999999</v>
      </c>
      <c r="U429">
        <v>8.8559999999999999</v>
      </c>
      <c r="V429">
        <v>1.6919999999999999</v>
      </c>
      <c r="W429">
        <v>27.267499999999998</v>
      </c>
      <c r="X429">
        <v>0.39718750000000003</v>
      </c>
      <c r="Y429">
        <v>0.32408562000000002</v>
      </c>
      <c r="Z429">
        <v>18.717500000000001</v>
      </c>
      <c r="AA429">
        <v>0.34100000000000003</v>
      </c>
      <c r="AB429">
        <v>0.26249250000000002</v>
      </c>
    </row>
    <row r="430" spans="1:28" x14ac:dyDescent="0.25">
      <c r="A430" t="s">
        <v>27</v>
      </c>
      <c r="B430" t="s">
        <v>28</v>
      </c>
      <c r="C430" s="2">
        <v>32571</v>
      </c>
      <c r="D430">
        <v>63</v>
      </c>
      <c r="E430">
        <v>0</v>
      </c>
      <c r="F430">
        <v>0</v>
      </c>
      <c r="G430">
        <v>32</v>
      </c>
      <c r="H430">
        <v>0</v>
      </c>
      <c r="I430">
        <v>12</v>
      </c>
      <c r="J430">
        <v>-11.1</v>
      </c>
      <c r="K430">
        <f t="shared" si="6"/>
        <v>-5.55</v>
      </c>
      <c r="L430" t="b">
        <v>1</v>
      </c>
      <c r="M430">
        <v>0.22</v>
      </c>
      <c r="N430">
        <v>5.6</v>
      </c>
      <c r="O430" t="b">
        <v>1</v>
      </c>
      <c r="P430">
        <v>1E-4</v>
      </c>
      <c r="Q430">
        <v>2</v>
      </c>
      <c r="R430">
        <v>15.137928</v>
      </c>
      <c r="T430">
        <v>9.1467480000000005</v>
      </c>
      <c r="U430">
        <v>15.423075000000001</v>
      </c>
      <c r="V430">
        <v>10.007999</v>
      </c>
      <c r="W430">
        <v>26.93</v>
      </c>
      <c r="X430">
        <v>0.41746666999999998</v>
      </c>
      <c r="Y430">
        <v>0.33304980000000001</v>
      </c>
      <c r="Z430">
        <v>19.5425</v>
      </c>
      <c r="AA430">
        <v>0.34100000000000003</v>
      </c>
      <c r="AB430">
        <v>0.26380999999999999</v>
      </c>
    </row>
    <row r="431" spans="1:28" x14ac:dyDescent="0.25">
      <c r="A431" t="s">
        <v>27</v>
      </c>
      <c r="B431" t="s">
        <v>28</v>
      </c>
      <c r="C431" s="2">
        <v>32572</v>
      </c>
      <c r="D431">
        <v>64</v>
      </c>
      <c r="E431">
        <v>0</v>
      </c>
      <c r="F431">
        <v>0</v>
      </c>
      <c r="G431">
        <v>20</v>
      </c>
      <c r="H431">
        <v>-6.7</v>
      </c>
      <c r="I431">
        <v>4</v>
      </c>
      <c r="J431">
        <v>-15.6</v>
      </c>
      <c r="K431">
        <f t="shared" si="6"/>
        <v>-11.15</v>
      </c>
      <c r="L431" t="b">
        <v>1</v>
      </c>
      <c r="M431">
        <v>1E-4</v>
      </c>
      <c r="N431">
        <v>0</v>
      </c>
      <c r="O431" t="b">
        <v>1</v>
      </c>
      <c r="P431">
        <v>1E-4</v>
      </c>
      <c r="Q431">
        <v>2</v>
      </c>
      <c r="R431">
        <v>15.667992</v>
      </c>
      <c r="T431">
        <v>15.836986</v>
      </c>
      <c r="U431">
        <v>20.239875999999999</v>
      </c>
      <c r="V431">
        <v>13.536</v>
      </c>
      <c r="W431">
        <v>24.83</v>
      </c>
      <c r="X431">
        <v>0.40429166</v>
      </c>
      <c r="Y431">
        <v>0.33278242000000002</v>
      </c>
      <c r="Z431">
        <v>15.83</v>
      </c>
      <c r="AA431">
        <v>0.34100000000000003</v>
      </c>
      <c r="AB431">
        <v>0.26380999999999999</v>
      </c>
    </row>
    <row r="432" spans="1:28" x14ac:dyDescent="0.25">
      <c r="A432" t="s">
        <v>27</v>
      </c>
      <c r="B432" t="s">
        <v>28</v>
      </c>
      <c r="C432" s="2">
        <v>32573</v>
      </c>
      <c r="D432">
        <v>65</v>
      </c>
      <c r="E432">
        <v>0</v>
      </c>
      <c r="F432">
        <v>0</v>
      </c>
      <c r="G432">
        <v>25</v>
      </c>
      <c r="H432">
        <v>-3.9</v>
      </c>
      <c r="I432">
        <v>5</v>
      </c>
      <c r="J432">
        <v>-15</v>
      </c>
      <c r="K432">
        <f t="shared" si="6"/>
        <v>-9.4499999999999993</v>
      </c>
      <c r="L432" t="b">
        <v>1</v>
      </c>
      <c r="M432">
        <v>0</v>
      </c>
      <c r="N432">
        <v>0</v>
      </c>
      <c r="O432" t="b">
        <v>1</v>
      </c>
      <c r="P432">
        <v>0</v>
      </c>
      <c r="Q432">
        <v>2</v>
      </c>
      <c r="R432">
        <v>19.410191999999999</v>
      </c>
      <c r="T432">
        <v>19.279844000000001</v>
      </c>
      <c r="U432">
        <v>21.140999999999998</v>
      </c>
      <c r="V432">
        <v>10.8</v>
      </c>
      <c r="W432">
        <v>25.092500000000001</v>
      </c>
      <c r="X432">
        <v>0.39912500000000001</v>
      </c>
      <c r="Y432">
        <v>0.33179688000000002</v>
      </c>
      <c r="Z432">
        <v>9.9425000000000008</v>
      </c>
      <c r="AA432">
        <v>0.34100000000000003</v>
      </c>
      <c r="AB432">
        <v>0.26380999999999999</v>
      </c>
    </row>
    <row r="433" spans="1:28" x14ac:dyDescent="0.25">
      <c r="A433" t="s">
        <v>27</v>
      </c>
      <c r="B433" t="s">
        <v>28</v>
      </c>
      <c r="C433" s="2">
        <v>32574</v>
      </c>
      <c r="D433">
        <v>66</v>
      </c>
      <c r="E433">
        <v>0</v>
      </c>
      <c r="F433">
        <v>0</v>
      </c>
      <c r="G433">
        <v>31</v>
      </c>
      <c r="H433">
        <v>-0.6</v>
      </c>
      <c r="I433">
        <v>13</v>
      </c>
      <c r="J433">
        <v>-10.6</v>
      </c>
      <c r="K433">
        <f t="shared" si="6"/>
        <v>-5.6</v>
      </c>
      <c r="L433" t="b">
        <v>1</v>
      </c>
      <c r="M433">
        <v>0</v>
      </c>
      <c r="N433">
        <v>0</v>
      </c>
      <c r="O433" t="b">
        <v>1</v>
      </c>
      <c r="P433">
        <v>0</v>
      </c>
      <c r="Q433">
        <v>1</v>
      </c>
      <c r="R433">
        <v>19.040507999999999</v>
      </c>
      <c r="T433">
        <v>18.818027000000001</v>
      </c>
      <c r="U433">
        <v>20.677949999999999</v>
      </c>
      <c r="V433">
        <v>13.5</v>
      </c>
      <c r="W433">
        <v>26.855</v>
      </c>
      <c r="X433">
        <v>0.39382917000000001</v>
      </c>
      <c r="Y433">
        <v>0.33260803999999999</v>
      </c>
      <c r="Z433">
        <v>10.6175</v>
      </c>
      <c r="AA433">
        <v>0.34332499999999999</v>
      </c>
      <c r="AB433">
        <v>0.26404250000000001</v>
      </c>
    </row>
    <row r="434" spans="1:28" x14ac:dyDescent="0.25">
      <c r="A434" t="s">
        <v>27</v>
      </c>
      <c r="B434" t="s">
        <v>28</v>
      </c>
      <c r="C434" s="2">
        <v>32575</v>
      </c>
      <c r="D434">
        <v>67</v>
      </c>
      <c r="E434">
        <v>0</v>
      </c>
      <c r="F434">
        <v>0.5</v>
      </c>
      <c r="G434">
        <v>41</v>
      </c>
      <c r="H434">
        <v>5</v>
      </c>
      <c r="I434">
        <v>24</v>
      </c>
      <c r="J434">
        <v>-4.4000000000000004</v>
      </c>
      <c r="K434">
        <f t="shared" si="6"/>
        <v>0.29999999999999982</v>
      </c>
      <c r="L434" t="b">
        <v>1</v>
      </c>
      <c r="M434">
        <v>0</v>
      </c>
      <c r="N434">
        <v>0</v>
      </c>
      <c r="O434" t="b">
        <v>1</v>
      </c>
      <c r="P434">
        <v>0</v>
      </c>
      <c r="Q434">
        <v>1E-4</v>
      </c>
      <c r="R434">
        <v>14.703552</v>
      </c>
      <c r="T434">
        <v>15.917538</v>
      </c>
      <c r="U434">
        <v>15.046424999999999</v>
      </c>
      <c r="V434">
        <v>12.311999999999999</v>
      </c>
      <c r="W434">
        <v>28.692499999999999</v>
      </c>
      <c r="X434">
        <v>0.39240834000000002</v>
      </c>
      <c r="Y434">
        <v>0.33353159999999998</v>
      </c>
      <c r="Z434">
        <v>14.967499999999999</v>
      </c>
      <c r="AA434">
        <v>0.34642499999999998</v>
      </c>
      <c r="AB434">
        <v>0.26350000000000001</v>
      </c>
    </row>
    <row r="435" spans="1:28" x14ac:dyDescent="0.25">
      <c r="A435" t="s">
        <v>27</v>
      </c>
      <c r="B435" t="s">
        <v>28</v>
      </c>
      <c r="C435" s="2">
        <v>32576</v>
      </c>
      <c r="D435">
        <v>68</v>
      </c>
      <c r="E435">
        <v>0</v>
      </c>
      <c r="F435">
        <v>4.5</v>
      </c>
      <c r="G435">
        <v>49</v>
      </c>
      <c r="H435">
        <v>9.4</v>
      </c>
      <c r="I435">
        <v>26</v>
      </c>
      <c r="J435">
        <v>-3.3</v>
      </c>
      <c r="K435">
        <f t="shared" si="6"/>
        <v>3.0500000000000003</v>
      </c>
      <c r="L435" t="b">
        <v>1</v>
      </c>
      <c r="M435">
        <v>0</v>
      </c>
      <c r="N435">
        <v>0</v>
      </c>
      <c r="O435" t="b">
        <v>1</v>
      </c>
      <c r="P435">
        <v>0</v>
      </c>
      <c r="Q435">
        <v>1E-4</v>
      </c>
      <c r="R435">
        <v>16.938288</v>
      </c>
      <c r="T435">
        <v>14.482117000000001</v>
      </c>
      <c r="U435">
        <v>18.693449999999999</v>
      </c>
      <c r="V435">
        <v>11.555999999999999</v>
      </c>
      <c r="W435">
        <v>30.155000000000001</v>
      </c>
      <c r="X435">
        <v>0.4080375</v>
      </c>
      <c r="Y435">
        <v>0.33606323999999999</v>
      </c>
      <c r="Z435">
        <v>19.2425</v>
      </c>
      <c r="AA435">
        <v>0.36373332000000003</v>
      </c>
      <c r="AB435">
        <v>0.26546332</v>
      </c>
    </row>
    <row r="436" spans="1:28" x14ac:dyDescent="0.25">
      <c r="A436" t="s">
        <v>27</v>
      </c>
      <c r="B436" t="s">
        <v>28</v>
      </c>
      <c r="C436" s="2">
        <v>32577</v>
      </c>
      <c r="D436">
        <v>69</v>
      </c>
      <c r="E436">
        <v>5</v>
      </c>
      <c r="F436">
        <v>10</v>
      </c>
      <c r="G436">
        <v>60</v>
      </c>
      <c r="H436">
        <v>15.6</v>
      </c>
      <c r="I436">
        <v>32</v>
      </c>
      <c r="J436">
        <v>0</v>
      </c>
      <c r="K436">
        <f t="shared" si="6"/>
        <v>7.8</v>
      </c>
      <c r="L436" t="b">
        <v>1</v>
      </c>
      <c r="M436">
        <v>0</v>
      </c>
      <c r="N436">
        <v>0</v>
      </c>
      <c r="O436" t="b">
        <v>1</v>
      </c>
      <c r="P436">
        <v>0</v>
      </c>
      <c r="Q436">
        <v>0</v>
      </c>
      <c r="R436">
        <v>17.616312000000001</v>
      </c>
      <c r="T436">
        <v>14.480181</v>
      </c>
      <c r="U436">
        <v>19.791</v>
      </c>
      <c r="V436">
        <v>17.46</v>
      </c>
      <c r="W436">
        <v>33.83</v>
      </c>
      <c r="X436">
        <v>0.40132084000000001</v>
      </c>
      <c r="Y436">
        <v>0.34037869999999998</v>
      </c>
      <c r="Z436">
        <v>26.33</v>
      </c>
      <c r="AA436">
        <v>0.38917917000000002</v>
      </c>
      <c r="AB436">
        <v>0.26886042999999998</v>
      </c>
    </row>
    <row r="437" spans="1:28" x14ac:dyDescent="0.25">
      <c r="A437" t="s">
        <v>27</v>
      </c>
      <c r="B437" t="s">
        <v>28</v>
      </c>
      <c r="C437" s="2">
        <v>32578</v>
      </c>
      <c r="D437">
        <v>70</v>
      </c>
      <c r="E437">
        <v>4.5</v>
      </c>
      <c r="F437">
        <v>9.5</v>
      </c>
      <c r="G437">
        <v>59</v>
      </c>
      <c r="H437">
        <v>15</v>
      </c>
      <c r="I437">
        <v>36</v>
      </c>
      <c r="J437">
        <v>2.2000000000000002</v>
      </c>
      <c r="K437">
        <f t="shared" si="6"/>
        <v>8.6</v>
      </c>
      <c r="L437" t="b">
        <v>1</v>
      </c>
      <c r="M437">
        <v>0</v>
      </c>
      <c r="N437">
        <v>0</v>
      </c>
      <c r="O437" t="b">
        <v>1</v>
      </c>
      <c r="P437">
        <v>0</v>
      </c>
      <c r="Q437">
        <v>0</v>
      </c>
      <c r="R437">
        <v>18.121860000000002</v>
      </c>
      <c r="T437">
        <v>17.397141999999999</v>
      </c>
      <c r="U437">
        <v>18.143325999999998</v>
      </c>
      <c r="V437">
        <v>9.0719999999999992</v>
      </c>
      <c r="W437">
        <v>36.642499999999998</v>
      </c>
      <c r="X437">
        <v>0.38750000000000001</v>
      </c>
      <c r="Y437">
        <v>0.34049236999999999</v>
      </c>
      <c r="Z437">
        <v>31.73</v>
      </c>
      <c r="AA437">
        <v>0.36270000000000002</v>
      </c>
      <c r="AB437">
        <v>0.26942875999999999</v>
      </c>
    </row>
    <row r="438" spans="1:28" x14ac:dyDescent="0.25">
      <c r="A438" t="s">
        <v>27</v>
      </c>
      <c r="B438" t="s">
        <v>28</v>
      </c>
      <c r="C438" s="2">
        <v>32579</v>
      </c>
      <c r="D438">
        <v>71</v>
      </c>
      <c r="E438">
        <v>0</v>
      </c>
      <c r="F438">
        <v>2</v>
      </c>
      <c r="G438">
        <v>44</v>
      </c>
      <c r="H438">
        <v>6.7</v>
      </c>
      <c r="I438">
        <v>34</v>
      </c>
      <c r="J438">
        <v>1.1000000000000001</v>
      </c>
      <c r="K438">
        <f t="shared" si="6"/>
        <v>3.9000000000000004</v>
      </c>
      <c r="L438" t="b">
        <v>1</v>
      </c>
      <c r="M438">
        <v>1E-4</v>
      </c>
      <c r="N438">
        <v>0</v>
      </c>
      <c r="O438" t="b">
        <v>1</v>
      </c>
      <c r="P438">
        <v>0</v>
      </c>
      <c r="Q438">
        <v>0</v>
      </c>
      <c r="R438">
        <v>6.7247279999999998</v>
      </c>
      <c r="T438">
        <v>7.2641682999999997</v>
      </c>
      <c r="U438">
        <v>11.25225</v>
      </c>
      <c r="V438">
        <v>3.8520002</v>
      </c>
      <c r="W438">
        <v>33.155000000000001</v>
      </c>
      <c r="X438">
        <v>0.38336667000000002</v>
      </c>
      <c r="Y438">
        <v>0.34158253999999999</v>
      </c>
      <c r="Z438">
        <v>32.892499999999998</v>
      </c>
      <c r="AA438">
        <v>0.28985</v>
      </c>
      <c r="AB438">
        <v>0.27059126</v>
      </c>
    </row>
    <row r="439" spans="1:28" x14ac:dyDescent="0.25">
      <c r="A439" t="s">
        <v>27</v>
      </c>
      <c r="B439" t="s">
        <v>28</v>
      </c>
      <c r="C439" s="2">
        <v>32580</v>
      </c>
      <c r="D439">
        <v>72</v>
      </c>
      <c r="E439">
        <v>0</v>
      </c>
      <c r="F439">
        <v>0.5</v>
      </c>
      <c r="G439">
        <v>41</v>
      </c>
      <c r="H439">
        <v>5</v>
      </c>
      <c r="I439">
        <v>32</v>
      </c>
      <c r="J439">
        <v>0</v>
      </c>
      <c r="K439">
        <f t="shared" si="6"/>
        <v>2.5</v>
      </c>
      <c r="L439" t="b">
        <v>1</v>
      </c>
      <c r="M439">
        <v>1E-4</v>
      </c>
      <c r="N439">
        <v>0</v>
      </c>
      <c r="O439" t="b">
        <v>1</v>
      </c>
      <c r="P439">
        <v>0</v>
      </c>
      <c r="Q439">
        <v>0</v>
      </c>
      <c r="R439">
        <v>12.840012</v>
      </c>
      <c r="T439">
        <v>15.596581</v>
      </c>
      <c r="U439">
        <v>21.155173999999999</v>
      </c>
      <c r="V439">
        <v>4.68</v>
      </c>
      <c r="W439">
        <v>35.217500000000001</v>
      </c>
      <c r="X439">
        <v>0.37574583</v>
      </c>
      <c r="Y439">
        <v>0.34040969999999998</v>
      </c>
      <c r="Z439">
        <v>38.255000000000003</v>
      </c>
      <c r="AA439">
        <v>0.25717083000000002</v>
      </c>
      <c r="AB439">
        <v>0.26988083000000002</v>
      </c>
    </row>
    <row r="440" spans="1:28" x14ac:dyDescent="0.25">
      <c r="A440" t="s">
        <v>27</v>
      </c>
      <c r="B440" t="s">
        <v>28</v>
      </c>
      <c r="C440" s="2">
        <v>32581</v>
      </c>
      <c r="D440">
        <v>73</v>
      </c>
      <c r="E440">
        <v>0</v>
      </c>
      <c r="F440">
        <v>5</v>
      </c>
      <c r="G440">
        <v>50</v>
      </c>
      <c r="H440">
        <v>10</v>
      </c>
      <c r="I440">
        <v>32</v>
      </c>
      <c r="J440">
        <v>0</v>
      </c>
      <c r="K440">
        <f t="shared" si="6"/>
        <v>5</v>
      </c>
      <c r="L440" t="b">
        <v>1</v>
      </c>
      <c r="M440">
        <v>1E-4</v>
      </c>
      <c r="N440">
        <v>0</v>
      </c>
      <c r="O440" t="b">
        <v>1</v>
      </c>
      <c r="P440">
        <v>0</v>
      </c>
      <c r="Q440">
        <v>0</v>
      </c>
      <c r="R440">
        <v>7.5298679999999996</v>
      </c>
      <c r="T440">
        <v>11.959714</v>
      </c>
      <c r="U440">
        <v>13.08555</v>
      </c>
      <c r="V440">
        <v>1.8</v>
      </c>
      <c r="W440">
        <v>35.255000000000003</v>
      </c>
      <c r="X440">
        <v>0.39757500000000001</v>
      </c>
      <c r="Y440">
        <v>0.34458050000000001</v>
      </c>
      <c r="Z440">
        <v>37.917499999999997</v>
      </c>
      <c r="AA440">
        <v>0.2406375</v>
      </c>
      <c r="AB440">
        <v>0.26900249999999998</v>
      </c>
    </row>
    <row r="441" spans="1:28" x14ac:dyDescent="0.25">
      <c r="A441" t="s">
        <v>27</v>
      </c>
      <c r="B441" t="s">
        <v>28</v>
      </c>
      <c r="C441" s="2">
        <v>32582</v>
      </c>
      <c r="D441">
        <v>74</v>
      </c>
      <c r="E441">
        <v>0</v>
      </c>
      <c r="F441">
        <v>0</v>
      </c>
      <c r="G441">
        <v>40</v>
      </c>
      <c r="H441">
        <v>4.4000000000000004</v>
      </c>
      <c r="I441">
        <v>16</v>
      </c>
      <c r="J441">
        <v>-8.9</v>
      </c>
      <c r="K441">
        <f t="shared" si="6"/>
        <v>-2.25</v>
      </c>
      <c r="L441" t="b">
        <v>1</v>
      </c>
      <c r="M441">
        <v>1E-4</v>
      </c>
      <c r="N441">
        <v>0</v>
      </c>
      <c r="O441" t="b">
        <v>1</v>
      </c>
      <c r="P441">
        <v>1E-4</v>
      </c>
      <c r="Q441">
        <v>0</v>
      </c>
      <c r="R441">
        <v>17.844947999999999</v>
      </c>
      <c r="T441">
        <v>15.371338</v>
      </c>
      <c r="U441">
        <v>20.2743</v>
      </c>
      <c r="V441">
        <v>16.739999999999998</v>
      </c>
      <c r="W441">
        <v>31.805</v>
      </c>
      <c r="X441">
        <v>0.38801667000000001</v>
      </c>
      <c r="Y441">
        <v>0.3456823</v>
      </c>
      <c r="Z441">
        <v>32.18</v>
      </c>
      <c r="AA441">
        <v>0.23159583</v>
      </c>
      <c r="AB441">
        <v>0.26968710000000001</v>
      </c>
    </row>
    <row r="442" spans="1:28" x14ac:dyDescent="0.25">
      <c r="A442" t="s">
        <v>27</v>
      </c>
      <c r="B442" t="s">
        <v>28</v>
      </c>
      <c r="C442" s="2">
        <v>32583</v>
      </c>
      <c r="D442">
        <v>75</v>
      </c>
      <c r="E442">
        <v>0</v>
      </c>
      <c r="F442">
        <v>0</v>
      </c>
      <c r="G442">
        <v>34</v>
      </c>
      <c r="H442">
        <v>1.1000000000000001</v>
      </c>
      <c r="I442">
        <v>26</v>
      </c>
      <c r="J442">
        <v>-3.3</v>
      </c>
      <c r="K442">
        <f t="shared" si="6"/>
        <v>-1.0999999999999999</v>
      </c>
      <c r="L442" t="b">
        <v>1</v>
      </c>
      <c r="M442">
        <v>0</v>
      </c>
      <c r="N442">
        <v>0</v>
      </c>
      <c r="O442" t="b">
        <v>1</v>
      </c>
      <c r="P442">
        <v>0</v>
      </c>
      <c r="Q442">
        <v>0</v>
      </c>
      <c r="R442">
        <v>18.668665000000001</v>
      </c>
      <c r="T442">
        <v>19.482324999999999</v>
      </c>
      <c r="U442">
        <v>16.0839</v>
      </c>
      <c r="V442">
        <v>15.263999</v>
      </c>
      <c r="W442">
        <v>32.704999999999998</v>
      </c>
      <c r="X442">
        <v>0.37755418000000002</v>
      </c>
      <c r="Y442">
        <v>0.34540715999999999</v>
      </c>
      <c r="Z442">
        <v>31.092500000000001</v>
      </c>
      <c r="AA442">
        <v>0.23224165999999999</v>
      </c>
      <c r="AB442">
        <v>0.26874417</v>
      </c>
    </row>
    <row r="443" spans="1:28" x14ac:dyDescent="0.25">
      <c r="A443" t="s">
        <v>27</v>
      </c>
      <c r="B443" t="s">
        <v>28</v>
      </c>
      <c r="C443" s="2">
        <v>32584</v>
      </c>
      <c r="D443">
        <v>76</v>
      </c>
      <c r="E443">
        <v>0</v>
      </c>
      <c r="F443">
        <v>0</v>
      </c>
      <c r="G443">
        <v>30</v>
      </c>
      <c r="H443">
        <v>-1.1000000000000001</v>
      </c>
      <c r="I443">
        <v>19</v>
      </c>
      <c r="J443">
        <v>-7.2</v>
      </c>
      <c r="K443">
        <f t="shared" si="6"/>
        <v>-4.1500000000000004</v>
      </c>
      <c r="L443" t="b">
        <v>1</v>
      </c>
      <c r="M443">
        <v>0.01</v>
      </c>
      <c r="N443">
        <v>0.3</v>
      </c>
      <c r="O443" t="b">
        <v>1</v>
      </c>
      <c r="P443">
        <v>1E-4</v>
      </c>
      <c r="Q443">
        <v>1E-4</v>
      </c>
      <c r="R443">
        <v>3.7635839999999998</v>
      </c>
      <c r="T443">
        <v>6.9037629999999996</v>
      </c>
      <c r="U443">
        <v>7.3548</v>
      </c>
      <c r="V443">
        <v>2.2320000000000002</v>
      </c>
      <c r="W443">
        <v>30.155000000000001</v>
      </c>
      <c r="X443">
        <v>0.37419584</v>
      </c>
      <c r="Y443">
        <v>0.34457922000000002</v>
      </c>
      <c r="Z443">
        <v>27.38</v>
      </c>
      <c r="AA443">
        <v>0.23405000000000001</v>
      </c>
      <c r="AB443">
        <v>0.26784000000000002</v>
      </c>
    </row>
    <row r="444" spans="1:28" x14ac:dyDescent="0.25">
      <c r="A444" t="s">
        <v>27</v>
      </c>
      <c r="B444" t="s">
        <v>28</v>
      </c>
      <c r="C444" s="2">
        <v>32585</v>
      </c>
      <c r="D444">
        <v>77</v>
      </c>
      <c r="E444">
        <v>0</v>
      </c>
      <c r="F444">
        <v>0</v>
      </c>
      <c r="G444">
        <v>25</v>
      </c>
      <c r="H444">
        <v>-3.9</v>
      </c>
      <c r="I444">
        <v>8</v>
      </c>
      <c r="J444">
        <v>-13.3</v>
      </c>
      <c r="K444">
        <f t="shared" si="6"/>
        <v>-8.6</v>
      </c>
      <c r="L444" t="b">
        <v>1</v>
      </c>
      <c r="M444">
        <v>1E-4</v>
      </c>
      <c r="N444">
        <v>0</v>
      </c>
      <c r="O444" t="b">
        <v>1</v>
      </c>
      <c r="P444">
        <v>1E-4</v>
      </c>
      <c r="Q444">
        <v>0</v>
      </c>
      <c r="R444">
        <v>20.95308</v>
      </c>
      <c r="T444">
        <v>21.342701000000002</v>
      </c>
      <c r="U444">
        <v>22.836600000000001</v>
      </c>
      <c r="V444">
        <v>14.868</v>
      </c>
      <c r="W444">
        <v>29.405000000000001</v>
      </c>
      <c r="X444">
        <v>0.37122500000000003</v>
      </c>
      <c r="Y444">
        <v>0.34556862999999999</v>
      </c>
      <c r="Z444">
        <v>24.305</v>
      </c>
      <c r="AA444">
        <v>0.24154167000000001</v>
      </c>
      <c r="AB444">
        <v>0.26738793</v>
      </c>
    </row>
    <row r="445" spans="1:28" x14ac:dyDescent="0.25">
      <c r="A445" t="s">
        <v>27</v>
      </c>
      <c r="B445" t="s">
        <v>28</v>
      </c>
      <c r="C445" s="2">
        <v>32586</v>
      </c>
      <c r="D445">
        <v>78</v>
      </c>
      <c r="E445">
        <v>0</v>
      </c>
      <c r="F445">
        <v>0</v>
      </c>
      <c r="G445">
        <v>37</v>
      </c>
      <c r="H445">
        <v>2.8</v>
      </c>
      <c r="I445">
        <v>20</v>
      </c>
      <c r="J445">
        <v>-6.7</v>
      </c>
      <c r="K445">
        <f t="shared" si="6"/>
        <v>-1.9500000000000002</v>
      </c>
      <c r="L445" t="b">
        <v>1</v>
      </c>
      <c r="M445">
        <v>0</v>
      </c>
      <c r="N445">
        <v>0</v>
      </c>
      <c r="O445" t="b">
        <v>1</v>
      </c>
      <c r="P445">
        <v>0</v>
      </c>
      <c r="Q445">
        <v>0</v>
      </c>
      <c r="R445">
        <v>10.080396</v>
      </c>
      <c r="T445">
        <v>6.1464980000000002</v>
      </c>
      <c r="U445">
        <v>21.105899999999998</v>
      </c>
      <c r="V445">
        <v>10.368</v>
      </c>
      <c r="W445">
        <v>29.967500000000001</v>
      </c>
      <c r="X445">
        <v>0.36735000000000001</v>
      </c>
      <c r="Y445">
        <v>0.34470063000000001</v>
      </c>
      <c r="Z445">
        <v>26.067499999999999</v>
      </c>
      <c r="AA445">
        <v>0.24490000000000001</v>
      </c>
      <c r="AB445">
        <v>0.26722000000000001</v>
      </c>
    </row>
    <row r="446" spans="1:28" x14ac:dyDescent="0.25">
      <c r="A446" t="s">
        <v>27</v>
      </c>
      <c r="B446" t="s">
        <v>28</v>
      </c>
      <c r="C446" s="2">
        <v>32587</v>
      </c>
      <c r="D446">
        <v>79</v>
      </c>
      <c r="E446">
        <v>0</v>
      </c>
      <c r="F446">
        <v>0</v>
      </c>
      <c r="G446">
        <v>35</v>
      </c>
      <c r="H446">
        <v>1.7</v>
      </c>
      <c r="I446">
        <v>28</v>
      </c>
      <c r="J446">
        <v>-2.2000000000000002</v>
      </c>
      <c r="K446">
        <f t="shared" si="6"/>
        <v>-0.25000000000000011</v>
      </c>
      <c r="L446" t="b">
        <v>1</v>
      </c>
      <c r="M446">
        <v>0</v>
      </c>
      <c r="N446">
        <v>0</v>
      </c>
      <c r="O446" t="b">
        <v>1</v>
      </c>
      <c r="P446">
        <v>0</v>
      </c>
      <c r="Q446">
        <v>0</v>
      </c>
      <c r="R446">
        <v>11.995127999999999</v>
      </c>
      <c r="T446">
        <v>10.134352</v>
      </c>
      <c r="U446">
        <v>14.9931</v>
      </c>
      <c r="V446">
        <v>12.923999999999999</v>
      </c>
      <c r="W446">
        <v>31.055</v>
      </c>
      <c r="X446">
        <v>0.36412084</v>
      </c>
      <c r="Y446">
        <v>0.34395920000000002</v>
      </c>
      <c r="Z446">
        <v>31.9925</v>
      </c>
      <c r="AA446">
        <v>0.23443749999999999</v>
      </c>
      <c r="AB446">
        <v>0.26845999999999998</v>
      </c>
    </row>
    <row r="447" spans="1:28" x14ac:dyDescent="0.25">
      <c r="A447" t="s">
        <v>27</v>
      </c>
      <c r="B447" t="s">
        <v>28</v>
      </c>
      <c r="C447" s="2">
        <v>32588</v>
      </c>
      <c r="D447">
        <v>80</v>
      </c>
      <c r="E447">
        <v>0</v>
      </c>
      <c r="F447">
        <v>0</v>
      </c>
      <c r="G447">
        <v>35</v>
      </c>
      <c r="H447">
        <v>1.7</v>
      </c>
      <c r="I447">
        <v>11</v>
      </c>
      <c r="J447">
        <v>-11.7</v>
      </c>
      <c r="K447">
        <f t="shared" si="6"/>
        <v>-5</v>
      </c>
      <c r="L447" t="b">
        <v>1</v>
      </c>
      <c r="M447">
        <v>0</v>
      </c>
      <c r="N447">
        <v>0</v>
      </c>
      <c r="O447" t="b">
        <v>1</v>
      </c>
      <c r="P447">
        <v>0</v>
      </c>
      <c r="Q447">
        <v>0</v>
      </c>
      <c r="R447">
        <v>21.715236999999998</v>
      </c>
      <c r="T447">
        <v>21.790583000000002</v>
      </c>
      <c r="U447">
        <v>23.4252</v>
      </c>
      <c r="V447">
        <v>20.484000999999999</v>
      </c>
      <c r="W447">
        <v>30.342500000000001</v>
      </c>
      <c r="X447">
        <v>0.36270000000000002</v>
      </c>
      <c r="Y447">
        <v>0.34382099999999999</v>
      </c>
      <c r="Z447">
        <v>26.555</v>
      </c>
      <c r="AA447">
        <v>0.23198332999999999</v>
      </c>
      <c r="AB447">
        <v>0.26794331999999998</v>
      </c>
    </row>
    <row r="448" spans="1:28" x14ac:dyDescent="0.25">
      <c r="A448" t="s">
        <v>27</v>
      </c>
      <c r="B448" t="s">
        <v>28</v>
      </c>
      <c r="C448" s="2">
        <v>32589</v>
      </c>
      <c r="D448">
        <v>81</v>
      </c>
      <c r="E448">
        <v>0</v>
      </c>
      <c r="F448">
        <v>5</v>
      </c>
      <c r="G448">
        <v>50</v>
      </c>
      <c r="H448">
        <v>10</v>
      </c>
      <c r="I448">
        <v>22</v>
      </c>
      <c r="J448">
        <v>-5.6</v>
      </c>
      <c r="K448">
        <f t="shared" si="6"/>
        <v>2.2000000000000002</v>
      </c>
      <c r="L448" t="b">
        <v>1</v>
      </c>
      <c r="M448">
        <v>0</v>
      </c>
      <c r="N448">
        <v>0</v>
      </c>
      <c r="O448" t="b">
        <v>1</v>
      </c>
      <c r="P448">
        <v>0</v>
      </c>
      <c r="Q448">
        <v>0</v>
      </c>
      <c r="R448">
        <v>20.133144000000001</v>
      </c>
      <c r="T448">
        <v>19.170815999999999</v>
      </c>
      <c r="U448">
        <v>22.297276</v>
      </c>
      <c r="V448">
        <v>17.172000000000001</v>
      </c>
      <c r="W448">
        <v>31.5425</v>
      </c>
      <c r="X448">
        <v>0.36412084</v>
      </c>
      <c r="Y448">
        <v>0.34518757</v>
      </c>
      <c r="Z448">
        <v>29.817499999999999</v>
      </c>
      <c r="AA448">
        <v>0.23120834000000001</v>
      </c>
      <c r="AB448">
        <v>0.26771083000000001</v>
      </c>
    </row>
    <row r="449" spans="1:28" x14ac:dyDescent="0.25">
      <c r="A449" t="s">
        <v>27</v>
      </c>
      <c r="B449" t="s">
        <v>28</v>
      </c>
      <c r="C449" s="2">
        <v>32590</v>
      </c>
      <c r="D449">
        <v>82</v>
      </c>
      <c r="E449">
        <v>6</v>
      </c>
      <c r="F449">
        <v>11</v>
      </c>
      <c r="G449">
        <v>62</v>
      </c>
      <c r="H449">
        <v>16.7</v>
      </c>
      <c r="I449">
        <v>31</v>
      </c>
      <c r="J449">
        <v>-0.6</v>
      </c>
      <c r="K449">
        <f t="shared" si="6"/>
        <v>8.0499999999999989</v>
      </c>
      <c r="L449" t="b">
        <v>1</v>
      </c>
      <c r="M449">
        <v>0</v>
      </c>
      <c r="N449">
        <v>0</v>
      </c>
      <c r="O449" t="b">
        <v>1</v>
      </c>
      <c r="P449">
        <v>0</v>
      </c>
      <c r="Q449">
        <v>0</v>
      </c>
      <c r="R449">
        <v>21.088837000000002</v>
      </c>
      <c r="T449">
        <v>14.647155</v>
      </c>
      <c r="U449">
        <v>18.47475</v>
      </c>
      <c r="V449">
        <v>17.603999999999999</v>
      </c>
      <c r="W449">
        <v>36.8675</v>
      </c>
      <c r="X449">
        <v>0.36386249999999998</v>
      </c>
      <c r="Y449">
        <v>0.34492537000000001</v>
      </c>
      <c r="Z449">
        <v>38.18</v>
      </c>
      <c r="AA449">
        <v>0.21958332999999999</v>
      </c>
      <c r="AB449">
        <v>0.26654833999999999</v>
      </c>
    </row>
    <row r="450" spans="1:28" x14ac:dyDescent="0.25">
      <c r="A450" t="s">
        <v>27</v>
      </c>
      <c r="B450" t="s">
        <v>28</v>
      </c>
      <c r="C450" s="2">
        <v>32591</v>
      </c>
      <c r="D450">
        <v>83</v>
      </c>
      <c r="E450">
        <v>7</v>
      </c>
      <c r="F450">
        <v>12</v>
      </c>
      <c r="G450">
        <v>64</v>
      </c>
      <c r="H450">
        <v>17.8</v>
      </c>
      <c r="I450">
        <v>35</v>
      </c>
      <c r="J450">
        <v>1.7</v>
      </c>
      <c r="K450">
        <f t="shared" si="6"/>
        <v>9.75</v>
      </c>
      <c r="L450" t="b">
        <v>1</v>
      </c>
      <c r="M450">
        <v>0</v>
      </c>
      <c r="N450">
        <v>0</v>
      </c>
      <c r="O450" t="b">
        <v>1</v>
      </c>
      <c r="P450">
        <v>0</v>
      </c>
      <c r="Q450">
        <v>0</v>
      </c>
      <c r="R450">
        <v>18.730007000000001</v>
      </c>
      <c r="T450">
        <v>17.982019999999999</v>
      </c>
      <c r="U450">
        <v>22.335075</v>
      </c>
      <c r="V450">
        <v>12.635999999999999</v>
      </c>
      <c r="W450">
        <v>40.542499999999997</v>
      </c>
      <c r="X450">
        <v>0.35559583</v>
      </c>
      <c r="Y450">
        <v>0.34347870000000003</v>
      </c>
      <c r="Z450">
        <v>44.255000000000003</v>
      </c>
      <c r="AA450">
        <v>0.2096375</v>
      </c>
      <c r="AB450">
        <v>0.26555373999999998</v>
      </c>
    </row>
    <row r="451" spans="1:28" x14ac:dyDescent="0.25">
      <c r="A451" t="s">
        <v>27</v>
      </c>
      <c r="B451" t="s">
        <v>28</v>
      </c>
      <c r="C451" s="2">
        <v>32592</v>
      </c>
      <c r="D451">
        <v>84</v>
      </c>
      <c r="E451">
        <v>6</v>
      </c>
      <c r="F451">
        <v>11</v>
      </c>
      <c r="G451">
        <v>62</v>
      </c>
      <c r="H451">
        <v>16.7</v>
      </c>
      <c r="I451">
        <v>34</v>
      </c>
      <c r="J451">
        <v>1.1000000000000001</v>
      </c>
      <c r="K451">
        <f t="shared" ref="K451:K514" si="7">(H451+J451)/2</f>
        <v>8.9</v>
      </c>
      <c r="L451" t="b">
        <v>1</v>
      </c>
      <c r="M451">
        <v>0</v>
      </c>
      <c r="N451">
        <v>0</v>
      </c>
      <c r="O451" t="b">
        <v>1</v>
      </c>
      <c r="P451">
        <v>0</v>
      </c>
      <c r="Q451">
        <v>0</v>
      </c>
      <c r="R451">
        <v>20.6496</v>
      </c>
      <c r="T451">
        <v>20.299666999999999</v>
      </c>
      <c r="U451">
        <v>23.2119</v>
      </c>
      <c r="V451">
        <v>11.052</v>
      </c>
      <c r="W451">
        <v>41.03</v>
      </c>
      <c r="X451">
        <v>0.34629583000000003</v>
      </c>
      <c r="Y451">
        <v>0.34201396000000001</v>
      </c>
      <c r="Z451">
        <v>40.842500000000001</v>
      </c>
      <c r="AA451">
        <v>0.20627917000000001</v>
      </c>
      <c r="AB451">
        <v>0.26498539999999998</v>
      </c>
    </row>
    <row r="452" spans="1:28" x14ac:dyDescent="0.25">
      <c r="A452" t="s">
        <v>27</v>
      </c>
      <c r="B452" t="s">
        <v>28</v>
      </c>
      <c r="C452" s="2">
        <v>32593</v>
      </c>
      <c r="D452">
        <v>85</v>
      </c>
      <c r="E452">
        <v>14</v>
      </c>
      <c r="F452">
        <v>19</v>
      </c>
      <c r="G452">
        <v>78</v>
      </c>
      <c r="H452">
        <v>25.6</v>
      </c>
      <c r="I452">
        <v>40</v>
      </c>
      <c r="J452">
        <v>4.4000000000000004</v>
      </c>
      <c r="K452">
        <f t="shared" si="7"/>
        <v>15</v>
      </c>
      <c r="L452" t="b">
        <v>1</v>
      </c>
      <c r="M452">
        <v>0</v>
      </c>
      <c r="N452">
        <v>0</v>
      </c>
      <c r="O452" t="b">
        <v>1</v>
      </c>
      <c r="P452">
        <v>0</v>
      </c>
      <c r="Q452">
        <v>0</v>
      </c>
      <c r="R452">
        <v>18.343368999999999</v>
      </c>
      <c r="T452">
        <v>17.718622</v>
      </c>
      <c r="U452">
        <v>23.147776</v>
      </c>
      <c r="V452">
        <v>15.552001000000001</v>
      </c>
      <c r="W452">
        <v>51.454999999999998</v>
      </c>
      <c r="X452">
        <v>0.33725417000000002</v>
      </c>
      <c r="Y452">
        <v>0.34018755000000001</v>
      </c>
      <c r="Z452">
        <v>48.755000000000003</v>
      </c>
      <c r="AA452">
        <v>0.20589167</v>
      </c>
      <c r="AB452">
        <v>0.26521792999999999</v>
      </c>
    </row>
    <row r="453" spans="1:28" x14ac:dyDescent="0.25">
      <c r="A453" t="s">
        <v>27</v>
      </c>
      <c r="B453" t="s">
        <v>28</v>
      </c>
      <c r="C453" s="2">
        <v>32594</v>
      </c>
      <c r="D453">
        <v>86</v>
      </c>
      <c r="E453">
        <v>15.5</v>
      </c>
      <c r="F453">
        <v>25.5</v>
      </c>
      <c r="G453">
        <v>78</v>
      </c>
      <c r="H453">
        <v>25.6</v>
      </c>
      <c r="I453">
        <v>53</v>
      </c>
      <c r="J453">
        <v>11.7</v>
      </c>
      <c r="K453">
        <f t="shared" si="7"/>
        <v>18.649999999999999</v>
      </c>
      <c r="L453" t="b">
        <v>1</v>
      </c>
      <c r="M453">
        <v>0</v>
      </c>
      <c r="N453">
        <v>0</v>
      </c>
      <c r="O453" t="b">
        <v>1</v>
      </c>
      <c r="P453">
        <v>0</v>
      </c>
      <c r="Q453">
        <v>0</v>
      </c>
      <c r="R453">
        <v>17.14554</v>
      </c>
      <c r="T453">
        <v>14.894102</v>
      </c>
      <c r="U453">
        <v>23.104574</v>
      </c>
      <c r="V453">
        <v>16.884</v>
      </c>
      <c r="W453">
        <v>58.505000000000003</v>
      </c>
      <c r="X453">
        <v>0.33027917000000001</v>
      </c>
      <c r="Y453">
        <v>0.33730840000000001</v>
      </c>
      <c r="Z453">
        <v>53.63</v>
      </c>
      <c r="AA453">
        <v>0.20782916000000001</v>
      </c>
      <c r="AB453">
        <v>0.26413291999999999</v>
      </c>
    </row>
    <row r="454" spans="1:28" x14ac:dyDescent="0.25">
      <c r="A454" t="s">
        <v>27</v>
      </c>
      <c r="B454" t="s">
        <v>28</v>
      </c>
      <c r="C454" s="2">
        <v>32595</v>
      </c>
      <c r="D454">
        <v>87</v>
      </c>
      <c r="E454">
        <v>13</v>
      </c>
      <c r="F454">
        <v>22</v>
      </c>
      <c r="G454">
        <v>76</v>
      </c>
      <c r="H454">
        <v>24.4</v>
      </c>
      <c r="I454">
        <v>48</v>
      </c>
      <c r="J454">
        <v>8.9</v>
      </c>
      <c r="K454">
        <f t="shared" si="7"/>
        <v>16.649999999999999</v>
      </c>
      <c r="L454" t="b">
        <v>1</v>
      </c>
      <c r="M454">
        <v>1E-4</v>
      </c>
      <c r="N454">
        <v>0</v>
      </c>
      <c r="O454" t="b">
        <v>1</v>
      </c>
      <c r="P454">
        <v>0</v>
      </c>
      <c r="Q454">
        <v>0</v>
      </c>
      <c r="R454">
        <v>13.756284000000001</v>
      </c>
      <c r="T454">
        <v>17.324321999999999</v>
      </c>
      <c r="U454">
        <v>16.463249999999999</v>
      </c>
      <c r="V454">
        <v>6.5880003</v>
      </c>
      <c r="W454">
        <v>56.33</v>
      </c>
      <c r="X454">
        <v>0.38181665999999997</v>
      </c>
      <c r="Y454">
        <v>0.34243116000000001</v>
      </c>
      <c r="Z454">
        <v>50.292499999999997</v>
      </c>
      <c r="AA454">
        <v>0.217775</v>
      </c>
      <c r="AB454">
        <v>0.26380999999999999</v>
      </c>
    </row>
    <row r="455" spans="1:28" x14ac:dyDescent="0.25">
      <c r="A455" t="s">
        <v>27</v>
      </c>
      <c r="B455" t="s">
        <v>28</v>
      </c>
      <c r="C455" s="2">
        <v>32596</v>
      </c>
      <c r="D455">
        <v>88</v>
      </c>
      <c r="E455">
        <v>3</v>
      </c>
      <c r="F455">
        <v>8</v>
      </c>
      <c r="G455">
        <v>56</v>
      </c>
      <c r="H455">
        <v>13.3</v>
      </c>
      <c r="I455">
        <v>37</v>
      </c>
      <c r="J455">
        <v>2.8</v>
      </c>
      <c r="K455">
        <f t="shared" si="7"/>
        <v>8.0500000000000007</v>
      </c>
      <c r="L455" t="b">
        <v>1</v>
      </c>
      <c r="M455">
        <v>0</v>
      </c>
      <c r="N455">
        <v>0</v>
      </c>
      <c r="O455" t="b">
        <v>1</v>
      </c>
      <c r="P455">
        <v>0</v>
      </c>
      <c r="Q455">
        <v>0</v>
      </c>
      <c r="R455">
        <v>19.765297</v>
      </c>
      <c r="T455">
        <v>19.837897999999999</v>
      </c>
      <c r="U455">
        <v>19.8477</v>
      </c>
      <c r="V455">
        <v>9</v>
      </c>
      <c r="W455">
        <v>50.667499999999997</v>
      </c>
      <c r="X455">
        <v>0.37083749999999999</v>
      </c>
      <c r="Y455">
        <v>0.34358850000000002</v>
      </c>
      <c r="Z455">
        <v>44.18</v>
      </c>
      <c r="AA455">
        <v>0.22655833</v>
      </c>
      <c r="AB455">
        <v>0.26333206999999997</v>
      </c>
    </row>
    <row r="456" spans="1:28" x14ac:dyDescent="0.25">
      <c r="A456" t="s">
        <v>27</v>
      </c>
      <c r="B456" t="s">
        <v>28</v>
      </c>
      <c r="C456" s="2">
        <v>32597</v>
      </c>
      <c r="D456">
        <v>89</v>
      </c>
      <c r="E456">
        <v>2</v>
      </c>
      <c r="F456">
        <v>7</v>
      </c>
      <c r="G456">
        <v>54</v>
      </c>
      <c r="H456">
        <v>12.2</v>
      </c>
      <c r="I456">
        <v>34</v>
      </c>
      <c r="J456">
        <v>1.1000000000000001</v>
      </c>
      <c r="K456">
        <f t="shared" si="7"/>
        <v>6.6499999999999995</v>
      </c>
      <c r="L456" t="b">
        <v>1</v>
      </c>
      <c r="M456">
        <v>0.03</v>
      </c>
      <c r="N456">
        <v>0.8</v>
      </c>
      <c r="O456" t="b">
        <v>1</v>
      </c>
      <c r="P456">
        <v>0</v>
      </c>
      <c r="Q456">
        <v>0</v>
      </c>
      <c r="R456">
        <v>13.151160000000001</v>
      </c>
      <c r="T456">
        <v>9.4987569999999995</v>
      </c>
      <c r="U456">
        <v>22.403925000000001</v>
      </c>
      <c r="V456">
        <v>7.2</v>
      </c>
      <c r="W456">
        <v>44.78</v>
      </c>
      <c r="X456">
        <v>0.36554166999999999</v>
      </c>
      <c r="Y456">
        <v>0.34452367</v>
      </c>
      <c r="Z456">
        <v>41.517499999999998</v>
      </c>
      <c r="AA456">
        <v>0.23159583</v>
      </c>
      <c r="AB456">
        <v>0.26278958000000002</v>
      </c>
    </row>
    <row r="457" spans="1:28" x14ac:dyDescent="0.25">
      <c r="A457" t="s">
        <v>27</v>
      </c>
      <c r="B457" t="s">
        <v>28</v>
      </c>
      <c r="C457" s="2">
        <v>32598</v>
      </c>
      <c r="D457">
        <v>90</v>
      </c>
      <c r="E457">
        <v>0</v>
      </c>
      <c r="F457">
        <v>5</v>
      </c>
      <c r="G457">
        <v>50</v>
      </c>
      <c r="H457">
        <v>10</v>
      </c>
      <c r="I457">
        <v>29</v>
      </c>
      <c r="J457">
        <v>-1.7</v>
      </c>
      <c r="K457">
        <f t="shared" si="7"/>
        <v>4.1500000000000004</v>
      </c>
      <c r="L457" t="b">
        <v>1</v>
      </c>
      <c r="M457">
        <v>0</v>
      </c>
      <c r="N457">
        <v>0</v>
      </c>
      <c r="O457" t="b">
        <v>1</v>
      </c>
      <c r="P457">
        <v>0</v>
      </c>
      <c r="Q457">
        <v>0</v>
      </c>
      <c r="R457">
        <v>18.333649000000001</v>
      </c>
      <c r="T457">
        <v>20.966324</v>
      </c>
      <c r="U457">
        <v>22.4694</v>
      </c>
      <c r="V457">
        <v>20.088000000000001</v>
      </c>
      <c r="W457">
        <v>38.93</v>
      </c>
      <c r="X457">
        <v>0.35404584</v>
      </c>
      <c r="Y457">
        <v>0.34334308000000002</v>
      </c>
      <c r="Z457">
        <v>41.667499999999997</v>
      </c>
      <c r="AA457">
        <v>0.227075</v>
      </c>
      <c r="AB457">
        <v>0.26167876000000001</v>
      </c>
    </row>
    <row r="458" spans="1:28" x14ac:dyDescent="0.25">
      <c r="A458" t="s">
        <v>27</v>
      </c>
      <c r="B458" t="s">
        <v>28</v>
      </c>
      <c r="C458" s="2">
        <v>32599</v>
      </c>
      <c r="D458">
        <v>91</v>
      </c>
      <c r="E458">
        <v>2.5</v>
      </c>
      <c r="F458">
        <v>7.5</v>
      </c>
      <c r="G458">
        <v>55</v>
      </c>
      <c r="H458">
        <v>12.8</v>
      </c>
      <c r="I458">
        <v>30</v>
      </c>
      <c r="J458">
        <v>-1.1000000000000001</v>
      </c>
      <c r="K458">
        <f t="shared" si="7"/>
        <v>5.8500000000000005</v>
      </c>
      <c r="L458" t="b">
        <v>1</v>
      </c>
      <c r="M458">
        <v>0.02</v>
      </c>
      <c r="N458">
        <v>0.5</v>
      </c>
      <c r="O458" t="b">
        <v>1</v>
      </c>
      <c r="P458">
        <v>0</v>
      </c>
      <c r="Q458">
        <v>0</v>
      </c>
      <c r="R458">
        <v>7.6508279999999997</v>
      </c>
      <c r="T458">
        <v>12.715153000000001</v>
      </c>
      <c r="U458">
        <v>11.515499999999999</v>
      </c>
      <c r="V458">
        <v>7.7400001999999999</v>
      </c>
      <c r="W458">
        <v>37.729999999999997</v>
      </c>
      <c r="X458">
        <v>0.36373332000000003</v>
      </c>
      <c r="Y458">
        <v>0.34361434000000002</v>
      </c>
      <c r="Z458">
        <v>41.292499999999997</v>
      </c>
      <c r="AA458">
        <v>0.22836666999999999</v>
      </c>
      <c r="AB458">
        <v>0.26080041999999998</v>
      </c>
    </row>
    <row r="459" spans="1:28" x14ac:dyDescent="0.25">
      <c r="A459" t="s">
        <v>27</v>
      </c>
      <c r="B459" t="s">
        <v>28</v>
      </c>
      <c r="C459" s="2">
        <v>32600</v>
      </c>
      <c r="D459">
        <v>92</v>
      </c>
      <c r="E459">
        <v>6</v>
      </c>
      <c r="F459">
        <v>11</v>
      </c>
      <c r="G459">
        <v>62</v>
      </c>
      <c r="H459">
        <v>16.7</v>
      </c>
      <c r="I459">
        <v>34</v>
      </c>
      <c r="J459">
        <v>1.1000000000000001</v>
      </c>
      <c r="K459">
        <f t="shared" si="7"/>
        <v>8.9</v>
      </c>
      <c r="L459" t="b">
        <v>1</v>
      </c>
      <c r="M459">
        <v>0</v>
      </c>
      <c r="N459">
        <v>0</v>
      </c>
      <c r="O459" t="b">
        <v>1</v>
      </c>
      <c r="P459">
        <v>0</v>
      </c>
      <c r="Q459">
        <v>0</v>
      </c>
      <c r="R459">
        <v>22.512169</v>
      </c>
      <c r="T459">
        <v>21.046215</v>
      </c>
      <c r="U459">
        <v>23.201775000000001</v>
      </c>
      <c r="V459">
        <v>20.123999999999999</v>
      </c>
      <c r="W459">
        <v>45.4925</v>
      </c>
      <c r="X459">
        <v>0.36063334000000002</v>
      </c>
      <c r="Y459">
        <v>0.34339732000000001</v>
      </c>
      <c r="Z459">
        <v>46.692500000000003</v>
      </c>
      <c r="AA459">
        <v>0.22823750000000001</v>
      </c>
      <c r="AB459">
        <v>0.26047749999999997</v>
      </c>
    </row>
    <row r="460" spans="1:28" x14ac:dyDescent="0.25">
      <c r="A460" t="s">
        <v>27</v>
      </c>
      <c r="B460" t="s">
        <v>28</v>
      </c>
      <c r="C460" s="2">
        <v>32601</v>
      </c>
      <c r="D460">
        <v>93</v>
      </c>
      <c r="E460">
        <v>5.5</v>
      </c>
      <c r="F460">
        <v>12</v>
      </c>
      <c r="G460">
        <v>61</v>
      </c>
      <c r="H460">
        <v>16.100000000000001</v>
      </c>
      <c r="I460">
        <v>43</v>
      </c>
      <c r="J460">
        <v>6.1</v>
      </c>
      <c r="K460">
        <f t="shared" si="7"/>
        <v>11.100000000000001</v>
      </c>
      <c r="L460" t="b">
        <v>1</v>
      </c>
      <c r="M460">
        <v>0.03</v>
      </c>
      <c r="N460">
        <v>0.8</v>
      </c>
      <c r="O460" t="b">
        <v>1</v>
      </c>
      <c r="P460">
        <v>0</v>
      </c>
      <c r="Q460">
        <v>0</v>
      </c>
      <c r="R460">
        <v>16.607592</v>
      </c>
      <c r="T460">
        <v>15.040763999999999</v>
      </c>
      <c r="U460">
        <v>23.475823999999999</v>
      </c>
      <c r="V460">
        <v>14.472</v>
      </c>
      <c r="W460">
        <v>48.1175</v>
      </c>
      <c r="X460">
        <v>0.35779166000000001</v>
      </c>
      <c r="Y460">
        <v>0.34145465000000003</v>
      </c>
      <c r="Z460">
        <v>47.442500000000003</v>
      </c>
      <c r="AA460">
        <v>0.22358749999999999</v>
      </c>
      <c r="AB460">
        <v>0.25927623999999999</v>
      </c>
    </row>
    <row r="461" spans="1:28" x14ac:dyDescent="0.25">
      <c r="A461" t="s">
        <v>27</v>
      </c>
      <c r="B461" t="s">
        <v>28</v>
      </c>
      <c r="C461" s="2">
        <v>32602</v>
      </c>
      <c r="D461">
        <v>94</v>
      </c>
      <c r="E461">
        <v>5.5</v>
      </c>
      <c r="F461">
        <v>10.5</v>
      </c>
      <c r="G461">
        <v>61</v>
      </c>
      <c r="H461">
        <v>16.100000000000001</v>
      </c>
      <c r="I461">
        <v>32</v>
      </c>
      <c r="J461">
        <v>0</v>
      </c>
      <c r="K461">
        <f t="shared" si="7"/>
        <v>8.0500000000000007</v>
      </c>
      <c r="L461" t="b">
        <v>1</v>
      </c>
      <c r="M461">
        <v>1E-4</v>
      </c>
      <c r="N461">
        <v>0</v>
      </c>
      <c r="O461" t="b">
        <v>1</v>
      </c>
      <c r="P461">
        <v>0</v>
      </c>
      <c r="Q461">
        <v>0</v>
      </c>
      <c r="R461">
        <v>10.915343999999999</v>
      </c>
      <c r="T461">
        <v>16.298760999999999</v>
      </c>
      <c r="U461">
        <v>16.065000000000001</v>
      </c>
      <c r="V461">
        <v>9</v>
      </c>
      <c r="W461">
        <v>42.38</v>
      </c>
      <c r="X461">
        <v>0.34797499999999998</v>
      </c>
      <c r="Y461">
        <v>0.33897725000000001</v>
      </c>
      <c r="Z461">
        <v>41.18</v>
      </c>
      <c r="AA461">
        <v>0.21867916000000001</v>
      </c>
      <c r="AB461">
        <v>0.25762293000000003</v>
      </c>
    </row>
    <row r="462" spans="1:28" x14ac:dyDescent="0.25">
      <c r="A462" t="s">
        <v>27</v>
      </c>
      <c r="B462" t="s">
        <v>28</v>
      </c>
      <c r="C462" s="2">
        <v>32603</v>
      </c>
      <c r="D462">
        <v>95</v>
      </c>
      <c r="E462">
        <v>3</v>
      </c>
      <c r="F462">
        <v>8</v>
      </c>
      <c r="G462">
        <v>56</v>
      </c>
      <c r="H462">
        <v>13.3</v>
      </c>
      <c r="I462">
        <v>28</v>
      </c>
      <c r="J462">
        <v>-2.2000000000000002</v>
      </c>
      <c r="K462">
        <f t="shared" si="7"/>
        <v>5.5500000000000007</v>
      </c>
      <c r="L462" t="b">
        <v>1</v>
      </c>
      <c r="M462">
        <v>0</v>
      </c>
      <c r="N462">
        <v>0</v>
      </c>
      <c r="O462" t="b">
        <v>1</v>
      </c>
      <c r="P462">
        <v>0</v>
      </c>
      <c r="Q462">
        <v>0</v>
      </c>
      <c r="R462">
        <v>23.040935999999999</v>
      </c>
      <c r="T462">
        <v>23.24689</v>
      </c>
      <c r="U462">
        <v>25.850474999999999</v>
      </c>
      <c r="V462">
        <v>22.968</v>
      </c>
      <c r="W462">
        <v>42.905000000000001</v>
      </c>
      <c r="X462">
        <v>0.34048334000000002</v>
      </c>
      <c r="Y462">
        <v>0.33761194</v>
      </c>
      <c r="Z462">
        <v>41.854999999999997</v>
      </c>
      <c r="AA462">
        <v>0.21803333</v>
      </c>
      <c r="AB462">
        <v>0.25643460000000001</v>
      </c>
    </row>
    <row r="463" spans="1:28" x14ac:dyDescent="0.25">
      <c r="A463" t="s">
        <v>27</v>
      </c>
      <c r="B463" t="s">
        <v>28</v>
      </c>
      <c r="C463" s="2">
        <v>32604</v>
      </c>
      <c r="D463">
        <v>96</v>
      </c>
      <c r="E463">
        <v>2.5</v>
      </c>
      <c r="F463">
        <v>7.5</v>
      </c>
      <c r="G463">
        <v>55</v>
      </c>
      <c r="H463">
        <v>12.8</v>
      </c>
      <c r="I463">
        <v>32</v>
      </c>
      <c r="J463">
        <v>0</v>
      </c>
      <c r="K463">
        <f t="shared" si="7"/>
        <v>6.4</v>
      </c>
      <c r="L463" t="b">
        <v>1</v>
      </c>
      <c r="M463">
        <v>0.03</v>
      </c>
      <c r="N463">
        <v>0.8</v>
      </c>
      <c r="O463" t="b">
        <v>1</v>
      </c>
      <c r="P463">
        <v>0</v>
      </c>
      <c r="Q463">
        <v>0</v>
      </c>
      <c r="R463">
        <v>19.499077</v>
      </c>
      <c r="T463">
        <v>18.730066000000001</v>
      </c>
      <c r="U463">
        <v>22.898700000000002</v>
      </c>
      <c r="V463">
        <v>19.835999999999999</v>
      </c>
      <c r="W463">
        <v>43.055</v>
      </c>
      <c r="X463">
        <v>0.33531665999999999</v>
      </c>
      <c r="Y463">
        <v>0.33649077999999999</v>
      </c>
      <c r="Z463">
        <v>42.1175</v>
      </c>
      <c r="AA463">
        <v>0.22565416999999999</v>
      </c>
      <c r="AB463">
        <v>0.25626664999999998</v>
      </c>
    </row>
    <row r="464" spans="1:28" x14ac:dyDescent="0.25">
      <c r="A464" t="s">
        <v>27</v>
      </c>
      <c r="B464" t="s">
        <v>28</v>
      </c>
      <c r="C464" s="2">
        <v>32605</v>
      </c>
      <c r="D464">
        <v>97</v>
      </c>
      <c r="E464">
        <v>1</v>
      </c>
      <c r="F464">
        <v>6</v>
      </c>
      <c r="G464">
        <v>52</v>
      </c>
      <c r="H464">
        <v>11.1</v>
      </c>
      <c r="I464">
        <v>29</v>
      </c>
      <c r="J464">
        <v>-1.7</v>
      </c>
      <c r="K464">
        <f t="shared" si="7"/>
        <v>4.7</v>
      </c>
      <c r="L464" t="b">
        <v>1</v>
      </c>
      <c r="M464">
        <v>0.03</v>
      </c>
      <c r="N464">
        <v>0.8</v>
      </c>
      <c r="O464" t="b">
        <v>1</v>
      </c>
      <c r="P464">
        <v>0</v>
      </c>
      <c r="Q464">
        <v>0</v>
      </c>
      <c r="R464">
        <v>12.465036</v>
      </c>
      <c r="T464">
        <v>12.635365</v>
      </c>
      <c r="U464">
        <v>15.578325</v>
      </c>
      <c r="V464">
        <v>7.3799995999999997</v>
      </c>
      <c r="W464">
        <v>39.604999999999997</v>
      </c>
      <c r="X464">
        <v>0.35262500000000002</v>
      </c>
      <c r="Y464">
        <v>0.33726837999999998</v>
      </c>
      <c r="Z464">
        <v>42.042499999999997</v>
      </c>
      <c r="AA464">
        <v>0.24283332999999999</v>
      </c>
      <c r="AB464">
        <v>0.25779083000000003</v>
      </c>
    </row>
    <row r="465" spans="1:28" x14ac:dyDescent="0.25">
      <c r="A465" t="s">
        <v>27</v>
      </c>
      <c r="B465" t="s">
        <v>28</v>
      </c>
      <c r="C465" s="2">
        <v>32606</v>
      </c>
      <c r="D465">
        <v>98</v>
      </c>
      <c r="E465">
        <v>0</v>
      </c>
      <c r="F465">
        <v>0</v>
      </c>
      <c r="G465">
        <v>39</v>
      </c>
      <c r="H465">
        <v>3.9</v>
      </c>
      <c r="I465">
        <v>26</v>
      </c>
      <c r="J465">
        <v>-3.3</v>
      </c>
      <c r="K465">
        <f t="shared" si="7"/>
        <v>0.30000000000000004</v>
      </c>
      <c r="L465" t="b">
        <v>1</v>
      </c>
      <c r="M465">
        <v>0.43</v>
      </c>
      <c r="N465">
        <v>10.9</v>
      </c>
      <c r="O465" t="b">
        <v>1</v>
      </c>
      <c r="P465">
        <v>0</v>
      </c>
      <c r="Q465">
        <v>0</v>
      </c>
      <c r="R465">
        <v>23.130468</v>
      </c>
      <c r="T465">
        <v>25.894967999999999</v>
      </c>
      <c r="U465">
        <v>22.123799999999999</v>
      </c>
      <c r="V465">
        <v>12.492001</v>
      </c>
      <c r="W465">
        <v>37.880000000000003</v>
      </c>
      <c r="X465">
        <v>0.38672499999999999</v>
      </c>
      <c r="Y465">
        <v>0.34348000000000001</v>
      </c>
      <c r="Z465">
        <v>39.155000000000001</v>
      </c>
      <c r="AA465">
        <v>0.27409166000000001</v>
      </c>
      <c r="AB465">
        <v>0.26452039999999999</v>
      </c>
    </row>
    <row r="466" spans="1:28" x14ac:dyDescent="0.25">
      <c r="A466" t="s">
        <v>27</v>
      </c>
      <c r="B466" t="s">
        <v>28</v>
      </c>
      <c r="C466" s="2">
        <v>32607</v>
      </c>
      <c r="D466">
        <v>99</v>
      </c>
      <c r="E466">
        <v>0</v>
      </c>
      <c r="F466">
        <v>0</v>
      </c>
      <c r="G466">
        <v>37</v>
      </c>
      <c r="H466">
        <v>2.8</v>
      </c>
      <c r="I466">
        <v>20</v>
      </c>
      <c r="J466">
        <v>-6.7</v>
      </c>
      <c r="K466">
        <f t="shared" si="7"/>
        <v>-1.9500000000000002</v>
      </c>
      <c r="L466" t="b">
        <v>1</v>
      </c>
      <c r="M466">
        <v>0.01</v>
      </c>
      <c r="N466">
        <v>0.3</v>
      </c>
      <c r="O466" t="b">
        <v>1</v>
      </c>
      <c r="P466">
        <v>1E-4</v>
      </c>
      <c r="Q466">
        <v>0</v>
      </c>
      <c r="R466">
        <v>23.585039999999999</v>
      </c>
      <c r="T466">
        <v>25.851595</v>
      </c>
      <c r="U466">
        <v>21.425850000000001</v>
      </c>
      <c r="V466">
        <v>20.376000000000001</v>
      </c>
      <c r="W466">
        <v>33.755000000000003</v>
      </c>
      <c r="X466">
        <v>0.36450832999999999</v>
      </c>
      <c r="Y466">
        <v>0.34244022000000002</v>
      </c>
      <c r="Z466">
        <v>34.767499999999998</v>
      </c>
      <c r="AA466">
        <v>0.24916250000000001</v>
      </c>
      <c r="AB466">
        <v>0.26245375999999998</v>
      </c>
    </row>
    <row r="467" spans="1:28" x14ac:dyDescent="0.25">
      <c r="A467" t="s">
        <v>27</v>
      </c>
      <c r="B467" t="s">
        <v>28</v>
      </c>
      <c r="C467" s="2">
        <v>32608</v>
      </c>
      <c r="D467">
        <v>100</v>
      </c>
      <c r="E467">
        <v>0</v>
      </c>
      <c r="F467">
        <v>1</v>
      </c>
      <c r="G467">
        <v>42</v>
      </c>
      <c r="H467">
        <v>5.6</v>
      </c>
      <c r="I467">
        <v>20</v>
      </c>
      <c r="J467">
        <v>-6.7</v>
      </c>
      <c r="K467">
        <f t="shared" si="7"/>
        <v>-0.55000000000000027</v>
      </c>
      <c r="L467" t="b">
        <v>1</v>
      </c>
      <c r="M467">
        <v>0</v>
      </c>
      <c r="N467">
        <v>0</v>
      </c>
      <c r="O467" t="b">
        <v>1</v>
      </c>
      <c r="P467">
        <v>0</v>
      </c>
      <c r="Q467">
        <v>0</v>
      </c>
      <c r="R467">
        <v>22.448879999999999</v>
      </c>
      <c r="T467">
        <v>26.014734000000001</v>
      </c>
      <c r="U467">
        <v>19.271249999999998</v>
      </c>
      <c r="V467">
        <v>23.58</v>
      </c>
      <c r="W467">
        <v>32.967500000000001</v>
      </c>
      <c r="X467">
        <v>0.35585414999999998</v>
      </c>
      <c r="Y467">
        <v>0.34123766</v>
      </c>
      <c r="Z467">
        <v>35.217500000000001</v>
      </c>
      <c r="AA467">
        <v>0.23947499999999999</v>
      </c>
      <c r="AB467">
        <v>0.26101999999999997</v>
      </c>
    </row>
    <row r="468" spans="1:28" x14ac:dyDescent="0.25">
      <c r="A468" t="s">
        <v>27</v>
      </c>
      <c r="B468" t="s">
        <v>28</v>
      </c>
      <c r="C468" s="2">
        <v>32609</v>
      </c>
      <c r="D468">
        <v>101</v>
      </c>
      <c r="E468">
        <v>0</v>
      </c>
      <c r="F468">
        <v>5</v>
      </c>
      <c r="G468">
        <v>50</v>
      </c>
      <c r="H468">
        <v>10</v>
      </c>
      <c r="I468">
        <v>24</v>
      </c>
      <c r="J468">
        <v>-4.4000000000000004</v>
      </c>
      <c r="K468">
        <f t="shared" si="7"/>
        <v>2.8</v>
      </c>
      <c r="L468" t="b">
        <v>1</v>
      </c>
      <c r="M468">
        <v>0</v>
      </c>
      <c r="N468">
        <v>0</v>
      </c>
      <c r="O468" t="b">
        <v>1</v>
      </c>
      <c r="P468">
        <v>0</v>
      </c>
      <c r="Q468">
        <v>0</v>
      </c>
      <c r="R468">
        <v>23.183928000000002</v>
      </c>
      <c r="T468">
        <v>21.477516000000001</v>
      </c>
      <c r="U468">
        <v>13.56345</v>
      </c>
      <c r="V468">
        <v>19.224</v>
      </c>
      <c r="W468">
        <v>34.842500000000001</v>
      </c>
      <c r="X468">
        <v>0.36153750000000001</v>
      </c>
      <c r="Y468">
        <v>0.34117436000000001</v>
      </c>
      <c r="Z468">
        <v>35.854999999999997</v>
      </c>
      <c r="AA468">
        <v>0.23766667</v>
      </c>
      <c r="AB468">
        <v>0.25963792000000002</v>
      </c>
    </row>
    <row r="469" spans="1:28" x14ac:dyDescent="0.25">
      <c r="A469" t="s">
        <v>27</v>
      </c>
      <c r="B469" t="s">
        <v>28</v>
      </c>
      <c r="C469" s="2">
        <v>32610</v>
      </c>
      <c r="D469">
        <v>102</v>
      </c>
      <c r="E469">
        <v>3</v>
      </c>
      <c r="F469">
        <v>8</v>
      </c>
      <c r="G469">
        <v>56</v>
      </c>
      <c r="H469">
        <v>13.3</v>
      </c>
      <c r="I469">
        <v>21</v>
      </c>
      <c r="J469">
        <v>-6.1</v>
      </c>
      <c r="K469">
        <f t="shared" si="7"/>
        <v>3.6000000000000005</v>
      </c>
      <c r="L469" t="b">
        <v>1</v>
      </c>
      <c r="M469">
        <v>0</v>
      </c>
      <c r="N469">
        <v>0</v>
      </c>
      <c r="O469" t="b">
        <v>1</v>
      </c>
      <c r="P469">
        <v>0</v>
      </c>
      <c r="Q469">
        <v>0</v>
      </c>
      <c r="R469">
        <v>21.721499999999999</v>
      </c>
      <c r="T469">
        <v>24.781815000000002</v>
      </c>
      <c r="U469">
        <v>19.826775000000001</v>
      </c>
      <c r="V469">
        <v>23.327999999999999</v>
      </c>
      <c r="W469">
        <v>36.08</v>
      </c>
      <c r="X469">
        <v>0.3661875</v>
      </c>
      <c r="Y469">
        <v>0.34155414000000001</v>
      </c>
      <c r="Z469">
        <v>38.292499999999997</v>
      </c>
      <c r="AA469">
        <v>0.23275833000000001</v>
      </c>
      <c r="AB469">
        <v>0.25856583999999999</v>
      </c>
    </row>
    <row r="470" spans="1:28" x14ac:dyDescent="0.25">
      <c r="A470" t="s">
        <v>27</v>
      </c>
      <c r="B470" t="s">
        <v>28</v>
      </c>
      <c r="C470" s="2">
        <v>32611</v>
      </c>
      <c r="D470">
        <v>103</v>
      </c>
      <c r="E470">
        <v>9</v>
      </c>
      <c r="F470">
        <v>14</v>
      </c>
      <c r="G470">
        <v>68</v>
      </c>
      <c r="H470">
        <v>20</v>
      </c>
      <c r="I470">
        <v>25</v>
      </c>
      <c r="J470">
        <v>-3.9</v>
      </c>
      <c r="K470">
        <f t="shared" si="7"/>
        <v>8.0500000000000007</v>
      </c>
      <c r="L470" t="b">
        <v>1</v>
      </c>
      <c r="M470">
        <v>0</v>
      </c>
      <c r="N470">
        <v>0</v>
      </c>
      <c r="O470" t="b">
        <v>1</v>
      </c>
      <c r="P470">
        <v>0</v>
      </c>
      <c r="Q470">
        <v>0</v>
      </c>
      <c r="R470">
        <v>22.861872000000002</v>
      </c>
      <c r="T470">
        <v>22.220469999999999</v>
      </c>
      <c r="U470">
        <v>27.313199999999998</v>
      </c>
      <c r="V470">
        <v>21.276</v>
      </c>
      <c r="W470">
        <v>40.805</v>
      </c>
      <c r="X470">
        <v>0.36205417000000001</v>
      </c>
      <c r="Y470">
        <v>0.34093928000000001</v>
      </c>
      <c r="Z470">
        <v>44.067500000000003</v>
      </c>
      <c r="AA470">
        <v>0.22591249999999999</v>
      </c>
      <c r="AB470">
        <v>0.25722250000000002</v>
      </c>
    </row>
    <row r="471" spans="1:28" x14ac:dyDescent="0.25">
      <c r="A471" t="s">
        <v>27</v>
      </c>
      <c r="B471" t="s">
        <v>28</v>
      </c>
      <c r="C471" s="2">
        <v>32612</v>
      </c>
      <c r="D471">
        <v>104</v>
      </c>
      <c r="E471">
        <v>8.5</v>
      </c>
      <c r="F471">
        <v>16.5</v>
      </c>
      <c r="G471">
        <v>67</v>
      </c>
      <c r="H471">
        <v>19.399999999999999</v>
      </c>
      <c r="I471">
        <v>46</v>
      </c>
      <c r="J471">
        <v>7.8</v>
      </c>
      <c r="K471">
        <f t="shared" si="7"/>
        <v>13.6</v>
      </c>
      <c r="L471" t="b">
        <v>1</v>
      </c>
      <c r="M471">
        <v>0</v>
      </c>
      <c r="N471">
        <v>0</v>
      </c>
      <c r="O471" t="b">
        <v>1</v>
      </c>
      <c r="P471">
        <v>0</v>
      </c>
      <c r="Q471">
        <v>0</v>
      </c>
      <c r="R471">
        <v>21.347387000000001</v>
      </c>
      <c r="T471">
        <v>14.266341000000001</v>
      </c>
      <c r="U471">
        <v>19.013400000000001</v>
      </c>
      <c r="V471">
        <v>18.863997999999999</v>
      </c>
      <c r="W471">
        <v>48.604999999999997</v>
      </c>
      <c r="X471">
        <v>0.35482085000000002</v>
      </c>
      <c r="Y471">
        <v>0.33978196999999999</v>
      </c>
      <c r="Z471">
        <v>49.842500000000001</v>
      </c>
      <c r="AA471">
        <v>0.21984166999999999</v>
      </c>
      <c r="AB471">
        <v>0.25630543</v>
      </c>
    </row>
    <row r="472" spans="1:28" x14ac:dyDescent="0.25">
      <c r="A472" t="s">
        <v>27</v>
      </c>
      <c r="B472" t="s">
        <v>28</v>
      </c>
      <c r="C472" s="2">
        <v>32613</v>
      </c>
      <c r="D472">
        <v>105</v>
      </c>
      <c r="E472">
        <v>7.5</v>
      </c>
      <c r="F472">
        <v>12.5</v>
      </c>
      <c r="G472">
        <v>65</v>
      </c>
      <c r="H472">
        <v>18.3</v>
      </c>
      <c r="I472">
        <v>31</v>
      </c>
      <c r="J472">
        <v>-0.6</v>
      </c>
      <c r="K472">
        <f t="shared" si="7"/>
        <v>8.85</v>
      </c>
      <c r="L472" t="b">
        <v>1</v>
      </c>
      <c r="M472">
        <v>0</v>
      </c>
      <c r="N472">
        <v>0</v>
      </c>
      <c r="O472" t="b">
        <v>1</v>
      </c>
      <c r="P472">
        <v>0</v>
      </c>
      <c r="Q472">
        <v>0</v>
      </c>
      <c r="R472">
        <v>25.830791000000001</v>
      </c>
      <c r="T472">
        <v>25.16891</v>
      </c>
      <c r="U472">
        <v>28.43235</v>
      </c>
      <c r="V472">
        <v>25.271999999999998</v>
      </c>
      <c r="W472">
        <v>48.942500000000003</v>
      </c>
      <c r="X472">
        <v>0.33919168</v>
      </c>
      <c r="Y472">
        <v>0.33752155</v>
      </c>
      <c r="Z472">
        <v>46.204999999999998</v>
      </c>
      <c r="AA472">
        <v>0.21441667</v>
      </c>
      <c r="AB472">
        <v>0.25487166999999999</v>
      </c>
    </row>
    <row r="473" spans="1:28" x14ac:dyDescent="0.25">
      <c r="A473" t="s">
        <v>27</v>
      </c>
      <c r="B473" t="s">
        <v>28</v>
      </c>
      <c r="C473" s="2">
        <v>32614</v>
      </c>
      <c r="D473">
        <v>106</v>
      </c>
      <c r="E473">
        <v>11</v>
      </c>
      <c r="F473">
        <v>19.5</v>
      </c>
      <c r="G473">
        <v>72</v>
      </c>
      <c r="H473">
        <v>22.2</v>
      </c>
      <c r="I473">
        <v>47</v>
      </c>
      <c r="J473">
        <v>8.3000000000000007</v>
      </c>
      <c r="K473">
        <f t="shared" si="7"/>
        <v>15.25</v>
      </c>
      <c r="L473" t="b">
        <v>1</v>
      </c>
      <c r="M473">
        <v>0</v>
      </c>
      <c r="N473">
        <v>0</v>
      </c>
      <c r="O473" t="b">
        <v>1</v>
      </c>
      <c r="P473">
        <v>0</v>
      </c>
      <c r="Q473">
        <v>0</v>
      </c>
      <c r="R473">
        <v>18.254593</v>
      </c>
      <c r="T473">
        <v>11.499552</v>
      </c>
      <c r="U473">
        <v>21.155173999999999</v>
      </c>
      <c r="V473">
        <v>16.812000000000001</v>
      </c>
      <c r="W473">
        <v>54.267499999999998</v>
      </c>
      <c r="X473">
        <v>0.34087083000000001</v>
      </c>
      <c r="Y473">
        <v>0.33552720000000003</v>
      </c>
      <c r="Z473">
        <v>54.005000000000003</v>
      </c>
      <c r="AA473">
        <v>0.21054166999999999</v>
      </c>
      <c r="AB473">
        <v>0.25274039999999998</v>
      </c>
    </row>
    <row r="474" spans="1:28" x14ac:dyDescent="0.25">
      <c r="A474" t="s">
        <v>27</v>
      </c>
      <c r="B474" t="s">
        <v>28</v>
      </c>
      <c r="C474" s="2">
        <v>32615</v>
      </c>
      <c r="D474">
        <v>107</v>
      </c>
      <c r="E474">
        <v>10.5</v>
      </c>
      <c r="F474">
        <v>15.5</v>
      </c>
      <c r="G474">
        <v>71</v>
      </c>
      <c r="H474">
        <v>21.7</v>
      </c>
      <c r="I474">
        <v>37</v>
      </c>
      <c r="J474">
        <v>2.8</v>
      </c>
      <c r="K474">
        <f t="shared" si="7"/>
        <v>12.25</v>
      </c>
      <c r="L474" t="b">
        <v>1</v>
      </c>
      <c r="M474">
        <v>1E-4</v>
      </c>
      <c r="N474">
        <v>0</v>
      </c>
      <c r="O474" t="b">
        <v>1</v>
      </c>
      <c r="P474">
        <v>0</v>
      </c>
      <c r="Q474">
        <v>0</v>
      </c>
      <c r="R474">
        <v>22.183523000000001</v>
      </c>
      <c r="T474">
        <v>23.215572000000002</v>
      </c>
      <c r="U474">
        <v>20.628675000000001</v>
      </c>
      <c r="V474">
        <v>26.388000000000002</v>
      </c>
      <c r="W474">
        <v>50.93</v>
      </c>
      <c r="X474">
        <v>0.33505833000000002</v>
      </c>
      <c r="Y474">
        <v>0.33299297</v>
      </c>
      <c r="Z474">
        <v>50.967500000000001</v>
      </c>
      <c r="AA474">
        <v>0.20782916000000001</v>
      </c>
      <c r="AB474">
        <v>0.2514229</v>
      </c>
    </row>
    <row r="475" spans="1:28" x14ac:dyDescent="0.25">
      <c r="A475" t="s">
        <v>27</v>
      </c>
      <c r="B475" t="s">
        <v>28</v>
      </c>
      <c r="C475" s="2">
        <v>32616</v>
      </c>
      <c r="D475">
        <v>108</v>
      </c>
      <c r="E475">
        <v>3.5</v>
      </c>
      <c r="F475">
        <v>8.5</v>
      </c>
      <c r="G475">
        <v>57</v>
      </c>
      <c r="H475">
        <v>13.9</v>
      </c>
      <c r="I475">
        <v>37</v>
      </c>
      <c r="J475">
        <v>2.8</v>
      </c>
      <c r="K475">
        <f t="shared" si="7"/>
        <v>8.35</v>
      </c>
      <c r="L475" t="b">
        <v>1</v>
      </c>
      <c r="M475">
        <v>0.03</v>
      </c>
      <c r="N475">
        <v>0.8</v>
      </c>
      <c r="O475" t="b">
        <v>1</v>
      </c>
      <c r="P475">
        <v>0</v>
      </c>
      <c r="Q475">
        <v>0</v>
      </c>
      <c r="R475">
        <v>20.184335999999998</v>
      </c>
      <c r="T475">
        <v>23.047176</v>
      </c>
      <c r="U475">
        <v>18.202724</v>
      </c>
      <c r="V475">
        <v>21.78</v>
      </c>
      <c r="W475">
        <v>48.305</v>
      </c>
      <c r="X475">
        <v>0.33622083000000003</v>
      </c>
      <c r="Y475">
        <v>0.33242333000000002</v>
      </c>
      <c r="Z475">
        <v>47.967500000000001</v>
      </c>
      <c r="AA475">
        <v>0.206925</v>
      </c>
      <c r="AB475">
        <v>0.24935625</v>
      </c>
    </row>
    <row r="476" spans="1:28" x14ac:dyDescent="0.25">
      <c r="A476" t="s">
        <v>27</v>
      </c>
      <c r="B476" t="s">
        <v>28</v>
      </c>
      <c r="C476" s="2">
        <v>32617</v>
      </c>
      <c r="D476">
        <v>109</v>
      </c>
      <c r="E476">
        <v>10</v>
      </c>
      <c r="F476">
        <v>15</v>
      </c>
      <c r="G476">
        <v>70</v>
      </c>
      <c r="H476">
        <v>21.1</v>
      </c>
      <c r="I476">
        <v>29</v>
      </c>
      <c r="J476">
        <v>-1.7</v>
      </c>
      <c r="K476">
        <f t="shared" si="7"/>
        <v>9.7000000000000011</v>
      </c>
      <c r="L476" t="b">
        <v>1</v>
      </c>
      <c r="M476">
        <v>0</v>
      </c>
      <c r="N476">
        <v>0</v>
      </c>
      <c r="O476" t="b">
        <v>1</v>
      </c>
      <c r="P476">
        <v>0</v>
      </c>
      <c r="Q476">
        <v>0</v>
      </c>
      <c r="R476">
        <v>26.303508999999998</v>
      </c>
      <c r="T476">
        <v>26.771100000000001</v>
      </c>
      <c r="U476">
        <v>28.790775</v>
      </c>
      <c r="V476">
        <v>26.1</v>
      </c>
      <c r="W476">
        <v>50.555</v>
      </c>
      <c r="X476">
        <v>0.32911667</v>
      </c>
      <c r="Y476">
        <v>0.33122079999999998</v>
      </c>
      <c r="Z476">
        <v>47.03</v>
      </c>
      <c r="AA476">
        <v>0.20640834</v>
      </c>
      <c r="AB476">
        <v>0.24740582999999999</v>
      </c>
    </row>
    <row r="477" spans="1:28" x14ac:dyDescent="0.25">
      <c r="A477" t="s">
        <v>27</v>
      </c>
      <c r="B477" t="s">
        <v>28</v>
      </c>
      <c r="C477" s="2">
        <v>32618</v>
      </c>
      <c r="D477">
        <v>110</v>
      </c>
      <c r="E477">
        <v>14</v>
      </c>
      <c r="F477">
        <v>21</v>
      </c>
      <c r="G477">
        <v>78</v>
      </c>
      <c r="H477">
        <v>25.6</v>
      </c>
      <c r="I477">
        <v>44</v>
      </c>
      <c r="J477">
        <v>6.7</v>
      </c>
      <c r="K477">
        <f t="shared" si="7"/>
        <v>16.150000000000002</v>
      </c>
      <c r="L477" t="b">
        <v>1</v>
      </c>
      <c r="M477">
        <v>1E-4</v>
      </c>
      <c r="N477">
        <v>0</v>
      </c>
      <c r="O477" t="b">
        <v>1</v>
      </c>
      <c r="P477">
        <v>0</v>
      </c>
      <c r="Q477">
        <v>0</v>
      </c>
      <c r="R477">
        <v>22.702248000000001</v>
      </c>
      <c r="T477">
        <v>21.100739999999998</v>
      </c>
      <c r="U477">
        <v>26.150849999999998</v>
      </c>
      <c r="V477">
        <v>18.18</v>
      </c>
      <c r="W477">
        <v>55.43</v>
      </c>
      <c r="X477">
        <v>0.31632917999999999</v>
      </c>
      <c r="Y477">
        <v>0.32805877999999999</v>
      </c>
      <c r="Z477">
        <v>51.717500000000001</v>
      </c>
      <c r="AA477">
        <v>0.20253333000000001</v>
      </c>
      <c r="AB477">
        <v>0.24531333</v>
      </c>
    </row>
    <row r="478" spans="1:28" x14ac:dyDescent="0.25">
      <c r="A478" t="s">
        <v>27</v>
      </c>
      <c r="B478" t="s">
        <v>28</v>
      </c>
      <c r="C478" s="2">
        <v>32619</v>
      </c>
      <c r="D478">
        <v>111</v>
      </c>
      <c r="E478">
        <v>15</v>
      </c>
      <c r="F478">
        <v>21</v>
      </c>
      <c r="G478">
        <v>80</v>
      </c>
      <c r="H478">
        <v>26.7</v>
      </c>
      <c r="I478">
        <v>42</v>
      </c>
      <c r="J478">
        <v>5.6</v>
      </c>
      <c r="K478">
        <f t="shared" si="7"/>
        <v>16.149999999999999</v>
      </c>
      <c r="L478" t="b">
        <v>1</v>
      </c>
      <c r="M478">
        <v>1E-4</v>
      </c>
      <c r="N478">
        <v>0</v>
      </c>
      <c r="O478" t="b">
        <v>1</v>
      </c>
      <c r="P478">
        <v>0</v>
      </c>
      <c r="Q478">
        <v>0</v>
      </c>
      <c r="R478">
        <v>25.977672999999999</v>
      </c>
      <c r="T478">
        <v>26.138110000000001</v>
      </c>
      <c r="U478">
        <v>26.240625000000001</v>
      </c>
      <c r="V478">
        <v>25.74</v>
      </c>
      <c r="W478">
        <v>59.255000000000003</v>
      </c>
      <c r="X478">
        <v>0.30380000000000001</v>
      </c>
      <c r="Y478">
        <v>0.32488388000000001</v>
      </c>
      <c r="Z478">
        <v>52.805</v>
      </c>
      <c r="AA478">
        <v>0.2228125</v>
      </c>
      <c r="AB478">
        <v>0.24486125</v>
      </c>
    </row>
    <row r="479" spans="1:28" x14ac:dyDescent="0.25">
      <c r="A479" t="s">
        <v>27</v>
      </c>
      <c r="B479" t="s">
        <v>28</v>
      </c>
      <c r="C479" s="2">
        <v>32620</v>
      </c>
      <c r="D479">
        <v>112</v>
      </c>
      <c r="E479">
        <v>15</v>
      </c>
      <c r="F479">
        <v>25</v>
      </c>
      <c r="G479">
        <v>80</v>
      </c>
      <c r="H479">
        <v>26.7</v>
      </c>
      <c r="I479">
        <v>50</v>
      </c>
      <c r="J479">
        <v>10</v>
      </c>
      <c r="K479">
        <f t="shared" si="7"/>
        <v>18.350000000000001</v>
      </c>
      <c r="L479" t="b">
        <v>1</v>
      </c>
      <c r="M479">
        <v>0.74</v>
      </c>
      <c r="N479">
        <v>18.8</v>
      </c>
      <c r="O479" t="b">
        <v>1</v>
      </c>
      <c r="P479">
        <v>0</v>
      </c>
      <c r="Q479">
        <v>0</v>
      </c>
      <c r="R479">
        <v>21.262391999999998</v>
      </c>
      <c r="T479">
        <v>14.458461</v>
      </c>
      <c r="U479">
        <v>23.045176000000001</v>
      </c>
      <c r="V479">
        <v>8.3160000000000007</v>
      </c>
      <c r="W479">
        <v>60.192500000000003</v>
      </c>
      <c r="X479">
        <v>0.29333749999999997</v>
      </c>
      <c r="Y479">
        <v>0.32158238</v>
      </c>
      <c r="Z479">
        <v>53.93</v>
      </c>
      <c r="AA479">
        <v>0.26517916000000002</v>
      </c>
      <c r="AB479">
        <v>0.24940792000000001</v>
      </c>
    </row>
    <row r="480" spans="1:28" x14ac:dyDescent="0.25">
      <c r="A480" t="s">
        <v>27</v>
      </c>
      <c r="B480" t="s">
        <v>28</v>
      </c>
      <c r="C480" s="2">
        <v>32621</v>
      </c>
      <c r="D480">
        <v>113</v>
      </c>
      <c r="E480">
        <v>16</v>
      </c>
      <c r="F480">
        <v>26</v>
      </c>
      <c r="G480">
        <v>77</v>
      </c>
      <c r="H480">
        <v>25</v>
      </c>
      <c r="I480">
        <v>55</v>
      </c>
      <c r="J480">
        <v>12.8</v>
      </c>
      <c r="K480">
        <f t="shared" si="7"/>
        <v>18.899999999999999</v>
      </c>
      <c r="L480" t="b">
        <v>1</v>
      </c>
      <c r="M480">
        <v>0</v>
      </c>
      <c r="N480">
        <v>0</v>
      </c>
      <c r="O480" t="b">
        <v>1</v>
      </c>
      <c r="P480">
        <v>0</v>
      </c>
      <c r="Q480">
        <v>0</v>
      </c>
      <c r="R480">
        <v>21.19068</v>
      </c>
      <c r="T480">
        <v>17.949342999999999</v>
      </c>
      <c r="U480">
        <v>25.230824999999999</v>
      </c>
      <c r="V480">
        <v>16.128</v>
      </c>
      <c r="W480">
        <v>61.092500000000001</v>
      </c>
      <c r="X480">
        <v>0.28687915000000003</v>
      </c>
      <c r="Y480">
        <v>0.31889054</v>
      </c>
      <c r="Z480">
        <v>59.48</v>
      </c>
      <c r="AA480">
        <v>0.25742915</v>
      </c>
      <c r="AB480">
        <v>0.24964042</v>
      </c>
    </row>
    <row r="481" spans="1:28" x14ac:dyDescent="0.25">
      <c r="A481" t="s">
        <v>27</v>
      </c>
      <c r="B481" t="s">
        <v>28</v>
      </c>
      <c r="C481" s="2">
        <v>32622</v>
      </c>
      <c r="D481">
        <v>114</v>
      </c>
      <c r="E481">
        <v>19</v>
      </c>
      <c r="F481">
        <v>29</v>
      </c>
      <c r="G481">
        <v>87</v>
      </c>
      <c r="H481">
        <v>30.6</v>
      </c>
      <c r="I481">
        <v>52</v>
      </c>
      <c r="J481">
        <v>11.1</v>
      </c>
      <c r="K481">
        <f t="shared" si="7"/>
        <v>20.85</v>
      </c>
      <c r="L481" t="b">
        <v>1</v>
      </c>
      <c r="M481">
        <v>0</v>
      </c>
      <c r="N481">
        <v>0</v>
      </c>
      <c r="O481" t="b">
        <v>1</v>
      </c>
      <c r="P481">
        <v>0</v>
      </c>
      <c r="Q481">
        <v>0</v>
      </c>
      <c r="R481">
        <v>23.010157</v>
      </c>
      <c r="T481">
        <v>23.854839999999999</v>
      </c>
      <c r="U481">
        <v>28.099575000000002</v>
      </c>
      <c r="V481">
        <v>16.271999999999998</v>
      </c>
      <c r="W481">
        <v>63.454999999999998</v>
      </c>
      <c r="X481">
        <v>0.28468335</v>
      </c>
      <c r="Y481">
        <v>0.31703957999999999</v>
      </c>
      <c r="Z481">
        <v>64.655000000000001</v>
      </c>
      <c r="AA481">
        <v>0.23702084000000001</v>
      </c>
      <c r="AB481">
        <v>0.24659209000000001</v>
      </c>
    </row>
    <row r="482" spans="1:28" x14ac:dyDescent="0.25">
      <c r="A482" t="s">
        <v>27</v>
      </c>
      <c r="B482" t="s">
        <v>28</v>
      </c>
      <c r="C482" s="2">
        <v>32623</v>
      </c>
      <c r="D482">
        <v>115</v>
      </c>
      <c r="E482">
        <v>22.5</v>
      </c>
      <c r="F482">
        <v>32.5</v>
      </c>
      <c r="G482">
        <v>87</v>
      </c>
      <c r="H482">
        <v>30.6</v>
      </c>
      <c r="I482">
        <v>59</v>
      </c>
      <c r="J482">
        <v>15</v>
      </c>
      <c r="K482">
        <f t="shared" si="7"/>
        <v>22.8</v>
      </c>
      <c r="L482" t="b">
        <v>1</v>
      </c>
      <c r="M482">
        <v>0</v>
      </c>
      <c r="N482">
        <v>0</v>
      </c>
      <c r="O482" t="b">
        <v>1</v>
      </c>
      <c r="P482">
        <v>0</v>
      </c>
      <c r="Q482">
        <v>0</v>
      </c>
      <c r="R482">
        <v>24.085080000000001</v>
      </c>
      <c r="T482">
        <v>25.394863000000001</v>
      </c>
      <c r="U482">
        <v>26.505223999999998</v>
      </c>
      <c r="V482">
        <v>25.416</v>
      </c>
      <c r="W482">
        <v>67.617500000000007</v>
      </c>
      <c r="X482">
        <v>0.27473750000000002</v>
      </c>
      <c r="Y482">
        <v>0.31342164</v>
      </c>
      <c r="Z482">
        <v>67.954999999999998</v>
      </c>
      <c r="AA482">
        <v>0.23340416</v>
      </c>
      <c r="AB482">
        <v>0.24561042</v>
      </c>
    </row>
    <row r="483" spans="1:28" x14ac:dyDescent="0.25">
      <c r="A483" t="s">
        <v>27</v>
      </c>
      <c r="B483" t="s">
        <v>28</v>
      </c>
      <c r="C483" s="2">
        <v>32624</v>
      </c>
      <c r="D483">
        <v>116</v>
      </c>
      <c r="E483">
        <v>21</v>
      </c>
      <c r="F483">
        <v>31</v>
      </c>
      <c r="G483">
        <v>85</v>
      </c>
      <c r="H483">
        <v>29.4</v>
      </c>
      <c r="I483">
        <v>57</v>
      </c>
      <c r="J483">
        <v>13.9</v>
      </c>
      <c r="K483">
        <f t="shared" si="7"/>
        <v>21.65</v>
      </c>
      <c r="L483" t="b">
        <v>1</v>
      </c>
      <c r="M483">
        <v>0.46</v>
      </c>
      <c r="N483">
        <v>11.7</v>
      </c>
      <c r="O483" t="b">
        <v>1</v>
      </c>
      <c r="P483">
        <v>0</v>
      </c>
      <c r="Q483">
        <v>0</v>
      </c>
      <c r="R483">
        <v>17.718803000000001</v>
      </c>
      <c r="T483">
        <v>16.092703</v>
      </c>
      <c r="U483">
        <v>24.696224000000001</v>
      </c>
      <c r="V483">
        <v>9.3960000000000008</v>
      </c>
      <c r="W483">
        <v>65.817499999999995</v>
      </c>
      <c r="X483">
        <v>0.31516664999999999</v>
      </c>
      <c r="Y483">
        <v>0.31570916999999998</v>
      </c>
      <c r="Z483">
        <v>67.617500000000007</v>
      </c>
      <c r="AA483">
        <v>0.23689167</v>
      </c>
      <c r="AB483">
        <v>0.24448665999999999</v>
      </c>
    </row>
    <row r="484" spans="1:28" x14ac:dyDescent="0.25">
      <c r="A484" t="s">
        <v>27</v>
      </c>
      <c r="B484" t="s">
        <v>28</v>
      </c>
      <c r="C484" s="2">
        <v>32625</v>
      </c>
      <c r="D484">
        <v>117</v>
      </c>
      <c r="E484">
        <v>18.5</v>
      </c>
      <c r="F484">
        <v>28.5</v>
      </c>
      <c r="G484">
        <v>82</v>
      </c>
      <c r="H484">
        <v>27.8</v>
      </c>
      <c r="I484">
        <v>55</v>
      </c>
      <c r="J484">
        <v>12.8</v>
      </c>
      <c r="K484">
        <f t="shared" si="7"/>
        <v>20.3</v>
      </c>
      <c r="L484" t="b">
        <v>1</v>
      </c>
      <c r="M484">
        <v>0</v>
      </c>
      <c r="N484">
        <v>0</v>
      </c>
      <c r="O484" t="b">
        <v>1</v>
      </c>
      <c r="P484">
        <v>0</v>
      </c>
      <c r="Q484">
        <v>0</v>
      </c>
      <c r="R484">
        <v>19.984103999999999</v>
      </c>
      <c r="T484">
        <v>16.475785999999999</v>
      </c>
      <c r="U484">
        <v>24.968250000000001</v>
      </c>
      <c r="V484">
        <v>20.231999999999999</v>
      </c>
      <c r="W484">
        <v>67.504999999999995</v>
      </c>
      <c r="X484">
        <v>0.33492917</v>
      </c>
      <c r="Y484">
        <v>0.31619743</v>
      </c>
      <c r="Z484">
        <v>69.192499999999995</v>
      </c>
      <c r="AA484">
        <v>0.24864583000000001</v>
      </c>
      <c r="AB484">
        <v>0.24531333</v>
      </c>
    </row>
    <row r="485" spans="1:28" x14ac:dyDescent="0.25">
      <c r="A485" t="s">
        <v>27</v>
      </c>
      <c r="B485" t="s">
        <v>28</v>
      </c>
      <c r="C485" s="2">
        <v>32626</v>
      </c>
      <c r="D485">
        <v>118</v>
      </c>
      <c r="E485">
        <v>16</v>
      </c>
      <c r="F485">
        <v>25.5</v>
      </c>
      <c r="G485">
        <v>82</v>
      </c>
      <c r="H485">
        <v>27.8</v>
      </c>
      <c r="I485">
        <v>49</v>
      </c>
      <c r="J485">
        <v>9.4</v>
      </c>
      <c r="K485">
        <f t="shared" si="7"/>
        <v>18.600000000000001</v>
      </c>
      <c r="L485" t="b">
        <v>1</v>
      </c>
      <c r="M485">
        <v>0.8</v>
      </c>
      <c r="N485">
        <v>20.3</v>
      </c>
      <c r="O485" t="b">
        <v>1</v>
      </c>
      <c r="P485">
        <v>0</v>
      </c>
      <c r="Q485">
        <v>0</v>
      </c>
      <c r="R485">
        <v>12.732659999999999</v>
      </c>
      <c r="T485">
        <v>21.93018</v>
      </c>
      <c r="U485">
        <v>24.96555</v>
      </c>
      <c r="V485">
        <v>4.5359999999999996</v>
      </c>
      <c r="W485">
        <v>62.255000000000003</v>
      </c>
      <c r="X485">
        <v>0.34913749999999999</v>
      </c>
      <c r="Y485">
        <v>0.317998</v>
      </c>
      <c r="Z485">
        <v>64.317499999999995</v>
      </c>
      <c r="AA485">
        <v>0.29282084000000003</v>
      </c>
      <c r="AB485">
        <v>0.26038709999999998</v>
      </c>
    </row>
    <row r="486" spans="1:28" x14ac:dyDescent="0.25">
      <c r="A486" t="s">
        <v>27</v>
      </c>
      <c r="B486" t="s">
        <v>28</v>
      </c>
      <c r="C486" s="2">
        <v>32627</v>
      </c>
      <c r="D486">
        <v>119</v>
      </c>
      <c r="E486">
        <v>3</v>
      </c>
      <c r="F486">
        <v>8</v>
      </c>
      <c r="G486">
        <v>56</v>
      </c>
      <c r="H486">
        <v>13.3</v>
      </c>
      <c r="I486">
        <v>39</v>
      </c>
      <c r="J486">
        <v>3.9</v>
      </c>
      <c r="K486">
        <f t="shared" si="7"/>
        <v>8.6</v>
      </c>
      <c r="L486" t="b">
        <v>1</v>
      </c>
      <c r="M486">
        <v>0</v>
      </c>
      <c r="N486">
        <v>0</v>
      </c>
      <c r="O486" t="b">
        <v>1</v>
      </c>
      <c r="P486">
        <v>0</v>
      </c>
      <c r="Q486">
        <v>0</v>
      </c>
      <c r="R486">
        <v>14.129208</v>
      </c>
      <c r="T486">
        <v>22.929586</v>
      </c>
      <c r="U486">
        <v>19.239525</v>
      </c>
      <c r="V486">
        <v>7.992</v>
      </c>
      <c r="W486">
        <v>53.667499999999997</v>
      </c>
      <c r="X486">
        <v>0.32627499999999998</v>
      </c>
      <c r="Y486">
        <v>0.31718424000000001</v>
      </c>
      <c r="Z486">
        <v>52.204999999999998</v>
      </c>
      <c r="AA486">
        <v>0.25523335000000003</v>
      </c>
      <c r="AB486">
        <v>0.25841083999999998</v>
      </c>
    </row>
    <row r="487" spans="1:28" x14ac:dyDescent="0.25">
      <c r="A487" t="s">
        <v>27</v>
      </c>
      <c r="B487" t="s">
        <v>28</v>
      </c>
      <c r="C487" s="2">
        <v>32628</v>
      </c>
      <c r="D487">
        <v>120</v>
      </c>
      <c r="E487">
        <v>2.5</v>
      </c>
      <c r="F487">
        <v>7.5</v>
      </c>
      <c r="G487">
        <v>55</v>
      </c>
      <c r="H487">
        <v>12.8</v>
      </c>
      <c r="I487">
        <v>33</v>
      </c>
      <c r="J487">
        <v>0.6</v>
      </c>
      <c r="K487">
        <f t="shared" si="7"/>
        <v>6.7</v>
      </c>
      <c r="L487" t="b">
        <v>1</v>
      </c>
      <c r="M487">
        <v>0</v>
      </c>
      <c r="N487">
        <v>0</v>
      </c>
      <c r="O487" t="b">
        <v>1</v>
      </c>
      <c r="P487">
        <v>0</v>
      </c>
      <c r="Q487">
        <v>0</v>
      </c>
      <c r="R487">
        <v>22.005323000000001</v>
      </c>
      <c r="T487">
        <v>21.773872000000001</v>
      </c>
      <c r="U487">
        <v>14.074425</v>
      </c>
      <c r="V487">
        <v>19.8</v>
      </c>
      <c r="W487">
        <v>52.317500000000003</v>
      </c>
      <c r="X487">
        <v>0.31077500000000002</v>
      </c>
      <c r="Y487">
        <v>0.31481661999999999</v>
      </c>
      <c r="Z487">
        <v>48.567500000000003</v>
      </c>
      <c r="AA487">
        <v>0.24490000000000001</v>
      </c>
      <c r="AB487">
        <v>0.25683499999999998</v>
      </c>
    </row>
    <row r="488" spans="1:28" x14ac:dyDescent="0.25">
      <c r="A488" t="s">
        <v>27</v>
      </c>
      <c r="B488" t="s">
        <v>28</v>
      </c>
      <c r="C488" s="2">
        <v>32629</v>
      </c>
      <c r="D488">
        <v>121</v>
      </c>
      <c r="E488">
        <v>2.5</v>
      </c>
      <c r="F488">
        <v>7.5</v>
      </c>
      <c r="G488">
        <v>55</v>
      </c>
      <c r="H488">
        <v>12.8</v>
      </c>
      <c r="I488">
        <v>40</v>
      </c>
      <c r="J488">
        <v>4.4000000000000004</v>
      </c>
      <c r="K488">
        <f t="shared" si="7"/>
        <v>8.6000000000000014</v>
      </c>
      <c r="L488" t="b">
        <v>1</v>
      </c>
      <c r="M488">
        <v>0.22</v>
      </c>
      <c r="N488">
        <v>5.6</v>
      </c>
      <c r="O488" t="b">
        <v>1</v>
      </c>
      <c r="P488">
        <v>0</v>
      </c>
      <c r="Q488">
        <v>0</v>
      </c>
      <c r="R488">
        <v>20.876508999999999</v>
      </c>
      <c r="T488">
        <v>20.817962999999999</v>
      </c>
      <c r="U488">
        <v>15.508800000000001</v>
      </c>
      <c r="V488">
        <v>13.5</v>
      </c>
      <c r="W488">
        <v>52.655000000000001</v>
      </c>
      <c r="X488">
        <v>0.32821250000000002</v>
      </c>
      <c r="Y488">
        <v>0.31443687999999997</v>
      </c>
      <c r="Z488">
        <v>47.93</v>
      </c>
      <c r="AA488">
        <v>0.26156249999999998</v>
      </c>
      <c r="AB488">
        <v>0.25772624999999999</v>
      </c>
    </row>
    <row r="489" spans="1:28" x14ac:dyDescent="0.25">
      <c r="A489" t="s">
        <v>27</v>
      </c>
      <c r="B489" t="s">
        <v>28</v>
      </c>
      <c r="C489" s="2">
        <v>32630</v>
      </c>
      <c r="D489">
        <v>122</v>
      </c>
      <c r="E489">
        <v>3.5</v>
      </c>
      <c r="F489">
        <v>8.5</v>
      </c>
      <c r="G489">
        <v>57</v>
      </c>
      <c r="H489">
        <v>13.9</v>
      </c>
      <c r="I489">
        <v>33</v>
      </c>
      <c r="J489">
        <v>0.6</v>
      </c>
      <c r="K489">
        <f t="shared" si="7"/>
        <v>7.25</v>
      </c>
      <c r="L489" t="b">
        <v>1</v>
      </c>
      <c r="M489">
        <v>0</v>
      </c>
      <c r="N489">
        <v>0</v>
      </c>
      <c r="O489" t="b">
        <v>1</v>
      </c>
      <c r="P489">
        <v>0</v>
      </c>
      <c r="Q489">
        <v>0</v>
      </c>
      <c r="R489">
        <v>20.925540000000002</v>
      </c>
      <c r="T489">
        <v>27.316734</v>
      </c>
      <c r="U489">
        <v>21.433274999999998</v>
      </c>
      <c r="V489">
        <v>19.224</v>
      </c>
      <c r="W489">
        <v>51.005000000000003</v>
      </c>
      <c r="X489">
        <v>0.31723331999999999</v>
      </c>
      <c r="Y489">
        <v>0.31345131999999998</v>
      </c>
      <c r="Z489">
        <v>49.392499999999998</v>
      </c>
      <c r="AA489">
        <v>0.25006666999999999</v>
      </c>
      <c r="AB489">
        <v>0.25591789999999998</v>
      </c>
    </row>
    <row r="490" spans="1:28" x14ac:dyDescent="0.25">
      <c r="A490" t="s">
        <v>27</v>
      </c>
      <c r="B490" t="s">
        <v>28</v>
      </c>
      <c r="C490" s="2">
        <v>32631</v>
      </c>
      <c r="D490">
        <v>123</v>
      </c>
      <c r="E490">
        <v>6.5</v>
      </c>
      <c r="F490">
        <v>11.5</v>
      </c>
      <c r="G490">
        <v>63</v>
      </c>
      <c r="H490">
        <v>17.2</v>
      </c>
      <c r="I490">
        <v>35</v>
      </c>
      <c r="J490">
        <v>1.7</v>
      </c>
      <c r="K490">
        <f t="shared" si="7"/>
        <v>9.4499999999999993</v>
      </c>
      <c r="L490" t="b">
        <v>1</v>
      </c>
      <c r="M490">
        <v>0</v>
      </c>
      <c r="N490">
        <v>0</v>
      </c>
      <c r="O490" t="b">
        <v>1</v>
      </c>
      <c r="P490">
        <v>0</v>
      </c>
      <c r="Q490">
        <v>0</v>
      </c>
      <c r="R490">
        <v>17.996365000000001</v>
      </c>
      <c r="T490">
        <v>28.618870000000001</v>
      </c>
      <c r="U490">
        <v>27.724276</v>
      </c>
      <c r="V490">
        <v>25.380001</v>
      </c>
      <c r="W490">
        <v>51.98</v>
      </c>
      <c r="X490">
        <v>0.30315417</v>
      </c>
      <c r="Y490">
        <v>0.31186905999999998</v>
      </c>
      <c r="Z490">
        <v>53.18</v>
      </c>
      <c r="AA490">
        <v>0.23753750000000001</v>
      </c>
      <c r="AB490">
        <v>0.25342500000000001</v>
      </c>
    </row>
    <row r="491" spans="1:28" x14ac:dyDescent="0.25">
      <c r="A491" t="s">
        <v>27</v>
      </c>
      <c r="B491" t="s">
        <v>28</v>
      </c>
      <c r="C491" s="2">
        <v>32632</v>
      </c>
      <c r="D491">
        <v>124</v>
      </c>
      <c r="E491">
        <v>8.5</v>
      </c>
      <c r="F491">
        <v>17.5</v>
      </c>
      <c r="G491">
        <v>67</v>
      </c>
      <c r="H491">
        <v>19.399999999999999</v>
      </c>
      <c r="I491">
        <v>48</v>
      </c>
      <c r="J491">
        <v>8.9</v>
      </c>
      <c r="K491">
        <f t="shared" si="7"/>
        <v>14.149999999999999</v>
      </c>
      <c r="L491" t="b">
        <v>1</v>
      </c>
      <c r="M491">
        <v>0.25</v>
      </c>
      <c r="N491">
        <v>6.4</v>
      </c>
      <c r="O491" t="b">
        <v>1</v>
      </c>
      <c r="P491">
        <v>0</v>
      </c>
      <c r="Q491">
        <v>0</v>
      </c>
      <c r="R491">
        <v>14.217768</v>
      </c>
      <c r="T491">
        <v>24.103327</v>
      </c>
      <c r="U491">
        <v>20.964825000000001</v>
      </c>
      <c r="V491">
        <v>11.52</v>
      </c>
      <c r="W491">
        <v>53.854999999999997</v>
      </c>
      <c r="X491">
        <v>0.35934168</v>
      </c>
      <c r="Y491">
        <v>0.31562778000000002</v>
      </c>
      <c r="Z491">
        <v>54.942500000000003</v>
      </c>
      <c r="AA491">
        <v>0.25342500000000001</v>
      </c>
      <c r="AB491">
        <v>0.25412249999999997</v>
      </c>
    </row>
    <row r="492" spans="1:28" x14ac:dyDescent="0.25">
      <c r="A492" t="s">
        <v>27</v>
      </c>
      <c r="B492" t="s">
        <v>28</v>
      </c>
      <c r="C492" s="2">
        <v>32633</v>
      </c>
      <c r="D492">
        <v>125</v>
      </c>
      <c r="E492">
        <v>7.5</v>
      </c>
      <c r="F492">
        <v>12.5</v>
      </c>
      <c r="G492">
        <v>65</v>
      </c>
      <c r="H492">
        <v>18.3</v>
      </c>
      <c r="I492">
        <v>37</v>
      </c>
      <c r="J492">
        <v>2.8</v>
      </c>
      <c r="K492">
        <f t="shared" si="7"/>
        <v>10.55</v>
      </c>
      <c r="L492" t="b">
        <v>1</v>
      </c>
      <c r="M492">
        <v>0.08</v>
      </c>
      <c r="N492">
        <v>2</v>
      </c>
      <c r="O492" t="b">
        <v>1</v>
      </c>
      <c r="P492">
        <v>0</v>
      </c>
      <c r="Q492">
        <v>0</v>
      </c>
      <c r="R492">
        <v>24.79842</v>
      </c>
      <c r="T492">
        <v>24.994758999999998</v>
      </c>
      <c r="U492">
        <v>25.170074</v>
      </c>
      <c r="V492">
        <v>22.391998000000001</v>
      </c>
      <c r="W492">
        <v>52.392499999999998</v>
      </c>
      <c r="X492">
        <v>0.34629583000000003</v>
      </c>
      <c r="Y492">
        <v>0.31588483000000001</v>
      </c>
      <c r="Z492">
        <v>49.6175</v>
      </c>
      <c r="AA492">
        <v>0.24554582999999999</v>
      </c>
      <c r="AB492">
        <v>0.25333457999999998</v>
      </c>
    </row>
    <row r="493" spans="1:28" x14ac:dyDescent="0.25">
      <c r="A493" t="s">
        <v>27</v>
      </c>
      <c r="B493" t="s">
        <v>28</v>
      </c>
      <c r="C493" s="2">
        <v>32634</v>
      </c>
      <c r="D493">
        <v>126</v>
      </c>
      <c r="E493">
        <v>2.5</v>
      </c>
      <c r="F493">
        <v>7.5</v>
      </c>
      <c r="G493">
        <v>55</v>
      </c>
      <c r="H493">
        <v>12.8</v>
      </c>
      <c r="I493">
        <v>29</v>
      </c>
      <c r="J493">
        <v>-1.7</v>
      </c>
      <c r="K493">
        <f t="shared" si="7"/>
        <v>5.5500000000000007</v>
      </c>
      <c r="L493" t="b">
        <v>1</v>
      </c>
      <c r="M493">
        <v>0</v>
      </c>
      <c r="N493">
        <v>0</v>
      </c>
      <c r="O493" t="b">
        <v>1</v>
      </c>
      <c r="P493">
        <v>0</v>
      </c>
      <c r="Q493">
        <v>0</v>
      </c>
      <c r="R493">
        <v>26.09496</v>
      </c>
      <c r="T493">
        <v>27.107078999999999</v>
      </c>
      <c r="U493">
        <v>13.898250000000001</v>
      </c>
      <c r="V493">
        <v>16.847999999999999</v>
      </c>
      <c r="W493">
        <v>47.854999999999997</v>
      </c>
      <c r="X493">
        <v>0.32730832999999998</v>
      </c>
      <c r="Y493">
        <v>0.31444719999999998</v>
      </c>
      <c r="Z493">
        <v>41.555</v>
      </c>
      <c r="AA493">
        <v>0.23262917</v>
      </c>
      <c r="AB493">
        <v>0.25111289999999997</v>
      </c>
    </row>
    <row r="494" spans="1:28" x14ac:dyDescent="0.25">
      <c r="A494" t="s">
        <v>27</v>
      </c>
      <c r="B494" t="s">
        <v>28</v>
      </c>
      <c r="C494" s="2">
        <v>32635</v>
      </c>
      <c r="D494">
        <v>127</v>
      </c>
      <c r="E494">
        <v>9.5</v>
      </c>
      <c r="F494">
        <v>14.5</v>
      </c>
      <c r="G494">
        <v>69</v>
      </c>
      <c r="H494">
        <v>20.6</v>
      </c>
      <c r="I494">
        <v>35</v>
      </c>
      <c r="J494">
        <v>1.7</v>
      </c>
      <c r="K494">
        <f t="shared" si="7"/>
        <v>11.15</v>
      </c>
      <c r="L494" t="b">
        <v>1</v>
      </c>
      <c r="M494">
        <v>0</v>
      </c>
      <c r="N494">
        <v>0</v>
      </c>
      <c r="O494" t="b">
        <v>1</v>
      </c>
      <c r="P494">
        <v>0</v>
      </c>
      <c r="Q494">
        <v>0</v>
      </c>
      <c r="R494">
        <v>27.961092000000001</v>
      </c>
      <c r="T494">
        <v>26.993804999999998</v>
      </c>
      <c r="U494">
        <v>31.031099999999999</v>
      </c>
      <c r="V494">
        <v>26.603999999999999</v>
      </c>
      <c r="W494">
        <v>53.104999999999997</v>
      </c>
      <c r="X494">
        <v>0.30961250000000001</v>
      </c>
      <c r="Y494">
        <v>0.3115965</v>
      </c>
      <c r="Z494">
        <v>47.817500000000003</v>
      </c>
      <c r="AA494">
        <v>0.23004584</v>
      </c>
      <c r="AB494">
        <v>0.24887833000000001</v>
      </c>
    </row>
    <row r="495" spans="1:28" x14ac:dyDescent="0.25">
      <c r="A495" t="s">
        <v>27</v>
      </c>
      <c r="B495" t="s">
        <v>28</v>
      </c>
      <c r="C495" s="2">
        <v>32636</v>
      </c>
      <c r="D495">
        <v>128</v>
      </c>
      <c r="E495">
        <v>11</v>
      </c>
      <c r="F495">
        <v>20.5</v>
      </c>
      <c r="G495">
        <v>72</v>
      </c>
      <c r="H495">
        <v>22.2</v>
      </c>
      <c r="I495">
        <v>49</v>
      </c>
      <c r="J495">
        <v>9.4</v>
      </c>
      <c r="K495">
        <f t="shared" si="7"/>
        <v>15.8</v>
      </c>
      <c r="L495" t="b">
        <v>1</v>
      </c>
      <c r="M495">
        <v>1E-4</v>
      </c>
      <c r="N495">
        <v>0</v>
      </c>
      <c r="O495" t="b">
        <v>1</v>
      </c>
      <c r="P495">
        <v>0</v>
      </c>
      <c r="Q495">
        <v>0</v>
      </c>
      <c r="R495">
        <v>14.396724000000001</v>
      </c>
      <c r="T495">
        <v>12.050782</v>
      </c>
      <c r="U495">
        <v>17.490600000000001</v>
      </c>
      <c r="V495">
        <v>8.8919999999999995</v>
      </c>
      <c r="W495">
        <v>55.467500000000001</v>
      </c>
      <c r="X495">
        <v>0.30354165999999999</v>
      </c>
      <c r="Y495">
        <v>0.30867990000000001</v>
      </c>
      <c r="Z495">
        <v>55.2425</v>
      </c>
      <c r="AA495">
        <v>0.22823750000000001</v>
      </c>
      <c r="AB495">
        <v>0.24656624999999999</v>
      </c>
    </row>
    <row r="496" spans="1:28" x14ac:dyDescent="0.25">
      <c r="A496" t="s">
        <v>27</v>
      </c>
      <c r="B496" t="s">
        <v>28</v>
      </c>
      <c r="C496" s="2">
        <v>32637</v>
      </c>
      <c r="D496">
        <v>129</v>
      </c>
      <c r="E496">
        <v>10.5</v>
      </c>
      <c r="F496">
        <v>17</v>
      </c>
      <c r="G496">
        <v>71</v>
      </c>
      <c r="H496">
        <v>21.7</v>
      </c>
      <c r="I496">
        <v>43</v>
      </c>
      <c r="J496">
        <v>6.1</v>
      </c>
      <c r="K496">
        <f t="shared" si="7"/>
        <v>13.899999999999999</v>
      </c>
      <c r="L496" t="b">
        <v>1</v>
      </c>
      <c r="M496">
        <v>0</v>
      </c>
      <c r="N496">
        <v>0</v>
      </c>
      <c r="O496" t="b">
        <v>1</v>
      </c>
      <c r="P496">
        <v>0</v>
      </c>
      <c r="Q496">
        <v>0</v>
      </c>
      <c r="R496">
        <v>26.047332999999998</v>
      </c>
      <c r="T496">
        <v>29.126480000000001</v>
      </c>
      <c r="U496">
        <v>26.092124999999999</v>
      </c>
      <c r="V496">
        <v>28.44</v>
      </c>
      <c r="W496">
        <v>56.817500000000003</v>
      </c>
      <c r="X496">
        <v>0.31800833000000001</v>
      </c>
      <c r="Y496">
        <v>0.30917721999999997</v>
      </c>
      <c r="Z496">
        <v>55.2425</v>
      </c>
      <c r="AA496">
        <v>0.22642915999999999</v>
      </c>
      <c r="AB496">
        <v>0.24452541999999999</v>
      </c>
    </row>
    <row r="497" spans="1:28" x14ac:dyDescent="0.25">
      <c r="A497" t="s">
        <v>27</v>
      </c>
      <c r="B497" t="s">
        <v>28</v>
      </c>
      <c r="C497" s="2">
        <v>32638</v>
      </c>
      <c r="D497">
        <v>130</v>
      </c>
      <c r="E497">
        <v>11.5</v>
      </c>
      <c r="F497">
        <v>17.5</v>
      </c>
      <c r="G497">
        <v>73</v>
      </c>
      <c r="H497">
        <v>22.8</v>
      </c>
      <c r="I497">
        <v>42</v>
      </c>
      <c r="J497">
        <v>5.6</v>
      </c>
      <c r="K497">
        <f t="shared" si="7"/>
        <v>14.2</v>
      </c>
      <c r="L497" t="b">
        <v>1</v>
      </c>
      <c r="M497">
        <v>0</v>
      </c>
      <c r="N497">
        <v>0</v>
      </c>
      <c r="O497" t="b">
        <v>1</v>
      </c>
      <c r="P497">
        <v>0</v>
      </c>
      <c r="Q497">
        <v>0</v>
      </c>
      <c r="R497">
        <v>24.175799999999999</v>
      </c>
      <c r="T497">
        <v>26.794906999999998</v>
      </c>
      <c r="U497">
        <v>31.596074999999999</v>
      </c>
      <c r="V497">
        <v>28.728000000000002</v>
      </c>
      <c r="W497">
        <v>57.53</v>
      </c>
      <c r="X497">
        <v>0.29966667000000002</v>
      </c>
      <c r="Y497">
        <v>0.30618830000000002</v>
      </c>
      <c r="Z497">
        <v>55.73</v>
      </c>
      <c r="AA497">
        <v>0.22255416</v>
      </c>
      <c r="AB497">
        <v>0.24247167</v>
      </c>
    </row>
    <row r="498" spans="1:28" x14ac:dyDescent="0.25">
      <c r="A498" t="s">
        <v>27</v>
      </c>
      <c r="B498" t="s">
        <v>28</v>
      </c>
      <c r="C498" s="2">
        <v>32639</v>
      </c>
      <c r="D498">
        <v>131</v>
      </c>
      <c r="E498">
        <v>11.5</v>
      </c>
      <c r="F498">
        <v>16.5</v>
      </c>
      <c r="G498">
        <v>73</v>
      </c>
      <c r="H498">
        <v>22.8</v>
      </c>
      <c r="I498">
        <v>40</v>
      </c>
      <c r="J498">
        <v>4.4000000000000004</v>
      </c>
      <c r="K498">
        <f t="shared" si="7"/>
        <v>13.600000000000001</v>
      </c>
      <c r="L498" t="b">
        <v>1</v>
      </c>
      <c r="M498">
        <v>0</v>
      </c>
      <c r="N498">
        <v>0</v>
      </c>
      <c r="O498" t="b">
        <v>1</v>
      </c>
      <c r="P498">
        <v>0</v>
      </c>
      <c r="Q498">
        <v>0</v>
      </c>
      <c r="R498">
        <v>29.594591000000001</v>
      </c>
      <c r="T498">
        <v>28.389294</v>
      </c>
      <c r="U498">
        <v>32.229900000000001</v>
      </c>
      <c r="V498">
        <v>29.7</v>
      </c>
      <c r="W498">
        <v>58.954999999999998</v>
      </c>
      <c r="X498">
        <v>0.2840375</v>
      </c>
      <c r="Y498">
        <v>0.30264136000000003</v>
      </c>
      <c r="Z498">
        <v>55.542499999999997</v>
      </c>
      <c r="AA498">
        <v>0.21919583000000001</v>
      </c>
      <c r="AB498">
        <v>0.24015959000000001</v>
      </c>
    </row>
    <row r="499" spans="1:28" x14ac:dyDescent="0.25">
      <c r="A499" t="s">
        <v>27</v>
      </c>
      <c r="B499" t="s">
        <v>28</v>
      </c>
      <c r="C499" s="2">
        <v>32640</v>
      </c>
      <c r="D499">
        <v>132</v>
      </c>
      <c r="E499">
        <v>14</v>
      </c>
      <c r="F499">
        <v>21</v>
      </c>
      <c r="G499">
        <v>78</v>
      </c>
      <c r="H499">
        <v>25.6</v>
      </c>
      <c r="I499">
        <v>44</v>
      </c>
      <c r="J499">
        <v>6.7</v>
      </c>
      <c r="K499">
        <f t="shared" si="7"/>
        <v>16.150000000000002</v>
      </c>
      <c r="L499" t="b">
        <v>1</v>
      </c>
      <c r="M499">
        <v>0</v>
      </c>
      <c r="N499">
        <v>0</v>
      </c>
      <c r="O499" t="b">
        <v>1</v>
      </c>
      <c r="P499">
        <v>0</v>
      </c>
      <c r="Q499">
        <v>0</v>
      </c>
      <c r="R499">
        <v>29.491883999999999</v>
      </c>
      <c r="T499">
        <v>30.045304999999999</v>
      </c>
      <c r="U499">
        <v>32.288623999999999</v>
      </c>
      <c r="V499">
        <v>30.456</v>
      </c>
      <c r="W499">
        <v>60.1175</v>
      </c>
      <c r="X499">
        <v>0.26866665000000001</v>
      </c>
      <c r="Y499">
        <v>0.29899242999999998</v>
      </c>
      <c r="Z499">
        <v>56.104999999999997</v>
      </c>
      <c r="AA499">
        <v>0.21557916999999999</v>
      </c>
      <c r="AB499">
        <v>0.23836415999999999</v>
      </c>
    </row>
    <row r="500" spans="1:28" x14ac:dyDescent="0.25">
      <c r="A500" t="s">
        <v>27</v>
      </c>
      <c r="B500" t="s">
        <v>28</v>
      </c>
      <c r="C500" s="2">
        <v>32641</v>
      </c>
      <c r="D500">
        <v>133</v>
      </c>
      <c r="E500">
        <v>14</v>
      </c>
      <c r="F500">
        <v>21</v>
      </c>
      <c r="G500">
        <v>78</v>
      </c>
      <c r="H500">
        <v>25.6</v>
      </c>
      <c r="I500">
        <v>44</v>
      </c>
      <c r="J500">
        <v>6.7</v>
      </c>
      <c r="K500">
        <f t="shared" si="7"/>
        <v>16.150000000000002</v>
      </c>
      <c r="L500" t="b">
        <v>1</v>
      </c>
      <c r="M500">
        <v>0</v>
      </c>
      <c r="N500">
        <v>0</v>
      </c>
      <c r="O500" t="b">
        <v>1</v>
      </c>
      <c r="P500">
        <v>0</v>
      </c>
      <c r="Q500">
        <v>0</v>
      </c>
      <c r="R500">
        <v>25.571268</v>
      </c>
      <c r="T500">
        <v>28.896252</v>
      </c>
      <c r="U500">
        <v>28.342575</v>
      </c>
      <c r="V500">
        <v>25.74</v>
      </c>
      <c r="W500">
        <v>60.68</v>
      </c>
      <c r="X500">
        <v>0.25484583</v>
      </c>
      <c r="Y500">
        <v>0.29527372000000002</v>
      </c>
      <c r="Z500">
        <v>57.792499999999997</v>
      </c>
      <c r="AA500">
        <v>0.21299583</v>
      </c>
      <c r="AB500">
        <v>0.23620708000000001</v>
      </c>
    </row>
    <row r="501" spans="1:28" x14ac:dyDescent="0.25">
      <c r="A501" t="s">
        <v>27</v>
      </c>
      <c r="B501" t="s">
        <v>28</v>
      </c>
      <c r="C501" s="2">
        <v>32642</v>
      </c>
      <c r="D501">
        <v>134</v>
      </c>
      <c r="E501">
        <v>12.5</v>
      </c>
      <c r="F501">
        <v>22.5</v>
      </c>
      <c r="G501">
        <v>75</v>
      </c>
      <c r="H501">
        <v>23.9</v>
      </c>
      <c r="I501">
        <v>50</v>
      </c>
      <c r="J501">
        <v>10</v>
      </c>
      <c r="K501">
        <f t="shared" si="7"/>
        <v>16.95</v>
      </c>
      <c r="L501" t="b">
        <v>1</v>
      </c>
      <c r="M501">
        <v>0</v>
      </c>
      <c r="N501">
        <v>0</v>
      </c>
      <c r="O501" t="b">
        <v>1</v>
      </c>
      <c r="P501">
        <v>0</v>
      </c>
      <c r="Q501">
        <v>0</v>
      </c>
      <c r="R501">
        <v>25.094988000000001</v>
      </c>
      <c r="T501">
        <v>28.828588</v>
      </c>
      <c r="U501">
        <v>23.930775000000001</v>
      </c>
      <c r="V501">
        <v>22.248000000000001</v>
      </c>
      <c r="W501">
        <v>63.1175</v>
      </c>
      <c r="X501">
        <v>0.24619167</v>
      </c>
      <c r="Y501">
        <v>0.29246303000000001</v>
      </c>
      <c r="Z501">
        <v>60.417499999999997</v>
      </c>
      <c r="AA501">
        <v>0.21028334000000001</v>
      </c>
      <c r="AB501">
        <v>0.23492834000000001</v>
      </c>
    </row>
    <row r="502" spans="1:28" x14ac:dyDescent="0.25">
      <c r="A502" t="s">
        <v>27</v>
      </c>
      <c r="B502" t="s">
        <v>28</v>
      </c>
      <c r="C502" s="2">
        <v>32643</v>
      </c>
      <c r="D502">
        <v>135</v>
      </c>
      <c r="E502">
        <v>15</v>
      </c>
      <c r="F502">
        <v>23.5</v>
      </c>
      <c r="G502">
        <v>80</v>
      </c>
      <c r="H502">
        <v>26.7</v>
      </c>
      <c r="I502">
        <v>47</v>
      </c>
      <c r="J502">
        <v>8.3000000000000007</v>
      </c>
      <c r="K502">
        <f t="shared" si="7"/>
        <v>17.5</v>
      </c>
      <c r="L502" t="b">
        <v>1</v>
      </c>
      <c r="M502">
        <v>0</v>
      </c>
      <c r="N502">
        <v>0</v>
      </c>
      <c r="O502" t="b">
        <v>1</v>
      </c>
      <c r="P502">
        <v>0</v>
      </c>
      <c r="Q502">
        <v>0</v>
      </c>
      <c r="R502">
        <v>22.882933000000001</v>
      </c>
      <c r="T502">
        <v>29.126484000000001</v>
      </c>
      <c r="U502">
        <v>31.192425</v>
      </c>
      <c r="V502">
        <v>20.268000000000001</v>
      </c>
      <c r="W502">
        <v>63.68</v>
      </c>
      <c r="X502">
        <v>0.23727915999999999</v>
      </c>
      <c r="Y502">
        <v>0.28926230000000003</v>
      </c>
      <c r="Z502">
        <v>62.067500000000003</v>
      </c>
      <c r="AA502">
        <v>0.20834583000000001</v>
      </c>
      <c r="AB502">
        <v>0.23275833000000001</v>
      </c>
    </row>
    <row r="503" spans="1:28" x14ac:dyDescent="0.25">
      <c r="A503" t="s">
        <v>27</v>
      </c>
      <c r="B503" t="s">
        <v>28</v>
      </c>
      <c r="C503" s="2">
        <v>32644</v>
      </c>
      <c r="D503">
        <v>136</v>
      </c>
      <c r="E503">
        <v>18.5</v>
      </c>
      <c r="F503">
        <v>28.5</v>
      </c>
      <c r="G503">
        <v>83</v>
      </c>
      <c r="H503">
        <v>28.3</v>
      </c>
      <c r="I503">
        <v>54</v>
      </c>
      <c r="J503">
        <v>12.2</v>
      </c>
      <c r="K503">
        <f t="shared" si="7"/>
        <v>20.25</v>
      </c>
      <c r="L503" t="b">
        <v>1</v>
      </c>
      <c r="M503">
        <v>0</v>
      </c>
      <c r="N503">
        <v>0</v>
      </c>
      <c r="O503" t="b">
        <v>1</v>
      </c>
      <c r="P503">
        <v>0</v>
      </c>
      <c r="Q503">
        <v>0</v>
      </c>
      <c r="R503">
        <v>26.32122</v>
      </c>
      <c r="T503">
        <v>27.174353</v>
      </c>
      <c r="U503">
        <v>31.32405</v>
      </c>
      <c r="V503">
        <v>23.472000000000001</v>
      </c>
      <c r="W503">
        <v>66.605000000000004</v>
      </c>
      <c r="X503">
        <v>0.22681667</v>
      </c>
      <c r="Y503">
        <v>0.28605767999999998</v>
      </c>
      <c r="Z503">
        <v>64.73</v>
      </c>
      <c r="AA503">
        <v>0.20498749999999999</v>
      </c>
      <c r="AB503">
        <v>0.23118250000000001</v>
      </c>
    </row>
    <row r="504" spans="1:28" x14ac:dyDescent="0.25">
      <c r="A504" t="s">
        <v>27</v>
      </c>
      <c r="B504" t="s">
        <v>28</v>
      </c>
      <c r="C504" s="2">
        <v>32645</v>
      </c>
      <c r="D504">
        <v>137</v>
      </c>
      <c r="E504">
        <v>19</v>
      </c>
      <c r="F504">
        <v>29</v>
      </c>
      <c r="G504">
        <v>82</v>
      </c>
      <c r="H504">
        <v>27.8</v>
      </c>
      <c r="I504">
        <v>56</v>
      </c>
      <c r="J504">
        <v>13.3</v>
      </c>
      <c r="K504">
        <f t="shared" si="7"/>
        <v>20.55</v>
      </c>
      <c r="L504" t="b">
        <v>1</v>
      </c>
      <c r="M504">
        <v>0</v>
      </c>
      <c r="N504">
        <v>0</v>
      </c>
      <c r="O504" t="b">
        <v>1</v>
      </c>
      <c r="P504">
        <v>0</v>
      </c>
      <c r="Q504">
        <v>0</v>
      </c>
      <c r="R504">
        <v>20.670012</v>
      </c>
      <c r="T504">
        <v>17.711781999999999</v>
      </c>
      <c r="U504">
        <v>25.017524999999999</v>
      </c>
      <c r="V504">
        <v>21.6</v>
      </c>
      <c r="W504">
        <v>68.067499999999995</v>
      </c>
      <c r="X504">
        <v>0.21583749999999999</v>
      </c>
      <c r="Y504">
        <v>0.282472</v>
      </c>
      <c r="Z504">
        <v>64.767499999999998</v>
      </c>
      <c r="AA504">
        <v>0.20240416999999999</v>
      </c>
      <c r="AB504">
        <v>0.22933540999999999</v>
      </c>
    </row>
    <row r="505" spans="1:28" x14ac:dyDescent="0.25">
      <c r="A505" t="s">
        <v>27</v>
      </c>
      <c r="B505" t="s">
        <v>28</v>
      </c>
      <c r="C505" s="2">
        <v>32646</v>
      </c>
      <c r="D505">
        <v>138</v>
      </c>
      <c r="E505">
        <v>17.5</v>
      </c>
      <c r="F505">
        <v>27.5</v>
      </c>
      <c r="G505">
        <v>77</v>
      </c>
      <c r="H505">
        <v>25</v>
      </c>
      <c r="I505">
        <v>58</v>
      </c>
      <c r="J505">
        <v>14.4</v>
      </c>
      <c r="K505">
        <f t="shared" si="7"/>
        <v>19.7</v>
      </c>
      <c r="L505" t="b">
        <v>1</v>
      </c>
      <c r="M505">
        <v>0.44</v>
      </c>
      <c r="N505">
        <v>11.2</v>
      </c>
      <c r="O505" t="b">
        <v>1</v>
      </c>
      <c r="P505">
        <v>0</v>
      </c>
      <c r="Q505">
        <v>0</v>
      </c>
      <c r="R505">
        <v>8.4716280000000008</v>
      </c>
      <c r="T505">
        <v>15.551278</v>
      </c>
      <c r="U505">
        <v>14.964074999999999</v>
      </c>
      <c r="V505">
        <v>7.1639999999999997</v>
      </c>
      <c r="W505">
        <v>64.58</v>
      </c>
      <c r="X505">
        <v>0.24748333</v>
      </c>
      <c r="Y505">
        <v>0.28209484000000001</v>
      </c>
      <c r="Z505">
        <v>62.7425</v>
      </c>
      <c r="AA505">
        <v>0.25691249999999999</v>
      </c>
      <c r="AB505">
        <v>0.23622000000000001</v>
      </c>
    </row>
    <row r="506" spans="1:28" x14ac:dyDescent="0.25">
      <c r="A506" t="s">
        <v>27</v>
      </c>
      <c r="B506" t="s">
        <v>28</v>
      </c>
      <c r="C506" s="2">
        <v>32647</v>
      </c>
      <c r="D506">
        <v>139</v>
      </c>
      <c r="E506">
        <v>17.5</v>
      </c>
      <c r="F506">
        <v>27.5</v>
      </c>
      <c r="G506">
        <v>78</v>
      </c>
      <c r="H506">
        <v>25.6</v>
      </c>
      <c r="I506">
        <v>57</v>
      </c>
      <c r="J506">
        <v>13.9</v>
      </c>
      <c r="K506">
        <f t="shared" si="7"/>
        <v>19.75</v>
      </c>
      <c r="L506" t="b">
        <v>1</v>
      </c>
      <c r="M506">
        <v>0.56000000000000005</v>
      </c>
      <c r="N506">
        <v>14.2</v>
      </c>
      <c r="O506" t="b">
        <v>1</v>
      </c>
      <c r="P506">
        <v>0</v>
      </c>
      <c r="Q506">
        <v>0</v>
      </c>
      <c r="R506">
        <v>11.939399999999999</v>
      </c>
      <c r="T506">
        <v>14.737303000000001</v>
      </c>
      <c r="U506">
        <v>20.401875</v>
      </c>
      <c r="V506">
        <v>17.532</v>
      </c>
      <c r="W506">
        <v>65.667500000000004</v>
      </c>
      <c r="X506">
        <v>0.31607081999999997</v>
      </c>
      <c r="Y506">
        <v>0.28749271999999998</v>
      </c>
      <c r="Z506">
        <v>66.53</v>
      </c>
      <c r="AA506">
        <v>0.25523335000000003</v>
      </c>
      <c r="AB506">
        <v>0.24077957999999999</v>
      </c>
    </row>
    <row r="507" spans="1:28" x14ac:dyDescent="0.25">
      <c r="A507" t="s">
        <v>27</v>
      </c>
      <c r="B507" t="s">
        <v>28</v>
      </c>
      <c r="C507" s="2">
        <v>32648</v>
      </c>
      <c r="D507">
        <v>140</v>
      </c>
      <c r="E507">
        <v>14</v>
      </c>
      <c r="F507">
        <v>22</v>
      </c>
      <c r="G507">
        <v>78</v>
      </c>
      <c r="H507">
        <v>25.6</v>
      </c>
      <c r="I507">
        <v>46</v>
      </c>
      <c r="J507">
        <v>7.8</v>
      </c>
      <c r="K507">
        <f t="shared" si="7"/>
        <v>16.7</v>
      </c>
      <c r="L507" t="b">
        <v>1</v>
      </c>
      <c r="M507">
        <v>0</v>
      </c>
      <c r="N507">
        <v>0</v>
      </c>
      <c r="O507" t="b">
        <v>1</v>
      </c>
      <c r="P507">
        <v>0</v>
      </c>
      <c r="Q507">
        <v>0</v>
      </c>
      <c r="R507">
        <v>30.463127</v>
      </c>
      <c r="T507">
        <v>31.420684999999999</v>
      </c>
      <c r="U507">
        <v>33.083775000000003</v>
      </c>
      <c r="V507">
        <v>31.788</v>
      </c>
      <c r="W507">
        <v>65.855000000000004</v>
      </c>
      <c r="X507">
        <v>0.30470416</v>
      </c>
      <c r="Y507">
        <v>0.28684428000000001</v>
      </c>
      <c r="Z507">
        <v>64.355000000000004</v>
      </c>
      <c r="AA507">
        <v>0.23857084000000001</v>
      </c>
      <c r="AB507">
        <v>0.23899709</v>
      </c>
    </row>
    <row r="508" spans="1:28" x14ac:dyDescent="0.25">
      <c r="A508" t="s">
        <v>27</v>
      </c>
      <c r="B508" t="s">
        <v>28</v>
      </c>
      <c r="C508" s="2">
        <v>32649</v>
      </c>
      <c r="D508">
        <v>141</v>
      </c>
      <c r="E508">
        <v>14</v>
      </c>
      <c r="F508">
        <v>23.5</v>
      </c>
      <c r="G508">
        <v>78</v>
      </c>
      <c r="H508">
        <v>25.6</v>
      </c>
      <c r="I508">
        <v>49</v>
      </c>
      <c r="J508">
        <v>9.4</v>
      </c>
      <c r="K508">
        <f t="shared" si="7"/>
        <v>17.5</v>
      </c>
      <c r="L508" t="b">
        <v>1</v>
      </c>
      <c r="M508">
        <v>0</v>
      </c>
      <c r="N508">
        <v>0</v>
      </c>
      <c r="O508" t="b">
        <v>1</v>
      </c>
      <c r="P508">
        <v>0</v>
      </c>
      <c r="Q508">
        <v>0</v>
      </c>
      <c r="R508">
        <v>22.781412</v>
      </c>
      <c r="T508">
        <v>14.017852</v>
      </c>
      <c r="U508">
        <v>31.8249</v>
      </c>
      <c r="V508">
        <v>24.263999999999999</v>
      </c>
      <c r="W508">
        <v>65.892499999999998</v>
      </c>
      <c r="X508">
        <v>0.276675</v>
      </c>
      <c r="Y508">
        <v>0.28258436999999997</v>
      </c>
      <c r="Z508">
        <v>61.842500000000001</v>
      </c>
      <c r="AA508">
        <v>0.22836666999999999</v>
      </c>
      <c r="AB508">
        <v>0.23623292000000001</v>
      </c>
    </row>
    <row r="509" spans="1:28" x14ac:dyDescent="0.25">
      <c r="A509" t="s">
        <v>27</v>
      </c>
      <c r="B509" t="s">
        <v>28</v>
      </c>
      <c r="C509" s="2">
        <v>32650</v>
      </c>
      <c r="D509">
        <v>142</v>
      </c>
      <c r="E509">
        <v>14</v>
      </c>
      <c r="F509">
        <v>24</v>
      </c>
      <c r="G509">
        <v>76</v>
      </c>
      <c r="H509">
        <v>24.4</v>
      </c>
      <c r="I509">
        <v>52</v>
      </c>
      <c r="J509">
        <v>11.1</v>
      </c>
      <c r="K509">
        <f t="shared" si="7"/>
        <v>17.75</v>
      </c>
      <c r="L509" t="b">
        <v>1</v>
      </c>
      <c r="M509">
        <v>0</v>
      </c>
      <c r="N509">
        <v>0</v>
      </c>
      <c r="O509" t="b">
        <v>1</v>
      </c>
      <c r="P509">
        <v>0</v>
      </c>
      <c r="Q509">
        <v>0</v>
      </c>
      <c r="R509">
        <v>22.333645000000001</v>
      </c>
      <c r="T509">
        <v>27.975159999999999</v>
      </c>
      <c r="U509">
        <v>31.883624999999999</v>
      </c>
      <c r="V509">
        <v>23.363997999999999</v>
      </c>
      <c r="W509">
        <v>65.967500000000001</v>
      </c>
      <c r="X509">
        <v>0.28778332000000001</v>
      </c>
      <c r="Y509">
        <v>0.28206384000000001</v>
      </c>
      <c r="Z509">
        <v>64.355000000000004</v>
      </c>
      <c r="AA509">
        <v>0.22320000000000001</v>
      </c>
      <c r="AB509">
        <v>0.23436000000000001</v>
      </c>
    </row>
    <row r="510" spans="1:28" x14ac:dyDescent="0.25">
      <c r="A510" t="s">
        <v>27</v>
      </c>
      <c r="B510" t="s">
        <v>28</v>
      </c>
      <c r="C510" s="2">
        <v>32651</v>
      </c>
      <c r="D510">
        <v>143</v>
      </c>
      <c r="E510">
        <v>17.5</v>
      </c>
      <c r="F510">
        <v>27.5</v>
      </c>
      <c r="G510">
        <v>83</v>
      </c>
      <c r="H510">
        <v>28.3</v>
      </c>
      <c r="I510">
        <v>52</v>
      </c>
      <c r="J510">
        <v>11.1</v>
      </c>
      <c r="K510">
        <f t="shared" si="7"/>
        <v>19.7</v>
      </c>
      <c r="L510" t="b">
        <v>1</v>
      </c>
      <c r="M510">
        <v>0</v>
      </c>
      <c r="N510">
        <v>0</v>
      </c>
      <c r="O510" t="b">
        <v>1</v>
      </c>
      <c r="P510">
        <v>0</v>
      </c>
      <c r="Q510">
        <v>0</v>
      </c>
      <c r="R510">
        <v>23.886790999999999</v>
      </c>
      <c r="T510">
        <v>19.746849999999998</v>
      </c>
      <c r="U510">
        <v>30.883274</v>
      </c>
      <c r="V510">
        <v>15.947998999999999</v>
      </c>
      <c r="W510">
        <v>68.367500000000007</v>
      </c>
      <c r="X510">
        <v>0.2883</v>
      </c>
      <c r="Y510">
        <v>0.28021675000000001</v>
      </c>
      <c r="Z510">
        <v>68.405000000000001</v>
      </c>
      <c r="AA510">
        <v>0.22022916000000001</v>
      </c>
      <c r="AB510">
        <v>0.23231916</v>
      </c>
    </row>
    <row r="511" spans="1:28" x14ac:dyDescent="0.25">
      <c r="A511" t="s">
        <v>27</v>
      </c>
      <c r="B511" t="s">
        <v>28</v>
      </c>
      <c r="C511" s="2">
        <v>32652</v>
      </c>
      <c r="D511">
        <v>144</v>
      </c>
      <c r="E511">
        <v>21</v>
      </c>
      <c r="F511">
        <v>31</v>
      </c>
      <c r="G511">
        <v>84</v>
      </c>
      <c r="H511">
        <v>28.9</v>
      </c>
      <c r="I511">
        <v>58</v>
      </c>
      <c r="J511">
        <v>14.4</v>
      </c>
      <c r="K511">
        <f t="shared" si="7"/>
        <v>21.65</v>
      </c>
      <c r="L511" t="b">
        <v>1</v>
      </c>
      <c r="M511">
        <v>2.25</v>
      </c>
      <c r="N511">
        <v>57.2</v>
      </c>
      <c r="O511" t="b">
        <v>1</v>
      </c>
      <c r="P511">
        <v>0</v>
      </c>
      <c r="Q511">
        <v>0</v>
      </c>
      <c r="R511">
        <v>14.216472</v>
      </c>
      <c r="T511">
        <v>21.169364999999999</v>
      </c>
      <c r="U511">
        <v>27.069524999999999</v>
      </c>
      <c r="V511">
        <v>10.007999</v>
      </c>
      <c r="W511">
        <v>68.817499999999995</v>
      </c>
      <c r="X511">
        <v>0.39809167000000001</v>
      </c>
      <c r="Y511">
        <v>0.31004779999999998</v>
      </c>
      <c r="Z511">
        <v>73.842500000000001</v>
      </c>
      <c r="AA511">
        <v>0.29307917</v>
      </c>
      <c r="AB511">
        <v>0.26021916</v>
      </c>
    </row>
    <row r="512" spans="1:28" x14ac:dyDescent="0.25">
      <c r="A512" t="s">
        <v>27</v>
      </c>
      <c r="B512" t="s">
        <v>28</v>
      </c>
      <c r="C512" s="2">
        <v>32653</v>
      </c>
      <c r="D512">
        <v>145</v>
      </c>
      <c r="E512">
        <v>16</v>
      </c>
      <c r="F512">
        <v>26</v>
      </c>
      <c r="G512">
        <v>81</v>
      </c>
      <c r="H512">
        <v>27.2</v>
      </c>
      <c r="I512">
        <v>51</v>
      </c>
      <c r="J512">
        <v>10.6</v>
      </c>
      <c r="K512">
        <f t="shared" si="7"/>
        <v>18.899999999999999</v>
      </c>
      <c r="L512" t="b">
        <v>1</v>
      </c>
      <c r="M512">
        <v>0</v>
      </c>
      <c r="N512">
        <v>0</v>
      </c>
      <c r="O512" t="b">
        <v>1</v>
      </c>
      <c r="P512">
        <v>0</v>
      </c>
      <c r="Q512">
        <v>0</v>
      </c>
      <c r="R512">
        <v>24.908902999999999</v>
      </c>
      <c r="T512">
        <v>24.41132</v>
      </c>
      <c r="U512">
        <v>12.508425000000001</v>
      </c>
      <c r="V512">
        <v>18.756</v>
      </c>
      <c r="W512">
        <v>66.117500000000007</v>
      </c>
      <c r="X512">
        <v>0.38840416</v>
      </c>
      <c r="Y512">
        <v>0.32151392000000001</v>
      </c>
      <c r="Z512">
        <v>64.954999999999998</v>
      </c>
      <c r="AA512">
        <v>0.26556668</v>
      </c>
      <c r="AB512">
        <v>0.26010293000000001</v>
      </c>
    </row>
    <row r="513" spans="1:28" x14ac:dyDescent="0.25">
      <c r="A513" t="s">
        <v>27</v>
      </c>
      <c r="B513" t="s">
        <v>28</v>
      </c>
      <c r="C513" s="2">
        <v>32654</v>
      </c>
      <c r="D513">
        <v>146</v>
      </c>
      <c r="E513">
        <v>11.5</v>
      </c>
      <c r="F513">
        <v>21.5</v>
      </c>
      <c r="G513">
        <v>73</v>
      </c>
      <c r="H513">
        <v>22.8</v>
      </c>
      <c r="I513">
        <v>50</v>
      </c>
      <c r="J513">
        <v>10</v>
      </c>
      <c r="K513">
        <f t="shared" si="7"/>
        <v>16.399999999999999</v>
      </c>
      <c r="L513" t="b">
        <v>1</v>
      </c>
      <c r="M513">
        <v>0</v>
      </c>
      <c r="N513">
        <v>0</v>
      </c>
      <c r="O513" t="b">
        <v>1</v>
      </c>
      <c r="P513">
        <v>0</v>
      </c>
      <c r="Q513">
        <v>0</v>
      </c>
      <c r="R513">
        <v>24.840540000000001</v>
      </c>
      <c r="T513">
        <v>27.612345000000001</v>
      </c>
      <c r="U513">
        <v>28.696276000000001</v>
      </c>
      <c r="V513">
        <v>25.164000000000001</v>
      </c>
      <c r="W513">
        <v>62.03</v>
      </c>
      <c r="X513">
        <v>0.36140832000000001</v>
      </c>
      <c r="Y513">
        <v>0.31617546000000002</v>
      </c>
      <c r="Z513">
        <v>56.704999999999998</v>
      </c>
      <c r="AA513">
        <v>0.25355417000000002</v>
      </c>
      <c r="AB513">
        <v>0.25665417000000001</v>
      </c>
    </row>
    <row r="514" spans="1:28" x14ac:dyDescent="0.25">
      <c r="A514" t="s">
        <v>27</v>
      </c>
      <c r="B514" t="s">
        <v>28</v>
      </c>
      <c r="C514" s="2">
        <v>32655</v>
      </c>
      <c r="D514">
        <v>147</v>
      </c>
      <c r="E514">
        <v>10</v>
      </c>
      <c r="F514">
        <v>17</v>
      </c>
      <c r="G514">
        <v>70</v>
      </c>
      <c r="H514">
        <v>21.1</v>
      </c>
      <c r="I514">
        <v>44</v>
      </c>
      <c r="J514">
        <v>6.7</v>
      </c>
      <c r="K514">
        <f t="shared" si="7"/>
        <v>13.9</v>
      </c>
      <c r="L514" t="b">
        <v>1</v>
      </c>
      <c r="M514">
        <v>0</v>
      </c>
      <c r="N514">
        <v>0</v>
      </c>
      <c r="O514" t="b">
        <v>1</v>
      </c>
      <c r="P514">
        <v>0</v>
      </c>
      <c r="Q514">
        <v>0</v>
      </c>
      <c r="R514">
        <v>30.508379999999999</v>
      </c>
      <c r="T514">
        <v>31.736661999999999</v>
      </c>
      <c r="U514">
        <v>33.399673</v>
      </c>
      <c r="V514">
        <v>32.363999999999997</v>
      </c>
      <c r="W514">
        <v>61.805</v>
      </c>
      <c r="X514">
        <v>0.34242085</v>
      </c>
      <c r="Y514">
        <v>0.31366446999999997</v>
      </c>
      <c r="Z514">
        <v>58.017499999999998</v>
      </c>
      <c r="AA514">
        <v>0.24477083999999999</v>
      </c>
      <c r="AB514">
        <v>0.25356707000000001</v>
      </c>
    </row>
    <row r="515" spans="1:28" x14ac:dyDescent="0.25">
      <c r="A515" t="s">
        <v>27</v>
      </c>
      <c r="B515" t="s">
        <v>28</v>
      </c>
      <c r="C515" s="2">
        <v>32656</v>
      </c>
      <c r="D515">
        <v>148</v>
      </c>
      <c r="E515">
        <v>10</v>
      </c>
      <c r="F515">
        <v>19.5</v>
      </c>
      <c r="G515">
        <v>70</v>
      </c>
      <c r="H515">
        <v>21.1</v>
      </c>
      <c r="I515">
        <v>49</v>
      </c>
      <c r="J515">
        <v>9.4</v>
      </c>
      <c r="K515">
        <f t="shared" ref="K515:K578" si="8">(H515+J515)/2</f>
        <v>15.25</v>
      </c>
      <c r="L515" t="b">
        <v>1</v>
      </c>
      <c r="M515">
        <v>0.26</v>
      </c>
      <c r="N515">
        <v>6.6</v>
      </c>
      <c r="O515" t="b">
        <v>1</v>
      </c>
      <c r="P515">
        <v>0</v>
      </c>
      <c r="Q515">
        <v>0</v>
      </c>
      <c r="R515">
        <v>18.83034</v>
      </c>
      <c r="T515">
        <v>13.294665</v>
      </c>
      <c r="U515">
        <v>14.285024999999999</v>
      </c>
      <c r="V515">
        <v>10.872</v>
      </c>
      <c r="W515">
        <v>61.655000000000001</v>
      </c>
      <c r="X515">
        <v>0.33144167000000002</v>
      </c>
      <c r="Y515">
        <v>0.31022218000000001</v>
      </c>
      <c r="Z515">
        <v>52.28</v>
      </c>
      <c r="AA515">
        <v>0.25613750000000002</v>
      </c>
      <c r="AB515">
        <v>0.25389</v>
      </c>
    </row>
    <row r="516" spans="1:28" x14ac:dyDescent="0.25">
      <c r="A516" t="s">
        <v>27</v>
      </c>
      <c r="B516" t="s">
        <v>28</v>
      </c>
      <c r="C516" s="2">
        <v>32657</v>
      </c>
      <c r="D516">
        <v>149</v>
      </c>
      <c r="E516">
        <v>21</v>
      </c>
      <c r="F516">
        <v>31</v>
      </c>
      <c r="G516">
        <v>88</v>
      </c>
      <c r="H516">
        <v>31.1</v>
      </c>
      <c r="I516">
        <v>56</v>
      </c>
      <c r="J516">
        <v>13.3</v>
      </c>
      <c r="K516">
        <f t="shared" si="8"/>
        <v>22.200000000000003</v>
      </c>
      <c r="L516" t="b">
        <v>1</v>
      </c>
      <c r="M516">
        <v>0.1</v>
      </c>
      <c r="N516">
        <v>2.5</v>
      </c>
      <c r="O516" t="b">
        <v>1</v>
      </c>
      <c r="P516">
        <v>0</v>
      </c>
      <c r="Q516">
        <v>0</v>
      </c>
      <c r="R516">
        <v>26.472853000000001</v>
      </c>
      <c r="T516">
        <v>25.444088000000001</v>
      </c>
      <c r="U516">
        <v>31.131</v>
      </c>
      <c r="V516">
        <v>24.155999999999999</v>
      </c>
      <c r="W516">
        <v>69.08</v>
      </c>
      <c r="X516">
        <v>0.34616667000000001</v>
      </c>
      <c r="Y516">
        <v>0.30866830000000001</v>
      </c>
      <c r="Z516">
        <v>66.042500000000004</v>
      </c>
      <c r="AA516">
        <v>0.25303750000000003</v>
      </c>
      <c r="AB516">
        <v>0.25354125999999999</v>
      </c>
    </row>
    <row r="517" spans="1:28" x14ac:dyDescent="0.25">
      <c r="A517" t="s">
        <v>27</v>
      </c>
      <c r="B517" t="s">
        <v>28</v>
      </c>
      <c r="C517" s="2">
        <v>32658</v>
      </c>
      <c r="D517">
        <v>150</v>
      </c>
      <c r="E517">
        <v>27</v>
      </c>
      <c r="F517">
        <v>37</v>
      </c>
      <c r="G517">
        <v>87</v>
      </c>
      <c r="H517">
        <v>30.6</v>
      </c>
      <c r="I517">
        <v>68</v>
      </c>
      <c r="J517">
        <v>20</v>
      </c>
      <c r="K517">
        <f t="shared" si="8"/>
        <v>25.3</v>
      </c>
      <c r="L517" t="b">
        <v>1</v>
      </c>
      <c r="M517">
        <v>0</v>
      </c>
      <c r="N517">
        <v>0</v>
      </c>
      <c r="O517" t="b">
        <v>1</v>
      </c>
      <c r="P517">
        <v>0</v>
      </c>
      <c r="Q517">
        <v>0</v>
      </c>
      <c r="R517">
        <v>18.702684000000001</v>
      </c>
      <c r="T517">
        <v>25.276678</v>
      </c>
      <c r="U517">
        <v>23.408999999999999</v>
      </c>
      <c r="V517">
        <v>19.116</v>
      </c>
      <c r="W517">
        <v>73.617500000000007</v>
      </c>
      <c r="X517">
        <v>0.32614583000000003</v>
      </c>
      <c r="Y517">
        <v>0.30417456999999998</v>
      </c>
      <c r="Z517">
        <v>71.555000000000007</v>
      </c>
      <c r="AA517">
        <v>0.24192917</v>
      </c>
      <c r="AB517">
        <v>0.24991167</v>
      </c>
    </row>
    <row r="518" spans="1:28" x14ac:dyDescent="0.25">
      <c r="A518" t="s">
        <v>27</v>
      </c>
      <c r="B518" t="s">
        <v>28</v>
      </c>
      <c r="C518" s="2">
        <v>32659</v>
      </c>
      <c r="D518">
        <v>151</v>
      </c>
      <c r="E518">
        <v>21</v>
      </c>
      <c r="F518">
        <v>31</v>
      </c>
      <c r="G518">
        <v>85</v>
      </c>
      <c r="H518">
        <v>29.4</v>
      </c>
      <c r="I518">
        <v>57</v>
      </c>
      <c r="J518">
        <v>13.9</v>
      </c>
      <c r="K518">
        <f t="shared" si="8"/>
        <v>21.65</v>
      </c>
      <c r="L518" t="b">
        <v>1</v>
      </c>
      <c r="M518">
        <v>0</v>
      </c>
      <c r="N518">
        <v>0</v>
      </c>
      <c r="O518" t="b">
        <v>1</v>
      </c>
      <c r="P518">
        <v>0</v>
      </c>
      <c r="Q518">
        <v>0</v>
      </c>
      <c r="R518">
        <v>13.086036</v>
      </c>
      <c r="T518">
        <v>20.620619999999999</v>
      </c>
      <c r="U518">
        <v>26.320274000000001</v>
      </c>
      <c r="V518">
        <v>15.408001000000001</v>
      </c>
      <c r="W518">
        <v>67.392499999999998</v>
      </c>
      <c r="X518">
        <v>0.33092500000000002</v>
      </c>
      <c r="Y518">
        <v>0.3031529</v>
      </c>
      <c r="Z518">
        <v>70.805000000000007</v>
      </c>
      <c r="AA518">
        <v>0.23598749999999999</v>
      </c>
      <c r="AB518">
        <v>0.24737999999999999</v>
      </c>
    </row>
    <row r="519" spans="1:28" x14ac:dyDescent="0.25">
      <c r="A519" t="s">
        <v>27</v>
      </c>
      <c r="B519" t="s">
        <v>28</v>
      </c>
      <c r="C519" s="2">
        <v>32660</v>
      </c>
      <c r="D519">
        <v>152</v>
      </c>
      <c r="E519">
        <v>13.5</v>
      </c>
      <c r="F519">
        <v>23.5</v>
      </c>
      <c r="G519">
        <v>72</v>
      </c>
      <c r="H519">
        <v>22.2</v>
      </c>
      <c r="I519">
        <v>55</v>
      </c>
      <c r="J519">
        <v>12.8</v>
      </c>
      <c r="K519">
        <f t="shared" si="8"/>
        <v>17.5</v>
      </c>
      <c r="L519" t="b">
        <v>1</v>
      </c>
      <c r="M519">
        <v>0</v>
      </c>
      <c r="N519">
        <v>0</v>
      </c>
      <c r="O519" t="b">
        <v>1</v>
      </c>
      <c r="P519">
        <v>0</v>
      </c>
      <c r="Q519">
        <v>0</v>
      </c>
      <c r="R519">
        <v>22.099716000000001</v>
      </c>
      <c r="T519">
        <v>19.183524999999999</v>
      </c>
      <c r="U519">
        <v>23.76</v>
      </c>
      <c r="V519">
        <v>22.788</v>
      </c>
      <c r="W519">
        <v>66.38</v>
      </c>
      <c r="X519">
        <v>0.34862082999999999</v>
      </c>
      <c r="Y519">
        <v>0.30452721999999999</v>
      </c>
      <c r="Z519">
        <v>67.392499999999998</v>
      </c>
      <c r="AA519">
        <v>0.23237084</v>
      </c>
      <c r="AB519">
        <v>0.24484834</v>
      </c>
    </row>
    <row r="520" spans="1:28" x14ac:dyDescent="0.25">
      <c r="A520" t="s">
        <v>27</v>
      </c>
      <c r="B520" t="s">
        <v>28</v>
      </c>
      <c r="C520" s="2">
        <v>32661</v>
      </c>
      <c r="D520">
        <v>153</v>
      </c>
      <c r="E520">
        <v>18.5</v>
      </c>
      <c r="F520">
        <v>28.5</v>
      </c>
      <c r="G520">
        <v>84</v>
      </c>
      <c r="H520">
        <v>28.9</v>
      </c>
      <c r="I520">
        <v>53</v>
      </c>
      <c r="J520">
        <v>11.7</v>
      </c>
      <c r="K520">
        <f t="shared" si="8"/>
        <v>20.299999999999997</v>
      </c>
      <c r="L520" t="b">
        <v>1</v>
      </c>
      <c r="M520">
        <v>0</v>
      </c>
      <c r="N520">
        <v>0</v>
      </c>
      <c r="O520" t="b">
        <v>1</v>
      </c>
      <c r="P520">
        <v>0</v>
      </c>
      <c r="Q520">
        <v>0</v>
      </c>
      <c r="R520">
        <v>27.468827999999998</v>
      </c>
      <c r="T520">
        <v>27.966107999999998</v>
      </c>
      <c r="U520">
        <v>32.882626000000002</v>
      </c>
      <c r="V520">
        <v>24.84</v>
      </c>
      <c r="W520">
        <v>67.805000000000007</v>
      </c>
      <c r="X520">
        <v>0.318525</v>
      </c>
      <c r="Y520">
        <v>0.30004125999999998</v>
      </c>
      <c r="Z520">
        <v>65.855000000000004</v>
      </c>
      <c r="AA520">
        <v>0.22759166</v>
      </c>
      <c r="AB520">
        <v>0.24185166999999999</v>
      </c>
    </row>
    <row r="521" spans="1:28" x14ac:dyDescent="0.25">
      <c r="A521" t="s">
        <v>27</v>
      </c>
      <c r="B521" t="s">
        <v>28</v>
      </c>
      <c r="C521" s="2">
        <v>32662</v>
      </c>
      <c r="D521">
        <v>154</v>
      </c>
      <c r="E521">
        <v>19.5</v>
      </c>
      <c r="F521">
        <v>29.5</v>
      </c>
      <c r="G521">
        <v>83</v>
      </c>
      <c r="H521">
        <v>28.3</v>
      </c>
      <c r="I521">
        <v>56</v>
      </c>
      <c r="J521">
        <v>13.3</v>
      </c>
      <c r="K521">
        <f t="shared" si="8"/>
        <v>20.8</v>
      </c>
      <c r="L521" t="b">
        <v>1</v>
      </c>
      <c r="M521">
        <v>0.75</v>
      </c>
      <c r="N521">
        <v>19.100000000000001</v>
      </c>
      <c r="O521" t="b">
        <v>1</v>
      </c>
      <c r="P521">
        <v>0</v>
      </c>
      <c r="Q521">
        <v>0</v>
      </c>
      <c r="R521">
        <v>25.217784999999999</v>
      </c>
      <c r="T521">
        <v>23.563082000000001</v>
      </c>
      <c r="U521">
        <v>30.061800000000002</v>
      </c>
      <c r="V521">
        <v>26.46</v>
      </c>
      <c r="W521">
        <v>68.817499999999995</v>
      </c>
      <c r="X521">
        <v>0.30483332000000002</v>
      </c>
      <c r="Y521">
        <v>0.29581234000000001</v>
      </c>
      <c r="Z521">
        <v>70.017499999999998</v>
      </c>
      <c r="AA521">
        <v>0.29062500000000002</v>
      </c>
      <c r="AB521">
        <v>0.26295750000000001</v>
      </c>
    </row>
    <row r="522" spans="1:28" x14ac:dyDescent="0.25">
      <c r="A522" t="s">
        <v>27</v>
      </c>
      <c r="B522" t="s">
        <v>28</v>
      </c>
      <c r="C522" s="2">
        <v>32663</v>
      </c>
      <c r="D522">
        <v>155</v>
      </c>
      <c r="E522">
        <v>14.5</v>
      </c>
      <c r="F522">
        <v>24.5</v>
      </c>
      <c r="G522">
        <v>76</v>
      </c>
      <c r="H522">
        <v>24.4</v>
      </c>
      <c r="I522">
        <v>53</v>
      </c>
      <c r="J522">
        <v>11.7</v>
      </c>
      <c r="K522">
        <f t="shared" si="8"/>
        <v>18.049999999999997</v>
      </c>
      <c r="L522" t="b">
        <v>1</v>
      </c>
      <c r="M522">
        <v>0</v>
      </c>
      <c r="N522">
        <v>0</v>
      </c>
      <c r="O522" t="b">
        <v>1</v>
      </c>
      <c r="P522">
        <v>0</v>
      </c>
      <c r="Q522">
        <v>0</v>
      </c>
      <c r="R522">
        <v>28.384775000000001</v>
      </c>
      <c r="T522">
        <v>27.305800999999999</v>
      </c>
      <c r="U522">
        <v>32.948099999999997</v>
      </c>
      <c r="V522">
        <v>26.856000000000002</v>
      </c>
      <c r="W522">
        <v>66.98</v>
      </c>
      <c r="X522">
        <v>0.28571665000000002</v>
      </c>
      <c r="Y522">
        <v>0.29178103999999999</v>
      </c>
      <c r="Z522">
        <v>64.617500000000007</v>
      </c>
      <c r="AA522">
        <v>0.26052915999999998</v>
      </c>
      <c r="AB522">
        <v>0.26091668000000001</v>
      </c>
    </row>
    <row r="523" spans="1:28" x14ac:dyDescent="0.25">
      <c r="A523" t="s">
        <v>27</v>
      </c>
      <c r="B523" t="s">
        <v>28</v>
      </c>
      <c r="C523" s="2">
        <v>32664</v>
      </c>
      <c r="D523">
        <v>156</v>
      </c>
      <c r="E523">
        <v>16.5</v>
      </c>
      <c r="F523">
        <v>26.5</v>
      </c>
      <c r="G523">
        <v>81</v>
      </c>
      <c r="H523">
        <v>27.2</v>
      </c>
      <c r="I523">
        <v>52</v>
      </c>
      <c r="J523">
        <v>11.1</v>
      </c>
      <c r="K523">
        <f t="shared" si="8"/>
        <v>19.149999999999999</v>
      </c>
      <c r="L523" t="b">
        <v>1</v>
      </c>
      <c r="M523">
        <v>0</v>
      </c>
      <c r="N523">
        <v>0</v>
      </c>
      <c r="O523" t="b">
        <v>1</v>
      </c>
      <c r="P523">
        <v>0</v>
      </c>
      <c r="Q523">
        <v>0</v>
      </c>
      <c r="R523">
        <v>25.748927999999999</v>
      </c>
      <c r="T523">
        <v>30.302368000000001</v>
      </c>
      <c r="U523">
        <v>33.045299999999997</v>
      </c>
      <c r="V523">
        <v>23.616</v>
      </c>
      <c r="W523">
        <v>67.692499999999995</v>
      </c>
      <c r="X523">
        <v>0.26789168000000002</v>
      </c>
      <c r="Y523">
        <v>0.28722405000000001</v>
      </c>
      <c r="Z523">
        <v>64.355000000000004</v>
      </c>
      <c r="AA523">
        <v>0.24967916000000001</v>
      </c>
      <c r="AB523">
        <v>0.25638290000000002</v>
      </c>
    </row>
    <row r="524" spans="1:28" x14ac:dyDescent="0.25">
      <c r="A524" t="s">
        <v>27</v>
      </c>
      <c r="B524" t="s">
        <v>28</v>
      </c>
      <c r="C524" s="2">
        <v>32665</v>
      </c>
      <c r="D524">
        <v>157</v>
      </c>
      <c r="E524">
        <v>21</v>
      </c>
      <c r="F524">
        <v>31</v>
      </c>
      <c r="G524">
        <v>84</v>
      </c>
      <c r="H524">
        <v>28.9</v>
      </c>
      <c r="I524">
        <v>58</v>
      </c>
      <c r="J524">
        <v>14.4</v>
      </c>
      <c r="K524">
        <f t="shared" si="8"/>
        <v>21.65</v>
      </c>
      <c r="L524" t="b">
        <v>1</v>
      </c>
      <c r="M524">
        <v>0</v>
      </c>
      <c r="N524">
        <v>0</v>
      </c>
      <c r="O524" t="b">
        <v>1</v>
      </c>
      <c r="P524">
        <v>0</v>
      </c>
      <c r="Q524">
        <v>0</v>
      </c>
      <c r="R524">
        <v>27.484487999999999</v>
      </c>
      <c r="T524">
        <v>30.700458999999999</v>
      </c>
      <c r="U524">
        <v>32.860349999999997</v>
      </c>
      <c r="V524">
        <v>22.68</v>
      </c>
      <c r="W524">
        <v>70.467500000000001</v>
      </c>
      <c r="X524">
        <v>0.25019583000000001</v>
      </c>
      <c r="Y524">
        <v>0.28263345000000001</v>
      </c>
      <c r="Z524">
        <v>66.492500000000007</v>
      </c>
      <c r="AA524">
        <v>0.24050832999999999</v>
      </c>
      <c r="AB524">
        <v>0.25151332999999998</v>
      </c>
    </row>
    <row r="525" spans="1:28" x14ac:dyDescent="0.25">
      <c r="A525" t="s">
        <v>27</v>
      </c>
      <c r="B525" t="s">
        <v>28</v>
      </c>
      <c r="C525" s="2">
        <v>32666</v>
      </c>
      <c r="D525">
        <v>158</v>
      </c>
      <c r="E525">
        <v>22.5</v>
      </c>
      <c r="F525">
        <v>32.5</v>
      </c>
      <c r="G525">
        <v>84</v>
      </c>
      <c r="H525">
        <v>28.9</v>
      </c>
      <c r="I525">
        <v>61</v>
      </c>
      <c r="J525">
        <v>16.100000000000001</v>
      </c>
      <c r="K525">
        <f t="shared" si="8"/>
        <v>22.5</v>
      </c>
      <c r="L525" t="b">
        <v>1</v>
      </c>
      <c r="M525">
        <v>0</v>
      </c>
      <c r="N525">
        <v>0</v>
      </c>
      <c r="O525" t="b">
        <v>1</v>
      </c>
      <c r="P525">
        <v>0</v>
      </c>
      <c r="Q525">
        <v>0</v>
      </c>
      <c r="R525">
        <v>23.724900000000002</v>
      </c>
      <c r="T525">
        <v>26.864837999999999</v>
      </c>
      <c r="U525">
        <v>31.737825000000001</v>
      </c>
      <c r="V525">
        <v>24.623999999999999</v>
      </c>
      <c r="W525">
        <v>71.742500000000007</v>
      </c>
      <c r="X525">
        <v>0.23521249999999999</v>
      </c>
      <c r="Y525">
        <v>0.27770188000000001</v>
      </c>
      <c r="Z525">
        <v>69.117500000000007</v>
      </c>
      <c r="AA525">
        <v>0.24283332999999999</v>
      </c>
      <c r="AB525">
        <v>0.24895582999999999</v>
      </c>
    </row>
    <row r="526" spans="1:28" x14ac:dyDescent="0.25">
      <c r="A526" t="s">
        <v>27</v>
      </c>
      <c r="B526" t="s">
        <v>28</v>
      </c>
      <c r="C526" s="2">
        <v>32667</v>
      </c>
      <c r="D526">
        <v>159</v>
      </c>
      <c r="E526">
        <v>18.5</v>
      </c>
      <c r="F526">
        <v>28.5</v>
      </c>
      <c r="G526">
        <v>82</v>
      </c>
      <c r="H526">
        <v>27.8</v>
      </c>
      <c r="I526">
        <v>55</v>
      </c>
      <c r="J526">
        <v>12.8</v>
      </c>
      <c r="K526">
        <f t="shared" si="8"/>
        <v>20.3</v>
      </c>
      <c r="L526" t="b">
        <v>1</v>
      </c>
      <c r="M526">
        <v>0.42</v>
      </c>
      <c r="N526">
        <v>10.7</v>
      </c>
      <c r="O526" t="b">
        <v>1</v>
      </c>
      <c r="P526">
        <v>0</v>
      </c>
      <c r="Q526">
        <v>0</v>
      </c>
      <c r="R526">
        <v>27.386423000000001</v>
      </c>
      <c r="T526">
        <v>30.640544999999999</v>
      </c>
      <c r="U526">
        <v>32.578876000000001</v>
      </c>
      <c r="V526">
        <v>13.428000000000001</v>
      </c>
      <c r="W526">
        <v>68.704999999999998</v>
      </c>
      <c r="X526">
        <v>0.26311250000000003</v>
      </c>
      <c r="Y526">
        <v>0.27659362999999998</v>
      </c>
      <c r="Z526">
        <v>69.942499999999995</v>
      </c>
      <c r="AA526">
        <v>0.27447917999999999</v>
      </c>
      <c r="AB526">
        <v>0.2582429</v>
      </c>
    </row>
    <row r="527" spans="1:28" x14ac:dyDescent="0.25">
      <c r="A527" t="s">
        <v>27</v>
      </c>
      <c r="B527" t="s">
        <v>28</v>
      </c>
      <c r="C527" s="2">
        <v>32668</v>
      </c>
      <c r="D527">
        <v>160</v>
      </c>
      <c r="E527">
        <v>8</v>
      </c>
      <c r="F527">
        <v>18</v>
      </c>
      <c r="G527">
        <v>66</v>
      </c>
      <c r="H527">
        <v>18.899999999999999</v>
      </c>
      <c r="I527">
        <v>50</v>
      </c>
      <c r="J527">
        <v>10</v>
      </c>
      <c r="K527">
        <f t="shared" si="8"/>
        <v>14.45</v>
      </c>
      <c r="L527" t="b">
        <v>1</v>
      </c>
      <c r="M527">
        <v>0</v>
      </c>
      <c r="N527">
        <v>0</v>
      </c>
      <c r="O527" t="b">
        <v>1</v>
      </c>
      <c r="P527">
        <v>0</v>
      </c>
      <c r="Q527">
        <v>0</v>
      </c>
      <c r="R527">
        <v>25.854227000000002</v>
      </c>
      <c r="T527">
        <v>31.704312999999999</v>
      </c>
      <c r="U527">
        <v>27.732374</v>
      </c>
      <c r="V527">
        <v>19.079999999999998</v>
      </c>
      <c r="W527">
        <v>64.504999999999995</v>
      </c>
      <c r="X527">
        <v>0.25019583000000001</v>
      </c>
      <c r="Y527">
        <v>0.2738217</v>
      </c>
      <c r="Z527">
        <v>61.467500000000001</v>
      </c>
      <c r="AA527">
        <v>0.25252082999999997</v>
      </c>
      <c r="AB527">
        <v>0.25407085000000001</v>
      </c>
    </row>
    <row r="528" spans="1:28" x14ac:dyDescent="0.25">
      <c r="A528" t="s">
        <v>27</v>
      </c>
      <c r="B528" t="s">
        <v>28</v>
      </c>
      <c r="C528" s="2">
        <v>32669</v>
      </c>
      <c r="D528">
        <v>161</v>
      </c>
      <c r="E528">
        <v>11</v>
      </c>
      <c r="F528">
        <v>19.5</v>
      </c>
      <c r="G528">
        <v>72</v>
      </c>
      <c r="H528">
        <v>22.2</v>
      </c>
      <c r="I528">
        <v>47</v>
      </c>
      <c r="J528">
        <v>8.3000000000000007</v>
      </c>
      <c r="K528">
        <f t="shared" si="8"/>
        <v>15.25</v>
      </c>
      <c r="L528" t="b">
        <v>1</v>
      </c>
      <c r="M528">
        <v>0</v>
      </c>
      <c r="N528">
        <v>0</v>
      </c>
      <c r="O528" t="b">
        <v>1</v>
      </c>
      <c r="P528">
        <v>0</v>
      </c>
      <c r="Q528">
        <v>0</v>
      </c>
      <c r="R528">
        <v>28.817747000000001</v>
      </c>
      <c r="T528">
        <v>28.068071</v>
      </c>
      <c r="U528">
        <v>30.270374</v>
      </c>
      <c r="V528">
        <v>30.204000000000001</v>
      </c>
      <c r="W528">
        <v>66.23</v>
      </c>
      <c r="X528">
        <v>0.23650417000000001</v>
      </c>
      <c r="Y528">
        <v>0.27019343000000001</v>
      </c>
      <c r="Z528">
        <v>60.755000000000003</v>
      </c>
      <c r="AA528">
        <v>0.24490000000000001</v>
      </c>
      <c r="AB528">
        <v>0.25113875000000002</v>
      </c>
    </row>
    <row r="529" spans="1:28" x14ac:dyDescent="0.25">
      <c r="A529" t="s">
        <v>27</v>
      </c>
      <c r="B529" t="s">
        <v>28</v>
      </c>
      <c r="C529" s="2">
        <v>32670</v>
      </c>
      <c r="D529">
        <v>162</v>
      </c>
      <c r="E529">
        <v>16</v>
      </c>
      <c r="F529">
        <v>26</v>
      </c>
      <c r="G529">
        <v>73</v>
      </c>
      <c r="H529">
        <v>22.8</v>
      </c>
      <c r="I529">
        <v>59</v>
      </c>
      <c r="J529">
        <v>15</v>
      </c>
      <c r="K529">
        <f t="shared" si="8"/>
        <v>18.899999999999999</v>
      </c>
      <c r="L529" t="b">
        <v>1</v>
      </c>
      <c r="M529">
        <v>1E-4</v>
      </c>
      <c r="N529">
        <v>0</v>
      </c>
      <c r="O529" t="b">
        <v>1</v>
      </c>
      <c r="P529">
        <v>0</v>
      </c>
      <c r="Q529">
        <v>0</v>
      </c>
      <c r="R529">
        <v>8.9172360000000008</v>
      </c>
      <c r="T529">
        <v>9.4221350000000008</v>
      </c>
      <c r="U529">
        <v>13.2273</v>
      </c>
      <c r="V529">
        <v>12.384</v>
      </c>
      <c r="W529">
        <v>64.954999999999998</v>
      </c>
      <c r="X529">
        <v>0.28029167999999999</v>
      </c>
      <c r="Y529">
        <v>0.2730958</v>
      </c>
      <c r="Z529">
        <v>62.7425</v>
      </c>
      <c r="AA529">
        <v>0.2406375</v>
      </c>
      <c r="AB529">
        <v>0.24939500000000001</v>
      </c>
    </row>
    <row r="530" spans="1:28" x14ac:dyDescent="0.25">
      <c r="A530" t="s">
        <v>27</v>
      </c>
      <c r="B530" t="s">
        <v>28</v>
      </c>
      <c r="C530" s="2">
        <v>32671</v>
      </c>
      <c r="D530">
        <v>163</v>
      </c>
      <c r="E530">
        <v>22</v>
      </c>
      <c r="F530">
        <v>32</v>
      </c>
      <c r="G530">
        <v>81</v>
      </c>
      <c r="H530">
        <v>27.2</v>
      </c>
      <c r="I530">
        <v>63</v>
      </c>
      <c r="J530">
        <v>17.2</v>
      </c>
      <c r="K530">
        <f t="shared" si="8"/>
        <v>22.2</v>
      </c>
      <c r="L530" t="b">
        <v>1</v>
      </c>
      <c r="M530">
        <v>0</v>
      </c>
      <c r="N530">
        <v>0</v>
      </c>
      <c r="O530" t="b">
        <v>1</v>
      </c>
      <c r="P530">
        <v>0</v>
      </c>
      <c r="Q530">
        <v>0</v>
      </c>
      <c r="R530">
        <v>18.820834999999999</v>
      </c>
      <c r="T530">
        <v>27.528143</v>
      </c>
      <c r="U530">
        <v>21.330674999999999</v>
      </c>
      <c r="V530">
        <v>19.763999999999999</v>
      </c>
      <c r="W530">
        <v>68.742500000000007</v>
      </c>
      <c r="X530">
        <v>0.36825415</v>
      </c>
      <c r="Y530">
        <v>0.28755730000000002</v>
      </c>
      <c r="Z530">
        <v>67.467500000000001</v>
      </c>
      <c r="AA530">
        <v>0.23908750000000001</v>
      </c>
      <c r="AB530">
        <v>0.24749625</v>
      </c>
    </row>
    <row r="531" spans="1:28" x14ac:dyDescent="0.25">
      <c r="A531" t="s">
        <v>27</v>
      </c>
      <c r="B531" t="s">
        <v>28</v>
      </c>
      <c r="C531" s="2">
        <v>32672</v>
      </c>
      <c r="D531">
        <v>164</v>
      </c>
      <c r="E531">
        <v>14.5</v>
      </c>
      <c r="F531">
        <v>23</v>
      </c>
      <c r="G531">
        <v>79</v>
      </c>
      <c r="H531">
        <v>26.1</v>
      </c>
      <c r="I531">
        <v>47</v>
      </c>
      <c r="J531">
        <v>8.3000000000000007</v>
      </c>
      <c r="K531">
        <f t="shared" si="8"/>
        <v>17.200000000000003</v>
      </c>
      <c r="L531" t="b">
        <v>1</v>
      </c>
      <c r="M531">
        <v>0</v>
      </c>
      <c r="N531">
        <v>0</v>
      </c>
      <c r="O531" t="b">
        <v>1</v>
      </c>
      <c r="P531">
        <v>0</v>
      </c>
      <c r="Q531">
        <v>0</v>
      </c>
      <c r="R531">
        <v>22.295197000000002</v>
      </c>
      <c r="T531">
        <v>28.357906</v>
      </c>
      <c r="U531">
        <v>27.620999999999999</v>
      </c>
      <c r="V531">
        <v>21.312000000000001</v>
      </c>
      <c r="W531">
        <v>66.004999999999995</v>
      </c>
      <c r="X531">
        <v>0.3227875</v>
      </c>
      <c r="Y531">
        <v>0.28344074000000002</v>
      </c>
      <c r="Z531">
        <v>64.617500000000007</v>
      </c>
      <c r="AA531">
        <v>0.23250000000000001</v>
      </c>
      <c r="AB531">
        <v>0.24377625</v>
      </c>
    </row>
    <row r="532" spans="1:28" x14ac:dyDescent="0.25">
      <c r="A532" t="s">
        <v>27</v>
      </c>
      <c r="B532" t="s">
        <v>28</v>
      </c>
      <c r="C532" s="2">
        <v>32673</v>
      </c>
      <c r="D532">
        <v>165</v>
      </c>
      <c r="E532">
        <v>9.5</v>
      </c>
      <c r="F532">
        <v>18</v>
      </c>
      <c r="G532">
        <v>69</v>
      </c>
      <c r="H532">
        <v>20.6</v>
      </c>
      <c r="I532">
        <v>47</v>
      </c>
      <c r="J532">
        <v>8.3000000000000007</v>
      </c>
      <c r="K532">
        <f t="shared" si="8"/>
        <v>14.450000000000001</v>
      </c>
      <c r="L532" t="b">
        <v>1</v>
      </c>
      <c r="M532">
        <v>0</v>
      </c>
      <c r="N532">
        <v>0</v>
      </c>
      <c r="O532" t="b">
        <v>1</v>
      </c>
      <c r="P532">
        <v>0</v>
      </c>
      <c r="Q532">
        <v>0</v>
      </c>
      <c r="R532">
        <v>11.794032</v>
      </c>
      <c r="T532">
        <v>26.191486000000001</v>
      </c>
      <c r="U532">
        <v>21.0519</v>
      </c>
      <c r="V532">
        <v>7.7400001999999999</v>
      </c>
      <c r="W532">
        <v>60.1175</v>
      </c>
      <c r="X532">
        <v>0.30354165999999999</v>
      </c>
      <c r="Y532">
        <v>0.28136116</v>
      </c>
      <c r="Z532">
        <v>59.18</v>
      </c>
      <c r="AA532">
        <v>0.22797917000000001</v>
      </c>
      <c r="AB532">
        <v>0.24107666</v>
      </c>
    </row>
    <row r="533" spans="1:28" x14ac:dyDescent="0.25">
      <c r="A533" t="s">
        <v>27</v>
      </c>
      <c r="B533" t="s">
        <v>28</v>
      </c>
      <c r="C533" s="2">
        <v>32674</v>
      </c>
      <c r="D533">
        <v>166</v>
      </c>
      <c r="E533">
        <v>10.5</v>
      </c>
      <c r="F533">
        <v>17</v>
      </c>
      <c r="G533">
        <v>71</v>
      </c>
      <c r="H533">
        <v>21.7</v>
      </c>
      <c r="I533">
        <v>43</v>
      </c>
      <c r="J533">
        <v>6.1</v>
      </c>
      <c r="K533">
        <f t="shared" si="8"/>
        <v>13.899999999999999</v>
      </c>
      <c r="L533" t="b">
        <v>1</v>
      </c>
      <c r="M533">
        <v>0</v>
      </c>
      <c r="N533">
        <v>0</v>
      </c>
      <c r="O533" t="b">
        <v>1</v>
      </c>
      <c r="P533">
        <v>0</v>
      </c>
      <c r="Q533">
        <v>0</v>
      </c>
      <c r="R533">
        <v>31.063175000000001</v>
      </c>
      <c r="T533">
        <v>31.249383999999999</v>
      </c>
      <c r="U533">
        <v>30.251474000000002</v>
      </c>
      <c r="V533">
        <v>32.039997</v>
      </c>
      <c r="W533">
        <v>62.3675</v>
      </c>
      <c r="X533">
        <v>0.28804168000000002</v>
      </c>
      <c r="Y533">
        <v>0.27832705000000002</v>
      </c>
      <c r="Z533">
        <v>59.592500000000001</v>
      </c>
      <c r="AA533">
        <v>0.22487915999999999</v>
      </c>
      <c r="AB533">
        <v>0.23902291000000001</v>
      </c>
    </row>
    <row r="534" spans="1:28" x14ac:dyDescent="0.25">
      <c r="A534" t="s">
        <v>27</v>
      </c>
      <c r="B534" t="s">
        <v>28</v>
      </c>
      <c r="C534" s="2">
        <v>32675</v>
      </c>
      <c r="D534">
        <v>167</v>
      </c>
      <c r="E534">
        <v>14</v>
      </c>
      <c r="F534">
        <v>22.5</v>
      </c>
      <c r="G534">
        <v>78</v>
      </c>
      <c r="H534">
        <v>25.6</v>
      </c>
      <c r="I534">
        <v>47</v>
      </c>
      <c r="J534">
        <v>8.3000000000000007</v>
      </c>
      <c r="K534">
        <f t="shared" si="8"/>
        <v>16.950000000000003</v>
      </c>
      <c r="L534" t="b">
        <v>1</v>
      </c>
      <c r="M534">
        <v>0</v>
      </c>
      <c r="N534">
        <v>0</v>
      </c>
      <c r="O534" t="b">
        <v>1</v>
      </c>
      <c r="P534">
        <v>0</v>
      </c>
      <c r="Q534">
        <v>0</v>
      </c>
      <c r="R534">
        <v>26.622864</v>
      </c>
      <c r="T534">
        <v>31.650316</v>
      </c>
      <c r="U534">
        <v>32.838073999999999</v>
      </c>
      <c r="V534">
        <v>27.828001</v>
      </c>
      <c r="W534">
        <v>65.217500000000001</v>
      </c>
      <c r="X534">
        <v>0.26750415999999999</v>
      </c>
      <c r="Y534">
        <v>0.27375840000000001</v>
      </c>
      <c r="Z534">
        <v>61.9925</v>
      </c>
      <c r="AA534">
        <v>0.22035832999999999</v>
      </c>
      <c r="AB534">
        <v>0.23585834</v>
      </c>
    </row>
    <row r="535" spans="1:28" x14ac:dyDescent="0.25">
      <c r="A535" t="s">
        <v>27</v>
      </c>
      <c r="B535" t="s">
        <v>28</v>
      </c>
      <c r="C535" s="2">
        <v>32676</v>
      </c>
      <c r="D535">
        <v>168</v>
      </c>
      <c r="E535">
        <v>16.5</v>
      </c>
      <c r="F535">
        <v>26.5</v>
      </c>
      <c r="G535">
        <v>80</v>
      </c>
      <c r="H535">
        <v>26.7</v>
      </c>
      <c r="I535">
        <v>53</v>
      </c>
      <c r="J535">
        <v>11.7</v>
      </c>
      <c r="K535">
        <f t="shared" si="8"/>
        <v>19.2</v>
      </c>
      <c r="L535" t="b">
        <v>1</v>
      </c>
      <c r="M535">
        <v>0</v>
      </c>
      <c r="N535">
        <v>0</v>
      </c>
      <c r="O535" t="b">
        <v>1</v>
      </c>
      <c r="P535">
        <v>0</v>
      </c>
      <c r="Q535">
        <v>0</v>
      </c>
      <c r="R535">
        <v>27.541512000000001</v>
      </c>
      <c r="T535">
        <v>25.845472000000001</v>
      </c>
      <c r="U535">
        <v>31.025700000000001</v>
      </c>
      <c r="V535">
        <v>24.192</v>
      </c>
      <c r="W535">
        <v>67.88</v>
      </c>
      <c r="X535">
        <v>0.25200418000000002</v>
      </c>
      <c r="Y535">
        <v>0.26972455000000001</v>
      </c>
      <c r="Z535">
        <v>64.167500000000004</v>
      </c>
      <c r="AA535">
        <v>0.21803333</v>
      </c>
      <c r="AB535">
        <v>0.23341708</v>
      </c>
    </row>
    <row r="536" spans="1:28" x14ac:dyDescent="0.25">
      <c r="A536" t="s">
        <v>27</v>
      </c>
      <c r="B536" t="s">
        <v>28</v>
      </c>
      <c r="C536" s="2">
        <v>32677</v>
      </c>
      <c r="D536">
        <v>169</v>
      </c>
      <c r="E536">
        <v>20.5</v>
      </c>
      <c r="F536">
        <v>30.5</v>
      </c>
      <c r="G536">
        <v>80</v>
      </c>
      <c r="H536">
        <v>26.7</v>
      </c>
      <c r="I536">
        <v>61</v>
      </c>
      <c r="J536">
        <v>16.100000000000001</v>
      </c>
      <c r="K536">
        <f t="shared" si="8"/>
        <v>21.4</v>
      </c>
      <c r="L536" t="b">
        <v>1</v>
      </c>
      <c r="M536">
        <v>0.11</v>
      </c>
      <c r="N536">
        <v>2.8</v>
      </c>
      <c r="O536" t="b">
        <v>1</v>
      </c>
      <c r="P536">
        <v>0</v>
      </c>
      <c r="Q536">
        <v>0</v>
      </c>
      <c r="R536">
        <v>16.552510999999999</v>
      </c>
      <c r="T536">
        <v>26.427350000000001</v>
      </c>
      <c r="U536">
        <v>16.693424</v>
      </c>
      <c r="V536">
        <v>19.044</v>
      </c>
      <c r="W536">
        <v>69.492500000000007</v>
      </c>
      <c r="X536">
        <v>0.28222915999999998</v>
      </c>
      <c r="Y536">
        <v>0.26954630000000002</v>
      </c>
      <c r="Z536">
        <v>68.704999999999998</v>
      </c>
      <c r="AA536">
        <v>0.22746250000000001</v>
      </c>
      <c r="AB536">
        <v>0.23284874999999999</v>
      </c>
    </row>
    <row r="537" spans="1:28" x14ac:dyDescent="0.25">
      <c r="A537" t="s">
        <v>27</v>
      </c>
      <c r="B537" t="s">
        <v>28</v>
      </c>
      <c r="C537" s="2">
        <v>32678</v>
      </c>
      <c r="D537">
        <v>170</v>
      </c>
      <c r="E537">
        <v>22</v>
      </c>
      <c r="F537">
        <v>32</v>
      </c>
      <c r="G537">
        <v>89</v>
      </c>
      <c r="H537">
        <v>31.7</v>
      </c>
      <c r="I537">
        <v>58</v>
      </c>
      <c r="J537">
        <v>14.4</v>
      </c>
      <c r="K537">
        <f t="shared" si="8"/>
        <v>23.05</v>
      </c>
      <c r="L537" t="b">
        <v>1</v>
      </c>
      <c r="M537">
        <v>0</v>
      </c>
      <c r="N537">
        <v>0</v>
      </c>
      <c r="O537" t="b">
        <v>1</v>
      </c>
      <c r="P537">
        <v>0</v>
      </c>
      <c r="Q537">
        <v>0</v>
      </c>
      <c r="R537">
        <v>30.181248</v>
      </c>
      <c r="T537">
        <v>31.179848</v>
      </c>
      <c r="U537">
        <v>33.126300000000001</v>
      </c>
      <c r="V537">
        <v>31.931999999999999</v>
      </c>
      <c r="W537">
        <v>72.23</v>
      </c>
      <c r="X537">
        <v>0.26414581999999998</v>
      </c>
      <c r="Y537">
        <v>0.26624995000000001</v>
      </c>
      <c r="Z537">
        <v>69.53</v>
      </c>
      <c r="AA537">
        <v>0.22035832999999999</v>
      </c>
      <c r="AB537">
        <v>0.23008458000000001</v>
      </c>
    </row>
    <row r="538" spans="1:28" x14ac:dyDescent="0.25">
      <c r="A538" t="s">
        <v>27</v>
      </c>
      <c r="B538" t="s">
        <v>28</v>
      </c>
      <c r="C538" s="2">
        <v>32679</v>
      </c>
      <c r="D538">
        <v>171</v>
      </c>
      <c r="E538">
        <v>24</v>
      </c>
      <c r="F538">
        <v>34</v>
      </c>
      <c r="G538">
        <v>89</v>
      </c>
      <c r="H538">
        <v>31.7</v>
      </c>
      <c r="I538">
        <v>62</v>
      </c>
      <c r="J538">
        <v>16.7</v>
      </c>
      <c r="K538">
        <f t="shared" si="8"/>
        <v>24.2</v>
      </c>
      <c r="L538" t="b">
        <v>1</v>
      </c>
      <c r="M538">
        <v>0</v>
      </c>
      <c r="N538">
        <v>0</v>
      </c>
      <c r="O538" t="b">
        <v>1</v>
      </c>
      <c r="P538">
        <v>0</v>
      </c>
      <c r="Q538">
        <v>0</v>
      </c>
      <c r="R538">
        <v>30.136210999999999</v>
      </c>
      <c r="T538">
        <v>30.276188000000001</v>
      </c>
      <c r="U538">
        <v>32.863723999999998</v>
      </c>
      <c r="V538">
        <v>28.547999999999998</v>
      </c>
      <c r="W538">
        <v>74.667500000000004</v>
      </c>
      <c r="X538">
        <v>0.23818333</v>
      </c>
      <c r="Y538">
        <v>0.26049945000000002</v>
      </c>
      <c r="Z538">
        <v>71.555000000000007</v>
      </c>
      <c r="AA538">
        <v>0.2127375</v>
      </c>
      <c r="AB538">
        <v>0.22649374999999999</v>
      </c>
    </row>
    <row r="539" spans="1:28" x14ac:dyDescent="0.25">
      <c r="A539" t="s">
        <v>27</v>
      </c>
      <c r="B539" t="s">
        <v>28</v>
      </c>
      <c r="C539" s="2">
        <v>32680</v>
      </c>
      <c r="D539">
        <v>172</v>
      </c>
      <c r="E539">
        <v>26</v>
      </c>
      <c r="F539">
        <v>36</v>
      </c>
      <c r="G539">
        <v>90</v>
      </c>
      <c r="H539">
        <v>32.200000000000003</v>
      </c>
      <c r="I539">
        <v>66</v>
      </c>
      <c r="J539">
        <v>18.899999999999999</v>
      </c>
      <c r="K539">
        <f t="shared" si="8"/>
        <v>25.55</v>
      </c>
      <c r="L539" t="b">
        <v>1</v>
      </c>
      <c r="M539">
        <v>0</v>
      </c>
      <c r="N539">
        <v>0</v>
      </c>
      <c r="O539" t="b">
        <v>1</v>
      </c>
      <c r="P539">
        <v>0</v>
      </c>
      <c r="Q539">
        <v>0</v>
      </c>
      <c r="R539">
        <v>27.521856</v>
      </c>
      <c r="T539">
        <v>21.427439</v>
      </c>
      <c r="U539">
        <v>18.164249999999999</v>
      </c>
      <c r="V539">
        <v>14.7960005</v>
      </c>
      <c r="W539">
        <v>77.292500000000004</v>
      </c>
      <c r="X539">
        <v>0.21803333</v>
      </c>
      <c r="Y539">
        <v>0.25538056999999997</v>
      </c>
      <c r="Z539">
        <v>71.067499999999995</v>
      </c>
      <c r="AA539">
        <v>0.20744166999999999</v>
      </c>
      <c r="AB539">
        <v>0.22387166</v>
      </c>
    </row>
    <row r="540" spans="1:28" x14ac:dyDescent="0.25">
      <c r="A540" t="s">
        <v>27</v>
      </c>
      <c r="B540" t="s">
        <v>28</v>
      </c>
      <c r="C540" s="2">
        <v>32681</v>
      </c>
      <c r="D540">
        <v>173</v>
      </c>
      <c r="E540">
        <v>23.5</v>
      </c>
      <c r="F540">
        <v>33.5</v>
      </c>
      <c r="G540">
        <v>89</v>
      </c>
      <c r="H540">
        <v>31.7</v>
      </c>
      <c r="I540">
        <v>61</v>
      </c>
      <c r="J540">
        <v>16.100000000000001</v>
      </c>
      <c r="K540">
        <f t="shared" si="8"/>
        <v>23.9</v>
      </c>
      <c r="L540" t="b">
        <v>1</v>
      </c>
      <c r="M540">
        <v>0.21</v>
      </c>
      <c r="N540">
        <v>5.3</v>
      </c>
      <c r="O540" t="b">
        <v>1</v>
      </c>
      <c r="P540">
        <v>0</v>
      </c>
      <c r="Q540">
        <v>0</v>
      </c>
      <c r="R540">
        <v>12.800376</v>
      </c>
      <c r="T540">
        <v>13.782145</v>
      </c>
      <c r="U540">
        <v>23.234850000000002</v>
      </c>
      <c r="V540">
        <v>9.6120000000000001</v>
      </c>
      <c r="W540">
        <v>72.267499999999998</v>
      </c>
      <c r="X540">
        <v>0.25019583000000001</v>
      </c>
      <c r="Y540">
        <v>0.25500083000000001</v>
      </c>
      <c r="Z540">
        <v>70.392499999999998</v>
      </c>
      <c r="AA540">
        <v>0.248</v>
      </c>
      <c r="AB540">
        <v>0.22843125</v>
      </c>
    </row>
    <row r="541" spans="1:28" x14ac:dyDescent="0.25">
      <c r="A541" t="s">
        <v>27</v>
      </c>
      <c r="B541" t="s">
        <v>28</v>
      </c>
      <c r="C541" s="2">
        <v>32682</v>
      </c>
      <c r="D541">
        <v>174</v>
      </c>
      <c r="E541">
        <v>19</v>
      </c>
      <c r="F541">
        <v>29</v>
      </c>
      <c r="G541">
        <v>78</v>
      </c>
      <c r="H541">
        <v>25.6</v>
      </c>
      <c r="I541">
        <v>60</v>
      </c>
      <c r="J541">
        <v>15.6</v>
      </c>
      <c r="K541">
        <f t="shared" si="8"/>
        <v>20.6</v>
      </c>
      <c r="L541" t="b">
        <v>1</v>
      </c>
      <c r="M541">
        <v>0.11</v>
      </c>
      <c r="N541">
        <v>2.8</v>
      </c>
      <c r="O541" t="b">
        <v>1</v>
      </c>
      <c r="P541">
        <v>0</v>
      </c>
      <c r="Q541">
        <v>0</v>
      </c>
      <c r="R541">
        <v>18.279540000000001</v>
      </c>
      <c r="T541">
        <v>28.422263999999998</v>
      </c>
      <c r="U541">
        <v>27.618974999999999</v>
      </c>
      <c r="V541">
        <v>27.54</v>
      </c>
      <c r="W541">
        <v>70.092500000000001</v>
      </c>
      <c r="X541">
        <v>0.32395000000000002</v>
      </c>
      <c r="Y541">
        <v>0.26010161999999998</v>
      </c>
      <c r="Z541">
        <v>68.442499999999995</v>
      </c>
      <c r="AA541">
        <v>0.23882917000000001</v>
      </c>
      <c r="AB541">
        <v>0.22848292000000001</v>
      </c>
    </row>
    <row r="542" spans="1:28" x14ac:dyDescent="0.25">
      <c r="A542" t="s">
        <v>27</v>
      </c>
      <c r="B542" t="s">
        <v>28</v>
      </c>
      <c r="C542" s="2">
        <v>32683</v>
      </c>
      <c r="D542">
        <v>175</v>
      </c>
      <c r="E542">
        <v>19</v>
      </c>
      <c r="F542">
        <v>29</v>
      </c>
      <c r="G542">
        <v>79</v>
      </c>
      <c r="H542">
        <v>26.1</v>
      </c>
      <c r="I542">
        <v>59</v>
      </c>
      <c r="J542">
        <v>15</v>
      </c>
      <c r="K542">
        <f t="shared" si="8"/>
        <v>20.55</v>
      </c>
      <c r="L542" t="b">
        <v>1</v>
      </c>
      <c r="M542">
        <v>0.2</v>
      </c>
      <c r="N542">
        <v>5.0999999999999996</v>
      </c>
      <c r="O542" t="b">
        <v>1</v>
      </c>
      <c r="P542">
        <v>0</v>
      </c>
      <c r="Q542">
        <v>0</v>
      </c>
      <c r="R542">
        <v>18.175104000000001</v>
      </c>
      <c r="T542">
        <v>9.1047250000000002</v>
      </c>
      <c r="U542">
        <v>15.674849999999999</v>
      </c>
      <c r="V542">
        <v>11.016</v>
      </c>
      <c r="W542">
        <v>70.167500000000004</v>
      </c>
      <c r="X542">
        <v>0.29282084000000003</v>
      </c>
      <c r="Y542">
        <v>0.25841083999999998</v>
      </c>
      <c r="Z542">
        <v>64.917500000000004</v>
      </c>
      <c r="AA542">
        <v>0.24425416999999999</v>
      </c>
      <c r="AB542">
        <v>0.22937416999999999</v>
      </c>
    </row>
    <row r="543" spans="1:28" x14ac:dyDescent="0.25">
      <c r="A543" t="s">
        <v>27</v>
      </c>
      <c r="B543" t="s">
        <v>28</v>
      </c>
      <c r="C543" s="2">
        <v>32684</v>
      </c>
      <c r="D543">
        <v>176</v>
      </c>
      <c r="E543">
        <v>21.5</v>
      </c>
      <c r="F543">
        <v>31.5</v>
      </c>
      <c r="G543">
        <v>81</v>
      </c>
      <c r="H543">
        <v>27.2</v>
      </c>
      <c r="I543">
        <v>62</v>
      </c>
      <c r="J543">
        <v>16.7</v>
      </c>
      <c r="K543">
        <f t="shared" si="8"/>
        <v>21.95</v>
      </c>
      <c r="L543" t="b">
        <v>1</v>
      </c>
      <c r="M543">
        <v>0.97</v>
      </c>
      <c r="N543">
        <v>24.6</v>
      </c>
      <c r="O543" t="b">
        <v>1</v>
      </c>
      <c r="P543">
        <v>0</v>
      </c>
      <c r="Q543">
        <v>0</v>
      </c>
      <c r="R543">
        <v>14.611428</v>
      </c>
      <c r="T543">
        <v>22.571065999999998</v>
      </c>
      <c r="U543">
        <v>20.351925000000001</v>
      </c>
      <c r="V543">
        <v>21.024000000000001</v>
      </c>
      <c r="W543">
        <v>71.667500000000004</v>
      </c>
      <c r="X543">
        <v>0.34926668</v>
      </c>
      <c r="Y543">
        <v>0.27011980000000002</v>
      </c>
      <c r="Z543">
        <v>70.842500000000001</v>
      </c>
      <c r="AA543">
        <v>0.29165834000000002</v>
      </c>
      <c r="AB543">
        <v>0.24942084</v>
      </c>
    </row>
    <row r="544" spans="1:28" x14ac:dyDescent="0.25">
      <c r="A544" t="s">
        <v>27</v>
      </c>
      <c r="B544" t="s">
        <v>28</v>
      </c>
      <c r="C544" s="2">
        <v>32685</v>
      </c>
      <c r="D544">
        <v>177</v>
      </c>
      <c r="E544">
        <v>23.5</v>
      </c>
      <c r="F544">
        <v>33.5</v>
      </c>
      <c r="G544">
        <v>82</v>
      </c>
      <c r="H544">
        <v>27.8</v>
      </c>
      <c r="I544">
        <v>65</v>
      </c>
      <c r="J544">
        <v>18.3</v>
      </c>
      <c r="K544">
        <f t="shared" si="8"/>
        <v>23.05</v>
      </c>
      <c r="L544" t="b">
        <v>1</v>
      </c>
      <c r="M544">
        <v>0.72</v>
      </c>
      <c r="N544">
        <v>18.3</v>
      </c>
      <c r="O544" t="b">
        <v>1</v>
      </c>
      <c r="P544">
        <v>0</v>
      </c>
      <c r="Q544">
        <v>0</v>
      </c>
      <c r="R544">
        <v>17.998417</v>
      </c>
      <c r="T544">
        <v>17.335322999999999</v>
      </c>
      <c r="U544">
        <v>22.391100000000002</v>
      </c>
      <c r="V544">
        <v>18.54</v>
      </c>
      <c r="W544">
        <v>72.642499999999998</v>
      </c>
      <c r="X544">
        <v>0.36657499999999998</v>
      </c>
      <c r="Y544">
        <v>0.27949990000000002</v>
      </c>
      <c r="Z544">
        <v>74.180000000000007</v>
      </c>
      <c r="AA544">
        <v>0.28132499999999999</v>
      </c>
      <c r="AB544">
        <v>0.25590499999999999</v>
      </c>
    </row>
    <row r="545" spans="1:28" x14ac:dyDescent="0.25">
      <c r="A545" t="s">
        <v>27</v>
      </c>
      <c r="B545" t="s">
        <v>28</v>
      </c>
      <c r="C545" s="2">
        <v>32686</v>
      </c>
      <c r="D545">
        <v>178</v>
      </c>
      <c r="E545">
        <v>24</v>
      </c>
      <c r="F545">
        <v>34</v>
      </c>
      <c r="G545">
        <v>83</v>
      </c>
      <c r="H545">
        <v>28.3</v>
      </c>
      <c r="I545">
        <v>65</v>
      </c>
      <c r="J545">
        <v>18.3</v>
      </c>
      <c r="K545">
        <f t="shared" si="8"/>
        <v>23.3</v>
      </c>
      <c r="L545" t="b">
        <v>1</v>
      </c>
      <c r="M545">
        <v>0</v>
      </c>
      <c r="N545">
        <v>0</v>
      </c>
      <c r="O545" t="b">
        <v>1</v>
      </c>
      <c r="P545">
        <v>0</v>
      </c>
      <c r="Q545">
        <v>0</v>
      </c>
      <c r="R545">
        <v>28.612224999999999</v>
      </c>
      <c r="T545">
        <v>23.827231999999999</v>
      </c>
      <c r="U545">
        <v>32.508000000000003</v>
      </c>
      <c r="V545">
        <v>28.728000000000002</v>
      </c>
      <c r="W545">
        <v>73.355000000000004</v>
      </c>
      <c r="X545">
        <v>0.34513333000000002</v>
      </c>
      <c r="Y545">
        <v>0.28211807999999999</v>
      </c>
      <c r="Z545">
        <v>74.592500000000001</v>
      </c>
      <c r="AA545">
        <v>0.26479166999999998</v>
      </c>
      <c r="AB545">
        <v>0.25572415999999998</v>
      </c>
    </row>
    <row r="546" spans="1:28" x14ac:dyDescent="0.25">
      <c r="A546" t="s">
        <v>27</v>
      </c>
      <c r="B546" t="s">
        <v>28</v>
      </c>
      <c r="C546" s="2">
        <v>32687</v>
      </c>
      <c r="D546">
        <v>179</v>
      </c>
      <c r="E546">
        <v>23</v>
      </c>
      <c r="F546">
        <v>33</v>
      </c>
      <c r="G546">
        <v>85</v>
      </c>
      <c r="H546">
        <v>29.4</v>
      </c>
      <c r="I546">
        <v>61</v>
      </c>
      <c r="J546">
        <v>16.100000000000001</v>
      </c>
      <c r="K546">
        <f t="shared" si="8"/>
        <v>22.75</v>
      </c>
      <c r="L546" t="b">
        <v>1</v>
      </c>
      <c r="M546">
        <v>0</v>
      </c>
      <c r="N546">
        <v>0</v>
      </c>
      <c r="O546" t="b">
        <v>1</v>
      </c>
      <c r="P546">
        <v>0</v>
      </c>
      <c r="Q546">
        <v>0</v>
      </c>
      <c r="R546">
        <v>29.745899999999999</v>
      </c>
      <c r="T546">
        <v>30.851545000000002</v>
      </c>
      <c r="U546">
        <v>31.740524000000001</v>
      </c>
      <c r="V546">
        <v>29.736000000000001</v>
      </c>
      <c r="W546">
        <v>73.767499999999998</v>
      </c>
      <c r="X546">
        <v>0.31555417000000002</v>
      </c>
      <c r="Y546">
        <v>0.27659877999999999</v>
      </c>
      <c r="Z546">
        <v>72.23</v>
      </c>
      <c r="AA546">
        <v>0.25109999999999999</v>
      </c>
      <c r="AB546">
        <v>0.25129374999999998</v>
      </c>
    </row>
    <row r="547" spans="1:28" x14ac:dyDescent="0.25">
      <c r="A547" t="s">
        <v>27</v>
      </c>
      <c r="B547" t="s">
        <v>28</v>
      </c>
      <c r="C547" s="2">
        <v>32688</v>
      </c>
      <c r="D547">
        <v>180</v>
      </c>
      <c r="E547">
        <v>23.5</v>
      </c>
      <c r="F547">
        <v>33.5</v>
      </c>
      <c r="G547">
        <v>85</v>
      </c>
      <c r="H547">
        <v>29.4</v>
      </c>
      <c r="I547">
        <v>62</v>
      </c>
      <c r="J547">
        <v>16.7</v>
      </c>
      <c r="K547">
        <f t="shared" si="8"/>
        <v>23.049999999999997</v>
      </c>
      <c r="L547" t="b">
        <v>1</v>
      </c>
      <c r="M547">
        <v>0</v>
      </c>
      <c r="N547">
        <v>0</v>
      </c>
      <c r="O547" t="b">
        <v>1</v>
      </c>
      <c r="P547">
        <v>0</v>
      </c>
      <c r="Q547">
        <v>0</v>
      </c>
      <c r="R547">
        <v>29.737691999999999</v>
      </c>
      <c r="T547">
        <v>29.83717</v>
      </c>
      <c r="U547">
        <v>32.649075000000003</v>
      </c>
      <c r="V547">
        <v>29.448001999999999</v>
      </c>
      <c r="W547">
        <v>73.204999999999998</v>
      </c>
      <c r="X547">
        <v>0.29062500000000002</v>
      </c>
      <c r="Y547">
        <v>0.27067261999999997</v>
      </c>
      <c r="Z547">
        <v>70.992500000000007</v>
      </c>
      <c r="AA547">
        <v>0.2421875</v>
      </c>
      <c r="AB547">
        <v>0.24687624999999999</v>
      </c>
    </row>
    <row r="548" spans="1:28" x14ac:dyDescent="0.25">
      <c r="A548" t="s">
        <v>27</v>
      </c>
      <c r="B548" t="s">
        <v>28</v>
      </c>
      <c r="C548" s="2">
        <v>32689</v>
      </c>
      <c r="D548">
        <v>181</v>
      </c>
      <c r="E548">
        <v>20</v>
      </c>
      <c r="F548">
        <v>30</v>
      </c>
      <c r="G548">
        <v>84</v>
      </c>
      <c r="H548">
        <v>28.9</v>
      </c>
      <c r="I548">
        <v>56</v>
      </c>
      <c r="J548">
        <v>13.3</v>
      </c>
      <c r="K548">
        <f t="shared" si="8"/>
        <v>21.1</v>
      </c>
      <c r="L548" t="b">
        <v>1</v>
      </c>
      <c r="M548">
        <v>0</v>
      </c>
      <c r="N548">
        <v>0</v>
      </c>
      <c r="O548" t="b">
        <v>1</v>
      </c>
      <c r="P548">
        <v>0</v>
      </c>
      <c r="Q548">
        <v>0</v>
      </c>
      <c r="R548">
        <v>27.54918</v>
      </c>
      <c r="T548">
        <v>21.674372000000002</v>
      </c>
      <c r="U548">
        <v>31.746600000000001</v>
      </c>
      <c r="V548">
        <v>24.623999999999999</v>
      </c>
      <c r="W548">
        <v>73.392499999999998</v>
      </c>
      <c r="X548">
        <v>0.26905416999999998</v>
      </c>
      <c r="Y548">
        <v>0.26538067999999998</v>
      </c>
      <c r="Z548">
        <v>70.13</v>
      </c>
      <c r="AA548">
        <v>0.2356</v>
      </c>
      <c r="AB548">
        <v>0.24230373999999999</v>
      </c>
    </row>
    <row r="549" spans="1:28" x14ac:dyDescent="0.25">
      <c r="A549" t="s">
        <v>27</v>
      </c>
      <c r="B549" t="s">
        <v>28</v>
      </c>
      <c r="C549" s="2">
        <v>32690</v>
      </c>
      <c r="D549">
        <v>182</v>
      </c>
      <c r="E549">
        <v>23.5</v>
      </c>
      <c r="F549">
        <v>33.5</v>
      </c>
      <c r="G549">
        <v>85</v>
      </c>
      <c r="H549">
        <v>29.4</v>
      </c>
      <c r="I549">
        <v>62</v>
      </c>
      <c r="J549">
        <v>16.7</v>
      </c>
      <c r="K549">
        <f t="shared" si="8"/>
        <v>23.049999999999997</v>
      </c>
      <c r="L549" t="b">
        <v>1</v>
      </c>
      <c r="M549">
        <v>0</v>
      </c>
      <c r="N549">
        <v>0</v>
      </c>
      <c r="O549" t="b">
        <v>1</v>
      </c>
      <c r="P549">
        <v>0</v>
      </c>
      <c r="Q549">
        <v>0</v>
      </c>
      <c r="R549">
        <v>27.233280000000001</v>
      </c>
      <c r="T549">
        <v>30.803356000000001</v>
      </c>
      <c r="U549">
        <v>25.126874999999998</v>
      </c>
      <c r="V549">
        <v>23.975999999999999</v>
      </c>
      <c r="W549">
        <v>74.33</v>
      </c>
      <c r="X549">
        <v>0.25084168000000001</v>
      </c>
      <c r="Y549">
        <v>0.25995954999999998</v>
      </c>
      <c r="Z549">
        <v>74.105000000000004</v>
      </c>
      <c r="AA549">
        <v>0.23082083</v>
      </c>
      <c r="AB549">
        <v>0.23833834000000001</v>
      </c>
    </row>
    <row r="550" spans="1:28" x14ac:dyDescent="0.25">
      <c r="A550" t="s">
        <v>27</v>
      </c>
      <c r="B550" t="s">
        <v>28</v>
      </c>
      <c r="C550" s="2">
        <v>32691</v>
      </c>
      <c r="D550">
        <v>183</v>
      </c>
      <c r="E550">
        <v>24.5</v>
      </c>
      <c r="F550">
        <v>34.5</v>
      </c>
      <c r="G550">
        <v>86</v>
      </c>
      <c r="H550">
        <v>30</v>
      </c>
      <c r="I550">
        <v>63</v>
      </c>
      <c r="J550">
        <v>17.2</v>
      </c>
      <c r="K550">
        <f t="shared" si="8"/>
        <v>23.6</v>
      </c>
      <c r="L550" t="b">
        <v>1</v>
      </c>
      <c r="M550">
        <v>0</v>
      </c>
      <c r="N550">
        <v>0</v>
      </c>
      <c r="O550" t="b">
        <v>1</v>
      </c>
      <c r="P550">
        <v>0</v>
      </c>
      <c r="Q550">
        <v>0</v>
      </c>
      <c r="R550">
        <v>26.879473000000001</v>
      </c>
      <c r="T550">
        <v>29.274066999999999</v>
      </c>
      <c r="U550">
        <v>24.208876</v>
      </c>
      <c r="V550">
        <v>24.84</v>
      </c>
      <c r="W550">
        <v>76.392499999999998</v>
      </c>
      <c r="X550">
        <v>0.23521249999999999</v>
      </c>
      <c r="Y550">
        <v>0.25550590000000001</v>
      </c>
      <c r="Z550">
        <v>76.692499999999995</v>
      </c>
      <c r="AA550">
        <v>0.22604166000000001</v>
      </c>
      <c r="AB550">
        <v>0.23460542000000001</v>
      </c>
    </row>
    <row r="551" spans="1:28" x14ac:dyDescent="0.25">
      <c r="A551" t="s">
        <v>27</v>
      </c>
      <c r="B551" t="s">
        <v>28</v>
      </c>
      <c r="C551" s="2">
        <v>32692</v>
      </c>
      <c r="D551">
        <v>184</v>
      </c>
      <c r="E551">
        <v>25</v>
      </c>
      <c r="F551">
        <v>35</v>
      </c>
      <c r="G551">
        <v>88</v>
      </c>
      <c r="H551">
        <v>31.1</v>
      </c>
      <c r="I551">
        <v>64</v>
      </c>
      <c r="J551">
        <v>17.8</v>
      </c>
      <c r="K551">
        <f t="shared" si="8"/>
        <v>24.450000000000003</v>
      </c>
      <c r="L551" t="b">
        <v>1</v>
      </c>
      <c r="M551">
        <v>0</v>
      </c>
      <c r="N551">
        <v>0</v>
      </c>
      <c r="O551" t="b">
        <v>1</v>
      </c>
      <c r="P551">
        <v>0</v>
      </c>
      <c r="Q551">
        <v>0</v>
      </c>
      <c r="R551">
        <v>25.389935999999999</v>
      </c>
      <c r="T551">
        <v>27.276900999999999</v>
      </c>
      <c r="U551">
        <v>32.468173999999998</v>
      </c>
      <c r="V551">
        <v>25.271999999999998</v>
      </c>
      <c r="W551">
        <v>77.254999999999995</v>
      </c>
      <c r="X551">
        <v>0.2220375</v>
      </c>
      <c r="Y551">
        <v>0.25085585999999999</v>
      </c>
      <c r="Z551">
        <v>76.430000000000007</v>
      </c>
      <c r="AA551">
        <v>0.22022916000000001</v>
      </c>
      <c r="AB551">
        <v>0.22980042000000001</v>
      </c>
    </row>
    <row r="552" spans="1:28" x14ac:dyDescent="0.25">
      <c r="A552" t="s">
        <v>27</v>
      </c>
      <c r="B552" t="s">
        <v>28</v>
      </c>
      <c r="C552" s="2">
        <v>32693</v>
      </c>
      <c r="D552">
        <v>185</v>
      </c>
      <c r="E552">
        <v>26</v>
      </c>
      <c r="F552">
        <v>36</v>
      </c>
      <c r="G552">
        <v>92</v>
      </c>
      <c r="H552">
        <v>33.299999999999997</v>
      </c>
      <c r="I552">
        <v>66</v>
      </c>
      <c r="J552">
        <v>18.899999999999999</v>
      </c>
      <c r="K552">
        <f t="shared" si="8"/>
        <v>26.099999999999998</v>
      </c>
      <c r="L552" t="b">
        <v>1</v>
      </c>
      <c r="M552">
        <v>0</v>
      </c>
      <c r="N552">
        <v>0</v>
      </c>
      <c r="O552" t="b">
        <v>1</v>
      </c>
      <c r="P552">
        <v>0</v>
      </c>
      <c r="Q552">
        <v>0</v>
      </c>
      <c r="R552">
        <v>29.975722999999999</v>
      </c>
      <c r="T552">
        <v>30.782679999999999</v>
      </c>
      <c r="U552">
        <v>32.596423999999999</v>
      </c>
      <c r="V552">
        <v>29.664000000000001</v>
      </c>
      <c r="W552">
        <v>78.23</v>
      </c>
      <c r="X552">
        <v>0.206925</v>
      </c>
      <c r="Y552">
        <v>0.24634924999999999</v>
      </c>
      <c r="Z552">
        <v>76.467500000000001</v>
      </c>
      <c r="AA552">
        <v>0.21415833000000001</v>
      </c>
      <c r="AB552">
        <v>0.22481458000000001</v>
      </c>
    </row>
    <row r="553" spans="1:28" x14ac:dyDescent="0.25">
      <c r="A553" t="s">
        <v>27</v>
      </c>
      <c r="B553" t="s">
        <v>28</v>
      </c>
      <c r="C553" s="2">
        <v>32694</v>
      </c>
      <c r="D553">
        <v>186</v>
      </c>
      <c r="E553">
        <v>26.5</v>
      </c>
      <c r="F553">
        <v>36.5</v>
      </c>
      <c r="G553">
        <v>93</v>
      </c>
      <c r="H553">
        <v>33.9</v>
      </c>
      <c r="I553">
        <v>67</v>
      </c>
      <c r="J553">
        <v>19.399999999999999</v>
      </c>
      <c r="K553">
        <f t="shared" si="8"/>
        <v>26.65</v>
      </c>
      <c r="L553" t="b">
        <v>1</v>
      </c>
      <c r="M553">
        <v>0</v>
      </c>
      <c r="N553">
        <v>0</v>
      </c>
      <c r="O553" t="b">
        <v>1</v>
      </c>
      <c r="P553">
        <v>0</v>
      </c>
      <c r="Q553">
        <v>0</v>
      </c>
      <c r="R553">
        <v>30.123899999999999</v>
      </c>
      <c r="T553">
        <v>31.127120999999999</v>
      </c>
      <c r="U553">
        <v>32.825249999999997</v>
      </c>
      <c r="V553">
        <v>31.463999000000001</v>
      </c>
      <c r="W553">
        <v>78.23</v>
      </c>
      <c r="X553">
        <v>0.19271667000000001</v>
      </c>
      <c r="Y553">
        <v>0.24073179</v>
      </c>
      <c r="Z553">
        <v>76.542500000000004</v>
      </c>
      <c r="AA553">
        <v>0.20821666999999999</v>
      </c>
      <c r="AB553">
        <v>0.22084917000000001</v>
      </c>
    </row>
    <row r="554" spans="1:28" x14ac:dyDescent="0.25">
      <c r="A554" t="s">
        <v>27</v>
      </c>
      <c r="B554" t="s">
        <v>28</v>
      </c>
      <c r="C554" s="2">
        <v>32695</v>
      </c>
      <c r="D554">
        <v>187</v>
      </c>
      <c r="E554">
        <v>24.5</v>
      </c>
      <c r="F554">
        <v>34.5</v>
      </c>
      <c r="G554">
        <v>94</v>
      </c>
      <c r="H554">
        <v>34.4</v>
      </c>
      <c r="I554">
        <v>63</v>
      </c>
      <c r="J554">
        <v>17.2</v>
      </c>
      <c r="K554">
        <f t="shared" si="8"/>
        <v>25.799999999999997</v>
      </c>
      <c r="L554" t="b">
        <v>1</v>
      </c>
      <c r="M554">
        <v>0</v>
      </c>
      <c r="N554">
        <v>0</v>
      </c>
      <c r="O554" t="b">
        <v>1</v>
      </c>
      <c r="P554">
        <v>0</v>
      </c>
      <c r="Q554">
        <v>0</v>
      </c>
      <c r="R554">
        <v>28.944970999999999</v>
      </c>
      <c r="T554">
        <v>30.673933000000002</v>
      </c>
      <c r="U554">
        <v>32.487749999999998</v>
      </c>
      <c r="V554">
        <v>29.196000000000002</v>
      </c>
      <c r="W554">
        <v>80.33</v>
      </c>
      <c r="X554">
        <v>0.1801875</v>
      </c>
      <c r="Y554">
        <v>0.23535586999999999</v>
      </c>
      <c r="Z554">
        <v>78.117500000000007</v>
      </c>
      <c r="AA554">
        <v>0.20343749999999999</v>
      </c>
      <c r="AB554">
        <v>0.21641874</v>
      </c>
    </row>
    <row r="555" spans="1:28" x14ac:dyDescent="0.25">
      <c r="A555" t="s">
        <v>27</v>
      </c>
      <c r="B555" t="s">
        <v>28</v>
      </c>
      <c r="C555" s="2">
        <v>32696</v>
      </c>
      <c r="D555">
        <v>188</v>
      </c>
      <c r="E555">
        <v>28</v>
      </c>
      <c r="F555">
        <v>38</v>
      </c>
      <c r="G555">
        <v>94</v>
      </c>
      <c r="H555">
        <v>34.4</v>
      </c>
      <c r="I555">
        <v>70</v>
      </c>
      <c r="J555">
        <v>21.1</v>
      </c>
      <c r="K555">
        <f t="shared" si="8"/>
        <v>27.75</v>
      </c>
      <c r="L555" t="b">
        <v>1</v>
      </c>
      <c r="M555">
        <v>0</v>
      </c>
      <c r="N555">
        <v>0</v>
      </c>
      <c r="O555" t="b">
        <v>1</v>
      </c>
      <c r="P555">
        <v>0</v>
      </c>
      <c r="Q555">
        <v>0</v>
      </c>
      <c r="R555">
        <v>26.116236000000001</v>
      </c>
      <c r="T555">
        <v>28.992374000000002</v>
      </c>
      <c r="U555">
        <v>31.712174999999998</v>
      </c>
      <c r="V555">
        <v>27.828001</v>
      </c>
      <c r="W555">
        <v>81.492500000000007</v>
      </c>
      <c r="X555">
        <v>0.17024167000000001</v>
      </c>
      <c r="Y555">
        <v>0.23055217</v>
      </c>
      <c r="Z555">
        <v>80.667500000000004</v>
      </c>
      <c r="AA555">
        <v>0.19839999999999999</v>
      </c>
      <c r="AB555">
        <v>0.21157500000000001</v>
      </c>
    </row>
    <row r="556" spans="1:28" x14ac:dyDescent="0.25">
      <c r="A556" t="s">
        <v>27</v>
      </c>
      <c r="B556" t="s">
        <v>28</v>
      </c>
      <c r="C556" s="2">
        <v>32697</v>
      </c>
      <c r="D556">
        <v>189</v>
      </c>
      <c r="E556">
        <v>26.5</v>
      </c>
      <c r="F556">
        <v>36.5</v>
      </c>
      <c r="G556">
        <v>95</v>
      </c>
      <c r="H556">
        <v>35</v>
      </c>
      <c r="I556">
        <v>67</v>
      </c>
      <c r="J556">
        <v>19.399999999999999</v>
      </c>
      <c r="K556">
        <f t="shared" si="8"/>
        <v>27.2</v>
      </c>
      <c r="L556" t="b">
        <v>1</v>
      </c>
      <c r="M556">
        <v>0</v>
      </c>
      <c r="N556">
        <v>0</v>
      </c>
      <c r="O556" t="b">
        <v>1</v>
      </c>
      <c r="P556">
        <v>0</v>
      </c>
      <c r="Q556">
        <v>0</v>
      </c>
      <c r="R556">
        <v>26.284067</v>
      </c>
      <c r="T556">
        <v>29.471544000000002</v>
      </c>
      <c r="U556">
        <v>31.907250000000001</v>
      </c>
      <c r="V556">
        <v>25.380001</v>
      </c>
      <c r="W556">
        <v>82.805000000000007</v>
      </c>
      <c r="X556">
        <v>0.16326667</v>
      </c>
      <c r="Y556">
        <v>0.22593315999999999</v>
      </c>
      <c r="Z556">
        <v>80.78</v>
      </c>
      <c r="AA556">
        <v>0.19258749999999999</v>
      </c>
      <c r="AB556">
        <v>0.20735124999999999</v>
      </c>
    </row>
    <row r="557" spans="1:28" x14ac:dyDescent="0.25">
      <c r="A557" t="s">
        <v>27</v>
      </c>
      <c r="B557" t="s">
        <v>28</v>
      </c>
      <c r="C557" s="2">
        <v>32698</v>
      </c>
      <c r="D557">
        <v>190</v>
      </c>
      <c r="E557">
        <v>27.5</v>
      </c>
      <c r="F557">
        <v>37.5</v>
      </c>
      <c r="G557">
        <v>96</v>
      </c>
      <c r="H557">
        <v>35.6</v>
      </c>
      <c r="I557">
        <v>69</v>
      </c>
      <c r="J557">
        <v>20.6</v>
      </c>
      <c r="K557">
        <f t="shared" si="8"/>
        <v>28.1</v>
      </c>
      <c r="L557" t="b">
        <v>1</v>
      </c>
      <c r="M557">
        <v>0</v>
      </c>
      <c r="N557">
        <v>0</v>
      </c>
      <c r="O557" t="b">
        <v>1</v>
      </c>
      <c r="P557">
        <v>0</v>
      </c>
      <c r="Q557">
        <v>0</v>
      </c>
      <c r="R557">
        <v>29.373732</v>
      </c>
      <c r="T557">
        <v>30.210557999999999</v>
      </c>
      <c r="U557">
        <v>32.388522999999999</v>
      </c>
      <c r="V557">
        <v>27.756</v>
      </c>
      <c r="W557">
        <v>85.504999999999995</v>
      </c>
      <c r="X557">
        <v>0.15667917000000001</v>
      </c>
      <c r="Y557">
        <v>0.22124830000000001</v>
      </c>
      <c r="Z557">
        <v>80.63</v>
      </c>
      <c r="AA557">
        <v>0.18664584000000001</v>
      </c>
      <c r="AB557">
        <v>0.20257207999999999</v>
      </c>
    </row>
    <row r="558" spans="1:28" x14ac:dyDescent="0.25">
      <c r="A558" t="s">
        <v>27</v>
      </c>
      <c r="B558" t="s">
        <v>28</v>
      </c>
      <c r="C558" s="2">
        <v>32699</v>
      </c>
      <c r="D558">
        <v>191</v>
      </c>
      <c r="E558">
        <v>29.5</v>
      </c>
      <c r="F558">
        <v>39.5</v>
      </c>
      <c r="G558">
        <v>97</v>
      </c>
      <c r="H558">
        <v>36.1</v>
      </c>
      <c r="I558">
        <v>73</v>
      </c>
      <c r="J558">
        <v>22.8</v>
      </c>
      <c r="K558">
        <f t="shared" si="8"/>
        <v>29.450000000000003</v>
      </c>
      <c r="L558" t="b">
        <v>1</v>
      </c>
      <c r="M558">
        <v>0</v>
      </c>
      <c r="N558">
        <v>0</v>
      </c>
      <c r="O558" t="b">
        <v>1</v>
      </c>
      <c r="P558">
        <v>0</v>
      </c>
      <c r="Q558">
        <v>0</v>
      </c>
      <c r="R558">
        <v>27.880092999999999</v>
      </c>
      <c r="T558">
        <v>28.648142</v>
      </c>
      <c r="U558">
        <v>30.591674999999999</v>
      </c>
      <c r="V558">
        <v>27.431999999999999</v>
      </c>
      <c r="W558">
        <v>86.405000000000001</v>
      </c>
      <c r="X558">
        <v>0.15319167</v>
      </c>
      <c r="Y558">
        <v>0.21699741</v>
      </c>
      <c r="Z558">
        <v>81.267499999999998</v>
      </c>
      <c r="AA558">
        <v>0.18729166999999999</v>
      </c>
      <c r="AB558">
        <v>0.19872291</v>
      </c>
    </row>
    <row r="559" spans="1:28" x14ac:dyDescent="0.25">
      <c r="A559" t="s">
        <v>27</v>
      </c>
      <c r="B559" t="s">
        <v>28</v>
      </c>
      <c r="C559" s="2">
        <v>32700</v>
      </c>
      <c r="D559">
        <v>192</v>
      </c>
      <c r="E559">
        <v>27</v>
      </c>
      <c r="F559">
        <v>37</v>
      </c>
      <c r="G559">
        <v>97</v>
      </c>
      <c r="H559">
        <v>36.1</v>
      </c>
      <c r="I559">
        <v>68</v>
      </c>
      <c r="J559">
        <v>20</v>
      </c>
      <c r="K559">
        <f t="shared" si="8"/>
        <v>28.05</v>
      </c>
      <c r="L559" t="b">
        <v>1</v>
      </c>
      <c r="M559">
        <v>0.14000000000000001</v>
      </c>
      <c r="N559">
        <v>3.6</v>
      </c>
      <c r="O559" t="b">
        <v>1</v>
      </c>
      <c r="P559">
        <v>0</v>
      </c>
      <c r="Q559">
        <v>0</v>
      </c>
      <c r="R559">
        <v>20.871649000000001</v>
      </c>
      <c r="T559">
        <v>16.426773000000001</v>
      </c>
      <c r="U559">
        <v>21.151800000000001</v>
      </c>
      <c r="V559">
        <v>10.151999</v>
      </c>
      <c r="W559">
        <v>81.305000000000007</v>
      </c>
      <c r="X559">
        <v>0.33312081999999998</v>
      </c>
      <c r="Y559">
        <v>0.23055734</v>
      </c>
      <c r="Z559">
        <v>83.105000000000004</v>
      </c>
      <c r="AA559">
        <v>0.24980833</v>
      </c>
      <c r="AB559">
        <v>0.20660207999999999</v>
      </c>
    </row>
    <row r="560" spans="1:28" x14ac:dyDescent="0.25">
      <c r="A560" t="s">
        <v>27</v>
      </c>
      <c r="B560" t="s">
        <v>28</v>
      </c>
      <c r="C560" s="2">
        <v>32701</v>
      </c>
      <c r="D560">
        <v>193</v>
      </c>
      <c r="E560">
        <v>25</v>
      </c>
      <c r="F560">
        <v>35</v>
      </c>
      <c r="G560">
        <v>83</v>
      </c>
      <c r="H560">
        <v>28.3</v>
      </c>
      <c r="I560">
        <v>67</v>
      </c>
      <c r="J560">
        <v>19.399999999999999</v>
      </c>
      <c r="K560">
        <f t="shared" si="8"/>
        <v>23.85</v>
      </c>
      <c r="L560" t="b">
        <v>1</v>
      </c>
      <c r="M560">
        <v>0</v>
      </c>
      <c r="N560">
        <v>0</v>
      </c>
      <c r="O560" t="b">
        <v>1</v>
      </c>
      <c r="P560">
        <v>0</v>
      </c>
      <c r="Q560">
        <v>0</v>
      </c>
      <c r="R560">
        <v>15.601788000000001</v>
      </c>
      <c r="T560">
        <v>23.903316</v>
      </c>
      <c r="U560">
        <v>21.1356</v>
      </c>
      <c r="V560">
        <v>19.872</v>
      </c>
      <c r="W560">
        <v>77.180000000000007</v>
      </c>
      <c r="X560">
        <v>0.33286250000000001</v>
      </c>
      <c r="Y560">
        <v>0.2418775</v>
      </c>
      <c r="Z560">
        <v>79.767499999999998</v>
      </c>
      <c r="AA560">
        <v>0.22578333</v>
      </c>
      <c r="AB560">
        <v>0.20396708</v>
      </c>
    </row>
    <row r="561" spans="1:28" x14ac:dyDescent="0.25">
      <c r="A561" t="s">
        <v>27</v>
      </c>
      <c r="B561" t="s">
        <v>28</v>
      </c>
      <c r="C561" s="2">
        <v>32702</v>
      </c>
      <c r="D561">
        <v>194</v>
      </c>
      <c r="E561">
        <v>23.5</v>
      </c>
      <c r="F561">
        <v>33.5</v>
      </c>
      <c r="G561">
        <v>83</v>
      </c>
      <c r="H561">
        <v>28.3</v>
      </c>
      <c r="I561">
        <v>64</v>
      </c>
      <c r="J561">
        <v>17.8</v>
      </c>
      <c r="K561">
        <f t="shared" si="8"/>
        <v>23.05</v>
      </c>
      <c r="L561" t="b">
        <v>1</v>
      </c>
      <c r="M561">
        <v>0</v>
      </c>
      <c r="N561">
        <v>0</v>
      </c>
      <c r="O561" t="b">
        <v>1</v>
      </c>
      <c r="P561">
        <v>0</v>
      </c>
      <c r="Q561">
        <v>0</v>
      </c>
      <c r="R561">
        <v>22.389479999999999</v>
      </c>
      <c r="T561">
        <v>25.539836999999999</v>
      </c>
      <c r="U561">
        <v>21.01005</v>
      </c>
      <c r="V561">
        <v>24.480001000000001</v>
      </c>
      <c r="W561">
        <v>75.605000000000004</v>
      </c>
      <c r="X561">
        <v>0.30199166999999999</v>
      </c>
      <c r="Y561">
        <v>0.23924379000000001</v>
      </c>
      <c r="Z561">
        <v>74.967500000000001</v>
      </c>
      <c r="AA561">
        <v>0.21596667</v>
      </c>
      <c r="AB561">
        <v>0.20038916000000001</v>
      </c>
    </row>
    <row r="562" spans="1:28" x14ac:dyDescent="0.25">
      <c r="A562" t="s">
        <v>27</v>
      </c>
      <c r="B562" t="s">
        <v>28</v>
      </c>
      <c r="C562" s="2">
        <v>32703</v>
      </c>
      <c r="D562">
        <v>195</v>
      </c>
      <c r="E562">
        <v>19.5</v>
      </c>
      <c r="F562">
        <v>29.5</v>
      </c>
      <c r="G562">
        <v>82</v>
      </c>
      <c r="H562">
        <v>27.8</v>
      </c>
      <c r="I562">
        <v>57</v>
      </c>
      <c r="J562">
        <v>13.9</v>
      </c>
      <c r="K562">
        <f t="shared" si="8"/>
        <v>20.85</v>
      </c>
      <c r="L562" t="b">
        <v>1</v>
      </c>
      <c r="M562">
        <v>0</v>
      </c>
      <c r="N562">
        <v>0</v>
      </c>
      <c r="O562" t="b">
        <v>1</v>
      </c>
      <c r="P562">
        <v>0</v>
      </c>
      <c r="Q562">
        <v>0</v>
      </c>
      <c r="R562">
        <v>21.355702999999998</v>
      </c>
      <c r="T562">
        <v>25.784956000000001</v>
      </c>
      <c r="U562">
        <v>21.047173999999998</v>
      </c>
      <c r="V562">
        <v>16.991999</v>
      </c>
      <c r="W562">
        <v>72.305000000000007</v>
      </c>
      <c r="X562">
        <v>0.27912917999999998</v>
      </c>
      <c r="Y562">
        <v>0.23520604000000001</v>
      </c>
      <c r="Z562">
        <v>70.28</v>
      </c>
      <c r="AA562">
        <v>0.20924999999999999</v>
      </c>
      <c r="AB562">
        <v>0.19735374999999999</v>
      </c>
    </row>
    <row r="563" spans="1:28" x14ac:dyDescent="0.25">
      <c r="A563" t="s">
        <v>27</v>
      </c>
      <c r="B563" t="s">
        <v>28</v>
      </c>
      <c r="C563" s="2">
        <v>32704</v>
      </c>
      <c r="D563">
        <v>196</v>
      </c>
      <c r="E563">
        <v>19</v>
      </c>
      <c r="F563">
        <v>29</v>
      </c>
      <c r="G563">
        <v>77</v>
      </c>
      <c r="H563">
        <v>25</v>
      </c>
      <c r="I563">
        <v>61</v>
      </c>
      <c r="J563">
        <v>16.100000000000001</v>
      </c>
      <c r="K563">
        <f t="shared" si="8"/>
        <v>20.55</v>
      </c>
      <c r="L563" t="b">
        <v>1</v>
      </c>
      <c r="M563">
        <v>0.13</v>
      </c>
      <c r="N563">
        <v>3.3</v>
      </c>
      <c r="O563" t="b">
        <v>1</v>
      </c>
      <c r="P563">
        <v>0</v>
      </c>
      <c r="Q563">
        <v>0</v>
      </c>
      <c r="R563">
        <v>11.545199999999999</v>
      </c>
      <c r="T563">
        <v>7.4635943999999999</v>
      </c>
      <c r="U563">
        <v>13.852349999999999</v>
      </c>
      <c r="V563">
        <v>22.788</v>
      </c>
      <c r="W563">
        <v>67.954999999999998</v>
      </c>
      <c r="X563">
        <v>0.32175416000000001</v>
      </c>
      <c r="Y563">
        <v>0.23813555</v>
      </c>
      <c r="Z563">
        <v>67.917500000000004</v>
      </c>
      <c r="AA563">
        <v>0.22255416</v>
      </c>
      <c r="AB563">
        <v>0.19806415999999999</v>
      </c>
    </row>
    <row r="564" spans="1:28" x14ac:dyDescent="0.25">
      <c r="A564" t="s">
        <v>27</v>
      </c>
      <c r="B564" t="s">
        <v>28</v>
      </c>
      <c r="C564" s="2">
        <v>32705</v>
      </c>
      <c r="D564">
        <v>197</v>
      </c>
      <c r="E564">
        <v>17.5</v>
      </c>
      <c r="F564">
        <v>27.5</v>
      </c>
      <c r="G564">
        <v>80</v>
      </c>
      <c r="H564">
        <v>26.7</v>
      </c>
      <c r="I564">
        <v>55</v>
      </c>
      <c r="J564">
        <v>12.8</v>
      </c>
      <c r="K564">
        <f t="shared" si="8"/>
        <v>19.75</v>
      </c>
      <c r="L564" t="b">
        <v>1</v>
      </c>
      <c r="M564">
        <v>0</v>
      </c>
      <c r="N564">
        <v>0</v>
      </c>
      <c r="O564" t="b">
        <v>1</v>
      </c>
      <c r="P564">
        <v>0</v>
      </c>
      <c r="Q564">
        <v>0</v>
      </c>
      <c r="R564">
        <v>25.554960000000001</v>
      </c>
      <c r="T564">
        <v>29.985731000000001</v>
      </c>
      <c r="U564">
        <v>30.962924999999998</v>
      </c>
      <c r="V564">
        <v>26.891998000000001</v>
      </c>
      <c r="W564">
        <v>69.792500000000004</v>
      </c>
      <c r="X564">
        <v>0.31116250000000001</v>
      </c>
      <c r="Y564">
        <v>0.238452</v>
      </c>
      <c r="Z564">
        <v>65.555000000000007</v>
      </c>
      <c r="AA564">
        <v>0.21493334</v>
      </c>
      <c r="AB564">
        <v>0.19513208000000001</v>
      </c>
    </row>
    <row r="565" spans="1:28" x14ac:dyDescent="0.25">
      <c r="A565" t="s">
        <v>27</v>
      </c>
      <c r="B565" t="s">
        <v>28</v>
      </c>
      <c r="C565" s="2">
        <v>32706</v>
      </c>
      <c r="D565">
        <v>198</v>
      </c>
      <c r="E565">
        <v>18</v>
      </c>
      <c r="F565">
        <v>28</v>
      </c>
      <c r="G565">
        <v>82</v>
      </c>
      <c r="H565">
        <v>27.8</v>
      </c>
      <c r="I565">
        <v>54</v>
      </c>
      <c r="J565">
        <v>12.2</v>
      </c>
      <c r="K565">
        <f t="shared" si="8"/>
        <v>20</v>
      </c>
      <c r="L565" t="b">
        <v>1</v>
      </c>
      <c r="M565">
        <v>0</v>
      </c>
      <c r="N565">
        <v>0</v>
      </c>
      <c r="O565" t="b">
        <v>1</v>
      </c>
      <c r="P565">
        <v>0</v>
      </c>
      <c r="Q565">
        <v>0</v>
      </c>
      <c r="R565">
        <v>23.185549000000002</v>
      </c>
      <c r="T565">
        <v>26.222529999999999</v>
      </c>
      <c r="U565">
        <v>14.087925</v>
      </c>
      <c r="V565">
        <v>21.672000000000001</v>
      </c>
      <c r="W565">
        <v>71.03</v>
      </c>
      <c r="X565">
        <v>0.2824875</v>
      </c>
      <c r="Y565">
        <v>0.23472425</v>
      </c>
      <c r="Z565">
        <v>64.992500000000007</v>
      </c>
      <c r="AA565">
        <v>0.22009999999999999</v>
      </c>
      <c r="AB565">
        <v>0.19409876000000001</v>
      </c>
    </row>
    <row r="566" spans="1:28" x14ac:dyDescent="0.25">
      <c r="A566" t="s">
        <v>27</v>
      </c>
      <c r="B566" t="s">
        <v>28</v>
      </c>
      <c r="C566" s="2">
        <v>32707</v>
      </c>
      <c r="D566">
        <v>199</v>
      </c>
      <c r="E566">
        <v>21</v>
      </c>
      <c r="F566">
        <v>31</v>
      </c>
      <c r="G566">
        <v>81</v>
      </c>
      <c r="H566">
        <v>27.2</v>
      </c>
      <c r="I566">
        <v>61</v>
      </c>
      <c r="J566">
        <v>16.100000000000001</v>
      </c>
      <c r="K566">
        <f t="shared" si="8"/>
        <v>21.65</v>
      </c>
      <c r="L566" t="b">
        <v>1</v>
      </c>
      <c r="M566">
        <v>1.79</v>
      </c>
      <c r="N566">
        <v>45.5</v>
      </c>
      <c r="O566" t="b">
        <v>1</v>
      </c>
      <c r="P566">
        <v>0</v>
      </c>
      <c r="Q566">
        <v>0</v>
      </c>
      <c r="R566">
        <v>16.798642999999998</v>
      </c>
      <c r="T566">
        <v>22.882335999999999</v>
      </c>
      <c r="U566">
        <v>20.879774000000001</v>
      </c>
      <c r="V566">
        <v>17.28</v>
      </c>
      <c r="W566">
        <v>71.48</v>
      </c>
      <c r="X566">
        <v>0.38323750000000001</v>
      </c>
      <c r="Y566">
        <v>0.25115037000000001</v>
      </c>
      <c r="Z566">
        <v>70.017499999999998</v>
      </c>
      <c r="AA566">
        <v>0.29243332</v>
      </c>
      <c r="AB566">
        <v>0.22082333000000001</v>
      </c>
    </row>
    <row r="567" spans="1:28" x14ac:dyDescent="0.25">
      <c r="A567" t="s">
        <v>27</v>
      </c>
      <c r="B567" t="s">
        <v>28</v>
      </c>
      <c r="C567" s="2">
        <v>32708</v>
      </c>
      <c r="D567">
        <v>200</v>
      </c>
      <c r="E567">
        <v>18.5</v>
      </c>
      <c r="F567">
        <v>28.5</v>
      </c>
      <c r="G567">
        <v>76</v>
      </c>
      <c r="H567">
        <v>24.4</v>
      </c>
      <c r="I567">
        <v>61</v>
      </c>
      <c r="J567">
        <v>16.100000000000001</v>
      </c>
      <c r="K567">
        <f t="shared" si="8"/>
        <v>20.25</v>
      </c>
      <c r="L567" t="b">
        <v>1</v>
      </c>
      <c r="M567">
        <v>0.09</v>
      </c>
      <c r="N567">
        <v>2.2999999999999998</v>
      </c>
      <c r="O567" t="b">
        <v>1</v>
      </c>
      <c r="P567">
        <v>0</v>
      </c>
      <c r="Q567">
        <v>0</v>
      </c>
      <c r="R567">
        <v>17.375256</v>
      </c>
      <c r="T567">
        <v>27.088025999999999</v>
      </c>
      <c r="U567">
        <v>19.475100000000001</v>
      </c>
      <c r="V567">
        <v>15.587999</v>
      </c>
      <c r="W567">
        <v>69.492500000000007</v>
      </c>
      <c r="X567">
        <v>0.35830835</v>
      </c>
      <c r="Y567">
        <v>0.25520619999999999</v>
      </c>
      <c r="Z567">
        <v>67.430000000000007</v>
      </c>
      <c r="AA567">
        <v>0.26414581999999998</v>
      </c>
      <c r="AB567">
        <v>0.22469833</v>
      </c>
    </row>
    <row r="568" spans="1:28" x14ac:dyDescent="0.25">
      <c r="A568" t="s">
        <v>27</v>
      </c>
      <c r="B568" t="s">
        <v>28</v>
      </c>
      <c r="C568" s="2">
        <v>32709</v>
      </c>
      <c r="D568">
        <v>201</v>
      </c>
      <c r="E568">
        <v>18.5</v>
      </c>
      <c r="F568">
        <v>28.5</v>
      </c>
      <c r="G568">
        <v>80</v>
      </c>
      <c r="H568">
        <v>26.7</v>
      </c>
      <c r="I568">
        <v>57</v>
      </c>
      <c r="J568">
        <v>13.9</v>
      </c>
      <c r="K568">
        <f t="shared" si="8"/>
        <v>20.3</v>
      </c>
      <c r="L568" t="b">
        <v>1</v>
      </c>
      <c r="M568">
        <v>0</v>
      </c>
      <c r="N568">
        <v>0</v>
      </c>
      <c r="O568" t="b">
        <v>1</v>
      </c>
      <c r="P568">
        <v>0</v>
      </c>
      <c r="Q568">
        <v>0</v>
      </c>
      <c r="R568">
        <v>29.248560000000001</v>
      </c>
      <c r="T568">
        <v>27.699763999999998</v>
      </c>
      <c r="U568">
        <v>31.78575</v>
      </c>
      <c r="V568">
        <v>26.244</v>
      </c>
      <c r="W568">
        <v>70.204999999999998</v>
      </c>
      <c r="X568">
        <v>0.32046249999999998</v>
      </c>
      <c r="Y568">
        <v>0.25043349999999998</v>
      </c>
      <c r="Z568">
        <v>67.467500000000001</v>
      </c>
      <c r="AA568">
        <v>0.24748333</v>
      </c>
      <c r="AB568">
        <v>0.22090082999999999</v>
      </c>
    </row>
    <row r="569" spans="1:28" x14ac:dyDescent="0.25">
      <c r="A569" t="s">
        <v>27</v>
      </c>
      <c r="B569" t="s">
        <v>28</v>
      </c>
      <c r="C569" s="2">
        <v>32710</v>
      </c>
      <c r="D569">
        <v>202</v>
      </c>
      <c r="E569">
        <v>21</v>
      </c>
      <c r="F569">
        <v>31</v>
      </c>
      <c r="G569">
        <v>85</v>
      </c>
      <c r="H569">
        <v>29.4</v>
      </c>
      <c r="I569">
        <v>57</v>
      </c>
      <c r="J569">
        <v>13.9</v>
      </c>
      <c r="K569">
        <f t="shared" si="8"/>
        <v>21.65</v>
      </c>
      <c r="L569" t="b">
        <v>1</v>
      </c>
      <c r="M569">
        <v>0</v>
      </c>
      <c r="N569">
        <v>0</v>
      </c>
      <c r="O569" t="b">
        <v>1</v>
      </c>
      <c r="P569">
        <v>0</v>
      </c>
      <c r="Q569">
        <v>0</v>
      </c>
      <c r="R569">
        <v>24.530363000000001</v>
      </c>
      <c r="T569">
        <v>21.628457999999998</v>
      </c>
      <c r="U569">
        <v>30.2562</v>
      </c>
      <c r="V569">
        <v>24.480001000000001</v>
      </c>
      <c r="W569">
        <v>70.204999999999998</v>
      </c>
      <c r="X569">
        <v>0.29075416999999998</v>
      </c>
      <c r="Y569">
        <v>0.24480441</v>
      </c>
      <c r="Z569">
        <v>67.13</v>
      </c>
      <c r="AA569">
        <v>0.23702084000000001</v>
      </c>
      <c r="AB569">
        <v>0.21644458</v>
      </c>
    </row>
    <row r="570" spans="1:28" x14ac:dyDescent="0.25">
      <c r="A570" t="s">
        <v>27</v>
      </c>
      <c r="B570" t="s">
        <v>28</v>
      </c>
      <c r="C570" s="2">
        <v>32711</v>
      </c>
      <c r="D570">
        <v>203</v>
      </c>
      <c r="E570">
        <v>18.5</v>
      </c>
      <c r="F570">
        <v>28.5</v>
      </c>
      <c r="G570">
        <v>77</v>
      </c>
      <c r="H570">
        <v>25</v>
      </c>
      <c r="I570">
        <v>60</v>
      </c>
      <c r="J570">
        <v>15.6</v>
      </c>
      <c r="K570">
        <f t="shared" si="8"/>
        <v>20.3</v>
      </c>
      <c r="L570" t="b">
        <v>1</v>
      </c>
      <c r="M570">
        <v>0</v>
      </c>
      <c r="N570">
        <v>0</v>
      </c>
      <c r="O570" t="b">
        <v>1</v>
      </c>
      <c r="P570">
        <v>0</v>
      </c>
      <c r="Q570">
        <v>0</v>
      </c>
      <c r="R570">
        <v>15.211475999999999</v>
      </c>
      <c r="T570">
        <v>19.91592</v>
      </c>
      <c r="U570">
        <v>18.995173999999999</v>
      </c>
      <c r="V570">
        <v>15.516</v>
      </c>
      <c r="W570">
        <v>69.792500000000004</v>
      </c>
      <c r="X570">
        <v>0.28365000000000001</v>
      </c>
      <c r="Y570">
        <v>0.24123813</v>
      </c>
      <c r="Z570">
        <v>67.842500000000001</v>
      </c>
      <c r="AA570">
        <v>0.22965833999999999</v>
      </c>
      <c r="AB570">
        <v>0.21214332999999999</v>
      </c>
    </row>
    <row r="571" spans="1:28" x14ac:dyDescent="0.25">
      <c r="A571" t="s">
        <v>27</v>
      </c>
      <c r="B571" t="s">
        <v>28</v>
      </c>
      <c r="C571" s="2">
        <v>32712</v>
      </c>
      <c r="D571">
        <v>204</v>
      </c>
      <c r="E571">
        <v>20.5</v>
      </c>
      <c r="F571">
        <v>30.5</v>
      </c>
      <c r="G571">
        <v>82</v>
      </c>
      <c r="H571">
        <v>27.8</v>
      </c>
      <c r="I571">
        <v>59</v>
      </c>
      <c r="J571">
        <v>15</v>
      </c>
      <c r="K571">
        <f t="shared" si="8"/>
        <v>21.4</v>
      </c>
      <c r="L571" t="b">
        <v>1</v>
      </c>
      <c r="M571">
        <v>0</v>
      </c>
      <c r="N571">
        <v>0</v>
      </c>
      <c r="O571" t="b">
        <v>1</v>
      </c>
      <c r="P571">
        <v>0</v>
      </c>
      <c r="Q571">
        <v>0</v>
      </c>
      <c r="R571">
        <v>24.033456999999999</v>
      </c>
      <c r="T571">
        <v>25.640485999999999</v>
      </c>
      <c r="U571">
        <v>17.324549999999999</v>
      </c>
      <c r="V571">
        <v>19.8</v>
      </c>
      <c r="W571">
        <v>72.754999999999995</v>
      </c>
      <c r="X571">
        <v>0.29036667999999999</v>
      </c>
      <c r="Y571">
        <v>0.24035202999999999</v>
      </c>
      <c r="Z571">
        <v>70.355000000000004</v>
      </c>
      <c r="AA571">
        <v>0.22397500000000001</v>
      </c>
      <c r="AB571">
        <v>0.20921124999999999</v>
      </c>
    </row>
    <row r="572" spans="1:28" x14ac:dyDescent="0.25">
      <c r="A572" t="s">
        <v>27</v>
      </c>
      <c r="B572" t="s">
        <v>28</v>
      </c>
      <c r="C572" s="2">
        <v>32713</v>
      </c>
      <c r="D572">
        <v>205</v>
      </c>
      <c r="E572">
        <v>22</v>
      </c>
      <c r="F572">
        <v>32</v>
      </c>
      <c r="G572">
        <v>84</v>
      </c>
      <c r="H572">
        <v>28.9</v>
      </c>
      <c r="I572">
        <v>60</v>
      </c>
      <c r="J572">
        <v>15.6</v>
      </c>
      <c r="K572">
        <f t="shared" si="8"/>
        <v>22.25</v>
      </c>
      <c r="L572" t="b">
        <v>1</v>
      </c>
      <c r="M572">
        <v>0</v>
      </c>
      <c r="N572">
        <v>0</v>
      </c>
      <c r="O572" t="b">
        <v>1</v>
      </c>
      <c r="P572">
        <v>0</v>
      </c>
      <c r="Q572">
        <v>0</v>
      </c>
      <c r="R572">
        <v>22.377383999999999</v>
      </c>
      <c r="T572">
        <v>19.436325</v>
      </c>
      <c r="U572">
        <v>20.949974000000001</v>
      </c>
      <c r="V572">
        <v>20.736000000000001</v>
      </c>
      <c r="W572">
        <v>74.367500000000007</v>
      </c>
      <c r="X572">
        <v>0.28274584000000003</v>
      </c>
      <c r="Y572">
        <v>0.23848945999999999</v>
      </c>
      <c r="Z572">
        <v>71.892499999999998</v>
      </c>
      <c r="AA572">
        <v>0.21867916000000001</v>
      </c>
      <c r="AB572">
        <v>0.20600790999999999</v>
      </c>
    </row>
    <row r="573" spans="1:28" x14ac:dyDescent="0.25">
      <c r="A573" t="s">
        <v>27</v>
      </c>
      <c r="B573" t="s">
        <v>28</v>
      </c>
      <c r="C573" s="2">
        <v>32714</v>
      </c>
      <c r="D573">
        <v>206</v>
      </c>
      <c r="E573">
        <v>25.5</v>
      </c>
      <c r="F573">
        <v>35.5</v>
      </c>
      <c r="G573">
        <v>85</v>
      </c>
      <c r="H573">
        <v>29.4</v>
      </c>
      <c r="I573">
        <v>66</v>
      </c>
      <c r="J573">
        <v>18.899999999999999</v>
      </c>
      <c r="K573">
        <f t="shared" si="8"/>
        <v>24.15</v>
      </c>
      <c r="L573" t="b">
        <v>1</v>
      </c>
      <c r="M573">
        <v>0</v>
      </c>
      <c r="N573">
        <v>0</v>
      </c>
      <c r="O573" t="b">
        <v>1</v>
      </c>
      <c r="P573">
        <v>0</v>
      </c>
      <c r="Q573">
        <v>0</v>
      </c>
      <c r="R573">
        <v>22.013748</v>
      </c>
      <c r="T573">
        <v>13.968279000000001</v>
      </c>
      <c r="U573">
        <v>17.2773</v>
      </c>
      <c r="V573">
        <v>19.692</v>
      </c>
      <c r="W573">
        <v>76.28</v>
      </c>
      <c r="X573">
        <v>0.27925833999999999</v>
      </c>
      <c r="Y573">
        <v>0.23669920999999999</v>
      </c>
      <c r="Z573">
        <v>72.567499999999995</v>
      </c>
      <c r="AA573">
        <v>0.21506249999999999</v>
      </c>
      <c r="AB573">
        <v>0.2032825</v>
      </c>
    </row>
    <row r="574" spans="1:28" x14ac:dyDescent="0.25">
      <c r="A574" t="s">
        <v>27</v>
      </c>
      <c r="B574" t="s">
        <v>28</v>
      </c>
      <c r="C574" s="2">
        <v>32715</v>
      </c>
      <c r="D574">
        <v>207</v>
      </c>
      <c r="E574">
        <v>25</v>
      </c>
      <c r="F574">
        <v>35</v>
      </c>
      <c r="G574">
        <v>87</v>
      </c>
      <c r="H574">
        <v>30.6</v>
      </c>
      <c r="I574">
        <v>64</v>
      </c>
      <c r="J574">
        <v>17.8</v>
      </c>
      <c r="K574">
        <f t="shared" si="8"/>
        <v>24.200000000000003</v>
      </c>
      <c r="L574" t="b">
        <v>1</v>
      </c>
      <c r="M574">
        <v>0</v>
      </c>
      <c r="N574">
        <v>0</v>
      </c>
      <c r="O574" t="b">
        <v>1</v>
      </c>
      <c r="P574">
        <v>0</v>
      </c>
      <c r="Q574">
        <v>0</v>
      </c>
      <c r="R574">
        <v>24.297407</v>
      </c>
      <c r="T574">
        <v>19.357078999999999</v>
      </c>
      <c r="U574">
        <v>20.110275000000001</v>
      </c>
      <c r="V574">
        <v>24.012001000000001</v>
      </c>
      <c r="W574">
        <v>77.180000000000007</v>
      </c>
      <c r="X574">
        <v>0.28093750000000001</v>
      </c>
      <c r="Y574">
        <v>0.23551474999999999</v>
      </c>
      <c r="Z574">
        <v>74.517499999999998</v>
      </c>
      <c r="AA574">
        <v>0.21157500000000001</v>
      </c>
      <c r="AB574">
        <v>0.20084125</v>
      </c>
    </row>
    <row r="575" spans="1:28" x14ac:dyDescent="0.25">
      <c r="A575" t="s">
        <v>27</v>
      </c>
      <c r="B575" t="s">
        <v>28</v>
      </c>
      <c r="C575" s="2">
        <v>32716</v>
      </c>
      <c r="D575">
        <v>208</v>
      </c>
      <c r="E575">
        <v>27</v>
      </c>
      <c r="F575">
        <v>37</v>
      </c>
      <c r="G575">
        <v>91</v>
      </c>
      <c r="H575">
        <v>32.799999999999997</v>
      </c>
      <c r="I575">
        <v>68</v>
      </c>
      <c r="J575">
        <v>20</v>
      </c>
      <c r="K575">
        <f t="shared" si="8"/>
        <v>26.4</v>
      </c>
      <c r="L575" t="b">
        <v>1</v>
      </c>
      <c r="M575">
        <v>0</v>
      </c>
      <c r="N575">
        <v>0</v>
      </c>
      <c r="O575" t="b">
        <v>1</v>
      </c>
      <c r="P575">
        <v>0</v>
      </c>
      <c r="Q575">
        <v>0</v>
      </c>
      <c r="R575">
        <v>26.356643999999999</v>
      </c>
      <c r="T575">
        <v>28.138147</v>
      </c>
      <c r="U575">
        <v>29.577826000000002</v>
      </c>
      <c r="V575">
        <v>27.18</v>
      </c>
      <c r="W575">
        <v>78.605000000000004</v>
      </c>
      <c r="X575">
        <v>0.26375832999999999</v>
      </c>
      <c r="Y575">
        <v>0.23123158999999999</v>
      </c>
      <c r="Z575">
        <v>74.405000000000001</v>
      </c>
      <c r="AA575">
        <v>0.20524584000000001</v>
      </c>
      <c r="AB575">
        <v>0.19598458999999999</v>
      </c>
    </row>
    <row r="576" spans="1:28" x14ac:dyDescent="0.25">
      <c r="A576" t="s">
        <v>27</v>
      </c>
      <c r="B576" t="s">
        <v>28</v>
      </c>
      <c r="C576" s="2">
        <v>32717</v>
      </c>
      <c r="D576">
        <v>209</v>
      </c>
      <c r="E576">
        <v>26.5</v>
      </c>
      <c r="F576">
        <v>36.5</v>
      </c>
      <c r="G576">
        <v>89</v>
      </c>
      <c r="H576">
        <v>31.7</v>
      </c>
      <c r="I576">
        <v>67</v>
      </c>
      <c r="J576">
        <v>19.399999999999999</v>
      </c>
      <c r="K576">
        <f t="shared" si="8"/>
        <v>25.549999999999997</v>
      </c>
      <c r="L576" t="b">
        <v>1</v>
      </c>
      <c r="M576">
        <v>0</v>
      </c>
      <c r="N576">
        <v>0</v>
      </c>
      <c r="O576" t="b">
        <v>1</v>
      </c>
      <c r="P576">
        <v>0</v>
      </c>
      <c r="Q576">
        <v>0</v>
      </c>
      <c r="R576">
        <v>25.110755999999999</v>
      </c>
      <c r="T576">
        <v>26.45045</v>
      </c>
      <c r="U576">
        <v>27.10125</v>
      </c>
      <c r="V576">
        <v>23.508001</v>
      </c>
      <c r="W576">
        <v>78.267499999999998</v>
      </c>
      <c r="X576">
        <v>0.24089584</v>
      </c>
      <c r="Y576">
        <v>0.22668234000000001</v>
      </c>
      <c r="Z576">
        <v>75.83</v>
      </c>
      <c r="AA576">
        <v>0.19994999999999999</v>
      </c>
      <c r="AB576">
        <v>0.19084375000000001</v>
      </c>
    </row>
    <row r="577" spans="1:28" x14ac:dyDescent="0.25">
      <c r="A577" t="s">
        <v>27</v>
      </c>
      <c r="B577" t="s">
        <v>28</v>
      </c>
      <c r="C577" s="2">
        <v>32718</v>
      </c>
      <c r="D577">
        <v>210</v>
      </c>
      <c r="E577">
        <v>26.5</v>
      </c>
      <c r="F577">
        <v>36.5</v>
      </c>
      <c r="G577">
        <v>87</v>
      </c>
      <c r="H577">
        <v>30.6</v>
      </c>
      <c r="I577">
        <v>67</v>
      </c>
      <c r="J577">
        <v>19.399999999999999</v>
      </c>
      <c r="K577">
        <f t="shared" si="8"/>
        <v>25</v>
      </c>
      <c r="L577" t="b">
        <v>1</v>
      </c>
      <c r="M577">
        <v>0.28000000000000003</v>
      </c>
      <c r="N577">
        <v>7.1</v>
      </c>
      <c r="O577" t="b">
        <v>1</v>
      </c>
      <c r="P577">
        <v>0</v>
      </c>
      <c r="Q577">
        <v>0</v>
      </c>
      <c r="R577">
        <v>15.264720000000001</v>
      </c>
      <c r="T577">
        <v>13.497408</v>
      </c>
      <c r="U577">
        <v>17.147023999999998</v>
      </c>
      <c r="V577">
        <v>16.308</v>
      </c>
      <c r="W577">
        <v>77.03</v>
      </c>
      <c r="X577">
        <v>0.24490000000000001</v>
      </c>
      <c r="Y577">
        <v>0.225525</v>
      </c>
      <c r="Z577">
        <v>75.492500000000007</v>
      </c>
      <c r="AA577">
        <v>0.23250000000000001</v>
      </c>
      <c r="AB577">
        <v>0.19351750000000001</v>
      </c>
    </row>
    <row r="578" spans="1:28" x14ac:dyDescent="0.25">
      <c r="A578" t="s">
        <v>27</v>
      </c>
      <c r="B578" t="s">
        <v>28</v>
      </c>
      <c r="C578" s="2">
        <v>32719</v>
      </c>
      <c r="D578">
        <v>211</v>
      </c>
      <c r="E578">
        <v>25.5</v>
      </c>
      <c r="F578">
        <v>35.5</v>
      </c>
      <c r="G578">
        <v>83</v>
      </c>
      <c r="H578">
        <v>28.3</v>
      </c>
      <c r="I578">
        <v>68</v>
      </c>
      <c r="J578">
        <v>20</v>
      </c>
      <c r="K578">
        <f t="shared" si="8"/>
        <v>24.15</v>
      </c>
      <c r="L578" t="b">
        <v>1</v>
      </c>
      <c r="M578">
        <v>0</v>
      </c>
      <c r="N578">
        <v>0</v>
      </c>
      <c r="O578" t="b">
        <v>1</v>
      </c>
      <c r="P578">
        <v>0</v>
      </c>
      <c r="Q578">
        <v>0</v>
      </c>
      <c r="R578">
        <v>18.344556999999998</v>
      </c>
      <c r="T578">
        <v>27.169433999999999</v>
      </c>
      <c r="U578">
        <v>27.262574999999998</v>
      </c>
      <c r="V578">
        <v>13.571999999999999</v>
      </c>
      <c r="W578">
        <v>76.917500000000004</v>
      </c>
      <c r="X578">
        <v>0.27422081999999998</v>
      </c>
      <c r="Y578">
        <v>0.22667071</v>
      </c>
      <c r="Z578">
        <v>76.242500000000007</v>
      </c>
      <c r="AA578">
        <v>0.22927083000000001</v>
      </c>
      <c r="AB578">
        <v>0.19381459000000001</v>
      </c>
    </row>
    <row r="579" spans="1:28" x14ac:dyDescent="0.25">
      <c r="A579" t="s">
        <v>27</v>
      </c>
      <c r="B579" t="s">
        <v>28</v>
      </c>
      <c r="C579" s="2">
        <v>32720</v>
      </c>
      <c r="D579">
        <v>212</v>
      </c>
      <c r="E579">
        <v>25.5</v>
      </c>
      <c r="F579">
        <v>35.5</v>
      </c>
      <c r="G579">
        <v>84</v>
      </c>
      <c r="H579">
        <v>28.9</v>
      </c>
      <c r="I579">
        <v>67</v>
      </c>
      <c r="J579">
        <v>19.399999999999999</v>
      </c>
      <c r="K579">
        <f t="shared" ref="K579:K642" si="9">(H579+J579)/2</f>
        <v>24.15</v>
      </c>
      <c r="L579" t="b">
        <v>1</v>
      </c>
      <c r="M579">
        <v>0</v>
      </c>
      <c r="N579">
        <v>0</v>
      </c>
      <c r="O579" t="b">
        <v>1</v>
      </c>
      <c r="P579">
        <v>0</v>
      </c>
      <c r="Q579">
        <v>0</v>
      </c>
      <c r="R579">
        <v>22.046254999999999</v>
      </c>
      <c r="T579">
        <v>24.745092</v>
      </c>
      <c r="U579">
        <v>27.620325000000001</v>
      </c>
      <c r="V579">
        <v>21.888000000000002</v>
      </c>
      <c r="W579">
        <v>76.767499999999998</v>
      </c>
      <c r="X579">
        <v>0.2522625</v>
      </c>
      <c r="Y579">
        <v>0.22266912</v>
      </c>
      <c r="Z579">
        <v>75.342500000000001</v>
      </c>
      <c r="AA579">
        <v>0.217775</v>
      </c>
      <c r="AB579">
        <v>0.19018499999999999</v>
      </c>
    </row>
    <row r="580" spans="1:28" x14ac:dyDescent="0.25">
      <c r="A580" t="s">
        <v>27</v>
      </c>
      <c r="B580" t="s">
        <v>28</v>
      </c>
      <c r="C580" s="2">
        <v>32721</v>
      </c>
      <c r="D580">
        <v>213</v>
      </c>
      <c r="E580">
        <v>23</v>
      </c>
      <c r="F580">
        <v>33</v>
      </c>
      <c r="G580">
        <v>84</v>
      </c>
      <c r="H580">
        <v>28.9</v>
      </c>
      <c r="I580">
        <v>62</v>
      </c>
      <c r="J580">
        <v>16.7</v>
      </c>
      <c r="K580">
        <f t="shared" si="9"/>
        <v>22.799999999999997</v>
      </c>
      <c r="L580" t="b">
        <v>1</v>
      </c>
      <c r="M580">
        <v>0</v>
      </c>
      <c r="N580">
        <v>0</v>
      </c>
      <c r="O580" t="b">
        <v>1</v>
      </c>
      <c r="P580">
        <v>0</v>
      </c>
      <c r="Q580">
        <v>0</v>
      </c>
      <c r="R580">
        <v>27.421524000000002</v>
      </c>
      <c r="T580">
        <v>28.431566</v>
      </c>
      <c r="U580">
        <v>30.4209</v>
      </c>
      <c r="V580">
        <v>24.228000000000002</v>
      </c>
      <c r="W580">
        <v>76.317499999999995</v>
      </c>
      <c r="X580">
        <v>0.22952917</v>
      </c>
      <c r="Y580">
        <v>0.21953167000000001</v>
      </c>
      <c r="Z580">
        <v>74.217500000000001</v>
      </c>
      <c r="AA580">
        <v>0.20795833999999999</v>
      </c>
      <c r="AB580">
        <v>0.18540583999999999</v>
      </c>
    </row>
    <row r="581" spans="1:28" x14ac:dyDescent="0.25">
      <c r="A581" t="s">
        <v>27</v>
      </c>
      <c r="B581" t="s">
        <v>28</v>
      </c>
      <c r="C581" s="2">
        <v>32722</v>
      </c>
      <c r="D581">
        <v>214</v>
      </c>
      <c r="E581">
        <v>22.5</v>
      </c>
      <c r="F581">
        <v>32.5</v>
      </c>
      <c r="G581">
        <v>87</v>
      </c>
      <c r="H581">
        <v>30.6</v>
      </c>
      <c r="I581">
        <v>59</v>
      </c>
      <c r="J581">
        <v>15</v>
      </c>
      <c r="K581">
        <f t="shared" si="9"/>
        <v>22.8</v>
      </c>
      <c r="L581" t="b">
        <v>1</v>
      </c>
      <c r="M581">
        <v>0</v>
      </c>
      <c r="N581">
        <v>0</v>
      </c>
      <c r="O581" t="b">
        <v>1</v>
      </c>
      <c r="P581">
        <v>0</v>
      </c>
      <c r="Q581">
        <v>0</v>
      </c>
      <c r="R581">
        <v>22.351357</v>
      </c>
      <c r="T581">
        <v>25.149080000000001</v>
      </c>
      <c r="U581">
        <v>29.652750000000001</v>
      </c>
      <c r="V581">
        <v>23.363997999999999</v>
      </c>
      <c r="W581">
        <v>77.292500000000004</v>
      </c>
      <c r="X581">
        <v>0.21028334000000001</v>
      </c>
      <c r="Y581">
        <v>0.21537508</v>
      </c>
      <c r="Z581">
        <v>73.617500000000007</v>
      </c>
      <c r="AA581">
        <v>0.20137084</v>
      </c>
      <c r="AB581">
        <v>0.18114332999999999</v>
      </c>
    </row>
    <row r="582" spans="1:28" x14ac:dyDescent="0.25">
      <c r="A582" t="s">
        <v>27</v>
      </c>
      <c r="B582" t="s">
        <v>28</v>
      </c>
      <c r="C582" s="2">
        <v>32723</v>
      </c>
      <c r="D582">
        <v>215</v>
      </c>
      <c r="E582">
        <v>28.5</v>
      </c>
      <c r="F582">
        <v>38.5</v>
      </c>
      <c r="G582">
        <v>87</v>
      </c>
      <c r="H582">
        <v>30.6</v>
      </c>
      <c r="I582">
        <v>71</v>
      </c>
      <c r="J582">
        <v>21.7</v>
      </c>
      <c r="K582">
        <f t="shared" si="9"/>
        <v>26.15</v>
      </c>
      <c r="L582" t="b">
        <v>1</v>
      </c>
      <c r="M582">
        <v>7.0000000000000007E-2</v>
      </c>
      <c r="N582">
        <v>1.8</v>
      </c>
      <c r="O582" t="b">
        <v>1</v>
      </c>
      <c r="P582">
        <v>0</v>
      </c>
      <c r="Q582">
        <v>0</v>
      </c>
      <c r="R582">
        <v>18.263449000000001</v>
      </c>
      <c r="T582">
        <v>17.489291999999999</v>
      </c>
      <c r="U582">
        <v>23.905125000000002</v>
      </c>
      <c r="V582">
        <v>15.228</v>
      </c>
      <c r="W582">
        <v>79.317499999999995</v>
      </c>
      <c r="X582">
        <v>0.21235000000000001</v>
      </c>
      <c r="Y582">
        <v>0.21341175000000001</v>
      </c>
      <c r="Z582">
        <v>76.992500000000007</v>
      </c>
      <c r="AA582">
        <v>0.20292083999999999</v>
      </c>
      <c r="AB582">
        <v>0.17715207999999999</v>
      </c>
    </row>
    <row r="583" spans="1:28" x14ac:dyDescent="0.25">
      <c r="A583" t="s">
        <v>27</v>
      </c>
      <c r="B583" t="s">
        <v>28</v>
      </c>
      <c r="C583" s="2">
        <v>32724</v>
      </c>
      <c r="D583">
        <v>216</v>
      </c>
      <c r="E583">
        <v>28.5</v>
      </c>
      <c r="F583">
        <v>38.5</v>
      </c>
      <c r="G583">
        <v>95</v>
      </c>
      <c r="H583">
        <v>35</v>
      </c>
      <c r="I583">
        <v>71</v>
      </c>
      <c r="J583">
        <v>21.7</v>
      </c>
      <c r="K583">
        <f t="shared" si="9"/>
        <v>28.35</v>
      </c>
      <c r="L583" t="b">
        <v>1</v>
      </c>
      <c r="M583">
        <v>0</v>
      </c>
      <c r="N583">
        <v>0</v>
      </c>
      <c r="O583" t="b">
        <v>1</v>
      </c>
      <c r="P583">
        <v>0</v>
      </c>
      <c r="Q583">
        <v>0</v>
      </c>
      <c r="R583">
        <v>26.134487</v>
      </c>
      <c r="T583">
        <v>26.828977999999999</v>
      </c>
      <c r="U583">
        <v>27.911249999999999</v>
      </c>
      <c r="V583">
        <v>22.103999999999999</v>
      </c>
      <c r="W583">
        <v>81.717500000000001</v>
      </c>
      <c r="X583">
        <v>0.27370417000000002</v>
      </c>
      <c r="Y583">
        <v>0.21702841</v>
      </c>
      <c r="Z583">
        <v>80.180000000000007</v>
      </c>
      <c r="AA583">
        <v>0.19736666999999999</v>
      </c>
      <c r="AB583">
        <v>0.17376791</v>
      </c>
    </row>
    <row r="584" spans="1:28" x14ac:dyDescent="0.25">
      <c r="A584" t="s">
        <v>27</v>
      </c>
      <c r="B584" t="s">
        <v>28</v>
      </c>
      <c r="C584" s="2">
        <v>32725</v>
      </c>
      <c r="D584">
        <v>217</v>
      </c>
      <c r="E584">
        <v>23.5</v>
      </c>
      <c r="F584">
        <v>33.5</v>
      </c>
      <c r="G584">
        <v>95</v>
      </c>
      <c r="H584">
        <v>35</v>
      </c>
      <c r="I584">
        <v>61</v>
      </c>
      <c r="J584">
        <v>16.100000000000001</v>
      </c>
      <c r="K584">
        <f t="shared" si="9"/>
        <v>25.55</v>
      </c>
      <c r="L584" t="b">
        <v>1</v>
      </c>
      <c r="M584">
        <v>0.25</v>
      </c>
      <c r="N584">
        <v>6.4</v>
      </c>
      <c r="O584" t="b">
        <v>1</v>
      </c>
      <c r="P584">
        <v>0</v>
      </c>
      <c r="Q584">
        <v>0</v>
      </c>
      <c r="R584">
        <v>27.013176000000001</v>
      </c>
      <c r="T584">
        <v>28.048227000000001</v>
      </c>
      <c r="U584">
        <v>22.554449999999999</v>
      </c>
      <c r="V584">
        <v>20.591999999999999</v>
      </c>
      <c r="W584">
        <v>79.13</v>
      </c>
      <c r="X584">
        <v>0.32046249999999998</v>
      </c>
      <c r="Y584">
        <v>0.2201775</v>
      </c>
      <c r="Z584">
        <v>80.667500000000004</v>
      </c>
      <c r="AA584">
        <v>0.21351249999999999</v>
      </c>
      <c r="AB584">
        <v>0.17325125999999999</v>
      </c>
    </row>
    <row r="585" spans="1:28" x14ac:dyDescent="0.25">
      <c r="A585" t="s">
        <v>27</v>
      </c>
      <c r="B585" t="s">
        <v>28</v>
      </c>
      <c r="C585" s="2">
        <v>32726</v>
      </c>
      <c r="D585">
        <v>218</v>
      </c>
      <c r="E585">
        <v>19</v>
      </c>
      <c r="F585">
        <v>29</v>
      </c>
      <c r="G585">
        <v>82</v>
      </c>
      <c r="H585">
        <v>27.8</v>
      </c>
      <c r="I585">
        <v>56</v>
      </c>
      <c r="J585">
        <v>13.3</v>
      </c>
      <c r="K585">
        <f t="shared" si="9"/>
        <v>20.55</v>
      </c>
      <c r="L585" t="b">
        <v>1</v>
      </c>
      <c r="M585">
        <v>0</v>
      </c>
      <c r="N585">
        <v>0</v>
      </c>
      <c r="O585" t="b">
        <v>1</v>
      </c>
      <c r="P585">
        <v>0</v>
      </c>
      <c r="Q585">
        <v>0</v>
      </c>
      <c r="R585">
        <v>13.918608000000001</v>
      </c>
      <c r="T585">
        <v>25.744781</v>
      </c>
      <c r="U585">
        <v>26.015174999999999</v>
      </c>
      <c r="V585">
        <v>15.768001</v>
      </c>
      <c r="W585">
        <v>70.204999999999998</v>
      </c>
      <c r="X585">
        <v>0.27383332999999999</v>
      </c>
      <c r="Y585">
        <v>0.21597183</v>
      </c>
      <c r="Z585">
        <v>70.092500000000001</v>
      </c>
      <c r="AA585">
        <v>0.20834583000000001</v>
      </c>
      <c r="AB585">
        <v>0.17048708000000001</v>
      </c>
    </row>
    <row r="586" spans="1:28" x14ac:dyDescent="0.25">
      <c r="A586" t="s">
        <v>27</v>
      </c>
      <c r="B586" t="s">
        <v>28</v>
      </c>
      <c r="C586" s="2">
        <v>32727</v>
      </c>
      <c r="D586">
        <v>219</v>
      </c>
      <c r="E586">
        <v>12</v>
      </c>
      <c r="F586">
        <v>20.5</v>
      </c>
      <c r="G586">
        <v>74</v>
      </c>
      <c r="H586">
        <v>23.3</v>
      </c>
      <c r="I586">
        <v>47</v>
      </c>
      <c r="J586">
        <v>8.3000000000000007</v>
      </c>
      <c r="K586">
        <f t="shared" si="9"/>
        <v>15.8</v>
      </c>
      <c r="L586" t="b">
        <v>1</v>
      </c>
      <c r="M586">
        <v>0</v>
      </c>
      <c r="N586">
        <v>0</v>
      </c>
      <c r="O586" t="b">
        <v>1</v>
      </c>
      <c r="P586">
        <v>0</v>
      </c>
      <c r="Q586">
        <v>0</v>
      </c>
      <c r="R586">
        <v>22.055759999999999</v>
      </c>
      <c r="T586">
        <v>28.163920000000001</v>
      </c>
      <c r="U586">
        <v>21.246300000000002</v>
      </c>
      <c r="V586">
        <v>28.224</v>
      </c>
      <c r="W586">
        <v>67.88</v>
      </c>
      <c r="X586">
        <v>0.24864583000000001</v>
      </c>
      <c r="Y586">
        <v>0.21377471000000001</v>
      </c>
      <c r="Z586">
        <v>65.78</v>
      </c>
      <c r="AA586">
        <v>0.19852917</v>
      </c>
      <c r="AB586">
        <v>0.16663791</v>
      </c>
    </row>
    <row r="587" spans="1:28" x14ac:dyDescent="0.25">
      <c r="A587" t="s">
        <v>27</v>
      </c>
      <c r="B587" t="s">
        <v>28</v>
      </c>
      <c r="C587" s="2">
        <v>32728</v>
      </c>
      <c r="D587">
        <v>220</v>
      </c>
      <c r="E587">
        <v>15</v>
      </c>
      <c r="F587">
        <v>25</v>
      </c>
      <c r="G587">
        <v>78</v>
      </c>
      <c r="H587">
        <v>25.6</v>
      </c>
      <c r="I587">
        <v>52</v>
      </c>
      <c r="J587">
        <v>11.1</v>
      </c>
      <c r="K587">
        <f t="shared" si="9"/>
        <v>18.350000000000001</v>
      </c>
      <c r="L587" t="b">
        <v>1</v>
      </c>
      <c r="M587">
        <v>0</v>
      </c>
      <c r="N587">
        <v>0</v>
      </c>
      <c r="O587" t="b">
        <v>1</v>
      </c>
      <c r="P587">
        <v>0</v>
      </c>
      <c r="Q587">
        <v>0</v>
      </c>
      <c r="R587">
        <v>23.697683000000001</v>
      </c>
      <c r="T587">
        <v>24.775918999999998</v>
      </c>
      <c r="U587">
        <v>27.417149999999999</v>
      </c>
      <c r="V587">
        <v>24.911999999999999</v>
      </c>
      <c r="W587">
        <v>68.517499999999998</v>
      </c>
      <c r="X587">
        <v>0.22681667</v>
      </c>
      <c r="Y587">
        <v>0.21018129999999999</v>
      </c>
      <c r="Z587">
        <v>65.555000000000007</v>
      </c>
      <c r="AA587">
        <v>0.19194165999999999</v>
      </c>
      <c r="AB587">
        <v>0.16299541000000001</v>
      </c>
    </row>
    <row r="588" spans="1:28" x14ac:dyDescent="0.25">
      <c r="A588" t="s">
        <v>27</v>
      </c>
      <c r="B588" t="s">
        <v>28</v>
      </c>
      <c r="C588" s="2">
        <v>32729</v>
      </c>
      <c r="D588">
        <v>221</v>
      </c>
      <c r="E588">
        <v>16</v>
      </c>
      <c r="F588">
        <v>26</v>
      </c>
      <c r="G588">
        <v>82</v>
      </c>
      <c r="H588">
        <v>27.8</v>
      </c>
      <c r="I588">
        <v>50</v>
      </c>
      <c r="J588">
        <v>10</v>
      </c>
      <c r="K588">
        <f t="shared" si="9"/>
        <v>18.899999999999999</v>
      </c>
      <c r="L588" t="b">
        <v>1</v>
      </c>
      <c r="M588">
        <v>0</v>
      </c>
      <c r="N588">
        <v>0</v>
      </c>
      <c r="O588" t="b">
        <v>1</v>
      </c>
      <c r="P588">
        <v>0</v>
      </c>
      <c r="Q588">
        <v>0</v>
      </c>
      <c r="R588">
        <v>25.875612</v>
      </c>
      <c r="T588">
        <v>27.536808000000001</v>
      </c>
      <c r="U588">
        <v>28.010475</v>
      </c>
      <c r="V588">
        <v>25.452000000000002</v>
      </c>
      <c r="W588">
        <v>70.992500000000007</v>
      </c>
      <c r="X588">
        <v>0.20718333</v>
      </c>
      <c r="Y588">
        <v>0.20641609</v>
      </c>
      <c r="Z588">
        <v>67.692499999999995</v>
      </c>
      <c r="AA588">
        <v>0.18574166</v>
      </c>
      <c r="AB588">
        <v>0.15943040999999999</v>
      </c>
    </row>
    <row r="589" spans="1:28" x14ac:dyDescent="0.25">
      <c r="A589" t="s">
        <v>27</v>
      </c>
      <c r="B589" t="s">
        <v>28</v>
      </c>
      <c r="C589" s="2">
        <v>32730</v>
      </c>
      <c r="D589">
        <v>222</v>
      </c>
      <c r="E589">
        <v>19</v>
      </c>
      <c r="F589">
        <v>29</v>
      </c>
      <c r="G589">
        <v>83</v>
      </c>
      <c r="H589">
        <v>28.3</v>
      </c>
      <c r="I589">
        <v>55</v>
      </c>
      <c r="J589">
        <v>12.8</v>
      </c>
      <c r="K589">
        <f t="shared" si="9"/>
        <v>20.55</v>
      </c>
      <c r="L589" t="b">
        <v>1</v>
      </c>
      <c r="M589">
        <v>0</v>
      </c>
      <c r="N589">
        <v>0</v>
      </c>
      <c r="O589" t="b">
        <v>1</v>
      </c>
      <c r="P589">
        <v>0</v>
      </c>
      <c r="Q589">
        <v>0</v>
      </c>
      <c r="R589">
        <v>20.093399999999999</v>
      </c>
      <c r="T589">
        <v>27.041665999999999</v>
      </c>
      <c r="U589">
        <v>28.754999999999999</v>
      </c>
      <c r="V589">
        <v>25.380001</v>
      </c>
      <c r="W589">
        <v>72.680000000000007</v>
      </c>
      <c r="X589">
        <v>0.19129583</v>
      </c>
      <c r="Y589">
        <v>0.20321919999999999</v>
      </c>
      <c r="Z589">
        <v>70.092500000000001</v>
      </c>
      <c r="AA589">
        <v>0.18005832999999999</v>
      </c>
      <c r="AB589">
        <v>0.15521958</v>
      </c>
    </row>
    <row r="590" spans="1:28" x14ac:dyDescent="0.25">
      <c r="A590" t="s">
        <v>27</v>
      </c>
      <c r="B590" t="s">
        <v>28</v>
      </c>
      <c r="C590" s="2">
        <v>32731</v>
      </c>
      <c r="D590">
        <v>223</v>
      </c>
      <c r="E590">
        <v>19</v>
      </c>
      <c r="F590">
        <v>29</v>
      </c>
      <c r="G590">
        <v>83</v>
      </c>
      <c r="H590">
        <v>28.3</v>
      </c>
      <c r="I590">
        <v>55</v>
      </c>
      <c r="J590">
        <v>12.8</v>
      </c>
      <c r="K590">
        <f t="shared" si="9"/>
        <v>20.55</v>
      </c>
      <c r="L590" t="b">
        <v>1</v>
      </c>
      <c r="M590">
        <v>0</v>
      </c>
      <c r="N590">
        <v>0</v>
      </c>
      <c r="O590" t="b">
        <v>1</v>
      </c>
      <c r="P590">
        <v>0</v>
      </c>
      <c r="Q590">
        <v>0</v>
      </c>
      <c r="R590">
        <v>21.485737</v>
      </c>
      <c r="T590">
        <v>26.953209999999999</v>
      </c>
      <c r="U590">
        <v>26.491726</v>
      </c>
      <c r="V590">
        <v>18.684000000000001</v>
      </c>
      <c r="W590">
        <v>73.617500000000007</v>
      </c>
      <c r="X590">
        <v>0.17902499999999999</v>
      </c>
      <c r="Y590">
        <v>0.19990738</v>
      </c>
      <c r="Z590">
        <v>70.58</v>
      </c>
      <c r="AA590">
        <v>0.17515</v>
      </c>
      <c r="AB590">
        <v>0.15065999999999999</v>
      </c>
    </row>
    <row r="591" spans="1:28" x14ac:dyDescent="0.25">
      <c r="A591" t="s">
        <v>27</v>
      </c>
      <c r="B591" t="s">
        <v>28</v>
      </c>
      <c r="C591" s="2">
        <v>32732</v>
      </c>
      <c r="D591">
        <v>224</v>
      </c>
      <c r="E591">
        <v>20</v>
      </c>
      <c r="F591">
        <v>30</v>
      </c>
      <c r="G591">
        <v>84</v>
      </c>
      <c r="H591">
        <v>28.9</v>
      </c>
      <c r="I591">
        <v>56</v>
      </c>
      <c r="J591">
        <v>13.3</v>
      </c>
      <c r="K591">
        <f t="shared" si="9"/>
        <v>21.1</v>
      </c>
      <c r="L591" t="b">
        <v>1</v>
      </c>
      <c r="M591">
        <v>0</v>
      </c>
      <c r="N591">
        <v>0</v>
      </c>
      <c r="O591" t="b">
        <v>1</v>
      </c>
      <c r="P591">
        <v>0</v>
      </c>
      <c r="Q591">
        <v>0</v>
      </c>
      <c r="R591">
        <v>22.398551999999999</v>
      </c>
      <c r="T591">
        <v>25.367556</v>
      </c>
      <c r="U591">
        <v>21.12885</v>
      </c>
      <c r="V591">
        <v>18</v>
      </c>
      <c r="W591">
        <v>74.742500000000007</v>
      </c>
      <c r="X591">
        <v>0.17062917</v>
      </c>
      <c r="Y591">
        <v>0.1983703</v>
      </c>
      <c r="Z591">
        <v>70.504999999999995</v>
      </c>
      <c r="AA591">
        <v>0.17192083999999999</v>
      </c>
      <c r="AB591">
        <v>0.14832208999999999</v>
      </c>
    </row>
    <row r="592" spans="1:28" x14ac:dyDescent="0.25">
      <c r="A592" t="s">
        <v>27</v>
      </c>
      <c r="B592" t="s">
        <v>28</v>
      </c>
      <c r="C592" s="2">
        <v>32733</v>
      </c>
      <c r="D592">
        <v>225</v>
      </c>
      <c r="E592">
        <v>18.5</v>
      </c>
      <c r="F592">
        <v>28.5</v>
      </c>
      <c r="G592">
        <v>80</v>
      </c>
      <c r="H592">
        <v>26.7</v>
      </c>
      <c r="I592">
        <v>57</v>
      </c>
      <c r="J592">
        <v>13.9</v>
      </c>
      <c r="K592">
        <f t="shared" si="9"/>
        <v>20.3</v>
      </c>
      <c r="L592" t="b">
        <v>1</v>
      </c>
      <c r="M592">
        <v>0.15</v>
      </c>
      <c r="N592">
        <v>3.8</v>
      </c>
      <c r="O592" t="b">
        <v>1</v>
      </c>
      <c r="P592">
        <v>0</v>
      </c>
      <c r="Q592">
        <v>0</v>
      </c>
      <c r="R592">
        <v>19.904076</v>
      </c>
      <c r="T592">
        <v>22.980093</v>
      </c>
      <c r="U592">
        <v>19.841625000000001</v>
      </c>
      <c r="V592">
        <v>9.6480010000000007</v>
      </c>
      <c r="W592">
        <v>75.454999999999998</v>
      </c>
      <c r="X592">
        <v>0.16610833999999999</v>
      </c>
      <c r="Y592">
        <v>0.19558933000000001</v>
      </c>
      <c r="Z592">
        <v>71.930000000000007</v>
      </c>
      <c r="AA592">
        <v>0.16998332999999999</v>
      </c>
      <c r="AB592">
        <v>0.14642334000000001</v>
      </c>
    </row>
    <row r="593" spans="1:28" x14ac:dyDescent="0.25">
      <c r="A593" t="s">
        <v>27</v>
      </c>
      <c r="B593" t="s">
        <v>28</v>
      </c>
      <c r="C593" s="2">
        <v>32734</v>
      </c>
      <c r="D593">
        <v>226</v>
      </c>
      <c r="E593">
        <v>17.5</v>
      </c>
      <c r="F593">
        <v>27.5</v>
      </c>
      <c r="G593">
        <v>75</v>
      </c>
      <c r="H593">
        <v>23.9</v>
      </c>
      <c r="I593">
        <v>60</v>
      </c>
      <c r="J593">
        <v>15.6</v>
      </c>
      <c r="K593">
        <f t="shared" si="9"/>
        <v>19.75</v>
      </c>
      <c r="L593" t="b">
        <v>1</v>
      </c>
      <c r="M593">
        <v>0.15</v>
      </c>
      <c r="N593">
        <v>3.8</v>
      </c>
      <c r="O593" t="b">
        <v>1</v>
      </c>
      <c r="P593">
        <v>0</v>
      </c>
      <c r="Q593">
        <v>0</v>
      </c>
      <c r="R593">
        <v>14.260643999999999</v>
      </c>
      <c r="T593">
        <v>19.018356000000001</v>
      </c>
      <c r="U593">
        <v>17.753176</v>
      </c>
      <c r="V593">
        <v>16.487998999999999</v>
      </c>
      <c r="W593">
        <v>72.680000000000007</v>
      </c>
      <c r="X593">
        <v>0.21712917000000001</v>
      </c>
      <c r="Y593">
        <v>0.19803704</v>
      </c>
      <c r="Z593">
        <v>73.504999999999995</v>
      </c>
      <c r="AA593">
        <v>0.18587082999999999</v>
      </c>
      <c r="AB593">
        <v>0.14622958</v>
      </c>
    </row>
    <row r="594" spans="1:28" x14ac:dyDescent="0.25">
      <c r="A594" t="s">
        <v>27</v>
      </c>
      <c r="B594" t="s">
        <v>28</v>
      </c>
      <c r="C594" s="2">
        <v>32735</v>
      </c>
      <c r="D594">
        <v>227</v>
      </c>
      <c r="E594">
        <v>16</v>
      </c>
      <c r="F594">
        <v>26</v>
      </c>
      <c r="G594">
        <v>76</v>
      </c>
      <c r="H594">
        <v>24.4</v>
      </c>
      <c r="I594">
        <v>56</v>
      </c>
      <c r="J594">
        <v>13.3</v>
      </c>
      <c r="K594">
        <f t="shared" si="9"/>
        <v>18.850000000000001</v>
      </c>
      <c r="L594" t="b">
        <v>1</v>
      </c>
      <c r="M594">
        <v>0</v>
      </c>
      <c r="N594">
        <v>0</v>
      </c>
      <c r="O594" t="b">
        <v>1</v>
      </c>
      <c r="P594">
        <v>0</v>
      </c>
      <c r="Q594">
        <v>0</v>
      </c>
      <c r="R594">
        <v>19.568843999999999</v>
      </c>
      <c r="T594">
        <v>22.503855000000001</v>
      </c>
      <c r="U594">
        <v>28.812373999999998</v>
      </c>
      <c r="V594">
        <v>22.140001000000002</v>
      </c>
      <c r="W594">
        <v>71.555000000000007</v>
      </c>
      <c r="X594">
        <v>0.2429625</v>
      </c>
      <c r="Y594">
        <v>0.19984536999999999</v>
      </c>
      <c r="Z594">
        <v>68.442499999999995</v>
      </c>
      <c r="AA594">
        <v>0.18328749999999999</v>
      </c>
      <c r="AB594">
        <v>0.1436075</v>
      </c>
    </row>
    <row r="595" spans="1:28" x14ac:dyDescent="0.25">
      <c r="A595" t="s">
        <v>27</v>
      </c>
      <c r="B595" t="s">
        <v>28</v>
      </c>
      <c r="C595" s="2">
        <v>32736</v>
      </c>
      <c r="D595">
        <v>228</v>
      </c>
      <c r="E595">
        <v>15.5</v>
      </c>
      <c r="F595">
        <v>25.5</v>
      </c>
      <c r="G595">
        <v>79</v>
      </c>
      <c r="H595">
        <v>26.1</v>
      </c>
      <c r="I595">
        <v>52</v>
      </c>
      <c r="J595">
        <v>11.1</v>
      </c>
      <c r="K595">
        <f t="shared" si="9"/>
        <v>18.600000000000001</v>
      </c>
      <c r="L595" t="b">
        <v>1</v>
      </c>
      <c r="M595">
        <v>0</v>
      </c>
      <c r="N595">
        <v>0</v>
      </c>
      <c r="O595" t="b">
        <v>1</v>
      </c>
      <c r="P595">
        <v>0</v>
      </c>
      <c r="Q595">
        <v>0</v>
      </c>
      <c r="R595">
        <v>16.567093</v>
      </c>
      <c r="T595">
        <v>26.947882</v>
      </c>
      <c r="U595">
        <v>26.469449999999998</v>
      </c>
      <c r="V595">
        <v>22.68</v>
      </c>
      <c r="W595">
        <v>71.78</v>
      </c>
      <c r="X595">
        <v>0.2228125</v>
      </c>
      <c r="Y595">
        <v>0.19821786999999999</v>
      </c>
      <c r="Z595">
        <v>66.38</v>
      </c>
      <c r="AA595">
        <v>0.17721666</v>
      </c>
      <c r="AB595">
        <v>0.14013291999999999</v>
      </c>
    </row>
    <row r="596" spans="1:28" x14ac:dyDescent="0.25">
      <c r="A596" t="s">
        <v>27</v>
      </c>
      <c r="B596" t="s">
        <v>28</v>
      </c>
      <c r="C596" s="2">
        <v>32737</v>
      </c>
      <c r="D596">
        <v>229</v>
      </c>
      <c r="E596">
        <v>17</v>
      </c>
      <c r="F596">
        <v>27</v>
      </c>
      <c r="G596">
        <v>81</v>
      </c>
      <c r="H596">
        <v>27.2</v>
      </c>
      <c r="I596">
        <v>53</v>
      </c>
      <c r="J596">
        <v>11.7</v>
      </c>
      <c r="K596">
        <f t="shared" si="9"/>
        <v>19.45</v>
      </c>
      <c r="L596" t="b">
        <v>1</v>
      </c>
      <c r="M596">
        <v>0</v>
      </c>
      <c r="N596">
        <v>0</v>
      </c>
      <c r="O596" t="b">
        <v>1</v>
      </c>
      <c r="P596">
        <v>0</v>
      </c>
      <c r="Q596">
        <v>0</v>
      </c>
      <c r="R596">
        <v>24.161327</v>
      </c>
      <c r="T596">
        <v>26.748425999999998</v>
      </c>
      <c r="U596">
        <v>28.118475</v>
      </c>
      <c r="V596">
        <v>25.524000000000001</v>
      </c>
      <c r="W596">
        <v>71.254999999999995</v>
      </c>
      <c r="X596">
        <v>0.20563333</v>
      </c>
      <c r="Y596">
        <v>0.19527933</v>
      </c>
      <c r="Z596">
        <v>67.392499999999998</v>
      </c>
      <c r="AA596">
        <v>0.17205000000000001</v>
      </c>
      <c r="AB596">
        <v>0.13674875</v>
      </c>
    </row>
    <row r="597" spans="1:28" x14ac:dyDescent="0.25">
      <c r="A597" t="s">
        <v>27</v>
      </c>
      <c r="B597" t="s">
        <v>28</v>
      </c>
      <c r="C597" s="2">
        <v>32738</v>
      </c>
      <c r="D597">
        <v>230</v>
      </c>
      <c r="E597">
        <v>18</v>
      </c>
      <c r="F597">
        <v>28</v>
      </c>
      <c r="G597">
        <v>82</v>
      </c>
      <c r="H597">
        <v>27.8</v>
      </c>
      <c r="I597">
        <v>54</v>
      </c>
      <c r="J597">
        <v>12.2</v>
      </c>
      <c r="K597">
        <f t="shared" si="9"/>
        <v>20</v>
      </c>
      <c r="L597" t="b">
        <v>1</v>
      </c>
      <c r="M597">
        <v>0</v>
      </c>
      <c r="N597">
        <v>0</v>
      </c>
      <c r="O597" t="b">
        <v>1</v>
      </c>
      <c r="P597">
        <v>0</v>
      </c>
      <c r="Q597">
        <v>0</v>
      </c>
      <c r="R597">
        <v>25.354944</v>
      </c>
      <c r="T597">
        <v>26.066738000000001</v>
      </c>
      <c r="U597">
        <v>28.177199999999999</v>
      </c>
      <c r="V597">
        <v>23.94</v>
      </c>
      <c r="W597">
        <v>72.342500000000001</v>
      </c>
      <c r="X597">
        <v>0.18935834000000001</v>
      </c>
      <c r="Y597">
        <v>0.19280320000000001</v>
      </c>
      <c r="Z597">
        <v>68.405000000000001</v>
      </c>
      <c r="AA597">
        <v>0.16649583000000001</v>
      </c>
      <c r="AB597">
        <v>0.13328709</v>
      </c>
    </row>
    <row r="598" spans="1:28" x14ac:dyDescent="0.25">
      <c r="A598" t="s">
        <v>27</v>
      </c>
      <c r="B598" t="s">
        <v>28</v>
      </c>
      <c r="C598" s="2">
        <v>32739</v>
      </c>
      <c r="D598">
        <v>231</v>
      </c>
      <c r="E598">
        <v>21</v>
      </c>
      <c r="F598">
        <v>31</v>
      </c>
      <c r="G598">
        <v>81</v>
      </c>
      <c r="H598">
        <v>27.2</v>
      </c>
      <c r="I598">
        <v>61</v>
      </c>
      <c r="J598">
        <v>16.100000000000001</v>
      </c>
      <c r="K598">
        <f t="shared" si="9"/>
        <v>21.65</v>
      </c>
      <c r="L598" t="b">
        <v>1</v>
      </c>
      <c r="M598">
        <v>0.4</v>
      </c>
      <c r="N598">
        <v>10.199999999999999</v>
      </c>
      <c r="O598" t="b">
        <v>1</v>
      </c>
      <c r="P598">
        <v>0</v>
      </c>
      <c r="Q598">
        <v>0</v>
      </c>
      <c r="R598">
        <v>4.7565359999999997</v>
      </c>
      <c r="T598">
        <v>13.187429</v>
      </c>
      <c r="U598">
        <v>10.528650000000001</v>
      </c>
      <c r="V598">
        <v>7.056</v>
      </c>
      <c r="W598">
        <v>68.704999999999998</v>
      </c>
      <c r="X598">
        <v>0.27551249999999999</v>
      </c>
      <c r="Y598">
        <v>0.19945787000000001</v>
      </c>
      <c r="Z598">
        <v>66.905000000000001</v>
      </c>
      <c r="AA598">
        <v>0.22720417000000001</v>
      </c>
      <c r="AB598">
        <v>0.13986166999999999</v>
      </c>
    </row>
    <row r="599" spans="1:28" x14ac:dyDescent="0.25">
      <c r="A599" t="s">
        <v>27</v>
      </c>
      <c r="B599" t="s">
        <v>28</v>
      </c>
      <c r="C599" s="2">
        <v>32740</v>
      </c>
      <c r="D599">
        <v>232</v>
      </c>
      <c r="E599">
        <v>21.5</v>
      </c>
      <c r="F599">
        <v>31.5</v>
      </c>
      <c r="G599">
        <v>83</v>
      </c>
      <c r="H599">
        <v>28.3</v>
      </c>
      <c r="I599">
        <v>60</v>
      </c>
      <c r="J599">
        <v>15.6</v>
      </c>
      <c r="K599">
        <f t="shared" si="9"/>
        <v>21.95</v>
      </c>
      <c r="L599" t="b">
        <v>1</v>
      </c>
      <c r="M599">
        <v>0</v>
      </c>
      <c r="N599">
        <v>0</v>
      </c>
      <c r="O599" t="b">
        <v>1</v>
      </c>
      <c r="P599">
        <v>0</v>
      </c>
      <c r="Q599">
        <v>0</v>
      </c>
      <c r="R599">
        <v>24.839459999999999</v>
      </c>
      <c r="T599">
        <v>24.939325</v>
      </c>
      <c r="U599">
        <v>26.383050000000001</v>
      </c>
      <c r="V599">
        <v>24.084</v>
      </c>
      <c r="W599">
        <v>72.342500000000001</v>
      </c>
      <c r="X599">
        <v>0.30857918000000001</v>
      </c>
      <c r="Y599">
        <v>0.2052988</v>
      </c>
      <c r="Z599">
        <v>71.180000000000007</v>
      </c>
      <c r="AA599">
        <v>0.21661250000000001</v>
      </c>
      <c r="AB599">
        <v>0.14178625</v>
      </c>
    </row>
    <row r="600" spans="1:28" x14ac:dyDescent="0.25">
      <c r="A600" t="s">
        <v>27</v>
      </c>
      <c r="B600" t="s">
        <v>28</v>
      </c>
      <c r="C600" s="2">
        <v>32741</v>
      </c>
      <c r="D600">
        <v>233</v>
      </c>
      <c r="E600">
        <v>21.5</v>
      </c>
      <c r="F600">
        <v>31.5</v>
      </c>
      <c r="G600">
        <v>84</v>
      </c>
      <c r="H600">
        <v>28.9</v>
      </c>
      <c r="I600">
        <v>59</v>
      </c>
      <c r="J600">
        <v>15</v>
      </c>
      <c r="K600">
        <f t="shared" si="9"/>
        <v>21.95</v>
      </c>
      <c r="L600" t="b">
        <v>1</v>
      </c>
      <c r="M600">
        <v>0</v>
      </c>
      <c r="N600">
        <v>0</v>
      </c>
      <c r="O600" t="b">
        <v>1</v>
      </c>
      <c r="P600">
        <v>0</v>
      </c>
      <c r="Q600">
        <v>0</v>
      </c>
      <c r="R600">
        <v>18.049717000000001</v>
      </c>
      <c r="T600">
        <v>16.782837000000001</v>
      </c>
      <c r="U600">
        <v>22.54635</v>
      </c>
      <c r="V600">
        <v>19.367999999999999</v>
      </c>
      <c r="W600">
        <v>74.142499999999998</v>
      </c>
      <c r="X600">
        <v>0.27008749999999998</v>
      </c>
      <c r="Y600">
        <v>0.2016705</v>
      </c>
      <c r="Z600">
        <v>72.792500000000004</v>
      </c>
      <c r="AA600">
        <v>0.20059583</v>
      </c>
      <c r="AB600">
        <v>0.13855708</v>
      </c>
    </row>
    <row r="601" spans="1:28" x14ac:dyDescent="0.25">
      <c r="A601" t="s">
        <v>27</v>
      </c>
      <c r="B601" t="s">
        <v>28</v>
      </c>
      <c r="C601" s="2">
        <v>32742</v>
      </c>
      <c r="D601">
        <v>234</v>
      </c>
      <c r="E601">
        <v>25</v>
      </c>
      <c r="F601">
        <v>35</v>
      </c>
      <c r="G601">
        <v>90</v>
      </c>
      <c r="H601">
        <v>32.200000000000003</v>
      </c>
      <c r="I601">
        <v>64</v>
      </c>
      <c r="J601">
        <v>17.8</v>
      </c>
      <c r="K601">
        <f t="shared" si="9"/>
        <v>25</v>
      </c>
      <c r="L601" t="b">
        <v>1</v>
      </c>
      <c r="M601">
        <v>0</v>
      </c>
      <c r="N601">
        <v>0</v>
      </c>
      <c r="O601" t="b">
        <v>1</v>
      </c>
      <c r="P601">
        <v>0</v>
      </c>
      <c r="Q601">
        <v>0</v>
      </c>
      <c r="R601">
        <v>19.679110999999999</v>
      </c>
      <c r="T601">
        <v>13.000780000000001</v>
      </c>
      <c r="U601">
        <v>24.466723999999999</v>
      </c>
      <c r="V601">
        <v>24.192</v>
      </c>
      <c r="W601">
        <v>77.405000000000001</v>
      </c>
      <c r="X601">
        <v>0.33699583999999999</v>
      </c>
      <c r="Y601">
        <v>0.20795833999999999</v>
      </c>
      <c r="Z601">
        <v>76.73</v>
      </c>
      <c r="AA601">
        <v>0.19194165999999999</v>
      </c>
      <c r="AB601">
        <v>0.13521166000000001</v>
      </c>
    </row>
    <row r="602" spans="1:28" x14ac:dyDescent="0.25">
      <c r="A602" t="s">
        <v>27</v>
      </c>
      <c r="B602" t="s">
        <v>28</v>
      </c>
      <c r="C602" s="2">
        <v>32743</v>
      </c>
      <c r="D602">
        <v>235</v>
      </c>
      <c r="E602">
        <v>25.5</v>
      </c>
      <c r="F602">
        <v>35.5</v>
      </c>
      <c r="G602">
        <v>88</v>
      </c>
      <c r="H602">
        <v>31.1</v>
      </c>
      <c r="I602">
        <v>65</v>
      </c>
      <c r="J602">
        <v>18.3</v>
      </c>
      <c r="K602">
        <f t="shared" si="9"/>
        <v>24.700000000000003</v>
      </c>
      <c r="L602" t="b">
        <v>1</v>
      </c>
      <c r="M602">
        <v>0.42</v>
      </c>
      <c r="N602">
        <v>10.7</v>
      </c>
      <c r="O602" t="b">
        <v>1</v>
      </c>
      <c r="P602">
        <v>0</v>
      </c>
      <c r="Q602">
        <v>0</v>
      </c>
      <c r="R602">
        <v>12.687516</v>
      </c>
      <c r="T602">
        <v>22.654959999999999</v>
      </c>
      <c r="U602">
        <v>20.482199999999999</v>
      </c>
      <c r="V602">
        <v>16.776</v>
      </c>
      <c r="W602">
        <v>74.442499999999995</v>
      </c>
      <c r="X602">
        <v>0.34474584000000003</v>
      </c>
      <c r="Y602">
        <v>0.21221696000000001</v>
      </c>
      <c r="Z602">
        <v>77.105000000000004</v>
      </c>
      <c r="AA602">
        <v>0.23353334000000001</v>
      </c>
      <c r="AB602">
        <v>0.14095959</v>
      </c>
    </row>
    <row r="603" spans="1:28" x14ac:dyDescent="0.25">
      <c r="A603" t="s">
        <v>27</v>
      </c>
      <c r="B603" t="s">
        <v>28</v>
      </c>
      <c r="C603" s="2">
        <v>32744</v>
      </c>
      <c r="D603">
        <v>236</v>
      </c>
      <c r="E603">
        <v>20</v>
      </c>
      <c r="F603">
        <v>30</v>
      </c>
      <c r="G603">
        <v>79</v>
      </c>
      <c r="H603">
        <v>26.1</v>
      </c>
      <c r="I603">
        <v>61</v>
      </c>
      <c r="J603">
        <v>16.100000000000001</v>
      </c>
      <c r="K603">
        <f t="shared" si="9"/>
        <v>21.1</v>
      </c>
      <c r="L603" t="b">
        <v>1</v>
      </c>
      <c r="M603">
        <v>0</v>
      </c>
      <c r="N603">
        <v>0</v>
      </c>
      <c r="O603" t="b">
        <v>1</v>
      </c>
      <c r="P603">
        <v>0</v>
      </c>
      <c r="Q603">
        <v>0</v>
      </c>
      <c r="R603">
        <v>22.349844000000001</v>
      </c>
      <c r="T603">
        <v>25.274466</v>
      </c>
      <c r="U603">
        <v>25.936199999999999</v>
      </c>
      <c r="V603">
        <v>16.019998999999999</v>
      </c>
      <c r="W603">
        <v>72.567499999999995</v>
      </c>
      <c r="X603">
        <v>0.318525</v>
      </c>
      <c r="Y603">
        <v>0.21417900000000001</v>
      </c>
      <c r="Z603">
        <v>73.617500000000007</v>
      </c>
      <c r="AA603">
        <v>0.21570833</v>
      </c>
      <c r="AB603">
        <v>0.14057209000000001</v>
      </c>
    </row>
    <row r="604" spans="1:28" x14ac:dyDescent="0.25">
      <c r="A604" t="s">
        <v>27</v>
      </c>
      <c r="B604" t="s">
        <v>28</v>
      </c>
      <c r="C604" s="2">
        <v>32745</v>
      </c>
      <c r="D604">
        <v>237</v>
      </c>
      <c r="E604">
        <v>19</v>
      </c>
      <c r="F604">
        <v>29</v>
      </c>
      <c r="G604">
        <v>77</v>
      </c>
      <c r="H604">
        <v>25</v>
      </c>
      <c r="I604">
        <v>61</v>
      </c>
      <c r="J604">
        <v>16.100000000000001</v>
      </c>
      <c r="K604">
        <f t="shared" si="9"/>
        <v>20.55</v>
      </c>
      <c r="L604" t="b">
        <v>1</v>
      </c>
      <c r="M604">
        <v>1E-4</v>
      </c>
      <c r="N604">
        <v>0</v>
      </c>
      <c r="O604" t="b">
        <v>1</v>
      </c>
      <c r="P604">
        <v>0</v>
      </c>
      <c r="Q604">
        <v>0</v>
      </c>
      <c r="R604">
        <v>8.8860240000000008</v>
      </c>
      <c r="T604">
        <v>17.846399999999999</v>
      </c>
      <c r="U604">
        <v>17.1828</v>
      </c>
      <c r="V604">
        <v>11.555999999999999</v>
      </c>
      <c r="W604">
        <v>71.78</v>
      </c>
      <c r="X604">
        <v>0.28881666</v>
      </c>
      <c r="Y604">
        <v>0.21204516000000001</v>
      </c>
      <c r="Z604">
        <v>67.542500000000004</v>
      </c>
      <c r="AA604">
        <v>0.21545</v>
      </c>
      <c r="AB604">
        <v>0.13903499999999999</v>
      </c>
    </row>
    <row r="605" spans="1:28" x14ac:dyDescent="0.25">
      <c r="A605" t="s">
        <v>27</v>
      </c>
      <c r="B605" t="s">
        <v>28</v>
      </c>
      <c r="C605" s="2">
        <v>32746</v>
      </c>
      <c r="D605">
        <v>238</v>
      </c>
      <c r="E605">
        <v>21</v>
      </c>
      <c r="F605">
        <v>31</v>
      </c>
      <c r="G605">
        <v>78</v>
      </c>
      <c r="H605">
        <v>25.6</v>
      </c>
      <c r="I605">
        <v>64</v>
      </c>
      <c r="J605">
        <v>17.8</v>
      </c>
      <c r="K605">
        <f t="shared" si="9"/>
        <v>21.700000000000003</v>
      </c>
      <c r="L605" t="b">
        <v>1</v>
      </c>
      <c r="M605">
        <v>0.13</v>
      </c>
      <c r="N605">
        <v>3.3</v>
      </c>
      <c r="O605" t="b">
        <v>1</v>
      </c>
      <c r="P605">
        <v>0</v>
      </c>
      <c r="Q605">
        <v>0</v>
      </c>
      <c r="R605">
        <v>8.6645160000000008</v>
      </c>
      <c r="T605">
        <v>19.846909</v>
      </c>
      <c r="U605">
        <v>13.989375000000001</v>
      </c>
      <c r="V605">
        <v>6.8760000000000003</v>
      </c>
      <c r="W605">
        <v>72.867500000000007</v>
      </c>
      <c r="X605">
        <v>0.36657499999999998</v>
      </c>
      <c r="Y605">
        <v>0.22104161999999999</v>
      </c>
      <c r="Z605">
        <v>70.692499999999995</v>
      </c>
      <c r="AA605">
        <v>0.24322083999999999</v>
      </c>
      <c r="AB605">
        <v>0.14448583000000001</v>
      </c>
    </row>
    <row r="606" spans="1:28" x14ac:dyDescent="0.25">
      <c r="A606" t="s">
        <v>27</v>
      </c>
      <c r="B606" t="s">
        <v>28</v>
      </c>
      <c r="C606" s="2">
        <v>32747</v>
      </c>
      <c r="D606">
        <v>239</v>
      </c>
      <c r="E606">
        <v>24.5</v>
      </c>
      <c r="F606">
        <v>34.5</v>
      </c>
      <c r="G606">
        <v>83</v>
      </c>
      <c r="H606">
        <v>28.3</v>
      </c>
      <c r="I606">
        <v>66</v>
      </c>
      <c r="J606">
        <v>18.899999999999999</v>
      </c>
      <c r="K606">
        <f t="shared" si="9"/>
        <v>23.6</v>
      </c>
      <c r="L606" t="b">
        <v>1</v>
      </c>
      <c r="M606">
        <v>0</v>
      </c>
      <c r="N606">
        <v>0</v>
      </c>
      <c r="O606" t="b">
        <v>1</v>
      </c>
      <c r="P606">
        <v>0</v>
      </c>
      <c r="Q606">
        <v>0</v>
      </c>
      <c r="R606">
        <v>14.696531999999999</v>
      </c>
      <c r="T606">
        <v>10.436724999999999</v>
      </c>
      <c r="U606">
        <v>24.700275000000001</v>
      </c>
      <c r="V606">
        <v>15.66</v>
      </c>
      <c r="W606">
        <v>74.067499999999995</v>
      </c>
      <c r="X606">
        <v>0.34319582999999998</v>
      </c>
      <c r="Y606">
        <v>0.2229042</v>
      </c>
      <c r="Z606">
        <v>72.53</v>
      </c>
      <c r="AA606">
        <v>0.22823750000000001</v>
      </c>
      <c r="AB606">
        <v>0.14612626000000001</v>
      </c>
    </row>
    <row r="607" spans="1:28" x14ac:dyDescent="0.25">
      <c r="A607" t="s">
        <v>27</v>
      </c>
      <c r="B607" t="s">
        <v>28</v>
      </c>
      <c r="C607" s="2">
        <v>32748</v>
      </c>
      <c r="D607">
        <v>240</v>
      </c>
      <c r="E607">
        <v>24</v>
      </c>
      <c r="F607">
        <v>34</v>
      </c>
      <c r="G607">
        <v>82</v>
      </c>
      <c r="H607">
        <v>27.8</v>
      </c>
      <c r="I607">
        <v>66</v>
      </c>
      <c r="J607">
        <v>18.899999999999999</v>
      </c>
      <c r="K607">
        <f t="shared" si="9"/>
        <v>23.35</v>
      </c>
      <c r="L607" t="b">
        <v>1</v>
      </c>
      <c r="M607">
        <v>0.12</v>
      </c>
      <c r="N607">
        <v>3</v>
      </c>
      <c r="O607" t="b">
        <v>1</v>
      </c>
      <c r="P607">
        <v>0</v>
      </c>
      <c r="Q607">
        <v>0</v>
      </c>
      <c r="R607">
        <v>11.771027999999999</v>
      </c>
      <c r="T607">
        <v>15.090123999999999</v>
      </c>
      <c r="U607">
        <v>18.374174</v>
      </c>
      <c r="V607">
        <v>12.348001</v>
      </c>
      <c r="W607">
        <v>74.592500000000001</v>
      </c>
      <c r="X607">
        <v>0.39989999999999998</v>
      </c>
      <c r="Y607">
        <v>0.25133636999999998</v>
      </c>
      <c r="Z607">
        <v>74.03</v>
      </c>
      <c r="AA607">
        <v>0.22216667000000001</v>
      </c>
      <c r="AB607">
        <v>0.14575167</v>
      </c>
    </row>
    <row r="608" spans="1:28" x14ac:dyDescent="0.25">
      <c r="A608" t="s">
        <v>27</v>
      </c>
      <c r="B608" t="s">
        <v>28</v>
      </c>
      <c r="C608" s="2">
        <v>32749</v>
      </c>
      <c r="D608">
        <v>241</v>
      </c>
      <c r="E608">
        <v>23</v>
      </c>
      <c r="F608">
        <v>33</v>
      </c>
      <c r="G608">
        <v>80</v>
      </c>
      <c r="H608">
        <v>26.7</v>
      </c>
      <c r="I608">
        <v>66</v>
      </c>
      <c r="J608">
        <v>18.899999999999999</v>
      </c>
      <c r="K608">
        <f t="shared" si="9"/>
        <v>22.799999999999997</v>
      </c>
      <c r="L608" t="b">
        <v>1</v>
      </c>
      <c r="M608">
        <v>0</v>
      </c>
      <c r="N608">
        <v>0</v>
      </c>
      <c r="O608" t="b">
        <v>1</v>
      </c>
      <c r="P608">
        <v>0</v>
      </c>
      <c r="Q608">
        <v>0</v>
      </c>
      <c r="R608">
        <v>20.450340000000001</v>
      </c>
      <c r="T608">
        <v>13.132859</v>
      </c>
      <c r="U608">
        <v>25.381350000000001</v>
      </c>
      <c r="V608">
        <v>22.608001999999999</v>
      </c>
      <c r="W608">
        <v>73.392499999999998</v>
      </c>
      <c r="X608">
        <v>0.37768333999999998</v>
      </c>
      <c r="Y608">
        <v>0.25653920000000002</v>
      </c>
      <c r="Z608">
        <v>74.517499999999998</v>
      </c>
      <c r="AA608">
        <v>0.21687082999999999</v>
      </c>
      <c r="AB608">
        <v>0.14402084000000001</v>
      </c>
    </row>
    <row r="609" spans="1:28" x14ac:dyDescent="0.25">
      <c r="A609" t="s">
        <v>27</v>
      </c>
      <c r="B609" t="s">
        <v>28</v>
      </c>
      <c r="C609" s="2">
        <v>32750</v>
      </c>
      <c r="D609">
        <v>242</v>
      </c>
      <c r="E609">
        <v>20.5</v>
      </c>
      <c r="F609">
        <v>30.5</v>
      </c>
      <c r="G609">
        <v>84</v>
      </c>
      <c r="H609">
        <v>28.9</v>
      </c>
      <c r="I609">
        <v>57</v>
      </c>
      <c r="J609">
        <v>13.9</v>
      </c>
      <c r="K609">
        <f t="shared" si="9"/>
        <v>21.4</v>
      </c>
      <c r="L609" t="b">
        <v>1</v>
      </c>
      <c r="M609">
        <v>0</v>
      </c>
      <c r="N609">
        <v>0</v>
      </c>
      <c r="O609" t="b">
        <v>1</v>
      </c>
      <c r="P609">
        <v>0</v>
      </c>
      <c r="Q609">
        <v>0</v>
      </c>
      <c r="R609">
        <v>21.559933000000001</v>
      </c>
      <c r="T609">
        <v>23.664911</v>
      </c>
      <c r="U609">
        <v>25.473825000000001</v>
      </c>
      <c r="V609">
        <v>21.312000000000001</v>
      </c>
      <c r="W609">
        <v>71.667500000000004</v>
      </c>
      <c r="X609">
        <v>0.35146250000000001</v>
      </c>
      <c r="Y609">
        <v>0.25247562000000001</v>
      </c>
      <c r="Z609">
        <v>70.954999999999998</v>
      </c>
      <c r="AA609">
        <v>0.20886250000000001</v>
      </c>
      <c r="AB609">
        <v>0.141205</v>
      </c>
    </row>
    <row r="610" spans="1:28" x14ac:dyDescent="0.25">
      <c r="A610" t="s">
        <v>27</v>
      </c>
      <c r="B610" t="s">
        <v>28</v>
      </c>
      <c r="C610" s="2">
        <v>32751</v>
      </c>
      <c r="D610">
        <v>243</v>
      </c>
      <c r="E610">
        <v>27</v>
      </c>
      <c r="F610">
        <v>37</v>
      </c>
      <c r="G610">
        <v>91</v>
      </c>
      <c r="H610">
        <v>32.799999999999997</v>
      </c>
      <c r="I610">
        <v>68</v>
      </c>
      <c r="J610">
        <v>20</v>
      </c>
      <c r="K610">
        <f t="shared" si="9"/>
        <v>26.4</v>
      </c>
      <c r="L610" t="b">
        <v>1</v>
      </c>
      <c r="M610">
        <v>0.04</v>
      </c>
      <c r="N610">
        <v>1</v>
      </c>
      <c r="O610" t="b">
        <v>1</v>
      </c>
      <c r="P610">
        <v>0</v>
      </c>
      <c r="Q610">
        <v>0</v>
      </c>
      <c r="R610">
        <v>12.163392</v>
      </c>
      <c r="T610">
        <v>20.402011999999999</v>
      </c>
      <c r="U610">
        <v>17.726175000000001</v>
      </c>
      <c r="V610">
        <v>14.364000000000001</v>
      </c>
      <c r="W610">
        <v>73.954999999999998</v>
      </c>
      <c r="X610">
        <v>0.37729582</v>
      </c>
      <c r="Y610">
        <v>0.25384607999999997</v>
      </c>
      <c r="Z610">
        <v>71.930000000000007</v>
      </c>
      <c r="AA610">
        <v>0.20757084000000001</v>
      </c>
      <c r="AB610">
        <v>0.13983582999999999</v>
      </c>
    </row>
    <row r="611" spans="1:28" x14ac:dyDescent="0.25">
      <c r="A611" t="s">
        <v>27</v>
      </c>
      <c r="B611" t="s">
        <v>28</v>
      </c>
      <c r="C611" s="2">
        <v>32752</v>
      </c>
      <c r="D611">
        <v>244</v>
      </c>
      <c r="E611">
        <v>25.5</v>
      </c>
      <c r="F611">
        <v>35.5</v>
      </c>
      <c r="G611">
        <v>86</v>
      </c>
      <c r="H611">
        <v>30</v>
      </c>
      <c r="I611">
        <v>65</v>
      </c>
      <c r="J611">
        <v>18.3</v>
      </c>
      <c r="K611">
        <f t="shared" si="9"/>
        <v>24.15</v>
      </c>
      <c r="L611" t="b">
        <v>1</v>
      </c>
      <c r="M611">
        <v>0</v>
      </c>
      <c r="N611">
        <v>0</v>
      </c>
      <c r="O611" t="b">
        <v>1</v>
      </c>
      <c r="P611">
        <v>0</v>
      </c>
      <c r="Q611">
        <v>0</v>
      </c>
      <c r="R611">
        <v>10.466172</v>
      </c>
      <c r="T611">
        <v>23.969860000000001</v>
      </c>
      <c r="U611">
        <v>25.282800000000002</v>
      </c>
      <c r="V611">
        <v>16.776</v>
      </c>
      <c r="W611">
        <v>71.704999999999998</v>
      </c>
      <c r="X611">
        <v>0.3863375</v>
      </c>
      <c r="Y611">
        <v>0.26263199999999998</v>
      </c>
      <c r="Z611">
        <v>74.142499999999998</v>
      </c>
      <c r="AA611">
        <v>0.20059583</v>
      </c>
      <c r="AB611">
        <v>0.13727833</v>
      </c>
    </row>
    <row r="612" spans="1:28" x14ac:dyDescent="0.25">
      <c r="A612" t="s">
        <v>27</v>
      </c>
      <c r="B612" t="s">
        <v>28</v>
      </c>
      <c r="C612" s="2">
        <v>32753</v>
      </c>
      <c r="D612">
        <v>245</v>
      </c>
      <c r="E612">
        <v>13.5</v>
      </c>
      <c r="F612">
        <v>23.5</v>
      </c>
      <c r="G612">
        <v>75</v>
      </c>
      <c r="H612">
        <v>23.9</v>
      </c>
      <c r="I612">
        <v>52</v>
      </c>
      <c r="J612">
        <v>11.1</v>
      </c>
      <c r="K612">
        <f t="shared" si="9"/>
        <v>17.5</v>
      </c>
      <c r="L612" t="b">
        <v>1</v>
      </c>
      <c r="M612">
        <v>0</v>
      </c>
      <c r="N612">
        <v>0</v>
      </c>
      <c r="O612" t="b">
        <v>1</v>
      </c>
      <c r="P612">
        <v>0</v>
      </c>
      <c r="Q612">
        <v>0</v>
      </c>
      <c r="R612">
        <v>22.602347999999999</v>
      </c>
      <c r="T612">
        <v>24.161315999999999</v>
      </c>
      <c r="U612">
        <v>24.377624999999998</v>
      </c>
      <c r="V612">
        <v>24.335999999999999</v>
      </c>
      <c r="W612">
        <v>69.417500000000004</v>
      </c>
      <c r="X612">
        <v>0.35921249999999999</v>
      </c>
      <c r="Y612">
        <v>0.26008999999999999</v>
      </c>
      <c r="Z612">
        <v>66.342500000000001</v>
      </c>
      <c r="AA612">
        <v>0.1953</v>
      </c>
      <c r="AB612">
        <v>0.13485</v>
      </c>
    </row>
    <row r="613" spans="1:28" x14ac:dyDescent="0.25">
      <c r="A613" t="s">
        <v>27</v>
      </c>
      <c r="B613" t="s">
        <v>28</v>
      </c>
      <c r="C613" s="2">
        <v>32754</v>
      </c>
      <c r="D613">
        <v>246</v>
      </c>
      <c r="E613">
        <v>16</v>
      </c>
      <c r="F613">
        <v>26</v>
      </c>
      <c r="G613">
        <v>75</v>
      </c>
      <c r="H613">
        <v>23.9</v>
      </c>
      <c r="I613">
        <v>57</v>
      </c>
      <c r="J613">
        <v>13.9</v>
      </c>
      <c r="K613">
        <f t="shared" si="9"/>
        <v>18.899999999999999</v>
      </c>
      <c r="L613" t="b">
        <v>1</v>
      </c>
      <c r="M613">
        <v>0.16</v>
      </c>
      <c r="N613">
        <v>4.0999999999999996</v>
      </c>
      <c r="O613" t="b">
        <v>1</v>
      </c>
      <c r="P613">
        <v>0</v>
      </c>
      <c r="Q613">
        <v>0</v>
      </c>
      <c r="R613">
        <v>11.239668</v>
      </c>
      <c r="T613">
        <v>13.473386</v>
      </c>
      <c r="U613">
        <v>18.143999999999998</v>
      </c>
      <c r="V613">
        <v>5.8680000000000003</v>
      </c>
      <c r="W613">
        <v>67.58</v>
      </c>
      <c r="X613">
        <v>0.34009584999999998</v>
      </c>
      <c r="Y613">
        <v>0.25755834999999999</v>
      </c>
      <c r="Z613">
        <v>63.83</v>
      </c>
      <c r="AA613">
        <v>0.20240416999999999</v>
      </c>
      <c r="AB613">
        <v>0.13474667000000001</v>
      </c>
    </row>
    <row r="614" spans="1:28" x14ac:dyDescent="0.25">
      <c r="A614" t="s">
        <v>27</v>
      </c>
      <c r="B614" t="s">
        <v>28</v>
      </c>
      <c r="C614" s="2">
        <v>32755</v>
      </c>
      <c r="D614">
        <v>247</v>
      </c>
      <c r="E614">
        <v>19.5</v>
      </c>
      <c r="F614">
        <v>29.5</v>
      </c>
      <c r="G614">
        <v>80</v>
      </c>
      <c r="H614">
        <v>26.7</v>
      </c>
      <c r="I614">
        <v>59</v>
      </c>
      <c r="J614">
        <v>15</v>
      </c>
      <c r="K614">
        <f t="shared" si="9"/>
        <v>20.85</v>
      </c>
      <c r="L614" t="b">
        <v>1</v>
      </c>
      <c r="M614">
        <v>1.07</v>
      </c>
      <c r="N614">
        <v>27.2</v>
      </c>
      <c r="O614" t="b">
        <v>1</v>
      </c>
      <c r="P614">
        <v>0</v>
      </c>
      <c r="Q614">
        <v>0</v>
      </c>
      <c r="R614">
        <v>12.185748</v>
      </c>
      <c r="T614">
        <v>17.287797999999999</v>
      </c>
      <c r="U614">
        <v>20.730599999999999</v>
      </c>
      <c r="V614">
        <v>16.847999999999999</v>
      </c>
      <c r="W614">
        <v>67.992500000000007</v>
      </c>
      <c r="X614">
        <v>0.41113749999999999</v>
      </c>
      <c r="Y614">
        <v>0.28603311999999997</v>
      </c>
      <c r="Z614">
        <v>68.367500000000007</v>
      </c>
      <c r="AA614">
        <v>0.27163749999999998</v>
      </c>
      <c r="AB614">
        <v>0.15352750000000001</v>
      </c>
    </row>
    <row r="615" spans="1:28" x14ac:dyDescent="0.25">
      <c r="A615" t="s">
        <v>27</v>
      </c>
      <c r="B615" t="s">
        <v>28</v>
      </c>
      <c r="C615" s="2">
        <v>32756</v>
      </c>
      <c r="D615">
        <v>248</v>
      </c>
      <c r="E615">
        <v>18.5</v>
      </c>
      <c r="F615">
        <v>28.5</v>
      </c>
      <c r="G615">
        <v>81</v>
      </c>
      <c r="H615">
        <v>27.2</v>
      </c>
      <c r="I615">
        <v>56</v>
      </c>
      <c r="J615">
        <v>13.3</v>
      </c>
      <c r="K615">
        <f t="shared" si="9"/>
        <v>20.25</v>
      </c>
      <c r="L615" t="b">
        <v>1</v>
      </c>
      <c r="M615">
        <v>0</v>
      </c>
      <c r="N615">
        <v>0</v>
      </c>
      <c r="O615" t="b">
        <v>1</v>
      </c>
      <c r="P615">
        <v>0</v>
      </c>
      <c r="Q615">
        <v>0</v>
      </c>
      <c r="R615">
        <v>19.453392000000001</v>
      </c>
      <c r="T615">
        <v>10.045816</v>
      </c>
      <c r="U615">
        <v>23.849775000000001</v>
      </c>
      <c r="V615">
        <v>17.207999999999998</v>
      </c>
      <c r="W615">
        <v>68.742500000000007</v>
      </c>
      <c r="X615">
        <v>0.38091249999999999</v>
      </c>
      <c r="Y615">
        <v>0.29031888</v>
      </c>
      <c r="Z615">
        <v>67.355000000000004</v>
      </c>
      <c r="AA615">
        <v>0.23715</v>
      </c>
      <c r="AB615">
        <v>0.15329499999999999</v>
      </c>
    </row>
    <row r="616" spans="1:28" x14ac:dyDescent="0.25">
      <c r="A616" t="s">
        <v>27</v>
      </c>
      <c r="B616" t="s">
        <v>28</v>
      </c>
      <c r="C616" s="2">
        <v>32757</v>
      </c>
      <c r="D616">
        <v>249</v>
      </c>
      <c r="E616">
        <v>24</v>
      </c>
      <c r="F616">
        <v>34</v>
      </c>
      <c r="G616">
        <v>83</v>
      </c>
      <c r="H616">
        <v>28.3</v>
      </c>
      <c r="I616">
        <v>65</v>
      </c>
      <c r="J616">
        <v>18.3</v>
      </c>
      <c r="K616">
        <f t="shared" si="9"/>
        <v>23.3</v>
      </c>
      <c r="L616" t="b">
        <v>1</v>
      </c>
      <c r="M616">
        <v>1E-4</v>
      </c>
      <c r="N616">
        <v>0</v>
      </c>
      <c r="O616" t="b">
        <v>1</v>
      </c>
      <c r="P616">
        <v>0</v>
      </c>
      <c r="Q616">
        <v>0</v>
      </c>
      <c r="R616">
        <v>9.4480559999999993</v>
      </c>
      <c r="T616">
        <v>18.994184000000001</v>
      </c>
      <c r="U616">
        <v>19.715399999999999</v>
      </c>
      <c r="V616">
        <v>8.7479999999999993</v>
      </c>
      <c r="W616">
        <v>71.48</v>
      </c>
      <c r="X616">
        <v>0.36812499999999998</v>
      </c>
      <c r="Y616">
        <v>0.28828838000000001</v>
      </c>
      <c r="Z616">
        <v>72.342500000000001</v>
      </c>
      <c r="AA616">
        <v>0.22642915999999999</v>
      </c>
      <c r="AB616">
        <v>0.15168040999999999</v>
      </c>
    </row>
    <row r="617" spans="1:28" x14ac:dyDescent="0.25">
      <c r="A617" t="s">
        <v>27</v>
      </c>
      <c r="B617" t="s">
        <v>28</v>
      </c>
      <c r="C617" s="2">
        <v>32758</v>
      </c>
      <c r="D617">
        <v>250</v>
      </c>
      <c r="E617">
        <v>24.5</v>
      </c>
      <c r="F617">
        <v>34.5</v>
      </c>
      <c r="G617">
        <v>83</v>
      </c>
      <c r="H617">
        <v>28.3</v>
      </c>
      <c r="I617">
        <v>66</v>
      </c>
      <c r="J617">
        <v>18.899999999999999</v>
      </c>
      <c r="K617">
        <f t="shared" si="9"/>
        <v>23.6</v>
      </c>
      <c r="L617" t="b">
        <v>1</v>
      </c>
      <c r="M617">
        <v>0.64</v>
      </c>
      <c r="N617">
        <v>16.3</v>
      </c>
      <c r="O617" t="b">
        <v>1</v>
      </c>
      <c r="P617">
        <v>0</v>
      </c>
      <c r="Q617">
        <v>0</v>
      </c>
      <c r="R617">
        <v>9.4664160000000006</v>
      </c>
      <c r="T617">
        <v>7.9332640000000003</v>
      </c>
      <c r="U617">
        <v>13.506074999999999</v>
      </c>
      <c r="V617">
        <v>5.508</v>
      </c>
      <c r="W617">
        <v>72.792500000000004</v>
      </c>
      <c r="X617">
        <v>0.39550832000000002</v>
      </c>
      <c r="Y617">
        <v>0.2939756</v>
      </c>
      <c r="Z617">
        <v>72.08</v>
      </c>
      <c r="AA617">
        <v>0.26156249999999998</v>
      </c>
      <c r="AB617">
        <v>0.15852626</v>
      </c>
    </row>
    <row r="618" spans="1:28" x14ac:dyDescent="0.25">
      <c r="A618" t="s">
        <v>27</v>
      </c>
      <c r="B618" t="s">
        <v>28</v>
      </c>
      <c r="C618" s="2">
        <v>32759</v>
      </c>
      <c r="D618">
        <v>251</v>
      </c>
      <c r="E618">
        <v>19.5</v>
      </c>
      <c r="F618">
        <v>29.5</v>
      </c>
      <c r="G618">
        <v>75</v>
      </c>
      <c r="H618">
        <v>23.9</v>
      </c>
      <c r="I618">
        <v>64</v>
      </c>
      <c r="J618">
        <v>17.8</v>
      </c>
      <c r="K618">
        <f t="shared" si="9"/>
        <v>20.85</v>
      </c>
      <c r="L618" t="b">
        <v>1</v>
      </c>
      <c r="M618">
        <v>0.61</v>
      </c>
      <c r="N618">
        <v>15.5</v>
      </c>
      <c r="O618" t="b">
        <v>1</v>
      </c>
      <c r="P618">
        <v>0</v>
      </c>
      <c r="Q618">
        <v>0</v>
      </c>
      <c r="R618">
        <v>5.5697760000000001</v>
      </c>
      <c r="T618">
        <v>7.7534466000000002</v>
      </c>
      <c r="U618">
        <v>13.095675</v>
      </c>
      <c r="V618">
        <v>9.2520000000000007</v>
      </c>
      <c r="W618">
        <v>70.430000000000007</v>
      </c>
      <c r="X618">
        <v>0.41992083000000002</v>
      </c>
      <c r="Y618">
        <v>0.31785332999999999</v>
      </c>
      <c r="Z618">
        <v>71.517499999999998</v>
      </c>
      <c r="AA618">
        <v>0.29075416999999998</v>
      </c>
      <c r="AB618">
        <v>0.17651917</v>
      </c>
    </row>
    <row r="619" spans="1:28" x14ac:dyDescent="0.25">
      <c r="A619" t="s">
        <v>27</v>
      </c>
      <c r="B619" t="s">
        <v>28</v>
      </c>
      <c r="C619" s="2">
        <v>32760</v>
      </c>
      <c r="D619">
        <v>252</v>
      </c>
      <c r="E619">
        <v>14</v>
      </c>
      <c r="F619">
        <v>24</v>
      </c>
      <c r="G619">
        <v>72</v>
      </c>
      <c r="H619">
        <v>22.2</v>
      </c>
      <c r="I619">
        <v>56</v>
      </c>
      <c r="J619">
        <v>13.3</v>
      </c>
      <c r="K619">
        <f t="shared" si="9"/>
        <v>17.75</v>
      </c>
      <c r="L619" t="b">
        <v>1</v>
      </c>
      <c r="M619">
        <v>0.7</v>
      </c>
      <c r="N619">
        <v>17.8</v>
      </c>
      <c r="O619" t="b">
        <v>1</v>
      </c>
      <c r="P619">
        <v>0</v>
      </c>
      <c r="Q619">
        <v>0</v>
      </c>
      <c r="R619">
        <v>8.8224119999999999</v>
      </c>
      <c r="T619">
        <v>16.82301</v>
      </c>
      <c r="U619">
        <v>8.3220749999999999</v>
      </c>
      <c r="V619">
        <v>9.0719999999999992</v>
      </c>
      <c r="W619">
        <v>64.055000000000007</v>
      </c>
      <c r="X619">
        <v>0.40881250000000002</v>
      </c>
      <c r="Y619">
        <v>0.34056987999999999</v>
      </c>
      <c r="Z619">
        <v>63.567500000000003</v>
      </c>
      <c r="AA619">
        <v>0.28029167999999999</v>
      </c>
      <c r="AB619">
        <v>0.19058542000000001</v>
      </c>
    </row>
    <row r="620" spans="1:28" x14ac:dyDescent="0.25">
      <c r="A620" t="s">
        <v>27</v>
      </c>
      <c r="B620" t="s">
        <v>28</v>
      </c>
      <c r="C620" s="2">
        <v>32761</v>
      </c>
      <c r="D620">
        <v>253</v>
      </c>
      <c r="E620">
        <v>8.5</v>
      </c>
      <c r="F620">
        <v>16</v>
      </c>
      <c r="G620">
        <v>67</v>
      </c>
      <c r="H620">
        <v>19.399999999999999</v>
      </c>
      <c r="I620">
        <v>45</v>
      </c>
      <c r="J620">
        <v>7.2</v>
      </c>
      <c r="K620">
        <f t="shared" si="9"/>
        <v>13.299999999999999</v>
      </c>
      <c r="L620" t="b">
        <v>1</v>
      </c>
      <c r="M620">
        <v>1E-4</v>
      </c>
      <c r="N620">
        <v>0</v>
      </c>
      <c r="O620" t="b">
        <v>1</v>
      </c>
      <c r="P620">
        <v>0</v>
      </c>
      <c r="Q620">
        <v>0</v>
      </c>
      <c r="R620">
        <v>20.198376</v>
      </c>
      <c r="T620">
        <v>21.684994</v>
      </c>
      <c r="U620">
        <v>18.269549999999999</v>
      </c>
      <c r="V620">
        <v>19.367999999999999</v>
      </c>
      <c r="W620">
        <v>61.954999999999998</v>
      </c>
      <c r="X620">
        <v>0.38285000000000002</v>
      </c>
      <c r="Y620">
        <v>0.33864787000000002</v>
      </c>
      <c r="Z620">
        <v>55.6175</v>
      </c>
      <c r="AA620">
        <v>0.25174582000000001</v>
      </c>
      <c r="AB620">
        <v>0.18982333000000001</v>
      </c>
    </row>
    <row r="621" spans="1:28" x14ac:dyDescent="0.25">
      <c r="A621" t="s">
        <v>27</v>
      </c>
      <c r="B621" t="s">
        <v>28</v>
      </c>
      <c r="C621" s="2">
        <v>32762</v>
      </c>
      <c r="D621">
        <v>254</v>
      </c>
      <c r="E621">
        <v>8</v>
      </c>
      <c r="F621">
        <v>16</v>
      </c>
      <c r="G621">
        <v>66</v>
      </c>
      <c r="H621">
        <v>18.899999999999999</v>
      </c>
      <c r="I621">
        <v>46</v>
      </c>
      <c r="J621">
        <v>7.8</v>
      </c>
      <c r="K621">
        <f t="shared" si="9"/>
        <v>13.35</v>
      </c>
      <c r="L621" t="b">
        <v>1</v>
      </c>
      <c r="M621">
        <v>0</v>
      </c>
      <c r="N621">
        <v>0</v>
      </c>
      <c r="O621" t="b">
        <v>1</v>
      </c>
      <c r="P621">
        <v>0</v>
      </c>
      <c r="Q621">
        <v>0</v>
      </c>
      <c r="R621">
        <v>20.721419999999998</v>
      </c>
      <c r="T621">
        <v>22.250530000000001</v>
      </c>
      <c r="U621">
        <v>19.460249999999998</v>
      </c>
      <c r="V621">
        <v>18</v>
      </c>
      <c r="W621">
        <v>61.317500000000003</v>
      </c>
      <c r="X621">
        <v>0.36592915999999998</v>
      </c>
      <c r="Y621">
        <v>0.33479740000000002</v>
      </c>
      <c r="Z621">
        <v>59.18</v>
      </c>
      <c r="AA621">
        <v>0.23921666999999999</v>
      </c>
      <c r="AB621">
        <v>0.18810542</v>
      </c>
    </row>
    <row r="622" spans="1:28" x14ac:dyDescent="0.25">
      <c r="A622" t="s">
        <v>27</v>
      </c>
      <c r="B622" t="s">
        <v>28</v>
      </c>
      <c r="C622" s="2">
        <v>32763</v>
      </c>
      <c r="D622">
        <v>255</v>
      </c>
      <c r="E622">
        <v>6</v>
      </c>
      <c r="F622">
        <v>14</v>
      </c>
      <c r="G622">
        <v>62</v>
      </c>
      <c r="H622">
        <v>16.7</v>
      </c>
      <c r="I622">
        <v>46</v>
      </c>
      <c r="J622">
        <v>7.8</v>
      </c>
      <c r="K622">
        <f t="shared" si="9"/>
        <v>12.25</v>
      </c>
      <c r="L622" t="b">
        <v>1</v>
      </c>
      <c r="M622">
        <v>1E-4</v>
      </c>
      <c r="N622">
        <v>0</v>
      </c>
      <c r="O622" t="b">
        <v>1</v>
      </c>
      <c r="P622">
        <v>0</v>
      </c>
      <c r="Q622">
        <v>0</v>
      </c>
      <c r="R622">
        <v>7.9151040000000004</v>
      </c>
      <c r="T622">
        <v>8.6853409999999993</v>
      </c>
      <c r="U622">
        <v>9.9326249999999998</v>
      </c>
      <c r="V622">
        <v>7.8479999999999999</v>
      </c>
      <c r="W622">
        <v>54.642499999999998</v>
      </c>
      <c r="X622">
        <v>0.36515417999999999</v>
      </c>
      <c r="Y622">
        <v>0.33476642000000001</v>
      </c>
      <c r="Z622">
        <v>55.017499999999998</v>
      </c>
      <c r="AA622">
        <v>0.23107916000000001</v>
      </c>
      <c r="AB622">
        <v>0.18671041999999999</v>
      </c>
    </row>
    <row r="623" spans="1:28" x14ac:dyDescent="0.25">
      <c r="A623" t="s">
        <v>27</v>
      </c>
      <c r="B623" t="s">
        <v>28</v>
      </c>
      <c r="C623" s="2">
        <v>32764</v>
      </c>
      <c r="D623">
        <v>256</v>
      </c>
      <c r="E623">
        <v>6.5</v>
      </c>
      <c r="F623">
        <v>12.5</v>
      </c>
      <c r="G623">
        <v>63</v>
      </c>
      <c r="H623">
        <v>17.2</v>
      </c>
      <c r="I623">
        <v>42</v>
      </c>
      <c r="J623">
        <v>5.6</v>
      </c>
      <c r="K623">
        <f t="shared" si="9"/>
        <v>11.399999999999999</v>
      </c>
      <c r="L623" t="b">
        <v>1</v>
      </c>
      <c r="M623">
        <v>0.02</v>
      </c>
      <c r="N623">
        <v>0.5</v>
      </c>
      <c r="O623" t="b">
        <v>1</v>
      </c>
      <c r="P623">
        <v>0</v>
      </c>
      <c r="Q623">
        <v>0</v>
      </c>
      <c r="R623">
        <v>14.728284</v>
      </c>
      <c r="T623">
        <v>17.827736000000002</v>
      </c>
      <c r="U623">
        <v>18.430199999999999</v>
      </c>
      <c r="V623">
        <v>17.532</v>
      </c>
      <c r="W623">
        <v>56.442500000000003</v>
      </c>
      <c r="X623">
        <v>0.38065416000000002</v>
      </c>
      <c r="Y623">
        <v>0.33602579999999999</v>
      </c>
      <c r="Z623">
        <v>56.48</v>
      </c>
      <c r="AA623">
        <v>0.22591249999999999</v>
      </c>
      <c r="AB623">
        <v>0.18615499999999999</v>
      </c>
    </row>
    <row r="624" spans="1:28" x14ac:dyDescent="0.25">
      <c r="A624" t="s">
        <v>27</v>
      </c>
      <c r="B624" t="s">
        <v>28</v>
      </c>
      <c r="C624" s="2">
        <v>32765</v>
      </c>
      <c r="D624">
        <v>257</v>
      </c>
      <c r="E624">
        <v>8.5</v>
      </c>
      <c r="F624">
        <v>14</v>
      </c>
      <c r="G624">
        <v>67</v>
      </c>
      <c r="H624">
        <v>19.399999999999999</v>
      </c>
      <c r="I624">
        <v>41</v>
      </c>
      <c r="J624">
        <v>5</v>
      </c>
      <c r="K624">
        <f t="shared" si="9"/>
        <v>12.2</v>
      </c>
      <c r="L624" t="b">
        <v>1</v>
      </c>
      <c r="M624">
        <v>0</v>
      </c>
      <c r="N624">
        <v>0</v>
      </c>
      <c r="O624" t="b">
        <v>1</v>
      </c>
      <c r="P624">
        <v>0</v>
      </c>
      <c r="Q624">
        <v>0</v>
      </c>
      <c r="R624">
        <v>18.833904</v>
      </c>
      <c r="T624">
        <v>22.679995000000002</v>
      </c>
      <c r="U624">
        <v>18.708300000000001</v>
      </c>
      <c r="V624">
        <v>22.356000000000002</v>
      </c>
      <c r="W624">
        <v>57.642499999999998</v>
      </c>
      <c r="X624">
        <v>0.36011665999999998</v>
      </c>
      <c r="Y624">
        <v>0.33355742999999999</v>
      </c>
      <c r="Z624">
        <v>58.842500000000001</v>
      </c>
      <c r="AA624">
        <v>0.21971250000000001</v>
      </c>
      <c r="AB624">
        <v>0.18425626000000001</v>
      </c>
    </row>
    <row r="625" spans="1:28" x14ac:dyDescent="0.25">
      <c r="A625" t="s">
        <v>27</v>
      </c>
      <c r="B625" t="s">
        <v>28</v>
      </c>
      <c r="C625" s="2">
        <v>32766</v>
      </c>
      <c r="D625">
        <v>258</v>
      </c>
      <c r="E625">
        <v>9.5</v>
      </c>
      <c r="F625">
        <v>16</v>
      </c>
      <c r="G625">
        <v>69</v>
      </c>
      <c r="H625">
        <v>20.6</v>
      </c>
      <c r="I625">
        <v>43</v>
      </c>
      <c r="J625">
        <v>6.1</v>
      </c>
      <c r="K625">
        <f t="shared" si="9"/>
        <v>13.350000000000001</v>
      </c>
      <c r="L625" t="b">
        <v>1</v>
      </c>
      <c r="M625">
        <v>0</v>
      </c>
      <c r="N625">
        <v>0</v>
      </c>
      <c r="O625" t="b">
        <v>1</v>
      </c>
      <c r="P625">
        <v>0</v>
      </c>
      <c r="Q625">
        <v>0</v>
      </c>
      <c r="R625">
        <v>19.882908</v>
      </c>
      <c r="T625">
        <v>22.113447000000001</v>
      </c>
      <c r="U625">
        <v>19.298249999999999</v>
      </c>
      <c r="V625">
        <v>22.212</v>
      </c>
      <c r="W625">
        <v>59.217500000000001</v>
      </c>
      <c r="X625">
        <v>0.34539165999999999</v>
      </c>
      <c r="Y625">
        <v>0.3308449</v>
      </c>
      <c r="Z625">
        <v>59.442500000000003</v>
      </c>
      <c r="AA625">
        <v>0.21415833000000001</v>
      </c>
      <c r="AB625">
        <v>0.18238333000000001</v>
      </c>
    </row>
    <row r="626" spans="1:28" x14ac:dyDescent="0.25">
      <c r="A626" t="s">
        <v>27</v>
      </c>
      <c r="B626" t="s">
        <v>28</v>
      </c>
      <c r="C626" s="2">
        <v>32767</v>
      </c>
      <c r="D626">
        <v>259</v>
      </c>
      <c r="E626">
        <v>11.5</v>
      </c>
      <c r="F626">
        <v>17.5</v>
      </c>
      <c r="G626">
        <v>73</v>
      </c>
      <c r="H626">
        <v>22.8</v>
      </c>
      <c r="I626">
        <v>42</v>
      </c>
      <c r="J626">
        <v>5.6</v>
      </c>
      <c r="K626">
        <f t="shared" si="9"/>
        <v>14.2</v>
      </c>
      <c r="L626" t="b">
        <v>1</v>
      </c>
      <c r="M626">
        <v>0</v>
      </c>
      <c r="N626">
        <v>0</v>
      </c>
      <c r="O626" t="b">
        <v>1</v>
      </c>
      <c r="P626">
        <v>0</v>
      </c>
      <c r="Q626">
        <v>0</v>
      </c>
      <c r="R626">
        <v>20.765160000000002</v>
      </c>
      <c r="T626">
        <v>21.454082</v>
      </c>
      <c r="U626">
        <v>23.244299999999999</v>
      </c>
      <c r="V626">
        <v>21.744</v>
      </c>
      <c r="W626">
        <v>60.83</v>
      </c>
      <c r="X626">
        <v>0.33454168000000001</v>
      </c>
      <c r="Y626">
        <v>0.32845792000000001</v>
      </c>
      <c r="Z626">
        <v>58.017499999999998</v>
      </c>
      <c r="AA626">
        <v>0.20937917</v>
      </c>
      <c r="AB626">
        <v>0.18054915999999999</v>
      </c>
    </row>
    <row r="627" spans="1:28" x14ac:dyDescent="0.25">
      <c r="A627" t="s">
        <v>27</v>
      </c>
      <c r="B627" t="s">
        <v>28</v>
      </c>
      <c r="C627" s="2">
        <v>32768</v>
      </c>
      <c r="D627">
        <v>260</v>
      </c>
      <c r="E627">
        <v>15</v>
      </c>
      <c r="F627">
        <v>24</v>
      </c>
      <c r="G627">
        <v>80</v>
      </c>
      <c r="H627">
        <v>26.7</v>
      </c>
      <c r="I627">
        <v>48</v>
      </c>
      <c r="J627">
        <v>8.9</v>
      </c>
      <c r="K627">
        <f t="shared" si="9"/>
        <v>17.8</v>
      </c>
      <c r="L627" t="b">
        <v>1</v>
      </c>
      <c r="M627">
        <v>0</v>
      </c>
      <c r="N627">
        <v>0</v>
      </c>
      <c r="O627" t="b">
        <v>1</v>
      </c>
      <c r="P627">
        <v>0</v>
      </c>
      <c r="Q627">
        <v>0</v>
      </c>
      <c r="R627">
        <v>20.334023999999999</v>
      </c>
      <c r="T627">
        <v>21.131319999999999</v>
      </c>
      <c r="U627">
        <v>22.7529</v>
      </c>
      <c r="V627">
        <v>21.168001</v>
      </c>
      <c r="W627">
        <v>64.504999999999995</v>
      </c>
      <c r="X627">
        <v>0.32382083</v>
      </c>
      <c r="Y627">
        <v>0.32567695000000002</v>
      </c>
      <c r="Z627">
        <v>59.067500000000003</v>
      </c>
      <c r="AA627">
        <v>0.20511666000000001</v>
      </c>
      <c r="AB627">
        <v>0.17911541</v>
      </c>
    </row>
    <row r="628" spans="1:28" x14ac:dyDescent="0.25">
      <c r="A628" t="s">
        <v>27</v>
      </c>
      <c r="B628" t="s">
        <v>28</v>
      </c>
      <c r="C628" s="2">
        <v>32769</v>
      </c>
      <c r="D628">
        <v>261</v>
      </c>
      <c r="E628">
        <v>18</v>
      </c>
      <c r="F628">
        <v>28</v>
      </c>
      <c r="G628">
        <v>81</v>
      </c>
      <c r="H628">
        <v>27.2</v>
      </c>
      <c r="I628">
        <v>55</v>
      </c>
      <c r="J628">
        <v>12.8</v>
      </c>
      <c r="K628">
        <f t="shared" si="9"/>
        <v>20</v>
      </c>
      <c r="L628" t="b">
        <v>1</v>
      </c>
      <c r="M628">
        <v>0</v>
      </c>
      <c r="N628">
        <v>0</v>
      </c>
      <c r="O628" t="b">
        <v>1</v>
      </c>
      <c r="P628">
        <v>0</v>
      </c>
      <c r="Q628">
        <v>0</v>
      </c>
      <c r="R628">
        <v>20.094695999999999</v>
      </c>
      <c r="T628">
        <v>20.791231</v>
      </c>
      <c r="U628">
        <v>22.466699999999999</v>
      </c>
      <c r="V628">
        <v>20.231999999999999</v>
      </c>
      <c r="W628">
        <v>67.542500000000004</v>
      </c>
      <c r="X628">
        <v>0.31361665999999999</v>
      </c>
      <c r="Y628">
        <v>0.32231605000000002</v>
      </c>
      <c r="Z628">
        <v>61.842500000000001</v>
      </c>
      <c r="AA628">
        <v>0.20098332999999999</v>
      </c>
      <c r="AB628">
        <v>0.17703584</v>
      </c>
    </row>
    <row r="629" spans="1:28" x14ac:dyDescent="0.25">
      <c r="A629" t="s">
        <v>27</v>
      </c>
      <c r="B629" t="s">
        <v>28</v>
      </c>
      <c r="C629" s="2">
        <v>32770</v>
      </c>
      <c r="D629">
        <v>262</v>
      </c>
      <c r="E629">
        <v>15</v>
      </c>
      <c r="F629">
        <v>25</v>
      </c>
      <c r="G629">
        <v>79</v>
      </c>
      <c r="H629">
        <v>26.1</v>
      </c>
      <c r="I629">
        <v>51</v>
      </c>
      <c r="J629">
        <v>10.6</v>
      </c>
      <c r="K629">
        <f t="shared" si="9"/>
        <v>18.350000000000001</v>
      </c>
      <c r="L629" t="b">
        <v>1</v>
      </c>
      <c r="M629">
        <v>0</v>
      </c>
      <c r="N629">
        <v>0</v>
      </c>
      <c r="O629" t="b">
        <v>1</v>
      </c>
      <c r="P629">
        <v>0</v>
      </c>
      <c r="Q629">
        <v>0</v>
      </c>
      <c r="R629">
        <v>19.965634999999999</v>
      </c>
      <c r="T629">
        <v>20.483452</v>
      </c>
      <c r="U629">
        <v>22.065075</v>
      </c>
      <c r="V629">
        <v>19.619999</v>
      </c>
      <c r="W629">
        <v>67.73</v>
      </c>
      <c r="X629">
        <v>0.30354165999999999</v>
      </c>
      <c r="Y629">
        <v>0.31895639999999997</v>
      </c>
      <c r="Z629">
        <v>61.317500000000003</v>
      </c>
      <c r="AA629">
        <v>0.19697917000000001</v>
      </c>
      <c r="AB629">
        <v>0.17508541</v>
      </c>
    </row>
    <row r="630" spans="1:28" x14ac:dyDescent="0.25">
      <c r="A630" t="s">
        <v>27</v>
      </c>
      <c r="B630" t="s">
        <v>28</v>
      </c>
      <c r="C630" s="2">
        <v>32771</v>
      </c>
      <c r="D630">
        <v>263</v>
      </c>
      <c r="E630">
        <v>15.5</v>
      </c>
      <c r="F630">
        <v>25.5</v>
      </c>
      <c r="G630">
        <v>80</v>
      </c>
      <c r="H630">
        <v>26.7</v>
      </c>
      <c r="I630">
        <v>51</v>
      </c>
      <c r="J630">
        <v>10.6</v>
      </c>
      <c r="K630">
        <f t="shared" si="9"/>
        <v>18.649999999999999</v>
      </c>
      <c r="L630" t="b">
        <v>1</v>
      </c>
      <c r="M630">
        <v>0</v>
      </c>
      <c r="N630">
        <v>0</v>
      </c>
      <c r="O630" t="b">
        <v>1</v>
      </c>
      <c r="P630">
        <v>0</v>
      </c>
      <c r="Q630">
        <v>0</v>
      </c>
      <c r="R630">
        <v>19.150776</v>
      </c>
      <c r="T630">
        <v>15.668142</v>
      </c>
      <c r="U630">
        <v>20.779875000000001</v>
      </c>
      <c r="V630">
        <v>18.684000000000001</v>
      </c>
      <c r="W630">
        <v>67.917500000000004</v>
      </c>
      <c r="X630">
        <v>0.29501667999999998</v>
      </c>
      <c r="Y630">
        <v>0.31616643</v>
      </c>
      <c r="Z630">
        <v>64.317499999999995</v>
      </c>
      <c r="AA630">
        <v>0.19375000000000001</v>
      </c>
      <c r="AB630">
        <v>0.17329</v>
      </c>
    </row>
    <row r="631" spans="1:28" x14ac:dyDescent="0.25">
      <c r="A631" t="s">
        <v>27</v>
      </c>
      <c r="B631" t="s">
        <v>28</v>
      </c>
      <c r="C631" s="2">
        <v>32772</v>
      </c>
      <c r="D631">
        <v>264</v>
      </c>
      <c r="E631">
        <v>16</v>
      </c>
      <c r="F631">
        <v>26</v>
      </c>
      <c r="G631">
        <v>79</v>
      </c>
      <c r="H631">
        <v>26.1</v>
      </c>
      <c r="I631">
        <v>53</v>
      </c>
      <c r="J631">
        <v>11.7</v>
      </c>
      <c r="K631">
        <f t="shared" si="9"/>
        <v>18.899999999999999</v>
      </c>
      <c r="L631" t="b">
        <v>1</v>
      </c>
      <c r="M631">
        <v>0</v>
      </c>
      <c r="N631">
        <v>0</v>
      </c>
      <c r="O631" t="b">
        <v>1</v>
      </c>
      <c r="P631">
        <v>0</v>
      </c>
      <c r="Q631">
        <v>0</v>
      </c>
      <c r="R631">
        <v>17.582075</v>
      </c>
      <c r="T631">
        <v>17.390799000000001</v>
      </c>
      <c r="U631">
        <v>16.214174</v>
      </c>
      <c r="V631">
        <v>15.552001000000001</v>
      </c>
      <c r="W631">
        <v>67.617500000000007</v>
      </c>
      <c r="X631">
        <v>0.28700835000000002</v>
      </c>
      <c r="Y631">
        <v>0.31282747</v>
      </c>
      <c r="Z631">
        <v>62.33</v>
      </c>
      <c r="AA631">
        <v>0.19052084</v>
      </c>
      <c r="AB631">
        <v>0.17211457999999999</v>
      </c>
    </row>
    <row r="632" spans="1:28" x14ac:dyDescent="0.25">
      <c r="A632" t="s">
        <v>27</v>
      </c>
      <c r="B632" t="s">
        <v>28</v>
      </c>
      <c r="C632" s="2">
        <v>32773</v>
      </c>
      <c r="D632">
        <v>265</v>
      </c>
      <c r="E632">
        <v>16</v>
      </c>
      <c r="F632">
        <v>26</v>
      </c>
      <c r="G632">
        <v>77</v>
      </c>
      <c r="H632">
        <v>25</v>
      </c>
      <c r="I632">
        <v>55</v>
      </c>
      <c r="J632">
        <v>12.8</v>
      </c>
      <c r="K632">
        <f t="shared" si="9"/>
        <v>18.899999999999999</v>
      </c>
      <c r="L632" t="b">
        <v>1</v>
      </c>
      <c r="M632">
        <v>0</v>
      </c>
      <c r="N632">
        <v>0</v>
      </c>
      <c r="O632" t="b">
        <v>1</v>
      </c>
      <c r="P632">
        <v>0</v>
      </c>
      <c r="Q632">
        <v>0</v>
      </c>
      <c r="R632">
        <v>11.961</v>
      </c>
      <c r="T632">
        <v>18.535129999999999</v>
      </c>
      <c r="U632">
        <v>20.42145</v>
      </c>
      <c r="V632">
        <v>16.236000000000001</v>
      </c>
      <c r="W632">
        <v>63.642499999999998</v>
      </c>
      <c r="X632">
        <v>0.29230415999999998</v>
      </c>
      <c r="Y632">
        <v>0.31222168</v>
      </c>
      <c r="Z632">
        <v>61.58</v>
      </c>
      <c r="AA632">
        <v>0.18819584</v>
      </c>
      <c r="AB632">
        <v>0.17033208999999999</v>
      </c>
    </row>
    <row r="633" spans="1:28" x14ac:dyDescent="0.25">
      <c r="A633" t="s">
        <v>27</v>
      </c>
      <c r="B633" t="s">
        <v>28</v>
      </c>
      <c r="C633" s="2">
        <v>32774</v>
      </c>
      <c r="D633">
        <v>266</v>
      </c>
      <c r="E633">
        <v>5.5</v>
      </c>
      <c r="F633">
        <v>10.5</v>
      </c>
      <c r="G633">
        <v>61</v>
      </c>
      <c r="H633">
        <v>16.100000000000001</v>
      </c>
      <c r="I633">
        <v>30</v>
      </c>
      <c r="J633">
        <v>-1.1000000000000001</v>
      </c>
      <c r="K633">
        <f t="shared" si="9"/>
        <v>7.5000000000000009</v>
      </c>
      <c r="L633" t="b">
        <v>1</v>
      </c>
      <c r="M633">
        <v>0</v>
      </c>
      <c r="N633">
        <v>0</v>
      </c>
      <c r="O633" t="b">
        <v>1</v>
      </c>
      <c r="P633">
        <v>0</v>
      </c>
      <c r="Q633">
        <v>0</v>
      </c>
      <c r="R633">
        <v>20.340288000000001</v>
      </c>
      <c r="T633">
        <v>21.449947000000002</v>
      </c>
      <c r="U633">
        <v>22.452524</v>
      </c>
      <c r="V633">
        <v>19.835999999999999</v>
      </c>
      <c r="W633">
        <v>54.38</v>
      </c>
      <c r="X633">
        <v>0.28507083999999999</v>
      </c>
      <c r="Y633">
        <v>0.30959183000000001</v>
      </c>
      <c r="Z633">
        <v>48.604999999999997</v>
      </c>
      <c r="AA633">
        <v>0.18470833</v>
      </c>
      <c r="AB633">
        <v>0.16820083999999999</v>
      </c>
    </row>
    <row r="634" spans="1:28" x14ac:dyDescent="0.25">
      <c r="A634" t="s">
        <v>27</v>
      </c>
      <c r="B634" t="s">
        <v>28</v>
      </c>
      <c r="C634" s="2">
        <v>32775</v>
      </c>
      <c r="D634">
        <v>267</v>
      </c>
      <c r="E634">
        <v>6.5</v>
      </c>
      <c r="F634">
        <v>11.5</v>
      </c>
      <c r="G634">
        <v>63</v>
      </c>
      <c r="H634">
        <v>17.2</v>
      </c>
      <c r="I634">
        <v>29</v>
      </c>
      <c r="J634">
        <v>-1.7</v>
      </c>
      <c r="K634">
        <f t="shared" si="9"/>
        <v>7.75</v>
      </c>
      <c r="L634" t="b">
        <v>1</v>
      </c>
      <c r="M634">
        <v>0</v>
      </c>
      <c r="N634">
        <v>0</v>
      </c>
      <c r="O634" t="b">
        <v>1</v>
      </c>
      <c r="P634">
        <v>0</v>
      </c>
      <c r="Q634">
        <v>0</v>
      </c>
      <c r="R634">
        <v>19.799423000000001</v>
      </c>
      <c r="T634">
        <v>20.277977</v>
      </c>
      <c r="U634">
        <v>21.960450000000002</v>
      </c>
      <c r="V634">
        <v>19.079999999999998</v>
      </c>
      <c r="W634">
        <v>53.03</v>
      </c>
      <c r="X634">
        <v>0.27783750000000002</v>
      </c>
      <c r="Y634">
        <v>0.30705112000000001</v>
      </c>
      <c r="Z634">
        <v>44.48</v>
      </c>
      <c r="AA634">
        <v>0.18393333000000001</v>
      </c>
      <c r="AB634">
        <v>0.16761959000000001</v>
      </c>
    </row>
    <row r="635" spans="1:28" x14ac:dyDescent="0.25">
      <c r="A635" t="s">
        <v>27</v>
      </c>
      <c r="B635" t="s">
        <v>28</v>
      </c>
      <c r="C635" s="2">
        <v>32776</v>
      </c>
      <c r="D635">
        <v>268</v>
      </c>
      <c r="E635">
        <v>11.5</v>
      </c>
      <c r="F635">
        <v>16.5</v>
      </c>
      <c r="G635">
        <v>73</v>
      </c>
      <c r="H635">
        <v>22.8</v>
      </c>
      <c r="I635">
        <v>39</v>
      </c>
      <c r="J635">
        <v>3.9</v>
      </c>
      <c r="K635">
        <f t="shared" si="9"/>
        <v>13.35</v>
      </c>
      <c r="L635" t="b">
        <v>1</v>
      </c>
      <c r="M635">
        <v>0</v>
      </c>
      <c r="N635">
        <v>0</v>
      </c>
      <c r="O635" t="b">
        <v>1</v>
      </c>
      <c r="P635">
        <v>0</v>
      </c>
      <c r="Q635">
        <v>0</v>
      </c>
      <c r="R635">
        <v>19.262879999999999</v>
      </c>
      <c r="T635">
        <v>20.177605</v>
      </c>
      <c r="U635">
        <v>21.634423999999999</v>
      </c>
      <c r="V635">
        <v>19.404</v>
      </c>
      <c r="W635">
        <v>57.38</v>
      </c>
      <c r="X635">
        <v>0.26905416999999998</v>
      </c>
      <c r="Y635">
        <v>0.30540552999999998</v>
      </c>
      <c r="Z635">
        <v>47.967500000000001</v>
      </c>
      <c r="AA635">
        <v>0.18160833000000001</v>
      </c>
      <c r="AB635">
        <v>0.16696084</v>
      </c>
    </row>
    <row r="636" spans="1:28" x14ac:dyDescent="0.25">
      <c r="A636" t="s">
        <v>27</v>
      </c>
      <c r="B636" t="s">
        <v>28</v>
      </c>
      <c r="C636" s="2">
        <v>32777</v>
      </c>
      <c r="D636">
        <v>269</v>
      </c>
      <c r="E636">
        <v>10.5</v>
      </c>
      <c r="F636">
        <v>15.5</v>
      </c>
      <c r="G636">
        <v>71</v>
      </c>
      <c r="H636">
        <v>21.7</v>
      </c>
      <c r="I636">
        <v>34</v>
      </c>
      <c r="J636">
        <v>1.1000000000000001</v>
      </c>
      <c r="K636">
        <f t="shared" si="9"/>
        <v>11.4</v>
      </c>
      <c r="L636" t="b">
        <v>1</v>
      </c>
      <c r="M636">
        <v>0</v>
      </c>
      <c r="N636">
        <v>0</v>
      </c>
      <c r="O636" t="b">
        <v>1</v>
      </c>
      <c r="P636">
        <v>0</v>
      </c>
      <c r="Q636">
        <v>0</v>
      </c>
      <c r="R636">
        <v>19.294632</v>
      </c>
      <c r="T636">
        <v>20.297781000000001</v>
      </c>
      <c r="U636">
        <v>21.49335</v>
      </c>
      <c r="V636">
        <v>18.792000000000002</v>
      </c>
      <c r="W636">
        <v>56.067500000000003</v>
      </c>
      <c r="X636">
        <v>0.26182082000000001</v>
      </c>
      <c r="Y636">
        <v>0.30276796</v>
      </c>
      <c r="Z636">
        <v>48.042499999999997</v>
      </c>
      <c r="AA636">
        <v>0.17876666999999999</v>
      </c>
      <c r="AB636">
        <v>0.16590166000000001</v>
      </c>
    </row>
    <row r="637" spans="1:28" x14ac:dyDescent="0.25">
      <c r="A637" t="s">
        <v>27</v>
      </c>
      <c r="B637" t="s">
        <v>28</v>
      </c>
      <c r="C637" s="2">
        <v>32778</v>
      </c>
      <c r="D637">
        <v>270</v>
      </c>
      <c r="E637">
        <v>9.5</v>
      </c>
      <c r="F637">
        <v>14.5</v>
      </c>
      <c r="G637">
        <v>69</v>
      </c>
      <c r="H637">
        <v>20.6</v>
      </c>
      <c r="I637">
        <v>36</v>
      </c>
      <c r="J637">
        <v>2.2000000000000002</v>
      </c>
      <c r="K637">
        <f t="shared" si="9"/>
        <v>11.4</v>
      </c>
      <c r="L637" t="b">
        <v>1</v>
      </c>
      <c r="M637">
        <v>0</v>
      </c>
      <c r="N637">
        <v>0</v>
      </c>
      <c r="O637" t="b">
        <v>1</v>
      </c>
      <c r="P637">
        <v>0</v>
      </c>
      <c r="Q637">
        <v>0</v>
      </c>
      <c r="R637">
        <v>18.914580000000001</v>
      </c>
      <c r="T637">
        <v>19.283270000000002</v>
      </c>
      <c r="U637">
        <v>21.077549999999999</v>
      </c>
      <c r="V637">
        <v>17.136002000000001</v>
      </c>
      <c r="W637">
        <v>56.104999999999997</v>
      </c>
      <c r="X637">
        <v>0.25587915999999999</v>
      </c>
      <c r="Y637">
        <v>0.30016267000000002</v>
      </c>
      <c r="Z637">
        <v>47.7425</v>
      </c>
      <c r="AA637">
        <v>0.1767</v>
      </c>
      <c r="AB637">
        <v>0.16553999999999999</v>
      </c>
    </row>
    <row r="638" spans="1:28" x14ac:dyDescent="0.25">
      <c r="A638" t="s">
        <v>27</v>
      </c>
      <c r="B638" t="s">
        <v>28</v>
      </c>
      <c r="C638" s="2">
        <v>32779</v>
      </c>
      <c r="D638">
        <v>271</v>
      </c>
      <c r="E638">
        <v>15</v>
      </c>
      <c r="F638">
        <v>20</v>
      </c>
      <c r="G638">
        <v>80</v>
      </c>
      <c r="H638">
        <v>26.7</v>
      </c>
      <c r="I638">
        <v>39</v>
      </c>
      <c r="J638">
        <v>3.9</v>
      </c>
      <c r="K638">
        <f t="shared" si="9"/>
        <v>15.299999999999999</v>
      </c>
      <c r="L638" t="b">
        <v>1</v>
      </c>
      <c r="M638">
        <v>0</v>
      </c>
      <c r="N638">
        <v>0</v>
      </c>
      <c r="O638" t="b">
        <v>1</v>
      </c>
      <c r="P638">
        <v>0</v>
      </c>
      <c r="Q638">
        <v>0</v>
      </c>
      <c r="R638">
        <v>18.436249</v>
      </c>
      <c r="T638">
        <v>18.575209000000001</v>
      </c>
      <c r="U638">
        <v>20.377575</v>
      </c>
      <c r="V638">
        <v>16.956</v>
      </c>
      <c r="W638">
        <v>59.48</v>
      </c>
      <c r="X638">
        <v>0.24929166999999999</v>
      </c>
      <c r="Y638">
        <v>0.29807790000000001</v>
      </c>
      <c r="Z638">
        <v>50.33</v>
      </c>
      <c r="AA638">
        <v>0.17489167</v>
      </c>
      <c r="AB638">
        <v>0.16477791999999999</v>
      </c>
    </row>
    <row r="639" spans="1:28" x14ac:dyDescent="0.25">
      <c r="A639" t="s">
        <v>27</v>
      </c>
      <c r="B639" t="s">
        <v>28</v>
      </c>
      <c r="C639" s="2">
        <v>32780</v>
      </c>
      <c r="D639">
        <v>272</v>
      </c>
      <c r="E639">
        <v>14</v>
      </c>
      <c r="F639">
        <v>23.5</v>
      </c>
      <c r="G639">
        <v>78</v>
      </c>
      <c r="H639">
        <v>25.6</v>
      </c>
      <c r="I639">
        <v>49</v>
      </c>
      <c r="J639">
        <v>9.4</v>
      </c>
      <c r="K639">
        <f t="shared" si="9"/>
        <v>17.5</v>
      </c>
      <c r="L639" t="b">
        <v>1</v>
      </c>
      <c r="M639">
        <v>0</v>
      </c>
      <c r="N639">
        <v>0</v>
      </c>
      <c r="O639" t="b">
        <v>1</v>
      </c>
      <c r="P639">
        <v>0</v>
      </c>
      <c r="Q639">
        <v>0</v>
      </c>
      <c r="R639">
        <v>18.443808000000001</v>
      </c>
      <c r="T639">
        <v>19.238320999999999</v>
      </c>
      <c r="U639">
        <v>20.642175999999999</v>
      </c>
      <c r="V639">
        <v>17.207999999999998</v>
      </c>
      <c r="W639">
        <v>62.142499999999998</v>
      </c>
      <c r="X639">
        <v>0.24309167000000001</v>
      </c>
      <c r="Y639">
        <v>0.29524529999999999</v>
      </c>
      <c r="Z639">
        <v>56.48</v>
      </c>
      <c r="AA639">
        <v>0.17205000000000001</v>
      </c>
      <c r="AB639">
        <v>0.1634475</v>
      </c>
    </row>
    <row r="640" spans="1:28" x14ac:dyDescent="0.25">
      <c r="A640" t="s">
        <v>27</v>
      </c>
      <c r="B640" t="s">
        <v>28</v>
      </c>
      <c r="C640" s="2">
        <v>32781</v>
      </c>
      <c r="D640">
        <v>273</v>
      </c>
      <c r="E640">
        <v>14</v>
      </c>
      <c r="F640">
        <v>20</v>
      </c>
      <c r="G640">
        <v>78</v>
      </c>
      <c r="H640">
        <v>25.6</v>
      </c>
      <c r="I640">
        <v>42</v>
      </c>
      <c r="J640">
        <v>5.6</v>
      </c>
      <c r="K640">
        <f t="shared" si="9"/>
        <v>15.600000000000001</v>
      </c>
      <c r="L640" t="b">
        <v>1</v>
      </c>
      <c r="M640">
        <v>0</v>
      </c>
      <c r="N640">
        <v>0</v>
      </c>
      <c r="O640" t="b">
        <v>1</v>
      </c>
      <c r="P640">
        <v>0</v>
      </c>
      <c r="Q640">
        <v>0</v>
      </c>
      <c r="R640">
        <v>18.291419999999999</v>
      </c>
      <c r="T640">
        <v>19.144361</v>
      </c>
      <c r="U640">
        <v>20.477474000000001</v>
      </c>
      <c r="V640">
        <v>16.847999999999999</v>
      </c>
      <c r="W640">
        <v>61.692500000000003</v>
      </c>
      <c r="X640">
        <v>0.23663333</v>
      </c>
      <c r="Y640">
        <v>0.29331297000000001</v>
      </c>
      <c r="Z640">
        <v>55.767499999999998</v>
      </c>
      <c r="AA640">
        <v>0.16907917</v>
      </c>
      <c r="AB640">
        <v>0.16144542000000001</v>
      </c>
    </row>
    <row r="641" spans="1:28" x14ac:dyDescent="0.25">
      <c r="A641" t="s">
        <v>27</v>
      </c>
      <c r="B641" t="s">
        <v>28</v>
      </c>
      <c r="C641" s="2">
        <v>32782</v>
      </c>
      <c r="D641">
        <v>274</v>
      </c>
      <c r="E641">
        <v>16.5</v>
      </c>
      <c r="F641">
        <v>26.5</v>
      </c>
      <c r="G641">
        <v>82</v>
      </c>
      <c r="H641">
        <v>27.8</v>
      </c>
      <c r="I641">
        <v>51</v>
      </c>
      <c r="J641">
        <v>10.6</v>
      </c>
      <c r="K641">
        <f t="shared" si="9"/>
        <v>19.2</v>
      </c>
      <c r="L641" t="b">
        <v>1</v>
      </c>
      <c r="M641">
        <v>0</v>
      </c>
      <c r="N641">
        <v>0</v>
      </c>
      <c r="O641" t="b">
        <v>1</v>
      </c>
      <c r="P641">
        <v>0</v>
      </c>
      <c r="Q641">
        <v>0</v>
      </c>
      <c r="R641">
        <v>17.865466999999999</v>
      </c>
      <c r="T641">
        <v>18.175348</v>
      </c>
      <c r="U641">
        <v>19.874025</v>
      </c>
      <c r="V641">
        <v>17.928000000000001</v>
      </c>
      <c r="W641">
        <v>65.592500000000001</v>
      </c>
      <c r="X641">
        <v>0.2305625</v>
      </c>
      <c r="Y641">
        <v>0.29026464000000002</v>
      </c>
      <c r="Z641">
        <v>57.454999999999998</v>
      </c>
      <c r="AA641">
        <v>0.16623750000000001</v>
      </c>
      <c r="AB641">
        <v>0.16077374999999999</v>
      </c>
    </row>
    <row r="642" spans="1:28" x14ac:dyDescent="0.25">
      <c r="A642" t="s">
        <v>27</v>
      </c>
      <c r="B642" t="s">
        <v>28</v>
      </c>
      <c r="C642" s="2">
        <v>32783</v>
      </c>
      <c r="D642">
        <v>275</v>
      </c>
      <c r="E642">
        <v>15.5</v>
      </c>
      <c r="F642">
        <v>20.5</v>
      </c>
      <c r="G642">
        <v>81</v>
      </c>
      <c r="H642">
        <v>27.2</v>
      </c>
      <c r="I642">
        <v>39</v>
      </c>
      <c r="J642">
        <v>3.9</v>
      </c>
      <c r="K642">
        <f t="shared" si="9"/>
        <v>15.549999999999999</v>
      </c>
      <c r="L642" t="b">
        <v>1</v>
      </c>
      <c r="M642">
        <v>0</v>
      </c>
      <c r="N642">
        <v>0</v>
      </c>
      <c r="O642" t="b">
        <v>1</v>
      </c>
      <c r="P642">
        <v>0</v>
      </c>
      <c r="Q642">
        <v>0</v>
      </c>
      <c r="R642">
        <v>17.915687999999999</v>
      </c>
      <c r="T642">
        <v>18.935061999999999</v>
      </c>
      <c r="U642">
        <v>20.141324999999998</v>
      </c>
      <c r="V642">
        <v>16.236000000000001</v>
      </c>
      <c r="W642">
        <v>58.167499999999997</v>
      </c>
      <c r="X642">
        <v>0.22487915999999999</v>
      </c>
      <c r="Y642">
        <v>0.28897166000000002</v>
      </c>
      <c r="Z642">
        <v>51.305</v>
      </c>
      <c r="AA642">
        <v>0.1643</v>
      </c>
      <c r="AB642">
        <v>0.16019249999999999</v>
      </c>
    </row>
    <row r="643" spans="1:28" x14ac:dyDescent="0.25">
      <c r="A643" t="s">
        <v>27</v>
      </c>
      <c r="B643" t="s">
        <v>28</v>
      </c>
      <c r="C643" s="2">
        <v>32784</v>
      </c>
      <c r="D643">
        <v>276</v>
      </c>
      <c r="E643">
        <v>1.5</v>
      </c>
      <c r="F643">
        <v>6.5</v>
      </c>
      <c r="G643">
        <v>53</v>
      </c>
      <c r="H643">
        <v>11.7</v>
      </c>
      <c r="I643">
        <v>29</v>
      </c>
      <c r="J643">
        <v>-1.7</v>
      </c>
      <c r="K643">
        <f t="shared" ref="K643:K706" si="10">(H643+J643)/2</f>
        <v>5</v>
      </c>
      <c r="L643" t="b">
        <v>1</v>
      </c>
      <c r="M643">
        <v>0</v>
      </c>
      <c r="N643">
        <v>0</v>
      </c>
      <c r="O643" t="b">
        <v>1</v>
      </c>
      <c r="P643">
        <v>0</v>
      </c>
      <c r="Q643">
        <v>0</v>
      </c>
      <c r="R643">
        <v>17.654866999999999</v>
      </c>
      <c r="T643">
        <v>18.258488</v>
      </c>
      <c r="U643">
        <v>19.957726000000001</v>
      </c>
      <c r="V643">
        <v>16.091999999999999</v>
      </c>
      <c r="W643">
        <v>51.68</v>
      </c>
      <c r="X643">
        <v>0.22177917</v>
      </c>
      <c r="Y643">
        <v>0.28727055000000001</v>
      </c>
      <c r="Z643">
        <v>42.98</v>
      </c>
      <c r="AA643">
        <v>0.16287916999999999</v>
      </c>
      <c r="AB643">
        <v>0.15950792</v>
      </c>
    </row>
    <row r="644" spans="1:28" x14ac:dyDescent="0.25">
      <c r="A644" t="s">
        <v>27</v>
      </c>
      <c r="B644" t="s">
        <v>28</v>
      </c>
      <c r="C644" s="2">
        <v>32785</v>
      </c>
      <c r="D644">
        <v>277</v>
      </c>
      <c r="E644">
        <v>4.5</v>
      </c>
      <c r="F644">
        <v>9.5</v>
      </c>
      <c r="G644">
        <v>59</v>
      </c>
      <c r="H644">
        <v>15</v>
      </c>
      <c r="I644">
        <v>31</v>
      </c>
      <c r="J644">
        <v>-0.6</v>
      </c>
      <c r="K644">
        <f t="shared" si="10"/>
        <v>7.2</v>
      </c>
      <c r="L644" t="b">
        <v>1</v>
      </c>
      <c r="M644">
        <v>0</v>
      </c>
      <c r="N644">
        <v>0</v>
      </c>
      <c r="O644" t="b">
        <v>1</v>
      </c>
      <c r="P644">
        <v>0</v>
      </c>
      <c r="Q644">
        <v>0</v>
      </c>
      <c r="R644">
        <v>15.810336</v>
      </c>
      <c r="T644">
        <v>16.116596000000001</v>
      </c>
      <c r="U644">
        <v>17.581724000000001</v>
      </c>
      <c r="V644">
        <v>12.635999999999999</v>
      </c>
      <c r="W644">
        <v>51.717500000000001</v>
      </c>
      <c r="X644">
        <v>0.21880833999999999</v>
      </c>
      <c r="Y644">
        <v>0.28536534000000002</v>
      </c>
      <c r="Z644">
        <v>44.517499999999998</v>
      </c>
      <c r="AA644">
        <v>0.16197500000000001</v>
      </c>
      <c r="AB644">
        <v>0.15941749999999999</v>
      </c>
    </row>
    <row r="645" spans="1:28" x14ac:dyDescent="0.25">
      <c r="A645" t="s">
        <v>27</v>
      </c>
      <c r="B645" t="s">
        <v>28</v>
      </c>
      <c r="C645" s="2">
        <v>32786</v>
      </c>
      <c r="D645">
        <v>278</v>
      </c>
      <c r="E645">
        <v>6</v>
      </c>
      <c r="F645">
        <v>15</v>
      </c>
      <c r="G645">
        <v>62</v>
      </c>
      <c r="H645">
        <v>16.7</v>
      </c>
      <c r="I645">
        <v>48</v>
      </c>
      <c r="J645">
        <v>8.9</v>
      </c>
      <c r="K645">
        <f t="shared" si="10"/>
        <v>12.8</v>
      </c>
      <c r="L645" t="b">
        <v>1</v>
      </c>
      <c r="M645">
        <v>0.56999999999999995</v>
      </c>
      <c r="N645">
        <v>14.5</v>
      </c>
      <c r="O645" t="b">
        <v>1</v>
      </c>
      <c r="P645">
        <v>0</v>
      </c>
      <c r="Q645">
        <v>0</v>
      </c>
      <c r="R645">
        <v>4.2374879999999999</v>
      </c>
      <c r="T645">
        <v>9.4406879999999997</v>
      </c>
      <c r="U645">
        <v>8.2971000000000004</v>
      </c>
      <c r="V645">
        <v>6.48</v>
      </c>
      <c r="W645">
        <v>56.292499999999997</v>
      </c>
      <c r="X645">
        <v>0.34526250000000003</v>
      </c>
      <c r="Y645">
        <v>0.29798750000000002</v>
      </c>
      <c r="Z645">
        <v>54.4925</v>
      </c>
      <c r="AA645">
        <v>0.24696666</v>
      </c>
      <c r="AB645">
        <v>0.17396167000000001</v>
      </c>
    </row>
    <row r="646" spans="1:28" x14ac:dyDescent="0.25">
      <c r="A646" t="s">
        <v>27</v>
      </c>
      <c r="B646" t="s">
        <v>28</v>
      </c>
      <c r="C646" s="2">
        <v>32787</v>
      </c>
      <c r="D646">
        <v>279</v>
      </c>
      <c r="E646">
        <v>5.5</v>
      </c>
      <c r="F646">
        <v>10.5</v>
      </c>
      <c r="G646">
        <v>61</v>
      </c>
      <c r="H646">
        <v>16.100000000000001</v>
      </c>
      <c r="I646">
        <v>40</v>
      </c>
      <c r="J646">
        <v>4.4000000000000004</v>
      </c>
      <c r="K646">
        <f t="shared" si="10"/>
        <v>10.25</v>
      </c>
      <c r="L646" t="b">
        <v>1</v>
      </c>
      <c r="M646">
        <v>0</v>
      </c>
      <c r="N646">
        <v>0</v>
      </c>
      <c r="O646" t="b">
        <v>1</v>
      </c>
      <c r="P646">
        <v>0</v>
      </c>
      <c r="Q646">
        <v>0</v>
      </c>
      <c r="R646">
        <v>17.196192</v>
      </c>
      <c r="T646">
        <v>17.19171</v>
      </c>
      <c r="U646">
        <v>19.238849999999999</v>
      </c>
      <c r="V646">
        <v>15.516</v>
      </c>
      <c r="W646">
        <v>53.854999999999997</v>
      </c>
      <c r="X646">
        <v>0.340225</v>
      </c>
      <c r="Y646">
        <v>0.30262586000000002</v>
      </c>
      <c r="Z646">
        <v>48.08</v>
      </c>
      <c r="AA646">
        <v>0.22797917000000001</v>
      </c>
      <c r="AB646">
        <v>0.17721666</v>
      </c>
    </row>
    <row r="647" spans="1:28" x14ac:dyDescent="0.25">
      <c r="A647" t="s">
        <v>27</v>
      </c>
      <c r="B647" t="s">
        <v>28</v>
      </c>
      <c r="C647" s="2">
        <v>32788</v>
      </c>
      <c r="D647">
        <v>280</v>
      </c>
      <c r="E647">
        <v>3</v>
      </c>
      <c r="F647">
        <v>8</v>
      </c>
      <c r="G647">
        <v>56</v>
      </c>
      <c r="H647">
        <v>13.3</v>
      </c>
      <c r="I647">
        <v>30</v>
      </c>
      <c r="J647">
        <v>-1.1000000000000001</v>
      </c>
      <c r="K647">
        <f t="shared" si="10"/>
        <v>6.1000000000000005</v>
      </c>
      <c r="L647" t="b">
        <v>1</v>
      </c>
      <c r="M647">
        <v>0</v>
      </c>
      <c r="N647">
        <v>0</v>
      </c>
      <c r="O647" t="b">
        <v>1</v>
      </c>
      <c r="P647">
        <v>0</v>
      </c>
      <c r="Q647">
        <v>0</v>
      </c>
      <c r="R647">
        <v>14.061384</v>
      </c>
      <c r="T647">
        <v>12.721874</v>
      </c>
      <c r="U647">
        <v>18.095400000000001</v>
      </c>
      <c r="V647">
        <v>14.616</v>
      </c>
      <c r="W647">
        <v>49.317500000000003</v>
      </c>
      <c r="X647">
        <v>0.31774999999999998</v>
      </c>
      <c r="Y647">
        <v>0.30124250000000002</v>
      </c>
      <c r="Z647">
        <v>43.204999999999998</v>
      </c>
      <c r="AA647">
        <v>0.21790417000000001</v>
      </c>
      <c r="AB647">
        <v>0.17741042000000001</v>
      </c>
    </row>
    <row r="648" spans="1:28" x14ac:dyDescent="0.25">
      <c r="A648" t="s">
        <v>27</v>
      </c>
      <c r="B648" t="s">
        <v>28</v>
      </c>
      <c r="C648" s="2">
        <v>32789</v>
      </c>
      <c r="D648">
        <v>281</v>
      </c>
      <c r="E648">
        <v>5.5</v>
      </c>
      <c r="F648">
        <v>10.5</v>
      </c>
      <c r="G648">
        <v>61</v>
      </c>
      <c r="H648">
        <v>16.100000000000001</v>
      </c>
      <c r="I648">
        <v>34</v>
      </c>
      <c r="J648">
        <v>1.1000000000000001</v>
      </c>
      <c r="K648">
        <f t="shared" si="10"/>
        <v>8.6000000000000014</v>
      </c>
      <c r="L648" t="b">
        <v>1</v>
      </c>
      <c r="M648">
        <v>0</v>
      </c>
      <c r="N648">
        <v>0</v>
      </c>
      <c r="O648" t="b">
        <v>1</v>
      </c>
      <c r="P648">
        <v>0</v>
      </c>
      <c r="Q648">
        <v>0</v>
      </c>
      <c r="R648">
        <v>16.414380000000001</v>
      </c>
      <c r="T648">
        <v>16.346933</v>
      </c>
      <c r="U648">
        <v>17.417024999999999</v>
      </c>
      <c r="V648">
        <v>16.164000000000001</v>
      </c>
      <c r="W648">
        <v>50.7425</v>
      </c>
      <c r="X648">
        <v>0.30560832999999998</v>
      </c>
      <c r="Y648">
        <v>0.29826133999999999</v>
      </c>
      <c r="Z648">
        <v>44.817500000000003</v>
      </c>
      <c r="AA648">
        <v>0.21247916</v>
      </c>
      <c r="AB648">
        <v>0.17648041</v>
      </c>
    </row>
    <row r="649" spans="1:28" x14ac:dyDescent="0.25">
      <c r="A649" t="s">
        <v>27</v>
      </c>
      <c r="B649" t="s">
        <v>28</v>
      </c>
      <c r="C649" s="2">
        <v>32790</v>
      </c>
      <c r="D649">
        <v>282</v>
      </c>
      <c r="E649">
        <v>11</v>
      </c>
      <c r="F649">
        <v>16</v>
      </c>
      <c r="G649">
        <v>72</v>
      </c>
      <c r="H649">
        <v>22.2</v>
      </c>
      <c r="I649">
        <v>37</v>
      </c>
      <c r="J649">
        <v>2.8</v>
      </c>
      <c r="K649">
        <f t="shared" si="10"/>
        <v>12.5</v>
      </c>
      <c r="L649" t="b">
        <v>1</v>
      </c>
      <c r="M649">
        <v>0</v>
      </c>
      <c r="N649">
        <v>0</v>
      </c>
      <c r="O649" t="b">
        <v>1</v>
      </c>
      <c r="P649">
        <v>0</v>
      </c>
      <c r="Q649">
        <v>0</v>
      </c>
      <c r="R649">
        <v>14.905620000000001</v>
      </c>
      <c r="T649">
        <v>15.327826999999999</v>
      </c>
      <c r="U649">
        <v>18.047476</v>
      </c>
      <c r="V649">
        <v>14.183999999999999</v>
      </c>
      <c r="W649">
        <v>53.63</v>
      </c>
      <c r="X649">
        <v>0.29540417000000002</v>
      </c>
      <c r="Y649">
        <v>0.29679527999999999</v>
      </c>
      <c r="Z649">
        <v>49.767499999999998</v>
      </c>
      <c r="AA649">
        <v>0.20718333</v>
      </c>
      <c r="AB649">
        <v>0.17509833</v>
      </c>
    </row>
    <row r="650" spans="1:28" x14ac:dyDescent="0.25">
      <c r="A650" t="s">
        <v>27</v>
      </c>
      <c r="B650" t="s">
        <v>28</v>
      </c>
      <c r="C650" s="2">
        <v>32791</v>
      </c>
      <c r="D650">
        <v>283</v>
      </c>
      <c r="E650">
        <v>10.5</v>
      </c>
      <c r="F650">
        <v>15.5</v>
      </c>
      <c r="G650">
        <v>71</v>
      </c>
      <c r="H650">
        <v>21.7</v>
      </c>
      <c r="I650">
        <v>37</v>
      </c>
      <c r="J650">
        <v>2.8</v>
      </c>
      <c r="K650">
        <f t="shared" si="10"/>
        <v>12.25</v>
      </c>
      <c r="L650" t="b">
        <v>1</v>
      </c>
      <c r="M650">
        <v>0</v>
      </c>
      <c r="N650">
        <v>0</v>
      </c>
      <c r="O650" t="b">
        <v>1</v>
      </c>
      <c r="P650">
        <v>0</v>
      </c>
      <c r="Q650">
        <v>0</v>
      </c>
      <c r="R650">
        <v>16.374205</v>
      </c>
      <c r="T650">
        <v>16.706907000000001</v>
      </c>
      <c r="U650">
        <v>17.361000000000001</v>
      </c>
      <c r="V650">
        <v>15.191998999999999</v>
      </c>
      <c r="W650">
        <v>54.38</v>
      </c>
      <c r="X650">
        <v>0.28597499999999998</v>
      </c>
      <c r="Y650">
        <v>0.29564699999999999</v>
      </c>
      <c r="Z650">
        <v>48.342500000000001</v>
      </c>
      <c r="AA650">
        <v>0.20305000000000001</v>
      </c>
      <c r="AB650">
        <v>0.17596374000000001</v>
      </c>
    </row>
    <row r="651" spans="1:28" x14ac:dyDescent="0.25">
      <c r="A651" t="s">
        <v>27</v>
      </c>
      <c r="B651" t="s">
        <v>28</v>
      </c>
      <c r="C651" s="2">
        <v>32792</v>
      </c>
      <c r="D651">
        <v>284</v>
      </c>
      <c r="E651">
        <v>16</v>
      </c>
      <c r="F651">
        <v>22.5</v>
      </c>
      <c r="G651">
        <v>82</v>
      </c>
      <c r="H651">
        <v>27.8</v>
      </c>
      <c r="I651">
        <v>43</v>
      </c>
      <c r="J651">
        <v>6.1</v>
      </c>
      <c r="K651">
        <f t="shared" si="10"/>
        <v>16.95</v>
      </c>
      <c r="L651" t="b">
        <v>1</v>
      </c>
      <c r="M651">
        <v>0</v>
      </c>
      <c r="N651">
        <v>0</v>
      </c>
      <c r="O651" t="b">
        <v>1</v>
      </c>
      <c r="P651">
        <v>0</v>
      </c>
      <c r="Q651">
        <v>0</v>
      </c>
      <c r="R651">
        <v>15.928704</v>
      </c>
      <c r="T651">
        <v>16.586017999999999</v>
      </c>
      <c r="U651">
        <v>17.972549999999998</v>
      </c>
      <c r="V651">
        <v>15.408001000000001</v>
      </c>
      <c r="W651">
        <v>60.042499999999997</v>
      </c>
      <c r="X651">
        <v>0.27641665999999998</v>
      </c>
      <c r="Y651">
        <v>0.29410989999999998</v>
      </c>
      <c r="Z651">
        <v>52.28</v>
      </c>
      <c r="AA651">
        <v>0.20007917</v>
      </c>
      <c r="AB651">
        <v>0.17531790999999999</v>
      </c>
    </row>
    <row r="652" spans="1:28" x14ac:dyDescent="0.25">
      <c r="A652" t="s">
        <v>27</v>
      </c>
      <c r="B652" t="s">
        <v>28</v>
      </c>
      <c r="C652" s="2">
        <v>32793</v>
      </c>
      <c r="D652">
        <v>285</v>
      </c>
      <c r="E652">
        <v>15</v>
      </c>
      <c r="F652">
        <v>20</v>
      </c>
      <c r="G652">
        <v>80</v>
      </c>
      <c r="H652">
        <v>26.7</v>
      </c>
      <c r="I652">
        <v>40</v>
      </c>
      <c r="J652">
        <v>4.4000000000000004</v>
      </c>
      <c r="K652">
        <f t="shared" si="10"/>
        <v>15.55</v>
      </c>
      <c r="L652" t="b">
        <v>1</v>
      </c>
      <c r="M652">
        <v>0</v>
      </c>
      <c r="N652">
        <v>0</v>
      </c>
      <c r="O652" t="b">
        <v>1</v>
      </c>
      <c r="P652">
        <v>0</v>
      </c>
      <c r="Q652">
        <v>0</v>
      </c>
      <c r="R652">
        <v>15.712596</v>
      </c>
      <c r="T652">
        <v>16.816011</v>
      </c>
      <c r="U652">
        <v>18.036674000000001</v>
      </c>
      <c r="V652">
        <v>14.976000000000001</v>
      </c>
      <c r="W652">
        <v>59.18</v>
      </c>
      <c r="X652">
        <v>0.26698749999999999</v>
      </c>
      <c r="Y652">
        <v>0.29146588000000001</v>
      </c>
      <c r="Z652">
        <v>54.155000000000001</v>
      </c>
      <c r="AA652">
        <v>0.19568749999999999</v>
      </c>
      <c r="AB652">
        <v>0.17410375</v>
      </c>
    </row>
    <row r="653" spans="1:28" x14ac:dyDescent="0.25">
      <c r="A653" t="s">
        <v>27</v>
      </c>
      <c r="B653" t="s">
        <v>28</v>
      </c>
      <c r="C653" s="2">
        <v>32794</v>
      </c>
      <c r="D653">
        <v>286</v>
      </c>
      <c r="E653">
        <v>15.5</v>
      </c>
      <c r="F653">
        <v>21.5</v>
      </c>
      <c r="G653">
        <v>81</v>
      </c>
      <c r="H653">
        <v>27.2</v>
      </c>
      <c r="I653">
        <v>42</v>
      </c>
      <c r="J653">
        <v>5.6</v>
      </c>
      <c r="K653">
        <f t="shared" si="10"/>
        <v>16.399999999999999</v>
      </c>
      <c r="L653" t="b">
        <v>1</v>
      </c>
      <c r="M653">
        <v>0</v>
      </c>
      <c r="N653">
        <v>0</v>
      </c>
      <c r="O653" t="b">
        <v>1</v>
      </c>
      <c r="P653">
        <v>0</v>
      </c>
      <c r="Q653">
        <v>0</v>
      </c>
      <c r="R653">
        <v>15.259212</v>
      </c>
      <c r="T653">
        <v>15.676804000000001</v>
      </c>
      <c r="U653">
        <v>17.620200000000001</v>
      </c>
      <c r="V653">
        <v>13.536</v>
      </c>
      <c r="W653">
        <v>60.755000000000003</v>
      </c>
      <c r="X653">
        <v>0.26091668000000001</v>
      </c>
      <c r="Y653">
        <v>0.28924680000000003</v>
      </c>
      <c r="Z653">
        <v>55.505000000000003</v>
      </c>
      <c r="AA653">
        <v>0.19245833000000001</v>
      </c>
      <c r="AB653">
        <v>0.17339334000000001</v>
      </c>
    </row>
    <row r="654" spans="1:28" x14ac:dyDescent="0.25">
      <c r="A654" t="s">
        <v>27</v>
      </c>
      <c r="B654" t="s">
        <v>28</v>
      </c>
      <c r="C654" s="2">
        <v>32795</v>
      </c>
      <c r="D654">
        <v>287</v>
      </c>
      <c r="E654">
        <v>15</v>
      </c>
      <c r="F654">
        <v>25</v>
      </c>
      <c r="G654">
        <v>80</v>
      </c>
      <c r="H654">
        <v>26.7</v>
      </c>
      <c r="I654">
        <v>50</v>
      </c>
      <c r="J654">
        <v>10</v>
      </c>
      <c r="K654">
        <f t="shared" si="10"/>
        <v>18.350000000000001</v>
      </c>
      <c r="L654" t="b">
        <v>1</v>
      </c>
      <c r="M654">
        <v>0</v>
      </c>
      <c r="N654">
        <v>0</v>
      </c>
      <c r="O654" t="b">
        <v>1</v>
      </c>
      <c r="P654">
        <v>0</v>
      </c>
      <c r="Q654">
        <v>0</v>
      </c>
      <c r="R654">
        <v>11.331792</v>
      </c>
      <c r="T654">
        <v>11.151954999999999</v>
      </c>
      <c r="U654">
        <v>15.202349999999999</v>
      </c>
      <c r="V654">
        <v>11.124000000000001</v>
      </c>
      <c r="W654">
        <v>64.017499999999998</v>
      </c>
      <c r="X654">
        <v>0.25600833000000001</v>
      </c>
      <c r="Y654">
        <v>0.28819795999999998</v>
      </c>
      <c r="Z654">
        <v>59.667499999999997</v>
      </c>
      <c r="AA654">
        <v>0.19465416999999999</v>
      </c>
      <c r="AB654">
        <v>0.17291540999999999</v>
      </c>
    </row>
    <row r="655" spans="1:28" x14ac:dyDescent="0.25">
      <c r="A655" t="s">
        <v>27</v>
      </c>
      <c r="B655" t="s">
        <v>28</v>
      </c>
      <c r="C655" s="2">
        <v>32796</v>
      </c>
      <c r="D655">
        <v>288</v>
      </c>
      <c r="E655">
        <v>19</v>
      </c>
      <c r="F655">
        <v>29</v>
      </c>
      <c r="G655">
        <v>81</v>
      </c>
      <c r="H655">
        <v>27.2</v>
      </c>
      <c r="I655">
        <v>57</v>
      </c>
      <c r="J655">
        <v>13.9</v>
      </c>
      <c r="K655">
        <f t="shared" si="10"/>
        <v>20.55</v>
      </c>
      <c r="L655" t="b">
        <v>1</v>
      </c>
      <c r="M655">
        <v>0</v>
      </c>
      <c r="N655">
        <v>0</v>
      </c>
      <c r="O655" t="b">
        <v>1</v>
      </c>
      <c r="P655">
        <v>0</v>
      </c>
      <c r="Q655">
        <v>0</v>
      </c>
      <c r="R655">
        <v>12.046212000000001</v>
      </c>
      <c r="T655">
        <v>13.035558999999999</v>
      </c>
      <c r="U655">
        <v>15.404175</v>
      </c>
      <c r="V655">
        <v>10.944000000000001</v>
      </c>
      <c r="W655">
        <v>66.042500000000004</v>
      </c>
      <c r="X655">
        <v>0.28222915999999998</v>
      </c>
      <c r="Y655">
        <v>0.29022330000000002</v>
      </c>
      <c r="Z655">
        <v>63.83</v>
      </c>
      <c r="AA655">
        <v>0.20860417000000001</v>
      </c>
      <c r="AB655">
        <v>0.17431041999999999</v>
      </c>
    </row>
    <row r="656" spans="1:28" x14ac:dyDescent="0.25">
      <c r="A656" t="s">
        <v>27</v>
      </c>
      <c r="B656" t="s">
        <v>28</v>
      </c>
      <c r="C656" s="2">
        <v>32797</v>
      </c>
      <c r="D656">
        <v>289</v>
      </c>
      <c r="E656">
        <v>14.5</v>
      </c>
      <c r="F656">
        <v>19.5</v>
      </c>
      <c r="G656">
        <v>79</v>
      </c>
      <c r="H656">
        <v>26.1</v>
      </c>
      <c r="I656">
        <v>40</v>
      </c>
      <c r="J656">
        <v>4.4000000000000004</v>
      </c>
      <c r="K656">
        <f t="shared" si="10"/>
        <v>15.25</v>
      </c>
      <c r="L656" t="b">
        <v>1</v>
      </c>
      <c r="M656">
        <v>0.62</v>
      </c>
      <c r="N656">
        <v>15.7</v>
      </c>
      <c r="O656" t="b">
        <v>1</v>
      </c>
      <c r="P656">
        <v>0</v>
      </c>
      <c r="Q656">
        <v>0</v>
      </c>
      <c r="R656">
        <v>7.4285639999999997</v>
      </c>
      <c r="T656">
        <v>10.08244</v>
      </c>
      <c r="U656">
        <v>7.1441999999999997</v>
      </c>
      <c r="V656">
        <v>5.8680000000000003</v>
      </c>
      <c r="W656">
        <v>56.704999999999998</v>
      </c>
      <c r="X656">
        <v>0.380525</v>
      </c>
      <c r="Y656">
        <v>0.308388</v>
      </c>
      <c r="Z656">
        <v>53.067500000000003</v>
      </c>
      <c r="AA656">
        <v>0.26311250000000003</v>
      </c>
      <c r="AB656">
        <v>0.18972</v>
      </c>
    </row>
    <row r="657" spans="1:28" x14ac:dyDescent="0.25">
      <c r="A657" t="s">
        <v>27</v>
      </c>
      <c r="B657" t="s">
        <v>28</v>
      </c>
      <c r="C657" s="2">
        <v>32798</v>
      </c>
      <c r="D657">
        <v>290</v>
      </c>
      <c r="E657">
        <v>0</v>
      </c>
      <c r="F657">
        <v>2.5</v>
      </c>
      <c r="G657">
        <v>45</v>
      </c>
      <c r="H657">
        <v>7.2</v>
      </c>
      <c r="I657">
        <v>31</v>
      </c>
      <c r="J657">
        <v>-0.6</v>
      </c>
      <c r="K657">
        <f t="shared" si="10"/>
        <v>3.3000000000000003</v>
      </c>
      <c r="L657" t="b">
        <v>1</v>
      </c>
      <c r="M657">
        <v>0</v>
      </c>
      <c r="N657">
        <v>0</v>
      </c>
      <c r="O657" t="b">
        <v>1</v>
      </c>
      <c r="P657">
        <v>0</v>
      </c>
      <c r="Q657">
        <v>0</v>
      </c>
      <c r="R657">
        <v>9.0794519999999999</v>
      </c>
      <c r="T657">
        <v>10.049982999999999</v>
      </c>
      <c r="U657">
        <v>9.1367999999999991</v>
      </c>
      <c r="V657">
        <v>10.656000000000001</v>
      </c>
      <c r="W657">
        <v>49.542499999999997</v>
      </c>
      <c r="X657">
        <v>0.35172083999999998</v>
      </c>
      <c r="Y657">
        <v>0.30761945000000002</v>
      </c>
      <c r="Z657">
        <v>45.454999999999998</v>
      </c>
      <c r="AA657">
        <v>0.23443749999999999</v>
      </c>
      <c r="AB657">
        <v>0.19010750000000001</v>
      </c>
    </row>
    <row r="658" spans="1:28" x14ac:dyDescent="0.25">
      <c r="A658" t="s">
        <v>27</v>
      </c>
      <c r="B658" t="s">
        <v>28</v>
      </c>
      <c r="C658" s="2">
        <v>32799</v>
      </c>
      <c r="D658">
        <v>291</v>
      </c>
      <c r="E658">
        <v>0</v>
      </c>
      <c r="F658">
        <v>2.5</v>
      </c>
      <c r="G658">
        <v>45</v>
      </c>
      <c r="H658">
        <v>7.2</v>
      </c>
      <c r="I658">
        <v>29</v>
      </c>
      <c r="J658">
        <v>-1.7</v>
      </c>
      <c r="K658">
        <f t="shared" si="10"/>
        <v>2.75</v>
      </c>
      <c r="L658" t="b">
        <v>1</v>
      </c>
      <c r="M658">
        <v>0</v>
      </c>
      <c r="N658">
        <v>0</v>
      </c>
      <c r="O658" t="b">
        <v>1</v>
      </c>
      <c r="P658">
        <v>0</v>
      </c>
      <c r="Q658">
        <v>0</v>
      </c>
      <c r="R658">
        <v>11.9313</v>
      </c>
      <c r="T658">
        <v>10.465374000000001</v>
      </c>
      <c r="U658">
        <v>9.1057500000000005</v>
      </c>
      <c r="V658">
        <v>9.5399999999999991</v>
      </c>
      <c r="W658">
        <v>45.454999999999998</v>
      </c>
      <c r="X658">
        <v>0.33802917999999998</v>
      </c>
      <c r="Y658">
        <v>0.30622703000000001</v>
      </c>
      <c r="Z658">
        <v>42.305</v>
      </c>
      <c r="AA658">
        <v>0.22500834</v>
      </c>
      <c r="AB658">
        <v>0.18978459</v>
      </c>
    </row>
    <row r="659" spans="1:28" x14ac:dyDescent="0.25">
      <c r="A659" t="s">
        <v>27</v>
      </c>
      <c r="B659" t="s">
        <v>28</v>
      </c>
      <c r="C659" s="2">
        <v>32800</v>
      </c>
      <c r="D659">
        <v>292</v>
      </c>
      <c r="E659">
        <v>0</v>
      </c>
      <c r="F659">
        <v>1</v>
      </c>
      <c r="G659">
        <v>42</v>
      </c>
      <c r="H659">
        <v>5.6</v>
      </c>
      <c r="I659">
        <v>28</v>
      </c>
      <c r="J659">
        <v>-2.2000000000000002</v>
      </c>
      <c r="K659">
        <f t="shared" si="10"/>
        <v>1.6999999999999997</v>
      </c>
      <c r="L659" t="b">
        <v>1</v>
      </c>
      <c r="M659">
        <v>0</v>
      </c>
      <c r="N659">
        <v>0</v>
      </c>
      <c r="O659" t="b">
        <v>1</v>
      </c>
      <c r="P659">
        <v>0</v>
      </c>
      <c r="Q659">
        <v>0</v>
      </c>
      <c r="R659">
        <v>14.288399999999999</v>
      </c>
      <c r="T659">
        <v>13.252253</v>
      </c>
      <c r="U659">
        <v>11.810475</v>
      </c>
      <c r="V659">
        <v>12.672000000000001</v>
      </c>
      <c r="W659">
        <v>41.967500000000001</v>
      </c>
      <c r="X659">
        <v>0.32898749999999999</v>
      </c>
      <c r="Y659">
        <v>0.30491600000000002</v>
      </c>
      <c r="Z659">
        <v>40.505000000000003</v>
      </c>
      <c r="AA659">
        <v>0.217775</v>
      </c>
      <c r="AB659">
        <v>0.18906124999999999</v>
      </c>
    </row>
    <row r="660" spans="1:28" x14ac:dyDescent="0.25">
      <c r="A660" t="s">
        <v>27</v>
      </c>
      <c r="B660" t="s">
        <v>28</v>
      </c>
      <c r="C660" s="2">
        <v>32801</v>
      </c>
      <c r="D660">
        <v>293</v>
      </c>
      <c r="E660">
        <v>3.5</v>
      </c>
      <c r="F660">
        <v>8.5</v>
      </c>
      <c r="G660">
        <v>57</v>
      </c>
      <c r="H660">
        <v>13.9</v>
      </c>
      <c r="I660">
        <v>24</v>
      </c>
      <c r="J660">
        <v>-4.4000000000000004</v>
      </c>
      <c r="K660">
        <f t="shared" si="10"/>
        <v>4.75</v>
      </c>
      <c r="L660" t="b">
        <v>1</v>
      </c>
      <c r="M660">
        <v>0</v>
      </c>
      <c r="N660">
        <v>0</v>
      </c>
      <c r="O660" t="b">
        <v>1</v>
      </c>
      <c r="P660">
        <v>0</v>
      </c>
      <c r="Q660">
        <v>0</v>
      </c>
      <c r="R660">
        <v>14.427396</v>
      </c>
      <c r="T660">
        <v>13.418939999999999</v>
      </c>
      <c r="U660">
        <v>10.081799999999999</v>
      </c>
      <c r="V660">
        <v>12.023999999999999</v>
      </c>
      <c r="W660">
        <v>42.305</v>
      </c>
      <c r="X660">
        <v>0.32252916999999998</v>
      </c>
      <c r="Y660">
        <v>0.30346030000000002</v>
      </c>
      <c r="Z660">
        <v>36.267499999999998</v>
      </c>
      <c r="AA660">
        <v>0.21816250000000001</v>
      </c>
      <c r="AB660">
        <v>0.18913875999999999</v>
      </c>
    </row>
    <row r="661" spans="1:28" x14ac:dyDescent="0.25">
      <c r="A661" t="s">
        <v>27</v>
      </c>
      <c r="B661" t="s">
        <v>28</v>
      </c>
      <c r="C661" s="2">
        <v>32802</v>
      </c>
      <c r="D661">
        <v>294</v>
      </c>
      <c r="E661">
        <v>8</v>
      </c>
      <c r="F661">
        <v>13</v>
      </c>
      <c r="G661">
        <v>66</v>
      </c>
      <c r="H661">
        <v>18.899999999999999</v>
      </c>
      <c r="I661">
        <v>34</v>
      </c>
      <c r="J661">
        <v>1.1000000000000001</v>
      </c>
      <c r="K661">
        <f t="shared" si="10"/>
        <v>10</v>
      </c>
      <c r="L661" t="b">
        <v>1</v>
      </c>
      <c r="M661">
        <v>0</v>
      </c>
      <c r="N661">
        <v>0</v>
      </c>
      <c r="O661" t="b">
        <v>1</v>
      </c>
      <c r="P661">
        <v>0</v>
      </c>
      <c r="Q661">
        <v>0</v>
      </c>
      <c r="R661">
        <v>14.650416</v>
      </c>
      <c r="T661">
        <v>15.489005000000001</v>
      </c>
      <c r="U661">
        <v>16.443674000000001</v>
      </c>
      <c r="V661">
        <v>13.86</v>
      </c>
      <c r="W661">
        <v>47.442500000000003</v>
      </c>
      <c r="X661">
        <v>0.31632917999999999</v>
      </c>
      <c r="Y661">
        <v>0.30223966000000002</v>
      </c>
      <c r="Z661">
        <v>40.692500000000003</v>
      </c>
      <c r="AA661">
        <v>0.21880833999999999</v>
      </c>
      <c r="AB661">
        <v>0.18858332999999999</v>
      </c>
    </row>
    <row r="662" spans="1:28" x14ac:dyDescent="0.25">
      <c r="A662" t="s">
        <v>27</v>
      </c>
      <c r="B662" t="s">
        <v>28</v>
      </c>
      <c r="C662" s="2">
        <v>32803</v>
      </c>
      <c r="D662">
        <v>295</v>
      </c>
      <c r="E662">
        <v>11</v>
      </c>
      <c r="F662">
        <v>16</v>
      </c>
      <c r="G662">
        <v>72</v>
      </c>
      <c r="H662">
        <v>22.2</v>
      </c>
      <c r="I662">
        <v>36</v>
      </c>
      <c r="J662">
        <v>2.2000000000000002</v>
      </c>
      <c r="K662">
        <f t="shared" si="10"/>
        <v>12.2</v>
      </c>
      <c r="L662" t="b">
        <v>1</v>
      </c>
      <c r="M662">
        <v>0</v>
      </c>
      <c r="N662">
        <v>0</v>
      </c>
      <c r="O662" t="b">
        <v>1</v>
      </c>
      <c r="P662">
        <v>0</v>
      </c>
      <c r="Q662">
        <v>0</v>
      </c>
      <c r="R662">
        <v>12.346883999999999</v>
      </c>
      <c r="T662">
        <v>12.284742</v>
      </c>
      <c r="U662">
        <v>15.725474999999999</v>
      </c>
      <c r="V662">
        <v>11.7</v>
      </c>
      <c r="W662">
        <v>51.454999999999998</v>
      </c>
      <c r="X662">
        <v>0.31012917000000001</v>
      </c>
      <c r="Y662">
        <v>0.30110039999999999</v>
      </c>
      <c r="Z662">
        <v>44.48</v>
      </c>
      <c r="AA662">
        <v>0.21557916999999999</v>
      </c>
      <c r="AB662">
        <v>0.18907417000000001</v>
      </c>
    </row>
    <row r="663" spans="1:28" x14ac:dyDescent="0.25">
      <c r="A663" t="s">
        <v>27</v>
      </c>
      <c r="B663" t="s">
        <v>28</v>
      </c>
      <c r="C663" s="2">
        <v>32804</v>
      </c>
      <c r="D663">
        <v>296</v>
      </c>
      <c r="E663">
        <v>14.5</v>
      </c>
      <c r="F663">
        <v>19.5</v>
      </c>
      <c r="G663">
        <v>79</v>
      </c>
      <c r="H663">
        <v>26.1</v>
      </c>
      <c r="I663">
        <v>39</v>
      </c>
      <c r="J663">
        <v>3.9</v>
      </c>
      <c r="K663">
        <f t="shared" si="10"/>
        <v>15</v>
      </c>
      <c r="L663" t="b">
        <v>1</v>
      </c>
      <c r="M663">
        <v>0</v>
      </c>
      <c r="N663">
        <v>0</v>
      </c>
      <c r="O663" t="b">
        <v>1</v>
      </c>
      <c r="P663">
        <v>0</v>
      </c>
      <c r="Q663">
        <v>0</v>
      </c>
      <c r="R663">
        <v>13.731984000000001</v>
      </c>
      <c r="T663">
        <v>14.045336000000001</v>
      </c>
      <c r="U663">
        <v>15.661350000000001</v>
      </c>
      <c r="V663">
        <v>13.896000000000001</v>
      </c>
      <c r="W663">
        <v>56.067500000000003</v>
      </c>
      <c r="X663">
        <v>0.3041875</v>
      </c>
      <c r="Y663">
        <v>0.29959950000000002</v>
      </c>
      <c r="Z663">
        <v>51.567500000000003</v>
      </c>
      <c r="AA663">
        <v>0.21028334000000001</v>
      </c>
      <c r="AB663">
        <v>0.18827334000000001</v>
      </c>
    </row>
    <row r="664" spans="1:28" x14ac:dyDescent="0.25">
      <c r="A664" t="s">
        <v>27</v>
      </c>
      <c r="B664" t="s">
        <v>28</v>
      </c>
      <c r="C664" s="2">
        <v>32805</v>
      </c>
      <c r="D664">
        <v>297</v>
      </c>
      <c r="E664">
        <v>14</v>
      </c>
      <c r="F664">
        <v>21.5</v>
      </c>
      <c r="G664">
        <v>78</v>
      </c>
      <c r="H664">
        <v>25.6</v>
      </c>
      <c r="I664">
        <v>45</v>
      </c>
      <c r="J664">
        <v>7.2</v>
      </c>
      <c r="K664">
        <f t="shared" si="10"/>
        <v>16.400000000000002</v>
      </c>
      <c r="L664" t="b">
        <v>1</v>
      </c>
      <c r="M664">
        <v>0</v>
      </c>
      <c r="N664">
        <v>0</v>
      </c>
      <c r="O664" t="b">
        <v>1</v>
      </c>
      <c r="P664">
        <v>0</v>
      </c>
      <c r="Q664">
        <v>0</v>
      </c>
      <c r="R664">
        <v>13.181507999999999</v>
      </c>
      <c r="T664">
        <v>13.298173999999999</v>
      </c>
      <c r="U664">
        <v>15.158474999999999</v>
      </c>
      <c r="V664">
        <v>13.5</v>
      </c>
      <c r="W664">
        <v>58.28</v>
      </c>
      <c r="X664">
        <v>0.29927914999999999</v>
      </c>
      <c r="Y664">
        <v>0.29846929999999999</v>
      </c>
      <c r="Z664">
        <v>53.63</v>
      </c>
      <c r="AA664">
        <v>0.20640834</v>
      </c>
      <c r="AB664">
        <v>0.18711083000000001</v>
      </c>
    </row>
    <row r="665" spans="1:28" x14ac:dyDescent="0.25">
      <c r="A665" t="s">
        <v>27</v>
      </c>
      <c r="B665" t="s">
        <v>28</v>
      </c>
      <c r="C665" s="2">
        <v>32806</v>
      </c>
      <c r="D665">
        <v>298</v>
      </c>
      <c r="E665">
        <v>16.5</v>
      </c>
      <c r="F665">
        <v>26.5</v>
      </c>
      <c r="G665">
        <v>79</v>
      </c>
      <c r="H665">
        <v>26.1</v>
      </c>
      <c r="I665">
        <v>54</v>
      </c>
      <c r="J665">
        <v>12.2</v>
      </c>
      <c r="K665">
        <f t="shared" si="10"/>
        <v>19.149999999999999</v>
      </c>
      <c r="L665" t="b">
        <v>1</v>
      </c>
      <c r="M665">
        <v>0</v>
      </c>
      <c r="N665">
        <v>0</v>
      </c>
      <c r="O665" t="b">
        <v>1</v>
      </c>
      <c r="P665">
        <v>0</v>
      </c>
      <c r="Q665">
        <v>0</v>
      </c>
      <c r="R665">
        <v>12.417083999999999</v>
      </c>
      <c r="T665">
        <v>13.034390999999999</v>
      </c>
      <c r="U665">
        <v>14.723775</v>
      </c>
      <c r="V665">
        <v>11.664</v>
      </c>
      <c r="W665">
        <v>63.342500000000001</v>
      </c>
      <c r="X665">
        <v>0.29811664999999998</v>
      </c>
      <c r="Y665">
        <v>0.29770980000000002</v>
      </c>
      <c r="Z665">
        <v>59.892499999999998</v>
      </c>
      <c r="AA665">
        <v>0.20317916999999999</v>
      </c>
      <c r="AB665">
        <v>0.18802791999999999</v>
      </c>
    </row>
    <row r="666" spans="1:28" x14ac:dyDescent="0.25">
      <c r="A666" t="s">
        <v>27</v>
      </c>
      <c r="B666" t="s">
        <v>28</v>
      </c>
      <c r="C666" s="2">
        <v>32807</v>
      </c>
      <c r="D666">
        <v>299</v>
      </c>
      <c r="E666">
        <v>14</v>
      </c>
      <c r="F666">
        <v>24</v>
      </c>
      <c r="G666">
        <v>76</v>
      </c>
      <c r="H666">
        <v>24.4</v>
      </c>
      <c r="I666">
        <v>52</v>
      </c>
      <c r="J666">
        <v>11.1</v>
      </c>
      <c r="K666">
        <f t="shared" si="10"/>
        <v>17.75</v>
      </c>
      <c r="L666" t="b">
        <v>1</v>
      </c>
      <c r="M666">
        <v>0</v>
      </c>
      <c r="N666">
        <v>0</v>
      </c>
      <c r="O666" t="b">
        <v>1</v>
      </c>
      <c r="P666">
        <v>0</v>
      </c>
      <c r="Q666">
        <v>0</v>
      </c>
      <c r="R666">
        <v>11.629116</v>
      </c>
      <c r="T666">
        <v>12.832121000000001</v>
      </c>
      <c r="U666">
        <v>14.63265</v>
      </c>
      <c r="V666">
        <v>11.268001</v>
      </c>
      <c r="W666">
        <v>64.092500000000001</v>
      </c>
      <c r="X666">
        <v>0.29191666999999999</v>
      </c>
      <c r="Y666">
        <v>0.29657053999999999</v>
      </c>
      <c r="Z666">
        <v>59.03</v>
      </c>
      <c r="AA666">
        <v>0.20007917</v>
      </c>
      <c r="AB666">
        <v>0.18740791000000001</v>
      </c>
    </row>
    <row r="667" spans="1:28" x14ac:dyDescent="0.25">
      <c r="A667" t="s">
        <v>27</v>
      </c>
      <c r="B667" t="s">
        <v>28</v>
      </c>
      <c r="C667" s="2">
        <v>32808</v>
      </c>
      <c r="D667">
        <v>300</v>
      </c>
      <c r="E667">
        <v>12</v>
      </c>
      <c r="F667">
        <v>22</v>
      </c>
      <c r="G667">
        <v>73</v>
      </c>
      <c r="H667">
        <v>22.8</v>
      </c>
      <c r="I667">
        <v>51</v>
      </c>
      <c r="J667">
        <v>10.6</v>
      </c>
      <c r="K667">
        <f t="shared" si="10"/>
        <v>16.7</v>
      </c>
      <c r="L667" t="b">
        <v>1</v>
      </c>
      <c r="M667">
        <v>1E-4</v>
      </c>
      <c r="N667">
        <v>0</v>
      </c>
      <c r="O667" t="b">
        <v>1</v>
      </c>
      <c r="P667">
        <v>0</v>
      </c>
      <c r="Q667">
        <v>0</v>
      </c>
      <c r="R667">
        <v>5.2383240000000004</v>
      </c>
      <c r="T667">
        <v>6.3859779999999997</v>
      </c>
      <c r="U667">
        <v>10.44225</v>
      </c>
      <c r="V667">
        <v>6.1559999999999997</v>
      </c>
      <c r="W667">
        <v>60.155000000000001</v>
      </c>
      <c r="X667">
        <v>0.31180835000000001</v>
      </c>
      <c r="Y667">
        <v>0.29686633000000001</v>
      </c>
      <c r="Z667">
        <v>55.317500000000003</v>
      </c>
      <c r="AA667">
        <v>0.1995625</v>
      </c>
      <c r="AB667">
        <v>0.18693000000000001</v>
      </c>
    </row>
    <row r="668" spans="1:28" x14ac:dyDescent="0.25">
      <c r="A668" t="s">
        <v>27</v>
      </c>
      <c r="B668" t="s">
        <v>28</v>
      </c>
      <c r="C668" s="2">
        <v>32809</v>
      </c>
      <c r="D668">
        <v>301</v>
      </c>
      <c r="E668">
        <v>7</v>
      </c>
      <c r="F668">
        <v>17</v>
      </c>
      <c r="G668">
        <v>60</v>
      </c>
      <c r="H668">
        <v>15.6</v>
      </c>
      <c r="I668">
        <v>54</v>
      </c>
      <c r="J668">
        <v>12.2</v>
      </c>
      <c r="K668">
        <f t="shared" si="10"/>
        <v>13.899999999999999</v>
      </c>
      <c r="L668" t="b">
        <v>1</v>
      </c>
      <c r="M668">
        <v>0.25</v>
      </c>
      <c r="N668">
        <v>6.4</v>
      </c>
      <c r="O668" t="b">
        <v>1</v>
      </c>
      <c r="P668">
        <v>0</v>
      </c>
      <c r="Q668">
        <v>0</v>
      </c>
      <c r="R668">
        <v>4.7304000000000004</v>
      </c>
      <c r="T668">
        <v>6.2082214000000002</v>
      </c>
      <c r="U668">
        <v>7.6247999999999996</v>
      </c>
      <c r="V668">
        <v>6.0119999999999996</v>
      </c>
      <c r="W668">
        <v>58.167499999999997</v>
      </c>
      <c r="X668">
        <v>0.38285000000000002</v>
      </c>
      <c r="Y668">
        <v>0.30540424999999999</v>
      </c>
      <c r="Z668">
        <v>54.717500000000001</v>
      </c>
      <c r="AA668">
        <v>0.23676249999999999</v>
      </c>
      <c r="AB668">
        <v>0.19142500000000001</v>
      </c>
    </row>
    <row r="669" spans="1:28" x14ac:dyDescent="0.25">
      <c r="A669" t="s">
        <v>27</v>
      </c>
      <c r="B669" t="s">
        <v>28</v>
      </c>
      <c r="C669" s="2">
        <v>32810</v>
      </c>
      <c r="D669">
        <v>302</v>
      </c>
      <c r="E669">
        <v>8.5</v>
      </c>
      <c r="F669">
        <v>18.5</v>
      </c>
      <c r="G669">
        <v>65</v>
      </c>
      <c r="H669">
        <v>18.3</v>
      </c>
      <c r="I669">
        <v>52</v>
      </c>
      <c r="J669">
        <v>11.1</v>
      </c>
      <c r="K669">
        <f t="shared" si="10"/>
        <v>14.7</v>
      </c>
      <c r="L669" t="b">
        <v>1</v>
      </c>
      <c r="M669">
        <v>0.35</v>
      </c>
      <c r="N669">
        <v>8.9</v>
      </c>
      <c r="O669" t="b">
        <v>1</v>
      </c>
      <c r="P669">
        <v>0</v>
      </c>
      <c r="Q669">
        <v>0</v>
      </c>
      <c r="R669">
        <v>5.9466960000000002</v>
      </c>
      <c r="T669">
        <v>7.3169139999999997</v>
      </c>
      <c r="U669">
        <v>6.9261749999999997</v>
      </c>
      <c r="V669">
        <v>5.7960000000000003</v>
      </c>
      <c r="W669">
        <v>58.13</v>
      </c>
      <c r="X669">
        <v>0.40390417000000001</v>
      </c>
      <c r="Y669">
        <v>0.31835192000000001</v>
      </c>
      <c r="Z669">
        <v>53.592500000000001</v>
      </c>
      <c r="AA669">
        <v>0.27034584</v>
      </c>
      <c r="AB669">
        <v>0.20233959000000001</v>
      </c>
    </row>
    <row r="670" spans="1:28" x14ac:dyDescent="0.25">
      <c r="A670" t="s">
        <v>27</v>
      </c>
      <c r="B670" t="s">
        <v>28</v>
      </c>
      <c r="C670" s="2">
        <v>32811</v>
      </c>
      <c r="D670">
        <v>303</v>
      </c>
      <c r="E670">
        <v>5.5</v>
      </c>
      <c r="F670">
        <v>10.5</v>
      </c>
      <c r="G670">
        <v>61</v>
      </c>
      <c r="H670">
        <v>16.100000000000001</v>
      </c>
      <c r="I670">
        <v>33</v>
      </c>
      <c r="J670">
        <v>0.6</v>
      </c>
      <c r="K670">
        <f t="shared" si="10"/>
        <v>8.3500000000000014</v>
      </c>
      <c r="L670" t="b">
        <v>1</v>
      </c>
      <c r="M670">
        <v>1.05</v>
      </c>
      <c r="N670">
        <v>26.7</v>
      </c>
      <c r="O670" t="b">
        <v>1</v>
      </c>
      <c r="P670">
        <v>1E-4</v>
      </c>
      <c r="Q670">
        <v>0</v>
      </c>
      <c r="R670">
        <v>1.0612079999999999</v>
      </c>
      <c r="T670">
        <v>5.1067366999999999</v>
      </c>
      <c r="U670">
        <v>3.3061500000000001</v>
      </c>
      <c r="V670">
        <v>3.5640000999999999</v>
      </c>
      <c r="W670">
        <v>48.792499999999997</v>
      </c>
      <c r="X670">
        <v>0.43115832999999998</v>
      </c>
      <c r="Y670">
        <v>0.33605807999999998</v>
      </c>
      <c r="Z670">
        <v>47.93</v>
      </c>
      <c r="AA670">
        <v>0.28739583000000002</v>
      </c>
      <c r="AB670">
        <v>0.22000958000000001</v>
      </c>
    </row>
    <row r="671" spans="1:28" x14ac:dyDescent="0.25">
      <c r="A671" t="s">
        <v>27</v>
      </c>
      <c r="B671" t="s">
        <v>28</v>
      </c>
      <c r="C671" s="2">
        <v>32812</v>
      </c>
      <c r="D671">
        <v>304</v>
      </c>
      <c r="E671">
        <v>1</v>
      </c>
      <c r="F671">
        <v>6</v>
      </c>
      <c r="G671">
        <v>52</v>
      </c>
      <c r="H671">
        <v>11.1</v>
      </c>
      <c r="I671">
        <v>29</v>
      </c>
      <c r="J671">
        <v>-1.7</v>
      </c>
      <c r="K671">
        <f t="shared" si="10"/>
        <v>4.7</v>
      </c>
      <c r="L671" t="b">
        <v>1</v>
      </c>
      <c r="M671">
        <v>0.06</v>
      </c>
      <c r="N671">
        <v>1.5</v>
      </c>
      <c r="O671" t="b">
        <v>1</v>
      </c>
      <c r="P671">
        <v>0</v>
      </c>
      <c r="Q671">
        <v>0</v>
      </c>
      <c r="R671">
        <v>12.546252000000001</v>
      </c>
      <c r="T671">
        <v>13.2198715</v>
      </c>
      <c r="U671">
        <v>13.824</v>
      </c>
      <c r="V671">
        <v>12.167999999999999</v>
      </c>
      <c r="W671">
        <v>44.442500000000003</v>
      </c>
      <c r="X671">
        <v>0.40610000000000002</v>
      </c>
      <c r="Y671">
        <v>0.34380937</v>
      </c>
      <c r="Z671">
        <v>43.542499999999997</v>
      </c>
      <c r="AA671">
        <v>0.26014166999999999</v>
      </c>
      <c r="AB671">
        <v>0.22321290999999999</v>
      </c>
    </row>
    <row r="672" spans="1:28" x14ac:dyDescent="0.25">
      <c r="A672" t="s">
        <v>27</v>
      </c>
      <c r="B672" t="s">
        <v>28</v>
      </c>
      <c r="C672" s="2">
        <v>32813</v>
      </c>
      <c r="D672">
        <v>305</v>
      </c>
      <c r="E672">
        <v>0</v>
      </c>
      <c r="F672">
        <v>5</v>
      </c>
      <c r="G672">
        <v>50</v>
      </c>
      <c r="H672">
        <v>10</v>
      </c>
      <c r="I672">
        <v>31</v>
      </c>
      <c r="J672">
        <v>-0.6</v>
      </c>
      <c r="K672">
        <f t="shared" si="10"/>
        <v>4.7</v>
      </c>
      <c r="L672" t="b">
        <v>1</v>
      </c>
      <c r="M672">
        <v>0</v>
      </c>
      <c r="N672">
        <v>0</v>
      </c>
      <c r="O672" t="b">
        <v>1</v>
      </c>
      <c r="P672">
        <v>0</v>
      </c>
      <c r="Q672">
        <v>0</v>
      </c>
      <c r="R672">
        <v>9.2937239999999992</v>
      </c>
      <c r="T672">
        <v>9.5070479999999993</v>
      </c>
      <c r="U672">
        <v>8.9619750000000007</v>
      </c>
      <c r="V672">
        <v>5.7240000000000002</v>
      </c>
      <c r="W672">
        <v>42.68</v>
      </c>
      <c r="X672">
        <v>0.3878875</v>
      </c>
      <c r="Y672">
        <v>0.34308863000000001</v>
      </c>
      <c r="Z672">
        <v>40.505000000000003</v>
      </c>
      <c r="AA672">
        <v>0.247225</v>
      </c>
      <c r="AB672">
        <v>0.22289</v>
      </c>
    </row>
    <row r="673" spans="1:28" x14ac:dyDescent="0.25">
      <c r="A673" t="s">
        <v>27</v>
      </c>
      <c r="B673" t="s">
        <v>28</v>
      </c>
      <c r="C673" s="2">
        <v>32814</v>
      </c>
      <c r="D673">
        <v>306</v>
      </c>
      <c r="E673">
        <v>0</v>
      </c>
      <c r="F673">
        <v>0</v>
      </c>
      <c r="G673">
        <v>38</v>
      </c>
      <c r="H673">
        <v>3.3</v>
      </c>
      <c r="I673">
        <v>23</v>
      </c>
      <c r="J673">
        <v>-5</v>
      </c>
      <c r="K673">
        <f t="shared" si="10"/>
        <v>-0.85000000000000009</v>
      </c>
      <c r="L673" t="b">
        <v>1</v>
      </c>
      <c r="M673">
        <v>0.01</v>
      </c>
      <c r="N673">
        <v>0.3</v>
      </c>
      <c r="O673" t="b">
        <v>1</v>
      </c>
      <c r="P673">
        <v>1E-4</v>
      </c>
      <c r="Q673">
        <v>0</v>
      </c>
      <c r="R673">
        <v>8.3934359999999995</v>
      </c>
      <c r="T673">
        <v>7.7271720000000004</v>
      </c>
      <c r="U673">
        <v>6.1883999999999997</v>
      </c>
      <c r="V673">
        <v>6.8040000000000003</v>
      </c>
      <c r="W673">
        <v>39.229999999999997</v>
      </c>
      <c r="X673">
        <v>0.37716665999999999</v>
      </c>
      <c r="Y673">
        <v>0.34210953</v>
      </c>
      <c r="Z673">
        <v>37.43</v>
      </c>
      <c r="AA673">
        <v>0.24154167000000001</v>
      </c>
      <c r="AB673">
        <v>0.22267042000000001</v>
      </c>
    </row>
    <row r="674" spans="1:28" x14ac:dyDescent="0.25">
      <c r="A674" t="s">
        <v>27</v>
      </c>
      <c r="B674" t="s">
        <v>28</v>
      </c>
      <c r="C674" s="2">
        <v>32815</v>
      </c>
      <c r="D674">
        <v>307</v>
      </c>
      <c r="E674">
        <v>0</v>
      </c>
      <c r="F674">
        <v>3</v>
      </c>
      <c r="G674">
        <v>46</v>
      </c>
      <c r="H674">
        <v>7.8</v>
      </c>
      <c r="I674">
        <v>22</v>
      </c>
      <c r="J674">
        <v>-5.6</v>
      </c>
      <c r="K674">
        <f t="shared" si="10"/>
        <v>1.1000000000000001</v>
      </c>
      <c r="L674" t="b">
        <v>1</v>
      </c>
      <c r="M674">
        <v>0.02</v>
      </c>
      <c r="N674">
        <v>0.5</v>
      </c>
      <c r="O674" t="b">
        <v>1</v>
      </c>
      <c r="P674">
        <v>0</v>
      </c>
      <c r="Q674">
        <v>0</v>
      </c>
      <c r="R674">
        <v>5.7063959999999998</v>
      </c>
      <c r="T674">
        <v>5.0560460000000003</v>
      </c>
      <c r="U674">
        <v>11.1051</v>
      </c>
      <c r="V674">
        <v>5.0039996999999996</v>
      </c>
      <c r="W674">
        <v>40.092500000000001</v>
      </c>
      <c r="X674">
        <v>0.37264583000000001</v>
      </c>
      <c r="Y674">
        <v>0.34182795999999999</v>
      </c>
      <c r="Z674">
        <v>39.979999999999997</v>
      </c>
      <c r="AA674">
        <v>0.23572916999999999</v>
      </c>
      <c r="AB674">
        <v>0.22247665999999999</v>
      </c>
    </row>
    <row r="675" spans="1:28" x14ac:dyDescent="0.25">
      <c r="A675" t="s">
        <v>27</v>
      </c>
      <c r="B675" t="s">
        <v>28</v>
      </c>
      <c r="C675" s="2">
        <v>32816</v>
      </c>
      <c r="D675">
        <v>308</v>
      </c>
      <c r="E675">
        <v>4.5</v>
      </c>
      <c r="F675">
        <v>9.5</v>
      </c>
      <c r="G675">
        <v>59</v>
      </c>
      <c r="H675">
        <v>15</v>
      </c>
      <c r="I675">
        <v>31</v>
      </c>
      <c r="J675">
        <v>-0.6</v>
      </c>
      <c r="K675">
        <f t="shared" si="10"/>
        <v>7.2</v>
      </c>
      <c r="L675" t="b">
        <v>1</v>
      </c>
      <c r="M675">
        <v>0</v>
      </c>
      <c r="N675">
        <v>0</v>
      </c>
      <c r="O675" t="b">
        <v>1</v>
      </c>
      <c r="P675">
        <v>0</v>
      </c>
      <c r="Q675">
        <v>0</v>
      </c>
      <c r="R675">
        <v>11.409768</v>
      </c>
      <c r="T675">
        <v>9.9072080000000007</v>
      </c>
      <c r="U675">
        <v>13.325175</v>
      </c>
      <c r="V675">
        <v>9.5399999999999991</v>
      </c>
      <c r="W675">
        <v>46.055</v>
      </c>
      <c r="X675">
        <v>0.37277500000000002</v>
      </c>
      <c r="Y675">
        <v>0.34112787</v>
      </c>
      <c r="Z675">
        <v>45.755000000000003</v>
      </c>
      <c r="AA675">
        <v>0.23107916000000001</v>
      </c>
      <c r="AB675">
        <v>0.22201166999999999</v>
      </c>
    </row>
    <row r="676" spans="1:28" x14ac:dyDescent="0.25">
      <c r="A676" t="s">
        <v>27</v>
      </c>
      <c r="B676" t="s">
        <v>28</v>
      </c>
      <c r="C676" s="2">
        <v>32817</v>
      </c>
      <c r="D676">
        <v>309</v>
      </c>
      <c r="E676">
        <v>3.5</v>
      </c>
      <c r="F676">
        <v>8.5</v>
      </c>
      <c r="G676">
        <v>57</v>
      </c>
      <c r="H676">
        <v>13.9</v>
      </c>
      <c r="I676">
        <v>37</v>
      </c>
      <c r="J676">
        <v>2.8</v>
      </c>
      <c r="K676">
        <f t="shared" si="10"/>
        <v>8.35</v>
      </c>
      <c r="L676" t="b">
        <v>1</v>
      </c>
      <c r="M676">
        <v>0.02</v>
      </c>
      <c r="N676">
        <v>0.5</v>
      </c>
      <c r="O676" t="b">
        <v>1</v>
      </c>
      <c r="P676">
        <v>0</v>
      </c>
      <c r="Q676">
        <v>0</v>
      </c>
      <c r="R676">
        <v>6.589512</v>
      </c>
      <c r="T676">
        <v>8.5953870000000006</v>
      </c>
      <c r="U676">
        <v>11.008575</v>
      </c>
      <c r="V676">
        <v>4.5720000000000001</v>
      </c>
      <c r="W676">
        <v>49.6175</v>
      </c>
      <c r="X676">
        <v>0.36515417999999999</v>
      </c>
      <c r="Y676">
        <v>0.34160965999999998</v>
      </c>
      <c r="Z676">
        <v>47.442500000000003</v>
      </c>
      <c r="AA676">
        <v>0.22797917000000001</v>
      </c>
      <c r="AB676">
        <v>0.22205041</v>
      </c>
    </row>
    <row r="677" spans="1:28" x14ac:dyDescent="0.25">
      <c r="A677" t="s">
        <v>27</v>
      </c>
      <c r="B677" t="s">
        <v>28</v>
      </c>
      <c r="C677" s="2">
        <v>32818</v>
      </c>
      <c r="D677">
        <v>310</v>
      </c>
      <c r="E677">
        <v>0</v>
      </c>
      <c r="F677">
        <v>1</v>
      </c>
      <c r="G677">
        <v>42</v>
      </c>
      <c r="H677">
        <v>5.6</v>
      </c>
      <c r="I677">
        <v>25</v>
      </c>
      <c r="J677">
        <v>-3.9</v>
      </c>
      <c r="K677">
        <f t="shared" si="10"/>
        <v>0.84999999999999987</v>
      </c>
      <c r="L677" t="b">
        <v>1</v>
      </c>
      <c r="M677">
        <v>0</v>
      </c>
      <c r="N677">
        <v>0</v>
      </c>
      <c r="O677" t="b">
        <v>1</v>
      </c>
      <c r="P677">
        <v>0</v>
      </c>
      <c r="Q677">
        <v>0</v>
      </c>
      <c r="R677">
        <v>3.4604279999999998</v>
      </c>
      <c r="T677">
        <v>4.6446750000000003</v>
      </c>
      <c r="U677">
        <v>9.2090250000000005</v>
      </c>
      <c r="V677">
        <v>6.6959999999999997</v>
      </c>
      <c r="W677">
        <v>43.055</v>
      </c>
      <c r="X677">
        <v>0.36011665999999998</v>
      </c>
      <c r="Y677">
        <v>0.34055180000000002</v>
      </c>
      <c r="Z677">
        <v>40.880000000000003</v>
      </c>
      <c r="AA677">
        <v>0.2263</v>
      </c>
      <c r="AB677">
        <v>0.22168874999999999</v>
      </c>
    </row>
    <row r="678" spans="1:28" x14ac:dyDescent="0.25">
      <c r="A678" t="s">
        <v>27</v>
      </c>
      <c r="B678" t="s">
        <v>28</v>
      </c>
      <c r="C678" s="2">
        <v>32819</v>
      </c>
      <c r="D678">
        <v>311</v>
      </c>
      <c r="E678">
        <v>1.5</v>
      </c>
      <c r="F678">
        <v>6.5</v>
      </c>
      <c r="G678">
        <v>53</v>
      </c>
      <c r="H678">
        <v>11.7</v>
      </c>
      <c r="I678">
        <v>28</v>
      </c>
      <c r="J678">
        <v>-2.2000000000000002</v>
      </c>
      <c r="K678">
        <f t="shared" si="10"/>
        <v>4.75</v>
      </c>
      <c r="L678" t="b">
        <v>1</v>
      </c>
      <c r="M678">
        <v>0</v>
      </c>
      <c r="N678">
        <v>0</v>
      </c>
      <c r="O678" t="b">
        <v>1</v>
      </c>
      <c r="P678">
        <v>0</v>
      </c>
      <c r="Q678">
        <v>0</v>
      </c>
      <c r="R678">
        <v>9.392652</v>
      </c>
      <c r="T678">
        <v>4.756621</v>
      </c>
      <c r="U678">
        <v>12.049424999999999</v>
      </c>
      <c r="V678">
        <v>7.3079999999999998</v>
      </c>
      <c r="W678">
        <v>43.954999999999998</v>
      </c>
      <c r="X678">
        <v>0.35727500000000001</v>
      </c>
      <c r="Y678">
        <v>0.33967473999999998</v>
      </c>
      <c r="Z678">
        <v>44.142499999999998</v>
      </c>
      <c r="AA678">
        <v>0.22475000000000001</v>
      </c>
      <c r="AB678">
        <v>0.22110750000000001</v>
      </c>
    </row>
    <row r="679" spans="1:28" x14ac:dyDescent="0.25">
      <c r="A679" t="s">
        <v>27</v>
      </c>
      <c r="B679" t="s">
        <v>28</v>
      </c>
      <c r="C679" s="2">
        <v>32820</v>
      </c>
      <c r="D679">
        <v>312</v>
      </c>
      <c r="E679">
        <v>0</v>
      </c>
      <c r="F679">
        <v>3.5</v>
      </c>
      <c r="G679">
        <v>47</v>
      </c>
      <c r="H679">
        <v>8.3000000000000007</v>
      </c>
      <c r="I679">
        <v>34</v>
      </c>
      <c r="J679">
        <v>1.1000000000000001</v>
      </c>
      <c r="K679">
        <f t="shared" si="10"/>
        <v>4.7</v>
      </c>
      <c r="L679" t="b">
        <v>1</v>
      </c>
      <c r="M679">
        <v>0</v>
      </c>
      <c r="N679">
        <v>0</v>
      </c>
      <c r="O679" t="b">
        <v>1</v>
      </c>
      <c r="P679">
        <v>0</v>
      </c>
      <c r="Q679">
        <v>0</v>
      </c>
      <c r="R679">
        <v>9.9436680000000006</v>
      </c>
      <c r="T679">
        <v>11.674925999999999</v>
      </c>
      <c r="U679">
        <v>11.586375</v>
      </c>
      <c r="V679">
        <v>7.0919999999999996</v>
      </c>
      <c r="W679">
        <v>43.43</v>
      </c>
      <c r="X679">
        <v>0.35688750000000002</v>
      </c>
      <c r="Y679">
        <v>0.33902374000000002</v>
      </c>
      <c r="Z679">
        <v>40.542499999999997</v>
      </c>
      <c r="AA679">
        <v>0.22035832999999999</v>
      </c>
      <c r="AB679">
        <v>0.22012583999999999</v>
      </c>
    </row>
    <row r="680" spans="1:28" x14ac:dyDescent="0.25">
      <c r="A680" t="s">
        <v>27</v>
      </c>
      <c r="B680" t="s">
        <v>28</v>
      </c>
      <c r="C680" s="2">
        <v>32821</v>
      </c>
      <c r="D680">
        <v>313</v>
      </c>
      <c r="E680">
        <v>2.5</v>
      </c>
      <c r="F680">
        <v>7.5</v>
      </c>
      <c r="G680">
        <v>55</v>
      </c>
      <c r="H680">
        <v>12.8</v>
      </c>
      <c r="I680">
        <v>24</v>
      </c>
      <c r="J680">
        <v>-4.4000000000000004</v>
      </c>
      <c r="K680">
        <f t="shared" si="10"/>
        <v>4.2</v>
      </c>
      <c r="L680" t="b">
        <v>1</v>
      </c>
      <c r="M680">
        <v>0</v>
      </c>
      <c r="N680">
        <v>0</v>
      </c>
      <c r="O680" t="b">
        <v>1</v>
      </c>
      <c r="P680">
        <v>0</v>
      </c>
      <c r="Q680">
        <v>0</v>
      </c>
      <c r="R680">
        <v>9.3839039999999994</v>
      </c>
      <c r="T680">
        <v>9.8500359999999993</v>
      </c>
      <c r="U680">
        <v>10.20735</v>
      </c>
      <c r="V680">
        <v>7.5959997000000001</v>
      </c>
      <c r="W680">
        <v>42.8675</v>
      </c>
      <c r="X680">
        <v>0.34991250000000002</v>
      </c>
      <c r="Y680">
        <v>0.33785736999999999</v>
      </c>
      <c r="Z680">
        <v>37.28</v>
      </c>
      <c r="AA680">
        <v>0.22061666999999999</v>
      </c>
      <c r="AB680">
        <v>0.22061666999999999</v>
      </c>
    </row>
    <row r="681" spans="1:28" x14ac:dyDescent="0.25">
      <c r="A681" t="s">
        <v>27</v>
      </c>
      <c r="B681" t="s">
        <v>28</v>
      </c>
      <c r="C681" s="2">
        <v>32822</v>
      </c>
      <c r="D681">
        <v>314</v>
      </c>
      <c r="E681">
        <v>0</v>
      </c>
      <c r="F681">
        <v>4</v>
      </c>
      <c r="G681">
        <v>48</v>
      </c>
      <c r="H681">
        <v>8.9</v>
      </c>
      <c r="I681">
        <v>22</v>
      </c>
      <c r="J681">
        <v>-5.6</v>
      </c>
      <c r="K681">
        <f t="shared" si="10"/>
        <v>1.6500000000000004</v>
      </c>
      <c r="L681" t="b">
        <v>1</v>
      </c>
      <c r="M681">
        <v>0</v>
      </c>
      <c r="N681">
        <v>0</v>
      </c>
      <c r="O681" t="b">
        <v>1</v>
      </c>
      <c r="P681">
        <v>0</v>
      </c>
      <c r="Q681">
        <v>0</v>
      </c>
      <c r="R681">
        <v>10.709064</v>
      </c>
      <c r="T681">
        <v>11.559996999999999</v>
      </c>
      <c r="U681">
        <v>12.624525</v>
      </c>
      <c r="V681">
        <v>10.656000000000001</v>
      </c>
      <c r="W681">
        <v>41.93</v>
      </c>
      <c r="X681">
        <v>0.34267916999999998</v>
      </c>
      <c r="Y681">
        <v>0.33664578000000001</v>
      </c>
      <c r="Z681">
        <v>36.192500000000003</v>
      </c>
      <c r="AA681">
        <v>0.22229583999999999</v>
      </c>
      <c r="AB681">
        <v>0.22070708999999999</v>
      </c>
    </row>
    <row r="682" spans="1:28" x14ac:dyDescent="0.25">
      <c r="A682" t="s">
        <v>27</v>
      </c>
      <c r="B682" t="s">
        <v>28</v>
      </c>
      <c r="C682" s="2">
        <v>32823</v>
      </c>
      <c r="D682">
        <v>315</v>
      </c>
      <c r="E682">
        <v>3</v>
      </c>
      <c r="F682">
        <v>8</v>
      </c>
      <c r="G682">
        <v>56</v>
      </c>
      <c r="H682">
        <v>13.3</v>
      </c>
      <c r="I682">
        <v>39</v>
      </c>
      <c r="J682">
        <v>3.9</v>
      </c>
      <c r="K682">
        <f t="shared" si="10"/>
        <v>8.6</v>
      </c>
      <c r="L682" t="b">
        <v>1</v>
      </c>
      <c r="M682">
        <v>0</v>
      </c>
      <c r="N682">
        <v>0</v>
      </c>
      <c r="O682" t="b">
        <v>1</v>
      </c>
      <c r="P682">
        <v>0</v>
      </c>
      <c r="Q682">
        <v>0</v>
      </c>
      <c r="R682">
        <v>9.4671719999999997</v>
      </c>
      <c r="T682">
        <v>10.610738</v>
      </c>
      <c r="U682">
        <v>8.8755749999999995</v>
      </c>
      <c r="V682">
        <v>8.4600000000000009</v>
      </c>
      <c r="W682">
        <v>47.517499999999998</v>
      </c>
      <c r="X682">
        <v>0.33815834</v>
      </c>
      <c r="Y682">
        <v>0.33546132000000001</v>
      </c>
      <c r="Z682">
        <v>41.405000000000001</v>
      </c>
      <c r="AA682">
        <v>0.21893750000000001</v>
      </c>
      <c r="AB682">
        <v>0.21998376</v>
      </c>
    </row>
    <row r="683" spans="1:28" x14ac:dyDescent="0.25">
      <c r="A683" t="s">
        <v>27</v>
      </c>
      <c r="B683" t="s">
        <v>28</v>
      </c>
      <c r="C683" s="2">
        <v>32824</v>
      </c>
      <c r="D683">
        <v>316</v>
      </c>
      <c r="E683">
        <v>0.5</v>
      </c>
      <c r="F683">
        <v>5.5</v>
      </c>
      <c r="G683">
        <v>51</v>
      </c>
      <c r="H683">
        <v>10.6</v>
      </c>
      <c r="I683">
        <v>24</v>
      </c>
      <c r="J683">
        <v>-4.4000000000000004</v>
      </c>
      <c r="K683">
        <f t="shared" si="10"/>
        <v>3.0999999999999996</v>
      </c>
      <c r="L683" t="b">
        <v>1</v>
      </c>
      <c r="M683">
        <v>0</v>
      </c>
      <c r="N683">
        <v>0</v>
      </c>
      <c r="O683" t="b">
        <v>1</v>
      </c>
      <c r="P683">
        <v>0</v>
      </c>
      <c r="Q683">
        <v>0</v>
      </c>
      <c r="R683">
        <v>10.119059999999999</v>
      </c>
      <c r="T683">
        <v>10.983912999999999</v>
      </c>
      <c r="U683">
        <v>12.247199999999999</v>
      </c>
      <c r="V683">
        <v>10.116</v>
      </c>
      <c r="W683">
        <v>43.092500000000001</v>
      </c>
      <c r="X683">
        <v>0.33324999999999999</v>
      </c>
      <c r="Y683">
        <v>0.33419549999999998</v>
      </c>
      <c r="Z683">
        <v>37.28</v>
      </c>
      <c r="AA683">
        <v>0.21816250000000001</v>
      </c>
      <c r="AB683">
        <v>0.21990625999999999</v>
      </c>
    </row>
    <row r="684" spans="1:28" x14ac:dyDescent="0.25">
      <c r="A684" t="s">
        <v>27</v>
      </c>
      <c r="B684" t="s">
        <v>28</v>
      </c>
      <c r="C684" s="2">
        <v>32825</v>
      </c>
      <c r="D684">
        <v>317</v>
      </c>
      <c r="E684">
        <v>6</v>
      </c>
      <c r="F684">
        <v>11.5</v>
      </c>
      <c r="G684">
        <v>62</v>
      </c>
      <c r="H684">
        <v>16.7</v>
      </c>
      <c r="I684">
        <v>41</v>
      </c>
      <c r="J684">
        <v>5</v>
      </c>
      <c r="K684">
        <f t="shared" si="10"/>
        <v>10.85</v>
      </c>
      <c r="L684" t="b">
        <v>1</v>
      </c>
      <c r="M684">
        <v>0</v>
      </c>
      <c r="N684">
        <v>0</v>
      </c>
      <c r="O684" t="b">
        <v>1</v>
      </c>
      <c r="P684">
        <v>0</v>
      </c>
      <c r="Q684">
        <v>0</v>
      </c>
      <c r="R684">
        <v>9.5656680000000005</v>
      </c>
      <c r="T684">
        <v>8.5561749999999996</v>
      </c>
      <c r="U684">
        <v>11.850975</v>
      </c>
      <c r="V684">
        <v>10.476000000000001</v>
      </c>
      <c r="W684">
        <v>50.967500000000001</v>
      </c>
      <c r="X684">
        <v>0.33015</v>
      </c>
      <c r="Y684">
        <v>0.33330038000000001</v>
      </c>
      <c r="Z684">
        <v>40.805</v>
      </c>
      <c r="AA684">
        <v>0.217</v>
      </c>
      <c r="AB684">
        <v>0.21979000000000001</v>
      </c>
    </row>
    <row r="685" spans="1:28" x14ac:dyDescent="0.25">
      <c r="A685" t="s">
        <v>27</v>
      </c>
      <c r="B685" t="s">
        <v>28</v>
      </c>
      <c r="C685" s="2">
        <v>32826</v>
      </c>
      <c r="D685">
        <v>318</v>
      </c>
      <c r="E685">
        <v>0</v>
      </c>
      <c r="F685">
        <v>5</v>
      </c>
      <c r="G685">
        <v>50</v>
      </c>
      <c r="H685">
        <v>10</v>
      </c>
      <c r="I685">
        <v>26</v>
      </c>
      <c r="J685">
        <v>-3.3</v>
      </c>
      <c r="K685">
        <f t="shared" si="10"/>
        <v>3.35</v>
      </c>
      <c r="L685" t="b">
        <v>1</v>
      </c>
      <c r="M685">
        <v>0</v>
      </c>
      <c r="N685">
        <v>0</v>
      </c>
      <c r="O685" t="b">
        <v>1</v>
      </c>
      <c r="P685">
        <v>0</v>
      </c>
      <c r="Q685">
        <v>0</v>
      </c>
      <c r="R685">
        <v>10.311624</v>
      </c>
      <c r="T685">
        <v>10.259188999999999</v>
      </c>
      <c r="U685">
        <v>11.898225</v>
      </c>
      <c r="V685">
        <v>9.1440000000000001</v>
      </c>
      <c r="W685">
        <v>44.555</v>
      </c>
      <c r="X685">
        <v>0.32705000000000001</v>
      </c>
      <c r="Y685">
        <v>0.33245950000000002</v>
      </c>
      <c r="Z685">
        <v>37.542499999999997</v>
      </c>
      <c r="AA685">
        <v>0.217</v>
      </c>
      <c r="AB685">
        <v>0.21913125</v>
      </c>
    </row>
    <row r="686" spans="1:28" x14ac:dyDescent="0.25">
      <c r="A686" t="s">
        <v>27</v>
      </c>
      <c r="B686" t="s">
        <v>28</v>
      </c>
      <c r="C686" s="2">
        <v>32827</v>
      </c>
      <c r="D686">
        <v>319</v>
      </c>
      <c r="E686">
        <v>0</v>
      </c>
      <c r="F686">
        <v>1</v>
      </c>
      <c r="G686">
        <v>42</v>
      </c>
      <c r="H686">
        <v>5.6</v>
      </c>
      <c r="I686">
        <v>30</v>
      </c>
      <c r="J686">
        <v>-1.1000000000000001</v>
      </c>
      <c r="K686">
        <f t="shared" si="10"/>
        <v>2.25</v>
      </c>
      <c r="L686" t="b">
        <v>1</v>
      </c>
      <c r="M686">
        <v>1E-4</v>
      </c>
      <c r="N686">
        <v>0</v>
      </c>
      <c r="O686" t="b">
        <v>1</v>
      </c>
      <c r="P686">
        <v>1E-4</v>
      </c>
      <c r="Q686">
        <v>0</v>
      </c>
      <c r="R686">
        <v>6.7430880000000002</v>
      </c>
      <c r="T686">
        <v>8.464696</v>
      </c>
      <c r="U686">
        <v>6.9248250000000002</v>
      </c>
      <c r="V686">
        <v>6.1920000000000002</v>
      </c>
      <c r="W686">
        <v>40.542499999999997</v>
      </c>
      <c r="X686">
        <v>0.3243375</v>
      </c>
      <c r="Y686">
        <v>0.33183562999999999</v>
      </c>
      <c r="Z686">
        <v>37.130000000000003</v>
      </c>
      <c r="AA686">
        <v>0.21506249999999999</v>
      </c>
      <c r="AB686">
        <v>0.21866626</v>
      </c>
    </row>
    <row r="687" spans="1:28" x14ac:dyDescent="0.25">
      <c r="A687" t="s">
        <v>27</v>
      </c>
      <c r="B687" t="s">
        <v>28</v>
      </c>
      <c r="C687" s="2">
        <v>32828</v>
      </c>
      <c r="D687">
        <v>320</v>
      </c>
      <c r="E687">
        <v>0</v>
      </c>
      <c r="F687">
        <v>0</v>
      </c>
      <c r="G687">
        <v>32</v>
      </c>
      <c r="H687">
        <v>0</v>
      </c>
      <c r="I687">
        <v>9</v>
      </c>
      <c r="J687">
        <v>-12.8</v>
      </c>
      <c r="K687">
        <f t="shared" si="10"/>
        <v>-6.4</v>
      </c>
      <c r="L687" t="b">
        <v>1</v>
      </c>
      <c r="M687">
        <v>1E-4</v>
      </c>
      <c r="N687">
        <v>0</v>
      </c>
      <c r="O687" t="b">
        <v>1</v>
      </c>
      <c r="P687">
        <v>1E-4</v>
      </c>
      <c r="Q687">
        <v>0</v>
      </c>
      <c r="R687">
        <v>10.699884000000001</v>
      </c>
      <c r="T687">
        <v>11.416048</v>
      </c>
      <c r="U687">
        <v>11.480399999999999</v>
      </c>
      <c r="V687">
        <v>9.7200000000000006</v>
      </c>
      <c r="W687">
        <v>32.3675</v>
      </c>
      <c r="X687">
        <v>0.32240000000000002</v>
      </c>
      <c r="Y687">
        <v>0.33129313999999999</v>
      </c>
      <c r="Z687">
        <v>30.38</v>
      </c>
      <c r="AA687">
        <v>0.21506249999999999</v>
      </c>
      <c r="AB687">
        <v>0.21827874999999999</v>
      </c>
    </row>
    <row r="688" spans="1:28" x14ac:dyDescent="0.25">
      <c r="A688" t="s">
        <v>27</v>
      </c>
      <c r="B688" t="s">
        <v>28</v>
      </c>
      <c r="C688" s="2">
        <v>32829</v>
      </c>
      <c r="D688">
        <v>321</v>
      </c>
      <c r="E688">
        <v>0</v>
      </c>
      <c r="F688">
        <v>0</v>
      </c>
      <c r="G688">
        <v>34</v>
      </c>
      <c r="H688">
        <v>1.1000000000000001</v>
      </c>
      <c r="I688">
        <v>8</v>
      </c>
      <c r="J688">
        <v>-13.3</v>
      </c>
      <c r="K688">
        <f t="shared" si="10"/>
        <v>-6.1000000000000005</v>
      </c>
      <c r="L688" t="b">
        <v>1</v>
      </c>
      <c r="M688">
        <v>0</v>
      </c>
      <c r="N688">
        <v>0</v>
      </c>
      <c r="O688" t="b">
        <v>1</v>
      </c>
      <c r="P688">
        <v>0</v>
      </c>
      <c r="Q688">
        <v>0</v>
      </c>
      <c r="R688">
        <v>8.7872039999999991</v>
      </c>
      <c r="T688">
        <v>8.6440429999999999</v>
      </c>
      <c r="U688">
        <v>8.9275500000000001</v>
      </c>
      <c r="V688">
        <v>6.8040000000000003</v>
      </c>
      <c r="W688">
        <v>31.204999999999998</v>
      </c>
      <c r="X688">
        <v>0.32240000000000002</v>
      </c>
      <c r="Y688">
        <v>0.33104899999999998</v>
      </c>
      <c r="Z688">
        <v>26.892499999999998</v>
      </c>
      <c r="AA688">
        <v>0.22681667</v>
      </c>
      <c r="AB688">
        <v>0.21817540999999999</v>
      </c>
    </row>
    <row r="689" spans="1:28" x14ac:dyDescent="0.25">
      <c r="A689" t="s">
        <v>27</v>
      </c>
      <c r="B689" t="s">
        <v>28</v>
      </c>
      <c r="C689" s="2">
        <v>32830</v>
      </c>
      <c r="D689">
        <v>322</v>
      </c>
      <c r="E689">
        <v>0</v>
      </c>
      <c r="F689">
        <v>0</v>
      </c>
      <c r="G689">
        <v>25</v>
      </c>
      <c r="H689">
        <v>-3.9</v>
      </c>
      <c r="I689">
        <v>4</v>
      </c>
      <c r="J689">
        <v>-15.6</v>
      </c>
      <c r="K689">
        <f t="shared" si="10"/>
        <v>-9.75</v>
      </c>
      <c r="L689" t="b">
        <v>1</v>
      </c>
      <c r="M689">
        <v>0</v>
      </c>
      <c r="N689">
        <v>0</v>
      </c>
      <c r="O689" t="b">
        <v>1</v>
      </c>
      <c r="P689">
        <v>0</v>
      </c>
      <c r="Q689">
        <v>0</v>
      </c>
      <c r="R689">
        <v>7.2716399999999997</v>
      </c>
      <c r="T689">
        <v>4.6897606999999999</v>
      </c>
      <c r="U689">
        <v>8.9997749999999996</v>
      </c>
      <c r="V689">
        <v>6.3360000000000003</v>
      </c>
      <c r="W689">
        <v>30.38</v>
      </c>
      <c r="X689">
        <v>0.32240000000000002</v>
      </c>
      <c r="Y689">
        <v>0.33104899999999998</v>
      </c>
      <c r="Z689">
        <v>26.067499999999999</v>
      </c>
      <c r="AA689">
        <v>0.23417916999999999</v>
      </c>
      <c r="AB689">
        <v>0.21809791000000001</v>
      </c>
    </row>
    <row r="690" spans="1:28" x14ac:dyDescent="0.25">
      <c r="A690" t="s">
        <v>27</v>
      </c>
      <c r="B690" t="s">
        <v>28</v>
      </c>
      <c r="C690" s="2">
        <v>32831</v>
      </c>
      <c r="D690">
        <v>323</v>
      </c>
      <c r="E690">
        <v>7</v>
      </c>
      <c r="F690">
        <v>12</v>
      </c>
      <c r="G690">
        <v>64</v>
      </c>
      <c r="H690">
        <v>17.8</v>
      </c>
      <c r="I690">
        <v>18</v>
      </c>
      <c r="J690">
        <v>-7.8</v>
      </c>
      <c r="K690">
        <f t="shared" si="10"/>
        <v>5</v>
      </c>
      <c r="L690" t="b">
        <v>1</v>
      </c>
      <c r="M690">
        <v>0</v>
      </c>
      <c r="N690">
        <v>0</v>
      </c>
      <c r="O690" t="b">
        <v>1</v>
      </c>
      <c r="P690">
        <v>0</v>
      </c>
      <c r="Q690">
        <v>0</v>
      </c>
      <c r="R690">
        <v>8.5734720000000006</v>
      </c>
      <c r="T690">
        <v>6.1345986999999997</v>
      </c>
      <c r="U690">
        <v>10.9269</v>
      </c>
      <c r="V690">
        <v>8.3160000000000007</v>
      </c>
      <c r="W690">
        <v>32.067500000000003</v>
      </c>
      <c r="X690">
        <v>0.32407915999999998</v>
      </c>
      <c r="Y690">
        <v>0.33051553</v>
      </c>
      <c r="Z690">
        <v>29.105</v>
      </c>
      <c r="AA690">
        <v>0.23973333999999999</v>
      </c>
      <c r="AB690">
        <v>0.21834333</v>
      </c>
    </row>
    <row r="691" spans="1:28" x14ac:dyDescent="0.25">
      <c r="A691" t="s">
        <v>27</v>
      </c>
      <c r="B691" t="s">
        <v>28</v>
      </c>
      <c r="C691" s="2">
        <v>32832</v>
      </c>
      <c r="D691">
        <v>324</v>
      </c>
      <c r="E691">
        <v>2.5</v>
      </c>
      <c r="F691">
        <v>8.5</v>
      </c>
      <c r="G691">
        <v>55</v>
      </c>
      <c r="H691">
        <v>12.8</v>
      </c>
      <c r="I691">
        <v>42</v>
      </c>
      <c r="J691">
        <v>5.6</v>
      </c>
      <c r="K691">
        <f t="shared" si="10"/>
        <v>9.1999999999999993</v>
      </c>
      <c r="L691" t="b">
        <v>1</v>
      </c>
      <c r="M691">
        <v>0</v>
      </c>
      <c r="N691">
        <v>0</v>
      </c>
      <c r="O691" t="b">
        <v>1</v>
      </c>
      <c r="P691">
        <v>0</v>
      </c>
      <c r="Q691">
        <v>0</v>
      </c>
      <c r="R691">
        <v>9.6414840000000002</v>
      </c>
      <c r="T691">
        <v>10.439769</v>
      </c>
      <c r="U691">
        <v>11.1159</v>
      </c>
      <c r="V691">
        <v>10.476000000000001</v>
      </c>
      <c r="W691">
        <v>40.954999999999998</v>
      </c>
      <c r="X691">
        <v>0.32420831999999999</v>
      </c>
      <c r="Y691">
        <v>0.32978057999999999</v>
      </c>
      <c r="Z691">
        <v>35.142499999999998</v>
      </c>
      <c r="AA691">
        <v>0.23301667000000001</v>
      </c>
      <c r="AB691">
        <v>0.21751666</v>
      </c>
    </row>
    <row r="692" spans="1:28" x14ac:dyDescent="0.25">
      <c r="A692" t="s">
        <v>27</v>
      </c>
      <c r="B692" t="s">
        <v>28</v>
      </c>
      <c r="C692" s="2">
        <v>32833</v>
      </c>
      <c r="D692">
        <v>325</v>
      </c>
      <c r="E692">
        <v>0</v>
      </c>
      <c r="F692">
        <v>1</v>
      </c>
      <c r="G692">
        <v>42</v>
      </c>
      <c r="H692">
        <v>5.6</v>
      </c>
      <c r="I692">
        <v>21</v>
      </c>
      <c r="J692">
        <v>-6.1</v>
      </c>
      <c r="K692">
        <f t="shared" si="10"/>
        <v>-0.25</v>
      </c>
      <c r="L692" t="b">
        <v>1</v>
      </c>
      <c r="M692">
        <v>0</v>
      </c>
      <c r="N692">
        <v>0</v>
      </c>
      <c r="O692" t="b">
        <v>1</v>
      </c>
      <c r="P692">
        <v>0</v>
      </c>
      <c r="Q692">
        <v>0</v>
      </c>
      <c r="R692">
        <v>8.8597800000000007</v>
      </c>
      <c r="T692">
        <v>8.3801900000000007</v>
      </c>
      <c r="U692">
        <v>8.3774250000000006</v>
      </c>
      <c r="V692">
        <v>4.8240004000000001</v>
      </c>
      <c r="W692">
        <v>35.405000000000001</v>
      </c>
      <c r="X692">
        <v>0.32085000000000002</v>
      </c>
      <c r="Y692">
        <v>0.32773200000000002</v>
      </c>
      <c r="Z692">
        <v>30.8675</v>
      </c>
      <c r="AA692">
        <v>0.23146667000000001</v>
      </c>
      <c r="AB692">
        <v>0.21658665999999999</v>
      </c>
    </row>
    <row r="693" spans="1:28" x14ac:dyDescent="0.25">
      <c r="A693" t="s">
        <v>27</v>
      </c>
      <c r="B693" t="s">
        <v>28</v>
      </c>
      <c r="C693" s="2">
        <v>32834</v>
      </c>
      <c r="D693">
        <v>326</v>
      </c>
      <c r="E693">
        <v>0</v>
      </c>
      <c r="F693">
        <v>0</v>
      </c>
      <c r="G693">
        <v>36</v>
      </c>
      <c r="H693">
        <v>2.2000000000000002</v>
      </c>
      <c r="I693">
        <v>22</v>
      </c>
      <c r="J693">
        <v>-5.6</v>
      </c>
      <c r="K693">
        <f t="shared" si="10"/>
        <v>-1.6999999999999997</v>
      </c>
      <c r="L693" t="b">
        <v>1</v>
      </c>
      <c r="M693">
        <v>1E-4</v>
      </c>
      <c r="N693">
        <v>0</v>
      </c>
      <c r="O693" t="b">
        <v>1</v>
      </c>
      <c r="P693">
        <v>1E-4</v>
      </c>
      <c r="Q693">
        <v>1E-4</v>
      </c>
      <c r="R693">
        <v>5.5637280000000002</v>
      </c>
      <c r="T693">
        <v>6.1534047000000003</v>
      </c>
      <c r="U693">
        <v>4.5319500000000001</v>
      </c>
      <c r="V693">
        <v>3.6360000000000001</v>
      </c>
      <c r="W693">
        <v>32.967500000000001</v>
      </c>
      <c r="X693">
        <v>0.31929999999999997</v>
      </c>
      <c r="Y693">
        <v>0.32729799999999998</v>
      </c>
      <c r="Z693">
        <v>30.98</v>
      </c>
      <c r="AA693">
        <v>0.23172499999999999</v>
      </c>
      <c r="AB693">
        <v>0.21661250000000001</v>
      </c>
    </row>
    <row r="694" spans="1:28" x14ac:dyDescent="0.25">
      <c r="A694" t="s">
        <v>27</v>
      </c>
      <c r="B694" t="s">
        <v>28</v>
      </c>
      <c r="C694" s="2">
        <v>32835</v>
      </c>
      <c r="D694">
        <v>327</v>
      </c>
      <c r="E694">
        <v>0</v>
      </c>
      <c r="F694">
        <v>0</v>
      </c>
      <c r="G694">
        <v>32</v>
      </c>
      <c r="H694">
        <v>0</v>
      </c>
      <c r="I694">
        <v>5</v>
      </c>
      <c r="J694">
        <v>-15</v>
      </c>
      <c r="K694">
        <f t="shared" si="10"/>
        <v>-7.5</v>
      </c>
      <c r="L694" t="b">
        <v>1</v>
      </c>
      <c r="M694">
        <v>0</v>
      </c>
      <c r="N694">
        <v>0</v>
      </c>
      <c r="O694" t="b">
        <v>1</v>
      </c>
      <c r="P694">
        <v>0</v>
      </c>
      <c r="Q694">
        <v>0</v>
      </c>
      <c r="R694">
        <v>9.3385440000000006</v>
      </c>
      <c r="T694">
        <v>10.217741999999999</v>
      </c>
      <c r="U694">
        <v>9.0193499999999993</v>
      </c>
      <c r="V694">
        <v>6.1559999999999997</v>
      </c>
      <c r="W694">
        <v>31.1675</v>
      </c>
      <c r="X694">
        <v>0.31800833000000001</v>
      </c>
      <c r="Y694">
        <v>0.32720759999999999</v>
      </c>
      <c r="Z694">
        <v>24.8675</v>
      </c>
      <c r="AA694">
        <v>0.23844166</v>
      </c>
      <c r="AB694">
        <v>0.21650916000000001</v>
      </c>
    </row>
    <row r="695" spans="1:28" x14ac:dyDescent="0.25">
      <c r="A695" t="s">
        <v>27</v>
      </c>
      <c r="B695" t="s">
        <v>28</v>
      </c>
      <c r="C695" s="2">
        <v>32836</v>
      </c>
      <c r="D695">
        <v>328</v>
      </c>
      <c r="E695">
        <v>0</v>
      </c>
      <c r="F695">
        <v>4.5</v>
      </c>
      <c r="G695">
        <v>49</v>
      </c>
      <c r="H695">
        <v>9.4</v>
      </c>
      <c r="I695">
        <v>14</v>
      </c>
      <c r="J695">
        <v>-10</v>
      </c>
      <c r="K695">
        <f t="shared" si="10"/>
        <v>-0.29999999999999982</v>
      </c>
      <c r="L695" t="b">
        <v>1</v>
      </c>
      <c r="M695">
        <v>0</v>
      </c>
      <c r="N695">
        <v>0</v>
      </c>
      <c r="O695" t="b">
        <v>1</v>
      </c>
      <c r="P695">
        <v>0</v>
      </c>
      <c r="Q695">
        <v>0</v>
      </c>
      <c r="R695">
        <v>8.9139959999999991</v>
      </c>
      <c r="T695">
        <v>6.8229984999999997</v>
      </c>
      <c r="U695">
        <v>10.741949999999999</v>
      </c>
      <c r="V695">
        <v>6.2640000000000002</v>
      </c>
      <c r="W695">
        <v>31.392499999999998</v>
      </c>
      <c r="X695">
        <v>0.31891249999999999</v>
      </c>
      <c r="Y695">
        <v>0.32708100000000001</v>
      </c>
      <c r="Z695">
        <v>25.9175</v>
      </c>
      <c r="AA695">
        <v>0.24632082999999999</v>
      </c>
      <c r="AB695">
        <v>0.21694832999999999</v>
      </c>
    </row>
    <row r="696" spans="1:28" x14ac:dyDescent="0.25">
      <c r="A696" t="s">
        <v>27</v>
      </c>
      <c r="B696" t="s">
        <v>28</v>
      </c>
      <c r="C696" s="2">
        <v>32837</v>
      </c>
      <c r="D696">
        <v>329</v>
      </c>
      <c r="E696">
        <v>0</v>
      </c>
      <c r="F696">
        <v>2</v>
      </c>
      <c r="G696">
        <v>44</v>
      </c>
      <c r="H696">
        <v>6.7</v>
      </c>
      <c r="I696">
        <v>28</v>
      </c>
      <c r="J696">
        <v>-2.2000000000000002</v>
      </c>
      <c r="K696">
        <f t="shared" si="10"/>
        <v>2.25</v>
      </c>
      <c r="L696" t="b">
        <v>1</v>
      </c>
      <c r="M696">
        <v>1E-4</v>
      </c>
      <c r="N696">
        <v>0</v>
      </c>
      <c r="O696" t="b">
        <v>1</v>
      </c>
      <c r="P696">
        <v>0</v>
      </c>
      <c r="Q696">
        <v>0</v>
      </c>
      <c r="R696">
        <v>5.477652</v>
      </c>
      <c r="T696">
        <v>5.9142593999999997</v>
      </c>
      <c r="U696">
        <v>5.6052</v>
      </c>
      <c r="V696">
        <v>4.3559999999999999</v>
      </c>
      <c r="W696">
        <v>34.767499999999998</v>
      </c>
      <c r="X696">
        <v>0.32059166</v>
      </c>
      <c r="Y696">
        <v>0.32673740000000001</v>
      </c>
      <c r="Z696">
        <v>31.28</v>
      </c>
      <c r="AA696">
        <v>0.24347916</v>
      </c>
      <c r="AB696">
        <v>0.21709041000000001</v>
      </c>
    </row>
    <row r="697" spans="1:28" x14ac:dyDescent="0.25">
      <c r="A697" t="s">
        <v>27</v>
      </c>
      <c r="B697" t="s">
        <v>28</v>
      </c>
      <c r="C697" s="2">
        <v>32838</v>
      </c>
      <c r="D697">
        <v>330</v>
      </c>
      <c r="E697">
        <v>0</v>
      </c>
      <c r="F697">
        <v>4</v>
      </c>
      <c r="G697">
        <v>48</v>
      </c>
      <c r="H697">
        <v>8.9</v>
      </c>
      <c r="I697">
        <v>15</v>
      </c>
      <c r="J697">
        <v>-9.4</v>
      </c>
      <c r="K697">
        <f t="shared" si="10"/>
        <v>-0.25</v>
      </c>
      <c r="L697" t="b">
        <v>1</v>
      </c>
      <c r="M697">
        <v>0</v>
      </c>
      <c r="N697">
        <v>0</v>
      </c>
      <c r="O697" t="b">
        <v>1</v>
      </c>
      <c r="P697">
        <v>0</v>
      </c>
      <c r="Q697">
        <v>0</v>
      </c>
      <c r="R697">
        <v>7.1154719999999996</v>
      </c>
      <c r="T697">
        <v>4.9667089999999998</v>
      </c>
      <c r="U697">
        <v>10.226925</v>
      </c>
      <c r="V697">
        <v>6.3</v>
      </c>
      <c r="W697">
        <v>34.505000000000003</v>
      </c>
      <c r="X697">
        <v>0.32240000000000002</v>
      </c>
      <c r="Y697">
        <v>0.32686399999999999</v>
      </c>
      <c r="Z697">
        <v>32.067500000000003</v>
      </c>
      <c r="AA697">
        <v>0.23715</v>
      </c>
      <c r="AB697">
        <v>0.21731</v>
      </c>
    </row>
    <row r="698" spans="1:28" x14ac:dyDescent="0.25">
      <c r="A698" t="s">
        <v>27</v>
      </c>
      <c r="B698" t="s">
        <v>28</v>
      </c>
      <c r="C698" s="2">
        <v>32839</v>
      </c>
      <c r="D698">
        <v>331</v>
      </c>
      <c r="E698">
        <v>0</v>
      </c>
      <c r="F698">
        <v>3.5</v>
      </c>
      <c r="G698">
        <v>47</v>
      </c>
      <c r="H698">
        <v>8.3000000000000007</v>
      </c>
      <c r="I698">
        <v>33</v>
      </c>
      <c r="J698">
        <v>0.6</v>
      </c>
      <c r="K698">
        <f t="shared" si="10"/>
        <v>4.45</v>
      </c>
      <c r="L698" t="b">
        <v>1</v>
      </c>
      <c r="M698">
        <v>0.04</v>
      </c>
      <c r="N698">
        <v>1</v>
      </c>
      <c r="O698" t="b">
        <v>1</v>
      </c>
      <c r="P698">
        <v>1E-4</v>
      </c>
      <c r="Q698">
        <v>1E-4</v>
      </c>
      <c r="R698">
        <v>2.2221000000000002</v>
      </c>
      <c r="T698">
        <v>1.8848783</v>
      </c>
      <c r="U698">
        <v>5.7199499999999999</v>
      </c>
      <c r="V698">
        <v>1.9079999000000001</v>
      </c>
      <c r="W698">
        <v>39.8675</v>
      </c>
      <c r="X698">
        <v>0.32808334</v>
      </c>
      <c r="Y698">
        <v>0.32726184000000003</v>
      </c>
      <c r="Z698">
        <v>35.704999999999998</v>
      </c>
      <c r="AA698">
        <v>0.23598749999999999</v>
      </c>
      <c r="AB698">
        <v>0.21847249999999999</v>
      </c>
    </row>
    <row r="699" spans="1:28" x14ac:dyDescent="0.25">
      <c r="A699" t="s">
        <v>27</v>
      </c>
      <c r="B699" t="s">
        <v>28</v>
      </c>
      <c r="C699" s="2">
        <v>32840</v>
      </c>
      <c r="D699">
        <v>332</v>
      </c>
      <c r="E699">
        <v>0</v>
      </c>
      <c r="F699">
        <v>0</v>
      </c>
      <c r="G699">
        <v>33</v>
      </c>
      <c r="H699">
        <v>0.6</v>
      </c>
      <c r="I699">
        <v>3</v>
      </c>
      <c r="J699">
        <v>-16.100000000000001</v>
      </c>
      <c r="K699">
        <f t="shared" si="10"/>
        <v>-7.7500000000000009</v>
      </c>
      <c r="L699" t="b">
        <v>1</v>
      </c>
      <c r="M699">
        <v>0.02</v>
      </c>
      <c r="N699">
        <v>0.5</v>
      </c>
      <c r="O699" t="b">
        <v>1</v>
      </c>
      <c r="P699">
        <v>0.8</v>
      </c>
      <c r="Q699">
        <v>1E-4</v>
      </c>
      <c r="R699">
        <v>9.5457959999999993</v>
      </c>
      <c r="T699">
        <v>9.8301099999999995</v>
      </c>
      <c r="U699">
        <v>8.5522500000000008</v>
      </c>
      <c r="V699">
        <v>4.32</v>
      </c>
      <c r="W699">
        <v>31.1675</v>
      </c>
      <c r="X699">
        <v>0.3344125</v>
      </c>
      <c r="Y699">
        <v>0.32822024999999999</v>
      </c>
      <c r="Z699">
        <v>26.704999999999998</v>
      </c>
      <c r="AA699">
        <v>0.24283332999999999</v>
      </c>
      <c r="AB699">
        <v>0.21911833</v>
      </c>
    </row>
    <row r="700" spans="1:28" x14ac:dyDescent="0.25">
      <c r="A700" t="s">
        <v>27</v>
      </c>
      <c r="B700" t="s">
        <v>28</v>
      </c>
      <c r="C700" s="2">
        <v>32841</v>
      </c>
      <c r="D700">
        <v>333</v>
      </c>
      <c r="E700">
        <v>0</v>
      </c>
      <c r="F700">
        <v>0</v>
      </c>
      <c r="G700">
        <v>37</v>
      </c>
      <c r="H700">
        <v>2.8</v>
      </c>
      <c r="I700">
        <v>1</v>
      </c>
      <c r="J700">
        <v>-17.2</v>
      </c>
      <c r="K700">
        <f t="shared" si="10"/>
        <v>-7.1999999999999993</v>
      </c>
      <c r="L700" t="b">
        <v>1</v>
      </c>
      <c r="M700">
        <v>0</v>
      </c>
      <c r="N700">
        <v>0</v>
      </c>
      <c r="O700" t="b">
        <v>1</v>
      </c>
      <c r="P700">
        <v>0</v>
      </c>
      <c r="Q700">
        <v>0</v>
      </c>
      <c r="R700">
        <v>9.201276</v>
      </c>
      <c r="T700">
        <v>9.5172430000000006</v>
      </c>
      <c r="U700">
        <v>10.382175</v>
      </c>
      <c r="V700">
        <v>5.8319999999999999</v>
      </c>
      <c r="W700">
        <v>29.48</v>
      </c>
      <c r="X700">
        <v>0.32976250000000001</v>
      </c>
      <c r="Y700">
        <v>0.32803038000000001</v>
      </c>
      <c r="Z700">
        <v>20.817499999999999</v>
      </c>
      <c r="AA700">
        <v>0.25394166000000001</v>
      </c>
      <c r="AB700">
        <v>0.21786542</v>
      </c>
    </row>
    <row r="701" spans="1:28" x14ac:dyDescent="0.25">
      <c r="A701" t="s">
        <v>27</v>
      </c>
      <c r="B701" t="s">
        <v>28</v>
      </c>
      <c r="C701" s="2">
        <v>32842</v>
      </c>
      <c r="D701">
        <v>334</v>
      </c>
      <c r="E701">
        <v>0</v>
      </c>
      <c r="F701">
        <v>2.5</v>
      </c>
      <c r="G701">
        <v>45</v>
      </c>
      <c r="H701">
        <v>7.2</v>
      </c>
      <c r="I701">
        <v>15</v>
      </c>
      <c r="J701">
        <v>-9.4</v>
      </c>
      <c r="K701">
        <f t="shared" si="10"/>
        <v>-1.1000000000000001</v>
      </c>
      <c r="L701" t="b">
        <v>1</v>
      </c>
      <c r="M701">
        <v>0</v>
      </c>
      <c r="N701">
        <v>0</v>
      </c>
      <c r="O701" t="b">
        <v>1</v>
      </c>
      <c r="P701">
        <v>0</v>
      </c>
      <c r="Q701">
        <v>0</v>
      </c>
      <c r="R701">
        <v>9.1661760000000001</v>
      </c>
      <c r="T701">
        <v>9.1989350000000005</v>
      </c>
      <c r="U701">
        <v>10.602225000000001</v>
      </c>
      <c r="V701">
        <v>6.3360000000000003</v>
      </c>
      <c r="W701">
        <v>30.08</v>
      </c>
      <c r="X701">
        <v>0.32989164999999998</v>
      </c>
      <c r="Y701">
        <v>0.32803939999999998</v>
      </c>
      <c r="Z701">
        <v>23.405000000000001</v>
      </c>
      <c r="AA701">
        <v>0.26078750000000001</v>
      </c>
      <c r="AB701">
        <v>0.21796874999999999</v>
      </c>
    </row>
    <row r="702" spans="1:28" x14ac:dyDescent="0.25">
      <c r="A702" t="s">
        <v>27</v>
      </c>
      <c r="B702" t="s">
        <v>28</v>
      </c>
      <c r="C702" s="2">
        <v>32843</v>
      </c>
      <c r="D702">
        <v>335</v>
      </c>
      <c r="E702">
        <v>0</v>
      </c>
      <c r="F702">
        <v>5</v>
      </c>
      <c r="G702">
        <v>50</v>
      </c>
      <c r="H702">
        <v>10</v>
      </c>
      <c r="I702">
        <v>19</v>
      </c>
      <c r="J702">
        <v>-7.2</v>
      </c>
      <c r="K702">
        <f t="shared" si="10"/>
        <v>1.4</v>
      </c>
      <c r="L702" t="b">
        <v>1</v>
      </c>
      <c r="M702">
        <v>0</v>
      </c>
      <c r="N702">
        <v>0</v>
      </c>
      <c r="O702" t="b">
        <v>1</v>
      </c>
      <c r="P702">
        <v>0</v>
      </c>
      <c r="Q702">
        <v>0</v>
      </c>
      <c r="R702">
        <v>8.9811720000000008</v>
      </c>
      <c r="T702">
        <v>9.4057630000000003</v>
      </c>
      <c r="U702">
        <v>10.290374999999999</v>
      </c>
      <c r="V702">
        <v>8.0280000000000005</v>
      </c>
      <c r="W702">
        <v>30.83</v>
      </c>
      <c r="X702">
        <v>0.33234584</v>
      </c>
      <c r="Y702">
        <v>0.32821122000000003</v>
      </c>
      <c r="Z702">
        <v>25.055</v>
      </c>
      <c r="AA702">
        <v>0.26350000000000001</v>
      </c>
      <c r="AB702">
        <v>0.21886</v>
      </c>
    </row>
    <row r="703" spans="1:28" x14ac:dyDescent="0.25">
      <c r="A703" t="s">
        <v>27</v>
      </c>
      <c r="B703" t="s">
        <v>28</v>
      </c>
      <c r="C703" s="2">
        <v>32844</v>
      </c>
      <c r="D703">
        <v>336</v>
      </c>
      <c r="E703">
        <v>0</v>
      </c>
      <c r="F703">
        <v>1</v>
      </c>
      <c r="G703">
        <v>42</v>
      </c>
      <c r="H703">
        <v>5.6</v>
      </c>
      <c r="I703">
        <v>17</v>
      </c>
      <c r="J703">
        <v>-8.3000000000000007</v>
      </c>
      <c r="K703">
        <f t="shared" si="10"/>
        <v>-1.3500000000000005</v>
      </c>
      <c r="L703" t="b">
        <v>1</v>
      </c>
      <c r="M703">
        <v>0</v>
      </c>
      <c r="N703">
        <v>0</v>
      </c>
      <c r="O703" t="b">
        <v>1</v>
      </c>
      <c r="P703">
        <v>0</v>
      </c>
      <c r="Q703">
        <v>0</v>
      </c>
      <c r="R703">
        <v>6.7611239999999997</v>
      </c>
      <c r="T703">
        <v>8.8730600000000006</v>
      </c>
      <c r="U703">
        <v>8.3132999999999999</v>
      </c>
      <c r="V703">
        <v>8.0280000000000005</v>
      </c>
      <c r="W703">
        <v>31.317499999999999</v>
      </c>
      <c r="X703">
        <v>0.33247500000000002</v>
      </c>
      <c r="Y703">
        <v>0.32870850000000001</v>
      </c>
      <c r="Z703">
        <v>23.067499999999999</v>
      </c>
      <c r="AA703">
        <v>0.26595416999999999</v>
      </c>
      <c r="AB703">
        <v>0.21902791999999999</v>
      </c>
    </row>
    <row r="704" spans="1:28" x14ac:dyDescent="0.25">
      <c r="A704" t="s">
        <v>27</v>
      </c>
      <c r="B704" t="s">
        <v>28</v>
      </c>
      <c r="C704" s="2">
        <v>32845</v>
      </c>
      <c r="D704">
        <v>337</v>
      </c>
      <c r="E704">
        <v>0</v>
      </c>
      <c r="F704">
        <v>0</v>
      </c>
      <c r="G704">
        <v>31</v>
      </c>
      <c r="H704">
        <v>-0.6</v>
      </c>
      <c r="I704">
        <v>3</v>
      </c>
      <c r="J704">
        <v>-16.100000000000001</v>
      </c>
      <c r="K704">
        <f t="shared" si="10"/>
        <v>-8.3500000000000014</v>
      </c>
      <c r="L704" t="b">
        <v>1</v>
      </c>
      <c r="M704">
        <v>0</v>
      </c>
      <c r="N704">
        <v>0</v>
      </c>
      <c r="O704" t="b">
        <v>1</v>
      </c>
      <c r="P704">
        <v>0</v>
      </c>
      <c r="Q704">
        <v>0</v>
      </c>
      <c r="R704">
        <v>8.9482320000000009</v>
      </c>
      <c r="T704">
        <v>8.6222030000000007</v>
      </c>
      <c r="U704">
        <v>9.4628250000000005</v>
      </c>
      <c r="V704">
        <v>5.8680000000000003</v>
      </c>
      <c r="W704">
        <v>28.9925</v>
      </c>
      <c r="X704">
        <v>0.3286</v>
      </c>
      <c r="Y704">
        <v>0.3286</v>
      </c>
      <c r="Z704">
        <v>17.142499999999998</v>
      </c>
      <c r="AA704">
        <v>0.26853749999999998</v>
      </c>
      <c r="AB704">
        <v>0.21796874999999999</v>
      </c>
    </row>
    <row r="705" spans="1:28" x14ac:dyDescent="0.25">
      <c r="A705" t="s">
        <v>27</v>
      </c>
      <c r="B705" t="s">
        <v>28</v>
      </c>
      <c r="C705" s="2">
        <v>32846</v>
      </c>
      <c r="D705">
        <v>338</v>
      </c>
      <c r="E705">
        <v>0</v>
      </c>
      <c r="F705">
        <v>5</v>
      </c>
      <c r="G705">
        <v>50</v>
      </c>
      <c r="H705">
        <v>10</v>
      </c>
      <c r="I705">
        <v>23</v>
      </c>
      <c r="J705">
        <v>-5</v>
      </c>
      <c r="K705">
        <f t="shared" si="10"/>
        <v>2.5</v>
      </c>
      <c r="L705" t="b">
        <v>1</v>
      </c>
      <c r="M705">
        <v>0</v>
      </c>
      <c r="N705">
        <v>0</v>
      </c>
      <c r="O705" t="b">
        <v>1</v>
      </c>
      <c r="P705">
        <v>0</v>
      </c>
      <c r="Q705">
        <v>0</v>
      </c>
      <c r="R705">
        <v>8.3393280000000001</v>
      </c>
      <c r="T705">
        <v>8.7857339999999997</v>
      </c>
      <c r="U705">
        <v>9.4587749999999993</v>
      </c>
      <c r="V705">
        <v>8.5680010000000006</v>
      </c>
      <c r="W705">
        <v>30.567499999999999</v>
      </c>
      <c r="X705">
        <v>0.33363749999999998</v>
      </c>
      <c r="Y705">
        <v>0.32895259999999998</v>
      </c>
      <c r="Z705">
        <v>24.53</v>
      </c>
      <c r="AA705">
        <v>0.26853749999999998</v>
      </c>
      <c r="AB705">
        <v>0.21870500000000001</v>
      </c>
    </row>
    <row r="706" spans="1:28" x14ac:dyDescent="0.25">
      <c r="A706" t="s">
        <v>27</v>
      </c>
      <c r="B706" t="s">
        <v>28</v>
      </c>
      <c r="C706" s="2">
        <v>32847</v>
      </c>
      <c r="D706">
        <v>339</v>
      </c>
      <c r="E706">
        <v>3</v>
      </c>
      <c r="F706">
        <v>8</v>
      </c>
      <c r="G706">
        <v>56</v>
      </c>
      <c r="H706">
        <v>13.3</v>
      </c>
      <c r="I706">
        <v>30</v>
      </c>
      <c r="J706">
        <v>-1.1000000000000001</v>
      </c>
      <c r="K706">
        <f t="shared" si="10"/>
        <v>6.1000000000000005</v>
      </c>
      <c r="L706" t="b">
        <v>1</v>
      </c>
      <c r="M706">
        <v>0</v>
      </c>
      <c r="N706">
        <v>0</v>
      </c>
      <c r="O706" t="b">
        <v>1</v>
      </c>
      <c r="P706">
        <v>0</v>
      </c>
      <c r="Q706">
        <v>0</v>
      </c>
      <c r="R706">
        <v>7.3587959999999999</v>
      </c>
      <c r="T706">
        <v>4.7649080000000001</v>
      </c>
      <c r="U706">
        <v>9.0625499999999999</v>
      </c>
      <c r="V706">
        <v>6.048</v>
      </c>
      <c r="W706">
        <v>33.68</v>
      </c>
      <c r="X706">
        <v>0.33789999999999998</v>
      </c>
      <c r="Y706">
        <v>0.32925100000000002</v>
      </c>
      <c r="Z706">
        <v>30.7925</v>
      </c>
      <c r="AA706">
        <v>0.26143333000000002</v>
      </c>
      <c r="AB706">
        <v>0.21915708</v>
      </c>
    </row>
    <row r="707" spans="1:28" x14ac:dyDescent="0.25">
      <c r="A707" t="s">
        <v>27</v>
      </c>
      <c r="B707" t="s">
        <v>28</v>
      </c>
      <c r="C707" s="2">
        <v>32848</v>
      </c>
      <c r="D707">
        <v>340</v>
      </c>
      <c r="E707">
        <v>0</v>
      </c>
      <c r="F707">
        <v>3.5</v>
      </c>
      <c r="G707">
        <v>47</v>
      </c>
      <c r="H707">
        <v>8.3000000000000007</v>
      </c>
      <c r="I707">
        <v>20</v>
      </c>
      <c r="J707">
        <v>-6.7</v>
      </c>
      <c r="K707">
        <f t="shared" ref="K707:K770" si="11">(H707+J707)/2</f>
        <v>0.80000000000000027</v>
      </c>
      <c r="L707" t="b">
        <v>1</v>
      </c>
      <c r="M707">
        <v>0</v>
      </c>
      <c r="N707">
        <v>0</v>
      </c>
      <c r="O707" t="b">
        <v>1</v>
      </c>
      <c r="P707">
        <v>0</v>
      </c>
      <c r="Q707">
        <v>0</v>
      </c>
      <c r="R707">
        <v>8.8125839999999993</v>
      </c>
      <c r="T707">
        <v>9.3084799999999994</v>
      </c>
      <c r="U707">
        <v>9.9818999999999996</v>
      </c>
      <c r="V707">
        <v>8.64</v>
      </c>
      <c r="W707">
        <v>32.3675</v>
      </c>
      <c r="X707">
        <v>0.33428331999999999</v>
      </c>
      <c r="Y707">
        <v>0.32788183999999998</v>
      </c>
      <c r="Z707">
        <v>31.28</v>
      </c>
      <c r="AA707">
        <v>0.247225</v>
      </c>
      <c r="AB707">
        <v>0.21858875</v>
      </c>
    </row>
    <row r="708" spans="1:28" x14ac:dyDescent="0.25">
      <c r="A708" t="s">
        <v>27</v>
      </c>
      <c r="B708" t="s">
        <v>28</v>
      </c>
      <c r="C708" s="2">
        <v>32849</v>
      </c>
      <c r="D708">
        <v>341</v>
      </c>
      <c r="E708">
        <v>0</v>
      </c>
      <c r="F708">
        <v>0</v>
      </c>
      <c r="G708">
        <v>20</v>
      </c>
      <c r="H708">
        <v>-6.7</v>
      </c>
      <c r="I708">
        <v>12</v>
      </c>
      <c r="J708">
        <v>-11.1</v>
      </c>
      <c r="K708">
        <f t="shared" si="11"/>
        <v>-8.9</v>
      </c>
      <c r="L708" t="b">
        <v>1</v>
      </c>
      <c r="M708">
        <v>1E-4</v>
      </c>
      <c r="N708">
        <v>0</v>
      </c>
      <c r="O708" t="b">
        <v>1</v>
      </c>
      <c r="P708">
        <v>1E-4</v>
      </c>
      <c r="Q708">
        <v>1E-4</v>
      </c>
      <c r="R708">
        <v>4.3236720000000002</v>
      </c>
      <c r="T708">
        <v>3.2438722000000002</v>
      </c>
      <c r="U708">
        <v>6.2694000000000001</v>
      </c>
      <c r="V708">
        <v>5.0039996999999996</v>
      </c>
      <c r="W708">
        <v>30.1175</v>
      </c>
      <c r="X708">
        <v>0.32989164999999998</v>
      </c>
      <c r="Y708">
        <v>0.32645842000000003</v>
      </c>
      <c r="Z708">
        <v>23.592500000000001</v>
      </c>
      <c r="AA708">
        <v>0.248</v>
      </c>
      <c r="AB708">
        <v>0.21823999999999999</v>
      </c>
    </row>
    <row r="709" spans="1:28" x14ac:dyDescent="0.25">
      <c r="A709" t="s">
        <v>27</v>
      </c>
      <c r="B709" t="s">
        <v>28</v>
      </c>
      <c r="C709" s="2">
        <v>32850</v>
      </c>
      <c r="D709">
        <v>342</v>
      </c>
      <c r="E709">
        <v>0</v>
      </c>
      <c r="F709">
        <v>0</v>
      </c>
      <c r="G709">
        <v>25</v>
      </c>
      <c r="H709">
        <v>-3.9</v>
      </c>
      <c r="I709">
        <v>15</v>
      </c>
      <c r="J709">
        <v>-9.4</v>
      </c>
      <c r="K709">
        <f t="shared" si="11"/>
        <v>-6.65</v>
      </c>
      <c r="L709" t="b">
        <v>1</v>
      </c>
      <c r="M709">
        <v>0</v>
      </c>
      <c r="N709">
        <v>0</v>
      </c>
      <c r="O709" t="b">
        <v>1</v>
      </c>
      <c r="P709">
        <v>0</v>
      </c>
      <c r="Q709">
        <v>0</v>
      </c>
      <c r="R709">
        <v>8.6385959999999997</v>
      </c>
      <c r="T709">
        <v>8.6292840000000002</v>
      </c>
      <c r="U709">
        <v>9.0841499999999993</v>
      </c>
      <c r="V709">
        <v>7.2</v>
      </c>
      <c r="W709">
        <v>28.9925</v>
      </c>
      <c r="X709">
        <v>0.3286</v>
      </c>
      <c r="Y709">
        <v>0.32636799999999999</v>
      </c>
      <c r="Z709">
        <v>24.717500000000001</v>
      </c>
      <c r="AA709">
        <v>0.25109999999999999</v>
      </c>
      <c r="AB709">
        <v>0.21854999999999999</v>
      </c>
    </row>
    <row r="710" spans="1:28" x14ac:dyDescent="0.25">
      <c r="A710" t="s">
        <v>27</v>
      </c>
      <c r="B710" t="s">
        <v>28</v>
      </c>
      <c r="C710" s="2">
        <v>32851</v>
      </c>
      <c r="D710">
        <v>343</v>
      </c>
      <c r="E710">
        <v>0</v>
      </c>
      <c r="F710">
        <v>1</v>
      </c>
      <c r="G710">
        <v>42</v>
      </c>
      <c r="H710">
        <v>5.6</v>
      </c>
      <c r="I710">
        <v>18</v>
      </c>
      <c r="J710">
        <v>-7.8</v>
      </c>
      <c r="K710">
        <f t="shared" si="11"/>
        <v>-1.1000000000000001</v>
      </c>
      <c r="L710" t="b">
        <v>1</v>
      </c>
      <c r="M710">
        <v>0</v>
      </c>
      <c r="N710">
        <v>0</v>
      </c>
      <c r="O710" t="b">
        <v>1</v>
      </c>
      <c r="P710">
        <v>0</v>
      </c>
      <c r="Q710">
        <v>0</v>
      </c>
      <c r="R710">
        <v>8.4308040000000002</v>
      </c>
      <c r="T710">
        <v>8.8283090000000009</v>
      </c>
      <c r="U710">
        <v>9.1273499999999999</v>
      </c>
      <c r="V710">
        <v>7.5599995</v>
      </c>
      <c r="W710">
        <v>29.855</v>
      </c>
      <c r="X710">
        <v>0.3286</v>
      </c>
      <c r="Y710">
        <v>0.32636799999999999</v>
      </c>
      <c r="Z710">
        <v>25.9925</v>
      </c>
      <c r="AA710">
        <v>0.25252082999999997</v>
      </c>
      <c r="AB710">
        <v>0.21869208000000001</v>
      </c>
    </row>
    <row r="711" spans="1:28" x14ac:dyDescent="0.25">
      <c r="A711" t="s">
        <v>27</v>
      </c>
      <c r="B711" t="s">
        <v>28</v>
      </c>
      <c r="C711" s="2">
        <v>32852</v>
      </c>
      <c r="D711">
        <v>344</v>
      </c>
      <c r="E711">
        <v>0</v>
      </c>
      <c r="F711">
        <v>0</v>
      </c>
      <c r="G711">
        <v>34</v>
      </c>
      <c r="H711">
        <v>1.1000000000000001</v>
      </c>
      <c r="I711">
        <v>18</v>
      </c>
      <c r="J711">
        <v>-7.8</v>
      </c>
      <c r="K711">
        <f t="shared" si="11"/>
        <v>-3.3499999999999996</v>
      </c>
      <c r="L711" t="b">
        <v>1</v>
      </c>
      <c r="M711">
        <v>0.03</v>
      </c>
      <c r="N711">
        <v>0.8</v>
      </c>
      <c r="O711" t="b">
        <v>1</v>
      </c>
      <c r="P711">
        <v>2</v>
      </c>
      <c r="Q711">
        <v>2</v>
      </c>
      <c r="R711">
        <v>3.0285359999999999</v>
      </c>
      <c r="T711">
        <v>3.3291018000000001</v>
      </c>
      <c r="U711">
        <v>5.2224750000000002</v>
      </c>
      <c r="V711">
        <v>3.7799996999999999</v>
      </c>
      <c r="W711">
        <v>29.892499999999998</v>
      </c>
      <c r="X711">
        <v>0.3286</v>
      </c>
      <c r="Y711">
        <v>0.32636799999999999</v>
      </c>
      <c r="Z711">
        <v>25.504999999999999</v>
      </c>
      <c r="AA711">
        <v>0.25329583999999999</v>
      </c>
      <c r="AB711">
        <v>0.21907958</v>
      </c>
    </row>
    <row r="712" spans="1:28" x14ac:dyDescent="0.25">
      <c r="A712" t="s">
        <v>27</v>
      </c>
      <c r="B712" t="s">
        <v>28</v>
      </c>
      <c r="C712" s="2">
        <v>32853</v>
      </c>
      <c r="D712">
        <v>345</v>
      </c>
      <c r="E712">
        <v>0</v>
      </c>
      <c r="F712">
        <v>0</v>
      </c>
      <c r="G712">
        <v>18</v>
      </c>
      <c r="H712">
        <v>-7.8</v>
      </c>
      <c r="I712">
        <v>1</v>
      </c>
      <c r="J712">
        <v>-17.2</v>
      </c>
      <c r="K712">
        <f t="shared" si="11"/>
        <v>-12.5</v>
      </c>
      <c r="L712" t="b">
        <v>1</v>
      </c>
      <c r="M712">
        <v>0</v>
      </c>
      <c r="N712">
        <v>0</v>
      </c>
      <c r="O712" t="b">
        <v>1</v>
      </c>
      <c r="P712">
        <v>0</v>
      </c>
      <c r="Q712">
        <v>2</v>
      </c>
      <c r="R712">
        <v>8.5747680000000006</v>
      </c>
      <c r="T712">
        <v>8.4640350000000009</v>
      </c>
      <c r="U712">
        <v>9.5485500000000005</v>
      </c>
      <c r="V712">
        <v>6.048</v>
      </c>
      <c r="W712">
        <v>27.53</v>
      </c>
      <c r="X712">
        <v>0.32834165999999998</v>
      </c>
      <c r="Y712">
        <v>0.32634990000000003</v>
      </c>
      <c r="Z712">
        <v>15.904999999999999</v>
      </c>
      <c r="AA712">
        <v>0.25587915999999999</v>
      </c>
      <c r="AB712">
        <v>0.21887292</v>
      </c>
    </row>
    <row r="713" spans="1:28" x14ac:dyDescent="0.25">
      <c r="A713" t="s">
        <v>27</v>
      </c>
      <c r="B713" t="s">
        <v>28</v>
      </c>
      <c r="C713" s="2">
        <v>32854</v>
      </c>
      <c r="D713">
        <v>346</v>
      </c>
      <c r="E713">
        <v>0</v>
      </c>
      <c r="F713">
        <v>0</v>
      </c>
      <c r="G713">
        <v>13</v>
      </c>
      <c r="H713">
        <v>-10.6</v>
      </c>
      <c r="I713">
        <v>-13</v>
      </c>
      <c r="J713">
        <v>-25</v>
      </c>
      <c r="K713">
        <f t="shared" si="11"/>
        <v>-17.8</v>
      </c>
      <c r="L713" t="b">
        <v>1</v>
      </c>
      <c r="M713">
        <v>0</v>
      </c>
      <c r="N713">
        <v>0</v>
      </c>
      <c r="O713" t="b">
        <v>1</v>
      </c>
      <c r="P713">
        <v>0</v>
      </c>
      <c r="Q713">
        <v>2</v>
      </c>
      <c r="R713">
        <v>8.4714120000000008</v>
      </c>
      <c r="T713">
        <v>6.6496553</v>
      </c>
      <c r="U713">
        <v>8.3207249999999995</v>
      </c>
      <c r="V713">
        <v>6.9480000000000004</v>
      </c>
      <c r="W713">
        <v>24.642499999999998</v>
      </c>
      <c r="X713">
        <v>0.32550000000000001</v>
      </c>
      <c r="Y713">
        <v>0.32615100000000002</v>
      </c>
      <c r="Z713">
        <v>12.342499999999999</v>
      </c>
      <c r="AA713">
        <v>0.25729999999999997</v>
      </c>
      <c r="AB713">
        <v>0.21823999999999999</v>
      </c>
    </row>
    <row r="714" spans="1:28" x14ac:dyDescent="0.25">
      <c r="A714" t="s">
        <v>27</v>
      </c>
      <c r="B714" t="s">
        <v>28</v>
      </c>
      <c r="C714" s="2">
        <v>32855</v>
      </c>
      <c r="D714">
        <v>347</v>
      </c>
      <c r="E714">
        <v>0</v>
      </c>
      <c r="F714">
        <v>0</v>
      </c>
      <c r="G714">
        <v>18</v>
      </c>
      <c r="H714">
        <v>-7.8</v>
      </c>
      <c r="I714">
        <v>4</v>
      </c>
      <c r="J714">
        <v>-15.6</v>
      </c>
      <c r="K714">
        <f t="shared" si="11"/>
        <v>-11.7</v>
      </c>
      <c r="L714" t="b">
        <v>1</v>
      </c>
      <c r="M714">
        <v>1E-4</v>
      </c>
      <c r="N714">
        <v>0</v>
      </c>
      <c r="O714" t="b">
        <v>1</v>
      </c>
      <c r="P714">
        <v>0.5</v>
      </c>
      <c r="Q714">
        <v>2</v>
      </c>
      <c r="R714">
        <v>7.2434519999999996</v>
      </c>
      <c r="T714">
        <v>2.9603288000000001</v>
      </c>
      <c r="U714">
        <v>5.84145</v>
      </c>
      <c r="V714">
        <v>5.3639999999999999</v>
      </c>
      <c r="W714">
        <v>26.517499999999998</v>
      </c>
      <c r="X714">
        <v>0.32550000000000001</v>
      </c>
      <c r="Y714">
        <v>0.32615100000000002</v>
      </c>
      <c r="Z714">
        <v>15.68</v>
      </c>
      <c r="AA714">
        <v>0.26001249999999998</v>
      </c>
      <c r="AB714">
        <v>0.2190925</v>
      </c>
    </row>
    <row r="715" spans="1:28" x14ac:dyDescent="0.25">
      <c r="A715" t="s">
        <v>27</v>
      </c>
      <c r="B715" t="s">
        <v>28</v>
      </c>
      <c r="C715" s="2">
        <v>32856</v>
      </c>
      <c r="D715">
        <v>348</v>
      </c>
      <c r="E715">
        <v>0</v>
      </c>
      <c r="F715">
        <v>0</v>
      </c>
      <c r="G715">
        <v>4</v>
      </c>
      <c r="H715">
        <v>-15.6</v>
      </c>
      <c r="I715">
        <v>-12</v>
      </c>
      <c r="J715">
        <v>-24.4</v>
      </c>
      <c r="K715">
        <f t="shared" si="11"/>
        <v>-20</v>
      </c>
      <c r="L715" t="b">
        <v>1</v>
      </c>
      <c r="M715">
        <v>0</v>
      </c>
      <c r="N715">
        <v>0</v>
      </c>
      <c r="O715" t="b">
        <v>1</v>
      </c>
      <c r="P715">
        <v>0</v>
      </c>
      <c r="Q715">
        <v>1</v>
      </c>
      <c r="R715">
        <v>7.3978919999999997</v>
      </c>
      <c r="T715">
        <v>6.3307120000000001</v>
      </c>
      <c r="U715">
        <v>7.632225</v>
      </c>
      <c r="V715">
        <v>6.3360000000000003</v>
      </c>
      <c r="W715">
        <v>20.704999999999998</v>
      </c>
      <c r="X715">
        <v>0.32550000000000001</v>
      </c>
      <c r="Y715">
        <v>0.32615100000000002</v>
      </c>
      <c r="Z715">
        <v>7.8425000000000002</v>
      </c>
      <c r="AA715">
        <v>0.26040000000000002</v>
      </c>
      <c r="AB715">
        <v>0.21948000000000001</v>
      </c>
    </row>
    <row r="716" spans="1:28" x14ac:dyDescent="0.25">
      <c r="A716" t="s">
        <v>27</v>
      </c>
      <c r="B716" t="s">
        <v>28</v>
      </c>
      <c r="C716" s="2">
        <v>32857</v>
      </c>
      <c r="D716">
        <v>349</v>
      </c>
      <c r="E716">
        <v>0</v>
      </c>
      <c r="F716">
        <v>0</v>
      </c>
      <c r="G716">
        <v>3</v>
      </c>
      <c r="H716">
        <v>-16.100000000000001</v>
      </c>
      <c r="I716">
        <v>-15</v>
      </c>
      <c r="J716">
        <v>-26.1</v>
      </c>
      <c r="K716">
        <f t="shared" si="11"/>
        <v>-21.1</v>
      </c>
      <c r="L716" t="b">
        <v>1</v>
      </c>
      <c r="M716">
        <v>0</v>
      </c>
      <c r="N716">
        <v>0</v>
      </c>
      <c r="O716" t="b">
        <v>1</v>
      </c>
      <c r="P716">
        <v>0</v>
      </c>
      <c r="Q716">
        <v>1</v>
      </c>
      <c r="R716">
        <v>8.5934519999999992</v>
      </c>
      <c r="T716">
        <v>8.0216709999999996</v>
      </c>
      <c r="U716">
        <v>8.4239999999999995</v>
      </c>
      <c r="V716">
        <v>5.976</v>
      </c>
      <c r="W716">
        <v>19.355</v>
      </c>
      <c r="X716">
        <v>0.32550000000000001</v>
      </c>
      <c r="Y716">
        <v>0.32579836000000001</v>
      </c>
      <c r="Z716">
        <v>3.605</v>
      </c>
      <c r="AA716">
        <v>0.26065832</v>
      </c>
      <c r="AB716">
        <v>0.21958332999999999</v>
      </c>
    </row>
    <row r="717" spans="1:28" x14ac:dyDescent="0.25">
      <c r="A717" t="s">
        <v>27</v>
      </c>
      <c r="B717" t="s">
        <v>28</v>
      </c>
      <c r="C717" s="2">
        <v>32858</v>
      </c>
      <c r="D717">
        <v>350</v>
      </c>
      <c r="E717">
        <v>0</v>
      </c>
      <c r="F717">
        <v>0</v>
      </c>
      <c r="G717">
        <v>14</v>
      </c>
      <c r="H717">
        <v>-10</v>
      </c>
      <c r="I717">
        <v>-5</v>
      </c>
      <c r="J717">
        <v>-20.6</v>
      </c>
      <c r="K717">
        <f t="shared" si="11"/>
        <v>-15.3</v>
      </c>
      <c r="L717" t="b">
        <v>1</v>
      </c>
      <c r="M717">
        <v>0</v>
      </c>
      <c r="N717">
        <v>0</v>
      </c>
      <c r="O717" t="b">
        <v>1</v>
      </c>
      <c r="P717">
        <v>0</v>
      </c>
      <c r="Q717">
        <v>1</v>
      </c>
      <c r="R717">
        <v>8.4677399999999992</v>
      </c>
      <c r="T717">
        <v>7.9038887000000004</v>
      </c>
      <c r="U717">
        <v>5.1772499999999999</v>
      </c>
      <c r="V717">
        <v>4.1399999999999997</v>
      </c>
      <c r="W717">
        <v>18.68</v>
      </c>
      <c r="X717">
        <v>0.32550000000000001</v>
      </c>
      <c r="Y717">
        <v>0.32550000000000001</v>
      </c>
      <c r="Z717">
        <v>6.9050000000000002</v>
      </c>
      <c r="AA717">
        <v>0.26350000000000001</v>
      </c>
      <c r="AB717">
        <v>0.21886</v>
      </c>
    </row>
    <row r="718" spans="1:28" x14ac:dyDescent="0.25">
      <c r="A718" t="s">
        <v>27</v>
      </c>
      <c r="B718" t="s">
        <v>28</v>
      </c>
      <c r="C718" s="2">
        <v>32859</v>
      </c>
      <c r="D718">
        <v>351</v>
      </c>
      <c r="E718">
        <v>0</v>
      </c>
      <c r="F718">
        <v>0</v>
      </c>
      <c r="G718">
        <v>12</v>
      </c>
      <c r="H718">
        <v>-11.1</v>
      </c>
      <c r="I718">
        <v>1</v>
      </c>
      <c r="J718">
        <v>-17.2</v>
      </c>
      <c r="K718">
        <f t="shared" si="11"/>
        <v>-14.149999999999999</v>
      </c>
      <c r="L718" t="b">
        <v>1</v>
      </c>
      <c r="M718">
        <v>1E-4</v>
      </c>
      <c r="N718">
        <v>0</v>
      </c>
      <c r="O718" t="b">
        <v>1</v>
      </c>
      <c r="P718">
        <v>1E-4</v>
      </c>
      <c r="Q718">
        <v>1</v>
      </c>
      <c r="R718">
        <v>8.0582039999999999</v>
      </c>
      <c r="T718">
        <v>4.5223000000000004</v>
      </c>
      <c r="U718">
        <v>7.9697250000000004</v>
      </c>
      <c r="V718">
        <v>4.5359999999999996</v>
      </c>
      <c r="W718">
        <v>18.305</v>
      </c>
      <c r="X718">
        <v>0.32550000000000001</v>
      </c>
      <c r="Y718">
        <v>0.32550000000000001</v>
      </c>
      <c r="Z718">
        <v>11.6675</v>
      </c>
      <c r="AA718">
        <v>0.26350000000000001</v>
      </c>
      <c r="AB718">
        <v>0.21886</v>
      </c>
    </row>
    <row r="719" spans="1:28" x14ac:dyDescent="0.25">
      <c r="A719" t="s">
        <v>27</v>
      </c>
      <c r="B719" t="s">
        <v>28</v>
      </c>
      <c r="C719" s="2">
        <v>32860</v>
      </c>
      <c r="D719">
        <v>352</v>
      </c>
      <c r="E719">
        <v>0</v>
      </c>
      <c r="F719">
        <v>0</v>
      </c>
      <c r="G719">
        <v>10</v>
      </c>
      <c r="H719">
        <v>-12.2</v>
      </c>
      <c r="I719">
        <v>-5</v>
      </c>
      <c r="J719">
        <v>-20.6</v>
      </c>
      <c r="K719">
        <f t="shared" si="11"/>
        <v>-16.399999999999999</v>
      </c>
      <c r="L719" t="b">
        <v>1</v>
      </c>
      <c r="M719">
        <v>1E-4</v>
      </c>
      <c r="N719">
        <v>0</v>
      </c>
      <c r="O719" t="b">
        <v>1</v>
      </c>
      <c r="P719">
        <v>1E-4</v>
      </c>
      <c r="Q719">
        <v>1</v>
      </c>
      <c r="R719">
        <v>5.88978</v>
      </c>
      <c r="T719">
        <v>3.2799787999999999</v>
      </c>
      <c r="U719">
        <v>7.62615</v>
      </c>
      <c r="V719">
        <v>4.2479997000000003</v>
      </c>
      <c r="W719">
        <v>16.5425</v>
      </c>
      <c r="X719">
        <v>0.32550000000000001</v>
      </c>
      <c r="Y719">
        <v>0.32550000000000001</v>
      </c>
      <c r="Z719">
        <v>12.005000000000001</v>
      </c>
      <c r="AA719">
        <v>0.26350000000000001</v>
      </c>
      <c r="AB719">
        <v>0.219945</v>
      </c>
    </row>
    <row r="720" spans="1:28" x14ac:dyDescent="0.25">
      <c r="A720" t="s">
        <v>27</v>
      </c>
      <c r="B720" t="s">
        <v>28</v>
      </c>
      <c r="C720" s="2">
        <v>32861</v>
      </c>
      <c r="D720">
        <v>353</v>
      </c>
      <c r="E720">
        <v>0</v>
      </c>
      <c r="F720">
        <v>0</v>
      </c>
      <c r="G720">
        <v>6</v>
      </c>
      <c r="H720">
        <v>-14.4</v>
      </c>
      <c r="I720">
        <v>-15</v>
      </c>
      <c r="J720">
        <v>-26.1</v>
      </c>
      <c r="K720">
        <f t="shared" si="11"/>
        <v>-20.25</v>
      </c>
      <c r="L720" t="b">
        <v>1</v>
      </c>
      <c r="M720">
        <v>0.04</v>
      </c>
      <c r="N720">
        <v>1</v>
      </c>
      <c r="O720" t="b">
        <v>1</v>
      </c>
      <c r="P720">
        <v>0.8</v>
      </c>
      <c r="Q720">
        <v>2</v>
      </c>
      <c r="R720">
        <v>8.3782080000000008</v>
      </c>
      <c r="T720">
        <v>7.5377444999999996</v>
      </c>
      <c r="U720">
        <v>8.9315999999999995</v>
      </c>
      <c r="V720">
        <v>3.8520002</v>
      </c>
      <c r="W720">
        <v>16.692499999999999</v>
      </c>
      <c r="X720">
        <v>0.32550000000000001</v>
      </c>
      <c r="Y720">
        <v>0.32550000000000001</v>
      </c>
      <c r="Z720">
        <v>9.8674999999999997</v>
      </c>
      <c r="AA720">
        <v>0.26350000000000001</v>
      </c>
      <c r="AB720">
        <v>0.22165000000000001</v>
      </c>
    </row>
    <row r="721" spans="1:28" x14ac:dyDescent="0.25">
      <c r="A721" t="s">
        <v>27</v>
      </c>
      <c r="B721" t="s">
        <v>28</v>
      </c>
      <c r="C721" s="2">
        <v>32862</v>
      </c>
      <c r="D721">
        <v>354</v>
      </c>
      <c r="E721">
        <v>0</v>
      </c>
      <c r="F721">
        <v>0</v>
      </c>
      <c r="G721">
        <v>4</v>
      </c>
      <c r="H721">
        <v>-15.6</v>
      </c>
      <c r="I721">
        <v>-5</v>
      </c>
      <c r="J721">
        <v>-20.6</v>
      </c>
      <c r="K721">
        <f t="shared" si="11"/>
        <v>-18.100000000000001</v>
      </c>
      <c r="L721" t="b">
        <v>1</v>
      </c>
      <c r="M721">
        <v>0.02</v>
      </c>
      <c r="N721">
        <v>0.5</v>
      </c>
      <c r="O721" t="b">
        <v>1</v>
      </c>
      <c r="P721">
        <v>0.4</v>
      </c>
      <c r="Q721">
        <v>2</v>
      </c>
      <c r="R721">
        <v>3.56724</v>
      </c>
      <c r="T721">
        <v>2.2634585</v>
      </c>
      <c r="U721">
        <v>6.5826000000000002</v>
      </c>
      <c r="V721">
        <v>3.3119999999999998</v>
      </c>
      <c r="W721">
        <v>15.4175</v>
      </c>
      <c r="X721">
        <v>0.32550000000000001</v>
      </c>
      <c r="Y721">
        <v>0.32550000000000001</v>
      </c>
      <c r="Z721">
        <v>6.4550000000000001</v>
      </c>
      <c r="AA721">
        <v>0.26350000000000001</v>
      </c>
      <c r="AB721">
        <v>0.22165000000000001</v>
      </c>
    </row>
    <row r="722" spans="1:28" x14ac:dyDescent="0.25">
      <c r="A722" t="s">
        <v>27</v>
      </c>
      <c r="B722" t="s">
        <v>28</v>
      </c>
      <c r="C722" s="2">
        <v>32863</v>
      </c>
      <c r="D722">
        <v>355</v>
      </c>
      <c r="E722">
        <v>0</v>
      </c>
      <c r="F722">
        <v>0</v>
      </c>
      <c r="G722">
        <v>-3</v>
      </c>
      <c r="H722">
        <v>-19.399999999999999</v>
      </c>
      <c r="I722">
        <v>-22</v>
      </c>
      <c r="J722">
        <v>-30</v>
      </c>
      <c r="K722">
        <f t="shared" si="11"/>
        <v>-24.7</v>
      </c>
      <c r="L722" t="b">
        <v>1</v>
      </c>
      <c r="M722">
        <v>1E-4</v>
      </c>
      <c r="N722">
        <v>0</v>
      </c>
      <c r="O722" t="b">
        <v>1</v>
      </c>
      <c r="P722">
        <v>1E-4</v>
      </c>
      <c r="Q722">
        <v>2</v>
      </c>
      <c r="R722">
        <v>8.8647480000000005</v>
      </c>
      <c r="T722">
        <v>9.2121589999999998</v>
      </c>
      <c r="U722">
        <v>8.8222500000000004</v>
      </c>
      <c r="V722">
        <v>4.7159996</v>
      </c>
      <c r="W722">
        <v>8.5175000000000001</v>
      </c>
      <c r="X722">
        <v>0.32550000000000001</v>
      </c>
      <c r="Y722">
        <v>0.32550000000000001</v>
      </c>
      <c r="Z722">
        <v>-1.87</v>
      </c>
      <c r="AA722">
        <v>0.2666</v>
      </c>
      <c r="AB722">
        <v>0.22195999999999999</v>
      </c>
    </row>
    <row r="723" spans="1:28" x14ac:dyDescent="0.25">
      <c r="A723" t="s">
        <v>27</v>
      </c>
      <c r="B723" t="s">
        <v>28</v>
      </c>
      <c r="C723" s="2">
        <v>32864</v>
      </c>
      <c r="D723">
        <v>356</v>
      </c>
      <c r="E723">
        <v>0</v>
      </c>
      <c r="F723">
        <v>0</v>
      </c>
      <c r="G723">
        <v>-10</v>
      </c>
      <c r="H723">
        <v>-23.3</v>
      </c>
      <c r="I723">
        <v>-23</v>
      </c>
      <c r="J723">
        <v>-30.6</v>
      </c>
      <c r="K723">
        <f t="shared" si="11"/>
        <v>-26.950000000000003</v>
      </c>
      <c r="L723" t="b">
        <v>1</v>
      </c>
      <c r="M723">
        <v>0</v>
      </c>
      <c r="N723">
        <v>0</v>
      </c>
      <c r="O723" t="b">
        <v>1</v>
      </c>
      <c r="P723">
        <v>0</v>
      </c>
      <c r="Q723">
        <v>2</v>
      </c>
      <c r="R723">
        <v>8.9765280000000001</v>
      </c>
      <c r="T723">
        <v>9.1396409999999992</v>
      </c>
      <c r="U723">
        <v>9.8907749999999997</v>
      </c>
      <c r="V723">
        <v>4.8600000000000003</v>
      </c>
      <c r="W723">
        <v>6.2675000000000001</v>
      </c>
      <c r="X723">
        <v>0.32550000000000001</v>
      </c>
      <c r="Y723">
        <v>0.32514736</v>
      </c>
      <c r="Z723">
        <v>-6.67</v>
      </c>
      <c r="AA723">
        <v>0.2666</v>
      </c>
      <c r="AB723">
        <v>0.22195999999999999</v>
      </c>
    </row>
    <row r="724" spans="1:28" x14ac:dyDescent="0.25">
      <c r="A724" t="s">
        <v>27</v>
      </c>
      <c r="B724" t="s">
        <v>28</v>
      </c>
      <c r="C724" s="2">
        <v>32865</v>
      </c>
      <c r="D724">
        <v>357</v>
      </c>
      <c r="E724">
        <v>0</v>
      </c>
      <c r="F724">
        <v>0</v>
      </c>
      <c r="G724">
        <v>1</v>
      </c>
      <c r="H724">
        <v>-17.2</v>
      </c>
      <c r="I724">
        <v>-24</v>
      </c>
      <c r="J724">
        <v>-31.1</v>
      </c>
      <c r="K724">
        <f t="shared" si="11"/>
        <v>-24.15</v>
      </c>
      <c r="L724" t="b">
        <v>1</v>
      </c>
      <c r="M724">
        <v>0</v>
      </c>
      <c r="N724">
        <v>0</v>
      </c>
      <c r="O724" t="b">
        <v>1</v>
      </c>
      <c r="P724">
        <v>0</v>
      </c>
      <c r="Q724">
        <v>2</v>
      </c>
      <c r="R724">
        <v>8.4945240000000002</v>
      </c>
      <c r="T724">
        <v>8.2500450000000001</v>
      </c>
      <c r="U724">
        <v>9.3771000000000004</v>
      </c>
      <c r="V724">
        <v>4.32</v>
      </c>
      <c r="W724">
        <v>6.6425000000000001</v>
      </c>
      <c r="X724">
        <v>0.32550000000000001</v>
      </c>
      <c r="Y724">
        <v>0.324849</v>
      </c>
      <c r="Z724">
        <v>-4.4574999999999996</v>
      </c>
      <c r="AA724">
        <v>0.2666</v>
      </c>
      <c r="AB724">
        <v>0.22195999999999999</v>
      </c>
    </row>
    <row r="725" spans="1:28" x14ac:dyDescent="0.25">
      <c r="A725" t="s">
        <v>27</v>
      </c>
      <c r="B725" t="s">
        <v>28</v>
      </c>
      <c r="C725" s="2">
        <v>32866</v>
      </c>
      <c r="D725">
        <v>358</v>
      </c>
      <c r="E725">
        <v>0</v>
      </c>
      <c r="F725">
        <v>0</v>
      </c>
      <c r="G725">
        <v>26</v>
      </c>
      <c r="H725">
        <v>-3.3</v>
      </c>
      <c r="I725">
        <v>1</v>
      </c>
      <c r="J725">
        <v>-17.2</v>
      </c>
      <c r="K725">
        <f t="shared" si="11"/>
        <v>-10.25</v>
      </c>
      <c r="L725" t="b">
        <v>1</v>
      </c>
      <c r="M725">
        <v>0.04</v>
      </c>
      <c r="N725">
        <v>1</v>
      </c>
      <c r="O725" t="b">
        <v>1</v>
      </c>
      <c r="P725">
        <v>0.6</v>
      </c>
      <c r="Q725">
        <v>3</v>
      </c>
      <c r="R725">
        <v>4.8793319999999998</v>
      </c>
      <c r="T725">
        <v>5.3483729999999996</v>
      </c>
      <c r="U725">
        <v>5.2339500000000001</v>
      </c>
      <c r="V725">
        <v>3.3479999999999999</v>
      </c>
      <c r="W725">
        <v>17.48</v>
      </c>
      <c r="X725">
        <v>0.32550000000000001</v>
      </c>
      <c r="Y725">
        <v>0.324849</v>
      </c>
      <c r="Z725">
        <v>8.8550000000000004</v>
      </c>
      <c r="AA725">
        <v>0.2666</v>
      </c>
      <c r="AB725">
        <v>0.22211500000000001</v>
      </c>
    </row>
    <row r="726" spans="1:28" x14ac:dyDescent="0.25">
      <c r="A726" t="s">
        <v>27</v>
      </c>
      <c r="B726" t="s">
        <v>28</v>
      </c>
      <c r="C726" s="2">
        <v>32867</v>
      </c>
      <c r="D726">
        <v>359</v>
      </c>
      <c r="E726">
        <v>0</v>
      </c>
      <c r="F726">
        <v>0</v>
      </c>
      <c r="G726">
        <v>36</v>
      </c>
      <c r="H726">
        <v>2.2000000000000002</v>
      </c>
      <c r="I726">
        <v>25</v>
      </c>
      <c r="J726">
        <v>-3.9</v>
      </c>
      <c r="K726">
        <f t="shared" si="11"/>
        <v>-0.84999999999999987</v>
      </c>
      <c r="L726" t="b">
        <v>1</v>
      </c>
      <c r="M726">
        <v>0</v>
      </c>
      <c r="N726">
        <v>0</v>
      </c>
      <c r="O726" t="b">
        <v>1</v>
      </c>
      <c r="P726">
        <v>0</v>
      </c>
      <c r="Q726">
        <v>1</v>
      </c>
      <c r="R726">
        <v>8.3325239999999994</v>
      </c>
      <c r="T726">
        <v>7.2141010000000003</v>
      </c>
      <c r="U726">
        <v>9.3352500000000003</v>
      </c>
      <c r="V726">
        <v>5.4</v>
      </c>
      <c r="W726">
        <v>25.9925</v>
      </c>
      <c r="X726">
        <v>0.33350834000000001</v>
      </c>
      <c r="Y726">
        <v>0.32540960000000002</v>
      </c>
      <c r="Z726">
        <v>15.83</v>
      </c>
      <c r="AA726">
        <v>0.26802083999999998</v>
      </c>
      <c r="AB726">
        <v>0.22434958999999999</v>
      </c>
    </row>
    <row r="727" spans="1:28" x14ac:dyDescent="0.25">
      <c r="A727" t="s">
        <v>27</v>
      </c>
      <c r="B727" t="s">
        <v>28</v>
      </c>
      <c r="C727" s="2">
        <v>32868</v>
      </c>
      <c r="D727">
        <v>360</v>
      </c>
      <c r="E727">
        <v>0</v>
      </c>
      <c r="F727">
        <v>0</v>
      </c>
      <c r="G727">
        <v>36</v>
      </c>
      <c r="H727">
        <v>2.2000000000000002</v>
      </c>
      <c r="I727">
        <v>-1</v>
      </c>
      <c r="J727">
        <v>-18.3</v>
      </c>
      <c r="K727">
        <f t="shared" si="11"/>
        <v>-8.0500000000000007</v>
      </c>
      <c r="L727" t="b">
        <v>1</v>
      </c>
      <c r="M727">
        <v>1E-4</v>
      </c>
      <c r="N727">
        <v>0</v>
      </c>
      <c r="O727" t="b">
        <v>1</v>
      </c>
      <c r="P727">
        <v>1E-4</v>
      </c>
      <c r="Q727">
        <v>1</v>
      </c>
      <c r="R727">
        <v>5.0884200000000002</v>
      </c>
      <c r="T727">
        <v>4.2640349999999998</v>
      </c>
      <c r="U727">
        <v>6.4941750000000003</v>
      </c>
      <c r="V727">
        <v>4.5</v>
      </c>
      <c r="W727">
        <v>24.68</v>
      </c>
      <c r="X727">
        <v>0.34410000000000002</v>
      </c>
      <c r="Y727">
        <v>0.32615100000000002</v>
      </c>
      <c r="Z727">
        <v>10.692500000000001</v>
      </c>
      <c r="AA727">
        <v>0.2697</v>
      </c>
      <c r="AB727">
        <v>0.22506000000000001</v>
      </c>
    </row>
    <row r="728" spans="1:28" x14ac:dyDescent="0.25">
      <c r="A728" t="s">
        <v>27</v>
      </c>
      <c r="B728" t="s">
        <v>28</v>
      </c>
      <c r="C728" s="2">
        <v>32869</v>
      </c>
      <c r="D728">
        <v>361</v>
      </c>
      <c r="E728">
        <v>0</v>
      </c>
      <c r="F728">
        <v>0</v>
      </c>
      <c r="G728">
        <v>37</v>
      </c>
      <c r="H728">
        <v>2.8</v>
      </c>
      <c r="I728">
        <v>16</v>
      </c>
      <c r="J728">
        <v>-8.9</v>
      </c>
      <c r="K728">
        <f t="shared" si="11"/>
        <v>-3.0500000000000003</v>
      </c>
      <c r="L728" t="b">
        <v>1</v>
      </c>
      <c r="M728">
        <v>1E-4</v>
      </c>
      <c r="N728">
        <v>0</v>
      </c>
      <c r="O728" t="b">
        <v>1</v>
      </c>
      <c r="P728">
        <v>1E-4</v>
      </c>
      <c r="Q728">
        <v>1E-4</v>
      </c>
      <c r="R728">
        <v>5.0534280000000003</v>
      </c>
      <c r="T728">
        <v>6.2578240000000003</v>
      </c>
      <c r="U728">
        <v>7.6889250000000002</v>
      </c>
      <c r="V728">
        <v>5.6520004000000004</v>
      </c>
      <c r="W728">
        <v>28.1675</v>
      </c>
      <c r="X728">
        <v>0.3661875</v>
      </c>
      <c r="Y728">
        <v>0.32783276</v>
      </c>
      <c r="Z728">
        <v>20.63</v>
      </c>
      <c r="AA728">
        <v>0.2739625</v>
      </c>
      <c r="AB728">
        <v>0.22548625</v>
      </c>
    </row>
    <row r="729" spans="1:28" x14ac:dyDescent="0.25">
      <c r="A729" t="s">
        <v>27</v>
      </c>
      <c r="B729" t="s">
        <v>28</v>
      </c>
      <c r="C729" s="2">
        <v>32870</v>
      </c>
      <c r="D729">
        <v>362</v>
      </c>
      <c r="E729">
        <v>0</v>
      </c>
      <c r="F729">
        <v>3</v>
      </c>
      <c r="G729">
        <v>46</v>
      </c>
      <c r="H729">
        <v>7.8</v>
      </c>
      <c r="I729">
        <v>27</v>
      </c>
      <c r="J729">
        <v>-2.8</v>
      </c>
      <c r="K729">
        <f t="shared" si="11"/>
        <v>2.5</v>
      </c>
      <c r="L729" t="b">
        <v>1</v>
      </c>
      <c r="M729">
        <v>0</v>
      </c>
      <c r="N729">
        <v>0</v>
      </c>
      <c r="O729" t="b">
        <v>1</v>
      </c>
      <c r="P729">
        <v>0</v>
      </c>
      <c r="Q729">
        <v>1E-4</v>
      </c>
      <c r="R729">
        <v>6.5478240000000003</v>
      </c>
      <c r="T729">
        <v>4.8704023000000003</v>
      </c>
      <c r="U729">
        <v>9.3487500000000008</v>
      </c>
      <c r="V729">
        <v>7.0919999999999996</v>
      </c>
      <c r="W729">
        <v>28.805</v>
      </c>
      <c r="X729">
        <v>0.39047082999999999</v>
      </c>
      <c r="Y729">
        <v>0.33034635000000001</v>
      </c>
      <c r="Z729">
        <v>20.7425</v>
      </c>
      <c r="AA729">
        <v>0.27900000000000003</v>
      </c>
      <c r="AB729">
        <v>0.22599</v>
      </c>
    </row>
    <row r="730" spans="1:28" x14ac:dyDescent="0.25">
      <c r="A730" t="s">
        <v>27</v>
      </c>
      <c r="B730" t="s">
        <v>28</v>
      </c>
      <c r="C730" s="2">
        <v>32871</v>
      </c>
      <c r="D730">
        <v>363</v>
      </c>
      <c r="E730">
        <v>0</v>
      </c>
      <c r="F730">
        <v>0</v>
      </c>
      <c r="G730">
        <v>39</v>
      </c>
      <c r="H730">
        <v>3.9</v>
      </c>
      <c r="I730">
        <v>26</v>
      </c>
      <c r="J730">
        <v>-3.3</v>
      </c>
      <c r="K730">
        <f t="shared" si="11"/>
        <v>0.30000000000000004</v>
      </c>
      <c r="L730" t="b">
        <v>1</v>
      </c>
      <c r="M730">
        <v>1E-4</v>
      </c>
      <c r="N730">
        <v>0</v>
      </c>
      <c r="O730" t="b">
        <v>1</v>
      </c>
      <c r="P730">
        <v>1E-4</v>
      </c>
      <c r="Q730">
        <v>1E-4</v>
      </c>
      <c r="R730">
        <v>2.7327240000000002</v>
      </c>
      <c r="T730">
        <v>3.6821609</v>
      </c>
      <c r="U730">
        <v>6.5475000000000003</v>
      </c>
      <c r="V730">
        <v>3.3839999999999999</v>
      </c>
      <c r="W730">
        <v>29.03</v>
      </c>
      <c r="X730">
        <v>0.3847875</v>
      </c>
      <c r="Y730">
        <v>0.33138612000000001</v>
      </c>
      <c r="Z730">
        <v>21.7925</v>
      </c>
      <c r="AA730">
        <v>0.278225</v>
      </c>
      <c r="AB730">
        <v>0.22692000000000001</v>
      </c>
    </row>
    <row r="731" spans="1:28" x14ac:dyDescent="0.25">
      <c r="A731" t="s">
        <v>27</v>
      </c>
      <c r="B731" t="s">
        <v>28</v>
      </c>
      <c r="C731" s="2">
        <v>32872</v>
      </c>
      <c r="D731">
        <v>364</v>
      </c>
      <c r="E731">
        <v>0</v>
      </c>
      <c r="F731">
        <v>0</v>
      </c>
      <c r="G731">
        <v>26</v>
      </c>
      <c r="H731">
        <v>-3.3</v>
      </c>
      <c r="I731">
        <v>23</v>
      </c>
      <c r="J731">
        <v>-5</v>
      </c>
      <c r="K731">
        <f t="shared" si="11"/>
        <v>-4.1500000000000004</v>
      </c>
      <c r="L731" t="b">
        <v>1</v>
      </c>
      <c r="M731">
        <v>1E-4</v>
      </c>
      <c r="N731">
        <v>0</v>
      </c>
      <c r="O731" t="b">
        <v>1</v>
      </c>
      <c r="P731">
        <v>1E-4</v>
      </c>
      <c r="Q731">
        <v>1E-4</v>
      </c>
      <c r="R731">
        <v>3.3570720000000001</v>
      </c>
      <c r="T731">
        <v>6.3990429999999998</v>
      </c>
      <c r="U731">
        <v>5.8900499999999996</v>
      </c>
      <c r="V731">
        <v>4.68</v>
      </c>
      <c r="W731">
        <v>28.655000000000001</v>
      </c>
      <c r="X731">
        <v>0.37509999999999999</v>
      </c>
      <c r="Y731">
        <v>0.33119625000000003</v>
      </c>
      <c r="Z731">
        <v>26.03</v>
      </c>
      <c r="AA731">
        <v>0.27589999999999998</v>
      </c>
      <c r="AB731">
        <v>0.22804374999999999</v>
      </c>
    </row>
    <row r="732" spans="1:28" x14ac:dyDescent="0.25">
      <c r="A732" t="s">
        <v>27</v>
      </c>
      <c r="B732" t="s">
        <v>28</v>
      </c>
      <c r="C732" s="2">
        <v>32873</v>
      </c>
      <c r="D732">
        <v>365</v>
      </c>
      <c r="E732">
        <v>0</v>
      </c>
      <c r="F732">
        <v>0</v>
      </c>
      <c r="G732">
        <v>30</v>
      </c>
      <c r="H732">
        <v>-1.1000000000000001</v>
      </c>
      <c r="I732">
        <v>26</v>
      </c>
      <c r="J732">
        <v>-3.3</v>
      </c>
      <c r="K732">
        <f t="shared" si="11"/>
        <v>-2.2000000000000002</v>
      </c>
      <c r="L732" t="b">
        <v>1</v>
      </c>
      <c r="M732">
        <v>1E-4</v>
      </c>
      <c r="N732">
        <v>0</v>
      </c>
      <c r="O732" t="b">
        <v>1</v>
      </c>
      <c r="P732">
        <v>1E-4</v>
      </c>
      <c r="Q732">
        <v>1E-4</v>
      </c>
      <c r="R732">
        <v>5.7743279999999997</v>
      </c>
      <c r="T732">
        <v>8.2514514999999999</v>
      </c>
      <c r="U732">
        <v>5.7030750000000001</v>
      </c>
      <c r="V732">
        <v>5.76</v>
      </c>
      <c r="W732">
        <v>28.48</v>
      </c>
      <c r="X732">
        <v>0.36976110000000001</v>
      </c>
      <c r="Y732">
        <v>0.33120227000000002</v>
      </c>
      <c r="Z732">
        <v>26.43</v>
      </c>
      <c r="AA732">
        <v>0.27279999999999999</v>
      </c>
      <c r="AB732">
        <v>0.22816</v>
      </c>
    </row>
    <row r="733" spans="1:28" x14ac:dyDescent="0.25">
      <c r="A733" t="s">
        <v>27</v>
      </c>
      <c r="B733" t="s">
        <v>28</v>
      </c>
      <c r="C733" s="2">
        <v>32874</v>
      </c>
      <c r="D733">
        <v>1</v>
      </c>
      <c r="E733">
        <v>0</v>
      </c>
      <c r="F733">
        <v>0</v>
      </c>
      <c r="G733">
        <v>31</v>
      </c>
      <c r="H733">
        <v>-0.6</v>
      </c>
      <c r="I733">
        <v>8</v>
      </c>
      <c r="J733">
        <v>-13.3</v>
      </c>
      <c r="K733">
        <f t="shared" si="11"/>
        <v>-6.95</v>
      </c>
      <c r="L733" t="b">
        <v>1</v>
      </c>
      <c r="M733">
        <v>1E-4</v>
      </c>
      <c r="N733">
        <v>0</v>
      </c>
      <c r="O733" t="b">
        <v>1</v>
      </c>
      <c r="P733">
        <v>1E-4</v>
      </c>
      <c r="Q733">
        <v>1E-4</v>
      </c>
      <c r="R733">
        <v>8.7085799999999995</v>
      </c>
      <c r="T733">
        <v>9.071002</v>
      </c>
      <c r="U733">
        <v>10.205325</v>
      </c>
      <c r="V733">
        <v>7.056</v>
      </c>
      <c r="W733">
        <v>28.13</v>
      </c>
      <c r="X733">
        <v>0.36386249999999998</v>
      </c>
      <c r="Y733">
        <v>0.33078940000000001</v>
      </c>
      <c r="Z733">
        <v>22.28</v>
      </c>
      <c r="AA733">
        <v>0.27279999999999999</v>
      </c>
      <c r="AB733">
        <v>0.22816</v>
      </c>
    </row>
    <row r="734" spans="1:28" x14ac:dyDescent="0.25">
      <c r="A734" t="s">
        <v>27</v>
      </c>
      <c r="B734" t="s">
        <v>28</v>
      </c>
      <c r="C734" s="2">
        <v>32875</v>
      </c>
      <c r="D734">
        <v>2</v>
      </c>
      <c r="E734">
        <v>0</v>
      </c>
      <c r="F734">
        <v>3</v>
      </c>
      <c r="G734">
        <v>46</v>
      </c>
      <c r="H734">
        <v>7.8</v>
      </c>
      <c r="I734">
        <v>15</v>
      </c>
      <c r="J734">
        <v>-9.4</v>
      </c>
      <c r="K734">
        <f t="shared" si="11"/>
        <v>-0.80000000000000027</v>
      </c>
      <c r="L734" t="b">
        <v>1</v>
      </c>
      <c r="M734">
        <v>0</v>
      </c>
      <c r="N734">
        <v>0</v>
      </c>
      <c r="O734" t="b">
        <v>1</v>
      </c>
      <c r="P734">
        <v>0</v>
      </c>
      <c r="Q734">
        <v>1E-4</v>
      </c>
      <c r="R734">
        <v>8.6586839999999992</v>
      </c>
      <c r="T734">
        <v>8.9347270000000005</v>
      </c>
      <c r="U734">
        <v>10.1952</v>
      </c>
      <c r="V734">
        <v>8.82</v>
      </c>
      <c r="W734">
        <v>28.842500000000001</v>
      </c>
      <c r="X734">
        <v>0.36270000000000002</v>
      </c>
      <c r="Y734">
        <v>0.330708</v>
      </c>
      <c r="Z734">
        <v>19.579999999999998</v>
      </c>
      <c r="AA734">
        <v>0.27279999999999999</v>
      </c>
      <c r="AB734">
        <v>0.22816</v>
      </c>
    </row>
    <row r="735" spans="1:28" x14ac:dyDescent="0.25">
      <c r="A735" t="s">
        <v>27</v>
      </c>
      <c r="B735" t="s">
        <v>28</v>
      </c>
      <c r="C735" s="2">
        <v>32876</v>
      </c>
      <c r="D735">
        <v>3</v>
      </c>
      <c r="E735">
        <v>0</v>
      </c>
      <c r="F735">
        <v>2.5</v>
      </c>
      <c r="G735">
        <v>45</v>
      </c>
      <c r="H735">
        <v>7.2</v>
      </c>
      <c r="I735">
        <v>25</v>
      </c>
      <c r="J735">
        <v>-3.9</v>
      </c>
      <c r="K735">
        <f t="shared" si="11"/>
        <v>1.6500000000000001</v>
      </c>
      <c r="L735" t="b">
        <v>1</v>
      </c>
      <c r="M735">
        <v>0</v>
      </c>
      <c r="N735">
        <v>0</v>
      </c>
      <c r="O735" t="b">
        <v>1</v>
      </c>
      <c r="P735">
        <v>0</v>
      </c>
      <c r="Q735">
        <v>1E-4</v>
      </c>
      <c r="R735">
        <v>6.0535079999999999</v>
      </c>
      <c r="T735">
        <v>5.379149</v>
      </c>
      <c r="U735">
        <v>9.9366749999999993</v>
      </c>
      <c r="V735">
        <v>7.4519997</v>
      </c>
      <c r="W735">
        <v>30.342500000000001</v>
      </c>
      <c r="X735">
        <v>0.36954585000000001</v>
      </c>
      <c r="Y735">
        <v>0.33175683</v>
      </c>
      <c r="Z735">
        <v>22.092500000000001</v>
      </c>
      <c r="AA735">
        <v>0.27279999999999999</v>
      </c>
      <c r="AB735">
        <v>0.22994249999999999</v>
      </c>
    </row>
    <row r="736" spans="1:28" x14ac:dyDescent="0.25">
      <c r="A736" t="s">
        <v>27</v>
      </c>
      <c r="B736" t="s">
        <v>28</v>
      </c>
      <c r="C736" s="2">
        <v>32877</v>
      </c>
      <c r="D736">
        <v>4</v>
      </c>
      <c r="E736">
        <v>0</v>
      </c>
      <c r="F736">
        <v>0</v>
      </c>
      <c r="G736">
        <v>40</v>
      </c>
      <c r="H736">
        <v>4.4000000000000004</v>
      </c>
      <c r="I736">
        <v>20</v>
      </c>
      <c r="J736">
        <v>-6.7</v>
      </c>
      <c r="K736">
        <f t="shared" si="11"/>
        <v>-1.1499999999999999</v>
      </c>
      <c r="L736" t="b">
        <v>1</v>
      </c>
      <c r="M736">
        <v>1E-4</v>
      </c>
      <c r="N736">
        <v>0</v>
      </c>
      <c r="O736" t="b">
        <v>1</v>
      </c>
      <c r="P736">
        <v>1E-4</v>
      </c>
      <c r="Q736">
        <v>1E-4</v>
      </c>
      <c r="R736">
        <v>8.851032</v>
      </c>
      <c r="T736">
        <v>9.1950299999999991</v>
      </c>
      <c r="U736">
        <v>10.411875</v>
      </c>
      <c r="V736">
        <v>9.36</v>
      </c>
      <c r="W736">
        <v>30.155000000000001</v>
      </c>
      <c r="X736">
        <v>0.36851250000000002</v>
      </c>
      <c r="Y736">
        <v>0.33241685999999998</v>
      </c>
      <c r="Z736">
        <v>22.1675</v>
      </c>
      <c r="AA736">
        <v>0.27279999999999999</v>
      </c>
      <c r="AB736">
        <v>0.23002</v>
      </c>
    </row>
    <row r="737" spans="1:28" x14ac:dyDescent="0.25">
      <c r="A737" t="s">
        <v>27</v>
      </c>
      <c r="B737" t="s">
        <v>28</v>
      </c>
      <c r="C737" s="2">
        <v>32878</v>
      </c>
      <c r="D737">
        <v>5</v>
      </c>
      <c r="E737">
        <v>0</v>
      </c>
      <c r="F737">
        <v>2</v>
      </c>
      <c r="G737">
        <v>44</v>
      </c>
      <c r="H737">
        <v>6.7</v>
      </c>
      <c r="I737">
        <v>13</v>
      </c>
      <c r="J737">
        <v>-10.6</v>
      </c>
      <c r="K737">
        <f t="shared" si="11"/>
        <v>-1.9499999999999997</v>
      </c>
      <c r="L737" t="b">
        <v>1</v>
      </c>
      <c r="M737">
        <v>0</v>
      </c>
      <c r="N737">
        <v>0</v>
      </c>
      <c r="O737" t="b">
        <v>1</v>
      </c>
      <c r="P737">
        <v>0</v>
      </c>
      <c r="Q737">
        <v>0</v>
      </c>
      <c r="R737">
        <v>8.0707319999999996</v>
      </c>
      <c r="T737">
        <v>8.9600360000000006</v>
      </c>
      <c r="U737">
        <v>10.422675</v>
      </c>
      <c r="V737">
        <v>7.0919999999999996</v>
      </c>
      <c r="W737">
        <v>28.767499999999998</v>
      </c>
      <c r="X737">
        <v>0.36115000000000003</v>
      </c>
      <c r="Y737">
        <v>0.33190150000000002</v>
      </c>
      <c r="Z737">
        <v>17.704999999999998</v>
      </c>
      <c r="AA737">
        <v>0.27279999999999999</v>
      </c>
      <c r="AB737">
        <v>0.23002</v>
      </c>
    </row>
    <row r="738" spans="1:28" x14ac:dyDescent="0.25">
      <c r="A738" t="s">
        <v>27</v>
      </c>
      <c r="B738" t="s">
        <v>28</v>
      </c>
      <c r="C738" s="2">
        <v>32879</v>
      </c>
      <c r="D738">
        <v>6</v>
      </c>
      <c r="E738">
        <v>0</v>
      </c>
      <c r="F738">
        <v>0</v>
      </c>
      <c r="G738">
        <v>40</v>
      </c>
      <c r="H738">
        <v>4.4000000000000004</v>
      </c>
      <c r="I738">
        <v>14</v>
      </c>
      <c r="J738">
        <v>-10</v>
      </c>
      <c r="K738">
        <f t="shared" si="11"/>
        <v>-2.8</v>
      </c>
      <c r="L738" t="b">
        <v>1</v>
      </c>
      <c r="M738">
        <v>0</v>
      </c>
      <c r="N738">
        <v>0</v>
      </c>
      <c r="O738" t="b">
        <v>1</v>
      </c>
      <c r="P738">
        <v>0</v>
      </c>
      <c r="Q738">
        <v>0</v>
      </c>
      <c r="R738">
        <v>7.8181200000000004</v>
      </c>
      <c r="T738">
        <v>9.0903200000000002</v>
      </c>
      <c r="U738">
        <v>10.434825</v>
      </c>
      <c r="V738">
        <v>5.976</v>
      </c>
      <c r="W738">
        <v>28.1675</v>
      </c>
      <c r="X738">
        <v>0.35740417000000002</v>
      </c>
      <c r="Y738">
        <v>0.33163930000000003</v>
      </c>
      <c r="Z738">
        <v>18.267499999999998</v>
      </c>
      <c r="AA738">
        <v>0.27279999999999999</v>
      </c>
      <c r="AB738">
        <v>0.23002</v>
      </c>
    </row>
    <row r="739" spans="1:28" x14ac:dyDescent="0.25">
      <c r="A739" t="s">
        <v>27</v>
      </c>
      <c r="B739" t="s">
        <v>28</v>
      </c>
      <c r="C739" s="2">
        <v>32880</v>
      </c>
      <c r="D739">
        <v>7</v>
      </c>
      <c r="E739">
        <v>0</v>
      </c>
      <c r="F739">
        <v>4.5</v>
      </c>
      <c r="G739">
        <v>49</v>
      </c>
      <c r="H739">
        <v>9.4</v>
      </c>
      <c r="I739">
        <v>24</v>
      </c>
      <c r="J739">
        <v>-4.4000000000000004</v>
      </c>
      <c r="K739">
        <f t="shared" si="11"/>
        <v>2.5</v>
      </c>
      <c r="L739" t="b">
        <v>1</v>
      </c>
      <c r="M739">
        <v>0</v>
      </c>
      <c r="N739">
        <v>0</v>
      </c>
      <c r="O739" t="b">
        <v>1</v>
      </c>
      <c r="P739">
        <v>0</v>
      </c>
      <c r="Q739">
        <v>0</v>
      </c>
      <c r="R739">
        <v>9.2574360000000002</v>
      </c>
      <c r="T739">
        <v>9.0255949999999991</v>
      </c>
      <c r="U739">
        <v>10.376099999999999</v>
      </c>
      <c r="V739">
        <v>9.1440000000000001</v>
      </c>
      <c r="W739">
        <v>28.692499999999999</v>
      </c>
      <c r="X739">
        <v>0.35649999999999998</v>
      </c>
      <c r="Y739">
        <v>0.33157599999999998</v>
      </c>
      <c r="Z739">
        <v>19.6175</v>
      </c>
      <c r="AA739">
        <v>0.27279999999999999</v>
      </c>
      <c r="AB739">
        <v>0.23029125</v>
      </c>
    </row>
    <row r="740" spans="1:28" x14ac:dyDescent="0.25">
      <c r="A740" t="s">
        <v>27</v>
      </c>
      <c r="B740" t="s">
        <v>28</v>
      </c>
      <c r="C740" s="2">
        <v>32881</v>
      </c>
      <c r="D740">
        <v>8</v>
      </c>
      <c r="E740">
        <v>0</v>
      </c>
      <c r="F740">
        <v>5</v>
      </c>
      <c r="G740">
        <v>50</v>
      </c>
      <c r="H740">
        <v>10</v>
      </c>
      <c r="I740">
        <v>24</v>
      </c>
      <c r="J740">
        <v>-4.4000000000000004</v>
      </c>
      <c r="K740">
        <f t="shared" si="11"/>
        <v>2.8</v>
      </c>
      <c r="L740" t="b">
        <v>1</v>
      </c>
      <c r="M740">
        <v>1E-4</v>
      </c>
      <c r="N740">
        <v>0</v>
      </c>
      <c r="O740" t="b">
        <v>1</v>
      </c>
      <c r="P740">
        <v>0</v>
      </c>
      <c r="Q740">
        <v>0</v>
      </c>
      <c r="R740">
        <v>7.5353760000000003</v>
      </c>
      <c r="T740">
        <v>6.5727362999999999</v>
      </c>
      <c r="U740">
        <v>9.0247499999999992</v>
      </c>
      <c r="V740">
        <v>5.1479999999999997</v>
      </c>
      <c r="W740">
        <v>29.48</v>
      </c>
      <c r="X740">
        <v>0.360375</v>
      </c>
      <c r="Y740">
        <v>0.33184724999999998</v>
      </c>
      <c r="Z740">
        <v>21.4175</v>
      </c>
      <c r="AA740">
        <v>0.27279999999999999</v>
      </c>
      <c r="AB740">
        <v>0.23094999999999999</v>
      </c>
    </row>
    <row r="741" spans="1:28" x14ac:dyDescent="0.25">
      <c r="A741" t="s">
        <v>27</v>
      </c>
      <c r="B741" t="s">
        <v>28</v>
      </c>
      <c r="C741" s="2">
        <v>32882</v>
      </c>
      <c r="D741">
        <v>9</v>
      </c>
      <c r="E741">
        <v>0</v>
      </c>
      <c r="F741">
        <v>0</v>
      </c>
      <c r="G741">
        <v>38</v>
      </c>
      <c r="H741">
        <v>3.3</v>
      </c>
      <c r="I741">
        <v>31</v>
      </c>
      <c r="J741">
        <v>-0.6</v>
      </c>
      <c r="K741">
        <f t="shared" si="11"/>
        <v>1.3499999999999999</v>
      </c>
      <c r="L741" t="b">
        <v>1</v>
      </c>
      <c r="M741">
        <v>1E-4</v>
      </c>
      <c r="N741">
        <v>0</v>
      </c>
      <c r="O741" t="b">
        <v>1</v>
      </c>
      <c r="P741">
        <v>0</v>
      </c>
      <c r="Q741">
        <v>0</v>
      </c>
      <c r="R741">
        <v>6.9067080000000001</v>
      </c>
      <c r="T741">
        <v>7.307118</v>
      </c>
      <c r="U741">
        <v>9.7422749999999994</v>
      </c>
      <c r="V741">
        <v>3.0600002000000002</v>
      </c>
      <c r="W741">
        <v>30.4925</v>
      </c>
      <c r="X741">
        <v>0.37109584000000001</v>
      </c>
      <c r="Y741">
        <v>0.33305882999999997</v>
      </c>
      <c r="Z741">
        <v>27.38</v>
      </c>
      <c r="AA741">
        <v>0.27047500000000002</v>
      </c>
      <c r="AB741">
        <v>0.23226749999999999</v>
      </c>
    </row>
    <row r="742" spans="1:28" x14ac:dyDescent="0.25">
      <c r="A742" t="s">
        <v>27</v>
      </c>
      <c r="B742" t="s">
        <v>28</v>
      </c>
      <c r="C742" s="2">
        <v>32883</v>
      </c>
      <c r="D742">
        <v>10</v>
      </c>
      <c r="E742">
        <v>0</v>
      </c>
      <c r="F742">
        <v>3.5</v>
      </c>
      <c r="G742">
        <v>47</v>
      </c>
      <c r="H742">
        <v>8.3000000000000007</v>
      </c>
      <c r="I742">
        <v>19</v>
      </c>
      <c r="J742">
        <v>-7.2</v>
      </c>
      <c r="K742">
        <f t="shared" si="11"/>
        <v>0.55000000000000027</v>
      </c>
      <c r="L742" t="b">
        <v>1</v>
      </c>
      <c r="M742">
        <v>0</v>
      </c>
      <c r="N742">
        <v>0</v>
      </c>
      <c r="O742" t="b">
        <v>1</v>
      </c>
      <c r="P742">
        <v>0</v>
      </c>
      <c r="Q742">
        <v>0</v>
      </c>
      <c r="R742">
        <v>8.2637280000000004</v>
      </c>
      <c r="T742">
        <v>8.7399930000000001</v>
      </c>
      <c r="U742">
        <v>9.9198000000000004</v>
      </c>
      <c r="V742">
        <v>5.4720000000000004</v>
      </c>
      <c r="W742">
        <v>30.267499999999998</v>
      </c>
      <c r="X742">
        <v>0.36683333000000001</v>
      </c>
      <c r="Y742">
        <v>0.33349285000000001</v>
      </c>
      <c r="Z742">
        <v>24.4925</v>
      </c>
      <c r="AA742">
        <v>0.26905416999999998</v>
      </c>
      <c r="AB742">
        <v>0.23243542</v>
      </c>
    </row>
    <row r="743" spans="1:28" x14ac:dyDescent="0.25">
      <c r="A743" t="s">
        <v>27</v>
      </c>
      <c r="B743" t="s">
        <v>28</v>
      </c>
      <c r="C743" s="2">
        <v>32884</v>
      </c>
      <c r="D743">
        <v>11</v>
      </c>
      <c r="E743">
        <v>0</v>
      </c>
      <c r="F743">
        <v>3.5</v>
      </c>
      <c r="G743">
        <v>47</v>
      </c>
      <c r="H743">
        <v>8.3000000000000007</v>
      </c>
      <c r="I743">
        <v>31</v>
      </c>
      <c r="J743">
        <v>-0.6</v>
      </c>
      <c r="K743">
        <f t="shared" si="11"/>
        <v>3.8500000000000005</v>
      </c>
      <c r="L743" t="b">
        <v>1</v>
      </c>
      <c r="M743">
        <v>0</v>
      </c>
      <c r="N743">
        <v>0</v>
      </c>
      <c r="O743" t="b">
        <v>1</v>
      </c>
      <c r="P743">
        <v>0</v>
      </c>
      <c r="Q743">
        <v>0</v>
      </c>
      <c r="R743">
        <v>9.6391080000000002</v>
      </c>
      <c r="T743">
        <v>9.7871520000000007</v>
      </c>
      <c r="U743">
        <v>10.6191</v>
      </c>
      <c r="V743">
        <v>6.5519999999999996</v>
      </c>
      <c r="W743">
        <v>31.1675</v>
      </c>
      <c r="X743">
        <v>0.35985833</v>
      </c>
      <c r="Y743">
        <v>0.33311307000000001</v>
      </c>
      <c r="Z743">
        <v>26.067499999999999</v>
      </c>
      <c r="AA743">
        <v>0.26595416999999999</v>
      </c>
      <c r="AB743">
        <v>0.23212542</v>
      </c>
    </row>
    <row r="744" spans="1:28" x14ac:dyDescent="0.25">
      <c r="A744" t="s">
        <v>27</v>
      </c>
      <c r="B744" t="s">
        <v>28</v>
      </c>
      <c r="C744" s="2">
        <v>32885</v>
      </c>
      <c r="D744">
        <v>12</v>
      </c>
      <c r="E744">
        <v>0</v>
      </c>
      <c r="F744">
        <v>0</v>
      </c>
      <c r="G744">
        <v>34</v>
      </c>
      <c r="H744">
        <v>1.1000000000000001</v>
      </c>
      <c r="I744">
        <v>17</v>
      </c>
      <c r="J744">
        <v>-8.3000000000000007</v>
      </c>
      <c r="K744">
        <f t="shared" si="11"/>
        <v>-3.6000000000000005</v>
      </c>
      <c r="L744" t="b">
        <v>1</v>
      </c>
      <c r="M744">
        <v>0</v>
      </c>
      <c r="N744">
        <v>0</v>
      </c>
      <c r="O744" t="b">
        <v>1</v>
      </c>
      <c r="P744">
        <v>0</v>
      </c>
      <c r="Q744">
        <v>0</v>
      </c>
      <c r="R744">
        <v>9.4241879999999991</v>
      </c>
      <c r="T744">
        <v>8.3217320000000008</v>
      </c>
      <c r="U744">
        <v>7.9933500000000004</v>
      </c>
      <c r="V744">
        <v>8.1720000000000006</v>
      </c>
      <c r="W744">
        <v>30.08</v>
      </c>
      <c r="X744">
        <v>0.35339999999999999</v>
      </c>
      <c r="Y744">
        <v>0.33266099999999998</v>
      </c>
      <c r="Z744">
        <v>23.067499999999999</v>
      </c>
      <c r="AA744">
        <v>0.26350000000000001</v>
      </c>
      <c r="AB744">
        <v>0.23191875000000001</v>
      </c>
    </row>
    <row r="745" spans="1:28" x14ac:dyDescent="0.25">
      <c r="A745" t="s">
        <v>27</v>
      </c>
      <c r="B745" t="s">
        <v>28</v>
      </c>
      <c r="C745" s="2">
        <v>32886</v>
      </c>
      <c r="D745">
        <v>13</v>
      </c>
      <c r="E745">
        <v>0</v>
      </c>
      <c r="F745">
        <v>0</v>
      </c>
      <c r="G745">
        <v>36</v>
      </c>
      <c r="H745">
        <v>2.2000000000000002</v>
      </c>
      <c r="I745">
        <v>9</v>
      </c>
      <c r="J745">
        <v>-12.8</v>
      </c>
      <c r="K745">
        <f t="shared" si="11"/>
        <v>-5.3000000000000007</v>
      </c>
      <c r="L745" t="b">
        <v>1</v>
      </c>
      <c r="M745">
        <v>0</v>
      </c>
      <c r="N745">
        <v>0</v>
      </c>
      <c r="O745" t="b">
        <v>1</v>
      </c>
      <c r="P745">
        <v>0</v>
      </c>
      <c r="Q745">
        <v>0</v>
      </c>
      <c r="R745">
        <v>8.6031720000000007</v>
      </c>
      <c r="T745">
        <v>7.6948610000000004</v>
      </c>
      <c r="U745">
        <v>8.9842499999999994</v>
      </c>
      <c r="V745">
        <v>7.7760005000000003</v>
      </c>
      <c r="W745">
        <v>28.58</v>
      </c>
      <c r="X745">
        <v>0.3503</v>
      </c>
      <c r="Y745">
        <v>0.33219987000000001</v>
      </c>
      <c r="Z745">
        <v>18.1175</v>
      </c>
      <c r="AA745">
        <v>0.26492083</v>
      </c>
      <c r="AB745">
        <v>0.23202207999999999</v>
      </c>
    </row>
    <row r="746" spans="1:28" x14ac:dyDescent="0.25">
      <c r="A746" t="s">
        <v>27</v>
      </c>
      <c r="B746" t="s">
        <v>28</v>
      </c>
      <c r="C746" s="2">
        <v>32887</v>
      </c>
      <c r="D746">
        <v>14</v>
      </c>
      <c r="E746">
        <v>0</v>
      </c>
      <c r="F746">
        <v>3</v>
      </c>
      <c r="G746">
        <v>46</v>
      </c>
      <c r="H746">
        <v>7.8</v>
      </c>
      <c r="I746">
        <v>22</v>
      </c>
      <c r="J746">
        <v>-5.6</v>
      </c>
      <c r="K746">
        <f t="shared" si="11"/>
        <v>1.1000000000000001</v>
      </c>
      <c r="L746" t="b">
        <v>1</v>
      </c>
      <c r="M746">
        <v>0</v>
      </c>
      <c r="N746">
        <v>0</v>
      </c>
      <c r="O746" t="b">
        <v>1</v>
      </c>
      <c r="P746">
        <v>0</v>
      </c>
      <c r="Q746">
        <v>0</v>
      </c>
      <c r="R746">
        <v>7.7391719999999999</v>
      </c>
      <c r="T746">
        <v>8.2354690000000002</v>
      </c>
      <c r="U746">
        <v>10.280925</v>
      </c>
      <c r="V746">
        <v>7.4160000000000004</v>
      </c>
      <c r="W746">
        <v>29.6675</v>
      </c>
      <c r="X746">
        <v>0.35017081999999999</v>
      </c>
      <c r="Y746">
        <v>0.33289995999999999</v>
      </c>
      <c r="Z746">
        <v>21.642499999999998</v>
      </c>
      <c r="AA746">
        <v>0.26492083</v>
      </c>
      <c r="AB746">
        <v>0.23229333999999999</v>
      </c>
    </row>
    <row r="747" spans="1:28" x14ac:dyDescent="0.25">
      <c r="A747" t="s">
        <v>27</v>
      </c>
      <c r="B747" t="s">
        <v>28</v>
      </c>
      <c r="C747" s="2">
        <v>32888</v>
      </c>
      <c r="D747">
        <v>15</v>
      </c>
      <c r="E747">
        <v>3.5</v>
      </c>
      <c r="F747">
        <v>8.5</v>
      </c>
      <c r="G747">
        <v>57</v>
      </c>
      <c r="H747">
        <v>13.9</v>
      </c>
      <c r="I747">
        <v>22</v>
      </c>
      <c r="J747">
        <v>-5.6</v>
      </c>
      <c r="K747">
        <f t="shared" si="11"/>
        <v>4.1500000000000004</v>
      </c>
      <c r="L747" t="b">
        <v>1</v>
      </c>
      <c r="M747">
        <v>0</v>
      </c>
      <c r="N747">
        <v>0</v>
      </c>
      <c r="O747" t="b">
        <v>1</v>
      </c>
      <c r="P747">
        <v>0</v>
      </c>
      <c r="Q747">
        <v>0</v>
      </c>
      <c r="R747">
        <v>9.1318319999999993</v>
      </c>
      <c r="T747">
        <v>8.7631399999999999</v>
      </c>
      <c r="U747">
        <v>10.4382</v>
      </c>
      <c r="V747">
        <v>8.7479999999999993</v>
      </c>
      <c r="W747">
        <v>30.68</v>
      </c>
      <c r="X747">
        <v>0.34720000000000001</v>
      </c>
      <c r="Y747">
        <v>0.33380799999999999</v>
      </c>
      <c r="Z747">
        <v>24.98</v>
      </c>
      <c r="AA747">
        <v>0.26259582999999997</v>
      </c>
      <c r="AB747">
        <v>0.23333957999999999</v>
      </c>
    </row>
    <row r="748" spans="1:28" x14ac:dyDescent="0.25">
      <c r="A748" t="s">
        <v>27</v>
      </c>
      <c r="B748" t="s">
        <v>28</v>
      </c>
      <c r="C748" s="2">
        <v>32889</v>
      </c>
      <c r="D748">
        <v>16</v>
      </c>
      <c r="E748">
        <v>4</v>
      </c>
      <c r="F748">
        <v>9</v>
      </c>
      <c r="G748">
        <v>58</v>
      </c>
      <c r="H748">
        <v>14.4</v>
      </c>
      <c r="I748">
        <v>35</v>
      </c>
      <c r="J748">
        <v>1.7</v>
      </c>
      <c r="K748">
        <f t="shared" si="11"/>
        <v>8.0500000000000007</v>
      </c>
      <c r="L748" t="b">
        <v>1</v>
      </c>
      <c r="M748">
        <v>1E-4</v>
      </c>
      <c r="N748">
        <v>0</v>
      </c>
      <c r="O748" t="b">
        <v>1</v>
      </c>
      <c r="P748">
        <v>0</v>
      </c>
      <c r="Q748">
        <v>0</v>
      </c>
      <c r="R748">
        <v>1.6195679999999999</v>
      </c>
      <c r="T748">
        <v>2.8967900000000002</v>
      </c>
      <c r="U748">
        <v>8.6777999999999995</v>
      </c>
      <c r="V748">
        <v>4.6440000000000001</v>
      </c>
      <c r="W748">
        <v>34.055</v>
      </c>
      <c r="X748">
        <v>0.35908331999999998</v>
      </c>
      <c r="Y748">
        <v>0.33466697000000001</v>
      </c>
      <c r="Z748">
        <v>28.317499999999999</v>
      </c>
      <c r="AA748">
        <v>0.26014166999999999</v>
      </c>
      <c r="AB748">
        <v>0.23441166999999999</v>
      </c>
    </row>
    <row r="749" spans="1:28" x14ac:dyDescent="0.25">
      <c r="A749" t="s">
        <v>27</v>
      </c>
      <c r="B749" t="s">
        <v>28</v>
      </c>
      <c r="C749" s="2">
        <v>32890</v>
      </c>
      <c r="D749">
        <v>17</v>
      </c>
      <c r="E749">
        <v>4</v>
      </c>
      <c r="F749">
        <v>9</v>
      </c>
      <c r="G749">
        <v>58</v>
      </c>
      <c r="H749">
        <v>14.4</v>
      </c>
      <c r="I749">
        <v>30</v>
      </c>
      <c r="J749">
        <v>-1.1000000000000001</v>
      </c>
      <c r="K749">
        <f t="shared" si="11"/>
        <v>6.65</v>
      </c>
      <c r="L749" t="b">
        <v>1</v>
      </c>
      <c r="M749">
        <v>0.43</v>
      </c>
      <c r="N749">
        <v>10.9</v>
      </c>
      <c r="O749" t="b">
        <v>1</v>
      </c>
      <c r="P749">
        <v>0</v>
      </c>
      <c r="Q749">
        <v>0</v>
      </c>
      <c r="R749">
        <v>4.5300599999999998</v>
      </c>
      <c r="T749">
        <v>8.2024170000000005</v>
      </c>
      <c r="U749">
        <v>10.802025</v>
      </c>
      <c r="V749">
        <v>4.4279999999999999</v>
      </c>
      <c r="W749">
        <v>33.454999999999998</v>
      </c>
      <c r="X749">
        <v>0.40106249999999999</v>
      </c>
      <c r="Y749">
        <v>0.34571587999999998</v>
      </c>
      <c r="Z749">
        <v>32.142499999999998</v>
      </c>
      <c r="AA749">
        <v>0.26905416999999998</v>
      </c>
      <c r="AB749">
        <v>0.23650417000000001</v>
      </c>
    </row>
    <row r="750" spans="1:28" x14ac:dyDescent="0.25">
      <c r="A750" t="s">
        <v>27</v>
      </c>
      <c r="B750" t="s">
        <v>28</v>
      </c>
      <c r="C750" s="2">
        <v>32891</v>
      </c>
      <c r="D750">
        <v>18</v>
      </c>
      <c r="E750">
        <v>0</v>
      </c>
      <c r="F750">
        <v>0</v>
      </c>
      <c r="G750">
        <v>35</v>
      </c>
      <c r="H750">
        <v>1.7</v>
      </c>
      <c r="I750">
        <v>23</v>
      </c>
      <c r="J750">
        <v>-5</v>
      </c>
      <c r="K750">
        <f t="shared" si="11"/>
        <v>-1.65</v>
      </c>
      <c r="L750" t="b">
        <v>1</v>
      </c>
      <c r="M750">
        <v>0</v>
      </c>
      <c r="N750">
        <v>0</v>
      </c>
      <c r="O750" t="b">
        <v>1</v>
      </c>
      <c r="P750">
        <v>0</v>
      </c>
      <c r="Q750">
        <v>0</v>
      </c>
      <c r="R750">
        <v>9.933192</v>
      </c>
      <c r="T750">
        <v>10.358377000000001</v>
      </c>
      <c r="U750">
        <v>9.8246249999999993</v>
      </c>
      <c r="V750">
        <v>9.7200000000000006</v>
      </c>
      <c r="W750">
        <v>31.467500000000001</v>
      </c>
      <c r="X750">
        <v>0.38272083000000001</v>
      </c>
      <c r="Y750">
        <v>0.34609046999999998</v>
      </c>
      <c r="Z750">
        <v>31.2425</v>
      </c>
      <c r="AA750">
        <v>0.26311250000000003</v>
      </c>
      <c r="AB750">
        <v>0.23726626000000001</v>
      </c>
    </row>
    <row r="751" spans="1:28" x14ac:dyDescent="0.25">
      <c r="A751" t="s">
        <v>27</v>
      </c>
      <c r="B751" t="s">
        <v>28</v>
      </c>
      <c r="C751" s="2">
        <v>32892</v>
      </c>
      <c r="D751">
        <v>19</v>
      </c>
      <c r="E751">
        <v>0</v>
      </c>
      <c r="F751">
        <v>0</v>
      </c>
      <c r="G751">
        <v>33</v>
      </c>
      <c r="H751">
        <v>0.6</v>
      </c>
      <c r="I751">
        <v>17</v>
      </c>
      <c r="J751">
        <v>-8.3000000000000007</v>
      </c>
      <c r="K751">
        <f t="shared" si="11"/>
        <v>-3.8500000000000005</v>
      </c>
      <c r="L751" t="b">
        <v>1</v>
      </c>
      <c r="M751">
        <v>0</v>
      </c>
      <c r="N751">
        <v>0</v>
      </c>
      <c r="O751" t="b">
        <v>1</v>
      </c>
      <c r="P751">
        <v>0</v>
      </c>
      <c r="Q751">
        <v>0</v>
      </c>
      <c r="R751">
        <v>6.4353959999999999</v>
      </c>
      <c r="T751">
        <v>3.3648248000000001</v>
      </c>
      <c r="U751">
        <v>10.120950000000001</v>
      </c>
      <c r="V751">
        <v>7.9560003000000004</v>
      </c>
      <c r="W751">
        <v>30.4175</v>
      </c>
      <c r="X751">
        <v>0.3762625</v>
      </c>
      <c r="Y751">
        <v>0.34496411999999999</v>
      </c>
      <c r="Z751">
        <v>26.18</v>
      </c>
      <c r="AA751">
        <v>0.26091668000000001</v>
      </c>
      <c r="AB751">
        <v>0.23708541999999999</v>
      </c>
    </row>
    <row r="752" spans="1:28" x14ac:dyDescent="0.25">
      <c r="A752" t="s">
        <v>27</v>
      </c>
      <c r="B752" t="s">
        <v>28</v>
      </c>
      <c r="C752" s="2">
        <v>32893</v>
      </c>
      <c r="D752">
        <v>20</v>
      </c>
      <c r="E752">
        <v>0</v>
      </c>
      <c r="F752">
        <v>0</v>
      </c>
      <c r="G752">
        <v>31</v>
      </c>
      <c r="H752">
        <v>-0.6</v>
      </c>
      <c r="I752">
        <v>27</v>
      </c>
      <c r="J752">
        <v>-2.8</v>
      </c>
      <c r="K752">
        <f t="shared" si="11"/>
        <v>-1.7</v>
      </c>
      <c r="L752" t="b">
        <v>1</v>
      </c>
      <c r="M752">
        <v>0.21</v>
      </c>
      <c r="N752">
        <v>5.3</v>
      </c>
      <c r="O752" t="b">
        <v>1</v>
      </c>
      <c r="P752">
        <v>3.1</v>
      </c>
      <c r="Q752">
        <v>3</v>
      </c>
      <c r="R752">
        <v>2.211084</v>
      </c>
      <c r="T752">
        <v>4.4415263999999999</v>
      </c>
      <c r="U752">
        <v>3.1427999999999998</v>
      </c>
      <c r="V752">
        <v>2.2320000000000002</v>
      </c>
      <c r="W752">
        <v>30.23</v>
      </c>
      <c r="X752">
        <v>0.37406667999999998</v>
      </c>
      <c r="Y752">
        <v>0.34594967999999998</v>
      </c>
      <c r="Z752">
        <v>29.6675</v>
      </c>
      <c r="AA752">
        <v>0.26040000000000002</v>
      </c>
      <c r="AB752">
        <v>0.23715</v>
      </c>
    </row>
    <row r="753" spans="1:28" x14ac:dyDescent="0.25">
      <c r="A753" t="s">
        <v>27</v>
      </c>
      <c r="B753" t="s">
        <v>28</v>
      </c>
      <c r="C753" s="2">
        <v>32894</v>
      </c>
      <c r="D753">
        <v>21</v>
      </c>
      <c r="E753">
        <v>0</v>
      </c>
      <c r="F753">
        <v>0</v>
      </c>
      <c r="G753">
        <v>29</v>
      </c>
      <c r="H753">
        <v>-1.7</v>
      </c>
      <c r="I753">
        <v>10</v>
      </c>
      <c r="J753">
        <v>-12.2</v>
      </c>
      <c r="K753">
        <f t="shared" si="11"/>
        <v>-6.9499999999999993</v>
      </c>
      <c r="L753" t="b">
        <v>1</v>
      </c>
      <c r="M753">
        <v>1E-4</v>
      </c>
      <c r="N753">
        <v>0</v>
      </c>
      <c r="O753" t="b">
        <v>1</v>
      </c>
      <c r="P753">
        <v>1E-4</v>
      </c>
      <c r="Q753">
        <v>3</v>
      </c>
      <c r="R753">
        <v>8.7049079999999996</v>
      </c>
      <c r="T753">
        <v>5.8638963999999998</v>
      </c>
      <c r="U753">
        <v>11.180025000000001</v>
      </c>
      <c r="V753">
        <v>4.5359999999999996</v>
      </c>
      <c r="W753">
        <v>29.93</v>
      </c>
      <c r="X753">
        <v>0.37032082999999999</v>
      </c>
      <c r="Y753">
        <v>0.34526121999999998</v>
      </c>
      <c r="Z753">
        <v>25.2425</v>
      </c>
      <c r="AA753">
        <v>0.26182082000000001</v>
      </c>
      <c r="AB753">
        <v>0.23915209000000001</v>
      </c>
    </row>
    <row r="754" spans="1:28" x14ac:dyDescent="0.25">
      <c r="A754" t="s">
        <v>27</v>
      </c>
      <c r="B754" t="s">
        <v>28</v>
      </c>
      <c r="C754" s="2">
        <v>32895</v>
      </c>
      <c r="D754">
        <v>22</v>
      </c>
      <c r="E754">
        <v>0</v>
      </c>
      <c r="F754">
        <v>0</v>
      </c>
      <c r="G754">
        <v>37</v>
      </c>
      <c r="H754">
        <v>2.8</v>
      </c>
      <c r="I754">
        <v>20</v>
      </c>
      <c r="J754">
        <v>-6.7</v>
      </c>
      <c r="K754">
        <f t="shared" si="11"/>
        <v>-1.9500000000000002</v>
      </c>
      <c r="L754" t="b">
        <v>1</v>
      </c>
      <c r="M754">
        <v>0</v>
      </c>
      <c r="N754">
        <v>0</v>
      </c>
      <c r="O754" t="b">
        <v>1</v>
      </c>
      <c r="P754">
        <v>0</v>
      </c>
      <c r="Q754">
        <v>2</v>
      </c>
      <c r="R754">
        <v>9.0708120000000001</v>
      </c>
      <c r="T754">
        <v>9.8933560000000007</v>
      </c>
      <c r="U754">
        <v>10.451700000000001</v>
      </c>
      <c r="V754">
        <v>5.7960000000000003</v>
      </c>
      <c r="W754">
        <v>30.192499999999999</v>
      </c>
      <c r="X754">
        <v>0.37032082999999999</v>
      </c>
      <c r="Y754">
        <v>0.34461019999999998</v>
      </c>
      <c r="Z754">
        <v>24.717500000000001</v>
      </c>
      <c r="AA754">
        <v>0.26944166000000003</v>
      </c>
      <c r="AB754">
        <v>0.23952666</v>
      </c>
    </row>
    <row r="755" spans="1:28" x14ac:dyDescent="0.25">
      <c r="A755" t="s">
        <v>27</v>
      </c>
      <c r="B755" t="s">
        <v>28</v>
      </c>
      <c r="C755" s="2">
        <v>32896</v>
      </c>
      <c r="D755">
        <v>23</v>
      </c>
      <c r="E755">
        <v>0</v>
      </c>
      <c r="F755">
        <v>0</v>
      </c>
      <c r="G755">
        <v>40</v>
      </c>
      <c r="H755">
        <v>4.4000000000000004</v>
      </c>
      <c r="I755">
        <v>29</v>
      </c>
      <c r="J755">
        <v>-1.7</v>
      </c>
      <c r="K755">
        <f t="shared" si="11"/>
        <v>1.35</v>
      </c>
      <c r="L755" t="b">
        <v>1</v>
      </c>
      <c r="M755">
        <v>0.02</v>
      </c>
      <c r="N755">
        <v>0.5</v>
      </c>
      <c r="O755" t="b">
        <v>1</v>
      </c>
      <c r="P755">
        <v>0</v>
      </c>
      <c r="Q755">
        <v>1</v>
      </c>
      <c r="R755">
        <v>6.9804719999999998</v>
      </c>
      <c r="T755">
        <v>9.4369270000000007</v>
      </c>
      <c r="U755">
        <v>10.268775</v>
      </c>
      <c r="V755">
        <v>6.1920000000000002</v>
      </c>
      <c r="W755">
        <v>30.8675</v>
      </c>
      <c r="X755">
        <v>0.38310834999999999</v>
      </c>
      <c r="Y755">
        <v>0.34675309999999998</v>
      </c>
      <c r="Z755">
        <v>26.592500000000001</v>
      </c>
      <c r="AA755">
        <v>0.2824875</v>
      </c>
      <c r="AB755">
        <v>0.24121875000000001</v>
      </c>
    </row>
    <row r="756" spans="1:28" x14ac:dyDescent="0.25">
      <c r="A756" t="s">
        <v>27</v>
      </c>
      <c r="B756" t="s">
        <v>28</v>
      </c>
      <c r="C756" s="2">
        <v>32897</v>
      </c>
      <c r="D756">
        <v>24</v>
      </c>
      <c r="E756">
        <v>0</v>
      </c>
      <c r="F756">
        <v>0</v>
      </c>
      <c r="G756">
        <v>38</v>
      </c>
      <c r="H756">
        <v>3.3</v>
      </c>
      <c r="I756">
        <v>27</v>
      </c>
      <c r="J756">
        <v>-2.8</v>
      </c>
      <c r="K756">
        <f t="shared" si="11"/>
        <v>0.25</v>
      </c>
      <c r="L756" t="b">
        <v>1</v>
      </c>
      <c r="M756">
        <v>0.03</v>
      </c>
      <c r="N756">
        <v>0.8</v>
      </c>
      <c r="O756" t="b">
        <v>1</v>
      </c>
      <c r="P756">
        <v>1E-4</v>
      </c>
      <c r="Q756">
        <v>1E-4</v>
      </c>
      <c r="R756">
        <v>5.2085160000000004</v>
      </c>
      <c r="T756">
        <v>3.2869036</v>
      </c>
      <c r="U756">
        <v>7.2252000000000001</v>
      </c>
      <c r="V756">
        <v>6.3719996999999999</v>
      </c>
      <c r="W756">
        <v>31.467500000000001</v>
      </c>
      <c r="X756">
        <v>0.38646665000000002</v>
      </c>
      <c r="Y756">
        <v>0.34867766</v>
      </c>
      <c r="Z756">
        <v>27.0425</v>
      </c>
      <c r="AA756">
        <v>0.2883</v>
      </c>
      <c r="AB756">
        <v>0.24179999999999999</v>
      </c>
    </row>
    <row r="757" spans="1:28" x14ac:dyDescent="0.25">
      <c r="A757" t="s">
        <v>27</v>
      </c>
      <c r="B757" t="s">
        <v>28</v>
      </c>
      <c r="C757" s="2">
        <v>32898</v>
      </c>
      <c r="D757">
        <v>25</v>
      </c>
      <c r="E757">
        <v>0</v>
      </c>
      <c r="F757">
        <v>0</v>
      </c>
      <c r="G757">
        <v>29</v>
      </c>
      <c r="H757">
        <v>-1.7</v>
      </c>
      <c r="I757">
        <v>18</v>
      </c>
      <c r="J757">
        <v>-7.8</v>
      </c>
      <c r="K757">
        <f t="shared" si="11"/>
        <v>-4.75</v>
      </c>
      <c r="L757" t="b">
        <v>1</v>
      </c>
      <c r="M757">
        <v>0.03</v>
      </c>
      <c r="N757">
        <v>0.8</v>
      </c>
      <c r="O757" t="b">
        <v>1</v>
      </c>
      <c r="P757">
        <v>1</v>
      </c>
      <c r="Q757">
        <v>1</v>
      </c>
      <c r="R757">
        <v>8.3708639999999992</v>
      </c>
      <c r="T757">
        <v>10.996036999999999</v>
      </c>
      <c r="U757">
        <v>12.32685</v>
      </c>
      <c r="V757">
        <v>7.4160000000000004</v>
      </c>
      <c r="W757">
        <v>30.905000000000001</v>
      </c>
      <c r="X757">
        <v>0.37768333999999998</v>
      </c>
      <c r="Y757">
        <v>0.34814420000000001</v>
      </c>
      <c r="Z757">
        <v>26.967500000000001</v>
      </c>
      <c r="AA757">
        <v>0.28558749999999999</v>
      </c>
      <c r="AB757">
        <v>0.24152874999999999</v>
      </c>
    </row>
    <row r="758" spans="1:28" x14ac:dyDescent="0.25">
      <c r="A758" t="s">
        <v>27</v>
      </c>
      <c r="B758" t="s">
        <v>28</v>
      </c>
      <c r="C758" s="2">
        <v>32899</v>
      </c>
      <c r="D758">
        <v>26</v>
      </c>
      <c r="E758">
        <v>0</v>
      </c>
      <c r="F758">
        <v>0</v>
      </c>
      <c r="G758">
        <v>40</v>
      </c>
      <c r="H758">
        <v>4.4000000000000004</v>
      </c>
      <c r="I758">
        <v>13</v>
      </c>
      <c r="J758">
        <v>-10.6</v>
      </c>
      <c r="K758">
        <f t="shared" si="11"/>
        <v>-3.0999999999999996</v>
      </c>
      <c r="L758" t="b">
        <v>1</v>
      </c>
      <c r="M758">
        <v>0</v>
      </c>
      <c r="N758">
        <v>0</v>
      </c>
      <c r="O758" t="b">
        <v>1</v>
      </c>
      <c r="P758">
        <v>0</v>
      </c>
      <c r="Q758">
        <v>1E-4</v>
      </c>
      <c r="R758">
        <v>10.787255999999999</v>
      </c>
      <c r="T758">
        <v>7.9877586000000003</v>
      </c>
      <c r="U758">
        <v>12.008925</v>
      </c>
      <c r="V758">
        <v>6.6959999999999997</v>
      </c>
      <c r="W758">
        <v>30.267499999999998</v>
      </c>
      <c r="X758">
        <v>0.37432500000000002</v>
      </c>
      <c r="Y758">
        <v>0.34761073999999997</v>
      </c>
      <c r="Z758">
        <v>22.692499999999999</v>
      </c>
      <c r="AA758">
        <v>0.29075416999999998</v>
      </c>
      <c r="AB758">
        <v>0.24204542000000001</v>
      </c>
    </row>
    <row r="759" spans="1:28" x14ac:dyDescent="0.25">
      <c r="A759" t="s">
        <v>27</v>
      </c>
      <c r="B759" t="s">
        <v>28</v>
      </c>
      <c r="C759" s="2">
        <v>32900</v>
      </c>
      <c r="D759">
        <v>27</v>
      </c>
      <c r="E759">
        <v>0</v>
      </c>
      <c r="F759">
        <v>0</v>
      </c>
      <c r="G759">
        <v>37</v>
      </c>
      <c r="H759">
        <v>2.8</v>
      </c>
      <c r="I759">
        <v>26</v>
      </c>
      <c r="J759">
        <v>-3.3</v>
      </c>
      <c r="K759">
        <f t="shared" si="11"/>
        <v>-0.25</v>
      </c>
      <c r="L759" t="b">
        <v>1</v>
      </c>
      <c r="M759">
        <v>1E-4</v>
      </c>
      <c r="N759">
        <v>0</v>
      </c>
      <c r="O759" t="b">
        <v>1</v>
      </c>
      <c r="P759">
        <v>1E-4</v>
      </c>
      <c r="Q759">
        <v>1E-4</v>
      </c>
      <c r="R759">
        <v>7.8429599999999997</v>
      </c>
      <c r="T759">
        <v>9.7253159999999994</v>
      </c>
      <c r="U759">
        <v>9.3784500000000008</v>
      </c>
      <c r="V759">
        <v>5.94</v>
      </c>
      <c r="W759">
        <v>30.7925</v>
      </c>
      <c r="X759">
        <v>0.37238749999999998</v>
      </c>
      <c r="Y759">
        <v>0.34900576</v>
      </c>
      <c r="Z759">
        <v>23.855</v>
      </c>
      <c r="AA759">
        <v>0.29449999999999998</v>
      </c>
      <c r="AB759">
        <v>0.24242</v>
      </c>
    </row>
    <row r="760" spans="1:28" x14ac:dyDescent="0.25">
      <c r="A760" t="s">
        <v>27</v>
      </c>
      <c r="B760" t="s">
        <v>28</v>
      </c>
      <c r="C760" s="2">
        <v>32901</v>
      </c>
      <c r="D760">
        <v>28</v>
      </c>
      <c r="E760">
        <v>0</v>
      </c>
      <c r="F760">
        <v>0.5</v>
      </c>
      <c r="G760">
        <v>41</v>
      </c>
      <c r="H760">
        <v>5</v>
      </c>
      <c r="I760">
        <v>19</v>
      </c>
      <c r="J760">
        <v>-7.2</v>
      </c>
      <c r="K760">
        <f t="shared" si="11"/>
        <v>-1.1000000000000001</v>
      </c>
      <c r="L760" t="b">
        <v>1</v>
      </c>
      <c r="M760">
        <v>0</v>
      </c>
      <c r="N760">
        <v>0</v>
      </c>
      <c r="O760" t="b">
        <v>1</v>
      </c>
      <c r="P760">
        <v>0</v>
      </c>
      <c r="Q760">
        <v>0</v>
      </c>
      <c r="R760">
        <v>11.559996</v>
      </c>
      <c r="T760">
        <v>11.836214999999999</v>
      </c>
      <c r="U760">
        <v>12.797325000000001</v>
      </c>
      <c r="V760">
        <v>9.3239990000000006</v>
      </c>
      <c r="W760">
        <v>30.342500000000001</v>
      </c>
      <c r="X760">
        <v>0.36747918000000002</v>
      </c>
      <c r="Y760">
        <v>0.34857690000000002</v>
      </c>
      <c r="Z760">
        <v>21.98</v>
      </c>
      <c r="AA760">
        <v>0.29501667999999998</v>
      </c>
      <c r="AB760">
        <v>0.24266541</v>
      </c>
    </row>
    <row r="761" spans="1:28" x14ac:dyDescent="0.25">
      <c r="A761" t="s">
        <v>27</v>
      </c>
      <c r="B761" t="s">
        <v>28</v>
      </c>
      <c r="C761" s="2">
        <v>32902</v>
      </c>
      <c r="D761">
        <v>29</v>
      </c>
      <c r="E761">
        <v>0</v>
      </c>
      <c r="F761">
        <v>3</v>
      </c>
      <c r="G761">
        <v>46</v>
      </c>
      <c r="H761">
        <v>7.8</v>
      </c>
      <c r="I761">
        <v>20</v>
      </c>
      <c r="J761">
        <v>-6.7</v>
      </c>
      <c r="K761">
        <f t="shared" si="11"/>
        <v>0.54999999999999982</v>
      </c>
      <c r="L761" t="b">
        <v>1</v>
      </c>
      <c r="M761">
        <v>0</v>
      </c>
      <c r="N761">
        <v>0</v>
      </c>
      <c r="O761" t="b">
        <v>1</v>
      </c>
      <c r="P761">
        <v>0</v>
      </c>
      <c r="Q761">
        <v>0</v>
      </c>
      <c r="R761">
        <v>11.415708</v>
      </c>
      <c r="T761">
        <v>11.577837000000001</v>
      </c>
      <c r="U761">
        <v>12.789899999999999</v>
      </c>
      <c r="V761">
        <v>9.5040010000000006</v>
      </c>
      <c r="W761">
        <v>30.83</v>
      </c>
      <c r="X761">
        <v>0.36877083999999999</v>
      </c>
      <c r="Y761">
        <v>0.34815194999999999</v>
      </c>
      <c r="Z761">
        <v>23.967500000000001</v>
      </c>
      <c r="AA761">
        <v>0.29398333999999998</v>
      </c>
      <c r="AB761">
        <v>0.24306583000000001</v>
      </c>
    </row>
    <row r="762" spans="1:28" x14ac:dyDescent="0.25">
      <c r="A762" t="s">
        <v>27</v>
      </c>
      <c r="B762" t="s">
        <v>28</v>
      </c>
      <c r="C762" s="2">
        <v>32903</v>
      </c>
      <c r="D762">
        <v>30</v>
      </c>
      <c r="E762">
        <v>0</v>
      </c>
      <c r="F762">
        <v>0</v>
      </c>
      <c r="G762">
        <v>40</v>
      </c>
      <c r="H762">
        <v>4.4000000000000004</v>
      </c>
      <c r="I762">
        <v>17</v>
      </c>
      <c r="J762">
        <v>-8.3000000000000007</v>
      </c>
      <c r="K762">
        <f t="shared" si="11"/>
        <v>-1.9500000000000002</v>
      </c>
      <c r="L762" t="b">
        <v>1</v>
      </c>
      <c r="M762">
        <v>0</v>
      </c>
      <c r="N762">
        <v>0</v>
      </c>
      <c r="O762" t="b">
        <v>1</v>
      </c>
      <c r="P762">
        <v>0</v>
      </c>
      <c r="Q762">
        <v>0</v>
      </c>
      <c r="R762">
        <v>11.505564</v>
      </c>
      <c r="T762">
        <v>12.038773000000001</v>
      </c>
      <c r="U762">
        <v>12.9087</v>
      </c>
      <c r="V762">
        <v>9.7200000000000006</v>
      </c>
      <c r="W762">
        <v>31.504999999999999</v>
      </c>
      <c r="X762">
        <v>0.36812499999999998</v>
      </c>
      <c r="Y762">
        <v>0.34810674000000003</v>
      </c>
      <c r="Z762">
        <v>25.467500000000001</v>
      </c>
      <c r="AA762">
        <v>0.29139999999999999</v>
      </c>
      <c r="AB762">
        <v>0.2432725</v>
      </c>
    </row>
    <row r="763" spans="1:28" x14ac:dyDescent="0.25">
      <c r="A763" t="s">
        <v>27</v>
      </c>
      <c r="B763" t="s">
        <v>28</v>
      </c>
      <c r="C763" s="2">
        <v>32904</v>
      </c>
      <c r="D763">
        <v>31</v>
      </c>
      <c r="E763">
        <v>1</v>
      </c>
      <c r="F763">
        <v>6</v>
      </c>
      <c r="G763">
        <v>52</v>
      </c>
      <c r="H763">
        <v>11.1</v>
      </c>
      <c r="I763">
        <v>13</v>
      </c>
      <c r="J763">
        <v>-10.6</v>
      </c>
      <c r="K763">
        <f t="shared" si="11"/>
        <v>0.25</v>
      </c>
      <c r="L763" t="b">
        <v>1</v>
      </c>
      <c r="M763">
        <v>0</v>
      </c>
      <c r="N763">
        <v>0</v>
      </c>
      <c r="O763" t="b">
        <v>1</v>
      </c>
      <c r="P763">
        <v>0</v>
      </c>
      <c r="Q763">
        <v>0</v>
      </c>
      <c r="R763">
        <v>10.060848</v>
      </c>
      <c r="T763">
        <v>8.3527570000000004</v>
      </c>
      <c r="U763">
        <v>12.475350000000001</v>
      </c>
      <c r="V763">
        <v>7.02</v>
      </c>
      <c r="W763">
        <v>30.7925</v>
      </c>
      <c r="X763">
        <v>0.37045</v>
      </c>
      <c r="Y763">
        <v>0.34807961999999998</v>
      </c>
      <c r="Z763">
        <v>24.342500000000001</v>
      </c>
      <c r="AA763">
        <v>0.28985</v>
      </c>
      <c r="AB763">
        <v>0.24474499999999999</v>
      </c>
    </row>
    <row r="764" spans="1:28" x14ac:dyDescent="0.25">
      <c r="A764" t="s">
        <v>27</v>
      </c>
      <c r="B764" t="s">
        <v>28</v>
      </c>
      <c r="C764" s="2">
        <v>32905</v>
      </c>
      <c r="D764">
        <v>32</v>
      </c>
      <c r="E764">
        <v>0</v>
      </c>
      <c r="F764">
        <v>3</v>
      </c>
      <c r="G764">
        <v>46</v>
      </c>
      <c r="H764">
        <v>7.8</v>
      </c>
      <c r="I764">
        <v>15</v>
      </c>
      <c r="J764">
        <v>-9.4</v>
      </c>
      <c r="K764">
        <f t="shared" si="11"/>
        <v>-0.80000000000000027</v>
      </c>
      <c r="L764" t="b">
        <v>1</v>
      </c>
      <c r="M764">
        <v>0</v>
      </c>
      <c r="N764">
        <v>0</v>
      </c>
      <c r="O764" t="b">
        <v>1</v>
      </c>
      <c r="P764">
        <v>0</v>
      </c>
      <c r="Q764">
        <v>0</v>
      </c>
      <c r="R764">
        <v>8.3676239999999993</v>
      </c>
      <c r="T764">
        <v>4.8551507000000003</v>
      </c>
      <c r="U764">
        <v>11.524274999999999</v>
      </c>
      <c r="V764">
        <v>7.4519997</v>
      </c>
      <c r="W764">
        <v>31.58</v>
      </c>
      <c r="X764">
        <v>0.37212917000000001</v>
      </c>
      <c r="Y764">
        <v>0.34838702999999999</v>
      </c>
      <c r="Z764">
        <v>27.717500000000001</v>
      </c>
      <c r="AA764">
        <v>0.2840375</v>
      </c>
      <c r="AB764">
        <v>0.24493875000000001</v>
      </c>
    </row>
    <row r="765" spans="1:28" x14ac:dyDescent="0.25">
      <c r="A765" t="s">
        <v>27</v>
      </c>
      <c r="B765" t="s">
        <v>28</v>
      </c>
      <c r="C765" s="2">
        <v>32906</v>
      </c>
      <c r="D765">
        <v>33</v>
      </c>
      <c r="E765">
        <v>0</v>
      </c>
      <c r="F765">
        <v>0</v>
      </c>
      <c r="G765">
        <v>24</v>
      </c>
      <c r="H765">
        <v>-4.4000000000000004</v>
      </c>
      <c r="I765">
        <v>14</v>
      </c>
      <c r="J765">
        <v>-10</v>
      </c>
      <c r="K765">
        <f t="shared" si="11"/>
        <v>-7.2</v>
      </c>
      <c r="L765" t="b">
        <v>1</v>
      </c>
      <c r="M765">
        <v>0.04</v>
      </c>
      <c r="N765">
        <v>1</v>
      </c>
      <c r="O765" t="b">
        <v>1</v>
      </c>
      <c r="P765">
        <v>1</v>
      </c>
      <c r="Q765">
        <v>1</v>
      </c>
      <c r="R765">
        <v>3.7625039999999998</v>
      </c>
      <c r="T765">
        <v>8.3179455000000004</v>
      </c>
      <c r="U765">
        <v>5.6592000000000002</v>
      </c>
      <c r="V765">
        <v>4.9320000000000004</v>
      </c>
      <c r="W765">
        <v>30.23</v>
      </c>
      <c r="X765">
        <v>0.3646375</v>
      </c>
      <c r="Y765">
        <v>0.349215</v>
      </c>
      <c r="Z765">
        <v>24.0425</v>
      </c>
      <c r="AA765">
        <v>0.2840375</v>
      </c>
      <c r="AB765">
        <v>0.24431875</v>
      </c>
    </row>
    <row r="766" spans="1:28" x14ac:dyDescent="0.25">
      <c r="A766" t="s">
        <v>27</v>
      </c>
      <c r="B766" t="s">
        <v>28</v>
      </c>
      <c r="C766" s="2">
        <v>32907</v>
      </c>
      <c r="D766">
        <v>34</v>
      </c>
      <c r="E766">
        <v>0</v>
      </c>
      <c r="F766">
        <v>0</v>
      </c>
      <c r="G766">
        <v>29</v>
      </c>
      <c r="H766">
        <v>-1.7</v>
      </c>
      <c r="I766">
        <v>23</v>
      </c>
      <c r="J766">
        <v>-5</v>
      </c>
      <c r="K766">
        <f t="shared" si="11"/>
        <v>-3.35</v>
      </c>
      <c r="L766" t="b">
        <v>1</v>
      </c>
      <c r="M766">
        <v>0.04</v>
      </c>
      <c r="N766">
        <v>1</v>
      </c>
      <c r="O766" t="b">
        <v>1</v>
      </c>
      <c r="P766">
        <v>0.5</v>
      </c>
      <c r="Q766">
        <v>1</v>
      </c>
      <c r="R766">
        <v>9.9908640000000002</v>
      </c>
      <c r="T766">
        <v>10.524986</v>
      </c>
      <c r="U766">
        <v>11.875275</v>
      </c>
      <c r="V766">
        <v>5.508</v>
      </c>
      <c r="W766">
        <v>30.342500000000001</v>
      </c>
      <c r="X766">
        <v>0.36166668000000002</v>
      </c>
      <c r="Y766">
        <v>0.34923565000000001</v>
      </c>
      <c r="Z766">
        <v>26.48</v>
      </c>
      <c r="AA766">
        <v>0.28352084999999999</v>
      </c>
      <c r="AB766">
        <v>0.24504208999999999</v>
      </c>
    </row>
    <row r="767" spans="1:28" x14ac:dyDescent="0.25">
      <c r="A767" t="s">
        <v>27</v>
      </c>
      <c r="B767" t="s">
        <v>28</v>
      </c>
      <c r="C767" s="2">
        <v>32908</v>
      </c>
      <c r="D767">
        <v>35</v>
      </c>
      <c r="E767">
        <v>0</v>
      </c>
      <c r="F767">
        <v>3.5</v>
      </c>
      <c r="G767">
        <v>47</v>
      </c>
      <c r="H767">
        <v>8.3000000000000007</v>
      </c>
      <c r="I767">
        <v>11</v>
      </c>
      <c r="J767">
        <v>-11.7</v>
      </c>
      <c r="K767">
        <f t="shared" si="11"/>
        <v>-1.6999999999999993</v>
      </c>
      <c r="L767" t="b">
        <v>1</v>
      </c>
      <c r="M767">
        <v>0</v>
      </c>
      <c r="N767">
        <v>0</v>
      </c>
      <c r="O767" t="b">
        <v>1</v>
      </c>
      <c r="P767">
        <v>0</v>
      </c>
      <c r="Q767">
        <v>0</v>
      </c>
      <c r="R767">
        <v>12.491712</v>
      </c>
      <c r="T767">
        <v>12.627625</v>
      </c>
      <c r="U767">
        <v>13.966424999999999</v>
      </c>
      <c r="V767">
        <v>6.984</v>
      </c>
      <c r="W767">
        <v>30.192499999999999</v>
      </c>
      <c r="X767">
        <v>0.36592915999999998</v>
      </c>
      <c r="Y767">
        <v>0.34953403</v>
      </c>
      <c r="Z767">
        <v>21.567499999999999</v>
      </c>
      <c r="AA767">
        <v>0.2883</v>
      </c>
      <c r="AB767">
        <v>0.24501624999999999</v>
      </c>
    </row>
    <row r="768" spans="1:28" x14ac:dyDescent="0.25">
      <c r="A768" t="s">
        <v>27</v>
      </c>
      <c r="B768" t="s">
        <v>28</v>
      </c>
      <c r="C768" s="2">
        <v>32909</v>
      </c>
      <c r="D768">
        <v>36</v>
      </c>
      <c r="E768">
        <v>1.5</v>
      </c>
      <c r="F768">
        <v>6.5</v>
      </c>
      <c r="G768">
        <v>53</v>
      </c>
      <c r="H768">
        <v>11.7</v>
      </c>
      <c r="I768">
        <v>34</v>
      </c>
      <c r="J768">
        <v>1.1000000000000001</v>
      </c>
      <c r="K768">
        <f t="shared" si="11"/>
        <v>6.3999999999999995</v>
      </c>
      <c r="L768" t="b">
        <v>1</v>
      </c>
      <c r="M768">
        <v>0</v>
      </c>
      <c r="N768">
        <v>0</v>
      </c>
      <c r="O768" t="b">
        <v>1</v>
      </c>
      <c r="P768">
        <v>0</v>
      </c>
      <c r="Q768">
        <v>0</v>
      </c>
      <c r="R768">
        <v>11.182428</v>
      </c>
      <c r="T768">
        <v>9.9994540000000001</v>
      </c>
      <c r="U768">
        <v>12.457800000000001</v>
      </c>
      <c r="V768">
        <v>11.16</v>
      </c>
      <c r="W768">
        <v>32.18</v>
      </c>
      <c r="X768">
        <v>0.3762625</v>
      </c>
      <c r="Y768">
        <v>0.35036588000000002</v>
      </c>
      <c r="Z768">
        <v>24.905000000000001</v>
      </c>
      <c r="AA768">
        <v>0.29514583999999999</v>
      </c>
      <c r="AB768">
        <v>0.24620458000000001</v>
      </c>
    </row>
    <row r="769" spans="1:28" x14ac:dyDescent="0.25">
      <c r="A769" t="s">
        <v>27</v>
      </c>
      <c r="B769" t="s">
        <v>28</v>
      </c>
      <c r="C769" s="2">
        <v>32910</v>
      </c>
      <c r="D769">
        <v>37</v>
      </c>
      <c r="E769">
        <v>0</v>
      </c>
      <c r="F769">
        <v>4.5</v>
      </c>
      <c r="G769">
        <v>49</v>
      </c>
      <c r="H769">
        <v>9.4</v>
      </c>
      <c r="I769">
        <v>28</v>
      </c>
      <c r="J769">
        <v>-2.2000000000000002</v>
      </c>
      <c r="K769">
        <f t="shared" si="11"/>
        <v>3.6</v>
      </c>
      <c r="L769" t="b">
        <v>1</v>
      </c>
      <c r="M769">
        <v>1E-4</v>
      </c>
      <c r="N769">
        <v>0</v>
      </c>
      <c r="O769" t="b">
        <v>1</v>
      </c>
      <c r="P769">
        <v>0</v>
      </c>
      <c r="Q769">
        <v>0</v>
      </c>
      <c r="R769">
        <v>6.3184319999999996</v>
      </c>
      <c r="T769">
        <v>6.2677335999999997</v>
      </c>
      <c r="U769">
        <v>12.8925</v>
      </c>
      <c r="V769">
        <v>8.0640000000000001</v>
      </c>
      <c r="W769">
        <v>31.88</v>
      </c>
      <c r="X769">
        <v>0.37768333999999998</v>
      </c>
      <c r="Y769">
        <v>0.35100782000000003</v>
      </c>
      <c r="Z769">
        <v>26.704999999999998</v>
      </c>
      <c r="AA769">
        <v>0.29708335000000002</v>
      </c>
      <c r="AB769">
        <v>0.24639833</v>
      </c>
    </row>
    <row r="770" spans="1:28" x14ac:dyDescent="0.25">
      <c r="A770" t="s">
        <v>27</v>
      </c>
      <c r="B770" t="s">
        <v>28</v>
      </c>
      <c r="C770" s="2">
        <v>32911</v>
      </c>
      <c r="D770">
        <v>38</v>
      </c>
      <c r="E770">
        <v>1</v>
      </c>
      <c r="F770">
        <v>6</v>
      </c>
      <c r="G770">
        <v>52</v>
      </c>
      <c r="H770">
        <v>11.1</v>
      </c>
      <c r="I770">
        <v>23</v>
      </c>
      <c r="J770">
        <v>-5</v>
      </c>
      <c r="K770">
        <f t="shared" si="11"/>
        <v>3.05</v>
      </c>
      <c r="L770" t="b">
        <v>1</v>
      </c>
      <c r="M770">
        <v>0</v>
      </c>
      <c r="N770">
        <v>0</v>
      </c>
      <c r="O770" t="b">
        <v>1</v>
      </c>
      <c r="P770">
        <v>0</v>
      </c>
      <c r="Q770">
        <v>0</v>
      </c>
      <c r="R770">
        <v>12.436524</v>
      </c>
      <c r="T770">
        <v>12.162716</v>
      </c>
      <c r="U770">
        <v>13.940775</v>
      </c>
      <c r="V770">
        <v>10.692</v>
      </c>
      <c r="W770">
        <v>32.03</v>
      </c>
      <c r="X770">
        <v>0.37329167000000002</v>
      </c>
      <c r="Y770">
        <v>0.35070040000000002</v>
      </c>
      <c r="Z770">
        <v>27.454999999999998</v>
      </c>
      <c r="AA770">
        <v>0.29424167000000001</v>
      </c>
      <c r="AB770">
        <v>0.24634666999999999</v>
      </c>
    </row>
    <row r="771" spans="1:28" x14ac:dyDescent="0.25">
      <c r="A771" t="s">
        <v>27</v>
      </c>
      <c r="B771" t="s">
        <v>28</v>
      </c>
      <c r="C771" s="2">
        <v>32912</v>
      </c>
      <c r="D771">
        <v>39</v>
      </c>
      <c r="E771">
        <v>0</v>
      </c>
      <c r="F771">
        <v>3.5</v>
      </c>
      <c r="G771">
        <v>47</v>
      </c>
      <c r="H771">
        <v>8.3000000000000007</v>
      </c>
      <c r="I771">
        <v>30</v>
      </c>
      <c r="J771">
        <v>-1.1000000000000001</v>
      </c>
      <c r="K771">
        <f t="shared" ref="K771:K834" si="12">(H771+J771)/2</f>
        <v>3.6000000000000005</v>
      </c>
      <c r="L771" t="b">
        <v>1</v>
      </c>
      <c r="M771">
        <v>0</v>
      </c>
      <c r="N771">
        <v>0</v>
      </c>
      <c r="O771" t="b">
        <v>1</v>
      </c>
      <c r="P771">
        <v>0</v>
      </c>
      <c r="Q771">
        <v>0</v>
      </c>
      <c r="R771">
        <v>10.464012</v>
      </c>
      <c r="T771">
        <v>6.1675079999999998</v>
      </c>
      <c r="U771">
        <v>13.97925</v>
      </c>
      <c r="V771">
        <v>6.8760000000000003</v>
      </c>
      <c r="W771">
        <v>35.067500000000003</v>
      </c>
      <c r="X771">
        <v>0.36747918000000002</v>
      </c>
      <c r="Y771">
        <v>0.35029355000000001</v>
      </c>
      <c r="Z771">
        <v>29.555</v>
      </c>
      <c r="AA771">
        <v>0.28933333999999999</v>
      </c>
      <c r="AB771">
        <v>0.24670833</v>
      </c>
    </row>
    <row r="772" spans="1:28" x14ac:dyDescent="0.25">
      <c r="A772" t="s">
        <v>27</v>
      </c>
      <c r="B772" t="s">
        <v>28</v>
      </c>
      <c r="C772" s="2">
        <v>32913</v>
      </c>
      <c r="D772">
        <v>40</v>
      </c>
      <c r="E772">
        <v>0</v>
      </c>
      <c r="F772">
        <v>0.5</v>
      </c>
      <c r="G772">
        <v>41</v>
      </c>
      <c r="H772">
        <v>5</v>
      </c>
      <c r="I772">
        <v>26</v>
      </c>
      <c r="J772">
        <v>-3.3</v>
      </c>
      <c r="K772">
        <f t="shared" si="12"/>
        <v>0.85000000000000009</v>
      </c>
      <c r="L772" t="b">
        <v>1</v>
      </c>
      <c r="M772">
        <v>0</v>
      </c>
      <c r="N772">
        <v>0</v>
      </c>
      <c r="O772" t="b">
        <v>1</v>
      </c>
      <c r="P772">
        <v>0</v>
      </c>
      <c r="Q772">
        <v>0</v>
      </c>
      <c r="R772">
        <v>12.943044</v>
      </c>
      <c r="T772">
        <v>13.523453</v>
      </c>
      <c r="U772">
        <v>14.700825</v>
      </c>
      <c r="V772">
        <v>11.772</v>
      </c>
      <c r="W772">
        <v>31.9925</v>
      </c>
      <c r="X772">
        <v>0.360375</v>
      </c>
      <c r="Y772">
        <v>0.34952499999999997</v>
      </c>
      <c r="Z772">
        <v>29.2925</v>
      </c>
      <c r="AA772">
        <v>0.28326249999999997</v>
      </c>
      <c r="AB772">
        <v>0.248</v>
      </c>
    </row>
    <row r="773" spans="1:28" x14ac:dyDescent="0.25">
      <c r="A773" t="s">
        <v>27</v>
      </c>
      <c r="B773" t="s">
        <v>28</v>
      </c>
      <c r="C773" s="2">
        <v>32914</v>
      </c>
      <c r="D773">
        <v>41</v>
      </c>
      <c r="E773">
        <v>0</v>
      </c>
      <c r="F773">
        <v>0</v>
      </c>
      <c r="G773">
        <v>40</v>
      </c>
      <c r="H773">
        <v>4.4000000000000004</v>
      </c>
      <c r="I773">
        <v>21</v>
      </c>
      <c r="J773">
        <v>-6.1</v>
      </c>
      <c r="K773">
        <f t="shared" si="12"/>
        <v>-0.84999999999999964</v>
      </c>
      <c r="L773" t="b">
        <v>1</v>
      </c>
      <c r="M773">
        <v>0</v>
      </c>
      <c r="N773">
        <v>0</v>
      </c>
      <c r="O773" t="b">
        <v>1</v>
      </c>
      <c r="P773">
        <v>0</v>
      </c>
      <c r="Q773">
        <v>0</v>
      </c>
      <c r="R773">
        <v>10.180619999999999</v>
      </c>
      <c r="T773">
        <v>8.7633919999999996</v>
      </c>
      <c r="U773">
        <v>9.3352500000000003</v>
      </c>
      <c r="V773">
        <v>10.584001000000001</v>
      </c>
      <c r="W773">
        <v>31.5425</v>
      </c>
      <c r="X773">
        <v>0.35546665999999999</v>
      </c>
      <c r="Y773">
        <v>0.34869316</v>
      </c>
      <c r="Z773">
        <v>27.155000000000001</v>
      </c>
      <c r="AA773">
        <v>0.28222915999999998</v>
      </c>
      <c r="AB773">
        <v>0.24801292</v>
      </c>
    </row>
    <row r="774" spans="1:28" x14ac:dyDescent="0.25">
      <c r="A774" t="s">
        <v>27</v>
      </c>
      <c r="B774" t="s">
        <v>28</v>
      </c>
      <c r="C774" s="2">
        <v>32915</v>
      </c>
      <c r="D774">
        <v>42</v>
      </c>
      <c r="E774">
        <v>0.5</v>
      </c>
      <c r="F774">
        <v>5.5</v>
      </c>
      <c r="G774">
        <v>51</v>
      </c>
      <c r="H774">
        <v>10.6</v>
      </c>
      <c r="I774">
        <v>26</v>
      </c>
      <c r="J774">
        <v>-3.3</v>
      </c>
      <c r="K774">
        <f t="shared" si="12"/>
        <v>3.65</v>
      </c>
      <c r="L774" t="b">
        <v>1</v>
      </c>
      <c r="M774">
        <v>0.04</v>
      </c>
      <c r="N774">
        <v>1</v>
      </c>
      <c r="O774" t="b">
        <v>1</v>
      </c>
      <c r="P774">
        <v>0.8</v>
      </c>
      <c r="Q774">
        <v>0</v>
      </c>
      <c r="R774">
        <v>11.559456000000001</v>
      </c>
      <c r="T774">
        <v>9.9232139999999998</v>
      </c>
      <c r="U774">
        <v>11.915775</v>
      </c>
      <c r="V774">
        <v>12.42</v>
      </c>
      <c r="W774">
        <v>33.042499999999997</v>
      </c>
      <c r="X774">
        <v>0.35339999999999999</v>
      </c>
      <c r="Y774">
        <v>0.34800599999999998</v>
      </c>
      <c r="Z774">
        <v>30.267499999999998</v>
      </c>
      <c r="AA774">
        <v>0.28222915999999998</v>
      </c>
      <c r="AB774">
        <v>0.24863292000000001</v>
      </c>
    </row>
    <row r="775" spans="1:28" x14ac:dyDescent="0.25">
      <c r="A775" t="s">
        <v>27</v>
      </c>
      <c r="B775" t="s">
        <v>28</v>
      </c>
      <c r="C775" s="2">
        <v>32916</v>
      </c>
      <c r="D775">
        <v>43</v>
      </c>
      <c r="E775">
        <v>7.5</v>
      </c>
      <c r="F775">
        <v>12.5</v>
      </c>
      <c r="G775">
        <v>65</v>
      </c>
      <c r="H775">
        <v>18.3</v>
      </c>
      <c r="I775">
        <v>31</v>
      </c>
      <c r="J775">
        <v>-0.6</v>
      </c>
      <c r="K775">
        <f t="shared" si="12"/>
        <v>8.85</v>
      </c>
      <c r="L775" t="b">
        <v>1</v>
      </c>
      <c r="M775">
        <v>0</v>
      </c>
      <c r="N775">
        <v>0</v>
      </c>
      <c r="O775" t="b">
        <v>1</v>
      </c>
      <c r="P775">
        <v>0</v>
      </c>
      <c r="Q775">
        <v>0</v>
      </c>
      <c r="R775">
        <v>11.306736000000001</v>
      </c>
      <c r="T775">
        <v>8.9078999999999997</v>
      </c>
      <c r="U775">
        <v>13.938075</v>
      </c>
      <c r="V775">
        <v>7.8479999999999999</v>
      </c>
      <c r="W775">
        <v>35.967500000000001</v>
      </c>
      <c r="X775">
        <v>0.35185</v>
      </c>
      <c r="Y775">
        <v>0.34740925</v>
      </c>
      <c r="Z775">
        <v>31.88</v>
      </c>
      <c r="AA775">
        <v>0.27486666999999998</v>
      </c>
      <c r="AB775">
        <v>0.24840042000000001</v>
      </c>
    </row>
    <row r="776" spans="1:28" x14ac:dyDescent="0.25">
      <c r="A776" t="s">
        <v>27</v>
      </c>
      <c r="B776" t="s">
        <v>28</v>
      </c>
      <c r="C776" s="2">
        <v>32917</v>
      </c>
      <c r="D776">
        <v>44</v>
      </c>
      <c r="E776">
        <v>5</v>
      </c>
      <c r="F776">
        <v>10</v>
      </c>
      <c r="G776">
        <v>60</v>
      </c>
      <c r="H776">
        <v>15.6</v>
      </c>
      <c r="I776">
        <v>21</v>
      </c>
      <c r="J776">
        <v>-6.1</v>
      </c>
      <c r="K776">
        <f t="shared" si="12"/>
        <v>4.75</v>
      </c>
      <c r="L776" t="b">
        <v>1</v>
      </c>
      <c r="M776">
        <v>0</v>
      </c>
      <c r="N776">
        <v>0</v>
      </c>
      <c r="O776" t="b">
        <v>1</v>
      </c>
      <c r="P776">
        <v>0</v>
      </c>
      <c r="Q776">
        <v>0</v>
      </c>
      <c r="R776">
        <v>9.6583319999999997</v>
      </c>
      <c r="T776">
        <v>13.566381</v>
      </c>
      <c r="U776">
        <v>10.262025</v>
      </c>
      <c r="V776">
        <v>8.0280000000000005</v>
      </c>
      <c r="W776">
        <v>32.7425</v>
      </c>
      <c r="X776">
        <v>0.3460375</v>
      </c>
      <c r="Y776">
        <v>0.34643275000000001</v>
      </c>
      <c r="Z776">
        <v>31.055</v>
      </c>
      <c r="AA776">
        <v>0.25872084000000001</v>
      </c>
      <c r="AB776">
        <v>0.24814207999999999</v>
      </c>
    </row>
    <row r="777" spans="1:28" x14ac:dyDescent="0.25">
      <c r="A777" t="s">
        <v>27</v>
      </c>
      <c r="B777" t="s">
        <v>28</v>
      </c>
      <c r="C777" s="2">
        <v>32918</v>
      </c>
      <c r="D777">
        <v>45</v>
      </c>
      <c r="E777">
        <v>0</v>
      </c>
      <c r="F777">
        <v>0</v>
      </c>
      <c r="G777">
        <v>21</v>
      </c>
      <c r="H777">
        <v>-6.1</v>
      </c>
      <c r="I777">
        <v>14</v>
      </c>
      <c r="J777">
        <v>-10</v>
      </c>
      <c r="K777">
        <f t="shared" si="12"/>
        <v>-8.0500000000000007</v>
      </c>
      <c r="L777" t="b">
        <v>1</v>
      </c>
      <c r="M777">
        <v>7.0000000000000007E-2</v>
      </c>
      <c r="N777">
        <v>1.8</v>
      </c>
      <c r="O777" t="b">
        <v>1</v>
      </c>
      <c r="P777">
        <v>0.9</v>
      </c>
      <c r="Q777">
        <v>1</v>
      </c>
      <c r="R777">
        <v>2.9409480000000001</v>
      </c>
      <c r="T777">
        <v>4.2246360000000003</v>
      </c>
      <c r="U777">
        <v>7.7307750000000004</v>
      </c>
      <c r="V777">
        <v>4.68</v>
      </c>
      <c r="W777">
        <v>30.004999999999999</v>
      </c>
      <c r="X777">
        <v>0.34410000000000002</v>
      </c>
      <c r="Y777">
        <v>0.34589025000000001</v>
      </c>
      <c r="Z777">
        <v>23.93</v>
      </c>
      <c r="AA777">
        <v>0.25962499999999999</v>
      </c>
      <c r="AB777">
        <v>0.24768999999999999</v>
      </c>
    </row>
    <row r="778" spans="1:28" x14ac:dyDescent="0.25">
      <c r="A778" t="s">
        <v>27</v>
      </c>
      <c r="B778" t="s">
        <v>28</v>
      </c>
      <c r="C778" s="2">
        <v>32919</v>
      </c>
      <c r="D778">
        <v>46</v>
      </c>
      <c r="E778">
        <v>0</v>
      </c>
      <c r="F778">
        <v>0</v>
      </c>
      <c r="G778">
        <v>26</v>
      </c>
      <c r="H778">
        <v>-3.3</v>
      </c>
      <c r="I778">
        <v>17</v>
      </c>
      <c r="J778">
        <v>-8.3000000000000007</v>
      </c>
      <c r="K778">
        <f t="shared" si="12"/>
        <v>-5.8000000000000007</v>
      </c>
      <c r="L778" t="b">
        <v>1</v>
      </c>
      <c r="M778">
        <v>0.17</v>
      </c>
      <c r="N778">
        <v>4.3</v>
      </c>
      <c r="O778" t="b">
        <v>1</v>
      </c>
      <c r="P778">
        <v>1.4</v>
      </c>
      <c r="Q778">
        <v>2</v>
      </c>
      <c r="R778">
        <v>5.4616680000000004</v>
      </c>
      <c r="T778">
        <v>4.0467886999999996</v>
      </c>
      <c r="U778">
        <v>7.18065</v>
      </c>
      <c r="V778">
        <v>3.0600002000000002</v>
      </c>
      <c r="W778">
        <v>29.405000000000001</v>
      </c>
      <c r="X778">
        <v>0.34410000000000002</v>
      </c>
      <c r="Y778">
        <v>0.34540199999999999</v>
      </c>
      <c r="Z778">
        <v>25.317499999999999</v>
      </c>
      <c r="AA778">
        <v>0.26324167999999998</v>
      </c>
      <c r="AB778">
        <v>0.24797416999999999</v>
      </c>
    </row>
    <row r="779" spans="1:28" x14ac:dyDescent="0.25">
      <c r="A779" t="s">
        <v>27</v>
      </c>
      <c r="B779" t="s">
        <v>28</v>
      </c>
      <c r="C779" s="2">
        <v>32920</v>
      </c>
      <c r="D779">
        <v>47</v>
      </c>
      <c r="E779">
        <v>0</v>
      </c>
      <c r="F779">
        <v>0</v>
      </c>
      <c r="G779">
        <v>27</v>
      </c>
      <c r="H779">
        <v>-2.8</v>
      </c>
      <c r="I779">
        <v>10</v>
      </c>
      <c r="J779">
        <v>-12.2</v>
      </c>
      <c r="K779">
        <f t="shared" si="12"/>
        <v>-7.5</v>
      </c>
      <c r="L779" t="b">
        <v>1</v>
      </c>
      <c r="M779">
        <v>7.0000000000000007E-2</v>
      </c>
      <c r="N779">
        <v>1.8</v>
      </c>
      <c r="O779" t="b">
        <v>1</v>
      </c>
      <c r="P779">
        <v>1.8</v>
      </c>
      <c r="Q779">
        <v>3</v>
      </c>
      <c r="R779">
        <v>12.740544</v>
      </c>
      <c r="T779">
        <v>9.6234760000000001</v>
      </c>
      <c r="U779">
        <v>11.437200000000001</v>
      </c>
      <c r="V779">
        <v>6.0839999999999996</v>
      </c>
      <c r="W779">
        <v>29.93</v>
      </c>
      <c r="X779">
        <v>0.34410000000000002</v>
      </c>
      <c r="Y779">
        <v>0.34540199999999999</v>
      </c>
      <c r="Z779">
        <v>24.905000000000001</v>
      </c>
      <c r="AA779">
        <v>0.26556668</v>
      </c>
      <c r="AB779">
        <v>0.24975665999999999</v>
      </c>
    </row>
    <row r="780" spans="1:28" x14ac:dyDescent="0.25">
      <c r="A780" t="s">
        <v>27</v>
      </c>
      <c r="B780" t="s">
        <v>28</v>
      </c>
      <c r="C780" s="2">
        <v>32921</v>
      </c>
      <c r="D780">
        <v>48</v>
      </c>
      <c r="E780">
        <v>0</v>
      </c>
      <c r="F780">
        <v>0</v>
      </c>
      <c r="G780">
        <v>22</v>
      </c>
      <c r="H780">
        <v>-5.6</v>
      </c>
      <c r="I780">
        <v>-6</v>
      </c>
      <c r="J780">
        <v>-21.1</v>
      </c>
      <c r="K780">
        <f t="shared" si="12"/>
        <v>-13.350000000000001</v>
      </c>
      <c r="L780" t="b">
        <v>1</v>
      </c>
      <c r="M780">
        <v>0</v>
      </c>
      <c r="N780">
        <v>0</v>
      </c>
      <c r="O780" t="b">
        <v>1</v>
      </c>
      <c r="P780">
        <v>0</v>
      </c>
      <c r="Q780">
        <v>3</v>
      </c>
      <c r="R780">
        <v>15.715619999999999</v>
      </c>
      <c r="T780">
        <v>14.697184999999999</v>
      </c>
      <c r="U780">
        <v>16.879725000000001</v>
      </c>
      <c r="V780">
        <v>7.3440000000000003</v>
      </c>
      <c r="W780">
        <v>29.93</v>
      </c>
      <c r="X780">
        <v>0.34410000000000002</v>
      </c>
      <c r="Y780">
        <v>0.34502226000000003</v>
      </c>
      <c r="Z780">
        <v>17.142499999999998</v>
      </c>
      <c r="AA780">
        <v>0.26892500000000003</v>
      </c>
      <c r="AB780">
        <v>0.24943376</v>
      </c>
    </row>
    <row r="781" spans="1:28" x14ac:dyDescent="0.25">
      <c r="A781" t="s">
        <v>27</v>
      </c>
      <c r="B781" t="s">
        <v>28</v>
      </c>
      <c r="C781" s="2">
        <v>32922</v>
      </c>
      <c r="D781">
        <v>49</v>
      </c>
      <c r="E781">
        <v>0</v>
      </c>
      <c r="F781">
        <v>0</v>
      </c>
      <c r="G781">
        <v>29</v>
      </c>
      <c r="H781">
        <v>-1.7</v>
      </c>
      <c r="I781">
        <v>15</v>
      </c>
      <c r="J781">
        <v>-9.4</v>
      </c>
      <c r="K781">
        <f t="shared" si="12"/>
        <v>-5.55</v>
      </c>
      <c r="L781" t="b">
        <v>1</v>
      </c>
      <c r="M781">
        <v>0</v>
      </c>
      <c r="N781">
        <v>0</v>
      </c>
      <c r="O781" t="b">
        <v>1</v>
      </c>
      <c r="P781">
        <v>0</v>
      </c>
      <c r="Q781">
        <v>3</v>
      </c>
      <c r="R781">
        <v>15.422616</v>
      </c>
      <c r="T781">
        <v>14.644781</v>
      </c>
      <c r="U781">
        <v>16.724475999999999</v>
      </c>
      <c r="V781">
        <v>10.512</v>
      </c>
      <c r="W781">
        <v>29.93</v>
      </c>
      <c r="X781">
        <v>0.34410000000000002</v>
      </c>
      <c r="Y781">
        <v>0.34475099999999997</v>
      </c>
      <c r="Z781">
        <v>17.217500000000001</v>
      </c>
      <c r="AA781">
        <v>0.27267084000000003</v>
      </c>
      <c r="AB781">
        <v>0.24953707999999999</v>
      </c>
    </row>
    <row r="782" spans="1:28" x14ac:dyDescent="0.25">
      <c r="A782" t="s">
        <v>27</v>
      </c>
      <c r="B782" t="s">
        <v>28</v>
      </c>
      <c r="C782" s="2">
        <v>32923</v>
      </c>
      <c r="D782">
        <v>50</v>
      </c>
      <c r="E782">
        <v>0</v>
      </c>
      <c r="F782">
        <v>0</v>
      </c>
      <c r="G782">
        <v>27</v>
      </c>
      <c r="H782">
        <v>-2.8</v>
      </c>
      <c r="I782">
        <v>9</v>
      </c>
      <c r="J782">
        <v>-12.8</v>
      </c>
      <c r="K782">
        <f t="shared" si="12"/>
        <v>-7.8000000000000007</v>
      </c>
      <c r="L782" t="b">
        <v>1</v>
      </c>
      <c r="M782">
        <v>0</v>
      </c>
      <c r="N782">
        <v>0</v>
      </c>
      <c r="O782" t="b">
        <v>1</v>
      </c>
      <c r="P782">
        <v>0</v>
      </c>
      <c r="Q782">
        <v>3</v>
      </c>
      <c r="R782">
        <v>15.933024</v>
      </c>
      <c r="T782">
        <v>15.758751</v>
      </c>
      <c r="U782">
        <v>17.368424999999998</v>
      </c>
      <c r="V782">
        <v>13.571999999999999</v>
      </c>
      <c r="W782">
        <v>29.93</v>
      </c>
      <c r="X782">
        <v>0.34397084</v>
      </c>
      <c r="Y782">
        <v>0.34474197000000001</v>
      </c>
      <c r="Z782">
        <v>15.38</v>
      </c>
      <c r="AA782">
        <v>0.27499583</v>
      </c>
      <c r="AB782">
        <v>0.24976957999999999</v>
      </c>
    </row>
    <row r="783" spans="1:28" x14ac:dyDescent="0.25">
      <c r="A783" t="s">
        <v>27</v>
      </c>
      <c r="B783" t="s">
        <v>28</v>
      </c>
      <c r="C783" s="2">
        <v>32924</v>
      </c>
      <c r="D783">
        <v>51</v>
      </c>
      <c r="E783">
        <v>0</v>
      </c>
      <c r="F783">
        <v>0</v>
      </c>
      <c r="G783">
        <v>33</v>
      </c>
      <c r="H783">
        <v>0.6</v>
      </c>
      <c r="I783">
        <v>5</v>
      </c>
      <c r="J783">
        <v>-15</v>
      </c>
      <c r="K783">
        <f t="shared" si="12"/>
        <v>-7.2</v>
      </c>
      <c r="L783" t="b">
        <v>1</v>
      </c>
      <c r="M783">
        <v>0</v>
      </c>
      <c r="N783">
        <v>0</v>
      </c>
      <c r="O783" t="b">
        <v>1</v>
      </c>
      <c r="P783">
        <v>0</v>
      </c>
      <c r="Q783">
        <v>2</v>
      </c>
      <c r="R783">
        <v>15.690132</v>
      </c>
      <c r="T783">
        <v>15.549761999999999</v>
      </c>
      <c r="U783">
        <v>17.272575</v>
      </c>
      <c r="V783">
        <v>14.507999999999999</v>
      </c>
      <c r="W783">
        <v>29.93</v>
      </c>
      <c r="X783">
        <v>0.34100000000000003</v>
      </c>
      <c r="Y783">
        <v>0.34453400000000001</v>
      </c>
      <c r="Z783">
        <v>15.005000000000001</v>
      </c>
      <c r="AA783">
        <v>0.27589999999999998</v>
      </c>
      <c r="AB783">
        <v>0.24986</v>
      </c>
    </row>
    <row r="784" spans="1:28" x14ac:dyDescent="0.25">
      <c r="A784" t="s">
        <v>27</v>
      </c>
      <c r="B784" t="s">
        <v>28</v>
      </c>
      <c r="C784" s="2">
        <v>32925</v>
      </c>
      <c r="D784">
        <v>52</v>
      </c>
      <c r="E784">
        <v>0</v>
      </c>
      <c r="F784">
        <v>0.5</v>
      </c>
      <c r="G784">
        <v>41</v>
      </c>
      <c r="H784">
        <v>5</v>
      </c>
      <c r="I784">
        <v>18</v>
      </c>
      <c r="J784">
        <v>-7.8</v>
      </c>
      <c r="K784">
        <f t="shared" si="12"/>
        <v>-1.4</v>
      </c>
      <c r="L784" t="b">
        <v>1</v>
      </c>
      <c r="M784">
        <v>0</v>
      </c>
      <c r="N784">
        <v>0</v>
      </c>
      <c r="O784" t="b">
        <v>1</v>
      </c>
      <c r="P784">
        <v>0</v>
      </c>
      <c r="Q784">
        <v>1</v>
      </c>
      <c r="R784">
        <v>13.004496</v>
      </c>
      <c r="T784">
        <v>9.7535129999999999</v>
      </c>
      <c r="U784">
        <v>15.124725</v>
      </c>
      <c r="V784">
        <v>9.36</v>
      </c>
      <c r="W784">
        <v>30.305</v>
      </c>
      <c r="X784">
        <v>0.35727500000000001</v>
      </c>
      <c r="Y784">
        <v>0.34545624000000003</v>
      </c>
      <c r="Z784">
        <v>20.217500000000001</v>
      </c>
      <c r="AA784">
        <v>0.28636250000000002</v>
      </c>
      <c r="AB784">
        <v>0.25090625999999999</v>
      </c>
    </row>
    <row r="785" spans="1:28" x14ac:dyDescent="0.25">
      <c r="A785" t="s">
        <v>27</v>
      </c>
      <c r="B785" t="s">
        <v>28</v>
      </c>
      <c r="C785" s="2">
        <v>32926</v>
      </c>
      <c r="D785">
        <v>53</v>
      </c>
      <c r="E785">
        <v>0</v>
      </c>
      <c r="F785">
        <v>0</v>
      </c>
      <c r="G785">
        <v>40</v>
      </c>
      <c r="H785">
        <v>4.4000000000000004</v>
      </c>
      <c r="I785">
        <v>33</v>
      </c>
      <c r="J785">
        <v>0.6</v>
      </c>
      <c r="K785">
        <f t="shared" si="12"/>
        <v>2.5</v>
      </c>
      <c r="L785" t="b">
        <v>1</v>
      </c>
      <c r="M785">
        <v>0</v>
      </c>
      <c r="N785">
        <v>0</v>
      </c>
      <c r="O785" t="b">
        <v>1</v>
      </c>
      <c r="P785">
        <v>0</v>
      </c>
      <c r="Q785">
        <v>1</v>
      </c>
      <c r="R785">
        <v>7.8353999999999999</v>
      </c>
      <c r="T785">
        <v>5.2183219999999997</v>
      </c>
      <c r="U785">
        <v>13.526999999999999</v>
      </c>
      <c r="V785">
        <v>7.5599995</v>
      </c>
      <c r="W785">
        <v>31.2425</v>
      </c>
      <c r="X785">
        <v>0.38233334000000002</v>
      </c>
      <c r="Y785">
        <v>0.34848519999999999</v>
      </c>
      <c r="Z785">
        <v>27.905000000000001</v>
      </c>
      <c r="AA785">
        <v>0.30225000000000002</v>
      </c>
      <c r="AB785">
        <v>0.25284373999999998</v>
      </c>
    </row>
    <row r="786" spans="1:28" x14ac:dyDescent="0.25">
      <c r="A786" t="s">
        <v>27</v>
      </c>
      <c r="B786" t="s">
        <v>28</v>
      </c>
      <c r="C786" s="2">
        <v>32927</v>
      </c>
      <c r="D786">
        <v>54</v>
      </c>
      <c r="E786">
        <v>0</v>
      </c>
      <c r="F786">
        <v>3.5</v>
      </c>
      <c r="G786">
        <v>47</v>
      </c>
      <c r="H786">
        <v>8.3000000000000007</v>
      </c>
      <c r="I786">
        <v>21</v>
      </c>
      <c r="J786">
        <v>-6.1</v>
      </c>
      <c r="K786">
        <f t="shared" si="12"/>
        <v>1.1000000000000005</v>
      </c>
      <c r="L786" t="b">
        <v>1</v>
      </c>
      <c r="M786">
        <v>1E-4</v>
      </c>
      <c r="N786">
        <v>0</v>
      </c>
      <c r="O786" t="b">
        <v>1</v>
      </c>
      <c r="P786">
        <v>1E-4</v>
      </c>
      <c r="Q786">
        <v>1E-4</v>
      </c>
      <c r="R786">
        <v>8.9052480000000003</v>
      </c>
      <c r="T786">
        <v>8.2414609999999993</v>
      </c>
      <c r="U786">
        <v>10.6839</v>
      </c>
      <c r="V786">
        <v>8.9640000000000004</v>
      </c>
      <c r="W786">
        <v>31.204999999999998</v>
      </c>
      <c r="X786">
        <v>0.39008334</v>
      </c>
      <c r="Y786">
        <v>0.35087222000000001</v>
      </c>
      <c r="Z786">
        <v>28.28</v>
      </c>
      <c r="AA786">
        <v>0.30302499999999999</v>
      </c>
      <c r="AB786">
        <v>0.25350250000000002</v>
      </c>
    </row>
    <row r="787" spans="1:28" x14ac:dyDescent="0.25">
      <c r="A787" t="s">
        <v>27</v>
      </c>
      <c r="B787" t="s">
        <v>28</v>
      </c>
      <c r="C787" s="2">
        <v>32928</v>
      </c>
      <c r="D787">
        <v>55</v>
      </c>
      <c r="E787">
        <v>0</v>
      </c>
      <c r="F787">
        <v>1</v>
      </c>
      <c r="G787">
        <v>42</v>
      </c>
      <c r="H787">
        <v>5.6</v>
      </c>
      <c r="I787">
        <v>8</v>
      </c>
      <c r="J787">
        <v>-13.3</v>
      </c>
      <c r="K787">
        <f t="shared" si="12"/>
        <v>-3.8500000000000005</v>
      </c>
      <c r="L787" t="b">
        <v>1</v>
      </c>
      <c r="M787">
        <v>0</v>
      </c>
      <c r="N787">
        <v>0</v>
      </c>
      <c r="O787" t="b">
        <v>1</v>
      </c>
      <c r="P787">
        <v>0</v>
      </c>
      <c r="Q787">
        <v>0</v>
      </c>
      <c r="R787">
        <v>16.765812</v>
      </c>
      <c r="T787">
        <v>17.185030000000001</v>
      </c>
      <c r="U787">
        <v>18.114975000000001</v>
      </c>
      <c r="V787">
        <v>16.487998999999999</v>
      </c>
      <c r="W787">
        <v>30.4175</v>
      </c>
      <c r="X787">
        <v>0.38362499999999999</v>
      </c>
      <c r="Y787">
        <v>0.35207474</v>
      </c>
      <c r="Z787">
        <v>24.717500000000001</v>
      </c>
      <c r="AA787">
        <v>0.29772915999999999</v>
      </c>
      <c r="AB787">
        <v>0.25312790000000002</v>
      </c>
    </row>
    <row r="788" spans="1:28" x14ac:dyDescent="0.25">
      <c r="A788" t="s">
        <v>27</v>
      </c>
      <c r="B788" t="s">
        <v>28</v>
      </c>
      <c r="C788" s="2">
        <v>32929</v>
      </c>
      <c r="D788">
        <v>56</v>
      </c>
      <c r="E788">
        <v>0</v>
      </c>
      <c r="F788">
        <v>0</v>
      </c>
      <c r="G788">
        <v>24</v>
      </c>
      <c r="H788">
        <v>-4.4000000000000004</v>
      </c>
      <c r="I788">
        <v>6</v>
      </c>
      <c r="J788">
        <v>-14.4</v>
      </c>
      <c r="K788">
        <f t="shared" si="12"/>
        <v>-9.4</v>
      </c>
      <c r="L788" t="b">
        <v>1</v>
      </c>
      <c r="M788">
        <v>0</v>
      </c>
      <c r="N788">
        <v>0</v>
      </c>
      <c r="O788" t="b">
        <v>1</v>
      </c>
      <c r="P788">
        <v>0</v>
      </c>
      <c r="Q788">
        <v>0</v>
      </c>
      <c r="R788">
        <v>14.855399999999999</v>
      </c>
      <c r="T788">
        <v>15.561911</v>
      </c>
      <c r="U788">
        <v>10.1088</v>
      </c>
      <c r="V788">
        <v>13.103999999999999</v>
      </c>
      <c r="W788">
        <v>29.03</v>
      </c>
      <c r="X788">
        <v>0.37277500000000002</v>
      </c>
      <c r="Y788">
        <v>0.35131526000000002</v>
      </c>
      <c r="Z788">
        <v>19.842500000000001</v>
      </c>
      <c r="AA788">
        <v>0.29759999999999998</v>
      </c>
      <c r="AB788">
        <v>0.25296000000000002</v>
      </c>
    </row>
    <row r="789" spans="1:28" x14ac:dyDescent="0.25">
      <c r="A789" t="s">
        <v>27</v>
      </c>
      <c r="B789" t="s">
        <v>28</v>
      </c>
      <c r="C789" s="2">
        <v>32930</v>
      </c>
      <c r="D789">
        <v>57</v>
      </c>
      <c r="E789">
        <v>0</v>
      </c>
      <c r="F789">
        <v>2.5</v>
      </c>
      <c r="G789">
        <v>45</v>
      </c>
      <c r="H789">
        <v>7.2</v>
      </c>
      <c r="I789">
        <v>16</v>
      </c>
      <c r="J789">
        <v>-8.9</v>
      </c>
      <c r="K789">
        <f t="shared" si="12"/>
        <v>-0.85000000000000009</v>
      </c>
      <c r="L789" t="b">
        <v>1</v>
      </c>
      <c r="M789">
        <v>0</v>
      </c>
      <c r="N789">
        <v>0</v>
      </c>
      <c r="O789" t="b">
        <v>1</v>
      </c>
      <c r="P789">
        <v>0</v>
      </c>
      <c r="Q789">
        <v>0</v>
      </c>
      <c r="R789">
        <v>16.087357000000001</v>
      </c>
      <c r="T789">
        <v>16.22317</v>
      </c>
      <c r="U789">
        <v>17.733599999999999</v>
      </c>
      <c r="V789">
        <v>15.984</v>
      </c>
      <c r="W789">
        <v>29.78</v>
      </c>
      <c r="X789">
        <v>0.37290417999999997</v>
      </c>
      <c r="Y789">
        <v>0.35132429999999998</v>
      </c>
      <c r="Z789">
        <v>26.48</v>
      </c>
      <c r="AA789">
        <v>0.29579166000000001</v>
      </c>
      <c r="AB789">
        <v>0.25301167000000002</v>
      </c>
    </row>
    <row r="790" spans="1:28" x14ac:dyDescent="0.25">
      <c r="A790" t="s">
        <v>27</v>
      </c>
      <c r="B790" t="s">
        <v>28</v>
      </c>
      <c r="C790" s="2">
        <v>32931</v>
      </c>
      <c r="D790">
        <v>58</v>
      </c>
      <c r="E790">
        <v>0</v>
      </c>
      <c r="F790">
        <v>2</v>
      </c>
      <c r="G790">
        <v>44</v>
      </c>
      <c r="H790">
        <v>6.7</v>
      </c>
      <c r="I790">
        <v>21</v>
      </c>
      <c r="J790">
        <v>-6.1</v>
      </c>
      <c r="K790">
        <f t="shared" si="12"/>
        <v>0.30000000000000027</v>
      </c>
      <c r="L790" t="b">
        <v>1</v>
      </c>
      <c r="M790">
        <v>0</v>
      </c>
      <c r="N790">
        <v>0</v>
      </c>
      <c r="O790" t="b">
        <v>1</v>
      </c>
      <c r="P790">
        <v>0</v>
      </c>
      <c r="Q790">
        <v>0</v>
      </c>
      <c r="R790">
        <v>15.80148</v>
      </c>
      <c r="T790">
        <v>13.287709</v>
      </c>
      <c r="U790">
        <v>18.099450000000001</v>
      </c>
      <c r="V790">
        <v>16.991999</v>
      </c>
      <c r="W790">
        <v>30.942499999999999</v>
      </c>
      <c r="X790">
        <v>0.37225834000000002</v>
      </c>
      <c r="Y790">
        <v>0.35187196999999998</v>
      </c>
      <c r="Z790">
        <v>27.942499999999999</v>
      </c>
      <c r="AA790">
        <v>0.28972082999999998</v>
      </c>
      <c r="AB790">
        <v>0.2531021</v>
      </c>
    </row>
    <row r="791" spans="1:28" x14ac:dyDescent="0.25">
      <c r="A791" t="s">
        <v>27</v>
      </c>
      <c r="B791" t="s">
        <v>28</v>
      </c>
      <c r="C791" s="2">
        <v>32932</v>
      </c>
      <c r="D791">
        <v>59</v>
      </c>
      <c r="E791">
        <v>0</v>
      </c>
      <c r="F791">
        <v>0.5</v>
      </c>
      <c r="G791">
        <v>41</v>
      </c>
      <c r="H791">
        <v>5</v>
      </c>
      <c r="I791">
        <v>14</v>
      </c>
      <c r="J791">
        <v>-10</v>
      </c>
      <c r="K791">
        <f t="shared" si="12"/>
        <v>-2.5</v>
      </c>
      <c r="L791" t="b">
        <v>1</v>
      </c>
      <c r="M791">
        <v>0</v>
      </c>
      <c r="N791">
        <v>0</v>
      </c>
      <c r="O791" t="b">
        <v>1</v>
      </c>
      <c r="P791">
        <v>0</v>
      </c>
      <c r="Q791">
        <v>0</v>
      </c>
      <c r="R791">
        <v>17.146619999999999</v>
      </c>
      <c r="T791">
        <v>17.0274</v>
      </c>
      <c r="U791">
        <v>18.740024999999999</v>
      </c>
      <c r="V791">
        <v>17.172000000000001</v>
      </c>
      <c r="W791">
        <v>30.83</v>
      </c>
      <c r="X791">
        <v>0.36915832999999998</v>
      </c>
      <c r="Y791">
        <v>0.35264307</v>
      </c>
      <c r="Z791">
        <v>25.692499999999999</v>
      </c>
      <c r="AA791">
        <v>0.28610416999999999</v>
      </c>
      <c r="AB791">
        <v>0.25274039999999998</v>
      </c>
    </row>
    <row r="792" spans="1:28" x14ac:dyDescent="0.25">
      <c r="A792" t="s">
        <v>27</v>
      </c>
      <c r="B792" t="s">
        <v>28</v>
      </c>
      <c r="C792" s="2">
        <v>32933</v>
      </c>
      <c r="D792">
        <v>60</v>
      </c>
      <c r="E792">
        <v>1</v>
      </c>
      <c r="F792">
        <v>6</v>
      </c>
      <c r="G792">
        <v>52</v>
      </c>
      <c r="H792">
        <v>11.1</v>
      </c>
      <c r="I792">
        <v>18</v>
      </c>
      <c r="J792">
        <v>-7.8</v>
      </c>
      <c r="K792">
        <f t="shared" si="12"/>
        <v>1.65</v>
      </c>
      <c r="L792" t="b">
        <v>1</v>
      </c>
      <c r="M792">
        <v>0</v>
      </c>
      <c r="N792">
        <v>0</v>
      </c>
      <c r="O792" t="b">
        <v>1</v>
      </c>
      <c r="P792">
        <v>0</v>
      </c>
      <c r="Q792">
        <v>0</v>
      </c>
      <c r="R792">
        <v>17.325253</v>
      </c>
      <c r="T792">
        <v>17.717855</v>
      </c>
      <c r="U792">
        <v>18.918900000000001</v>
      </c>
      <c r="V792">
        <v>17.172000000000001</v>
      </c>
      <c r="W792">
        <v>31.467500000000001</v>
      </c>
      <c r="X792">
        <v>0.36993334</v>
      </c>
      <c r="Y792">
        <v>0.35269734000000003</v>
      </c>
      <c r="Z792">
        <v>27.605</v>
      </c>
      <c r="AA792">
        <v>0.28003331999999997</v>
      </c>
      <c r="AB792">
        <v>0.25298584000000002</v>
      </c>
    </row>
    <row r="793" spans="1:28" x14ac:dyDescent="0.25">
      <c r="A793" t="s">
        <v>27</v>
      </c>
      <c r="B793" t="s">
        <v>28</v>
      </c>
      <c r="C793" s="2">
        <v>32934</v>
      </c>
      <c r="D793">
        <v>61</v>
      </c>
      <c r="E793">
        <v>3</v>
      </c>
      <c r="F793">
        <v>8</v>
      </c>
      <c r="G793">
        <v>56</v>
      </c>
      <c r="H793">
        <v>13.3</v>
      </c>
      <c r="I793">
        <v>30</v>
      </c>
      <c r="J793">
        <v>-1.1000000000000001</v>
      </c>
      <c r="K793">
        <f t="shared" si="12"/>
        <v>6.1000000000000005</v>
      </c>
      <c r="L793" t="b">
        <v>1</v>
      </c>
      <c r="M793">
        <v>0</v>
      </c>
      <c r="N793">
        <v>0</v>
      </c>
      <c r="O793" t="b">
        <v>1</v>
      </c>
      <c r="P793">
        <v>0</v>
      </c>
      <c r="Q793">
        <v>0</v>
      </c>
      <c r="R793">
        <v>16.971012000000002</v>
      </c>
      <c r="T793">
        <v>17.52101</v>
      </c>
      <c r="U793">
        <v>18.726524000000001</v>
      </c>
      <c r="V793">
        <v>15.912001</v>
      </c>
      <c r="W793">
        <v>34.692500000000003</v>
      </c>
      <c r="X793">
        <v>0.36722082</v>
      </c>
      <c r="Y793">
        <v>0.35234472</v>
      </c>
      <c r="Z793">
        <v>30.8675</v>
      </c>
      <c r="AA793">
        <v>0.26905416999999998</v>
      </c>
      <c r="AB793">
        <v>0.2540579</v>
      </c>
    </row>
    <row r="794" spans="1:28" x14ac:dyDescent="0.25">
      <c r="A794" t="s">
        <v>27</v>
      </c>
      <c r="B794" t="s">
        <v>28</v>
      </c>
      <c r="C794" s="2">
        <v>32935</v>
      </c>
      <c r="D794">
        <v>62</v>
      </c>
      <c r="E794">
        <v>0</v>
      </c>
      <c r="F794">
        <v>4</v>
      </c>
      <c r="G794">
        <v>48</v>
      </c>
      <c r="H794">
        <v>8.9</v>
      </c>
      <c r="I794">
        <v>17</v>
      </c>
      <c r="J794">
        <v>-8.3000000000000007</v>
      </c>
      <c r="K794">
        <f t="shared" si="12"/>
        <v>0.29999999999999982</v>
      </c>
      <c r="L794" t="b">
        <v>1</v>
      </c>
      <c r="M794">
        <v>0</v>
      </c>
      <c r="N794">
        <v>0</v>
      </c>
      <c r="O794" t="b">
        <v>1</v>
      </c>
      <c r="P794">
        <v>0</v>
      </c>
      <c r="Q794">
        <v>0</v>
      </c>
      <c r="R794">
        <v>17.55378</v>
      </c>
      <c r="T794">
        <v>17.838766</v>
      </c>
      <c r="U794">
        <v>18.585450000000002</v>
      </c>
      <c r="V794">
        <v>15.444000000000001</v>
      </c>
      <c r="W794">
        <v>32.18</v>
      </c>
      <c r="X794">
        <v>0.36024581999999999</v>
      </c>
      <c r="Y794">
        <v>0.35136822000000001</v>
      </c>
      <c r="Z794">
        <v>30.4925</v>
      </c>
      <c r="AA794">
        <v>0.25742915</v>
      </c>
      <c r="AB794">
        <v>0.25359290000000001</v>
      </c>
    </row>
    <row r="795" spans="1:28" x14ac:dyDescent="0.25">
      <c r="A795" t="s">
        <v>27</v>
      </c>
      <c r="B795" t="s">
        <v>28</v>
      </c>
      <c r="C795" s="2">
        <v>32936</v>
      </c>
      <c r="D795">
        <v>63</v>
      </c>
      <c r="E795">
        <v>5.5</v>
      </c>
      <c r="F795">
        <v>10.5</v>
      </c>
      <c r="G795">
        <v>61</v>
      </c>
      <c r="H795">
        <v>16.100000000000001</v>
      </c>
      <c r="I795">
        <v>21</v>
      </c>
      <c r="J795">
        <v>-6.1</v>
      </c>
      <c r="K795">
        <f t="shared" si="12"/>
        <v>5.0000000000000009</v>
      </c>
      <c r="L795" t="b">
        <v>1</v>
      </c>
      <c r="M795">
        <v>0</v>
      </c>
      <c r="N795">
        <v>0</v>
      </c>
      <c r="O795" t="b">
        <v>1</v>
      </c>
      <c r="P795">
        <v>0</v>
      </c>
      <c r="Q795">
        <v>0</v>
      </c>
      <c r="R795">
        <v>17.110223999999999</v>
      </c>
      <c r="T795">
        <v>17.160215000000001</v>
      </c>
      <c r="U795">
        <v>18.976274</v>
      </c>
      <c r="V795">
        <v>16.703999</v>
      </c>
      <c r="W795">
        <v>33.1175</v>
      </c>
      <c r="X795">
        <v>0.35520834000000001</v>
      </c>
      <c r="Y795">
        <v>0.3506087</v>
      </c>
      <c r="Z795">
        <v>30.567499999999999</v>
      </c>
      <c r="AA795">
        <v>0.25213333999999998</v>
      </c>
      <c r="AB795">
        <v>0.25314083999999998</v>
      </c>
    </row>
    <row r="796" spans="1:28" x14ac:dyDescent="0.25">
      <c r="A796" t="s">
        <v>27</v>
      </c>
      <c r="B796" t="s">
        <v>28</v>
      </c>
      <c r="C796" s="2">
        <v>32937</v>
      </c>
      <c r="D796">
        <v>64</v>
      </c>
      <c r="E796">
        <v>3.5</v>
      </c>
      <c r="F796">
        <v>8.5</v>
      </c>
      <c r="G796">
        <v>57</v>
      </c>
      <c r="H796">
        <v>13.9</v>
      </c>
      <c r="I796">
        <v>29</v>
      </c>
      <c r="J796">
        <v>-1.7</v>
      </c>
      <c r="K796">
        <f t="shared" si="12"/>
        <v>6.1000000000000005</v>
      </c>
      <c r="L796" t="b">
        <v>1</v>
      </c>
      <c r="M796">
        <v>0</v>
      </c>
      <c r="N796">
        <v>0</v>
      </c>
      <c r="O796" t="b">
        <v>1</v>
      </c>
      <c r="P796">
        <v>0</v>
      </c>
      <c r="Q796">
        <v>0</v>
      </c>
      <c r="R796">
        <v>6.845148</v>
      </c>
      <c r="T796">
        <v>5.8817843999999999</v>
      </c>
      <c r="U796">
        <v>10.37205</v>
      </c>
      <c r="V796">
        <v>6.7320000000000002</v>
      </c>
      <c r="W796">
        <v>32.405000000000001</v>
      </c>
      <c r="X796">
        <v>0.36476666000000002</v>
      </c>
      <c r="Y796">
        <v>0.35103366000000003</v>
      </c>
      <c r="Z796">
        <v>32.704999999999998</v>
      </c>
      <c r="AA796">
        <v>0.24115416000000001</v>
      </c>
      <c r="AB796">
        <v>0.25289539999999999</v>
      </c>
    </row>
    <row r="797" spans="1:28" x14ac:dyDescent="0.25">
      <c r="A797" t="s">
        <v>27</v>
      </c>
      <c r="B797" t="s">
        <v>28</v>
      </c>
      <c r="C797" s="2">
        <v>32938</v>
      </c>
      <c r="D797">
        <v>65</v>
      </c>
      <c r="E797">
        <v>0</v>
      </c>
      <c r="F797">
        <v>0</v>
      </c>
      <c r="G797">
        <v>32</v>
      </c>
      <c r="H797">
        <v>0</v>
      </c>
      <c r="I797">
        <v>27</v>
      </c>
      <c r="J797">
        <v>-2.8</v>
      </c>
      <c r="K797">
        <f t="shared" si="12"/>
        <v>-1.4</v>
      </c>
      <c r="L797" t="b">
        <v>1</v>
      </c>
      <c r="M797">
        <v>1E-4</v>
      </c>
      <c r="N797">
        <v>0</v>
      </c>
      <c r="O797" t="b">
        <v>1</v>
      </c>
      <c r="P797">
        <v>0</v>
      </c>
      <c r="Q797">
        <v>0</v>
      </c>
      <c r="R797">
        <v>3.900096</v>
      </c>
      <c r="T797">
        <v>5.7942460000000002</v>
      </c>
      <c r="U797">
        <v>6.1323749999999997</v>
      </c>
      <c r="V797">
        <v>4.8240004000000001</v>
      </c>
      <c r="W797">
        <v>32.517499999999998</v>
      </c>
      <c r="X797">
        <v>0.36179583999999998</v>
      </c>
      <c r="Y797">
        <v>0.35082570000000002</v>
      </c>
      <c r="Z797">
        <v>32.517499999999998</v>
      </c>
      <c r="AA797">
        <v>0.22720417000000001</v>
      </c>
      <c r="AB797">
        <v>0.25215917999999998</v>
      </c>
    </row>
    <row r="798" spans="1:28" x14ac:dyDescent="0.25">
      <c r="A798" t="s">
        <v>27</v>
      </c>
      <c r="B798" t="s">
        <v>28</v>
      </c>
      <c r="C798" s="2">
        <v>32939</v>
      </c>
      <c r="D798">
        <v>66</v>
      </c>
      <c r="E798">
        <v>0</v>
      </c>
      <c r="F798">
        <v>0</v>
      </c>
      <c r="G798">
        <v>32</v>
      </c>
      <c r="H798">
        <v>0</v>
      </c>
      <c r="I798">
        <v>27</v>
      </c>
      <c r="J798">
        <v>-2.8</v>
      </c>
      <c r="K798">
        <f t="shared" si="12"/>
        <v>-1.4</v>
      </c>
      <c r="L798" t="b">
        <v>1</v>
      </c>
      <c r="M798">
        <v>1.42</v>
      </c>
      <c r="N798">
        <v>36.1</v>
      </c>
      <c r="O798" t="b">
        <v>1</v>
      </c>
      <c r="P798">
        <v>0</v>
      </c>
      <c r="Q798">
        <v>0</v>
      </c>
      <c r="R798">
        <v>2.99214</v>
      </c>
      <c r="T798">
        <v>4.2875475999999999</v>
      </c>
      <c r="U798">
        <v>9.4419000000000004</v>
      </c>
      <c r="V798">
        <v>3.0960000000000001</v>
      </c>
      <c r="W798">
        <v>31.88</v>
      </c>
      <c r="X798">
        <v>0.39344168000000002</v>
      </c>
      <c r="Y798">
        <v>0.35575341999999999</v>
      </c>
      <c r="Z798">
        <v>31.9925</v>
      </c>
      <c r="AA798">
        <v>0.2212625</v>
      </c>
      <c r="AB798">
        <v>0.25261125000000001</v>
      </c>
    </row>
    <row r="799" spans="1:28" x14ac:dyDescent="0.25">
      <c r="A799" t="s">
        <v>27</v>
      </c>
      <c r="B799" t="s">
        <v>28</v>
      </c>
      <c r="C799" s="2">
        <v>32940</v>
      </c>
      <c r="D799">
        <v>67</v>
      </c>
      <c r="E799">
        <v>0</v>
      </c>
      <c r="F799">
        <v>0</v>
      </c>
      <c r="G799">
        <v>36</v>
      </c>
      <c r="H799">
        <v>2.2000000000000002</v>
      </c>
      <c r="I799">
        <v>30</v>
      </c>
      <c r="J799">
        <v>-1.1000000000000001</v>
      </c>
      <c r="K799">
        <f t="shared" si="12"/>
        <v>0.55000000000000004</v>
      </c>
      <c r="L799" t="b">
        <v>1</v>
      </c>
      <c r="M799">
        <v>0.77</v>
      </c>
      <c r="N799">
        <v>19.600000000000001</v>
      </c>
      <c r="O799" t="b">
        <v>1</v>
      </c>
      <c r="P799">
        <v>0</v>
      </c>
      <c r="Q799">
        <v>0</v>
      </c>
      <c r="R799">
        <v>4.6098720000000002</v>
      </c>
      <c r="T799">
        <v>4.0695623999999997</v>
      </c>
      <c r="U799">
        <v>16.713674999999999</v>
      </c>
      <c r="V799">
        <v>3.7080000000000002</v>
      </c>
      <c r="W799">
        <v>35.142499999999998</v>
      </c>
      <c r="X799">
        <v>0.42211667000000003</v>
      </c>
      <c r="Y799">
        <v>0.37229192</v>
      </c>
      <c r="Z799">
        <v>31.73</v>
      </c>
      <c r="AA799">
        <v>0.298375</v>
      </c>
      <c r="AB799">
        <v>0.26350000000000001</v>
      </c>
    </row>
    <row r="800" spans="1:28" x14ac:dyDescent="0.25">
      <c r="A800" t="s">
        <v>27</v>
      </c>
      <c r="B800" t="s">
        <v>28</v>
      </c>
      <c r="C800" s="2">
        <v>32941</v>
      </c>
      <c r="D800">
        <v>68</v>
      </c>
      <c r="E800">
        <v>7.5</v>
      </c>
      <c r="F800">
        <v>12.5</v>
      </c>
      <c r="G800">
        <v>65</v>
      </c>
      <c r="H800">
        <v>18.3</v>
      </c>
      <c r="I800">
        <v>31</v>
      </c>
      <c r="J800">
        <v>-0.6</v>
      </c>
      <c r="K800">
        <f t="shared" si="12"/>
        <v>8.85</v>
      </c>
      <c r="L800" t="b">
        <v>1</v>
      </c>
      <c r="M800">
        <v>0</v>
      </c>
      <c r="N800">
        <v>0</v>
      </c>
      <c r="O800" t="b">
        <v>1</v>
      </c>
      <c r="P800">
        <v>0</v>
      </c>
      <c r="Q800">
        <v>0</v>
      </c>
      <c r="R800">
        <v>17.001574999999999</v>
      </c>
      <c r="T800">
        <v>17.583722999999999</v>
      </c>
      <c r="U800">
        <v>19.5669</v>
      </c>
      <c r="V800">
        <v>16.884</v>
      </c>
      <c r="W800">
        <v>38.854999999999997</v>
      </c>
      <c r="X800">
        <v>0.39654166000000002</v>
      </c>
      <c r="Y800">
        <v>0.37331103999999998</v>
      </c>
      <c r="Z800">
        <v>31.73</v>
      </c>
      <c r="AA800">
        <v>0.33337918</v>
      </c>
      <c r="AB800">
        <v>0.27165040000000001</v>
      </c>
    </row>
    <row r="801" spans="1:28" x14ac:dyDescent="0.25">
      <c r="A801" t="s">
        <v>27</v>
      </c>
      <c r="B801" t="s">
        <v>28</v>
      </c>
      <c r="C801" s="2">
        <v>32942</v>
      </c>
      <c r="D801">
        <v>69</v>
      </c>
      <c r="E801">
        <v>7.5</v>
      </c>
      <c r="F801">
        <v>12.5</v>
      </c>
      <c r="G801">
        <v>65</v>
      </c>
      <c r="H801">
        <v>18.3</v>
      </c>
      <c r="I801">
        <v>36</v>
      </c>
      <c r="J801">
        <v>2.2000000000000002</v>
      </c>
      <c r="K801">
        <f t="shared" si="12"/>
        <v>10.25</v>
      </c>
      <c r="L801" t="b">
        <v>1</v>
      </c>
      <c r="M801">
        <v>0.08</v>
      </c>
      <c r="N801">
        <v>2</v>
      </c>
      <c r="O801" t="b">
        <v>1</v>
      </c>
      <c r="P801">
        <v>0</v>
      </c>
      <c r="Q801">
        <v>0</v>
      </c>
      <c r="R801">
        <v>3.392388</v>
      </c>
      <c r="T801">
        <v>5.2943990000000003</v>
      </c>
      <c r="U801">
        <v>10.120274999999999</v>
      </c>
      <c r="V801">
        <v>5.4359999999999999</v>
      </c>
      <c r="W801">
        <v>42.717500000000001</v>
      </c>
      <c r="X801">
        <v>0.40170833</v>
      </c>
      <c r="Y801">
        <v>0.37407183999999999</v>
      </c>
      <c r="Z801">
        <v>31.73</v>
      </c>
      <c r="AA801">
        <v>0.36915832999999998</v>
      </c>
      <c r="AB801">
        <v>0.28301706999999998</v>
      </c>
    </row>
    <row r="802" spans="1:28" x14ac:dyDescent="0.25">
      <c r="A802" t="s">
        <v>27</v>
      </c>
      <c r="B802" t="s">
        <v>28</v>
      </c>
      <c r="C802" s="2">
        <v>32943</v>
      </c>
      <c r="D802">
        <v>70</v>
      </c>
      <c r="E802">
        <v>8</v>
      </c>
      <c r="F802">
        <v>18</v>
      </c>
      <c r="G802">
        <v>66</v>
      </c>
      <c r="H802">
        <v>18.899999999999999</v>
      </c>
      <c r="I802">
        <v>50</v>
      </c>
      <c r="J802">
        <v>10</v>
      </c>
      <c r="K802">
        <f t="shared" si="12"/>
        <v>14.45</v>
      </c>
      <c r="L802" t="b">
        <v>1</v>
      </c>
      <c r="M802">
        <v>0.43</v>
      </c>
      <c r="N802">
        <v>10.9</v>
      </c>
      <c r="O802" t="b">
        <v>1</v>
      </c>
      <c r="P802">
        <v>0</v>
      </c>
      <c r="Q802">
        <v>0</v>
      </c>
      <c r="R802">
        <v>4.3018559999999999</v>
      </c>
      <c r="T802">
        <v>7.6159395999999999</v>
      </c>
      <c r="U802">
        <v>16.611073999999999</v>
      </c>
      <c r="V802">
        <v>6.4080000000000004</v>
      </c>
      <c r="W802">
        <v>51.68</v>
      </c>
      <c r="X802">
        <v>0.42405418</v>
      </c>
      <c r="Y802">
        <v>0.38683093000000002</v>
      </c>
      <c r="Z802">
        <v>45.68</v>
      </c>
      <c r="AA802">
        <v>0.31309999999999999</v>
      </c>
      <c r="AB802">
        <v>0.30225000000000002</v>
      </c>
    </row>
    <row r="803" spans="1:28" x14ac:dyDescent="0.25">
      <c r="A803" t="s">
        <v>27</v>
      </c>
      <c r="B803" t="s">
        <v>28</v>
      </c>
      <c r="C803" s="2">
        <v>32944</v>
      </c>
      <c r="D803">
        <v>71</v>
      </c>
      <c r="E803">
        <v>12.5</v>
      </c>
      <c r="F803">
        <v>22.5</v>
      </c>
      <c r="G803">
        <v>72</v>
      </c>
      <c r="H803">
        <v>22.2</v>
      </c>
      <c r="I803">
        <v>53</v>
      </c>
      <c r="J803">
        <v>11.7</v>
      </c>
      <c r="K803">
        <f t="shared" si="12"/>
        <v>16.95</v>
      </c>
      <c r="L803" t="b">
        <v>1</v>
      </c>
      <c r="M803">
        <v>1E-4</v>
      </c>
      <c r="N803">
        <v>0</v>
      </c>
      <c r="O803" t="b">
        <v>1</v>
      </c>
      <c r="P803">
        <v>0</v>
      </c>
      <c r="Q803">
        <v>0</v>
      </c>
      <c r="R803">
        <v>18.724392000000002</v>
      </c>
      <c r="T803">
        <v>19.522321999999999</v>
      </c>
      <c r="U803">
        <v>20.564550000000001</v>
      </c>
      <c r="V803">
        <v>19.367999999999999</v>
      </c>
      <c r="W803">
        <v>55.6175</v>
      </c>
      <c r="X803">
        <v>0.40364583999999998</v>
      </c>
      <c r="Y803">
        <v>0.39177669999999998</v>
      </c>
      <c r="Z803">
        <v>50.3675</v>
      </c>
      <c r="AA803">
        <v>0.26595416999999999</v>
      </c>
      <c r="AB803">
        <v>0.30311543000000002</v>
      </c>
    </row>
    <row r="804" spans="1:28" x14ac:dyDescent="0.25">
      <c r="A804" t="s">
        <v>27</v>
      </c>
      <c r="B804" t="s">
        <v>28</v>
      </c>
      <c r="C804" s="2">
        <v>32945</v>
      </c>
      <c r="D804">
        <v>72</v>
      </c>
      <c r="E804">
        <v>10</v>
      </c>
      <c r="F804">
        <v>20</v>
      </c>
      <c r="G804">
        <v>69</v>
      </c>
      <c r="H804">
        <v>20.6</v>
      </c>
      <c r="I804">
        <v>51</v>
      </c>
      <c r="J804">
        <v>10.6</v>
      </c>
      <c r="K804">
        <f t="shared" si="12"/>
        <v>15.600000000000001</v>
      </c>
      <c r="L804" t="b">
        <v>1</v>
      </c>
      <c r="M804">
        <v>0.97</v>
      </c>
      <c r="N804">
        <v>24.6</v>
      </c>
      <c r="O804" t="b">
        <v>1</v>
      </c>
      <c r="P804">
        <v>0</v>
      </c>
      <c r="Q804">
        <v>0</v>
      </c>
      <c r="R804">
        <v>4.3759439999999996</v>
      </c>
      <c r="T804">
        <v>4.9357195000000003</v>
      </c>
      <c r="U804">
        <v>10.401075000000001</v>
      </c>
      <c r="V804">
        <v>3.24</v>
      </c>
      <c r="W804">
        <v>53.555</v>
      </c>
      <c r="X804">
        <v>0.41565832000000003</v>
      </c>
      <c r="Y804">
        <v>0.39581056999999997</v>
      </c>
      <c r="Z804">
        <v>49.805</v>
      </c>
      <c r="AA804">
        <v>0.31917083000000002</v>
      </c>
      <c r="AB804">
        <v>0.32517707000000001</v>
      </c>
    </row>
    <row r="805" spans="1:28" x14ac:dyDescent="0.25">
      <c r="A805" t="s">
        <v>27</v>
      </c>
      <c r="B805" t="s">
        <v>28</v>
      </c>
      <c r="C805" s="2">
        <v>32946</v>
      </c>
      <c r="D805">
        <v>73</v>
      </c>
      <c r="E805">
        <v>7</v>
      </c>
      <c r="F805">
        <v>13.5</v>
      </c>
      <c r="G805">
        <v>64</v>
      </c>
      <c r="H805">
        <v>17.8</v>
      </c>
      <c r="I805">
        <v>43</v>
      </c>
      <c r="J805">
        <v>6.1</v>
      </c>
      <c r="K805">
        <f t="shared" si="12"/>
        <v>11.95</v>
      </c>
      <c r="L805" t="b">
        <v>1</v>
      </c>
      <c r="M805">
        <v>0.63</v>
      </c>
      <c r="N805">
        <v>16</v>
      </c>
      <c r="O805" t="b">
        <v>1</v>
      </c>
      <c r="P805">
        <v>0</v>
      </c>
      <c r="Q805">
        <v>0</v>
      </c>
      <c r="R805">
        <v>2.3142239999999998</v>
      </c>
      <c r="T805">
        <v>3.3665297000000001</v>
      </c>
      <c r="U805">
        <v>7.9825499999999998</v>
      </c>
      <c r="V805">
        <v>3.9239999999999999</v>
      </c>
      <c r="W805">
        <v>51.342500000000001</v>
      </c>
      <c r="X805">
        <v>0.41888750000000002</v>
      </c>
      <c r="Y805">
        <v>0.41188538000000002</v>
      </c>
      <c r="Z805">
        <v>49.354999999999997</v>
      </c>
      <c r="AA805">
        <v>0.30806250000000002</v>
      </c>
      <c r="AB805">
        <v>0.34150374</v>
      </c>
    </row>
    <row r="806" spans="1:28" x14ac:dyDescent="0.25">
      <c r="A806" t="s">
        <v>27</v>
      </c>
      <c r="B806" t="s">
        <v>28</v>
      </c>
      <c r="C806" s="2">
        <v>32947</v>
      </c>
      <c r="D806">
        <v>74</v>
      </c>
      <c r="E806">
        <v>0</v>
      </c>
      <c r="F806">
        <v>1.5</v>
      </c>
      <c r="G806">
        <v>43</v>
      </c>
      <c r="H806">
        <v>6.1</v>
      </c>
      <c r="I806">
        <v>32</v>
      </c>
      <c r="J806">
        <v>0</v>
      </c>
      <c r="K806">
        <f t="shared" si="12"/>
        <v>3.05</v>
      </c>
      <c r="L806" t="b">
        <v>1</v>
      </c>
      <c r="M806">
        <v>0.45</v>
      </c>
      <c r="N806">
        <v>11.4</v>
      </c>
      <c r="O806" t="b">
        <v>1</v>
      </c>
      <c r="P806">
        <v>1E-4</v>
      </c>
      <c r="Q806">
        <v>0</v>
      </c>
      <c r="R806">
        <v>11.181024000000001</v>
      </c>
      <c r="T806">
        <v>13.604900000000001</v>
      </c>
      <c r="U806">
        <v>7.5127499999999996</v>
      </c>
      <c r="V806">
        <v>7.2359999999999998</v>
      </c>
      <c r="W806">
        <v>42.23</v>
      </c>
      <c r="X806">
        <v>0.40958749999999999</v>
      </c>
      <c r="Y806">
        <v>0.42607563999999998</v>
      </c>
      <c r="Z806">
        <v>42.642499999999998</v>
      </c>
      <c r="AA806">
        <v>0.29088333</v>
      </c>
      <c r="AB806">
        <v>0.34397084</v>
      </c>
    </row>
    <row r="807" spans="1:28" x14ac:dyDescent="0.25">
      <c r="A807" t="s">
        <v>27</v>
      </c>
      <c r="B807" t="s">
        <v>28</v>
      </c>
      <c r="C807" s="2">
        <v>32948</v>
      </c>
      <c r="D807">
        <v>75</v>
      </c>
      <c r="E807">
        <v>0</v>
      </c>
      <c r="F807">
        <v>1</v>
      </c>
      <c r="G807">
        <v>42</v>
      </c>
      <c r="H807">
        <v>5.6</v>
      </c>
      <c r="I807">
        <v>32</v>
      </c>
      <c r="J807">
        <v>0</v>
      </c>
      <c r="K807">
        <f t="shared" si="12"/>
        <v>2.8</v>
      </c>
      <c r="L807" t="b">
        <v>1</v>
      </c>
      <c r="M807">
        <v>0.01</v>
      </c>
      <c r="N807">
        <v>0.3</v>
      </c>
      <c r="O807" t="b">
        <v>1</v>
      </c>
      <c r="P807">
        <v>0</v>
      </c>
      <c r="Q807">
        <v>0</v>
      </c>
      <c r="R807">
        <v>13.330332</v>
      </c>
      <c r="T807">
        <v>15.380981999999999</v>
      </c>
      <c r="U807">
        <v>12.895875</v>
      </c>
      <c r="V807">
        <v>10.404</v>
      </c>
      <c r="W807">
        <v>40.092500000000001</v>
      </c>
      <c r="X807">
        <v>0.39731665999999999</v>
      </c>
      <c r="Y807">
        <v>0.41749765999999999</v>
      </c>
      <c r="Z807">
        <v>40.055</v>
      </c>
      <c r="AA807">
        <v>0.26195000000000002</v>
      </c>
      <c r="AB807">
        <v>0.33352124999999999</v>
      </c>
    </row>
    <row r="808" spans="1:28" x14ac:dyDescent="0.25">
      <c r="A808" t="s">
        <v>27</v>
      </c>
      <c r="B808" t="s">
        <v>28</v>
      </c>
      <c r="C808" s="2">
        <v>32949</v>
      </c>
      <c r="D808">
        <v>76</v>
      </c>
      <c r="E808">
        <v>0</v>
      </c>
      <c r="F808">
        <v>2.5</v>
      </c>
      <c r="G808">
        <v>45</v>
      </c>
      <c r="H808">
        <v>7.2</v>
      </c>
      <c r="I808">
        <v>33</v>
      </c>
      <c r="J808">
        <v>0.6</v>
      </c>
      <c r="K808">
        <f t="shared" si="12"/>
        <v>3.9</v>
      </c>
      <c r="L808" t="b">
        <v>1</v>
      </c>
      <c r="M808">
        <v>0</v>
      </c>
      <c r="N808">
        <v>0</v>
      </c>
      <c r="O808" t="b">
        <v>1</v>
      </c>
      <c r="P808">
        <v>0</v>
      </c>
      <c r="Q808">
        <v>0</v>
      </c>
      <c r="R808">
        <v>14.18526</v>
      </c>
      <c r="T808">
        <v>17.756712</v>
      </c>
      <c r="U808">
        <v>20.110275000000001</v>
      </c>
      <c r="V808">
        <v>10.440001000000001</v>
      </c>
      <c r="W808">
        <v>39.83</v>
      </c>
      <c r="X808">
        <v>0.39047082999999999</v>
      </c>
      <c r="Y808">
        <v>0.4110781</v>
      </c>
      <c r="Z808">
        <v>37.917499999999997</v>
      </c>
      <c r="AA808">
        <v>0.25135833000000002</v>
      </c>
      <c r="AB808">
        <v>0.32351083000000003</v>
      </c>
    </row>
    <row r="809" spans="1:28" x14ac:dyDescent="0.25">
      <c r="A809" t="s">
        <v>27</v>
      </c>
      <c r="B809" t="s">
        <v>28</v>
      </c>
      <c r="C809" s="2">
        <v>32950</v>
      </c>
      <c r="D809">
        <v>77</v>
      </c>
      <c r="E809">
        <v>0</v>
      </c>
      <c r="F809">
        <v>0</v>
      </c>
      <c r="G809">
        <v>39</v>
      </c>
      <c r="H809">
        <v>3.9</v>
      </c>
      <c r="I809">
        <v>27</v>
      </c>
      <c r="J809">
        <v>-2.8</v>
      </c>
      <c r="K809">
        <f t="shared" si="12"/>
        <v>0.55000000000000004</v>
      </c>
      <c r="L809" t="b">
        <v>1</v>
      </c>
      <c r="M809">
        <v>1E-4</v>
      </c>
      <c r="N809">
        <v>0</v>
      </c>
      <c r="O809" t="b">
        <v>1</v>
      </c>
      <c r="P809">
        <v>1E-4</v>
      </c>
      <c r="Q809">
        <v>1E-4</v>
      </c>
      <c r="R809">
        <v>18.990611999999999</v>
      </c>
      <c r="T809">
        <v>17.926537</v>
      </c>
      <c r="U809">
        <v>12.736575</v>
      </c>
      <c r="V809">
        <v>11.808</v>
      </c>
      <c r="W809">
        <v>36.08</v>
      </c>
      <c r="X809">
        <v>0.38013750000000002</v>
      </c>
      <c r="Y809">
        <v>0.40582099999999999</v>
      </c>
      <c r="Z809">
        <v>35.817500000000003</v>
      </c>
      <c r="AA809">
        <v>0.24399583</v>
      </c>
      <c r="AB809">
        <v>0.31521832999999999</v>
      </c>
    </row>
    <row r="810" spans="1:28" x14ac:dyDescent="0.25">
      <c r="A810" t="s">
        <v>27</v>
      </c>
      <c r="B810" t="s">
        <v>28</v>
      </c>
      <c r="C810" s="2">
        <v>32951</v>
      </c>
      <c r="D810">
        <v>78</v>
      </c>
      <c r="E810">
        <v>0</v>
      </c>
      <c r="F810">
        <v>0</v>
      </c>
      <c r="G810">
        <v>35</v>
      </c>
      <c r="H810">
        <v>1.7</v>
      </c>
      <c r="I810">
        <v>15</v>
      </c>
      <c r="J810">
        <v>-9.4</v>
      </c>
      <c r="K810">
        <f t="shared" si="12"/>
        <v>-3.85</v>
      </c>
      <c r="L810" t="b">
        <v>1</v>
      </c>
      <c r="M810">
        <v>0</v>
      </c>
      <c r="N810">
        <v>0</v>
      </c>
      <c r="O810" t="b">
        <v>1</v>
      </c>
      <c r="P810">
        <v>0</v>
      </c>
      <c r="Q810">
        <v>0</v>
      </c>
      <c r="R810">
        <v>20.780927999999999</v>
      </c>
      <c r="T810">
        <v>21.236704</v>
      </c>
      <c r="U810">
        <v>19.587150000000001</v>
      </c>
      <c r="V810">
        <v>20.123999999999999</v>
      </c>
      <c r="W810">
        <v>32.03</v>
      </c>
      <c r="X810">
        <v>0.37174164999999998</v>
      </c>
      <c r="Y810">
        <v>0.40121879999999999</v>
      </c>
      <c r="Z810">
        <v>33.717500000000001</v>
      </c>
      <c r="AA810">
        <v>0.24257500000000001</v>
      </c>
      <c r="AB810">
        <v>0.30883749999999999</v>
      </c>
    </row>
    <row r="811" spans="1:28" x14ac:dyDescent="0.25">
      <c r="A811" t="s">
        <v>27</v>
      </c>
      <c r="B811" t="s">
        <v>28</v>
      </c>
      <c r="C811" s="2">
        <v>32952</v>
      </c>
      <c r="D811">
        <v>79</v>
      </c>
      <c r="E811">
        <v>4</v>
      </c>
      <c r="F811">
        <v>9</v>
      </c>
      <c r="G811">
        <v>58</v>
      </c>
      <c r="H811">
        <v>14.4</v>
      </c>
      <c r="I811">
        <v>21</v>
      </c>
      <c r="J811">
        <v>-6.1</v>
      </c>
      <c r="K811">
        <f t="shared" si="12"/>
        <v>4.1500000000000004</v>
      </c>
      <c r="L811" t="b">
        <v>1</v>
      </c>
      <c r="M811">
        <v>0</v>
      </c>
      <c r="N811">
        <v>0</v>
      </c>
      <c r="O811" t="b">
        <v>1</v>
      </c>
      <c r="P811">
        <v>0</v>
      </c>
      <c r="Q811">
        <v>0</v>
      </c>
      <c r="R811">
        <v>20.368368</v>
      </c>
      <c r="T811">
        <v>19.215837000000001</v>
      </c>
      <c r="U811">
        <v>20.461950000000002</v>
      </c>
      <c r="V811">
        <v>20.376000000000001</v>
      </c>
      <c r="W811">
        <v>33.83</v>
      </c>
      <c r="X811">
        <v>0.36528334000000001</v>
      </c>
      <c r="Y811">
        <v>0.39712807999999999</v>
      </c>
      <c r="Z811">
        <v>34.505000000000003</v>
      </c>
      <c r="AA811">
        <v>0.24709584000000001</v>
      </c>
      <c r="AB811">
        <v>0.30394208</v>
      </c>
    </row>
    <row r="812" spans="1:28" x14ac:dyDescent="0.25">
      <c r="A812" t="s">
        <v>27</v>
      </c>
      <c r="B812" t="s">
        <v>28</v>
      </c>
      <c r="C812" s="2">
        <v>32953</v>
      </c>
      <c r="D812">
        <v>80</v>
      </c>
      <c r="E812">
        <v>9</v>
      </c>
      <c r="F812">
        <v>14</v>
      </c>
      <c r="G812">
        <v>68</v>
      </c>
      <c r="H812">
        <v>20</v>
      </c>
      <c r="I812">
        <v>33</v>
      </c>
      <c r="J812">
        <v>0.6</v>
      </c>
      <c r="K812">
        <f t="shared" si="12"/>
        <v>10.3</v>
      </c>
      <c r="L812" t="b">
        <v>1</v>
      </c>
      <c r="M812">
        <v>0</v>
      </c>
      <c r="N812">
        <v>0</v>
      </c>
      <c r="O812" t="b">
        <v>1</v>
      </c>
      <c r="P812">
        <v>0</v>
      </c>
      <c r="Q812">
        <v>0</v>
      </c>
      <c r="R812">
        <v>19.955159999999999</v>
      </c>
      <c r="T812">
        <v>18.116530000000001</v>
      </c>
      <c r="U812">
        <v>21.843</v>
      </c>
      <c r="V812">
        <v>20.34</v>
      </c>
      <c r="W812">
        <v>44.517499999999998</v>
      </c>
      <c r="X812">
        <v>0.36050418000000001</v>
      </c>
      <c r="Y812">
        <v>0.39326343000000002</v>
      </c>
      <c r="Z812">
        <v>43.9925</v>
      </c>
      <c r="AA812">
        <v>0.24425416999999999</v>
      </c>
      <c r="AB812">
        <v>0.29966667000000002</v>
      </c>
    </row>
    <row r="813" spans="1:28" x14ac:dyDescent="0.25">
      <c r="A813" t="s">
        <v>27</v>
      </c>
      <c r="B813" t="s">
        <v>28</v>
      </c>
      <c r="C813" s="2">
        <v>32954</v>
      </c>
      <c r="D813">
        <v>81</v>
      </c>
      <c r="E813">
        <v>7.5</v>
      </c>
      <c r="F813">
        <v>12.5</v>
      </c>
      <c r="G813">
        <v>65</v>
      </c>
      <c r="H813">
        <v>18.3</v>
      </c>
      <c r="I813">
        <v>35</v>
      </c>
      <c r="J813">
        <v>1.7</v>
      </c>
      <c r="K813">
        <f t="shared" si="12"/>
        <v>10</v>
      </c>
      <c r="L813" t="b">
        <v>1</v>
      </c>
      <c r="M813">
        <v>0</v>
      </c>
      <c r="N813">
        <v>0</v>
      </c>
      <c r="O813" t="b">
        <v>1</v>
      </c>
      <c r="P813">
        <v>0</v>
      </c>
      <c r="Q813">
        <v>0</v>
      </c>
      <c r="R813">
        <v>15.90246</v>
      </c>
      <c r="T813">
        <v>18.933236999999998</v>
      </c>
      <c r="U813">
        <v>21.93075</v>
      </c>
      <c r="V813">
        <v>12.852</v>
      </c>
      <c r="W813">
        <v>42.942500000000003</v>
      </c>
      <c r="X813">
        <v>0.38995417999999998</v>
      </c>
      <c r="Y813">
        <v>0.39374779999999998</v>
      </c>
      <c r="Z813">
        <v>44.7425</v>
      </c>
      <c r="AA813">
        <v>0.248775</v>
      </c>
      <c r="AB813">
        <v>0.29752250000000002</v>
      </c>
    </row>
    <row r="814" spans="1:28" x14ac:dyDescent="0.25">
      <c r="A814" t="s">
        <v>27</v>
      </c>
      <c r="B814" t="s">
        <v>28</v>
      </c>
      <c r="C814" s="2">
        <v>32955</v>
      </c>
      <c r="D814">
        <v>82</v>
      </c>
      <c r="E814">
        <v>0</v>
      </c>
      <c r="F814">
        <v>0</v>
      </c>
      <c r="G814">
        <v>37</v>
      </c>
      <c r="H814">
        <v>2.8</v>
      </c>
      <c r="I814">
        <v>18</v>
      </c>
      <c r="J814">
        <v>-7.8</v>
      </c>
      <c r="K814">
        <f t="shared" si="12"/>
        <v>-2.5</v>
      </c>
      <c r="L814" t="b">
        <v>1</v>
      </c>
      <c r="M814">
        <v>0</v>
      </c>
      <c r="N814">
        <v>0</v>
      </c>
      <c r="O814" t="b">
        <v>1</v>
      </c>
      <c r="P814">
        <v>0</v>
      </c>
      <c r="Q814">
        <v>0</v>
      </c>
      <c r="R814">
        <v>11.221524</v>
      </c>
      <c r="T814">
        <v>11.796562</v>
      </c>
      <c r="U814">
        <v>18.328949999999999</v>
      </c>
      <c r="V814">
        <v>16.271999999999998</v>
      </c>
      <c r="W814">
        <v>32.555</v>
      </c>
      <c r="X814">
        <v>0.37600415999999998</v>
      </c>
      <c r="Y814">
        <v>0.39221716000000001</v>
      </c>
      <c r="Z814">
        <v>33.604999999999997</v>
      </c>
      <c r="AA814">
        <v>0.23895833</v>
      </c>
      <c r="AB814">
        <v>0.29320833000000002</v>
      </c>
    </row>
    <row r="815" spans="1:28" x14ac:dyDescent="0.25">
      <c r="A815" t="s">
        <v>27</v>
      </c>
      <c r="B815" t="s">
        <v>28</v>
      </c>
      <c r="C815" s="2">
        <v>32956</v>
      </c>
      <c r="D815">
        <v>83</v>
      </c>
      <c r="E815">
        <v>0</v>
      </c>
      <c r="F815">
        <v>0</v>
      </c>
      <c r="G815">
        <v>37</v>
      </c>
      <c r="H815">
        <v>2.8</v>
      </c>
      <c r="I815">
        <v>22</v>
      </c>
      <c r="J815">
        <v>-5.6</v>
      </c>
      <c r="K815">
        <f t="shared" si="12"/>
        <v>-1.4</v>
      </c>
      <c r="L815" t="b">
        <v>1</v>
      </c>
      <c r="M815">
        <v>0</v>
      </c>
      <c r="N815">
        <v>0</v>
      </c>
      <c r="O815" t="b">
        <v>1</v>
      </c>
      <c r="P815">
        <v>0</v>
      </c>
      <c r="Q815">
        <v>0</v>
      </c>
      <c r="R815">
        <v>21.662963999999999</v>
      </c>
      <c r="T815">
        <v>21.605326000000002</v>
      </c>
      <c r="U815">
        <v>14.896575</v>
      </c>
      <c r="V815">
        <v>20.808</v>
      </c>
      <c r="W815">
        <v>32.630000000000003</v>
      </c>
      <c r="X815">
        <v>0.36631668000000001</v>
      </c>
      <c r="Y815">
        <v>0.38983792</v>
      </c>
      <c r="Z815">
        <v>31.6175</v>
      </c>
      <c r="AA815">
        <v>0.24012083000000001</v>
      </c>
      <c r="AB815">
        <v>0.28975958000000002</v>
      </c>
    </row>
    <row r="816" spans="1:28" x14ac:dyDescent="0.25">
      <c r="A816" t="s">
        <v>27</v>
      </c>
      <c r="B816" t="s">
        <v>28</v>
      </c>
      <c r="C816" s="2">
        <v>32957</v>
      </c>
      <c r="D816">
        <v>84</v>
      </c>
      <c r="E816">
        <v>0</v>
      </c>
      <c r="F816">
        <v>3.5</v>
      </c>
      <c r="G816">
        <v>47</v>
      </c>
      <c r="H816">
        <v>8.3000000000000007</v>
      </c>
      <c r="I816">
        <v>19</v>
      </c>
      <c r="J816">
        <v>-7.2</v>
      </c>
      <c r="K816">
        <f t="shared" si="12"/>
        <v>0.55000000000000027</v>
      </c>
      <c r="L816" t="b">
        <v>1</v>
      </c>
      <c r="M816">
        <v>0</v>
      </c>
      <c r="N816">
        <v>0</v>
      </c>
      <c r="O816" t="b">
        <v>1</v>
      </c>
      <c r="P816">
        <v>0</v>
      </c>
      <c r="Q816">
        <v>0</v>
      </c>
      <c r="R816">
        <v>22.201452</v>
      </c>
      <c r="T816">
        <v>22.877026000000001</v>
      </c>
      <c r="U816">
        <v>20.850075</v>
      </c>
      <c r="V816">
        <v>21.96</v>
      </c>
      <c r="W816">
        <v>33.417499999999997</v>
      </c>
      <c r="X816">
        <v>0.36127915999999999</v>
      </c>
      <c r="Y816">
        <v>0.38646665000000002</v>
      </c>
      <c r="Z816">
        <v>34.917499999999997</v>
      </c>
      <c r="AA816">
        <v>0.23882917000000001</v>
      </c>
      <c r="AB816">
        <v>0.28633666000000002</v>
      </c>
    </row>
    <row r="817" spans="1:28" x14ac:dyDescent="0.25">
      <c r="A817" t="s">
        <v>27</v>
      </c>
      <c r="B817" t="s">
        <v>28</v>
      </c>
      <c r="C817" s="2">
        <v>32958</v>
      </c>
      <c r="D817">
        <v>85</v>
      </c>
      <c r="E817">
        <v>0</v>
      </c>
      <c r="F817">
        <v>3</v>
      </c>
      <c r="G817">
        <v>46</v>
      </c>
      <c r="H817">
        <v>7.8</v>
      </c>
      <c r="I817">
        <v>20</v>
      </c>
      <c r="J817">
        <v>-6.7</v>
      </c>
      <c r="K817">
        <f t="shared" si="12"/>
        <v>0.54999999999999982</v>
      </c>
      <c r="L817" t="b">
        <v>1</v>
      </c>
      <c r="M817">
        <v>0</v>
      </c>
      <c r="N817">
        <v>0</v>
      </c>
      <c r="O817" t="b">
        <v>1</v>
      </c>
      <c r="P817">
        <v>0</v>
      </c>
      <c r="Q817">
        <v>0</v>
      </c>
      <c r="R817">
        <v>22.655052000000001</v>
      </c>
      <c r="T817">
        <v>23.313306999999998</v>
      </c>
      <c r="U817">
        <v>24.790050000000001</v>
      </c>
      <c r="V817">
        <v>23.616</v>
      </c>
      <c r="W817">
        <v>35.142499999999998</v>
      </c>
      <c r="X817">
        <v>0.35688750000000002</v>
      </c>
      <c r="Y817">
        <v>0.38408999999999999</v>
      </c>
      <c r="Z817">
        <v>34.392499999999998</v>
      </c>
      <c r="AA817">
        <v>0.23818333</v>
      </c>
      <c r="AB817">
        <v>0.28332707000000001</v>
      </c>
    </row>
    <row r="818" spans="1:28" x14ac:dyDescent="0.25">
      <c r="A818" t="s">
        <v>27</v>
      </c>
      <c r="B818" t="s">
        <v>28</v>
      </c>
      <c r="C818" s="2">
        <v>32959</v>
      </c>
      <c r="D818">
        <v>86</v>
      </c>
      <c r="E818">
        <v>2</v>
      </c>
      <c r="F818">
        <v>7</v>
      </c>
      <c r="G818">
        <v>54</v>
      </c>
      <c r="H818">
        <v>12.2</v>
      </c>
      <c r="I818">
        <v>20</v>
      </c>
      <c r="J818">
        <v>-6.7</v>
      </c>
      <c r="K818">
        <f t="shared" si="12"/>
        <v>2.7499999999999996</v>
      </c>
      <c r="L818" t="b">
        <v>1</v>
      </c>
      <c r="M818">
        <v>0</v>
      </c>
      <c r="N818">
        <v>0</v>
      </c>
      <c r="O818" t="b">
        <v>1</v>
      </c>
      <c r="P818">
        <v>0</v>
      </c>
      <c r="Q818">
        <v>0</v>
      </c>
      <c r="R818">
        <v>22.246271</v>
      </c>
      <c r="T818">
        <v>22.674623</v>
      </c>
      <c r="U818">
        <v>24.306073999999999</v>
      </c>
      <c r="V818">
        <v>21.78</v>
      </c>
      <c r="W818">
        <v>36.192500000000003</v>
      </c>
      <c r="X818">
        <v>0.35107500000000003</v>
      </c>
      <c r="Y818">
        <v>0.38167586999999997</v>
      </c>
      <c r="Z818">
        <v>35.892499999999998</v>
      </c>
      <c r="AA818">
        <v>0.23882917000000001</v>
      </c>
      <c r="AB818">
        <v>0.28071790000000002</v>
      </c>
    </row>
    <row r="819" spans="1:28" x14ac:dyDescent="0.25">
      <c r="A819" t="s">
        <v>27</v>
      </c>
      <c r="B819" t="s">
        <v>28</v>
      </c>
      <c r="C819" s="2">
        <v>32960</v>
      </c>
      <c r="D819">
        <v>87</v>
      </c>
      <c r="E819">
        <v>0.5</v>
      </c>
      <c r="F819">
        <v>5.5</v>
      </c>
      <c r="G819">
        <v>51</v>
      </c>
      <c r="H819">
        <v>10.6</v>
      </c>
      <c r="I819">
        <v>34</v>
      </c>
      <c r="J819">
        <v>1.1000000000000001</v>
      </c>
      <c r="K819">
        <f t="shared" si="12"/>
        <v>5.85</v>
      </c>
      <c r="L819" t="b">
        <v>1</v>
      </c>
      <c r="M819">
        <v>1E-4</v>
      </c>
      <c r="N819">
        <v>0</v>
      </c>
      <c r="O819" t="b">
        <v>1</v>
      </c>
      <c r="P819">
        <v>0</v>
      </c>
      <c r="Q819">
        <v>0</v>
      </c>
      <c r="R819">
        <v>9.0590399999999995</v>
      </c>
      <c r="T819">
        <v>14.775161000000001</v>
      </c>
      <c r="U819">
        <v>7.7888250000000001</v>
      </c>
      <c r="V819">
        <v>10.116</v>
      </c>
      <c r="W819">
        <v>37.9925</v>
      </c>
      <c r="X819">
        <v>0.35017081999999999</v>
      </c>
      <c r="Y819">
        <v>0.3786986</v>
      </c>
      <c r="Z819">
        <v>37.317500000000003</v>
      </c>
      <c r="AA819">
        <v>0.2387</v>
      </c>
      <c r="AB819">
        <v>0.27872875000000003</v>
      </c>
    </row>
    <row r="820" spans="1:28" x14ac:dyDescent="0.25">
      <c r="A820" t="s">
        <v>27</v>
      </c>
      <c r="B820" t="s">
        <v>28</v>
      </c>
      <c r="C820" s="2">
        <v>32961</v>
      </c>
      <c r="D820">
        <v>88</v>
      </c>
      <c r="E820">
        <v>0</v>
      </c>
      <c r="F820">
        <v>1.5</v>
      </c>
      <c r="G820">
        <v>43</v>
      </c>
      <c r="H820">
        <v>6.1</v>
      </c>
      <c r="I820">
        <v>35</v>
      </c>
      <c r="J820">
        <v>1.7</v>
      </c>
      <c r="K820">
        <f t="shared" si="12"/>
        <v>3.9</v>
      </c>
      <c r="L820" t="b">
        <v>1</v>
      </c>
      <c r="M820">
        <v>0.17</v>
      </c>
      <c r="N820">
        <v>4.3</v>
      </c>
      <c r="O820" t="b">
        <v>1</v>
      </c>
      <c r="P820">
        <v>0</v>
      </c>
      <c r="Q820">
        <v>0</v>
      </c>
      <c r="R820">
        <v>7.2216360000000002</v>
      </c>
      <c r="T820">
        <v>16.107247999999998</v>
      </c>
      <c r="U820">
        <v>8.6899499999999996</v>
      </c>
      <c r="V820">
        <v>7.5239997000000001</v>
      </c>
      <c r="W820">
        <v>38.892499999999998</v>
      </c>
      <c r="X820">
        <v>0.39615417000000003</v>
      </c>
      <c r="Y820">
        <v>0.38341317000000003</v>
      </c>
      <c r="Z820">
        <v>40.842500000000001</v>
      </c>
      <c r="AA820">
        <v>0.25342500000000001</v>
      </c>
      <c r="AB820">
        <v>0.27954250000000003</v>
      </c>
    </row>
    <row r="821" spans="1:28" x14ac:dyDescent="0.25">
      <c r="A821" t="s">
        <v>27</v>
      </c>
      <c r="B821" t="s">
        <v>28</v>
      </c>
      <c r="C821" s="2">
        <v>32962</v>
      </c>
      <c r="D821">
        <v>89</v>
      </c>
      <c r="E821">
        <v>0</v>
      </c>
      <c r="F821">
        <v>2</v>
      </c>
      <c r="G821">
        <v>44</v>
      </c>
      <c r="H821">
        <v>6.7</v>
      </c>
      <c r="I821">
        <v>36</v>
      </c>
      <c r="J821">
        <v>2.2000000000000002</v>
      </c>
      <c r="K821">
        <f t="shared" si="12"/>
        <v>4.45</v>
      </c>
      <c r="L821" t="b">
        <v>1</v>
      </c>
      <c r="M821">
        <v>0</v>
      </c>
      <c r="N821">
        <v>0</v>
      </c>
      <c r="O821" t="b">
        <v>1</v>
      </c>
      <c r="P821">
        <v>0</v>
      </c>
      <c r="Q821">
        <v>0</v>
      </c>
      <c r="R821">
        <v>13.273524</v>
      </c>
      <c r="T821">
        <v>18.372382999999999</v>
      </c>
      <c r="U821">
        <v>20.435625000000002</v>
      </c>
      <c r="V821">
        <v>15.336</v>
      </c>
      <c r="W821">
        <v>40.317500000000003</v>
      </c>
      <c r="X821">
        <v>0.38181665999999997</v>
      </c>
      <c r="Y821">
        <v>0.38286292999999999</v>
      </c>
      <c r="Z821">
        <v>44.7425</v>
      </c>
      <c r="AA821">
        <v>0.24089584</v>
      </c>
      <c r="AB821">
        <v>0.27766958000000003</v>
      </c>
    </row>
    <row r="822" spans="1:28" x14ac:dyDescent="0.25">
      <c r="A822" t="s">
        <v>27</v>
      </c>
      <c r="B822" t="s">
        <v>28</v>
      </c>
      <c r="C822" s="2">
        <v>32963</v>
      </c>
      <c r="D822">
        <v>90</v>
      </c>
      <c r="E822">
        <v>0</v>
      </c>
      <c r="F822">
        <v>3.5</v>
      </c>
      <c r="G822">
        <v>47</v>
      </c>
      <c r="H822">
        <v>8.3000000000000007</v>
      </c>
      <c r="I822">
        <v>38</v>
      </c>
      <c r="J822">
        <v>3.3</v>
      </c>
      <c r="K822">
        <f t="shared" si="12"/>
        <v>5.8000000000000007</v>
      </c>
      <c r="L822" t="b">
        <v>1</v>
      </c>
      <c r="M822">
        <v>0.08</v>
      </c>
      <c r="N822">
        <v>2</v>
      </c>
      <c r="O822" t="b">
        <v>1</v>
      </c>
      <c r="P822">
        <v>0</v>
      </c>
      <c r="Q822">
        <v>0</v>
      </c>
      <c r="R822">
        <v>3.8440439999999998</v>
      </c>
      <c r="T822">
        <v>8.2591269999999994</v>
      </c>
      <c r="U822">
        <v>12.135149999999999</v>
      </c>
      <c r="V822">
        <v>5.94</v>
      </c>
      <c r="W822">
        <v>42.042499999999997</v>
      </c>
      <c r="X822">
        <v>0.38750000000000001</v>
      </c>
      <c r="Y822">
        <v>0.38304374000000002</v>
      </c>
      <c r="Z822">
        <v>47.517499999999998</v>
      </c>
      <c r="AA822">
        <v>0.24257500000000001</v>
      </c>
      <c r="AB822">
        <v>0.27644249999999998</v>
      </c>
    </row>
    <row r="823" spans="1:28" x14ac:dyDescent="0.25">
      <c r="A823" t="s">
        <v>27</v>
      </c>
      <c r="B823" t="s">
        <v>28</v>
      </c>
      <c r="C823" s="2">
        <v>32964</v>
      </c>
      <c r="D823">
        <v>91</v>
      </c>
      <c r="E823">
        <v>4</v>
      </c>
      <c r="F823">
        <v>9</v>
      </c>
      <c r="G823">
        <v>58</v>
      </c>
      <c r="H823">
        <v>14.4</v>
      </c>
      <c r="I823">
        <v>40</v>
      </c>
      <c r="J823">
        <v>4.4000000000000004</v>
      </c>
      <c r="K823">
        <f t="shared" si="12"/>
        <v>9.4</v>
      </c>
      <c r="L823" t="b">
        <v>1</v>
      </c>
      <c r="M823">
        <v>0</v>
      </c>
      <c r="N823">
        <v>0</v>
      </c>
      <c r="O823" t="b">
        <v>1</v>
      </c>
      <c r="P823">
        <v>0</v>
      </c>
      <c r="Q823">
        <v>0</v>
      </c>
      <c r="R823">
        <v>14.013540000000001</v>
      </c>
      <c r="T823">
        <v>20.053470000000001</v>
      </c>
      <c r="U823">
        <v>14.4261</v>
      </c>
      <c r="V823">
        <v>8.9280000000000008</v>
      </c>
      <c r="W823">
        <v>44.592500000000001</v>
      </c>
      <c r="X823">
        <v>0.38362499999999999</v>
      </c>
      <c r="Y823">
        <v>0.38339640000000003</v>
      </c>
      <c r="Z823">
        <v>47.93</v>
      </c>
      <c r="AA823">
        <v>0.23482500000000001</v>
      </c>
      <c r="AB823">
        <v>0.27388499999999999</v>
      </c>
    </row>
    <row r="824" spans="1:28" x14ac:dyDescent="0.25">
      <c r="A824" t="s">
        <v>27</v>
      </c>
      <c r="B824" t="s">
        <v>28</v>
      </c>
      <c r="C824" s="2">
        <v>32965</v>
      </c>
      <c r="D824">
        <v>92</v>
      </c>
      <c r="E824">
        <v>0</v>
      </c>
      <c r="F824">
        <v>5</v>
      </c>
      <c r="G824">
        <v>50</v>
      </c>
      <c r="H824">
        <v>10</v>
      </c>
      <c r="I824">
        <v>30</v>
      </c>
      <c r="J824">
        <v>-1.1000000000000001</v>
      </c>
      <c r="K824">
        <f t="shared" si="12"/>
        <v>4.45</v>
      </c>
      <c r="L824" t="b">
        <v>1</v>
      </c>
      <c r="M824">
        <v>0</v>
      </c>
      <c r="N824">
        <v>0</v>
      </c>
      <c r="O824" t="b">
        <v>1</v>
      </c>
      <c r="P824">
        <v>0</v>
      </c>
      <c r="Q824">
        <v>0</v>
      </c>
      <c r="R824">
        <v>20.3796</v>
      </c>
      <c r="T824">
        <v>24.190023</v>
      </c>
      <c r="U824">
        <v>22.986450000000001</v>
      </c>
      <c r="V824">
        <v>21.024000000000001</v>
      </c>
      <c r="W824">
        <v>41.592500000000001</v>
      </c>
      <c r="X824">
        <v>0.37006250000000002</v>
      </c>
      <c r="Y824">
        <v>0.38080013000000001</v>
      </c>
      <c r="Z824">
        <v>39.642499999999998</v>
      </c>
      <c r="AA824">
        <v>0.22642915999999999</v>
      </c>
      <c r="AB824">
        <v>0.2709529</v>
      </c>
    </row>
    <row r="825" spans="1:28" x14ac:dyDescent="0.25">
      <c r="A825" t="s">
        <v>27</v>
      </c>
      <c r="B825" t="s">
        <v>28</v>
      </c>
      <c r="C825" s="2">
        <v>32966</v>
      </c>
      <c r="D825">
        <v>93</v>
      </c>
      <c r="E825">
        <v>2.5</v>
      </c>
      <c r="F825">
        <v>7.5</v>
      </c>
      <c r="G825">
        <v>55</v>
      </c>
      <c r="H825">
        <v>12.8</v>
      </c>
      <c r="I825">
        <v>20</v>
      </c>
      <c r="J825">
        <v>-6.7</v>
      </c>
      <c r="K825">
        <f t="shared" si="12"/>
        <v>3.0500000000000003</v>
      </c>
      <c r="L825" t="b">
        <v>1</v>
      </c>
      <c r="M825">
        <v>0</v>
      </c>
      <c r="N825">
        <v>0</v>
      </c>
      <c r="O825" t="b">
        <v>1</v>
      </c>
      <c r="P825">
        <v>0</v>
      </c>
      <c r="Q825">
        <v>0</v>
      </c>
      <c r="R825">
        <v>23.816700000000001</v>
      </c>
      <c r="T825">
        <v>24.427157999999999</v>
      </c>
      <c r="U825">
        <v>25.863299999999999</v>
      </c>
      <c r="V825">
        <v>21.456</v>
      </c>
      <c r="W825">
        <v>41.3675</v>
      </c>
      <c r="X825">
        <v>0.35947084000000001</v>
      </c>
      <c r="Y825">
        <v>0.37779182</v>
      </c>
      <c r="Z825">
        <v>39.8675</v>
      </c>
      <c r="AA825">
        <v>0.22487915999999999</v>
      </c>
      <c r="AB825">
        <v>0.26773667000000001</v>
      </c>
    </row>
    <row r="826" spans="1:28" x14ac:dyDescent="0.25">
      <c r="A826" t="s">
        <v>27</v>
      </c>
      <c r="B826" t="s">
        <v>28</v>
      </c>
      <c r="C826" s="2">
        <v>32967</v>
      </c>
      <c r="D826">
        <v>94</v>
      </c>
      <c r="E826">
        <v>4.5</v>
      </c>
      <c r="F826">
        <v>9.5</v>
      </c>
      <c r="G826">
        <v>59</v>
      </c>
      <c r="H826">
        <v>15</v>
      </c>
      <c r="I826">
        <v>40</v>
      </c>
      <c r="J826">
        <v>4.4000000000000004</v>
      </c>
      <c r="K826">
        <f t="shared" si="12"/>
        <v>9.6999999999999993</v>
      </c>
      <c r="L826" t="b">
        <v>1</v>
      </c>
      <c r="M826">
        <v>0</v>
      </c>
      <c r="N826">
        <v>0</v>
      </c>
      <c r="O826" t="b">
        <v>1</v>
      </c>
      <c r="P826">
        <v>0</v>
      </c>
      <c r="Q826">
        <v>0</v>
      </c>
      <c r="R826">
        <v>23.640768000000001</v>
      </c>
      <c r="T826">
        <v>24.105343000000001</v>
      </c>
      <c r="U826">
        <v>25.957125000000001</v>
      </c>
      <c r="V826">
        <v>22.968</v>
      </c>
      <c r="W826">
        <v>45.717500000000001</v>
      </c>
      <c r="X826">
        <v>0.35210833000000002</v>
      </c>
      <c r="Y826">
        <v>0.37511032999999999</v>
      </c>
      <c r="Z826">
        <v>43.167499999999997</v>
      </c>
      <c r="AA826">
        <v>0.2204875</v>
      </c>
      <c r="AB826">
        <v>0.26458500000000001</v>
      </c>
    </row>
    <row r="827" spans="1:28" x14ac:dyDescent="0.25">
      <c r="A827" t="s">
        <v>27</v>
      </c>
      <c r="B827" t="s">
        <v>28</v>
      </c>
      <c r="C827" s="2">
        <v>32968</v>
      </c>
      <c r="D827">
        <v>95</v>
      </c>
      <c r="E827">
        <v>4.5</v>
      </c>
      <c r="F827">
        <v>9.5</v>
      </c>
      <c r="G827">
        <v>59</v>
      </c>
      <c r="H827">
        <v>15</v>
      </c>
      <c r="I827">
        <v>28</v>
      </c>
      <c r="J827">
        <v>-2.2000000000000002</v>
      </c>
      <c r="K827">
        <f t="shared" si="12"/>
        <v>6.4</v>
      </c>
      <c r="L827" t="b">
        <v>1</v>
      </c>
      <c r="M827">
        <v>0</v>
      </c>
      <c r="N827">
        <v>0</v>
      </c>
      <c r="O827" t="b">
        <v>1</v>
      </c>
      <c r="P827">
        <v>0</v>
      </c>
      <c r="Q827">
        <v>0</v>
      </c>
      <c r="R827">
        <v>22.738644000000001</v>
      </c>
      <c r="T827">
        <v>24.137646</v>
      </c>
      <c r="U827">
        <v>21.701250000000002</v>
      </c>
      <c r="V827">
        <v>21.815999999999999</v>
      </c>
      <c r="W827">
        <v>41.78</v>
      </c>
      <c r="X827">
        <v>0.34474584000000003</v>
      </c>
      <c r="Y827">
        <v>0.37178946000000002</v>
      </c>
      <c r="Z827">
        <v>39.68</v>
      </c>
      <c r="AA827">
        <v>0.21480416999999999</v>
      </c>
      <c r="AB827">
        <v>0.2608779</v>
      </c>
    </row>
    <row r="828" spans="1:28" x14ac:dyDescent="0.25">
      <c r="A828" t="s">
        <v>27</v>
      </c>
      <c r="B828" t="s">
        <v>28</v>
      </c>
      <c r="C828" s="2">
        <v>32969</v>
      </c>
      <c r="D828">
        <v>96</v>
      </c>
      <c r="E828">
        <v>0</v>
      </c>
      <c r="F828">
        <v>0</v>
      </c>
      <c r="G828">
        <v>40</v>
      </c>
      <c r="H828">
        <v>4.4000000000000004</v>
      </c>
      <c r="I828">
        <v>18</v>
      </c>
      <c r="J828">
        <v>-7.8</v>
      </c>
      <c r="K828">
        <f t="shared" si="12"/>
        <v>-1.6999999999999997</v>
      </c>
      <c r="L828" t="b">
        <v>1</v>
      </c>
      <c r="M828">
        <v>0</v>
      </c>
      <c r="N828">
        <v>0</v>
      </c>
      <c r="O828" t="b">
        <v>1</v>
      </c>
      <c r="P828">
        <v>0</v>
      </c>
      <c r="Q828">
        <v>0</v>
      </c>
      <c r="R828">
        <v>24.097608999999999</v>
      </c>
      <c r="T828">
        <v>25.846052</v>
      </c>
      <c r="U828">
        <v>24.326324</v>
      </c>
      <c r="V828">
        <v>24.66</v>
      </c>
      <c r="W828">
        <v>36.155000000000001</v>
      </c>
      <c r="X828">
        <v>0.33841666999999998</v>
      </c>
      <c r="Y828">
        <v>0.36975764999999999</v>
      </c>
      <c r="Z828">
        <v>33.604999999999997</v>
      </c>
      <c r="AA828">
        <v>0.21648334</v>
      </c>
      <c r="AB828">
        <v>0.25802332</v>
      </c>
    </row>
    <row r="829" spans="1:28" x14ac:dyDescent="0.25">
      <c r="A829" t="s">
        <v>27</v>
      </c>
      <c r="B829" t="s">
        <v>28</v>
      </c>
      <c r="C829" s="2">
        <v>32970</v>
      </c>
      <c r="D829">
        <v>97</v>
      </c>
      <c r="E829">
        <v>3</v>
      </c>
      <c r="F829">
        <v>8</v>
      </c>
      <c r="G829">
        <v>56</v>
      </c>
      <c r="H829">
        <v>13.3</v>
      </c>
      <c r="I829">
        <v>17</v>
      </c>
      <c r="J829">
        <v>-8.3000000000000007</v>
      </c>
      <c r="K829">
        <f t="shared" si="12"/>
        <v>2.5</v>
      </c>
      <c r="L829" t="b">
        <v>1</v>
      </c>
      <c r="M829">
        <v>0</v>
      </c>
      <c r="N829">
        <v>0</v>
      </c>
      <c r="O829" t="b">
        <v>1</v>
      </c>
      <c r="P829">
        <v>0</v>
      </c>
      <c r="Q829">
        <v>0</v>
      </c>
      <c r="R829">
        <v>24.949728</v>
      </c>
      <c r="T829">
        <v>25.493551</v>
      </c>
      <c r="U829">
        <v>27.087074000000001</v>
      </c>
      <c r="V829">
        <v>24.696000999999999</v>
      </c>
      <c r="W829">
        <v>38.03</v>
      </c>
      <c r="X829">
        <v>0.33376666999999999</v>
      </c>
      <c r="Y829">
        <v>0.36670029999999998</v>
      </c>
      <c r="Z829">
        <v>35.104999999999997</v>
      </c>
      <c r="AA829">
        <v>0.22061666999999999</v>
      </c>
      <c r="AB829">
        <v>0.25529793000000001</v>
      </c>
    </row>
    <row r="830" spans="1:28" x14ac:dyDescent="0.25">
      <c r="A830" t="s">
        <v>27</v>
      </c>
      <c r="B830" t="s">
        <v>28</v>
      </c>
      <c r="C830" s="2">
        <v>32971</v>
      </c>
      <c r="D830">
        <v>98</v>
      </c>
      <c r="E830">
        <v>10</v>
      </c>
      <c r="F830">
        <v>15</v>
      </c>
      <c r="G830">
        <v>70</v>
      </c>
      <c r="H830">
        <v>21.1</v>
      </c>
      <c r="I830">
        <v>35</v>
      </c>
      <c r="J830">
        <v>1.7</v>
      </c>
      <c r="K830">
        <f t="shared" si="12"/>
        <v>11.4</v>
      </c>
      <c r="L830" t="b">
        <v>1</v>
      </c>
      <c r="M830">
        <v>0</v>
      </c>
      <c r="N830">
        <v>0</v>
      </c>
      <c r="O830" t="b">
        <v>1</v>
      </c>
      <c r="P830">
        <v>0</v>
      </c>
      <c r="Q830">
        <v>0</v>
      </c>
      <c r="R830">
        <v>21.695795</v>
      </c>
      <c r="T830">
        <v>18.625306999999999</v>
      </c>
      <c r="U830">
        <v>23.8599</v>
      </c>
      <c r="V830">
        <v>19.260000000000002</v>
      </c>
      <c r="W830">
        <v>47.7425</v>
      </c>
      <c r="X830">
        <v>0.32730832999999998</v>
      </c>
      <c r="Y830">
        <v>0.36427197</v>
      </c>
      <c r="Z830">
        <v>47.78</v>
      </c>
      <c r="AA830">
        <v>0.21661250000000001</v>
      </c>
      <c r="AB830">
        <v>0.25253376</v>
      </c>
    </row>
    <row r="831" spans="1:28" x14ac:dyDescent="0.25">
      <c r="A831" t="s">
        <v>27</v>
      </c>
      <c r="B831" t="s">
        <v>28</v>
      </c>
      <c r="C831" s="2">
        <v>32972</v>
      </c>
      <c r="D831">
        <v>99</v>
      </c>
      <c r="E831">
        <v>9</v>
      </c>
      <c r="F831">
        <v>17.5</v>
      </c>
      <c r="G831">
        <v>68</v>
      </c>
      <c r="H831">
        <v>20</v>
      </c>
      <c r="I831">
        <v>47</v>
      </c>
      <c r="J831">
        <v>8.3000000000000007</v>
      </c>
      <c r="K831">
        <f t="shared" si="12"/>
        <v>14.15</v>
      </c>
      <c r="L831" t="b">
        <v>1</v>
      </c>
      <c r="M831">
        <v>0.24</v>
      </c>
      <c r="N831">
        <v>6.1</v>
      </c>
      <c r="O831" t="b">
        <v>1</v>
      </c>
      <c r="P831">
        <v>0</v>
      </c>
      <c r="Q831">
        <v>0</v>
      </c>
      <c r="R831">
        <v>10.300608</v>
      </c>
      <c r="T831">
        <v>6.4266696000000003</v>
      </c>
      <c r="U831">
        <v>9.8455499999999994</v>
      </c>
      <c r="V831">
        <v>4.4279999999999999</v>
      </c>
      <c r="W831">
        <v>49.9925</v>
      </c>
      <c r="X831">
        <v>0.3561125</v>
      </c>
      <c r="Y831">
        <v>0.36489326</v>
      </c>
      <c r="Z831">
        <v>45.642499999999998</v>
      </c>
      <c r="AA831">
        <v>0.24593334</v>
      </c>
      <c r="AB831">
        <v>0.25383833</v>
      </c>
    </row>
    <row r="832" spans="1:28" x14ac:dyDescent="0.25">
      <c r="A832" t="s">
        <v>27</v>
      </c>
      <c r="B832" t="s">
        <v>28</v>
      </c>
      <c r="C832" s="2">
        <v>32973</v>
      </c>
      <c r="D832">
        <v>100</v>
      </c>
      <c r="E832">
        <v>0</v>
      </c>
      <c r="F832">
        <v>4.5</v>
      </c>
      <c r="G832">
        <v>49</v>
      </c>
      <c r="H832">
        <v>9.4</v>
      </c>
      <c r="I832">
        <v>34</v>
      </c>
      <c r="J832">
        <v>1.1000000000000001</v>
      </c>
      <c r="K832">
        <f t="shared" si="12"/>
        <v>5.25</v>
      </c>
      <c r="L832" t="b">
        <v>1</v>
      </c>
      <c r="M832">
        <v>0.14000000000000001</v>
      </c>
      <c r="N832">
        <v>3.6</v>
      </c>
      <c r="O832" t="b">
        <v>1</v>
      </c>
      <c r="P832">
        <v>0</v>
      </c>
      <c r="Q832">
        <v>0</v>
      </c>
      <c r="R832">
        <v>18.316583999999999</v>
      </c>
      <c r="T832">
        <v>22.609005</v>
      </c>
      <c r="U832">
        <v>20.099475999999999</v>
      </c>
      <c r="V832">
        <v>16.739999999999998</v>
      </c>
      <c r="W832">
        <v>45.905000000000001</v>
      </c>
      <c r="X832">
        <v>0.38388333000000002</v>
      </c>
      <c r="Y832">
        <v>0.37234357000000001</v>
      </c>
      <c r="Z832">
        <v>45.53</v>
      </c>
      <c r="AA832">
        <v>0.26052915999999998</v>
      </c>
      <c r="AB832">
        <v>0.25564668000000002</v>
      </c>
    </row>
    <row r="833" spans="1:28" x14ac:dyDescent="0.25">
      <c r="A833" t="s">
        <v>27</v>
      </c>
      <c r="B833" t="s">
        <v>28</v>
      </c>
      <c r="C833" s="2">
        <v>32974</v>
      </c>
      <c r="D833">
        <v>101</v>
      </c>
      <c r="E833">
        <v>0</v>
      </c>
      <c r="F833">
        <v>4</v>
      </c>
      <c r="G833">
        <v>48</v>
      </c>
      <c r="H833">
        <v>8.9</v>
      </c>
      <c r="I833">
        <v>22</v>
      </c>
      <c r="J833">
        <v>-5.6</v>
      </c>
      <c r="K833">
        <f t="shared" si="12"/>
        <v>1.6500000000000004</v>
      </c>
      <c r="L833" t="b">
        <v>1</v>
      </c>
      <c r="M833">
        <v>0</v>
      </c>
      <c r="N833">
        <v>0</v>
      </c>
      <c r="O833" t="b">
        <v>1</v>
      </c>
      <c r="P833">
        <v>0</v>
      </c>
      <c r="Q833">
        <v>0</v>
      </c>
      <c r="R833">
        <v>20.566008</v>
      </c>
      <c r="T833">
        <v>24.901726</v>
      </c>
      <c r="U833">
        <v>20.615175000000001</v>
      </c>
      <c r="V833">
        <v>14.183999999999999</v>
      </c>
      <c r="W833">
        <v>40.017499999999998</v>
      </c>
      <c r="X833">
        <v>0.3646375</v>
      </c>
      <c r="Y833">
        <v>0.36962074</v>
      </c>
      <c r="Z833">
        <v>39.454999999999998</v>
      </c>
      <c r="AA833">
        <v>0.23934583000000001</v>
      </c>
      <c r="AB833">
        <v>0.25360584000000003</v>
      </c>
    </row>
    <row r="834" spans="1:28" x14ac:dyDescent="0.25">
      <c r="A834" t="s">
        <v>27</v>
      </c>
      <c r="B834" t="s">
        <v>28</v>
      </c>
      <c r="C834" s="2">
        <v>32975</v>
      </c>
      <c r="D834">
        <v>102</v>
      </c>
      <c r="E834">
        <v>1</v>
      </c>
      <c r="F834">
        <v>6</v>
      </c>
      <c r="G834">
        <v>52</v>
      </c>
      <c r="H834">
        <v>11.1</v>
      </c>
      <c r="I834">
        <v>20</v>
      </c>
      <c r="J834">
        <v>-6.7</v>
      </c>
      <c r="K834">
        <f t="shared" si="12"/>
        <v>2.1999999999999997</v>
      </c>
      <c r="L834" t="b">
        <v>1</v>
      </c>
      <c r="M834">
        <v>0</v>
      </c>
      <c r="N834">
        <v>0</v>
      </c>
      <c r="O834" t="b">
        <v>1</v>
      </c>
      <c r="P834">
        <v>0</v>
      </c>
      <c r="Q834">
        <v>0</v>
      </c>
      <c r="R834">
        <v>25.107299999999999</v>
      </c>
      <c r="T834">
        <v>26.337622</v>
      </c>
      <c r="U834">
        <v>27.702674999999999</v>
      </c>
      <c r="V834">
        <v>24.588000000000001</v>
      </c>
      <c r="W834">
        <v>39.717500000000001</v>
      </c>
      <c r="X834">
        <v>0.35378749999999998</v>
      </c>
      <c r="Y834">
        <v>0.36686563</v>
      </c>
      <c r="Z834">
        <v>41.967500000000001</v>
      </c>
      <c r="AA834">
        <v>0.22952917</v>
      </c>
      <c r="AB834">
        <v>0.25130665000000002</v>
      </c>
    </row>
    <row r="835" spans="1:28" x14ac:dyDescent="0.25">
      <c r="A835" t="s">
        <v>27</v>
      </c>
      <c r="B835" t="s">
        <v>28</v>
      </c>
      <c r="C835" s="2">
        <v>32976</v>
      </c>
      <c r="D835">
        <v>103</v>
      </c>
      <c r="E835">
        <v>1</v>
      </c>
      <c r="F835">
        <v>6</v>
      </c>
      <c r="G835">
        <v>52</v>
      </c>
      <c r="H835">
        <v>11.1</v>
      </c>
      <c r="I835">
        <v>37</v>
      </c>
      <c r="J835">
        <v>2.8</v>
      </c>
      <c r="K835">
        <f t="shared" ref="K835:K898" si="13">(H835+J835)/2</f>
        <v>6.9499999999999993</v>
      </c>
      <c r="L835" t="b">
        <v>1</v>
      </c>
      <c r="M835">
        <v>0.24</v>
      </c>
      <c r="N835">
        <v>6.1</v>
      </c>
      <c r="O835" t="b">
        <v>1</v>
      </c>
      <c r="P835">
        <v>0</v>
      </c>
      <c r="Q835">
        <v>0</v>
      </c>
      <c r="R835">
        <v>4.8902400000000004</v>
      </c>
      <c r="T835">
        <v>8.7457100000000008</v>
      </c>
      <c r="U835">
        <v>5.9184000000000001</v>
      </c>
      <c r="V835">
        <v>5.76</v>
      </c>
      <c r="W835">
        <v>39.905000000000001</v>
      </c>
      <c r="X835">
        <v>0.36657499999999998</v>
      </c>
      <c r="Y835">
        <v>0.36700124000000001</v>
      </c>
      <c r="Z835">
        <v>39.53</v>
      </c>
      <c r="AA835">
        <v>0.25058332</v>
      </c>
      <c r="AB835">
        <v>0.25224956999999998</v>
      </c>
    </row>
    <row r="836" spans="1:28" x14ac:dyDescent="0.25">
      <c r="A836" t="s">
        <v>27</v>
      </c>
      <c r="B836" t="s">
        <v>28</v>
      </c>
      <c r="C836" s="2">
        <v>32977</v>
      </c>
      <c r="D836">
        <v>104</v>
      </c>
      <c r="E836">
        <v>6.5</v>
      </c>
      <c r="F836">
        <v>11.5</v>
      </c>
      <c r="G836">
        <v>63</v>
      </c>
      <c r="H836">
        <v>17.2</v>
      </c>
      <c r="I836">
        <v>32</v>
      </c>
      <c r="J836">
        <v>0</v>
      </c>
      <c r="K836">
        <f t="shared" si="13"/>
        <v>8.6</v>
      </c>
      <c r="L836" t="b">
        <v>1</v>
      </c>
      <c r="M836">
        <v>7.0000000000000007E-2</v>
      </c>
      <c r="N836">
        <v>1.8</v>
      </c>
      <c r="O836" t="b">
        <v>1</v>
      </c>
      <c r="P836">
        <v>0</v>
      </c>
      <c r="Q836">
        <v>0</v>
      </c>
      <c r="R836">
        <v>24.998868999999999</v>
      </c>
      <c r="T836">
        <v>24.756388000000001</v>
      </c>
      <c r="U836">
        <v>26.767123999999999</v>
      </c>
      <c r="V836">
        <v>24.948</v>
      </c>
      <c r="W836">
        <v>47.03</v>
      </c>
      <c r="X836">
        <v>0.37574583</v>
      </c>
      <c r="Y836">
        <v>0.36859259999999999</v>
      </c>
      <c r="Z836">
        <v>44.892499999999998</v>
      </c>
      <c r="AA836">
        <v>0.258075</v>
      </c>
      <c r="AB836">
        <v>0.25354125999999999</v>
      </c>
    </row>
    <row r="837" spans="1:28" x14ac:dyDescent="0.25">
      <c r="A837" t="s">
        <v>27</v>
      </c>
      <c r="B837" t="s">
        <v>28</v>
      </c>
      <c r="C837" s="2">
        <v>32978</v>
      </c>
      <c r="D837">
        <v>105</v>
      </c>
      <c r="E837">
        <v>6.5</v>
      </c>
      <c r="F837">
        <v>11.5</v>
      </c>
      <c r="G837">
        <v>63</v>
      </c>
      <c r="H837">
        <v>17.2</v>
      </c>
      <c r="I837">
        <v>33</v>
      </c>
      <c r="J837">
        <v>0.6</v>
      </c>
      <c r="K837">
        <f t="shared" si="13"/>
        <v>8.9</v>
      </c>
      <c r="L837" t="b">
        <v>1</v>
      </c>
      <c r="M837">
        <v>0.09</v>
      </c>
      <c r="N837">
        <v>2.2999999999999998</v>
      </c>
      <c r="O837" t="b">
        <v>1</v>
      </c>
      <c r="P837">
        <v>0</v>
      </c>
      <c r="Q837">
        <v>0</v>
      </c>
      <c r="R837">
        <v>26.137187999999998</v>
      </c>
      <c r="T837">
        <v>26.704878000000001</v>
      </c>
      <c r="U837">
        <v>28.335149999999999</v>
      </c>
      <c r="V837">
        <v>27.216000000000001</v>
      </c>
      <c r="W837">
        <v>48.38</v>
      </c>
      <c r="X837">
        <v>0.37290417999999997</v>
      </c>
      <c r="Y837">
        <v>0.36703742</v>
      </c>
      <c r="Z837">
        <v>46.58</v>
      </c>
      <c r="AA837">
        <v>0.25290832000000002</v>
      </c>
      <c r="AB837">
        <v>0.2536446</v>
      </c>
    </row>
    <row r="838" spans="1:28" x14ac:dyDescent="0.25">
      <c r="A838" t="s">
        <v>27</v>
      </c>
      <c r="B838" t="s">
        <v>28</v>
      </c>
      <c r="C838" s="2">
        <v>32979</v>
      </c>
      <c r="D838">
        <v>106</v>
      </c>
      <c r="E838">
        <v>2.5</v>
      </c>
      <c r="F838">
        <v>7.5</v>
      </c>
      <c r="G838">
        <v>55</v>
      </c>
      <c r="H838">
        <v>12.8</v>
      </c>
      <c r="I838">
        <v>32</v>
      </c>
      <c r="J838">
        <v>0</v>
      </c>
      <c r="K838">
        <f t="shared" si="13"/>
        <v>6.4</v>
      </c>
      <c r="L838" t="b">
        <v>1</v>
      </c>
      <c r="M838">
        <v>0.04</v>
      </c>
      <c r="N838">
        <v>1</v>
      </c>
      <c r="O838" t="b">
        <v>1</v>
      </c>
      <c r="P838">
        <v>0</v>
      </c>
      <c r="Q838">
        <v>0</v>
      </c>
      <c r="R838">
        <v>7.9738559999999996</v>
      </c>
      <c r="T838">
        <v>10.422036</v>
      </c>
      <c r="U838">
        <v>12.871575</v>
      </c>
      <c r="V838">
        <v>5.7960000000000003</v>
      </c>
      <c r="W838">
        <v>43.204999999999998</v>
      </c>
      <c r="X838">
        <v>0.38607915999999998</v>
      </c>
      <c r="Y838">
        <v>0.36784341999999998</v>
      </c>
      <c r="Z838">
        <v>42.417499999999997</v>
      </c>
      <c r="AA838">
        <v>0.24425416999999999</v>
      </c>
      <c r="AB838">
        <v>0.25250792999999999</v>
      </c>
    </row>
    <row r="839" spans="1:28" x14ac:dyDescent="0.25">
      <c r="A839" t="s">
        <v>27</v>
      </c>
      <c r="B839" t="s">
        <v>28</v>
      </c>
      <c r="C839" s="2">
        <v>32980</v>
      </c>
      <c r="D839">
        <v>107</v>
      </c>
      <c r="E839">
        <v>0</v>
      </c>
      <c r="F839">
        <v>3.5</v>
      </c>
      <c r="G839">
        <v>47</v>
      </c>
      <c r="H839">
        <v>8.3000000000000007</v>
      </c>
      <c r="I839">
        <v>22</v>
      </c>
      <c r="J839">
        <v>-5.6</v>
      </c>
      <c r="K839">
        <f t="shared" si="13"/>
        <v>1.3500000000000005</v>
      </c>
      <c r="L839" t="b">
        <v>1</v>
      </c>
      <c r="M839">
        <v>1E-4</v>
      </c>
      <c r="N839">
        <v>0</v>
      </c>
      <c r="O839" t="b">
        <v>1</v>
      </c>
      <c r="P839">
        <v>0</v>
      </c>
      <c r="Q839">
        <v>0</v>
      </c>
      <c r="R839">
        <v>26.862192</v>
      </c>
      <c r="T839">
        <v>27.068918</v>
      </c>
      <c r="U839">
        <v>29.290275999999999</v>
      </c>
      <c r="V839">
        <v>27.071999999999999</v>
      </c>
      <c r="W839">
        <v>41.704999999999998</v>
      </c>
      <c r="X839">
        <v>0.37819999999999998</v>
      </c>
      <c r="Y839">
        <v>0.36902787999999997</v>
      </c>
      <c r="Z839">
        <v>41.555</v>
      </c>
      <c r="AA839">
        <v>0.23456667</v>
      </c>
      <c r="AB839">
        <v>0.24967916000000001</v>
      </c>
    </row>
    <row r="840" spans="1:28" x14ac:dyDescent="0.25">
      <c r="A840" t="s">
        <v>27</v>
      </c>
      <c r="B840" t="s">
        <v>28</v>
      </c>
      <c r="C840" s="2">
        <v>32981</v>
      </c>
      <c r="D840">
        <v>108</v>
      </c>
      <c r="E840">
        <v>4.5</v>
      </c>
      <c r="F840">
        <v>9.5</v>
      </c>
      <c r="G840">
        <v>59</v>
      </c>
      <c r="H840">
        <v>15</v>
      </c>
      <c r="I840">
        <v>26</v>
      </c>
      <c r="J840">
        <v>-3.3</v>
      </c>
      <c r="K840">
        <f t="shared" si="13"/>
        <v>5.85</v>
      </c>
      <c r="L840" t="b">
        <v>1</v>
      </c>
      <c r="M840">
        <v>0</v>
      </c>
      <c r="N840">
        <v>0</v>
      </c>
      <c r="O840" t="b">
        <v>1</v>
      </c>
      <c r="P840">
        <v>0</v>
      </c>
      <c r="Q840">
        <v>0</v>
      </c>
      <c r="R840">
        <v>22.14864</v>
      </c>
      <c r="T840">
        <v>20.734303000000001</v>
      </c>
      <c r="U840">
        <v>24.403949999999998</v>
      </c>
      <c r="V840">
        <v>19.008001</v>
      </c>
      <c r="W840">
        <v>44.255000000000003</v>
      </c>
      <c r="X840">
        <v>0.36205417000000001</v>
      </c>
      <c r="Y840">
        <v>0.36683979999999999</v>
      </c>
      <c r="Z840">
        <v>40.43</v>
      </c>
      <c r="AA840">
        <v>0.24283332999999999</v>
      </c>
      <c r="AB840">
        <v>0.24953707999999999</v>
      </c>
    </row>
    <row r="841" spans="1:28" x14ac:dyDescent="0.25">
      <c r="A841" t="s">
        <v>27</v>
      </c>
      <c r="B841" t="s">
        <v>28</v>
      </c>
      <c r="C841" s="2">
        <v>32982</v>
      </c>
      <c r="D841">
        <v>109</v>
      </c>
      <c r="E841">
        <v>4.5</v>
      </c>
      <c r="F841">
        <v>10</v>
      </c>
      <c r="G841">
        <v>59</v>
      </c>
      <c r="H841">
        <v>15</v>
      </c>
      <c r="I841">
        <v>41</v>
      </c>
      <c r="J841">
        <v>5</v>
      </c>
      <c r="K841">
        <f t="shared" si="13"/>
        <v>10</v>
      </c>
      <c r="L841" t="b">
        <v>1</v>
      </c>
      <c r="M841">
        <v>0.15</v>
      </c>
      <c r="N841">
        <v>3.8</v>
      </c>
      <c r="O841" t="b">
        <v>1</v>
      </c>
      <c r="P841">
        <v>0</v>
      </c>
      <c r="Q841">
        <v>0</v>
      </c>
      <c r="R841">
        <v>7.0555320000000004</v>
      </c>
      <c r="T841">
        <v>14.878766000000001</v>
      </c>
      <c r="U841">
        <v>10.533374999999999</v>
      </c>
      <c r="V841">
        <v>7.5959997000000001</v>
      </c>
      <c r="W841">
        <v>47.667499999999997</v>
      </c>
      <c r="X841">
        <v>0.36864166999999998</v>
      </c>
      <c r="Y841">
        <v>0.36664993000000001</v>
      </c>
      <c r="Z841">
        <v>45.792499999999997</v>
      </c>
      <c r="AA841">
        <v>0.24154167000000001</v>
      </c>
      <c r="AB841">
        <v>0.24921417000000001</v>
      </c>
    </row>
    <row r="842" spans="1:28" x14ac:dyDescent="0.25">
      <c r="A842" t="s">
        <v>27</v>
      </c>
      <c r="B842" t="s">
        <v>28</v>
      </c>
      <c r="C842" s="2">
        <v>32983</v>
      </c>
      <c r="D842">
        <v>110</v>
      </c>
      <c r="E842">
        <v>12.5</v>
      </c>
      <c r="F842">
        <v>22.5</v>
      </c>
      <c r="G842">
        <v>71</v>
      </c>
      <c r="H842">
        <v>21.7</v>
      </c>
      <c r="I842">
        <v>54</v>
      </c>
      <c r="J842">
        <v>12.2</v>
      </c>
      <c r="K842">
        <f t="shared" si="13"/>
        <v>16.95</v>
      </c>
      <c r="L842" t="b">
        <v>1</v>
      </c>
      <c r="M842">
        <v>7.0000000000000007E-2</v>
      </c>
      <c r="N842">
        <v>1.8</v>
      </c>
      <c r="O842" t="b">
        <v>1</v>
      </c>
      <c r="P842">
        <v>0</v>
      </c>
      <c r="Q842">
        <v>0</v>
      </c>
      <c r="R842">
        <v>13.78458</v>
      </c>
      <c r="T842">
        <v>21.023178000000001</v>
      </c>
      <c r="U842">
        <v>25.608826000000001</v>
      </c>
      <c r="V842">
        <v>18.576000000000001</v>
      </c>
      <c r="W842">
        <v>55.917499999999997</v>
      </c>
      <c r="X842">
        <v>0.36993334</v>
      </c>
      <c r="Y842">
        <v>0.36646909999999999</v>
      </c>
      <c r="Z842">
        <v>58.392499999999998</v>
      </c>
      <c r="AA842">
        <v>0.24438334</v>
      </c>
      <c r="AB842">
        <v>0.25023456999999999</v>
      </c>
    </row>
    <row r="843" spans="1:28" x14ac:dyDescent="0.25">
      <c r="A843" t="s">
        <v>27</v>
      </c>
      <c r="B843" t="s">
        <v>28</v>
      </c>
      <c r="C843" s="2">
        <v>32984</v>
      </c>
      <c r="D843">
        <v>111</v>
      </c>
      <c r="E843">
        <v>10.5</v>
      </c>
      <c r="F843">
        <v>19.5</v>
      </c>
      <c r="G843">
        <v>71</v>
      </c>
      <c r="H843">
        <v>21.7</v>
      </c>
      <c r="I843">
        <v>48</v>
      </c>
      <c r="J843">
        <v>8.9</v>
      </c>
      <c r="K843">
        <f t="shared" si="13"/>
        <v>15.3</v>
      </c>
      <c r="L843" t="b">
        <v>1</v>
      </c>
      <c r="M843">
        <v>0</v>
      </c>
      <c r="N843">
        <v>0</v>
      </c>
      <c r="O843" t="b">
        <v>1</v>
      </c>
      <c r="P843">
        <v>0</v>
      </c>
      <c r="Q843">
        <v>0</v>
      </c>
      <c r="R843">
        <v>22.700303999999999</v>
      </c>
      <c r="T843">
        <v>24.958017000000002</v>
      </c>
      <c r="U843">
        <v>25.027650000000001</v>
      </c>
      <c r="V843">
        <v>25.380001</v>
      </c>
      <c r="W843">
        <v>58.317500000000003</v>
      </c>
      <c r="X843">
        <v>0.35727500000000001</v>
      </c>
      <c r="Y843">
        <v>0.36338589999999998</v>
      </c>
      <c r="Z843">
        <v>61.692500000000003</v>
      </c>
      <c r="AA843">
        <v>0.23405000000000001</v>
      </c>
      <c r="AB843">
        <v>0.2488525</v>
      </c>
    </row>
    <row r="844" spans="1:28" x14ac:dyDescent="0.25">
      <c r="A844" t="s">
        <v>27</v>
      </c>
      <c r="B844" t="s">
        <v>28</v>
      </c>
      <c r="C844" s="2">
        <v>32985</v>
      </c>
      <c r="D844">
        <v>112</v>
      </c>
      <c r="E844">
        <v>15.5</v>
      </c>
      <c r="F844">
        <v>23.5</v>
      </c>
      <c r="G844">
        <v>81</v>
      </c>
      <c r="H844">
        <v>27.2</v>
      </c>
      <c r="I844">
        <v>46</v>
      </c>
      <c r="J844">
        <v>7.8</v>
      </c>
      <c r="K844">
        <f t="shared" si="13"/>
        <v>17.5</v>
      </c>
      <c r="L844" t="b">
        <v>1</v>
      </c>
      <c r="M844">
        <v>0</v>
      </c>
      <c r="N844">
        <v>0</v>
      </c>
      <c r="O844" t="b">
        <v>1</v>
      </c>
      <c r="P844">
        <v>0</v>
      </c>
      <c r="Q844">
        <v>0</v>
      </c>
      <c r="R844">
        <v>24.539542999999998</v>
      </c>
      <c r="T844">
        <v>24.824911</v>
      </c>
      <c r="U844">
        <v>28.347300000000001</v>
      </c>
      <c r="V844">
        <v>24.012001000000001</v>
      </c>
      <c r="W844">
        <v>61.204999999999998</v>
      </c>
      <c r="X844">
        <v>0.34397084</v>
      </c>
      <c r="Y844">
        <v>0.36014121999999998</v>
      </c>
      <c r="Z844">
        <v>61.167499999999997</v>
      </c>
      <c r="AA844">
        <v>0.22487915999999999</v>
      </c>
      <c r="AB844">
        <v>0.24665666999999999</v>
      </c>
    </row>
    <row r="845" spans="1:28" x14ac:dyDescent="0.25">
      <c r="A845" t="s">
        <v>27</v>
      </c>
      <c r="B845" t="s">
        <v>28</v>
      </c>
      <c r="C845" s="2">
        <v>32986</v>
      </c>
      <c r="D845">
        <v>113</v>
      </c>
      <c r="E845">
        <v>20.5</v>
      </c>
      <c r="F845">
        <v>30.5</v>
      </c>
      <c r="G845">
        <v>86</v>
      </c>
      <c r="H845">
        <v>30</v>
      </c>
      <c r="I845">
        <v>55</v>
      </c>
      <c r="J845">
        <v>12.8</v>
      </c>
      <c r="K845">
        <f t="shared" si="13"/>
        <v>21.4</v>
      </c>
      <c r="L845" t="b">
        <v>1</v>
      </c>
      <c r="M845">
        <v>0</v>
      </c>
      <c r="N845">
        <v>0</v>
      </c>
      <c r="O845" t="b">
        <v>1</v>
      </c>
      <c r="P845">
        <v>0</v>
      </c>
      <c r="Q845">
        <v>0</v>
      </c>
      <c r="R845">
        <v>23.071715999999999</v>
      </c>
      <c r="T845">
        <v>19.989682999999999</v>
      </c>
      <c r="U845">
        <v>25.293600000000001</v>
      </c>
      <c r="V845">
        <v>18.72</v>
      </c>
      <c r="W845">
        <v>65.592500000000001</v>
      </c>
      <c r="X845">
        <v>0.33699583999999999</v>
      </c>
      <c r="Y845">
        <v>0.35707220000000001</v>
      </c>
      <c r="Z845">
        <v>65.517499999999998</v>
      </c>
      <c r="AA845">
        <v>0.21738750000000001</v>
      </c>
      <c r="AB845">
        <v>0.24400875</v>
      </c>
    </row>
    <row r="846" spans="1:28" x14ac:dyDescent="0.25">
      <c r="A846" t="s">
        <v>27</v>
      </c>
      <c r="B846" t="s">
        <v>28</v>
      </c>
      <c r="C846" s="2">
        <v>32987</v>
      </c>
      <c r="D846">
        <v>114</v>
      </c>
      <c r="E846">
        <v>23.5</v>
      </c>
      <c r="F846">
        <v>33.5</v>
      </c>
      <c r="G846">
        <v>84</v>
      </c>
      <c r="H846">
        <v>28.9</v>
      </c>
      <c r="I846">
        <v>63</v>
      </c>
      <c r="J846">
        <v>17.2</v>
      </c>
      <c r="K846">
        <f t="shared" si="13"/>
        <v>23.049999999999997</v>
      </c>
      <c r="L846" t="b">
        <v>1</v>
      </c>
      <c r="M846">
        <v>0</v>
      </c>
      <c r="N846">
        <v>0</v>
      </c>
      <c r="O846" t="b">
        <v>1</v>
      </c>
      <c r="P846">
        <v>0</v>
      </c>
      <c r="Q846">
        <v>0</v>
      </c>
      <c r="R846">
        <v>19.47672</v>
      </c>
      <c r="T846">
        <v>14.377055</v>
      </c>
      <c r="U846">
        <v>26.15625</v>
      </c>
      <c r="V846">
        <v>15.552001000000001</v>
      </c>
      <c r="W846">
        <v>67.204999999999998</v>
      </c>
      <c r="X846">
        <v>0.33234584</v>
      </c>
      <c r="Y846">
        <v>0.35413882000000002</v>
      </c>
      <c r="Z846">
        <v>68.48</v>
      </c>
      <c r="AA846">
        <v>0.21286666000000001</v>
      </c>
      <c r="AB846">
        <v>0.24285917000000001</v>
      </c>
    </row>
    <row r="847" spans="1:28" x14ac:dyDescent="0.25">
      <c r="A847" t="s">
        <v>27</v>
      </c>
      <c r="B847" t="s">
        <v>28</v>
      </c>
      <c r="C847" s="2">
        <v>32988</v>
      </c>
      <c r="D847">
        <v>115</v>
      </c>
      <c r="E847">
        <v>21.5</v>
      </c>
      <c r="F847">
        <v>31.5</v>
      </c>
      <c r="G847">
        <v>83</v>
      </c>
      <c r="H847">
        <v>28.3</v>
      </c>
      <c r="I847">
        <v>60</v>
      </c>
      <c r="J847">
        <v>15.6</v>
      </c>
      <c r="K847">
        <f t="shared" si="13"/>
        <v>21.95</v>
      </c>
      <c r="L847" t="b">
        <v>1</v>
      </c>
      <c r="M847">
        <v>0</v>
      </c>
      <c r="N847">
        <v>0</v>
      </c>
      <c r="O847" t="b">
        <v>1</v>
      </c>
      <c r="P847">
        <v>0</v>
      </c>
      <c r="Q847">
        <v>0</v>
      </c>
      <c r="R847">
        <v>20.261987999999999</v>
      </c>
      <c r="T847">
        <v>17.815985000000001</v>
      </c>
      <c r="U847">
        <v>25.975349999999999</v>
      </c>
      <c r="V847">
        <v>22.248000000000001</v>
      </c>
      <c r="W847">
        <v>67.692499999999995</v>
      </c>
      <c r="X847">
        <v>0.32136667000000002</v>
      </c>
      <c r="Y847">
        <v>0.35078955000000001</v>
      </c>
      <c r="Z847">
        <v>66.004999999999995</v>
      </c>
      <c r="AA847">
        <v>0.20899166</v>
      </c>
      <c r="AB847">
        <v>0.24189041999999999</v>
      </c>
    </row>
    <row r="848" spans="1:28" x14ac:dyDescent="0.25">
      <c r="A848" t="s">
        <v>27</v>
      </c>
      <c r="B848" t="s">
        <v>28</v>
      </c>
      <c r="C848" s="2">
        <v>32989</v>
      </c>
      <c r="D848">
        <v>116</v>
      </c>
      <c r="E848">
        <v>21</v>
      </c>
      <c r="F848">
        <v>31</v>
      </c>
      <c r="G848">
        <v>79</v>
      </c>
      <c r="H848">
        <v>26.1</v>
      </c>
      <c r="I848">
        <v>63</v>
      </c>
      <c r="J848">
        <v>17.2</v>
      </c>
      <c r="K848">
        <f t="shared" si="13"/>
        <v>21.65</v>
      </c>
      <c r="L848" t="b">
        <v>1</v>
      </c>
      <c r="M848">
        <v>0</v>
      </c>
      <c r="N848">
        <v>0</v>
      </c>
      <c r="O848" t="b">
        <v>1</v>
      </c>
      <c r="P848">
        <v>0</v>
      </c>
      <c r="Q848">
        <v>0</v>
      </c>
      <c r="R848">
        <v>15.224220000000001</v>
      </c>
      <c r="T848">
        <v>19.134962000000002</v>
      </c>
      <c r="U848">
        <v>21.940874000000001</v>
      </c>
      <c r="V848">
        <v>10.295999999999999</v>
      </c>
      <c r="W848">
        <v>67.28</v>
      </c>
      <c r="X848">
        <v>0.3444875</v>
      </c>
      <c r="Y848">
        <v>0.35061386</v>
      </c>
      <c r="Z848">
        <v>67.28</v>
      </c>
      <c r="AA848">
        <v>0.20731250000000001</v>
      </c>
      <c r="AB848">
        <v>0.24114124000000001</v>
      </c>
    </row>
    <row r="849" spans="1:28" x14ac:dyDescent="0.25">
      <c r="A849" t="s">
        <v>27</v>
      </c>
      <c r="B849" t="s">
        <v>28</v>
      </c>
      <c r="C849" s="2">
        <v>32990</v>
      </c>
      <c r="D849">
        <v>117</v>
      </c>
      <c r="E849">
        <v>17.5</v>
      </c>
      <c r="F849">
        <v>27.5</v>
      </c>
      <c r="G849">
        <v>78</v>
      </c>
      <c r="H849">
        <v>25.6</v>
      </c>
      <c r="I849">
        <v>57</v>
      </c>
      <c r="J849">
        <v>13.9</v>
      </c>
      <c r="K849">
        <f t="shared" si="13"/>
        <v>19.75</v>
      </c>
      <c r="L849" t="b">
        <v>1</v>
      </c>
      <c r="M849">
        <v>0.46</v>
      </c>
      <c r="N849">
        <v>11.7</v>
      </c>
      <c r="O849" t="b">
        <v>1</v>
      </c>
      <c r="P849">
        <v>0</v>
      </c>
      <c r="Q849">
        <v>0</v>
      </c>
      <c r="R849">
        <v>7.3441080000000003</v>
      </c>
      <c r="T849">
        <v>7.4309497000000002</v>
      </c>
      <c r="U849">
        <v>12.581325</v>
      </c>
      <c r="V849">
        <v>5.4720000000000004</v>
      </c>
      <c r="W849">
        <v>61.9925</v>
      </c>
      <c r="X849">
        <v>0.41410834000000002</v>
      </c>
      <c r="Y849">
        <v>0.3681702</v>
      </c>
      <c r="Z849">
        <v>63.98</v>
      </c>
      <c r="AA849">
        <v>0.26763332000000001</v>
      </c>
      <c r="AB849">
        <v>0.25162960000000001</v>
      </c>
    </row>
    <row r="850" spans="1:28" x14ac:dyDescent="0.25">
      <c r="A850" t="s">
        <v>27</v>
      </c>
      <c r="B850" t="s">
        <v>28</v>
      </c>
      <c r="C850" s="2">
        <v>32991</v>
      </c>
      <c r="D850">
        <v>118</v>
      </c>
      <c r="E850">
        <v>6</v>
      </c>
      <c r="F850">
        <v>11</v>
      </c>
      <c r="G850">
        <v>62</v>
      </c>
      <c r="H850">
        <v>16.7</v>
      </c>
      <c r="I850">
        <v>32</v>
      </c>
      <c r="J850">
        <v>0</v>
      </c>
      <c r="K850">
        <f t="shared" si="13"/>
        <v>8.35</v>
      </c>
      <c r="L850" t="b">
        <v>1</v>
      </c>
      <c r="M850">
        <v>0.48</v>
      </c>
      <c r="N850">
        <v>12.2</v>
      </c>
      <c r="O850" t="b">
        <v>1</v>
      </c>
      <c r="P850">
        <v>0</v>
      </c>
      <c r="Q850">
        <v>0</v>
      </c>
      <c r="R850">
        <v>25.566407999999999</v>
      </c>
      <c r="T850">
        <v>24.645657</v>
      </c>
      <c r="U850">
        <v>27.656099999999999</v>
      </c>
      <c r="V850">
        <v>15.012</v>
      </c>
      <c r="W850">
        <v>54.305</v>
      </c>
      <c r="X850">
        <v>0.39667085000000002</v>
      </c>
      <c r="Y850">
        <v>0.37290546000000002</v>
      </c>
      <c r="Z850">
        <v>55.2425</v>
      </c>
      <c r="AA850">
        <v>0.27473750000000002</v>
      </c>
      <c r="AB850">
        <v>0.26187250000000001</v>
      </c>
    </row>
    <row r="851" spans="1:28" x14ac:dyDescent="0.25">
      <c r="A851" t="s">
        <v>27</v>
      </c>
      <c r="B851" t="s">
        <v>28</v>
      </c>
      <c r="C851" s="2">
        <v>32992</v>
      </c>
      <c r="D851">
        <v>119</v>
      </c>
      <c r="E851">
        <v>3</v>
      </c>
      <c r="F851">
        <v>8</v>
      </c>
      <c r="G851">
        <v>56</v>
      </c>
      <c r="H851">
        <v>13.3</v>
      </c>
      <c r="I851">
        <v>40</v>
      </c>
      <c r="J851">
        <v>4.4000000000000004</v>
      </c>
      <c r="K851">
        <f t="shared" si="13"/>
        <v>8.8500000000000014</v>
      </c>
      <c r="L851" t="b">
        <v>1</v>
      </c>
      <c r="M851">
        <v>0.02</v>
      </c>
      <c r="N851">
        <v>0.5</v>
      </c>
      <c r="O851" t="b">
        <v>1</v>
      </c>
      <c r="P851">
        <v>0</v>
      </c>
      <c r="Q851">
        <v>0</v>
      </c>
      <c r="R851">
        <v>10.840392</v>
      </c>
      <c r="T851">
        <v>9.2699750000000005</v>
      </c>
      <c r="U851">
        <v>13.449375</v>
      </c>
      <c r="V851">
        <v>6.7320000000000002</v>
      </c>
      <c r="W851">
        <v>51.942500000000003</v>
      </c>
      <c r="X851">
        <v>0.38917917000000002</v>
      </c>
      <c r="Y851">
        <v>0.37079230000000002</v>
      </c>
      <c r="Z851">
        <v>52.167499999999997</v>
      </c>
      <c r="AA851">
        <v>0.25755834999999999</v>
      </c>
      <c r="AB851">
        <v>0.26139459999999998</v>
      </c>
    </row>
    <row r="852" spans="1:28" x14ac:dyDescent="0.25">
      <c r="A852" t="s">
        <v>27</v>
      </c>
      <c r="B852" t="s">
        <v>28</v>
      </c>
      <c r="C852" s="2">
        <v>32993</v>
      </c>
      <c r="D852">
        <v>120</v>
      </c>
      <c r="E852">
        <v>4.5</v>
      </c>
      <c r="F852">
        <v>9.5</v>
      </c>
      <c r="G852">
        <v>59</v>
      </c>
      <c r="H852">
        <v>15</v>
      </c>
      <c r="I852">
        <v>30</v>
      </c>
      <c r="J852">
        <v>-1.1000000000000001</v>
      </c>
      <c r="K852">
        <f t="shared" si="13"/>
        <v>6.95</v>
      </c>
      <c r="L852" t="b">
        <v>1</v>
      </c>
      <c r="M852">
        <v>0</v>
      </c>
      <c r="N852">
        <v>0</v>
      </c>
      <c r="O852" t="b">
        <v>1</v>
      </c>
      <c r="P852">
        <v>0</v>
      </c>
      <c r="Q852">
        <v>0</v>
      </c>
      <c r="R852">
        <v>23.658804</v>
      </c>
      <c r="T852">
        <v>26.232603000000001</v>
      </c>
      <c r="U852">
        <v>28.754999999999999</v>
      </c>
      <c r="V852">
        <v>25.308</v>
      </c>
      <c r="W852">
        <v>50.104999999999997</v>
      </c>
      <c r="X852">
        <v>0.38065416000000002</v>
      </c>
      <c r="Y852">
        <v>0.36993206000000001</v>
      </c>
      <c r="Z852">
        <v>48.8675</v>
      </c>
      <c r="AA852">
        <v>0.24838750000000001</v>
      </c>
      <c r="AB852">
        <v>0.26067126000000002</v>
      </c>
    </row>
    <row r="853" spans="1:28" x14ac:dyDescent="0.25">
      <c r="A853" t="s">
        <v>27</v>
      </c>
      <c r="B853" t="s">
        <v>28</v>
      </c>
      <c r="C853" s="2">
        <v>32994</v>
      </c>
      <c r="D853">
        <v>121</v>
      </c>
      <c r="E853">
        <v>5.5</v>
      </c>
      <c r="F853">
        <v>10.5</v>
      </c>
      <c r="G853">
        <v>61</v>
      </c>
      <c r="H853">
        <v>16.100000000000001</v>
      </c>
      <c r="I853">
        <v>30</v>
      </c>
      <c r="J853">
        <v>-1.1000000000000001</v>
      </c>
      <c r="K853">
        <f t="shared" si="13"/>
        <v>7.5000000000000009</v>
      </c>
      <c r="L853" t="b">
        <v>1</v>
      </c>
      <c r="M853">
        <v>0</v>
      </c>
      <c r="N853">
        <v>0</v>
      </c>
      <c r="O853" t="b">
        <v>1</v>
      </c>
      <c r="P853">
        <v>0</v>
      </c>
      <c r="Q853">
        <v>0</v>
      </c>
      <c r="R853">
        <v>27.336205</v>
      </c>
      <c r="T853">
        <v>26.545952</v>
      </c>
      <c r="U853">
        <v>30.9069</v>
      </c>
      <c r="V853">
        <v>27.324000999999999</v>
      </c>
      <c r="W853">
        <v>50.892499999999998</v>
      </c>
      <c r="X853">
        <v>0.36321667000000002</v>
      </c>
      <c r="Y853">
        <v>0.36670417</v>
      </c>
      <c r="Z853">
        <v>48.417499999999997</v>
      </c>
      <c r="AA853">
        <v>0.2414125</v>
      </c>
      <c r="AB853">
        <v>0.25865626000000003</v>
      </c>
    </row>
    <row r="854" spans="1:28" x14ac:dyDescent="0.25">
      <c r="A854" t="s">
        <v>27</v>
      </c>
      <c r="B854" t="s">
        <v>28</v>
      </c>
      <c r="C854" s="2">
        <v>32995</v>
      </c>
      <c r="D854">
        <v>122</v>
      </c>
      <c r="E854">
        <v>8</v>
      </c>
      <c r="F854">
        <v>13</v>
      </c>
      <c r="G854">
        <v>66</v>
      </c>
      <c r="H854">
        <v>18.899999999999999</v>
      </c>
      <c r="I854">
        <v>35</v>
      </c>
      <c r="J854">
        <v>1.7</v>
      </c>
      <c r="K854">
        <f t="shared" si="13"/>
        <v>10.299999999999999</v>
      </c>
      <c r="L854" t="b">
        <v>1</v>
      </c>
      <c r="M854">
        <v>0</v>
      </c>
      <c r="N854">
        <v>0</v>
      </c>
      <c r="O854" t="b">
        <v>1</v>
      </c>
      <c r="P854">
        <v>0</v>
      </c>
      <c r="Q854">
        <v>0</v>
      </c>
      <c r="R854">
        <v>24.967115</v>
      </c>
      <c r="T854">
        <v>25.319213999999999</v>
      </c>
      <c r="U854">
        <v>29.565000000000001</v>
      </c>
      <c r="V854">
        <v>24.047999999999998</v>
      </c>
      <c r="W854">
        <v>53.555</v>
      </c>
      <c r="X854">
        <v>0.35081667</v>
      </c>
      <c r="Y854">
        <v>0.36292604000000001</v>
      </c>
      <c r="Z854">
        <v>50.104999999999997</v>
      </c>
      <c r="AA854">
        <v>0.236375</v>
      </c>
      <c r="AB854">
        <v>0.25691249999999999</v>
      </c>
    </row>
    <row r="855" spans="1:28" x14ac:dyDescent="0.25">
      <c r="A855" t="s">
        <v>27</v>
      </c>
      <c r="B855" t="s">
        <v>28</v>
      </c>
      <c r="C855" s="2">
        <v>32996</v>
      </c>
      <c r="D855">
        <v>123</v>
      </c>
      <c r="E855">
        <v>8</v>
      </c>
      <c r="F855">
        <v>13</v>
      </c>
      <c r="G855">
        <v>66</v>
      </c>
      <c r="H855">
        <v>18.899999999999999</v>
      </c>
      <c r="I855">
        <v>35</v>
      </c>
      <c r="J855">
        <v>1.7</v>
      </c>
      <c r="K855">
        <f t="shared" si="13"/>
        <v>10.299999999999999</v>
      </c>
      <c r="L855" t="b">
        <v>1</v>
      </c>
      <c r="M855">
        <v>0.02</v>
      </c>
      <c r="N855">
        <v>0.5</v>
      </c>
      <c r="O855" t="b">
        <v>1</v>
      </c>
      <c r="P855">
        <v>0</v>
      </c>
      <c r="Q855">
        <v>0</v>
      </c>
      <c r="R855">
        <v>13.460903999999999</v>
      </c>
      <c r="T855">
        <v>19.904636</v>
      </c>
      <c r="U855">
        <v>11.147625</v>
      </c>
      <c r="V855">
        <v>16.632000000000001</v>
      </c>
      <c r="W855">
        <v>53.442500000000003</v>
      </c>
      <c r="X855">
        <v>0.34577918000000002</v>
      </c>
      <c r="Y855">
        <v>0.36086455000000001</v>
      </c>
      <c r="Z855">
        <v>48.23</v>
      </c>
      <c r="AA855">
        <v>0.2414125</v>
      </c>
      <c r="AB855">
        <v>0.25668000000000002</v>
      </c>
    </row>
    <row r="856" spans="1:28" x14ac:dyDescent="0.25">
      <c r="A856" t="s">
        <v>27</v>
      </c>
      <c r="B856" t="s">
        <v>28</v>
      </c>
      <c r="C856" s="2">
        <v>32997</v>
      </c>
      <c r="D856">
        <v>124</v>
      </c>
      <c r="E856">
        <v>4.5</v>
      </c>
      <c r="F856">
        <v>12</v>
      </c>
      <c r="G856">
        <v>59</v>
      </c>
      <c r="H856">
        <v>15</v>
      </c>
      <c r="I856">
        <v>45</v>
      </c>
      <c r="J856">
        <v>7.2</v>
      </c>
      <c r="K856">
        <f t="shared" si="13"/>
        <v>11.1</v>
      </c>
      <c r="L856" t="b">
        <v>1</v>
      </c>
      <c r="M856">
        <v>0.53</v>
      </c>
      <c r="N856">
        <v>13.5</v>
      </c>
      <c r="O856" t="b">
        <v>1</v>
      </c>
      <c r="P856">
        <v>0</v>
      </c>
      <c r="Q856">
        <v>0</v>
      </c>
      <c r="R856">
        <v>11.909268000000001</v>
      </c>
      <c r="T856">
        <v>13.676688</v>
      </c>
      <c r="U856">
        <v>13.388624999999999</v>
      </c>
      <c r="V856">
        <v>15.875999</v>
      </c>
      <c r="W856">
        <v>50.78</v>
      </c>
      <c r="X856">
        <v>0.39847916</v>
      </c>
      <c r="Y856">
        <v>0.36696768000000002</v>
      </c>
      <c r="Z856">
        <v>50.142499999999998</v>
      </c>
      <c r="AA856">
        <v>0.27202500000000002</v>
      </c>
      <c r="AB856">
        <v>0.26369375</v>
      </c>
    </row>
    <row r="857" spans="1:28" x14ac:dyDescent="0.25">
      <c r="A857" t="s">
        <v>27</v>
      </c>
      <c r="B857" t="s">
        <v>28</v>
      </c>
      <c r="C857" s="2">
        <v>32998</v>
      </c>
      <c r="D857">
        <v>125</v>
      </c>
      <c r="E857">
        <v>8</v>
      </c>
      <c r="F857">
        <v>14</v>
      </c>
      <c r="G857">
        <v>66</v>
      </c>
      <c r="H857">
        <v>18.899999999999999</v>
      </c>
      <c r="I857">
        <v>42</v>
      </c>
      <c r="J857">
        <v>5.6</v>
      </c>
      <c r="K857">
        <f t="shared" si="13"/>
        <v>12.25</v>
      </c>
      <c r="L857" t="b">
        <v>1</v>
      </c>
      <c r="M857">
        <v>0.03</v>
      </c>
      <c r="N857">
        <v>0.8</v>
      </c>
      <c r="O857" t="b">
        <v>1</v>
      </c>
      <c r="P857">
        <v>0</v>
      </c>
      <c r="Q857">
        <v>0</v>
      </c>
      <c r="R857">
        <v>22.348870999999999</v>
      </c>
      <c r="T857">
        <v>22.843713999999999</v>
      </c>
      <c r="U857">
        <v>25.881525</v>
      </c>
      <c r="V857">
        <v>19.224</v>
      </c>
      <c r="W857">
        <v>53.967500000000001</v>
      </c>
      <c r="X857">
        <v>0.38233334000000002</v>
      </c>
      <c r="Y857">
        <v>0.36538407000000001</v>
      </c>
      <c r="Z857">
        <v>54.4925</v>
      </c>
      <c r="AA857">
        <v>0.25329583999999999</v>
      </c>
      <c r="AB857">
        <v>0.26201459999999999</v>
      </c>
    </row>
    <row r="858" spans="1:28" x14ac:dyDescent="0.25">
      <c r="A858" t="s">
        <v>27</v>
      </c>
      <c r="B858" t="s">
        <v>28</v>
      </c>
      <c r="C858" s="2">
        <v>32999</v>
      </c>
      <c r="D858">
        <v>126</v>
      </c>
      <c r="E858">
        <v>11</v>
      </c>
      <c r="F858">
        <v>17</v>
      </c>
      <c r="G858">
        <v>72</v>
      </c>
      <c r="H858">
        <v>22.2</v>
      </c>
      <c r="I858">
        <v>42</v>
      </c>
      <c r="J858">
        <v>5.6</v>
      </c>
      <c r="K858">
        <f t="shared" si="13"/>
        <v>13.899999999999999</v>
      </c>
      <c r="L858" t="b">
        <v>1</v>
      </c>
      <c r="M858">
        <v>0</v>
      </c>
      <c r="N858">
        <v>0</v>
      </c>
      <c r="O858" t="b">
        <v>1</v>
      </c>
      <c r="P858">
        <v>0</v>
      </c>
      <c r="Q858">
        <v>0</v>
      </c>
      <c r="R858">
        <v>28.625292000000002</v>
      </c>
      <c r="T858">
        <v>29.214676000000001</v>
      </c>
      <c r="U858">
        <v>30.833324000000001</v>
      </c>
      <c r="V858">
        <v>29.160001999999999</v>
      </c>
      <c r="W858">
        <v>56.892499999999998</v>
      </c>
      <c r="X858">
        <v>0.36877083999999999</v>
      </c>
      <c r="Y858">
        <v>0.36268319999999998</v>
      </c>
      <c r="Z858">
        <v>57.604999999999997</v>
      </c>
      <c r="AA858">
        <v>0.24451249999999999</v>
      </c>
      <c r="AB858">
        <v>0.25974124999999998</v>
      </c>
    </row>
    <row r="859" spans="1:28" x14ac:dyDescent="0.25">
      <c r="A859" t="s">
        <v>27</v>
      </c>
      <c r="B859" t="s">
        <v>28</v>
      </c>
      <c r="C859" s="2">
        <v>33000</v>
      </c>
      <c r="D859">
        <v>127</v>
      </c>
      <c r="E859">
        <v>17</v>
      </c>
      <c r="F859">
        <v>26</v>
      </c>
      <c r="G859">
        <v>84</v>
      </c>
      <c r="H859">
        <v>28.9</v>
      </c>
      <c r="I859">
        <v>48</v>
      </c>
      <c r="J859">
        <v>8.9</v>
      </c>
      <c r="K859">
        <f t="shared" si="13"/>
        <v>18.899999999999999</v>
      </c>
      <c r="L859" t="b">
        <v>1</v>
      </c>
      <c r="M859">
        <v>0</v>
      </c>
      <c r="N859">
        <v>0</v>
      </c>
      <c r="O859" t="b">
        <v>1</v>
      </c>
      <c r="P859">
        <v>0</v>
      </c>
      <c r="Q859">
        <v>0</v>
      </c>
      <c r="R859">
        <v>28.097605000000001</v>
      </c>
      <c r="T859">
        <v>28.619053000000001</v>
      </c>
      <c r="U859">
        <v>30.7395</v>
      </c>
      <c r="V859">
        <v>29.015999999999998</v>
      </c>
      <c r="W859">
        <v>62.255000000000003</v>
      </c>
      <c r="X859">
        <v>0.34668332000000002</v>
      </c>
      <c r="Y859">
        <v>0.3591027</v>
      </c>
      <c r="Z859">
        <v>58.842500000000001</v>
      </c>
      <c r="AA859">
        <v>0.23753750000000001</v>
      </c>
      <c r="AB859">
        <v>0.25768750000000001</v>
      </c>
    </row>
    <row r="860" spans="1:28" x14ac:dyDescent="0.25">
      <c r="A860" t="s">
        <v>27</v>
      </c>
      <c r="B860" t="s">
        <v>28</v>
      </c>
      <c r="C860" s="2">
        <v>33001</v>
      </c>
      <c r="D860">
        <v>128</v>
      </c>
      <c r="E860">
        <v>21.5</v>
      </c>
      <c r="F860">
        <v>31.5</v>
      </c>
      <c r="G860">
        <v>84</v>
      </c>
      <c r="H860">
        <v>28.9</v>
      </c>
      <c r="I860">
        <v>59</v>
      </c>
      <c r="J860">
        <v>15</v>
      </c>
      <c r="K860">
        <f t="shared" si="13"/>
        <v>21.95</v>
      </c>
      <c r="L860" t="b">
        <v>1</v>
      </c>
      <c r="M860">
        <v>0</v>
      </c>
      <c r="N860">
        <v>0</v>
      </c>
      <c r="O860" t="b">
        <v>1</v>
      </c>
      <c r="P860">
        <v>0</v>
      </c>
      <c r="Q860">
        <v>0</v>
      </c>
      <c r="R860">
        <v>17.232588</v>
      </c>
      <c r="T860">
        <v>18.447638000000001</v>
      </c>
      <c r="U860">
        <v>28.060424999999999</v>
      </c>
      <c r="V860">
        <v>20.088000000000001</v>
      </c>
      <c r="W860">
        <v>64.467500000000001</v>
      </c>
      <c r="X860">
        <v>0.33673750000000002</v>
      </c>
      <c r="Y860">
        <v>0.35491124000000002</v>
      </c>
      <c r="Z860">
        <v>63.08</v>
      </c>
      <c r="AA860">
        <v>0.23405000000000001</v>
      </c>
      <c r="AB860">
        <v>0.25621500000000003</v>
      </c>
    </row>
    <row r="861" spans="1:28" x14ac:dyDescent="0.25">
      <c r="A861" t="s">
        <v>27</v>
      </c>
      <c r="B861" t="s">
        <v>28</v>
      </c>
      <c r="C861" s="2">
        <v>33002</v>
      </c>
      <c r="D861">
        <v>129</v>
      </c>
      <c r="E861">
        <v>12</v>
      </c>
      <c r="F861">
        <v>19</v>
      </c>
      <c r="G861">
        <v>74</v>
      </c>
      <c r="H861">
        <v>23.3</v>
      </c>
      <c r="I861">
        <v>44</v>
      </c>
      <c r="J861">
        <v>6.7</v>
      </c>
      <c r="K861">
        <f t="shared" si="13"/>
        <v>15</v>
      </c>
      <c r="L861" t="b">
        <v>1</v>
      </c>
      <c r="M861">
        <v>1.95</v>
      </c>
      <c r="N861">
        <v>49.5</v>
      </c>
      <c r="O861" t="b">
        <v>1</v>
      </c>
      <c r="P861">
        <v>0</v>
      </c>
      <c r="Q861">
        <v>0</v>
      </c>
      <c r="R861">
        <v>4.0910399999999996</v>
      </c>
      <c r="T861">
        <v>10.611636000000001</v>
      </c>
      <c r="U861">
        <v>11.898899999999999</v>
      </c>
      <c r="V861">
        <v>8.2439994999999993</v>
      </c>
      <c r="W861">
        <v>55.017499999999998</v>
      </c>
      <c r="X861">
        <v>0.41901665999999999</v>
      </c>
      <c r="Y861">
        <v>0.38510653</v>
      </c>
      <c r="Z861">
        <v>56.517499999999998</v>
      </c>
      <c r="AA861">
        <v>0.30367082000000001</v>
      </c>
      <c r="AB861">
        <v>0.28359833000000001</v>
      </c>
    </row>
    <row r="862" spans="1:28" x14ac:dyDescent="0.25">
      <c r="A862" t="s">
        <v>27</v>
      </c>
      <c r="B862" t="s">
        <v>28</v>
      </c>
      <c r="C862" s="2">
        <v>33003</v>
      </c>
      <c r="D862">
        <v>130</v>
      </c>
      <c r="E862">
        <v>3</v>
      </c>
      <c r="F862">
        <v>8</v>
      </c>
      <c r="G862">
        <v>56</v>
      </c>
      <c r="H862">
        <v>13.3</v>
      </c>
      <c r="I862">
        <v>37</v>
      </c>
      <c r="J862">
        <v>2.8</v>
      </c>
      <c r="K862">
        <f t="shared" si="13"/>
        <v>8.0500000000000007</v>
      </c>
      <c r="L862" t="b">
        <v>1</v>
      </c>
      <c r="M862">
        <v>0</v>
      </c>
      <c r="N862">
        <v>0</v>
      </c>
      <c r="O862" t="b">
        <v>1</v>
      </c>
      <c r="P862">
        <v>0</v>
      </c>
      <c r="Q862">
        <v>0</v>
      </c>
      <c r="R862">
        <v>25.627537</v>
      </c>
      <c r="T862">
        <v>29.102394</v>
      </c>
      <c r="U862">
        <v>24.303374999999999</v>
      </c>
      <c r="V862">
        <v>27.18</v>
      </c>
      <c r="W862">
        <v>51.38</v>
      </c>
      <c r="X862">
        <v>0.39783334999999997</v>
      </c>
      <c r="Y862">
        <v>0.39234245000000001</v>
      </c>
      <c r="Z862">
        <v>47.517499999999998</v>
      </c>
      <c r="AA862">
        <v>0.27254167000000001</v>
      </c>
      <c r="AB862">
        <v>0.28381792</v>
      </c>
    </row>
    <row r="863" spans="1:28" x14ac:dyDescent="0.25">
      <c r="A863" t="s">
        <v>27</v>
      </c>
      <c r="B863" t="s">
        <v>28</v>
      </c>
      <c r="C863" s="2">
        <v>33004</v>
      </c>
      <c r="D863">
        <v>131</v>
      </c>
      <c r="E863">
        <v>7</v>
      </c>
      <c r="F863">
        <v>12</v>
      </c>
      <c r="G863">
        <v>64</v>
      </c>
      <c r="H863">
        <v>17.8</v>
      </c>
      <c r="I863">
        <v>37</v>
      </c>
      <c r="J863">
        <v>2.8</v>
      </c>
      <c r="K863">
        <f t="shared" si="13"/>
        <v>10.3</v>
      </c>
      <c r="L863" t="b">
        <v>1</v>
      </c>
      <c r="M863">
        <v>1E-4</v>
      </c>
      <c r="N863">
        <v>0</v>
      </c>
      <c r="O863" t="b">
        <v>1</v>
      </c>
      <c r="P863">
        <v>0</v>
      </c>
      <c r="Q863">
        <v>0</v>
      </c>
      <c r="R863">
        <v>23.965416000000001</v>
      </c>
      <c r="T863">
        <v>14.428356000000001</v>
      </c>
      <c r="U863">
        <v>23.726925000000001</v>
      </c>
      <c r="V863">
        <v>14.868</v>
      </c>
      <c r="W863">
        <v>53.405000000000001</v>
      </c>
      <c r="X863">
        <v>0.37936249999999999</v>
      </c>
      <c r="Y863">
        <v>0.3884765</v>
      </c>
      <c r="Z863">
        <v>50.067500000000003</v>
      </c>
      <c r="AA863">
        <v>0.26608333000000001</v>
      </c>
      <c r="AB863">
        <v>0.27925833999999999</v>
      </c>
    </row>
    <row r="864" spans="1:28" x14ac:dyDescent="0.25">
      <c r="A864" t="s">
        <v>27</v>
      </c>
      <c r="B864" t="s">
        <v>28</v>
      </c>
      <c r="C864" s="2">
        <v>33005</v>
      </c>
      <c r="D864">
        <v>132</v>
      </c>
      <c r="E864">
        <v>5</v>
      </c>
      <c r="F864">
        <v>13.5</v>
      </c>
      <c r="G864">
        <v>60</v>
      </c>
      <c r="H864">
        <v>15.6</v>
      </c>
      <c r="I864">
        <v>47</v>
      </c>
      <c r="J864">
        <v>8.3000000000000007</v>
      </c>
      <c r="K864">
        <f t="shared" si="13"/>
        <v>11.95</v>
      </c>
      <c r="L864" t="b">
        <v>1</v>
      </c>
      <c r="M864">
        <v>0.79</v>
      </c>
      <c r="N864">
        <v>20.100000000000001</v>
      </c>
      <c r="O864" t="b">
        <v>1</v>
      </c>
      <c r="P864">
        <v>0</v>
      </c>
      <c r="Q864">
        <v>0</v>
      </c>
      <c r="R864">
        <v>4.6386000000000003</v>
      </c>
      <c r="T864">
        <v>10.321375</v>
      </c>
      <c r="U864">
        <v>8.6150249999999993</v>
      </c>
      <c r="V864">
        <v>7.7760005000000003</v>
      </c>
      <c r="W864">
        <v>51.1175</v>
      </c>
      <c r="X864">
        <v>0.39576667999999998</v>
      </c>
      <c r="Y864">
        <v>0.38730367999999998</v>
      </c>
      <c r="Z864">
        <v>50.442500000000003</v>
      </c>
      <c r="AA864">
        <v>0.29010831999999998</v>
      </c>
      <c r="AB864">
        <v>0.28514832000000001</v>
      </c>
    </row>
    <row r="865" spans="1:28" x14ac:dyDescent="0.25">
      <c r="A865" t="s">
        <v>27</v>
      </c>
      <c r="B865" t="s">
        <v>28</v>
      </c>
      <c r="C865" s="2">
        <v>33006</v>
      </c>
      <c r="D865">
        <v>133</v>
      </c>
      <c r="E865">
        <v>7.5</v>
      </c>
      <c r="F865">
        <v>14</v>
      </c>
      <c r="G865">
        <v>65</v>
      </c>
      <c r="H865">
        <v>18.3</v>
      </c>
      <c r="I865">
        <v>43</v>
      </c>
      <c r="J865">
        <v>6.1</v>
      </c>
      <c r="K865">
        <f t="shared" si="13"/>
        <v>12.2</v>
      </c>
      <c r="L865" t="b">
        <v>1</v>
      </c>
      <c r="M865">
        <v>0</v>
      </c>
      <c r="N865">
        <v>0</v>
      </c>
      <c r="O865" t="b">
        <v>1</v>
      </c>
      <c r="P865">
        <v>0</v>
      </c>
      <c r="Q865">
        <v>0</v>
      </c>
      <c r="R865">
        <v>23.497667</v>
      </c>
      <c r="T865">
        <v>29.189364999999999</v>
      </c>
      <c r="U865">
        <v>29.589300000000001</v>
      </c>
      <c r="V865">
        <v>25.236000000000001</v>
      </c>
      <c r="W865">
        <v>54.642499999999998</v>
      </c>
      <c r="X865">
        <v>0.38336667000000002</v>
      </c>
      <c r="Y865">
        <v>0.38543978000000001</v>
      </c>
      <c r="Z865">
        <v>52.317500000000003</v>
      </c>
      <c r="AA865">
        <v>0.26918333999999999</v>
      </c>
      <c r="AB865">
        <v>0.28204834000000001</v>
      </c>
    </row>
    <row r="866" spans="1:28" x14ac:dyDescent="0.25">
      <c r="A866" t="s">
        <v>27</v>
      </c>
      <c r="B866" t="s">
        <v>28</v>
      </c>
      <c r="C866" s="2">
        <v>33007</v>
      </c>
      <c r="D866">
        <v>134</v>
      </c>
      <c r="E866">
        <v>11</v>
      </c>
      <c r="F866">
        <v>21</v>
      </c>
      <c r="G866">
        <v>71</v>
      </c>
      <c r="H866">
        <v>21.7</v>
      </c>
      <c r="I866">
        <v>51</v>
      </c>
      <c r="J866">
        <v>10.6</v>
      </c>
      <c r="K866">
        <f t="shared" si="13"/>
        <v>16.149999999999999</v>
      </c>
      <c r="L866" t="b">
        <v>1</v>
      </c>
      <c r="M866">
        <v>0</v>
      </c>
      <c r="N866">
        <v>0</v>
      </c>
      <c r="O866" t="b">
        <v>1</v>
      </c>
      <c r="P866">
        <v>0</v>
      </c>
      <c r="Q866">
        <v>0</v>
      </c>
      <c r="R866">
        <v>14.315507999999999</v>
      </c>
      <c r="T866">
        <v>24.41947</v>
      </c>
      <c r="U866">
        <v>29.059425000000001</v>
      </c>
      <c r="V866">
        <v>16.703999</v>
      </c>
      <c r="W866">
        <v>58.167499999999997</v>
      </c>
      <c r="X866">
        <v>0.39692917</v>
      </c>
      <c r="Y866">
        <v>0.38712152999999999</v>
      </c>
      <c r="Z866">
        <v>59.967500000000001</v>
      </c>
      <c r="AA866">
        <v>0.25923750000000001</v>
      </c>
      <c r="AB866">
        <v>0.27756625000000001</v>
      </c>
    </row>
    <row r="867" spans="1:28" x14ac:dyDescent="0.25">
      <c r="A867" t="s">
        <v>27</v>
      </c>
      <c r="B867" t="s">
        <v>28</v>
      </c>
      <c r="C867" s="2">
        <v>33008</v>
      </c>
      <c r="D867">
        <v>135</v>
      </c>
      <c r="E867">
        <v>10.5</v>
      </c>
      <c r="F867">
        <v>20.5</v>
      </c>
      <c r="G867">
        <v>71</v>
      </c>
      <c r="H867">
        <v>21.7</v>
      </c>
      <c r="I867">
        <v>50</v>
      </c>
      <c r="J867">
        <v>10</v>
      </c>
      <c r="K867">
        <f t="shared" si="13"/>
        <v>15.85</v>
      </c>
      <c r="L867" t="b">
        <v>1</v>
      </c>
      <c r="M867">
        <v>7.0000000000000007E-2</v>
      </c>
      <c r="N867">
        <v>1.8</v>
      </c>
      <c r="O867" t="b">
        <v>1</v>
      </c>
      <c r="P867">
        <v>0</v>
      </c>
      <c r="Q867">
        <v>0</v>
      </c>
      <c r="R867">
        <v>8.3282039999999995</v>
      </c>
      <c r="T867">
        <v>14.780322999999999</v>
      </c>
      <c r="U867">
        <v>14.4315</v>
      </c>
      <c r="V867">
        <v>6.1559999999999997</v>
      </c>
      <c r="W867">
        <v>58.505000000000003</v>
      </c>
      <c r="X867">
        <v>0.40635832999999999</v>
      </c>
      <c r="Y867">
        <v>0.39212158000000003</v>
      </c>
      <c r="Z867">
        <v>57.08</v>
      </c>
      <c r="AA867">
        <v>0.26982915000000002</v>
      </c>
      <c r="AB867">
        <v>0.27595164999999999</v>
      </c>
    </row>
    <row r="868" spans="1:28" x14ac:dyDescent="0.25">
      <c r="A868" t="s">
        <v>27</v>
      </c>
      <c r="B868" t="s">
        <v>28</v>
      </c>
      <c r="C868" s="2">
        <v>33009</v>
      </c>
      <c r="D868">
        <v>136</v>
      </c>
      <c r="E868">
        <v>11</v>
      </c>
      <c r="F868">
        <v>21</v>
      </c>
      <c r="G868">
        <v>69</v>
      </c>
      <c r="H868">
        <v>20.6</v>
      </c>
      <c r="I868">
        <v>53</v>
      </c>
      <c r="J868">
        <v>11.7</v>
      </c>
      <c r="K868">
        <f t="shared" si="13"/>
        <v>16.149999999999999</v>
      </c>
      <c r="L868" t="b">
        <v>1</v>
      </c>
      <c r="M868">
        <v>0.8</v>
      </c>
      <c r="N868">
        <v>20.3</v>
      </c>
      <c r="O868" t="b">
        <v>1</v>
      </c>
      <c r="P868">
        <v>0</v>
      </c>
      <c r="Q868">
        <v>0</v>
      </c>
      <c r="R868">
        <v>20.370744999999999</v>
      </c>
      <c r="T868">
        <v>28.151890000000002</v>
      </c>
      <c r="U868">
        <v>30.166426000000001</v>
      </c>
      <c r="V868">
        <v>18.396000000000001</v>
      </c>
      <c r="W868">
        <v>60.792499999999997</v>
      </c>
      <c r="X868">
        <v>0.39460418000000003</v>
      </c>
      <c r="Y868">
        <v>0.39995554</v>
      </c>
      <c r="Z868">
        <v>61.28</v>
      </c>
      <c r="AA868">
        <v>0.28003331999999997</v>
      </c>
      <c r="AB868">
        <v>0.28243583</v>
      </c>
    </row>
    <row r="869" spans="1:28" x14ac:dyDescent="0.25">
      <c r="A869" t="s">
        <v>27</v>
      </c>
      <c r="B869" t="s">
        <v>28</v>
      </c>
      <c r="C869" s="2">
        <v>33010</v>
      </c>
      <c r="D869">
        <v>137</v>
      </c>
      <c r="E869">
        <v>8.5</v>
      </c>
      <c r="F869">
        <v>16.5</v>
      </c>
      <c r="G869">
        <v>67</v>
      </c>
      <c r="H869">
        <v>19.399999999999999</v>
      </c>
      <c r="I869">
        <v>46</v>
      </c>
      <c r="J869">
        <v>7.8</v>
      </c>
      <c r="K869">
        <f t="shared" si="13"/>
        <v>13.6</v>
      </c>
      <c r="L869" t="b">
        <v>1</v>
      </c>
      <c r="M869">
        <v>0</v>
      </c>
      <c r="N869">
        <v>0</v>
      </c>
      <c r="O869" t="b">
        <v>1</v>
      </c>
      <c r="P869">
        <v>0</v>
      </c>
      <c r="Q869">
        <v>0</v>
      </c>
      <c r="R869">
        <v>29.078351999999999</v>
      </c>
      <c r="T869">
        <v>30.885854999999999</v>
      </c>
      <c r="U869">
        <v>29.358450000000001</v>
      </c>
      <c r="V869">
        <v>28.44</v>
      </c>
      <c r="W869">
        <v>58.655000000000001</v>
      </c>
      <c r="X869">
        <v>0.37535834000000001</v>
      </c>
      <c r="Y869">
        <v>0.39491934000000001</v>
      </c>
      <c r="Z869">
        <v>53.667499999999997</v>
      </c>
      <c r="AA869">
        <v>0.2638875</v>
      </c>
      <c r="AB869">
        <v>0.27810875000000002</v>
      </c>
    </row>
    <row r="870" spans="1:28" x14ac:dyDescent="0.25">
      <c r="A870" t="s">
        <v>27</v>
      </c>
      <c r="B870" t="s">
        <v>28</v>
      </c>
      <c r="C870" s="2">
        <v>33011</v>
      </c>
      <c r="D870">
        <v>138</v>
      </c>
      <c r="E870">
        <v>13</v>
      </c>
      <c r="F870">
        <v>20.5</v>
      </c>
      <c r="G870">
        <v>76</v>
      </c>
      <c r="H870">
        <v>24.4</v>
      </c>
      <c r="I870">
        <v>45</v>
      </c>
      <c r="J870">
        <v>7.2</v>
      </c>
      <c r="K870">
        <f t="shared" si="13"/>
        <v>15.799999999999999</v>
      </c>
      <c r="L870" t="b">
        <v>1</v>
      </c>
      <c r="M870">
        <v>0</v>
      </c>
      <c r="N870">
        <v>0</v>
      </c>
      <c r="O870" t="b">
        <v>1</v>
      </c>
      <c r="P870">
        <v>0</v>
      </c>
      <c r="Q870">
        <v>0</v>
      </c>
      <c r="R870">
        <v>28.960523999999999</v>
      </c>
      <c r="T870">
        <v>25.261301</v>
      </c>
      <c r="U870">
        <v>31.07835</v>
      </c>
      <c r="V870">
        <v>27.9</v>
      </c>
      <c r="W870">
        <v>60.604999999999997</v>
      </c>
      <c r="X870">
        <v>0.35947084000000001</v>
      </c>
      <c r="Y870">
        <v>0.38860309999999998</v>
      </c>
      <c r="Z870">
        <v>56.48</v>
      </c>
      <c r="AA870">
        <v>0.26582499999999998</v>
      </c>
      <c r="AB870">
        <v>0.27601624000000002</v>
      </c>
    </row>
    <row r="871" spans="1:28" x14ac:dyDescent="0.25">
      <c r="A871" t="s">
        <v>27</v>
      </c>
      <c r="B871" t="s">
        <v>28</v>
      </c>
      <c r="C871" s="2">
        <v>33012</v>
      </c>
      <c r="D871">
        <v>139</v>
      </c>
      <c r="E871">
        <v>15.5</v>
      </c>
      <c r="F871">
        <v>25.5</v>
      </c>
      <c r="G871">
        <v>76</v>
      </c>
      <c r="H871">
        <v>24.4</v>
      </c>
      <c r="I871">
        <v>55</v>
      </c>
      <c r="J871">
        <v>12.8</v>
      </c>
      <c r="K871">
        <f t="shared" si="13"/>
        <v>18.600000000000001</v>
      </c>
      <c r="L871" t="b">
        <v>1</v>
      </c>
      <c r="M871">
        <v>2.52</v>
      </c>
      <c r="N871">
        <v>64</v>
      </c>
      <c r="O871" t="b">
        <v>1</v>
      </c>
      <c r="P871">
        <v>0</v>
      </c>
      <c r="Q871">
        <v>0</v>
      </c>
      <c r="R871">
        <v>13.10202</v>
      </c>
      <c r="T871">
        <v>21.652059999999999</v>
      </c>
      <c r="U871">
        <v>17.769375</v>
      </c>
      <c r="V871">
        <v>4.5720000000000001</v>
      </c>
      <c r="W871">
        <v>60.8675</v>
      </c>
      <c r="X871">
        <v>0.41191250000000001</v>
      </c>
      <c r="Y871">
        <v>0.40240324</v>
      </c>
      <c r="Z871">
        <v>61.73</v>
      </c>
      <c r="AA871">
        <v>0.31348749999999997</v>
      </c>
      <c r="AB871">
        <v>0.30732626000000002</v>
      </c>
    </row>
    <row r="872" spans="1:28" x14ac:dyDescent="0.25">
      <c r="A872" t="s">
        <v>27</v>
      </c>
      <c r="B872" t="s">
        <v>28</v>
      </c>
      <c r="C872" s="2">
        <v>33013</v>
      </c>
      <c r="D872">
        <v>140</v>
      </c>
      <c r="E872">
        <v>5</v>
      </c>
      <c r="F872">
        <v>12</v>
      </c>
      <c r="G872">
        <v>60</v>
      </c>
      <c r="H872">
        <v>15.6</v>
      </c>
      <c r="I872">
        <v>44</v>
      </c>
      <c r="J872">
        <v>6.7</v>
      </c>
      <c r="K872">
        <f t="shared" si="13"/>
        <v>11.15</v>
      </c>
      <c r="L872" t="b">
        <v>1</v>
      </c>
      <c r="M872">
        <v>1E-4</v>
      </c>
      <c r="N872">
        <v>0</v>
      </c>
      <c r="O872" t="b">
        <v>1</v>
      </c>
      <c r="P872">
        <v>0</v>
      </c>
      <c r="Q872">
        <v>0</v>
      </c>
      <c r="R872">
        <v>12.365892000000001</v>
      </c>
      <c r="T872">
        <v>20.795998000000001</v>
      </c>
      <c r="U872">
        <v>25.5852</v>
      </c>
      <c r="V872">
        <v>7.92</v>
      </c>
      <c r="W872">
        <v>56.7425</v>
      </c>
      <c r="X872">
        <v>0.39189165999999998</v>
      </c>
      <c r="Y872">
        <v>0.40099403</v>
      </c>
      <c r="Z872">
        <v>57.567500000000003</v>
      </c>
      <c r="AA872">
        <v>0.27848332999999997</v>
      </c>
      <c r="AB872">
        <v>0.29828460000000001</v>
      </c>
    </row>
    <row r="873" spans="1:28" x14ac:dyDescent="0.25">
      <c r="A873" t="s">
        <v>27</v>
      </c>
      <c r="B873" t="s">
        <v>28</v>
      </c>
      <c r="C873" s="2">
        <v>33014</v>
      </c>
      <c r="D873">
        <v>141</v>
      </c>
      <c r="E873">
        <v>2.5</v>
      </c>
      <c r="F873">
        <v>11</v>
      </c>
      <c r="G873">
        <v>55</v>
      </c>
      <c r="H873">
        <v>12.8</v>
      </c>
      <c r="I873">
        <v>47</v>
      </c>
      <c r="J873">
        <v>8.3000000000000007</v>
      </c>
      <c r="K873">
        <f t="shared" si="13"/>
        <v>10.55</v>
      </c>
      <c r="L873" t="b">
        <v>1</v>
      </c>
      <c r="M873">
        <v>0</v>
      </c>
      <c r="N873">
        <v>0</v>
      </c>
      <c r="O873" t="b">
        <v>1</v>
      </c>
      <c r="P873">
        <v>0</v>
      </c>
      <c r="Q873">
        <v>0</v>
      </c>
      <c r="R873">
        <v>17.150615999999999</v>
      </c>
      <c r="T873">
        <v>10.846609000000001</v>
      </c>
      <c r="U873">
        <v>22.235849999999999</v>
      </c>
      <c r="V873">
        <v>6.84</v>
      </c>
      <c r="W873">
        <v>58.017499999999998</v>
      </c>
      <c r="X873">
        <v>0.37987917999999998</v>
      </c>
      <c r="Y873">
        <v>0.39763053999999998</v>
      </c>
      <c r="Z873">
        <v>57.98</v>
      </c>
      <c r="AA873">
        <v>0.26866665000000001</v>
      </c>
      <c r="AB873">
        <v>0.28947539999999999</v>
      </c>
    </row>
    <row r="874" spans="1:28" x14ac:dyDescent="0.25">
      <c r="A874" t="s">
        <v>27</v>
      </c>
      <c r="B874" t="s">
        <v>28</v>
      </c>
      <c r="C874" s="2">
        <v>33015</v>
      </c>
      <c r="D874">
        <v>142</v>
      </c>
      <c r="E874">
        <v>9</v>
      </c>
      <c r="F874">
        <v>16.5</v>
      </c>
      <c r="G874">
        <v>68</v>
      </c>
      <c r="H874">
        <v>20</v>
      </c>
      <c r="I874">
        <v>45</v>
      </c>
      <c r="J874">
        <v>7.2</v>
      </c>
      <c r="K874">
        <f t="shared" si="13"/>
        <v>13.6</v>
      </c>
      <c r="L874" t="b">
        <v>1</v>
      </c>
      <c r="M874">
        <v>0</v>
      </c>
      <c r="N874">
        <v>0</v>
      </c>
      <c r="O874" t="b">
        <v>1</v>
      </c>
      <c r="P874">
        <v>0</v>
      </c>
      <c r="Q874">
        <v>0</v>
      </c>
      <c r="R874">
        <v>20.069856999999999</v>
      </c>
      <c r="T874">
        <v>30.228811</v>
      </c>
      <c r="U874">
        <v>27.495450000000002</v>
      </c>
      <c r="V874">
        <v>27.251999999999999</v>
      </c>
      <c r="W874">
        <v>60.68</v>
      </c>
      <c r="X874">
        <v>0.37109584000000001</v>
      </c>
      <c r="Y874">
        <v>0.39359796000000002</v>
      </c>
      <c r="Z874">
        <v>61.392499999999998</v>
      </c>
      <c r="AA874">
        <v>0.26169165999999999</v>
      </c>
      <c r="AB874">
        <v>0.28346916999999999</v>
      </c>
    </row>
    <row r="875" spans="1:28" x14ac:dyDescent="0.25">
      <c r="A875" t="s">
        <v>27</v>
      </c>
      <c r="B875" t="s">
        <v>28</v>
      </c>
      <c r="C875" s="2">
        <v>33016</v>
      </c>
      <c r="D875">
        <v>143</v>
      </c>
      <c r="E875">
        <v>11.5</v>
      </c>
      <c r="F875">
        <v>21.5</v>
      </c>
      <c r="G875">
        <v>68</v>
      </c>
      <c r="H875">
        <v>20</v>
      </c>
      <c r="I875">
        <v>55</v>
      </c>
      <c r="J875">
        <v>12.8</v>
      </c>
      <c r="K875">
        <f t="shared" si="13"/>
        <v>16.399999999999999</v>
      </c>
      <c r="L875" t="b">
        <v>1</v>
      </c>
      <c r="M875">
        <v>0.75</v>
      </c>
      <c r="N875">
        <v>19.100000000000001</v>
      </c>
      <c r="O875" t="b">
        <v>1</v>
      </c>
      <c r="P875">
        <v>0</v>
      </c>
      <c r="Q875">
        <v>0</v>
      </c>
      <c r="R875">
        <v>13.105043999999999</v>
      </c>
      <c r="T875">
        <v>13.855383</v>
      </c>
      <c r="U875">
        <v>13.3299</v>
      </c>
      <c r="V875">
        <v>20.052</v>
      </c>
      <c r="W875">
        <v>59.63</v>
      </c>
      <c r="X875">
        <v>0.40700417999999999</v>
      </c>
      <c r="Y875">
        <v>0.39897904000000001</v>
      </c>
      <c r="Z875">
        <v>59.7425</v>
      </c>
      <c r="AA875">
        <v>0.29708335000000002</v>
      </c>
      <c r="AB875">
        <v>0.29402208000000002</v>
      </c>
    </row>
    <row r="876" spans="1:28" x14ac:dyDescent="0.25">
      <c r="A876" t="s">
        <v>27</v>
      </c>
      <c r="B876" t="s">
        <v>28</v>
      </c>
      <c r="C876" s="2">
        <v>33017</v>
      </c>
      <c r="D876">
        <v>144</v>
      </c>
      <c r="E876">
        <v>7.5</v>
      </c>
      <c r="F876">
        <v>17.5</v>
      </c>
      <c r="G876">
        <v>64</v>
      </c>
      <c r="H876">
        <v>17.8</v>
      </c>
      <c r="I876">
        <v>51</v>
      </c>
      <c r="J876">
        <v>10.6</v>
      </c>
      <c r="K876">
        <f t="shared" si="13"/>
        <v>14.2</v>
      </c>
      <c r="L876" t="b">
        <v>1</v>
      </c>
      <c r="M876">
        <v>0.33</v>
      </c>
      <c r="N876">
        <v>8.4</v>
      </c>
      <c r="O876" t="b">
        <v>1</v>
      </c>
      <c r="P876">
        <v>0</v>
      </c>
      <c r="Q876">
        <v>0</v>
      </c>
      <c r="R876">
        <v>11.848788000000001</v>
      </c>
      <c r="T876">
        <v>10.646936999999999</v>
      </c>
      <c r="U876">
        <v>9.6835500000000003</v>
      </c>
      <c r="V876">
        <v>6.4080000000000004</v>
      </c>
      <c r="W876">
        <v>59.93</v>
      </c>
      <c r="X876">
        <v>0.4080375</v>
      </c>
      <c r="Y876">
        <v>0.40119423999999998</v>
      </c>
      <c r="Z876">
        <v>55.2425</v>
      </c>
      <c r="AA876">
        <v>0.29437082999999997</v>
      </c>
      <c r="AB876">
        <v>0.29727710000000002</v>
      </c>
    </row>
    <row r="877" spans="1:28" x14ac:dyDescent="0.25">
      <c r="A877" t="s">
        <v>27</v>
      </c>
      <c r="B877" t="s">
        <v>28</v>
      </c>
      <c r="C877" s="2">
        <v>33018</v>
      </c>
      <c r="D877">
        <v>145</v>
      </c>
      <c r="E877">
        <v>9.5</v>
      </c>
      <c r="F877">
        <v>19.5</v>
      </c>
      <c r="G877">
        <v>63</v>
      </c>
      <c r="H877">
        <v>17.2</v>
      </c>
      <c r="I877">
        <v>56</v>
      </c>
      <c r="J877">
        <v>13.3</v>
      </c>
      <c r="K877">
        <f t="shared" si="13"/>
        <v>15.25</v>
      </c>
      <c r="L877" t="b">
        <v>1</v>
      </c>
      <c r="M877">
        <v>0.77</v>
      </c>
      <c r="N877">
        <v>19.600000000000001</v>
      </c>
      <c r="O877" t="b">
        <v>1</v>
      </c>
      <c r="P877">
        <v>0</v>
      </c>
      <c r="Q877">
        <v>0</v>
      </c>
      <c r="R877">
        <v>3.7156319999999998</v>
      </c>
      <c r="T877">
        <v>17.436451000000002</v>
      </c>
      <c r="U877">
        <v>22.256775000000001</v>
      </c>
      <c r="V877">
        <v>5.0759996999999997</v>
      </c>
      <c r="W877">
        <v>58.6175</v>
      </c>
      <c r="X877">
        <v>0.41643332999999999</v>
      </c>
      <c r="Y877">
        <v>0.40990007000000001</v>
      </c>
      <c r="Z877">
        <v>63.567500000000003</v>
      </c>
      <c r="AA877">
        <v>0.30289584000000003</v>
      </c>
      <c r="AB877">
        <v>0.30669334999999998</v>
      </c>
    </row>
    <row r="878" spans="1:28" x14ac:dyDescent="0.25">
      <c r="A878" t="s">
        <v>27</v>
      </c>
      <c r="B878" t="s">
        <v>28</v>
      </c>
      <c r="C878" s="2">
        <v>33019</v>
      </c>
      <c r="D878">
        <v>146</v>
      </c>
      <c r="E878">
        <v>12</v>
      </c>
      <c r="F878">
        <v>22</v>
      </c>
      <c r="G878">
        <v>67</v>
      </c>
      <c r="H878">
        <v>19.399999999999999</v>
      </c>
      <c r="I878">
        <v>57</v>
      </c>
      <c r="J878">
        <v>13.9</v>
      </c>
      <c r="K878">
        <f t="shared" si="13"/>
        <v>16.649999999999999</v>
      </c>
      <c r="L878" t="b">
        <v>1</v>
      </c>
      <c r="M878">
        <v>1E-4</v>
      </c>
      <c r="N878">
        <v>0</v>
      </c>
      <c r="O878" t="b">
        <v>1</v>
      </c>
      <c r="P878">
        <v>0</v>
      </c>
      <c r="Q878">
        <v>0</v>
      </c>
      <c r="R878">
        <v>12.921443999999999</v>
      </c>
      <c r="T878">
        <v>24.331462999999999</v>
      </c>
      <c r="U878">
        <v>27.9207</v>
      </c>
      <c r="V878">
        <v>17.064</v>
      </c>
      <c r="W878">
        <v>60.38</v>
      </c>
      <c r="X878">
        <v>0.39434582000000001</v>
      </c>
      <c r="Y878">
        <v>0.40829584000000002</v>
      </c>
      <c r="Z878">
        <v>64.13</v>
      </c>
      <c r="AA878">
        <v>0.27744999999999997</v>
      </c>
      <c r="AB878">
        <v>0.29744500000000001</v>
      </c>
    </row>
    <row r="879" spans="1:28" x14ac:dyDescent="0.25">
      <c r="A879" t="s">
        <v>27</v>
      </c>
      <c r="B879" t="s">
        <v>28</v>
      </c>
      <c r="C879" s="2">
        <v>33020</v>
      </c>
      <c r="D879">
        <v>147</v>
      </c>
      <c r="E879">
        <v>11</v>
      </c>
      <c r="F879">
        <v>21</v>
      </c>
      <c r="G879">
        <v>71</v>
      </c>
      <c r="H879">
        <v>21.7</v>
      </c>
      <c r="I879">
        <v>51</v>
      </c>
      <c r="J879">
        <v>10.6</v>
      </c>
      <c r="K879">
        <f t="shared" si="13"/>
        <v>16.149999999999999</v>
      </c>
      <c r="L879" t="b">
        <v>1</v>
      </c>
      <c r="M879">
        <v>0</v>
      </c>
      <c r="N879">
        <v>0</v>
      </c>
      <c r="O879" t="b">
        <v>1</v>
      </c>
      <c r="P879">
        <v>0</v>
      </c>
      <c r="Q879">
        <v>0</v>
      </c>
      <c r="R879">
        <v>23.631588000000001</v>
      </c>
      <c r="T879">
        <v>20.54055</v>
      </c>
      <c r="U879">
        <v>26.877825000000001</v>
      </c>
      <c r="V879">
        <v>20.411999999999999</v>
      </c>
      <c r="W879">
        <v>62.067500000000003</v>
      </c>
      <c r="X879">
        <v>0.38181665999999997</v>
      </c>
      <c r="Y879">
        <v>0.40309816999999998</v>
      </c>
      <c r="Z879">
        <v>64.017499999999998</v>
      </c>
      <c r="AA879">
        <v>0.26776250000000001</v>
      </c>
      <c r="AB879">
        <v>0.28954000000000002</v>
      </c>
    </row>
    <row r="880" spans="1:28" x14ac:dyDescent="0.25">
      <c r="A880" t="s">
        <v>27</v>
      </c>
      <c r="B880" t="s">
        <v>28</v>
      </c>
      <c r="C880" s="2">
        <v>33021</v>
      </c>
      <c r="D880">
        <v>148</v>
      </c>
      <c r="E880">
        <v>12</v>
      </c>
      <c r="F880">
        <v>22</v>
      </c>
      <c r="G880">
        <v>72</v>
      </c>
      <c r="H880">
        <v>22.2</v>
      </c>
      <c r="I880">
        <v>52</v>
      </c>
      <c r="J880">
        <v>11.1</v>
      </c>
      <c r="K880">
        <f t="shared" si="13"/>
        <v>16.649999999999999</v>
      </c>
      <c r="L880" t="b">
        <v>1</v>
      </c>
      <c r="M880">
        <v>0</v>
      </c>
      <c r="N880">
        <v>0</v>
      </c>
      <c r="O880" t="b">
        <v>1</v>
      </c>
      <c r="P880">
        <v>0</v>
      </c>
      <c r="Q880">
        <v>0</v>
      </c>
      <c r="R880">
        <v>25.793531000000002</v>
      </c>
      <c r="T880">
        <v>24.018340999999999</v>
      </c>
      <c r="U880">
        <v>29.965274999999998</v>
      </c>
      <c r="V880">
        <v>25.344000000000001</v>
      </c>
      <c r="W880">
        <v>64.017499999999998</v>
      </c>
      <c r="X880">
        <v>0.37045</v>
      </c>
      <c r="Y880">
        <v>0.39771836999999999</v>
      </c>
      <c r="Z880">
        <v>64.692499999999995</v>
      </c>
      <c r="AA880">
        <v>0.26001249999999998</v>
      </c>
      <c r="AB880">
        <v>0.28368874999999999</v>
      </c>
    </row>
    <row r="881" spans="1:28" x14ac:dyDescent="0.25">
      <c r="A881" t="s">
        <v>27</v>
      </c>
      <c r="B881" t="s">
        <v>28</v>
      </c>
      <c r="C881" s="2">
        <v>33022</v>
      </c>
      <c r="D881">
        <v>149</v>
      </c>
      <c r="E881">
        <v>16</v>
      </c>
      <c r="F881">
        <v>26</v>
      </c>
      <c r="G881">
        <v>77</v>
      </c>
      <c r="H881">
        <v>25</v>
      </c>
      <c r="I881">
        <v>55</v>
      </c>
      <c r="J881">
        <v>12.8</v>
      </c>
      <c r="K881">
        <f t="shared" si="13"/>
        <v>18.899999999999999</v>
      </c>
      <c r="L881" t="b">
        <v>1</v>
      </c>
      <c r="M881">
        <v>0</v>
      </c>
      <c r="N881">
        <v>0</v>
      </c>
      <c r="O881" t="b">
        <v>1</v>
      </c>
      <c r="P881">
        <v>0</v>
      </c>
      <c r="Q881">
        <v>0</v>
      </c>
      <c r="R881">
        <v>25.930907999999999</v>
      </c>
      <c r="T881">
        <v>27.14715</v>
      </c>
      <c r="U881">
        <v>31.062149999999999</v>
      </c>
      <c r="V881">
        <v>25.884</v>
      </c>
      <c r="W881">
        <v>64.392499999999998</v>
      </c>
      <c r="X881">
        <v>0.35688750000000002</v>
      </c>
      <c r="Y881">
        <v>0.39218876000000003</v>
      </c>
      <c r="Z881">
        <v>64.655000000000001</v>
      </c>
      <c r="AA881">
        <v>0.25432916999999999</v>
      </c>
      <c r="AB881">
        <v>0.27858665999999999</v>
      </c>
    </row>
    <row r="882" spans="1:28" x14ac:dyDescent="0.25">
      <c r="A882" t="s">
        <v>27</v>
      </c>
      <c r="B882" t="s">
        <v>28</v>
      </c>
      <c r="C882" s="2">
        <v>33023</v>
      </c>
      <c r="D882">
        <v>150</v>
      </c>
      <c r="E882">
        <v>14.5</v>
      </c>
      <c r="F882">
        <v>24.5</v>
      </c>
      <c r="G882">
        <v>76</v>
      </c>
      <c r="H882">
        <v>24.4</v>
      </c>
      <c r="I882">
        <v>53</v>
      </c>
      <c r="J882">
        <v>11.7</v>
      </c>
      <c r="K882">
        <f t="shared" si="13"/>
        <v>18.049999999999997</v>
      </c>
      <c r="L882" t="b">
        <v>1</v>
      </c>
      <c r="M882">
        <v>0</v>
      </c>
      <c r="N882">
        <v>0</v>
      </c>
      <c r="O882" t="b">
        <v>1</v>
      </c>
      <c r="P882">
        <v>0</v>
      </c>
      <c r="Q882">
        <v>0</v>
      </c>
      <c r="R882">
        <v>26.0307</v>
      </c>
      <c r="T882">
        <v>23.705912000000001</v>
      </c>
      <c r="U882">
        <v>31.622399999999999</v>
      </c>
      <c r="V882">
        <v>26.532</v>
      </c>
      <c r="W882">
        <v>62.517499999999998</v>
      </c>
      <c r="X882">
        <v>0.340225</v>
      </c>
      <c r="Y882">
        <v>0.38605464</v>
      </c>
      <c r="Z882">
        <v>62.405000000000001</v>
      </c>
      <c r="AA882">
        <v>0.248775</v>
      </c>
      <c r="AB882">
        <v>0.27404000000000001</v>
      </c>
    </row>
    <row r="883" spans="1:28" x14ac:dyDescent="0.25">
      <c r="A883" t="s">
        <v>27</v>
      </c>
      <c r="B883" t="s">
        <v>28</v>
      </c>
      <c r="C883" s="2">
        <v>33024</v>
      </c>
      <c r="D883">
        <v>151</v>
      </c>
      <c r="E883">
        <v>11.5</v>
      </c>
      <c r="F883">
        <v>21.5</v>
      </c>
      <c r="G883">
        <v>73</v>
      </c>
      <c r="H883">
        <v>22.8</v>
      </c>
      <c r="I883">
        <v>50</v>
      </c>
      <c r="J883">
        <v>10</v>
      </c>
      <c r="K883">
        <f t="shared" si="13"/>
        <v>16.399999999999999</v>
      </c>
      <c r="L883" t="b">
        <v>1</v>
      </c>
      <c r="M883">
        <v>0</v>
      </c>
      <c r="N883">
        <v>0</v>
      </c>
      <c r="O883" t="b">
        <v>1</v>
      </c>
      <c r="P883">
        <v>0</v>
      </c>
      <c r="Q883">
        <v>0</v>
      </c>
      <c r="R883">
        <v>23.861197000000001</v>
      </c>
      <c r="T883">
        <v>25.932707000000001</v>
      </c>
      <c r="U883">
        <v>27.291599999999999</v>
      </c>
      <c r="V883">
        <v>23.111999999999998</v>
      </c>
      <c r="W883">
        <v>62.78</v>
      </c>
      <c r="X883">
        <v>0.32692083999999999</v>
      </c>
      <c r="Y883">
        <v>0.38006645</v>
      </c>
      <c r="Z883">
        <v>59.18</v>
      </c>
      <c r="AA883">
        <v>0.24554582999999999</v>
      </c>
      <c r="AB883">
        <v>0.27081084</v>
      </c>
    </row>
    <row r="884" spans="1:28" x14ac:dyDescent="0.25">
      <c r="A884" t="s">
        <v>27</v>
      </c>
      <c r="B884" t="s">
        <v>28</v>
      </c>
      <c r="C884" s="2">
        <v>33025</v>
      </c>
      <c r="D884">
        <v>152</v>
      </c>
      <c r="E884">
        <v>20</v>
      </c>
      <c r="F884">
        <v>30</v>
      </c>
      <c r="G884">
        <v>81</v>
      </c>
      <c r="H884">
        <v>27.2</v>
      </c>
      <c r="I884">
        <v>59</v>
      </c>
      <c r="J884">
        <v>15</v>
      </c>
      <c r="K884">
        <f t="shared" si="13"/>
        <v>21.1</v>
      </c>
      <c r="L884" t="b">
        <v>1</v>
      </c>
      <c r="M884">
        <v>0</v>
      </c>
      <c r="N884">
        <v>0</v>
      </c>
      <c r="O884" t="b">
        <v>1</v>
      </c>
      <c r="P884">
        <v>0</v>
      </c>
      <c r="Q884">
        <v>0</v>
      </c>
      <c r="R884">
        <v>14.267664</v>
      </c>
      <c r="T884">
        <v>16.264997000000001</v>
      </c>
      <c r="U884">
        <v>31.683824999999999</v>
      </c>
      <c r="V884">
        <v>18.756</v>
      </c>
      <c r="W884">
        <v>67.28</v>
      </c>
      <c r="X884">
        <v>0.32201249999999998</v>
      </c>
      <c r="Y884">
        <v>0.37549137999999999</v>
      </c>
      <c r="Z884">
        <v>67.504999999999995</v>
      </c>
      <c r="AA884">
        <v>0.2429625</v>
      </c>
      <c r="AB884">
        <v>0.26784000000000002</v>
      </c>
    </row>
    <row r="885" spans="1:28" x14ac:dyDescent="0.25">
      <c r="A885" t="s">
        <v>27</v>
      </c>
      <c r="B885" t="s">
        <v>28</v>
      </c>
      <c r="C885" s="2">
        <v>33026</v>
      </c>
      <c r="D885">
        <v>153</v>
      </c>
      <c r="E885">
        <v>18</v>
      </c>
      <c r="F885">
        <v>28</v>
      </c>
      <c r="G885">
        <v>80</v>
      </c>
      <c r="H885">
        <v>26.7</v>
      </c>
      <c r="I885">
        <v>56</v>
      </c>
      <c r="J885">
        <v>13.3</v>
      </c>
      <c r="K885">
        <f t="shared" si="13"/>
        <v>20</v>
      </c>
      <c r="L885" t="b">
        <v>1</v>
      </c>
      <c r="M885">
        <v>0.14000000000000001</v>
      </c>
      <c r="N885">
        <v>3.6</v>
      </c>
      <c r="O885" t="b">
        <v>1</v>
      </c>
      <c r="P885">
        <v>0</v>
      </c>
      <c r="Q885">
        <v>0</v>
      </c>
      <c r="R885">
        <v>8.40564</v>
      </c>
      <c r="T885">
        <v>19.693335999999999</v>
      </c>
      <c r="U885">
        <v>20.293875</v>
      </c>
      <c r="V885">
        <v>9.36</v>
      </c>
      <c r="W885">
        <v>65.704999999999998</v>
      </c>
      <c r="X885">
        <v>0.39279583000000001</v>
      </c>
      <c r="Y885">
        <v>0.38546047</v>
      </c>
      <c r="Z885">
        <v>66.680000000000007</v>
      </c>
      <c r="AA885">
        <v>0.26789168000000002</v>
      </c>
      <c r="AB885">
        <v>0.27044916000000002</v>
      </c>
    </row>
    <row r="886" spans="1:28" x14ac:dyDescent="0.25">
      <c r="A886" t="s">
        <v>27</v>
      </c>
      <c r="B886" t="s">
        <v>28</v>
      </c>
      <c r="C886" s="2">
        <v>33027</v>
      </c>
      <c r="D886">
        <v>154</v>
      </c>
      <c r="E886">
        <v>6.5</v>
      </c>
      <c r="F886">
        <v>13.5</v>
      </c>
      <c r="G886">
        <v>63</v>
      </c>
      <c r="H886">
        <v>17.2</v>
      </c>
      <c r="I886">
        <v>44</v>
      </c>
      <c r="J886">
        <v>6.7</v>
      </c>
      <c r="K886">
        <f t="shared" si="13"/>
        <v>11.95</v>
      </c>
      <c r="L886" t="b">
        <v>1</v>
      </c>
      <c r="M886">
        <v>0.12</v>
      </c>
      <c r="N886">
        <v>3</v>
      </c>
      <c r="O886" t="b">
        <v>1</v>
      </c>
      <c r="P886">
        <v>0</v>
      </c>
      <c r="Q886">
        <v>0</v>
      </c>
      <c r="R886">
        <v>13.062924000000001</v>
      </c>
      <c r="T886">
        <v>20.518103</v>
      </c>
      <c r="U886">
        <v>18.335025999999999</v>
      </c>
      <c r="V886">
        <v>12.384</v>
      </c>
      <c r="W886">
        <v>58.204999999999998</v>
      </c>
      <c r="X886">
        <v>0.38556249999999997</v>
      </c>
      <c r="Y886">
        <v>0.38817810000000003</v>
      </c>
      <c r="Z886">
        <v>53.555</v>
      </c>
      <c r="AA886">
        <v>0.256525</v>
      </c>
      <c r="AB886">
        <v>0.2702425</v>
      </c>
    </row>
    <row r="887" spans="1:28" x14ac:dyDescent="0.25">
      <c r="A887" t="s">
        <v>27</v>
      </c>
      <c r="B887" t="s">
        <v>28</v>
      </c>
      <c r="C887" s="2">
        <v>33028</v>
      </c>
      <c r="D887">
        <v>155</v>
      </c>
      <c r="E887">
        <v>8</v>
      </c>
      <c r="F887">
        <v>15</v>
      </c>
      <c r="G887">
        <v>66</v>
      </c>
      <c r="H887">
        <v>18.899999999999999</v>
      </c>
      <c r="I887">
        <v>44</v>
      </c>
      <c r="J887">
        <v>6.7</v>
      </c>
      <c r="K887">
        <f t="shared" si="13"/>
        <v>12.799999999999999</v>
      </c>
      <c r="L887" t="b">
        <v>1</v>
      </c>
      <c r="M887">
        <v>0</v>
      </c>
      <c r="N887">
        <v>0</v>
      </c>
      <c r="O887" t="b">
        <v>1</v>
      </c>
      <c r="P887">
        <v>0</v>
      </c>
      <c r="Q887">
        <v>0</v>
      </c>
      <c r="R887">
        <v>29.305260000000001</v>
      </c>
      <c r="T887">
        <v>31.055413999999999</v>
      </c>
      <c r="U887">
        <v>30.387824999999999</v>
      </c>
      <c r="V887">
        <v>28.331999</v>
      </c>
      <c r="W887">
        <v>59.33</v>
      </c>
      <c r="X887">
        <v>0.36890000000000001</v>
      </c>
      <c r="Y887">
        <v>0.38530287000000002</v>
      </c>
      <c r="Z887">
        <v>53.104999999999997</v>
      </c>
      <c r="AA887">
        <v>0.25058332</v>
      </c>
      <c r="AB887">
        <v>0.26864084999999999</v>
      </c>
    </row>
    <row r="888" spans="1:28" x14ac:dyDescent="0.25">
      <c r="A888" t="s">
        <v>27</v>
      </c>
      <c r="B888" t="s">
        <v>28</v>
      </c>
      <c r="C888" s="2">
        <v>33029</v>
      </c>
      <c r="D888">
        <v>156</v>
      </c>
      <c r="E888">
        <v>16</v>
      </c>
      <c r="F888">
        <v>26</v>
      </c>
      <c r="G888">
        <v>78</v>
      </c>
      <c r="H888">
        <v>25.6</v>
      </c>
      <c r="I888">
        <v>54</v>
      </c>
      <c r="J888">
        <v>12.2</v>
      </c>
      <c r="K888">
        <f t="shared" si="13"/>
        <v>18.899999999999999</v>
      </c>
      <c r="L888" t="b">
        <v>1</v>
      </c>
      <c r="M888">
        <v>0.01</v>
      </c>
      <c r="N888">
        <v>0.3</v>
      </c>
      <c r="O888" t="b">
        <v>1</v>
      </c>
      <c r="P888">
        <v>0</v>
      </c>
      <c r="Q888">
        <v>0</v>
      </c>
      <c r="R888">
        <v>21.236363999999998</v>
      </c>
      <c r="T888">
        <v>20.715081999999999</v>
      </c>
      <c r="U888">
        <v>23.219324</v>
      </c>
      <c r="V888">
        <v>18.468</v>
      </c>
      <c r="W888">
        <v>63.755000000000003</v>
      </c>
      <c r="X888">
        <v>0.35753333999999998</v>
      </c>
      <c r="Y888">
        <v>0.38003545999999999</v>
      </c>
      <c r="Z888">
        <v>60.905000000000001</v>
      </c>
      <c r="AA888">
        <v>0.24993750000000001</v>
      </c>
      <c r="AB888">
        <v>0.26671623999999999</v>
      </c>
    </row>
    <row r="889" spans="1:28" x14ac:dyDescent="0.25">
      <c r="A889" t="s">
        <v>27</v>
      </c>
      <c r="B889" t="s">
        <v>28</v>
      </c>
      <c r="C889" s="2">
        <v>33030</v>
      </c>
      <c r="D889">
        <v>157</v>
      </c>
      <c r="E889">
        <v>16</v>
      </c>
      <c r="F889">
        <v>26</v>
      </c>
      <c r="G889">
        <v>80</v>
      </c>
      <c r="H889">
        <v>26.7</v>
      </c>
      <c r="I889">
        <v>52</v>
      </c>
      <c r="J889">
        <v>11.1</v>
      </c>
      <c r="K889">
        <f t="shared" si="13"/>
        <v>18.899999999999999</v>
      </c>
      <c r="L889" t="b">
        <v>1</v>
      </c>
      <c r="M889">
        <v>1E-4</v>
      </c>
      <c r="N889">
        <v>0</v>
      </c>
      <c r="O889" t="b">
        <v>1</v>
      </c>
      <c r="P889">
        <v>0</v>
      </c>
      <c r="Q889">
        <v>0</v>
      </c>
      <c r="R889">
        <v>25.967628000000001</v>
      </c>
      <c r="T889">
        <v>22.586292</v>
      </c>
      <c r="U889">
        <v>15.477074999999999</v>
      </c>
      <c r="V889">
        <v>21.636002000000001</v>
      </c>
      <c r="W889">
        <v>65.405000000000001</v>
      </c>
      <c r="X889">
        <v>0.34461668000000001</v>
      </c>
      <c r="Y889">
        <v>0.37579104000000002</v>
      </c>
      <c r="Z889">
        <v>61.13</v>
      </c>
      <c r="AA889">
        <v>0.25794583999999998</v>
      </c>
      <c r="AB889">
        <v>0.26705208000000002</v>
      </c>
    </row>
    <row r="890" spans="1:28" x14ac:dyDescent="0.25">
      <c r="A890" t="s">
        <v>27</v>
      </c>
      <c r="B890" t="s">
        <v>28</v>
      </c>
      <c r="C890" s="2">
        <v>33031</v>
      </c>
      <c r="D890">
        <v>158</v>
      </c>
      <c r="E890">
        <v>14.5</v>
      </c>
      <c r="F890">
        <v>24.5</v>
      </c>
      <c r="G890">
        <v>75</v>
      </c>
      <c r="H890">
        <v>23.9</v>
      </c>
      <c r="I890">
        <v>54</v>
      </c>
      <c r="J890">
        <v>12.2</v>
      </c>
      <c r="K890">
        <f t="shared" si="13"/>
        <v>18.049999999999997</v>
      </c>
      <c r="L890" t="b">
        <v>1</v>
      </c>
      <c r="M890">
        <v>0.62</v>
      </c>
      <c r="N890">
        <v>15.7</v>
      </c>
      <c r="O890" t="b">
        <v>1</v>
      </c>
      <c r="P890">
        <v>0</v>
      </c>
      <c r="Q890">
        <v>0</v>
      </c>
      <c r="R890">
        <v>17.956837</v>
      </c>
      <c r="T890">
        <v>13.926446</v>
      </c>
      <c r="U890">
        <v>10.831725</v>
      </c>
      <c r="V890">
        <v>11.484</v>
      </c>
      <c r="W890">
        <v>64.542500000000004</v>
      </c>
      <c r="X890">
        <v>0.36102083000000001</v>
      </c>
      <c r="Y890">
        <v>0.37470734</v>
      </c>
      <c r="Z890">
        <v>56.442500000000003</v>
      </c>
      <c r="AA890">
        <v>0.27279999999999999</v>
      </c>
      <c r="AB890">
        <v>0.27032</v>
      </c>
    </row>
    <row r="891" spans="1:28" x14ac:dyDescent="0.25">
      <c r="A891" t="s">
        <v>27</v>
      </c>
      <c r="B891" t="s">
        <v>28</v>
      </c>
      <c r="C891" s="2">
        <v>33032</v>
      </c>
      <c r="D891">
        <v>159</v>
      </c>
      <c r="E891">
        <v>16.5</v>
      </c>
      <c r="F891">
        <v>26.5</v>
      </c>
      <c r="G891">
        <v>73</v>
      </c>
      <c r="H891">
        <v>22.8</v>
      </c>
      <c r="I891">
        <v>60</v>
      </c>
      <c r="J891">
        <v>15.6</v>
      </c>
      <c r="K891">
        <f t="shared" si="13"/>
        <v>19.2</v>
      </c>
      <c r="L891" t="b">
        <v>1</v>
      </c>
      <c r="M891">
        <v>0.02</v>
      </c>
      <c r="N891">
        <v>0.5</v>
      </c>
      <c r="O891" t="b">
        <v>1</v>
      </c>
      <c r="P891">
        <v>0</v>
      </c>
      <c r="Q891">
        <v>0</v>
      </c>
      <c r="R891">
        <v>21.321359999999999</v>
      </c>
      <c r="T891">
        <v>26.580029</v>
      </c>
      <c r="U891">
        <v>24.522749999999998</v>
      </c>
      <c r="V891">
        <v>21.132000000000001</v>
      </c>
      <c r="W891">
        <v>68.967500000000001</v>
      </c>
      <c r="X891">
        <v>0.38336667000000002</v>
      </c>
      <c r="Y891">
        <v>0.37848029999999999</v>
      </c>
      <c r="Z891">
        <v>63.4925</v>
      </c>
      <c r="AA891">
        <v>0.26982915000000002</v>
      </c>
      <c r="AB891">
        <v>0.27409166000000001</v>
      </c>
    </row>
    <row r="892" spans="1:28" x14ac:dyDescent="0.25">
      <c r="A892" t="s">
        <v>27</v>
      </c>
      <c r="B892" t="s">
        <v>28</v>
      </c>
      <c r="C892" s="2">
        <v>33033</v>
      </c>
      <c r="D892">
        <v>160</v>
      </c>
      <c r="E892">
        <v>19</v>
      </c>
      <c r="F892">
        <v>29</v>
      </c>
      <c r="G892">
        <v>81</v>
      </c>
      <c r="H892">
        <v>27.2</v>
      </c>
      <c r="I892">
        <v>57</v>
      </c>
      <c r="J892">
        <v>13.9</v>
      </c>
      <c r="K892">
        <f t="shared" si="13"/>
        <v>20.55</v>
      </c>
      <c r="L892" t="b">
        <v>1</v>
      </c>
      <c r="M892">
        <v>0</v>
      </c>
      <c r="N892">
        <v>0</v>
      </c>
      <c r="O892" t="b">
        <v>1</v>
      </c>
      <c r="P892">
        <v>0</v>
      </c>
      <c r="Q892">
        <v>0</v>
      </c>
      <c r="R892">
        <v>30.205546999999999</v>
      </c>
      <c r="T892">
        <v>31.418358000000001</v>
      </c>
      <c r="U892">
        <v>33.238349999999997</v>
      </c>
      <c r="V892">
        <v>31.32</v>
      </c>
      <c r="W892">
        <v>68.03</v>
      </c>
      <c r="X892">
        <v>0.35701664999999999</v>
      </c>
      <c r="Y892">
        <v>0.37400854</v>
      </c>
      <c r="Z892">
        <v>65.442499999999995</v>
      </c>
      <c r="AA892">
        <v>0.25717083000000002</v>
      </c>
      <c r="AB892">
        <v>0.27084960000000002</v>
      </c>
    </row>
    <row r="893" spans="1:28" x14ac:dyDescent="0.25">
      <c r="A893" t="s">
        <v>27</v>
      </c>
      <c r="B893" t="s">
        <v>28</v>
      </c>
      <c r="C893" s="2">
        <v>33034</v>
      </c>
      <c r="D893">
        <v>161</v>
      </c>
      <c r="E893">
        <v>21</v>
      </c>
      <c r="F893">
        <v>31</v>
      </c>
      <c r="G893">
        <v>85</v>
      </c>
      <c r="H893">
        <v>29.4</v>
      </c>
      <c r="I893">
        <v>57</v>
      </c>
      <c r="J893">
        <v>13.9</v>
      </c>
      <c r="K893">
        <f t="shared" si="13"/>
        <v>21.65</v>
      </c>
      <c r="L893" t="b">
        <v>1</v>
      </c>
      <c r="M893">
        <v>0</v>
      </c>
      <c r="N893">
        <v>0</v>
      </c>
      <c r="O893" t="b">
        <v>1</v>
      </c>
      <c r="P893">
        <v>0</v>
      </c>
      <c r="Q893">
        <v>0</v>
      </c>
      <c r="R893">
        <v>28.814615</v>
      </c>
      <c r="T893">
        <v>28.210443000000001</v>
      </c>
      <c r="U893">
        <v>32.488425999999997</v>
      </c>
      <c r="V893">
        <v>27.071999999999999</v>
      </c>
      <c r="W893">
        <v>69.942499999999995</v>
      </c>
      <c r="X893">
        <v>0.33583333999999998</v>
      </c>
      <c r="Y893">
        <v>0.36774010000000001</v>
      </c>
      <c r="Z893">
        <v>67.58</v>
      </c>
      <c r="AA893">
        <v>0.24890417000000001</v>
      </c>
      <c r="AB893">
        <v>0.26676791999999999</v>
      </c>
    </row>
    <row r="894" spans="1:28" x14ac:dyDescent="0.25">
      <c r="A894" t="s">
        <v>27</v>
      </c>
      <c r="B894" t="s">
        <v>28</v>
      </c>
      <c r="C894" s="2">
        <v>33035</v>
      </c>
      <c r="D894">
        <v>162</v>
      </c>
      <c r="E894">
        <v>25.5</v>
      </c>
      <c r="F894">
        <v>35.5</v>
      </c>
      <c r="G894">
        <v>85</v>
      </c>
      <c r="H894">
        <v>29.4</v>
      </c>
      <c r="I894">
        <v>66</v>
      </c>
      <c r="J894">
        <v>18.899999999999999</v>
      </c>
      <c r="K894">
        <f t="shared" si="13"/>
        <v>24.15</v>
      </c>
      <c r="L894" t="b">
        <v>1</v>
      </c>
      <c r="M894">
        <v>0</v>
      </c>
      <c r="N894">
        <v>0</v>
      </c>
      <c r="O894" t="b">
        <v>1</v>
      </c>
      <c r="P894">
        <v>0</v>
      </c>
      <c r="Q894">
        <v>0</v>
      </c>
      <c r="R894">
        <v>20.546676999999999</v>
      </c>
      <c r="T894">
        <v>23.44567</v>
      </c>
      <c r="U894">
        <v>23.579775000000001</v>
      </c>
      <c r="V894">
        <v>21.347999999999999</v>
      </c>
      <c r="W894">
        <v>70.954999999999998</v>
      </c>
      <c r="X894">
        <v>0.3460375</v>
      </c>
      <c r="Y894">
        <v>0.36473050000000001</v>
      </c>
      <c r="Z894">
        <v>67.842500000000001</v>
      </c>
      <c r="AA894">
        <v>0.25109999999999999</v>
      </c>
      <c r="AB894">
        <v>0.26512750000000002</v>
      </c>
    </row>
    <row r="895" spans="1:28" x14ac:dyDescent="0.25">
      <c r="A895" t="s">
        <v>27</v>
      </c>
      <c r="B895" t="s">
        <v>28</v>
      </c>
      <c r="C895" s="2">
        <v>33036</v>
      </c>
      <c r="D895">
        <v>163</v>
      </c>
      <c r="E895">
        <v>29.5</v>
      </c>
      <c r="F895">
        <v>39.5</v>
      </c>
      <c r="G895">
        <v>91</v>
      </c>
      <c r="H895">
        <v>32.799999999999997</v>
      </c>
      <c r="I895">
        <v>73</v>
      </c>
      <c r="J895">
        <v>22.8</v>
      </c>
      <c r="K895">
        <f t="shared" si="13"/>
        <v>27.799999999999997</v>
      </c>
      <c r="L895" t="b">
        <v>1</v>
      </c>
      <c r="M895">
        <v>0.02</v>
      </c>
      <c r="N895">
        <v>0.5</v>
      </c>
      <c r="O895" t="b">
        <v>1</v>
      </c>
      <c r="P895">
        <v>0</v>
      </c>
      <c r="Q895">
        <v>0</v>
      </c>
      <c r="R895">
        <v>19.732897000000001</v>
      </c>
      <c r="T895">
        <v>23.326775000000001</v>
      </c>
      <c r="U895">
        <v>31.409775</v>
      </c>
      <c r="V895">
        <v>13.715999999999999</v>
      </c>
      <c r="W895">
        <v>74.930000000000007</v>
      </c>
      <c r="X895">
        <v>0.36864166999999998</v>
      </c>
      <c r="Y895">
        <v>0.36971890000000002</v>
      </c>
      <c r="Z895">
        <v>73.317499999999995</v>
      </c>
      <c r="AA895">
        <v>0.24709584000000001</v>
      </c>
      <c r="AB895">
        <v>0.26259582999999997</v>
      </c>
    </row>
    <row r="896" spans="1:28" x14ac:dyDescent="0.25">
      <c r="A896" t="s">
        <v>27</v>
      </c>
      <c r="B896" t="s">
        <v>28</v>
      </c>
      <c r="C896" s="2">
        <v>33037</v>
      </c>
      <c r="D896">
        <v>164</v>
      </c>
      <c r="E896">
        <v>24</v>
      </c>
      <c r="F896">
        <v>34</v>
      </c>
      <c r="G896">
        <v>83</v>
      </c>
      <c r="H896">
        <v>28.3</v>
      </c>
      <c r="I896">
        <v>65</v>
      </c>
      <c r="J896">
        <v>18.3</v>
      </c>
      <c r="K896">
        <f t="shared" si="13"/>
        <v>23.3</v>
      </c>
      <c r="L896" t="b">
        <v>1</v>
      </c>
      <c r="M896">
        <v>0.37</v>
      </c>
      <c r="N896">
        <v>9.4</v>
      </c>
      <c r="O896" t="b">
        <v>1</v>
      </c>
      <c r="P896">
        <v>0</v>
      </c>
      <c r="Q896">
        <v>0</v>
      </c>
      <c r="R896">
        <v>15.677496</v>
      </c>
      <c r="T896">
        <v>19.561243000000001</v>
      </c>
      <c r="U896">
        <v>22.566600000000001</v>
      </c>
      <c r="V896">
        <v>19.728000000000002</v>
      </c>
      <c r="W896">
        <v>73.73</v>
      </c>
      <c r="X896">
        <v>0.41552916000000001</v>
      </c>
      <c r="Y896">
        <v>0.41009640000000003</v>
      </c>
      <c r="Z896">
        <v>75.417500000000004</v>
      </c>
      <c r="AA896">
        <v>0.28997916000000001</v>
      </c>
      <c r="AB896">
        <v>0.27509916000000001</v>
      </c>
    </row>
    <row r="897" spans="1:28" x14ac:dyDescent="0.25">
      <c r="A897" t="s">
        <v>27</v>
      </c>
      <c r="B897" t="s">
        <v>28</v>
      </c>
      <c r="C897" s="2">
        <v>33038</v>
      </c>
      <c r="D897">
        <v>165</v>
      </c>
      <c r="E897">
        <v>23.5</v>
      </c>
      <c r="F897">
        <v>33.5</v>
      </c>
      <c r="G897">
        <v>82</v>
      </c>
      <c r="H897">
        <v>27.8</v>
      </c>
      <c r="I897">
        <v>65</v>
      </c>
      <c r="J897">
        <v>18.3</v>
      </c>
      <c r="K897">
        <f t="shared" si="13"/>
        <v>23.05</v>
      </c>
      <c r="L897" t="b">
        <v>1</v>
      </c>
      <c r="M897">
        <v>0.02</v>
      </c>
      <c r="N897">
        <v>0.5</v>
      </c>
      <c r="O897" t="b">
        <v>1</v>
      </c>
      <c r="P897">
        <v>0</v>
      </c>
      <c r="Q897">
        <v>0</v>
      </c>
      <c r="R897">
        <v>23.432867000000002</v>
      </c>
      <c r="T897">
        <v>24.372995</v>
      </c>
      <c r="U897">
        <v>29.9025</v>
      </c>
      <c r="V897">
        <v>27.036000999999999</v>
      </c>
      <c r="W897">
        <v>73.13</v>
      </c>
      <c r="X897">
        <v>0.39395833000000002</v>
      </c>
      <c r="Y897">
        <v>0.40883833000000003</v>
      </c>
      <c r="Z897">
        <v>76.617500000000007</v>
      </c>
      <c r="AA897">
        <v>0.27951667000000002</v>
      </c>
      <c r="AB897">
        <v>0.27940039999999999</v>
      </c>
    </row>
    <row r="898" spans="1:28" x14ac:dyDescent="0.25">
      <c r="A898" t="s">
        <v>27</v>
      </c>
      <c r="B898" t="s">
        <v>28</v>
      </c>
      <c r="C898" s="2">
        <v>33039</v>
      </c>
      <c r="D898">
        <v>166</v>
      </c>
      <c r="E898">
        <v>20</v>
      </c>
      <c r="F898">
        <v>30</v>
      </c>
      <c r="G898">
        <v>81</v>
      </c>
      <c r="H898">
        <v>27.2</v>
      </c>
      <c r="I898">
        <v>59</v>
      </c>
      <c r="J898">
        <v>15</v>
      </c>
      <c r="K898">
        <f t="shared" si="13"/>
        <v>21.1</v>
      </c>
      <c r="L898" t="b">
        <v>1</v>
      </c>
      <c r="M898">
        <v>0.63</v>
      </c>
      <c r="N898">
        <v>16</v>
      </c>
      <c r="O898" t="b">
        <v>1</v>
      </c>
      <c r="P898">
        <v>0</v>
      </c>
      <c r="Q898">
        <v>0</v>
      </c>
      <c r="R898">
        <v>11.055528000000001</v>
      </c>
      <c r="T898">
        <v>17.086758</v>
      </c>
      <c r="U898">
        <v>23.51295</v>
      </c>
      <c r="V898">
        <v>19.728000000000002</v>
      </c>
      <c r="W898">
        <v>70.092500000000001</v>
      </c>
      <c r="X898">
        <v>0.41178334</v>
      </c>
      <c r="Y898">
        <v>0.41530958000000001</v>
      </c>
      <c r="Z898">
        <v>73.805000000000007</v>
      </c>
      <c r="AA898">
        <v>0.30121666000000002</v>
      </c>
      <c r="AB898">
        <v>0.28990167</v>
      </c>
    </row>
    <row r="899" spans="1:28" x14ac:dyDescent="0.25">
      <c r="A899" t="s">
        <v>27</v>
      </c>
      <c r="B899" t="s">
        <v>28</v>
      </c>
      <c r="C899" s="2">
        <v>33040</v>
      </c>
      <c r="D899">
        <v>167</v>
      </c>
      <c r="E899">
        <v>23</v>
      </c>
      <c r="F899">
        <v>33</v>
      </c>
      <c r="G899">
        <v>78</v>
      </c>
      <c r="H899">
        <v>25.6</v>
      </c>
      <c r="I899">
        <v>68</v>
      </c>
      <c r="J899">
        <v>20</v>
      </c>
      <c r="K899">
        <f t="shared" ref="K899:K962" si="14">(H899+J899)/2</f>
        <v>22.8</v>
      </c>
      <c r="L899" t="b">
        <v>1</v>
      </c>
      <c r="M899">
        <v>1.43</v>
      </c>
      <c r="N899">
        <v>36.299999999999997</v>
      </c>
      <c r="O899" t="b">
        <v>1</v>
      </c>
      <c r="P899">
        <v>0</v>
      </c>
      <c r="Q899">
        <v>0</v>
      </c>
      <c r="R899">
        <v>14.126616</v>
      </c>
      <c r="T899">
        <v>15.261972</v>
      </c>
      <c r="U899">
        <v>13.391325</v>
      </c>
      <c r="V899">
        <v>7.2359999999999998</v>
      </c>
      <c r="W899">
        <v>72.642499999999998</v>
      </c>
      <c r="X899">
        <v>0.41010416</v>
      </c>
      <c r="Y899">
        <v>0.42350003000000003</v>
      </c>
      <c r="Z899">
        <v>73.355000000000004</v>
      </c>
      <c r="AA899">
        <v>0.33157082999999998</v>
      </c>
      <c r="AB899">
        <v>0.31599334000000001</v>
      </c>
    </row>
    <row r="900" spans="1:28" x14ac:dyDescent="0.25">
      <c r="A900" t="s">
        <v>27</v>
      </c>
      <c r="B900" t="s">
        <v>28</v>
      </c>
      <c r="C900" s="2">
        <v>33041</v>
      </c>
      <c r="D900">
        <v>168</v>
      </c>
      <c r="E900">
        <v>23.5</v>
      </c>
      <c r="F900">
        <v>33.5</v>
      </c>
      <c r="G900">
        <v>83</v>
      </c>
      <c r="H900">
        <v>28.3</v>
      </c>
      <c r="I900">
        <v>64</v>
      </c>
      <c r="J900">
        <v>17.8</v>
      </c>
      <c r="K900">
        <f t="shared" si="14"/>
        <v>23.05</v>
      </c>
      <c r="L900" t="b">
        <v>1</v>
      </c>
      <c r="M900">
        <v>1.88</v>
      </c>
      <c r="N900">
        <v>47.8</v>
      </c>
      <c r="O900" t="b">
        <v>1</v>
      </c>
      <c r="P900">
        <v>0</v>
      </c>
      <c r="Q900">
        <v>0</v>
      </c>
      <c r="R900">
        <v>29.668789</v>
      </c>
      <c r="T900">
        <v>30.877227999999999</v>
      </c>
      <c r="U900">
        <v>32.628149999999998</v>
      </c>
      <c r="V900">
        <v>31.86</v>
      </c>
      <c r="W900">
        <v>74.742500000000007</v>
      </c>
      <c r="X900">
        <v>0.39499167000000002</v>
      </c>
      <c r="Y900">
        <v>0.42414716000000002</v>
      </c>
      <c r="Z900">
        <v>74.930000000000007</v>
      </c>
      <c r="AA900">
        <v>0.31219584</v>
      </c>
      <c r="AB900">
        <v>0.32661083000000002</v>
      </c>
    </row>
    <row r="901" spans="1:28" x14ac:dyDescent="0.25">
      <c r="A901" t="s">
        <v>27</v>
      </c>
      <c r="B901" t="s">
        <v>28</v>
      </c>
      <c r="C901" s="2">
        <v>33042</v>
      </c>
      <c r="D901">
        <v>169</v>
      </c>
      <c r="E901">
        <v>23</v>
      </c>
      <c r="F901">
        <v>33</v>
      </c>
      <c r="G901">
        <v>85</v>
      </c>
      <c r="H901">
        <v>29.4</v>
      </c>
      <c r="I901">
        <v>61</v>
      </c>
      <c r="J901">
        <v>16.100000000000001</v>
      </c>
      <c r="K901">
        <f t="shared" si="14"/>
        <v>22.75</v>
      </c>
      <c r="L901" t="b">
        <v>1</v>
      </c>
      <c r="M901">
        <v>0</v>
      </c>
      <c r="N901">
        <v>0</v>
      </c>
      <c r="O901" t="b">
        <v>1</v>
      </c>
      <c r="P901">
        <v>0</v>
      </c>
      <c r="Q901">
        <v>0</v>
      </c>
      <c r="R901">
        <v>30.124656999999999</v>
      </c>
      <c r="T901">
        <v>31.222275</v>
      </c>
      <c r="U901">
        <v>29.533276000000001</v>
      </c>
      <c r="V901">
        <v>30.888000000000002</v>
      </c>
      <c r="W901">
        <v>73.355000000000004</v>
      </c>
      <c r="X901">
        <v>0.36321667000000002</v>
      </c>
      <c r="Y901">
        <v>0.41014293000000002</v>
      </c>
      <c r="Z901">
        <v>70.73</v>
      </c>
      <c r="AA901">
        <v>0.28365000000000001</v>
      </c>
      <c r="AB901">
        <v>0.30442000000000002</v>
      </c>
    </row>
    <row r="902" spans="1:28" x14ac:dyDescent="0.25">
      <c r="A902" t="s">
        <v>27</v>
      </c>
      <c r="B902" t="s">
        <v>28</v>
      </c>
      <c r="C902" s="2">
        <v>33043</v>
      </c>
      <c r="D902">
        <v>170</v>
      </c>
      <c r="E902">
        <v>24.5</v>
      </c>
      <c r="F902">
        <v>34.5</v>
      </c>
      <c r="G902">
        <v>86</v>
      </c>
      <c r="H902">
        <v>30</v>
      </c>
      <c r="I902">
        <v>63</v>
      </c>
      <c r="J902">
        <v>17.2</v>
      </c>
      <c r="K902">
        <f t="shared" si="14"/>
        <v>23.6</v>
      </c>
      <c r="L902" t="b">
        <v>1</v>
      </c>
      <c r="M902">
        <v>1.04</v>
      </c>
      <c r="N902">
        <v>26.4</v>
      </c>
      <c r="O902" t="b">
        <v>1</v>
      </c>
      <c r="P902">
        <v>0</v>
      </c>
      <c r="Q902">
        <v>0</v>
      </c>
      <c r="R902">
        <v>13.683491999999999</v>
      </c>
      <c r="T902">
        <v>18.779768000000001</v>
      </c>
      <c r="U902">
        <v>18.378225</v>
      </c>
      <c r="V902">
        <v>10.8</v>
      </c>
      <c r="W902">
        <v>71.067499999999995</v>
      </c>
      <c r="X902">
        <v>0.39227918000000001</v>
      </c>
      <c r="Y902">
        <v>0.41483554</v>
      </c>
      <c r="Z902">
        <v>70.58</v>
      </c>
      <c r="AA902">
        <v>0.30522083999999999</v>
      </c>
      <c r="AB902">
        <v>0.30851460000000003</v>
      </c>
    </row>
    <row r="903" spans="1:28" x14ac:dyDescent="0.25">
      <c r="A903" t="s">
        <v>27</v>
      </c>
      <c r="B903" t="s">
        <v>28</v>
      </c>
      <c r="C903" s="2">
        <v>33044</v>
      </c>
      <c r="D903">
        <v>171</v>
      </c>
      <c r="E903">
        <v>21</v>
      </c>
      <c r="F903">
        <v>31</v>
      </c>
      <c r="G903">
        <v>79</v>
      </c>
      <c r="H903">
        <v>26.1</v>
      </c>
      <c r="I903">
        <v>63</v>
      </c>
      <c r="J903">
        <v>17.2</v>
      </c>
      <c r="K903">
        <f t="shared" si="14"/>
        <v>21.65</v>
      </c>
      <c r="L903" t="b">
        <v>1</v>
      </c>
      <c r="M903">
        <v>0</v>
      </c>
      <c r="N903">
        <v>0</v>
      </c>
      <c r="O903" t="b">
        <v>1</v>
      </c>
      <c r="P903">
        <v>0</v>
      </c>
      <c r="Q903">
        <v>0</v>
      </c>
      <c r="R903">
        <v>29.461320000000001</v>
      </c>
      <c r="T903">
        <v>31.247461000000001</v>
      </c>
      <c r="U903">
        <v>29.556899999999999</v>
      </c>
      <c r="V903">
        <v>29.196000000000002</v>
      </c>
      <c r="W903">
        <v>72.192499999999995</v>
      </c>
      <c r="X903">
        <v>0.38569166999999999</v>
      </c>
      <c r="Y903">
        <v>0.41129768</v>
      </c>
      <c r="Z903">
        <v>69.792500000000004</v>
      </c>
      <c r="AA903">
        <v>0.28377917000000003</v>
      </c>
      <c r="AB903">
        <v>0.30222416000000002</v>
      </c>
    </row>
    <row r="904" spans="1:28" x14ac:dyDescent="0.25">
      <c r="A904" t="s">
        <v>27</v>
      </c>
      <c r="B904" t="s">
        <v>28</v>
      </c>
      <c r="C904" s="2">
        <v>33045</v>
      </c>
      <c r="D904">
        <v>172</v>
      </c>
      <c r="E904">
        <v>19</v>
      </c>
      <c r="F904">
        <v>29</v>
      </c>
      <c r="G904">
        <v>78</v>
      </c>
      <c r="H904">
        <v>25.6</v>
      </c>
      <c r="I904">
        <v>60</v>
      </c>
      <c r="J904">
        <v>15.6</v>
      </c>
      <c r="K904">
        <f t="shared" si="14"/>
        <v>20.6</v>
      </c>
      <c r="L904" t="b">
        <v>1</v>
      </c>
      <c r="M904">
        <v>0.04</v>
      </c>
      <c r="N904">
        <v>1</v>
      </c>
      <c r="O904" t="b">
        <v>1</v>
      </c>
      <c r="P904">
        <v>0</v>
      </c>
      <c r="Q904">
        <v>0</v>
      </c>
      <c r="R904">
        <v>17.012053000000002</v>
      </c>
      <c r="T904">
        <v>15.589086999999999</v>
      </c>
      <c r="U904">
        <v>22.3506</v>
      </c>
      <c r="V904">
        <v>11.412001</v>
      </c>
      <c r="W904">
        <v>69.642499999999998</v>
      </c>
      <c r="X904">
        <v>0.37807083000000002</v>
      </c>
      <c r="Y904">
        <v>0.40519196000000002</v>
      </c>
      <c r="Z904">
        <v>67.317499999999995</v>
      </c>
      <c r="AA904">
        <v>0.27783750000000002</v>
      </c>
      <c r="AB904">
        <v>0.29426750000000002</v>
      </c>
    </row>
    <row r="905" spans="1:28" x14ac:dyDescent="0.25">
      <c r="A905" t="s">
        <v>27</v>
      </c>
      <c r="B905" t="s">
        <v>28</v>
      </c>
      <c r="C905" s="2">
        <v>33046</v>
      </c>
      <c r="D905">
        <v>173</v>
      </c>
      <c r="E905">
        <v>16.5</v>
      </c>
      <c r="F905">
        <v>26.5</v>
      </c>
      <c r="G905">
        <v>74</v>
      </c>
      <c r="H905">
        <v>23.3</v>
      </c>
      <c r="I905">
        <v>59</v>
      </c>
      <c r="J905">
        <v>15</v>
      </c>
      <c r="K905">
        <f t="shared" si="14"/>
        <v>19.149999999999999</v>
      </c>
      <c r="L905" t="b">
        <v>1</v>
      </c>
      <c r="M905">
        <v>0.78</v>
      </c>
      <c r="N905">
        <v>19.8</v>
      </c>
      <c r="O905" t="b">
        <v>1</v>
      </c>
      <c r="P905">
        <v>0</v>
      </c>
      <c r="Q905">
        <v>0</v>
      </c>
      <c r="R905">
        <v>23.830416</v>
      </c>
      <c r="T905">
        <v>20.594843000000001</v>
      </c>
      <c r="U905">
        <v>22.142025</v>
      </c>
      <c r="V905">
        <v>17.46</v>
      </c>
      <c r="W905">
        <v>68.03</v>
      </c>
      <c r="X905">
        <v>0.41488334999999998</v>
      </c>
      <c r="Y905">
        <v>0.4100202</v>
      </c>
      <c r="Z905">
        <v>67.392499999999998</v>
      </c>
      <c r="AA905">
        <v>0.30612499999999998</v>
      </c>
      <c r="AB905">
        <v>0.30697750000000001</v>
      </c>
    </row>
    <row r="906" spans="1:28" x14ac:dyDescent="0.25">
      <c r="A906" t="s">
        <v>27</v>
      </c>
      <c r="B906" t="s">
        <v>28</v>
      </c>
      <c r="C906" s="2">
        <v>33047</v>
      </c>
      <c r="D906">
        <v>174</v>
      </c>
      <c r="E906">
        <v>15.5</v>
      </c>
      <c r="F906">
        <v>25.5</v>
      </c>
      <c r="G906">
        <v>75</v>
      </c>
      <c r="H906">
        <v>23.9</v>
      </c>
      <c r="I906">
        <v>56</v>
      </c>
      <c r="J906">
        <v>13.3</v>
      </c>
      <c r="K906">
        <f t="shared" si="14"/>
        <v>18.600000000000001</v>
      </c>
      <c r="L906" t="b">
        <v>1</v>
      </c>
      <c r="M906">
        <v>1E-4</v>
      </c>
      <c r="N906">
        <v>0</v>
      </c>
      <c r="O906" t="b">
        <v>1</v>
      </c>
      <c r="P906">
        <v>0</v>
      </c>
      <c r="Q906">
        <v>0</v>
      </c>
      <c r="R906">
        <v>18.952380000000002</v>
      </c>
      <c r="T906">
        <v>30.180724999999999</v>
      </c>
      <c r="U906">
        <v>27.463049999999999</v>
      </c>
      <c r="V906">
        <v>29.015999999999998</v>
      </c>
      <c r="W906">
        <v>66.192499999999995</v>
      </c>
      <c r="X906">
        <v>0.39369999999999999</v>
      </c>
      <c r="Y906">
        <v>0.40708425999999998</v>
      </c>
      <c r="Z906">
        <v>66.08</v>
      </c>
      <c r="AA906">
        <v>0.27783750000000002</v>
      </c>
      <c r="AB906">
        <v>0.29810375</v>
      </c>
    </row>
    <row r="907" spans="1:28" x14ac:dyDescent="0.25">
      <c r="A907" t="s">
        <v>27</v>
      </c>
      <c r="B907" t="s">
        <v>28</v>
      </c>
      <c r="C907" s="2">
        <v>33048</v>
      </c>
      <c r="D907">
        <v>175</v>
      </c>
      <c r="E907">
        <v>19.5</v>
      </c>
      <c r="F907">
        <v>29.5</v>
      </c>
      <c r="G907">
        <v>81</v>
      </c>
      <c r="H907">
        <v>27.2</v>
      </c>
      <c r="I907">
        <v>58</v>
      </c>
      <c r="J907">
        <v>14.4</v>
      </c>
      <c r="K907">
        <f t="shared" si="14"/>
        <v>20.8</v>
      </c>
      <c r="L907" t="b">
        <v>1</v>
      </c>
      <c r="M907">
        <v>0</v>
      </c>
      <c r="N907">
        <v>0</v>
      </c>
      <c r="O907" t="b">
        <v>1</v>
      </c>
      <c r="P907">
        <v>0</v>
      </c>
      <c r="Q907">
        <v>0</v>
      </c>
      <c r="R907">
        <v>29.813400000000001</v>
      </c>
      <c r="T907">
        <v>29.991627000000001</v>
      </c>
      <c r="U907">
        <v>33.021675000000002</v>
      </c>
      <c r="V907">
        <v>28.619999</v>
      </c>
      <c r="W907">
        <v>69.567499999999995</v>
      </c>
      <c r="X907">
        <v>0.37135415999999999</v>
      </c>
      <c r="Y907">
        <v>0.40071118</v>
      </c>
      <c r="Z907">
        <v>66.417500000000004</v>
      </c>
      <c r="AA907">
        <v>0.26685834000000003</v>
      </c>
      <c r="AB907">
        <v>0.28913957000000001</v>
      </c>
    </row>
    <row r="908" spans="1:28" x14ac:dyDescent="0.25">
      <c r="A908" t="s">
        <v>27</v>
      </c>
      <c r="B908" t="s">
        <v>28</v>
      </c>
      <c r="C908" s="2">
        <v>33049</v>
      </c>
      <c r="D908">
        <v>176</v>
      </c>
      <c r="E908">
        <v>23.5</v>
      </c>
      <c r="F908">
        <v>33.5</v>
      </c>
      <c r="G908">
        <v>80</v>
      </c>
      <c r="H908">
        <v>26.7</v>
      </c>
      <c r="I908">
        <v>67</v>
      </c>
      <c r="J908">
        <v>19.399999999999999</v>
      </c>
      <c r="K908">
        <f t="shared" si="14"/>
        <v>23.049999999999997</v>
      </c>
      <c r="L908" t="b">
        <v>1</v>
      </c>
      <c r="M908">
        <v>0</v>
      </c>
      <c r="N908">
        <v>0</v>
      </c>
      <c r="O908" t="b">
        <v>1</v>
      </c>
      <c r="P908">
        <v>0</v>
      </c>
      <c r="Q908">
        <v>0</v>
      </c>
      <c r="R908">
        <v>23.447340000000001</v>
      </c>
      <c r="T908">
        <v>24.826214</v>
      </c>
      <c r="U908">
        <v>30.576149999999998</v>
      </c>
      <c r="V908">
        <v>24.731999999999999</v>
      </c>
      <c r="W908">
        <v>72.642499999999998</v>
      </c>
      <c r="X908">
        <v>0.35520834000000001</v>
      </c>
      <c r="Y908">
        <v>0.39314844999999998</v>
      </c>
      <c r="Z908">
        <v>72.38</v>
      </c>
      <c r="AA908">
        <v>0.27925833999999999</v>
      </c>
      <c r="AB908">
        <v>0.28755083999999997</v>
      </c>
    </row>
    <row r="909" spans="1:28" x14ac:dyDescent="0.25">
      <c r="A909" t="s">
        <v>27</v>
      </c>
      <c r="B909" t="s">
        <v>28</v>
      </c>
      <c r="C909" s="2">
        <v>33050</v>
      </c>
      <c r="D909">
        <v>177</v>
      </c>
      <c r="E909">
        <v>26</v>
      </c>
      <c r="F909">
        <v>36</v>
      </c>
      <c r="G909">
        <v>90</v>
      </c>
      <c r="H909">
        <v>32.200000000000003</v>
      </c>
      <c r="I909">
        <v>66</v>
      </c>
      <c r="J909">
        <v>18.899999999999999</v>
      </c>
      <c r="K909">
        <f t="shared" si="14"/>
        <v>25.55</v>
      </c>
      <c r="L909" t="b">
        <v>1</v>
      </c>
      <c r="M909">
        <v>0</v>
      </c>
      <c r="N909">
        <v>0</v>
      </c>
      <c r="O909" t="b">
        <v>1</v>
      </c>
      <c r="P909">
        <v>0</v>
      </c>
      <c r="Q909">
        <v>0</v>
      </c>
      <c r="R909">
        <v>26.652348</v>
      </c>
      <c r="T909">
        <v>28.111084000000002</v>
      </c>
      <c r="U909">
        <v>30.00375</v>
      </c>
      <c r="V909">
        <v>26.315999999999999</v>
      </c>
      <c r="W909">
        <v>76.655000000000001</v>
      </c>
      <c r="X909">
        <v>0.34151667000000002</v>
      </c>
      <c r="Y909">
        <v>0.38680767999999999</v>
      </c>
      <c r="Z909">
        <v>75.042500000000004</v>
      </c>
      <c r="AA909">
        <v>0.26944166000000003</v>
      </c>
      <c r="AB909">
        <v>0.28408918</v>
      </c>
    </row>
    <row r="910" spans="1:28" x14ac:dyDescent="0.25">
      <c r="A910" t="s">
        <v>27</v>
      </c>
      <c r="B910" t="s">
        <v>28</v>
      </c>
      <c r="C910" s="2">
        <v>33051</v>
      </c>
      <c r="D910">
        <v>178</v>
      </c>
      <c r="E910">
        <v>26.5</v>
      </c>
      <c r="F910">
        <v>36.5</v>
      </c>
      <c r="G910">
        <v>91</v>
      </c>
      <c r="H910">
        <v>32.799999999999997</v>
      </c>
      <c r="I910">
        <v>67</v>
      </c>
      <c r="J910">
        <v>19.399999999999999</v>
      </c>
      <c r="K910">
        <f t="shared" si="14"/>
        <v>26.099999999999998</v>
      </c>
      <c r="L910" t="b">
        <v>1</v>
      </c>
      <c r="M910">
        <v>0.06</v>
      </c>
      <c r="N910">
        <v>1.5</v>
      </c>
      <c r="O910" t="b">
        <v>1</v>
      </c>
      <c r="P910">
        <v>0</v>
      </c>
      <c r="Q910">
        <v>0</v>
      </c>
      <c r="R910">
        <v>26.993196000000001</v>
      </c>
      <c r="T910">
        <v>24.205867999999999</v>
      </c>
      <c r="U910">
        <v>30.996675</v>
      </c>
      <c r="V910">
        <v>26.207999999999998</v>
      </c>
      <c r="W910">
        <v>77.517499999999998</v>
      </c>
      <c r="X910">
        <v>0.32472499999999999</v>
      </c>
      <c r="Y910">
        <v>0.38051723999999998</v>
      </c>
      <c r="Z910">
        <v>75.53</v>
      </c>
      <c r="AA910">
        <v>0.26195000000000002</v>
      </c>
      <c r="AB910">
        <v>0.27931</v>
      </c>
    </row>
    <row r="911" spans="1:28" x14ac:dyDescent="0.25">
      <c r="A911" t="s">
        <v>27</v>
      </c>
      <c r="B911" t="s">
        <v>28</v>
      </c>
      <c r="C911" s="2">
        <v>33052</v>
      </c>
      <c r="D911">
        <v>179</v>
      </c>
      <c r="E911">
        <v>26</v>
      </c>
      <c r="F911">
        <v>36</v>
      </c>
      <c r="G911">
        <v>90</v>
      </c>
      <c r="H911">
        <v>32.200000000000003</v>
      </c>
      <c r="I911">
        <v>66</v>
      </c>
      <c r="J911">
        <v>18.899999999999999</v>
      </c>
      <c r="K911">
        <f t="shared" si="14"/>
        <v>25.55</v>
      </c>
      <c r="L911" t="b">
        <v>1</v>
      </c>
      <c r="M911">
        <v>0.85</v>
      </c>
      <c r="N911">
        <v>21.6</v>
      </c>
      <c r="O911" t="b">
        <v>1</v>
      </c>
      <c r="P911">
        <v>0</v>
      </c>
      <c r="Q911">
        <v>0</v>
      </c>
      <c r="R911">
        <v>24.741287</v>
      </c>
      <c r="T911">
        <v>26.772202</v>
      </c>
      <c r="U911">
        <v>25.523775000000001</v>
      </c>
      <c r="V911">
        <v>16.920000000000002</v>
      </c>
      <c r="W911">
        <v>78.717500000000001</v>
      </c>
      <c r="X911">
        <v>0.32369166999999999</v>
      </c>
      <c r="Y911">
        <v>0.3758724</v>
      </c>
      <c r="Z911">
        <v>77.067499999999995</v>
      </c>
      <c r="AA911">
        <v>0.29049584000000001</v>
      </c>
      <c r="AB911">
        <v>0.28693083000000003</v>
      </c>
    </row>
    <row r="912" spans="1:28" x14ac:dyDescent="0.25">
      <c r="A912" t="s">
        <v>27</v>
      </c>
      <c r="B912" t="s">
        <v>28</v>
      </c>
      <c r="C912" s="2">
        <v>33053</v>
      </c>
      <c r="D912">
        <v>180</v>
      </c>
      <c r="E912">
        <v>29.5</v>
      </c>
      <c r="F912">
        <v>39.5</v>
      </c>
      <c r="G912">
        <v>89</v>
      </c>
      <c r="H912">
        <v>31.7</v>
      </c>
      <c r="I912">
        <v>73</v>
      </c>
      <c r="J912">
        <v>22.8</v>
      </c>
      <c r="K912">
        <f t="shared" si="14"/>
        <v>27.25</v>
      </c>
      <c r="L912" t="b">
        <v>1</v>
      </c>
      <c r="M912">
        <v>7.0000000000000007E-2</v>
      </c>
      <c r="N912">
        <v>1.8</v>
      </c>
      <c r="O912" t="b">
        <v>1</v>
      </c>
      <c r="P912">
        <v>0</v>
      </c>
      <c r="Q912">
        <v>0</v>
      </c>
      <c r="R912">
        <v>23.887979999999999</v>
      </c>
      <c r="T912">
        <v>27.209544999999999</v>
      </c>
      <c r="U912">
        <v>26.914273999999999</v>
      </c>
      <c r="V912">
        <v>24.443999999999999</v>
      </c>
      <c r="W912">
        <v>79.204999999999998</v>
      </c>
      <c r="X912">
        <v>0.40041666999999997</v>
      </c>
      <c r="Y912">
        <v>0.39511180000000001</v>
      </c>
      <c r="Z912">
        <v>78.605000000000004</v>
      </c>
      <c r="AA912">
        <v>0.27422081999999998</v>
      </c>
      <c r="AB912">
        <v>0.28479958</v>
      </c>
    </row>
    <row r="913" spans="1:28" x14ac:dyDescent="0.25">
      <c r="A913" t="s">
        <v>27</v>
      </c>
      <c r="B913" t="s">
        <v>28</v>
      </c>
      <c r="C913" s="2">
        <v>33054</v>
      </c>
      <c r="D913">
        <v>181</v>
      </c>
      <c r="E913">
        <v>30.5</v>
      </c>
      <c r="F913">
        <v>40.5</v>
      </c>
      <c r="G913">
        <v>90</v>
      </c>
      <c r="H913">
        <v>32.200000000000003</v>
      </c>
      <c r="I913">
        <v>75</v>
      </c>
      <c r="J913">
        <v>23.9</v>
      </c>
      <c r="K913">
        <f t="shared" si="14"/>
        <v>28.05</v>
      </c>
      <c r="L913" t="b">
        <v>1</v>
      </c>
      <c r="M913">
        <v>0.17</v>
      </c>
      <c r="N913">
        <v>4.3</v>
      </c>
      <c r="O913" t="b">
        <v>1</v>
      </c>
      <c r="P913">
        <v>0</v>
      </c>
      <c r="Q913">
        <v>0</v>
      </c>
      <c r="R913">
        <v>26.360748000000001</v>
      </c>
      <c r="T913">
        <v>27.740843000000002</v>
      </c>
      <c r="U913">
        <v>29.541374000000001</v>
      </c>
      <c r="V913">
        <v>30.204000000000001</v>
      </c>
      <c r="W913">
        <v>79.88</v>
      </c>
      <c r="X913">
        <v>0.39111667999999999</v>
      </c>
      <c r="Y913">
        <v>0.3928488</v>
      </c>
      <c r="Z913">
        <v>79.617500000000007</v>
      </c>
      <c r="AA913">
        <v>0.26272499999999999</v>
      </c>
      <c r="AB913">
        <v>0.27965876000000001</v>
      </c>
    </row>
    <row r="914" spans="1:28" x14ac:dyDescent="0.25">
      <c r="A914" t="s">
        <v>27</v>
      </c>
      <c r="B914" t="s">
        <v>28</v>
      </c>
      <c r="C914" s="2">
        <v>33055</v>
      </c>
      <c r="D914">
        <v>182</v>
      </c>
      <c r="E914">
        <v>27</v>
      </c>
      <c r="F914">
        <v>37</v>
      </c>
      <c r="G914">
        <v>90</v>
      </c>
      <c r="H914">
        <v>32.200000000000003</v>
      </c>
      <c r="I914">
        <v>68</v>
      </c>
      <c r="J914">
        <v>20</v>
      </c>
      <c r="K914">
        <f t="shared" si="14"/>
        <v>26.1</v>
      </c>
      <c r="L914" t="b">
        <v>1</v>
      </c>
      <c r="M914">
        <v>0</v>
      </c>
      <c r="N914">
        <v>0</v>
      </c>
      <c r="O914" t="b">
        <v>1</v>
      </c>
      <c r="P914">
        <v>0</v>
      </c>
      <c r="Q914">
        <v>0</v>
      </c>
      <c r="R914">
        <v>29.443391999999999</v>
      </c>
      <c r="T914">
        <v>30.934376</v>
      </c>
      <c r="U914">
        <v>32.487749999999998</v>
      </c>
      <c r="V914">
        <v>26.1</v>
      </c>
      <c r="W914">
        <v>77.930000000000007</v>
      </c>
      <c r="X914">
        <v>0.36541249999999997</v>
      </c>
      <c r="Y914">
        <v>0.38650800000000002</v>
      </c>
      <c r="Z914">
        <v>76.655000000000001</v>
      </c>
      <c r="AA914">
        <v>0.25458750000000002</v>
      </c>
      <c r="AB914">
        <v>0.27353625999999998</v>
      </c>
    </row>
    <row r="915" spans="1:28" x14ac:dyDescent="0.25">
      <c r="A915" t="s">
        <v>27</v>
      </c>
      <c r="B915" t="s">
        <v>28</v>
      </c>
      <c r="C915" s="2">
        <v>33056</v>
      </c>
      <c r="D915">
        <v>183</v>
      </c>
      <c r="E915">
        <v>27.5</v>
      </c>
      <c r="F915">
        <v>37.5</v>
      </c>
      <c r="G915">
        <v>87</v>
      </c>
      <c r="H915">
        <v>30.6</v>
      </c>
      <c r="I915">
        <v>69</v>
      </c>
      <c r="J915">
        <v>20.6</v>
      </c>
      <c r="K915">
        <f t="shared" si="14"/>
        <v>25.6</v>
      </c>
      <c r="L915" t="b">
        <v>1</v>
      </c>
      <c r="M915">
        <v>0</v>
      </c>
      <c r="N915">
        <v>0</v>
      </c>
      <c r="O915" t="b">
        <v>1</v>
      </c>
      <c r="P915">
        <v>0</v>
      </c>
      <c r="Q915">
        <v>0</v>
      </c>
      <c r="R915">
        <v>26.378893000000001</v>
      </c>
      <c r="T915">
        <v>25.097781999999999</v>
      </c>
      <c r="U915">
        <v>31.5441</v>
      </c>
      <c r="V915">
        <v>28.008001</v>
      </c>
      <c r="W915">
        <v>77.067499999999995</v>
      </c>
      <c r="X915">
        <v>0.34474584000000003</v>
      </c>
      <c r="Y915">
        <v>0.37953170000000003</v>
      </c>
      <c r="Z915">
        <v>75.717500000000001</v>
      </c>
      <c r="AA915">
        <v>0.24838750000000001</v>
      </c>
      <c r="AB915">
        <v>0.26838250000000002</v>
      </c>
    </row>
    <row r="916" spans="1:28" x14ac:dyDescent="0.25">
      <c r="A916" t="s">
        <v>27</v>
      </c>
      <c r="B916" t="s">
        <v>28</v>
      </c>
      <c r="C916" s="2">
        <v>33057</v>
      </c>
      <c r="D916">
        <v>184</v>
      </c>
      <c r="E916">
        <v>30.5</v>
      </c>
      <c r="F916">
        <v>40.5</v>
      </c>
      <c r="G916">
        <v>96</v>
      </c>
      <c r="H916">
        <v>35.6</v>
      </c>
      <c r="I916">
        <v>75</v>
      </c>
      <c r="J916">
        <v>23.9</v>
      </c>
      <c r="K916">
        <f t="shared" si="14"/>
        <v>29.75</v>
      </c>
      <c r="L916" t="b">
        <v>1</v>
      </c>
      <c r="M916">
        <v>0</v>
      </c>
      <c r="N916">
        <v>0</v>
      </c>
      <c r="O916" t="b">
        <v>1</v>
      </c>
      <c r="P916">
        <v>0</v>
      </c>
      <c r="Q916">
        <v>0</v>
      </c>
      <c r="R916">
        <v>29.712637000000001</v>
      </c>
      <c r="T916">
        <v>29.827729999999999</v>
      </c>
      <c r="U916">
        <v>32.634224000000003</v>
      </c>
      <c r="V916">
        <v>29.627998000000002</v>
      </c>
      <c r="W916">
        <v>80.704999999999998</v>
      </c>
      <c r="X916">
        <v>0.3243375</v>
      </c>
      <c r="Y916">
        <v>0.37238749999999998</v>
      </c>
      <c r="Z916">
        <v>77.067499999999995</v>
      </c>
      <c r="AA916">
        <v>0.24231665999999999</v>
      </c>
      <c r="AB916">
        <v>0.26297041999999998</v>
      </c>
    </row>
    <row r="917" spans="1:28" x14ac:dyDescent="0.25">
      <c r="A917" t="s">
        <v>27</v>
      </c>
      <c r="B917" t="s">
        <v>28</v>
      </c>
      <c r="C917" s="2">
        <v>33058</v>
      </c>
      <c r="D917">
        <v>185</v>
      </c>
      <c r="E917">
        <v>30.5</v>
      </c>
      <c r="F917">
        <v>40.5</v>
      </c>
      <c r="G917">
        <v>96</v>
      </c>
      <c r="H917">
        <v>35.6</v>
      </c>
      <c r="I917">
        <v>75</v>
      </c>
      <c r="J917">
        <v>23.9</v>
      </c>
      <c r="K917">
        <f t="shared" si="14"/>
        <v>29.75</v>
      </c>
      <c r="L917" t="b">
        <v>1</v>
      </c>
      <c r="M917">
        <v>0</v>
      </c>
      <c r="N917">
        <v>0</v>
      </c>
      <c r="O917" t="b">
        <v>1</v>
      </c>
      <c r="P917">
        <v>0</v>
      </c>
      <c r="Q917">
        <v>0</v>
      </c>
      <c r="R917">
        <v>28.037125</v>
      </c>
      <c r="T917">
        <v>27.840181000000001</v>
      </c>
      <c r="U917">
        <v>32.401350000000001</v>
      </c>
      <c r="V917">
        <v>25.991999</v>
      </c>
      <c r="W917">
        <v>81.867500000000007</v>
      </c>
      <c r="X917">
        <v>0.30405833999999998</v>
      </c>
      <c r="Y917">
        <v>0.36506632</v>
      </c>
      <c r="Z917">
        <v>78.267499999999998</v>
      </c>
      <c r="AA917">
        <v>0.24102499999999999</v>
      </c>
      <c r="AB917">
        <v>0.25916</v>
      </c>
    </row>
    <row r="918" spans="1:28" x14ac:dyDescent="0.25">
      <c r="A918" t="s">
        <v>27</v>
      </c>
      <c r="B918" t="s">
        <v>28</v>
      </c>
      <c r="C918" s="2">
        <v>33059</v>
      </c>
      <c r="D918">
        <v>186</v>
      </c>
      <c r="E918">
        <v>25</v>
      </c>
      <c r="F918">
        <v>35</v>
      </c>
      <c r="G918">
        <v>92</v>
      </c>
      <c r="H918">
        <v>33.299999999999997</v>
      </c>
      <c r="I918">
        <v>64</v>
      </c>
      <c r="J918">
        <v>17.8</v>
      </c>
      <c r="K918">
        <f t="shared" si="14"/>
        <v>25.549999999999997</v>
      </c>
      <c r="L918" t="b">
        <v>1</v>
      </c>
      <c r="M918">
        <v>1.52</v>
      </c>
      <c r="N918">
        <v>38.6</v>
      </c>
      <c r="O918" t="b">
        <v>1</v>
      </c>
      <c r="P918">
        <v>0</v>
      </c>
      <c r="Q918">
        <v>0</v>
      </c>
      <c r="R918">
        <v>24.980184999999999</v>
      </c>
      <c r="T918">
        <v>23.507705999999999</v>
      </c>
      <c r="U918">
        <v>28.969650000000001</v>
      </c>
      <c r="V918">
        <v>25.019998999999999</v>
      </c>
      <c r="W918">
        <v>75.717500000000001</v>
      </c>
      <c r="X918">
        <v>0.38194581999999999</v>
      </c>
      <c r="Y918">
        <v>0.37247920000000001</v>
      </c>
      <c r="Z918">
        <v>77.292500000000004</v>
      </c>
      <c r="AA918">
        <v>0.29656666999999998</v>
      </c>
      <c r="AB918">
        <v>0.27889666000000002</v>
      </c>
    </row>
    <row r="919" spans="1:28" x14ac:dyDescent="0.25">
      <c r="A919" t="s">
        <v>27</v>
      </c>
      <c r="B919" t="s">
        <v>28</v>
      </c>
      <c r="C919" s="2">
        <v>33060</v>
      </c>
      <c r="D919">
        <v>187</v>
      </c>
      <c r="E919">
        <v>19.5</v>
      </c>
      <c r="F919">
        <v>29.5</v>
      </c>
      <c r="G919">
        <v>78</v>
      </c>
      <c r="H919">
        <v>25.6</v>
      </c>
      <c r="I919">
        <v>61</v>
      </c>
      <c r="J919">
        <v>16.100000000000001</v>
      </c>
      <c r="K919">
        <f t="shared" si="14"/>
        <v>20.85</v>
      </c>
      <c r="L919" t="b">
        <v>1</v>
      </c>
      <c r="M919">
        <v>0</v>
      </c>
      <c r="N919">
        <v>0</v>
      </c>
      <c r="O919" t="b">
        <v>1</v>
      </c>
      <c r="P919">
        <v>0</v>
      </c>
      <c r="Q919">
        <v>0</v>
      </c>
      <c r="R919">
        <v>25.270489000000001</v>
      </c>
      <c r="T919">
        <v>25.038157000000002</v>
      </c>
      <c r="U919">
        <v>29.116800000000001</v>
      </c>
      <c r="V919">
        <v>25.271999999999998</v>
      </c>
      <c r="W919">
        <v>73.13</v>
      </c>
      <c r="X919">
        <v>0.35339999999999999</v>
      </c>
      <c r="Y919">
        <v>0.36874887000000001</v>
      </c>
      <c r="Z919">
        <v>70.13</v>
      </c>
      <c r="AA919">
        <v>0.27034584</v>
      </c>
      <c r="AB919">
        <v>0.2759646</v>
      </c>
    </row>
    <row r="920" spans="1:28" x14ac:dyDescent="0.25">
      <c r="A920" t="s">
        <v>27</v>
      </c>
      <c r="B920" t="s">
        <v>28</v>
      </c>
      <c r="C920" s="2">
        <v>33061</v>
      </c>
      <c r="D920">
        <v>188</v>
      </c>
      <c r="E920">
        <v>26.5</v>
      </c>
      <c r="F920">
        <v>36.5</v>
      </c>
      <c r="G920">
        <v>88</v>
      </c>
      <c r="H920">
        <v>31.1</v>
      </c>
      <c r="I920">
        <v>67</v>
      </c>
      <c r="J920">
        <v>19.399999999999999</v>
      </c>
      <c r="K920">
        <f t="shared" si="14"/>
        <v>25.25</v>
      </c>
      <c r="L920" t="b">
        <v>1</v>
      </c>
      <c r="M920">
        <v>0</v>
      </c>
      <c r="N920">
        <v>0</v>
      </c>
      <c r="O920" t="b">
        <v>1</v>
      </c>
      <c r="P920">
        <v>0</v>
      </c>
      <c r="Q920">
        <v>0</v>
      </c>
      <c r="R920">
        <v>24.579504</v>
      </c>
      <c r="T920">
        <v>26.211119</v>
      </c>
      <c r="U920">
        <v>30.92445</v>
      </c>
      <c r="V920">
        <v>19.079999999999998</v>
      </c>
      <c r="W920">
        <v>76.055000000000007</v>
      </c>
      <c r="X920">
        <v>0.3286</v>
      </c>
      <c r="Y920">
        <v>0.36232412000000003</v>
      </c>
      <c r="Z920">
        <v>71.704999999999998</v>
      </c>
      <c r="AA920">
        <v>0.25923750000000001</v>
      </c>
      <c r="AB920">
        <v>0.27109499999999997</v>
      </c>
    </row>
    <row r="921" spans="1:28" x14ac:dyDescent="0.25">
      <c r="A921" t="s">
        <v>27</v>
      </c>
      <c r="B921" t="s">
        <v>28</v>
      </c>
      <c r="C921" s="2">
        <v>33062</v>
      </c>
      <c r="D921">
        <v>189</v>
      </c>
      <c r="E921">
        <v>31</v>
      </c>
      <c r="F921">
        <v>41</v>
      </c>
      <c r="G921">
        <v>88</v>
      </c>
      <c r="H921">
        <v>31.1</v>
      </c>
      <c r="I921">
        <v>76</v>
      </c>
      <c r="J921">
        <v>24.4</v>
      </c>
      <c r="K921">
        <f t="shared" si="14"/>
        <v>27.75</v>
      </c>
      <c r="L921" t="b">
        <v>1</v>
      </c>
      <c r="M921">
        <v>0</v>
      </c>
      <c r="N921">
        <v>0</v>
      </c>
      <c r="O921" t="b">
        <v>1</v>
      </c>
      <c r="P921">
        <v>0</v>
      </c>
      <c r="Q921">
        <v>0</v>
      </c>
      <c r="R921">
        <v>25.145099999999999</v>
      </c>
      <c r="T921">
        <v>28.684736000000001</v>
      </c>
      <c r="U921">
        <v>31.644673999999998</v>
      </c>
      <c r="V921">
        <v>25.380001</v>
      </c>
      <c r="W921">
        <v>79.13</v>
      </c>
      <c r="X921">
        <v>0.30845</v>
      </c>
      <c r="Y921">
        <v>0.35575600000000002</v>
      </c>
      <c r="Z921">
        <v>75.792500000000004</v>
      </c>
      <c r="AA921">
        <v>0.25135833000000002</v>
      </c>
      <c r="AB921">
        <v>0.26608333000000001</v>
      </c>
    </row>
    <row r="922" spans="1:28" x14ac:dyDescent="0.25">
      <c r="A922" t="s">
        <v>27</v>
      </c>
      <c r="B922" t="s">
        <v>28</v>
      </c>
      <c r="C922" s="2">
        <v>33063</v>
      </c>
      <c r="D922">
        <v>190</v>
      </c>
      <c r="E922">
        <v>25</v>
      </c>
      <c r="F922">
        <v>35</v>
      </c>
      <c r="G922">
        <v>87</v>
      </c>
      <c r="H922">
        <v>30.6</v>
      </c>
      <c r="I922">
        <v>64</v>
      </c>
      <c r="J922">
        <v>17.8</v>
      </c>
      <c r="K922">
        <f t="shared" si="14"/>
        <v>24.200000000000003</v>
      </c>
      <c r="L922" t="b">
        <v>1</v>
      </c>
      <c r="M922">
        <v>0.92</v>
      </c>
      <c r="N922">
        <v>23.4</v>
      </c>
      <c r="O922" t="b">
        <v>1</v>
      </c>
      <c r="P922">
        <v>0</v>
      </c>
      <c r="Q922">
        <v>0</v>
      </c>
      <c r="R922">
        <v>21.722256000000002</v>
      </c>
      <c r="T922">
        <v>26.537047999999999</v>
      </c>
      <c r="U922">
        <v>13.052474999999999</v>
      </c>
      <c r="V922">
        <v>17.568000000000001</v>
      </c>
      <c r="W922">
        <v>76.092500000000001</v>
      </c>
      <c r="X922">
        <v>0.30044165</v>
      </c>
      <c r="Y922">
        <v>0.35059193</v>
      </c>
      <c r="Z922">
        <v>71.667500000000004</v>
      </c>
      <c r="AA922">
        <v>0.28817083999999998</v>
      </c>
      <c r="AB922">
        <v>0.27437582999999999</v>
      </c>
    </row>
    <row r="923" spans="1:28" x14ac:dyDescent="0.25">
      <c r="A923" t="s">
        <v>27</v>
      </c>
      <c r="B923" t="s">
        <v>28</v>
      </c>
      <c r="C923" s="2">
        <v>33064</v>
      </c>
      <c r="D923">
        <v>191</v>
      </c>
      <c r="E923">
        <v>20.5</v>
      </c>
      <c r="F923">
        <v>30.5</v>
      </c>
      <c r="G923">
        <v>77</v>
      </c>
      <c r="H923">
        <v>25</v>
      </c>
      <c r="I923">
        <v>64</v>
      </c>
      <c r="J923">
        <v>17.8</v>
      </c>
      <c r="K923">
        <f t="shared" si="14"/>
        <v>21.4</v>
      </c>
      <c r="L923" t="b">
        <v>1</v>
      </c>
      <c r="M923">
        <v>0.86</v>
      </c>
      <c r="N923">
        <v>21.8</v>
      </c>
      <c r="O923" t="b">
        <v>1</v>
      </c>
      <c r="P923">
        <v>0</v>
      </c>
      <c r="Q923">
        <v>0</v>
      </c>
      <c r="R923">
        <v>10.334196</v>
      </c>
      <c r="T923">
        <v>15.162606</v>
      </c>
      <c r="U923">
        <v>12.866849999999999</v>
      </c>
      <c r="V923">
        <v>8.0640000000000001</v>
      </c>
      <c r="W923">
        <v>71.142499999999998</v>
      </c>
      <c r="X923">
        <v>0.40144999999999997</v>
      </c>
      <c r="Y923">
        <v>0.35966587</v>
      </c>
      <c r="Z923">
        <v>68.63</v>
      </c>
      <c r="AA923">
        <v>0.29152918</v>
      </c>
      <c r="AB923">
        <v>0.28277168000000003</v>
      </c>
    </row>
    <row r="924" spans="1:28" x14ac:dyDescent="0.25">
      <c r="A924" t="s">
        <v>27</v>
      </c>
      <c r="B924" t="s">
        <v>28</v>
      </c>
      <c r="C924" s="2">
        <v>33065</v>
      </c>
      <c r="D924">
        <v>192</v>
      </c>
      <c r="E924">
        <v>18</v>
      </c>
      <c r="F924">
        <v>28</v>
      </c>
      <c r="G924">
        <v>78</v>
      </c>
      <c r="H924">
        <v>25.6</v>
      </c>
      <c r="I924">
        <v>58</v>
      </c>
      <c r="J924">
        <v>14.4</v>
      </c>
      <c r="K924">
        <f t="shared" si="14"/>
        <v>20</v>
      </c>
      <c r="L924" t="b">
        <v>1</v>
      </c>
      <c r="M924">
        <v>0</v>
      </c>
      <c r="N924">
        <v>0</v>
      </c>
      <c r="O924" t="b">
        <v>1</v>
      </c>
      <c r="P924">
        <v>0</v>
      </c>
      <c r="Q924">
        <v>0</v>
      </c>
      <c r="R924">
        <v>24.427116000000002</v>
      </c>
      <c r="T924">
        <v>26.610658999999998</v>
      </c>
      <c r="U924">
        <v>17.319824000000001</v>
      </c>
      <c r="V924">
        <v>19.835999999999999</v>
      </c>
      <c r="W924">
        <v>71.704999999999998</v>
      </c>
      <c r="X924">
        <v>0.37522918</v>
      </c>
      <c r="Y924">
        <v>0.36036855000000001</v>
      </c>
      <c r="Z924">
        <v>67.88</v>
      </c>
      <c r="AA924">
        <v>0.28972082999999998</v>
      </c>
      <c r="AB924">
        <v>0.28646581999999998</v>
      </c>
    </row>
    <row r="925" spans="1:28" x14ac:dyDescent="0.25">
      <c r="A925" t="s">
        <v>27</v>
      </c>
      <c r="B925" t="s">
        <v>28</v>
      </c>
      <c r="C925" s="2">
        <v>33066</v>
      </c>
      <c r="D925">
        <v>193</v>
      </c>
      <c r="E925">
        <v>13</v>
      </c>
      <c r="F925">
        <v>23</v>
      </c>
      <c r="G925">
        <v>71</v>
      </c>
      <c r="H925">
        <v>21.7</v>
      </c>
      <c r="I925">
        <v>55</v>
      </c>
      <c r="J925">
        <v>12.8</v>
      </c>
      <c r="K925">
        <f t="shared" si="14"/>
        <v>17.25</v>
      </c>
      <c r="L925" t="b">
        <v>1</v>
      </c>
      <c r="M925">
        <v>1.07</v>
      </c>
      <c r="N925">
        <v>27.2</v>
      </c>
      <c r="O925" t="b">
        <v>1</v>
      </c>
      <c r="P925">
        <v>0</v>
      </c>
      <c r="Q925">
        <v>0</v>
      </c>
      <c r="R925">
        <v>6.6284999999999998</v>
      </c>
      <c r="T925">
        <v>7.7174516000000004</v>
      </c>
      <c r="U925">
        <v>12.156075</v>
      </c>
      <c r="V925">
        <v>12.023999999999999</v>
      </c>
      <c r="W925">
        <v>64.617500000000007</v>
      </c>
      <c r="X925">
        <v>0.42521667000000002</v>
      </c>
      <c r="Y925">
        <v>0.37620953000000001</v>
      </c>
      <c r="Z925">
        <v>63.8675</v>
      </c>
      <c r="AA925">
        <v>0.30832082</v>
      </c>
      <c r="AB925">
        <v>0.30343833999999997</v>
      </c>
    </row>
    <row r="926" spans="1:28" x14ac:dyDescent="0.25">
      <c r="A926" t="s">
        <v>27</v>
      </c>
      <c r="B926" t="s">
        <v>28</v>
      </c>
      <c r="C926" s="2">
        <v>33067</v>
      </c>
      <c r="D926">
        <v>194</v>
      </c>
      <c r="E926">
        <v>11.5</v>
      </c>
      <c r="F926">
        <v>21.5</v>
      </c>
      <c r="G926">
        <v>71</v>
      </c>
      <c r="H926">
        <v>21.7</v>
      </c>
      <c r="I926">
        <v>52</v>
      </c>
      <c r="J926">
        <v>11.1</v>
      </c>
      <c r="K926">
        <f t="shared" si="14"/>
        <v>16.399999999999999</v>
      </c>
      <c r="L926" t="b">
        <v>1</v>
      </c>
      <c r="M926">
        <v>0</v>
      </c>
      <c r="N926">
        <v>0</v>
      </c>
      <c r="O926" t="b">
        <v>1</v>
      </c>
      <c r="P926">
        <v>0</v>
      </c>
      <c r="Q926">
        <v>0</v>
      </c>
      <c r="R926">
        <v>29.347163999999999</v>
      </c>
      <c r="T926">
        <v>30.949822999999999</v>
      </c>
      <c r="U926">
        <v>32.075324999999999</v>
      </c>
      <c r="V926">
        <v>30.744</v>
      </c>
      <c r="W926">
        <v>65.33</v>
      </c>
      <c r="X926">
        <v>0.39473333999999999</v>
      </c>
      <c r="Y926">
        <v>0.38069807999999999</v>
      </c>
      <c r="Z926">
        <v>62.03</v>
      </c>
      <c r="AA926">
        <v>0.28003331999999997</v>
      </c>
      <c r="AB926">
        <v>0.29611460000000001</v>
      </c>
    </row>
    <row r="927" spans="1:28" x14ac:dyDescent="0.25">
      <c r="A927" t="s">
        <v>27</v>
      </c>
      <c r="B927" t="s">
        <v>28</v>
      </c>
      <c r="C927" s="2">
        <v>33068</v>
      </c>
      <c r="D927">
        <v>195</v>
      </c>
      <c r="E927">
        <v>13.5</v>
      </c>
      <c r="F927">
        <v>23.5</v>
      </c>
      <c r="G927">
        <v>72</v>
      </c>
      <c r="H927">
        <v>22.2</v>
      </c>
      <c r="I927">
        <v>55</v>
      </c>
      <c r="J927">
        <v>12.8</v>
      </c>
      <c r="K927">
        <f t="shared" si="14"/>
        <v>17.5</v>
      </c>
      <c r="L927" t="b">
        <v>1</v>
      </c>
      <c r="M927">
        <v>0.4</v>
      </c>
      <c r="N927">
        <v>10.199999999999999</v>
      </c>
      <c r="O927" t="b">
        <v>1</v>
      </c>
      <c r="P927">
        <v>0</v>
      </c>
      <c r="Q927">
        <v>0</v>
      </c>
      <c r="R927">
        <v>21.132684999999999</v>
      </c>
      <c r="T927">
        <v>26.419867</v>
      </c>
      <c r="U927">
        <v>25.876124999999998</v>
      </c>
      <c r="V927">
        <v>16.019998999999999</v>
      </c>
      <c r="W927">
        <v>65.967500000000001</v>
      </c>
      <c r="X927">
        <v>0.37509999999999999</v>
      </c>
      <c r="Y927">
        <v>0.37501475000000001</v>
      </c>
      <c r="Z927">
        <v>61.542499999999997</v>
      </c>
      <c r="AA927">
        <v>0.2739625</v>
      </c>
      <c r="AB927">
        <v>0.28748625999999999</v>
      </c>
    </row>
    <row r="928" spans="1:28" x14ac:dyDescent="0.25">
      <c r="A928" t="s">
        <v>27</v>
      </c>
      <c r="B928" t="s">
        <v>28</v>
      </c>
      <c r="C928" s="2">
        <v>33069</v>
      </c>
      <c r="D928">
        <v>196</v>
      </c>
      <c r="E928">
        <v>16</v>
      </c>
      <c r="F928">
        <v>26</v>
      </c>
      <c r="G928">
        <v>77</v>
      </c>
      <c r="H928">
        <v>25</v>
      </c>
      <c r="I928">
        <v>55</v>
      </c>
      <c r="J928">
        <v>12.8</v>
      </c>
      <c r="K928">
        <f t="shared" si="14"/>
        <v>18.899999999999999</v>
      </c>
      <c r="L928" t="b">
        <v>1</v>
      </c>
      <c r="M928">
        <v>0.01</v>
      </c>
      <c r="N928">
        <v>0.3</v>
      </c>
      <c r="O928" t="b">
        <v>1</v>
      </c>
      <c r="P928">
        <v>0</v>
      </c>
      <c r="Q928">
        <v>0</v>
      </c>
      <c r="R928">
        <v>26.683776999999999</v>
      </c>
      <c r="T928">
        <v>29.379259999999999</v>
      </c>
      <c r="U928">
        <v>31.135725000000001</v>
      </c>
      <c r="V928">
        <v>27.611999999999998</v>
      </c>
      <c r="W928">
        <v>68.48</v>
      </c>
      <c r="X928">
        <v>0.36450832999999999</v>
      </c>
      <c r="Y928">
        <v>0.37035570000000001</v>
      </c>
      <c r="Z928">
        <v>66.342500000000001</v>
      </c>
      <c r="AA928">
        <v>0.26892500000000003</v>
      </c>
      <c r="AB928">
        <v>0.28275874000000001</v>
      </c>
    </row>
    <row r="929" spans="1:28" x14ac:dyDescent="0.25">
      <c r="A929" t="s">
        <v>27</v>
      </c>
      <c r="B929" t="s">
        <v>28</v>
      </c>
      <c r="C929" s="2">
        <v>33070</v>
      </c>
      <c r="D929">
        <v>197</v>
      </c>
      <c r="E929">
        <v>22</v>
      </c>
      <c r="F929">
        <v>32</v>
      </c>
      <c r="G929">
        <v>84</v>
      </c>
      <c r="H929">
        <v>28.9</v>
      </c>
      <c r="I929">
        <v>60</v>
      </c>
      <c r="J929">
        <v>15.6</v>
      </c>
      <c r="K929">
        <f t="shared" si="14"/>
        <v>22.25</v>
      </c>
      <c r="L929" t="b">
        <v>1</v>
      </c>
      <c r="M929">
        <v>0</v>
      </c>
      <c r="N929">
        <v>0</v>
      </c>
      <c r="O929" t="b">
        <v>1</v>
      </c>
      <c r="P929">
        <v>0</v>
      </c>
      <c r="Q929">
        <v>0</v>
      </c>
      <c r="R929">
        <v>28.088640000000002</v>
      </c>
      <c r="T929">
        <v>29.230404</v>
      </c>
      <c r="U929">
        <v>31.689900000000002</v>
      </c>
      <c r="V929">
        <v>28.26</v>
      </c>
      <c r="W929">
        <v>72.83</v>
      </c>
      <c r="X929">
        <v>0.34539165999999999</v>
      </c>
      <c r="Y929">
        <v>0.36522779999999999</v>
      </c>
      <c r="Z929">
        <v>67.317499999999995</v>
      </c>
      <c r="AA929">
        <v>0.26027083000000001</v>
      </c>
      <c r="AB929">
        <v>0.27623582000000002</v>
      </c>
    </row>
    <row r="930" spans="1:28" x14ac:dyDescent="0.25">
      <c r="A930" t="s">
        <v>27</v>
      </c>
      <c r="B930" t="s">
        <v>28</v>
      </c>
      <c r="C930" s="2">
        <v>33071</v>
      </c>
      <c r="D930">
        <v>198</v>
      </c>
      <c r="E930">
        <v>25</v>
      </c>
      <c r="F930">
        <v>35</v>
      </c>
      <c r="G930">
        <v>84</v>
      </c>
      <c r="H930">
        <v>28.9</v>
      </c>
      <c r="I930">
        <v>66</v>
      </c>
      <c r="J930">
        <v>18.899999999999999</v>
      </c>
      <c r="K930">
        <f t="shared" si="14"/>
        <v>23.9</v>
      </c>
      <c r="L930" t="b">
        <v>1</v>
      </c>
      <c r="M930">
        <v>0</v>
      </c>
      <c r="N930">
        <v>0</v>
      </c>
      <c r="O930" t="b">
        <v>1</v>
      </c>
      <c r="P930">
        <v>0</v>
      </c>
      <c r="Q930">
        <v>0</v>
      </c>
      <c r="R930">
        <v>28.200420000000001</v>
      </c>
      <c r="T930">
        <v>29.266100000000002</v>
      </c>
      <c r="U930">
        <v>31.29975</v>
      </c>
      <c r="V930">
        <v>24.876000000000001</v>
      </c>
      <c r="W930">
        <v>74.855000000000004</v>
      </c>
      <c r="X930">
        <v>0.32485417</v>
      </c>
      <c r="Y930">
        <v>0.3584659</v>
      </c>
      <c r="Z930">
        <v>69.605000000000004</v>
      </c>
      <c r="AA930">
        <v>0.25549167</v>
      </c>
      <c r="AB930">
        <v>0.27083668</v>
      </c>
    </row>
    <row r="931" spans="1:28" x14ac:dyDescent="0.25">
      <c r="A931" t="s">
        <v>27</v>
      </c>
      <c r="B931" t="s">
        <v>28</v>
      </c>
      <c r="C931" s="2">
        <v>33072</v>
      </c>
      <c r="D931">
        <v>199</v>
      </c>
      <c r="E931">
        <v>28</v>
      </c>
      <c r="F931">
        <v>38</v>
      </c>
      <c r="G931">
        <v>84</v>
      </c>
      <c r="H931">
        <v>28.9</v>
      </c>
      <c r="I931">
        <v>72</v>
      </c>
      <c r="J931">
        <v>22.2</v>
      </c>
      <c r="K931">
        <f t="shared" si="14"/>
        <v>25.549999999999997</v>
      </c>
      <c r="L931" t="b">
        <v>1</v>
      </c>
      <c r="M931">
        <v>0.09</v>
      </c>
      <c r="N931">
        <v>2.2999999999999998</v>
      </c>
      <c r="O931" t="b">
        <v>1</v>
      </c>
      <c r="P931">
        <v>0</v>
      </c>
      <c r="Q931">
        <v>0</v>
      </c>
      <c r="R931">
        <v>22.225103000000001</v>
      </c>
      <c r="T931">
        <v>23.967980000000001</v>
      </c>
      <c r="U931">
        <v>29.928825</v>
      </c>
      <c r="V931">
        <v>18.899999999999999</v>
      </c>
      <c r="W931">
        <v>76.617500000000007</v>
      </c>
      <c r="X931">
        <v>0.30883749999999999</v>
      </c>
      <c r="Y931">
        <v>0.35231888</v>
      </c>
      <c r="Z931">
        <v>71.742500000000007</v>
      </c>
      <c r="AA931">
        <v>0.25084168000000001</v>
      </c>
      <c r="AB931">
        <v>0.26626417000000002</v>
      </c>
    </row>
    <row r="932" spans="1:28" x14ac:dyDescent="0.25">
      <c r="A932" t="s">
        <v>27</v>
      </c>
      <c r="B932" t="s">
        <v>28</v>
      </c>
      <c r="C932" s="2">
        <v>33073</v>
      </c>
      <c r="D932">
        <v>200</v>
      </c>
      <c r="E932">
        <v>26</v>
      </c>
      <c r="F932">
        <v>36</v>
      </c>
      <c r="G932">
        <v>84</v>
      </c>
      <c r="H932">
        <v>28.9</v>
      </c>
      <c r="I932">
        <v>68</v>
      </c>
      <c r="J932">
        <v>20</v>
      </c>
      <c r="K932">
        <f t="shared" si="14"/>
        <v>24.45</v>
      </c>
      <c r="L932" t="b">
        <v>1</v>
      </c>
      <c r="M932">
        <v>0.42</v>
      </c>
      <c r="N932">
        <v>10.7</v>
      </c>
      <c r="O932" t="b">
        <v>1</v>
      </c>
      <c r="P932">
        <v>0</v>
      </c>
      <c r="Q932">
        <v>0</v>
      </c>
      <c r="R932">
        <v>17.632296</v>
      </c>
      <c r="T932">
        <v>17.831436</v>
      </c>
      <c r="U932">
        <v>17.610074999999998</v>
      </c>
      <c r="V932">
        <v>5.94</v>
      </c>
      <c r="W932">
        <v>75.642499999999998</v>
      </c>
      <c r="X932">
        <v>0.34138750000000001</v>
      </c>
      <c r="Y932">
        <v>0.35391924000000002</v>
      </c>
      <c r="Z932">
        <v>74.03</v>
      </c>
      <c r="AA932">
        <v>0.2925625</v>
      </c>
      <c r="AB932">
        <v>0.27531874000000001</v>
      </c>
    </row>
    <row r="933" spans="1:28" x14ac:dyDescent="0.25">
      <c r="A933" t="s">
        <v>27</v>
      </c>
      <c r="B933" t="s">
        <v>28</v>
      </c>
      <c r="C933" s="2">
        <v>33074</v>
      </c>
      <c r="D933">
        <v>201</v>
      </c>
      <c r="E933">
        <v>21.5</v>
      </c>
      <c r="F933">
        <v>31.5</v>
      </c>
      <c r="G933">
        <v>77</v>
      </c>
      <c r="H933">
        <v>25</v>
      </c>
      <c r="I933">
        <v>66</v>
      </c>
      <c r="J933">
        <v>18.899999999999999</v>
      </c>
      <c r="K933">
        <f t="shared" si="14"/>
        <v>21.95</v>
      </c>
      <c r="L933" t="b">
        <v>1</v>
      </c>
      <c r="M933">
        <v>0.23</v>
      </c>
      <c r="N933">
        <v>5.8</v>
      </c>
      <c r="O933" t="b">
        <v>1</v>
      </c>
      <c r="P933">
        <v>0</v>
      </c>
      <c r="Q933">
        <v>0</v>
      </c>
      <c r="R933">
        <v>18.996445000000001</v>
      </c>
      <c r="T933">
        <v>25.078413000000001</v>
      </c>
      <c r="U933">
        <v>19.967175000000001</v>
      </c>
      <c r="V933">
        <v>23.436</v>
      </c>
      <c r="W933">
        <v>73.242500000000007</v>
      </c>
      <c r="X933">
        <v>0.40312915999999999</v>
      </c>
      <c r="Y933">
        <v>0.37086590000000003</v>
      </c>
      <c r="Z933">
        <v>71.33</v>
      </c>
      <c r="AA933">
        <v>0.28261667000000001</v>
      </c>
      <c r="AB933">
        <v>0.28207415000000002</v>
      </c>
    </row>
    <row r="934" spans="1:28" x14ac:dyDescent="0.25">
      <c r="A934" t="s">
        <v>27</v>
      </c>
      <c r="B934" t="s">
        <v>28</v>
      </c>
      <c r="C934" s="2">
        <v>33075</v>
      </c>
      <c r="D934">
        <v>202</v>
      </c>
      <c r="E934">
        <v>19.5</v>
      </c>
      <c r="F934">
        <v>29.5</v>
      </c>
      <c r="G934">
        <v>77</v>
      </c>
      <c r="H934">
        <v>25</v>
      </c>
      <c r="I934">
        <v>62</v>
      </c>
      <c r="J934">
        <v>16.7</v>
      </c>
      <c r="K934">
        <f t="shared" si="14"/>
        <v>20.85</v>
      </c>
      <c r="L934" t="b">
        <v>1</v>
      </c>
      <c r="M934">
        <v>0</v>
      </c>
      <c r="N934">
        <v>0</v>
      </c>
      <c r="O934" t="b">
        <v>1</v>
      </c>
      <c r="P934">
        <v>0</v>
      </c>
      <c r="Q934">
        <v>0</v>
      </c>
      <c r="R934">
        <v>15.194088000000001</v>
      </c>
      <c r="T934">
        <v>15.080569000000001</v>
      </c>
      <c r="U934">
        <v>14.14395</v>
      </c>
      <c r="V934">
        <v>15.696</v>
      </c>
      <c r="W934">
        <v>69.792500000000004</v>
      </c>
      <c r="X934">
        <v>0.37716665999999999</v>
      </c>
      <c r="Y934">
        <v>0.36687853999999998</v>
      </c>
      <c r="Z934">
        <v>68.142499999999998</v>
      </c>
      <c r="AA934">
        <v>0.26724583000000002</v>
      </c>
      <c r="AB934">
        <v>0.27825084</v>
      </c>
    </row>
    <row r="935" spans="1:28" x14ac:dyDescent="0.25">
      <c r="A935" t="s">
        <v>27</v>
      </c>
      <c r="B935" t="s">
        <v>28</v>
      </c>
      <c r="C935" s="2">
        <v>33076</v>
      </c>
      <c r="D935">
        <v>203</v>
      </c>
      <c r="E935">
        <v>17</v>
      </c>
      <c r="F935">
        <v>27</v>
      </c>
      <c r="G935">
        <v>74</v>
      </c>
      <c r="H935">
        <v>23.3</v>
      </c>
      <c r="I935">
        <v>60</v>
      </c>
      <c r="J935">
        <v>15.6</v>
      </c>
      <c r="K935">
        <f t="shared" si="14"/>
        <v>19.45</v>
      </c>
      <c r="L935" t="b">
        <v>1</v>
      </c>
      <c r="M935">
        <v>1E-4</v>
      </c>
      <c r="N935">
        <v>0</v>
      </c>
      <c r="O935" t="b">
        <v>1</v>
      </c>
      <c r="P935">
        <v>0</v>
      </c>
      <c r="Q935">
        <v>0</v>
      </c>
      <c r="R935">
        <v>24.732648999999999</v>
      </c>
      <c r="T935">
        <v>29.545466999999999</v>
      </c>
      <c r="U935">
        <v>27.401624999999999</v>
      </c>
      <c r="V935">
        <v>25.847999999999999</v>
      </c>
      <c r="W935">
        <v>68.592500000000001</v>
      </c>
      <c r="X935">
        <v>0.35830835</v>
      </c>
      <c r="Y935">
        <v>0.36199345999999999</v>
      </c>
      <c r="Z935">
        <v>64.917500000000004</v>
      </c>
      <c r="AA935">
        <v>0.26027083000000001</v>
      </c>
      <c r="AB935">
        <v>0.27360085000000001</v>
      </c>
    </row>
    <row r="936" spans="1:28" x14ac:dyDescent="0.25">
      <c r="A936" t="s">
        <v>27</v>
      </c>
      <c r="B936" t="s">
        <v>28</v>
      </c>
      <c r="C936" s="2">
        <v>33077</v>
      </c>
      <c r="D936">
        <v>204</v>
      </c>
      <c r="E936">
        <v>16.5</v>
      </c>
      <c r="F936">
        <v>26.5</v>
      </c>
      <c r="G936">
        <v>77</v>
      </c>
      <c r="H936">
        <v>25</v>
      </c>
      <c r="I936">
        <v>56</v>
      </c>
      <c r="J936">
        <v>13.3</v>
      </c>
      <c r="K936">
        <f t="shared" si="14"/>
        <v>19.149999999999999</v>
      </c>
      <c r="L936" t="b">
        <v>1</v>
      </c>
      <c r="M936">
        <v>0</v>
      </c>
      <c r="N936">
        <v>0</v>
      </c>
      <c r="O936" t="b">
        <v>1</v>
      </c>
      <c r="P936">
        <v>0</v>
      </c>
      <c r="Q936">
        <v>0</v>
      </c>
      <c r="R936">
        <v>25.296192000000001</v>
      </c>
      <c r="T936">
        <v>29.642866000000001</v>
      </c>
      <c r="U936">
        <v>27.521774000000001</v>
      </c>
      <c r="V936">
        <v>25.776</v>
      </c>
      <c r="W936">
        <v>68.33</v>
      </c>
      <c r="X936">
        <v>0.34280833999999999</v>
      </c>
      <c r="Y936">
        <v>0.35659944999999998</v>
      </c>
      <c r="Z936">
        <v>64.317499999999995</v>
      </c>
      <c r="AA936">
        <v>0.25407085000000001</v>
      </c>
      <c r="AB936">
        <v>0.26875707999999998</v>
      </c>
    </row>
    <row r="937" spans="1:28" x14ac:dyDescent="0.25">
      <c r="A937" t="s">
        <v>27</v>
      </c>
      <c r="B937" t="s">
        <v>28</v>
      </c>
      <c r="C937" s="2">
        <v>33078</v>
      </c>
      <c r="D937">
        <v>205</v>
      </c>
      <c r="E937">
        <v>18</v>
      </c>
      <c r="F937">
        <v>28</v>
      </c>
      <c r="G937">
        <v>77</v>
      </c>
      <c r="H937">
        <v>25</v>
      </c>
      <c r="I937">
        <v>59</v>
      </c>
      <c r="J937">
        <v>15</v>
      </c>
      <c r="K937">
        <f t="shared" si="14"/>
        <v>20</v>
      </c>
      <c r="L937" t="b">
        <v>1</v>
      </c>
      <c r="M937">
        <v>1E-4</v>
      </c>
      <c r="N937">
        <v>0</v>
      </c>
      <c r="O937" t="b">
        <v>1</v>
      </c>
      <c r="P937">
        <v>0</v>
      </c>
      <c r="Q937">
        <v>0</v>
      </c>
      <c r="R937">
        <v>24.984396</v>
      </c>
      <c r="T937">
        <v>27.295915999999998</v>
      </c>
      <c r="U937">
        <v>24.877800000000001</v>
      </c>
      <c r="V937">
        <v>13.644</v>
      </c>
      <c r="W937">
        <v>70.167500000000004</v>
      </c>
      <c r="X937">
        <v>0.32847082999999999</v>
      </c>
      <c r="Y937">
        <v>0.35178282999999999</v>
      </c>
      <c r="Z937">
        <v>65.892499999999998</v>
      </c>
      <c r="AA937">
        <v>0.24954999999999999</v>
      </c>
      <c r="AB937">
        <v>0.26466250000000002</v>
      </c>
    </row>
    <row r="938" spans="1:28" x14ac:dyDescent="0.25">
      <c r="A938" t="s">
        <v>27</v>
      </c>
      <c r="B938" t="s">
        <v>28</v>
      </c>
      <c r="C938" s="2">
        <v>33079</v>
      </c>
      <c r="D938">
        <v>206</v>
      </c>
      <c r="E938">
        <v>20</v>
      </c>
      <c r="F938">
        <v>30</v>
      </c>
      <c r="G938">
        <v>77</v>
      </c>
      <c r="H938">
        <v>25</v>
      </c>
      <c r="I938">
        <v>63</v>
      </c>
      <c r="J938">
        <v>17.2</v>
      </c>
      <c r="K938">
        <f t="shared" si="14"/>
        <v>21.1</v>
      </c>
      <c r="L938" t="b">
        <v>1</v>
      </c>
      <c r="M938">
        <v>1E-4</v>
      </c>
      <c r="N938">
        <v>0</v>
      </c>
      <c r="O938" t="b">
        <v>1</v>
      </c>
      <c r="P938">
        <v>0</v>
      </c>
      <c r="Q938">
        <v>0</v>
      </c>
      <c r="R938">
        <v>18.542088</v>
      </c>
      <c r="T938">
        <v>20.387146000000001</v>
      </c>
      <c r="U938">
        <v>18.323550000000001</v>
      </c>
      <c r="V938">
        <v>14.759999000000001</v>
      </c>
      <c r="W938">
        <v>71.78</v>
      </c>
      <c r="X938">
        <v>0.32627499999999998</v>
      </c>
      <c r="Y938">
        <v>0.34739763000000001</v>
      </c>
      <c r="Z938">
        <v>67.167500000000004</v>
      </c>
      <c r="AA938">
        <v>0.25729999999999997</v>
      </c>
      <c r="AB938">
        <v>0.26408123999999999</v>
      </c>
    </row>
    <row r="939" spans="1:28" x14ac:dyDescent="0.25">
      <c r="A939" t="s">
        <v>27</v>
      </c>
      <c r="B939" t="s">
        <v>28</v>
      </c>
      <c r="C939" s="2">
        <v>33080</v>
      </c>
      <c r="D939">
        <v>207</v>
      </c>
      <c r="E939">
        <v>20</v>
      </c>
      <c r="F939">
        <v>30</v>
      </c>
      <c r="G939">
        <v>77</v>
      </c>
      <c r="H939">
        <v>25</v>
      </c>
      <c r="I939">
        <v>63</v>
      </c>
      <c r="J939">
        <v>17.2</v>
      </c>
      <c r="K939">
        <f t="shared" si="14"/>
        <v>21.1</v>
      </c>
      <c r="L939" t="b">
        <v>1</v>
      </c>
      <c r="M939">
        <v>0.61</v>
      </c>
      <c r="N939">
        <v>15.5</v>
      </c>
      <c r="O939" t="b">
        <v>1</v>
      </c>
      <c r="P939">
        <v>0</v>
      </c>
      <c r="Q939">
        <v>0</v>
      </c>
      <c r="R939">
        <v>6.9249599999999996</v>
      </c>
      <c r="T939">
        <v>15.1928625</v>
      </c>
      <c r="U939">
        <v>12.303224999999999</v>
      </c>
      <c r="V939">
        <v>4.5720000000000001</v>
      </c>
      <c r="W939">
        <v>69.905000000000001</v>
      </c>
      <c r="X939">
        <v>0.40842499999999998</v>
      </c>
      <c r="Y939">
        <v>0.35796087999999998</v>
      </c>
      <c r="Z939">
        <v>69.342500000000001</v>
      </c>
      <c r="AA939">
        <v>0.29553332999999998</v>
      </c>
      <c r="AB939">
        <v>0.27604206999999997</v>
      </c>
    </row>
    <row r="940" spans="1:28" x14ac:dyDescent="0.25">
      <c r="A940" t="s">
        <v>27</v>
      </c>
      <c r="B940" t="s">
        <v>28</v>
      </c>
      <c r="C940" s="2">
        <v>33081</v>
      </c>
      <c r="D940">
        <v>208</v>
      </c>
      <c r="E940">
        <v>27.5</v>
      </c>
      <c r="F940">
        <v>37.5</v>
      </c>
      <c r="G940">
        <v>85</v>
      </c>
      <c r="H940">
        <v>29.4</v>
      </c>
      <c r="I940">
        <v>70</v>
      </c>
      <c r="J940">
        <v>21.1</v>
      </c>
      <c r="K940">
        <f t="shared" si="14"/>
        <v>25.25</v>
      </c>
      <c r="L940" t="b">
        <v>1</v>
      </c>
      <c r="M940">
        <v>1.1200000000000001</v>
      </c>
      <c r="N940">
        <v>28.4</v>
      </c>
      <c r="O940" t="b">
        <v>1</v>
      </c>
      <c r="P940">
        <v>0</v>
      </c>
      <c r="Q940">
        <v>0</v>
      </c>
      <c r="R940">
        <v>22.130172999999999</v>
      </c>
      <c r="T940">
        <v>20.699743000000002</v>
      </c>
      <c r="U940">
        <v>17.323875000000001</v>
      </c>
      <c r="V940">
        <v>17.027999999999999</v>
      </c>
      <c r="W940">
        <v>74.067499999999995</v>
      </c>
      <c r="X940">
        <v>0.40945833999999998</v>
      </c>
      <c r="Y940">
        <v>0.37545519999999999</v>
      </c>
      <c r="Z940">
        <v>71.292500000000004</v>
      </c>
      <c r="AA940">
        <v>0.30160418</v>
      </c>
      <c r="AB940">
        <v>0.29338916999999998</v>
      </c>
    </row>
    <row r="941" spans="1:28" x14ac:dyDescent="0.25">
      <c r="A941" t="s">
        <v>27</v>
      </c>
      <c r="B941" t="s">
        <v>28</v>
      </c>
      <c r="C941" s="2">
        <v>33082</v>
      </c>
      <c r="D941">
        <v>209</v>
      </c>
      <c r="E941">
        <v>26.5</v>
      </c>
      <c r="F941">
        <v>36.5</v>
      </c>
      <c r="G941">
        <v>85</v>
      </c>
      <c r="H941">
        <v>29.4</v>
      </c>
      <c r="I941">
        <v>68</v>
      </c>
      <c r="J941">
        <v>20</v>
      </c>
      <c r="K941">
        <f t="shared" si="14"/>
        <v>24.7</v>
      </c>
      <c r="L941" t="b">
        <v>1</v>
      </c>
      <c r="M941">
        <v>0.09</v>
      </c>
      <c r="N941">
        <v>2.2999999999999998</v>
      </c>
      <c r="O941" t="b">
        <v>1</v>
      </c>
      <c r="P941">
        <v>0</v>
      </c>
      <c r="Q941">
        <v>0</v>
      </c>
      <c r="R941">
        <v>16.431875000000002</v>
      </c>
      <c r="T941">
        <v>16.503546</v>
      </c>
      <c r="U941">
        <v>19.07685</v>
      </c>
      <c r="V941">
        <v>13.86</v>
      </c>
      <c r="W941">
        <v>74.142499999999998</v>
      </c>
      <c r="X941">
        <v>0.40868333000000001</v>
      </c>
      <c r="Y941">
        <v>0.37672620000000001</v>
      </c>
      <c r="Z941">
        <v>73.504999999999995</v>
      </c>
      <c r="AA941">
        <v>0.29734167</v>
      </c>
      <c r="AB941">
        <v>0.29567543000000002</v>
      </c>
    </row>
    <row r="942" spans="1:28" x14ac:dyDescent="0.25">
      <c r="A942" t="s">
        <v>27</v>
      </c>
      <c r="B942" t="s">
        <v>28</v>
      </c>
      <c r="C942" s="2">
        <v>33083</v>
      </c>
      <c r="D942">
        <v>210</v>
      </c>
      <c r="E942">
        <v>25</v>
      </c>
      <c r="F942">
        <v>35</v>
      </c>
      <c r="G942">
        <v>83</v>
      </c>
      <c r="H942">
        <v>28.3</v>
      </c>
      <c r="I942">
        <v>67</v>
      </c>
      <c r="J942">
        <v>19.399999999999999</v>
      </c>
      <c r="K942">
        <f t="shared" si="14"/>
        <v>23.85</v>
      </c>
      <c r="L942" t="b">
        <v>1</v>
      </c>
      <c r="M942">
        <v>0.36</v>
      </c>
      <c r="N942">
        <v>9.1</v>
      </c>
      <c r="O942" t="b">
        <v>1</v>
      </c>
      <c r="P942">
        <v>0</v>
      </c>
      <c r="Q942">
        <v>0</v>
      </c>
      <c r="R942">
        <v>19.327680000000001</v>
      </c>
      <c r="T942">
        <v>26.229118</v>
      </c>
      <c r="U942">
        <v>26.539650000000002</v>
      </c>
      <c r="V942">
        <v>26.388000000000002</v>
      </c>
      <c r="W942">
        <v>73.805000000000007</v>
      </c>
      <c r="X942">
        <v>0.41010416</v>
      </c>
      <c r="Y942">
        <v>0.38321167</v>
      </c>
      <c r="Z942">
        <v>73.58</v>
      </c>
      <c r="AA942">
        <v>0.28545832999999998</v>
      </c>
      <c r="AB942">
        <v>0.29437082999999997</v>
      </c>
    </row>
    <row r="943" spans="1:28" x14ac:dyDescent="0.25">
      <c r="A943" t="s">
        <v>27</v>
      </c>
      <c r="B943" t="s">
        <v>28</v>
      </c>
      <c r="C943" s="2">
        <v>33084</v>
      </c>
      <c r="D943">
        <v>211</v>
      </c>
      <c r="E943">
        <v>21.5</v>
      </c>
      <c r="F943">
        <v>31.5</v>
      </c>
      <c r="G943">
        <v>80</v>
      </c>
      <c r="H943">
        <v>26.7</v>
      </c>
      <c r="I943">
        <v>63</v>
      </c>
      <c r="J943">
        <v>17.2</v>
      </c>
      <c r="K943">
        <f t="shared" si="14"/>
        <v>21.95</v>
      </c>
      <c r="L943" t="b">
        <v>1</v>
      </c>
      <c r="M943">
        <v>0</v>
      </c>
      <c r="N943">
        <v>0</v>
      </c>
      <c r="O943" t="b">
        <v>1</v>
      </c>
      <c r="P943">
        <v>0</v>
      </c>
      <c r="Q943">
        <v>0</v>
      </c>
      <c r="R943">
        <v>26.085564000000002</v>
      </c>
      <c r="T943">
        <v>27.541198999999999</v>
      </c>
      <c r="U943">
        <v>25.168050000000001</v>
      </c>
      <c r="V943">
        <v>25.091999999999999</v>
      </c>
      <c r="W943">
        <v>70.28</v>
      </c>
      <c r="X943">
        <v>0.37858750000000002</v>
      </c>
      <c r="Y943">
        <v>0.37820774000000001</v>
      </c>
      <c r="Z943">
        <v>71.405000000000001</v>
      </c>
      <c r="AA943">
        <v>0.26931250000000001</v>
      </c>
      <c r="AB943">
        <v>0.28543249999999998</v>
      </c>
    </row>
    <row r="944" spans="1:28" x14ac:dyDescent="0.25">
      <c r="A944" t="s">
        <v>27</v>
      </c>
      <c r="B944" t="s">
        <v>28</v>
      </c>
      <c r="C944" s="2">
        <v>33085</v>
      </c>
      <c r="D944">
        <v>212</v>
      </c>
      <c r="E944">
        <v>15</v>
      </c>
      <c r="F944">
        <v>25</v>
      </c>
      <c r="G944">
        <v>74</v>
      </c>
      <c r="H944">
        <v>23.3</v>
      </c>
      <c r="I944">
        <v>56</v>
      </c>
      <c r="J944">
        <v>13.3</v>
      </c>
      <c r="K944">
        <f t="shared" si="14"/>
        <v>18.3</v>
      </c>
      <c r="L944" t="b">
        <v>1</v>
      </c>
      <c r="M944">
        <v>0</v>
      </c>
      <c r="N944">
        <v>0</v>
      </c>
      <c r="O944" t="b">
        <v>1</v>
      </c>
      <c r="P944">
        <v>0</v>
      </c>
      <c r="Q944">
        <v>0</v>
      </c>
      <c r="R944">
        <v>19.981403</v>
      </c>
      <c r="T944">
        <v>29.260704</v>
      </c>
      <c r="U944">
        <v>30.853574999999999</v>
      </c>
      <c r="V944">
        <v>26.136002000000001</v>
      </c>
      <c r="W944">
        <v>68.704999999999998</v>
      </c>
      <c r="X944">
        <v>0.360375</v>
      </c>
      <c r="Y944">
        <v>0.37267813</v>
      </c>
      <c r="Z944">
        <v>65.405000000000001</v>
      </c>
      <c r="AA944">
        <v>0.26078750000000001</v>
      </c>
      <c r="AB944">
        <v>0.27806999999999998</v>
      </c>
    </row>
    <row r="945" spans="1:28" x14ac:dyDescent="0.25">
      <c r="A945" t="s">
        <v>27</v>
      </c>
      <c r="B945" t="s">
        <v>28</v>
      </c>
      <c r="C945" s="2">
        <v>33086</v>
      </c>
      <c r="D945">
        <v>213</v>
      </c>
      <c r="E945">
        <v>16.5</v>
      </c>
      <c r="F945">
        <v>26.5</v>
      </c>
      <c r="G945">
        <v>78</v>
      </c>
      <c r="H945">
        <v>25.6</v>
      </c>
      <c r="I945">
        <v>55</v>
      </c>
      <c r="J945">
        <v>12.8</v>
      </c>
      <c r="K945">
        <f t="shared" si="14"/>
        <v>19.200000000000003</v>
      </c>
      <c r="L945" t="b">
        <v>1</v>
      </c>
      <c r="M945">
        <v>0</v>
      </c>
      <c r="N945">
        <v>0</v>
      </c>
      <c r="O945" t="b">
        <v>1</v>
      </c>
      <c r="P945">
        <v>0</v>
      </c>
      <c r="Q945">
        <v>0</v>
      </c>
      <c r="R945">
        <v>20.159496000000001</v>
      </c>
      <c r="T945">
        <v>27.518059999999998</v>
      </c>
      <c r="U945">
        <v>29.361149999999999</v>
      </c>
      <c r="V945">
        <v>23.867999999999999</v>
      </c>
      <c r="W945">
        <v>68.292500000000004</v>
      </c>
      <c r="X945">
        <v>0.34771666000000001</v>
      </c>
      <c r="Y945">
        <v>0.36832779999999998</v>
      </c>
      <c r="Z945">
        <v>64.167500000000004</v>
      </c>
      <c r="AA945">
        <v>0.25497500000000001</v>
      </c>
      <c r="AB945">
        <v>0.27217999999999998</v>
      </c>
    </row>
    <row r="946" spans="1:28" x14ac:dyDescent="0.25">
      <c r="A946" t="s">
        <v>27</v>
      </c>
      <c r="B946" t="s">
        <v>28</v>
      </c>
      <c r="C946" s="2">
        <v>33087</v>
      </c>
      <c r="D946">
        <v>214</v>
      </c>
      <c r="E946">
        <v>20.5</v>
      </c>
      <c r="F946">
        <v>30.5</v>
      </c>
      <c r="G946">
        <v>80</v>
      </c>
      <c r="H946">
        <v>26.7</v>
      </c>
      <c r="I946">
        <v>61</v>
      </c>
      <c r="J946">
        <v>16.100000000000001</v>
      </c>
      <c r="K946">
        <f t="shared" si="14"/>
        <v>21.4</v>
      </c>
      <c r="L946" t="b">
        <v>1</v>
      </c>
      <c r="M946">
        <v>0.1</v>
      </c>
      <c r="N946">
        <v>2.5</v>
      </c>
      <c r="O946" t="b">
        <v>1</v>
      </c>
      <c r="P946">
        <v>0</v>
      </c>
      <c r="Q946">
        <v>0</v>
      </c>
      <c r="R946">
        <v>24.019417000000001</v>
      </c>
      <c r="T946">
        <v>25.22907</v>
      </c>
      <c r="U946">
        <v>26.783325000000001</v>
      </c>
      <c r="V946">
        <v>17.207999999999998</v>
      </c>
      <c r="W946">
        <v>71.33</v>
      </c>
      <c r="X946">
        <v>0.33531665999999999</v>
      </c>
      <c r="Y946">
        <v>0.36305004000000002</v>
      </c>
      <c r="Z946">
        <v>67.242500000000007</v>
      </c>
      <c r="AA946">
        <v>0.25613750000000002</v>
      </c>
      <c r="AB946">
        <v>0.26826625999999998</v>
      </c>
    </row>
    <row r="947" spans="1:28" x14ac:dyDescent="0.25">
      <c r="A947" t="s">
        <v>27</v>
      </c>
      <c r="B947" t="s">
        <v>28</v>
      </c>
      <c r="C947" s="2">
        <v>33088</v>
      </c>
      <c r="D947">
        <v>215</v>
      </c>
      <c r="E947">
        <v>20.5</v>
      </c>
      <c r="F947">
        <v>30.5</v>
      </c>
      <c r="G947">
        <v>76</v>
      </c>
      <c r="H947">
        <v>24.4</v>
      </c>
      <c r="I947">
        <v>65</v>
      </c>
      <c r="J947">
        <v>18.3</v>
      </c>
      <c r="K947">
        <f t="shared" si="14"/>
        <v>21.35</v>
      </c>
      <c r="L947" t="b">
        <v>1</v>
      </c>
      <c r="M947">
        <v>0.37</v>
      </c>
      <c r="N947">
        <v>9.4</v>
      </c>
      <c r="O947" t="b">
        <v>1</v>
      </c>
      <c r="P947">
        <v>0</v>
      </c>
      <c r="Q947">
        <v>0</v>
      </c>
      <c r="R947">
        <v>11.651579999999999</v>
      </c>
      <c r="T947">
        <v>8.4664059999999992</v>
      </c>
      <c r="U947">
        <v>22.453875</v>
      </c>
      <c r="V947">
        <v>9.8640000000000008</v>
      </c>
      <c r="W947">
        <v>72.867500000000007</v>
      </c>
      <c r="X947">
        <v>0.39667085000000002</v>
      </c>
      <c r="Y947">
        <v>0.37072384000000003</v>
      </c>
      <c r="Z947">
        <v>70.242500000000007</v>
      </c>
      <c r="AA947">
        <v>0.26091668000000001</v>
      </c>
      <c r="AB947">
        <v>0.26789168000000002</v>
      </c>
    </row>
    <row r="948" spans="1:28" x14ac:dyDescent="0.25">
      <c r="A948" t="s">
        <v>27</v>
      </c>
      <c r="B948" t="s">
        <v>28</v>
      </c>
      <c r="C948" s="2">
        <v>33089</v>
      </c>
      <c r="D948">
        <v>216</v>
      </c>
      <c r="E948">
        <v>20.5</v>
      </c>
      <c r="F948">
        <v>30.5</v>
      </c>
      <c r="G948">
        <v>78</v>
      </c>
      <c r="H948">
        <v>25.6</v>
      </c>
      <c r="I948">
        <v>63</v>
      </c>
      <c r="J948">
        <v>17.2</v>
      </c>
      <c r="K948">
        <f t="shared" si="14"/>
        <v>21.4</v>
      </c>
      <c r="L948" t="b">
        <v>1</v>
      </c>
      <c r="M948">
        <v>0</v>
      </c>
      <c r="N948">
        <v>0</v>
      </c>
      <c r="O948" t="b">
        <v>1</v>
      </c>
      <c r="P948">
        <v>0</v>
      </c>
      <c r="Q948">
        <v>0</v>
      </c>
      <c r="R948">
        <v>22.159763000000002</v>
      </c>
      <c r="T948">
        <v>28.139043999999998</v>
      </c>
      <c r="U948">
        <v>28.625399999999999</v>
      </c>
      <c r="V948">
        <v>27.792000000000002</v>
      </c>
      <c r="W948">
        <v>72.004999999999995</v>
      </c>
      <c r="X948">
        <v>0.40532499999999999</v>
      </c>
      <c r="Y948">
        <v>0.37950587000000002</v>
      </c>
      <c r="Z948">
        <v>69.117500000000007</v>
      </c>
      <c r="AA948">
        <v>0.25135833000000002</v>
      </c>
      <c r="AB948">
        <v>0.26495956999999998</v>
      </c>
    </row>
    <row r="949" spans="1:28" x14ac:dyDescent="0.25">
      <c r="A949" t="s">
        <v>27</v>
      </c>
      <c r="B949" t="s">
        <v>28</v>
      </c>
      <c r="C949" s="2">
        <v>33090</v>
      </c>
      <c r="D949">
        <v>217</v>
      </c>
      <c r="E949">
        <v>17</v>
      </c>
      <c r="F949">
        <v>27</v>
      </c>
      <c r="G949">
        <v>78</v>
      </c>
      <c r="H949">
        <v>25.6</v>
      </c>
      <c r="I949">
        <v>56</v>
      </c>
      <c r="J949">
        <v>13.3</v>
      </c>
      <c r="K949">
        <f t="shared" si="14"/>
        <v>19.450000000000003</v>
      </c>
      <c r="L949" t="b">
        <v>1</v>
      </c>
      <c r="M949">
        <v>0</v>
      </c>
      <c r="N949">
        <v>0</v>
      </c>
      <c r="O949" t="b">
        <v>1</v>
      </c>
      <c r="P949">
        <v>0</v>
      </c>
      <c r="Q949">
        <v>0</v>
      </c>
      <c r="R949">
        <v>25.928747000000001</v>
      </c>
      <c r="T949">
        <v>28.808962000000001</v>
      </c>
      <c r="U949">
        <v>28.0854</v>
      </c>
      <c r="V949">
        <v>24.623999999999999</v>
      </c>
      <c r="W949">
        <v>68.03</v>
      </c>
      <c r="X949">
        <v>0.37432500000000002</v>
      </c>
      <c r="Y949">
        <v>0.37442186</v>
      </c>
      <c r="Z949">
        <v>63.042499999999997</v>
      </c>
      <c r="AA949">
        <v>0.24645</v>
      </c>
      <c r="AB949">
        <v>0.26113626000000001</v>
      </c>
    </row>
    <row r="950" spans="1:28" x14ac:dyDescent="0.25">
      <c r="A950" t="s">
        <v>27</v>
      </c>
      <c r="B950" t="s">
        <v>28</v>
      </c>
      <c r="C950" s="2">
        <v>33091</v>
      </c>
      <c r="D950">
        <v>218</v>
      </c>
      <c r="E950">
        <v>12</v>
      </c>
      <c r="F950">
        <v>22</v>
      </c>
      <c r="G950">
        <v>73</v>
      </c>
      <c r="H950">
        <v>22.8</v>
      </c>
      <c r="I950">
        <v>51</v>
      </c>
      <c r="J950">
        <v>10.6</v>
      </c>
      <c r="K950">
        <f t="shared" si="14"/>
        <v>16.7</v>
      </c>
      <c r="L950" t="b">
        <v>1</v>
      </c>
      <c r="M950">
        <v>0</v>
      </c>
      <c r="N950">
        <v>0</v>
      </c>
      <c r="O950" t="b">
        <v>1</v>
      </c>
      <c r="P950">
        <v>0</v>
      </c>
      <c r="Q950">
        <v>0</v>
      </c>
      <c r="R950">
        <v>24.381647000000001</v>
      </c>
      <c r="T950">
        <v>28.770533</v>
      </c>
      <c r="U950">
        <v>30.413474999999998</v>
      </c>
      <c r="V950">
        <v>28.044</v>
      </c>
      <c r="W950">
        <v>66.004999999999995</v>
      </c>
      <c r="X950">
        <v>0.35559583</v>
      </c>
      <c r="Y950">
        <v>0.36929782999999999</v>
      </c>
      <c r="Z950">
        <v>59.48</v>
      </c>
      <c r="AA950">
        <v>0.24244583</v>
      </c>
      <c r="AB950">
        <v>0.25794583999999998</v>
      </c>
    </row>
    <row r="951" spans="1:28" x14ac:dyDescent="0.25">
      <c r="A951" t="s">
        <v>27</v>
      </c>
      <c r="B951" t="s">
        <v>28</v>
      </c>
      <c r="C951" s="2">
        <v>33092</v>
      </c>
      <c r="D951">
        <v>219</v>
      </c>
      <c r="E951">
        <v>15.5</v>
      </c>
      <c r="F951">
        <v>25.5</v>
      </c>
      <c r="G951">
        <v>76</v>
      </c>
      <c r="H951">
        <v>24.4</v>
      </c>
      <c r="I951">
        <v>55</v>
      </c>
      <c r="J951">
        <v>12.8</v>
      </c>
      <c r="K951">
        <f t="shared" si="14"/>
        <v>18.600000000000001</v>
      </c>
      <c r="L951" t="b">
        <v>1</v>
      </c>
      <c r="M951">
        <v>0</v>
      </c>
      <c r="N951">
        <v>0</v>
      </c>
      <c r="O951" t="b">
        <v>1</v>
      </c>
      <c r="P951">
        <v>0</v>
      </c>
      <c r="Q951">
        <v>0</v>
      </c>
      <c r="R951">
        <v>23.409756000000002</v>
      </c>
      <c r="T951">
        <v>24.076422000000001</v>
      </c>
      <c r="U951">
        <v>29.114100000000001</v>
      </c>
      <c r="V951">
        <v>25.380001</v>
      </c>
      <c r="W951">
        <v>66.192499999999995</v>
      </c>
      <c r="X951">
        <v>0.34229165</v>
      </c>
      <c r="Y951">
        <v>0.36416605000000002</v>
      </c>
      <c r="Z951">
        <v>59.33</v>
      </c>
      <c r="AA951">
        <v>0.23895833</v>
      </c>
      <c r="AB951">
        <v>0.25484583</v>
      </c>
    </row>
    <row r="952" spans="1:28" x14ac:dyDescent="0.25">
      <c r="A952" t="s">
        <v>27</v>
      </c>
      <c r="B952" t="s">
        <v>28</v>
      </c>
      <c r="C952" s="2">
        <v>33093</v>
      </c>
      <c r="D952">
        <v>220</v>
      </c>
      <c r="E952">
        <v>15</v>
      </c>
      <c r="F952">
        <v>25</v>
      </c>
      <c r="G952">
        <v>76</v>
      </c>
      <c r="H952">
        <v>24.4</v>
      </c>
      <c r="I952">
        <v>54</v>
      </c>
      <c r="J952">
        <v>12.2</v>
      </c>
      <c r="K952">
        <f t="shared" si="14"/>
        <v>18.299999999999997</v>
      </c>
      <c r="L952" t="b">
        <v>1</v>
      </c>
      <c r="M952">
        <v>0</v>
      </c>
      <c r="N952">
        <v>0</v>
      </c>
      <c r="O952" t="b">
        <v>1</v>
      </c>
      <c r="P952">
        <v>0</v>
      </c>
      <c r="Q952">
        <v>0</v>
      </c>
      <c r="R952">
        <v>27.121283999999999</v>
      </c>
      <c r="T952">
        <v>28.303915</v>
      </c>
      <c r="U952">
        <v>29.921399999999998</v>
      </c>
      <c r="V952">
        <v>28.152000000000001</v>
      </c>
      <c r="W952">
        <v>67.092500000000001</v>
      </c>
      <c r="X952">
        <v>0.32821250000000002</v>
      </c>
      <c r="Y952">
        <v>0.35897224999999999</v>
      </c>
      <c r="Z952">
        <v>60.567500000000003</v>
      </c>
      <c r="AA952">
        <v>0.23508333000000001</v>
      </c>
      <c r="AB952">
        <v>0.25128084000000001</v>
      </c>
    </row>
    <row r="953" spans="1:28" x14ac:dyDescent="0.25">
      <c r="A953" t="s">
        <v>27</v>
      </c>
      <c r="B953" t="s">
        <v>28</v>
      </c>
      <c r="C953" s="2">
        <v>33094</v>
      </c>
      <c r="D953">
        <v>221</v>
      </c>
      <c r="E953">
        <v>19</v>
      </c>
      <c r="F953">
        <v>29</v>
      </c>
      <c r="G953">
        <v>81</v>
      </c>
      <c r="H953">
        <v>27.2</v>
      </c>
      <c r="I953">
        <v>57</v>
      </c>
      <c r="J953">
        <v>13.9</v>
      </c>
      <c r="K953">
        <f t="shared" si="14"/>
        <v>20.55</v>
      </c>
      <c r="L953" t="b">
        <v>1</v>
      </c>
      <c r="M953">
        <v>0</v>
      </c>
      <c r="N953">
        <v>0</v>
      </c>
      <c r="O953" t="b">
        <v>1</v>
      </c>
      <c r="P953">
        <v>0</v>
      </c>
      <c r="Q953">
        <v>0</v>
      </c>
      <c r="R953">
        <v>23.783004999999999</v>
      </c>
      <c r="T953">
        <v>25.705824</v>
      </c>
      <c r="U953">
        <v>29.31795</v>
      </c>
      <c r="V953">
        <v>25.56</v>
      </c>
      <c r="W953">
        <v>68.967500000000001</v>
      </c>
      <c r="X953">
        <v>0.31981668000000002</v>
      </c>
      <c r="Y953">
        <v>0.35387014999999999</v>
      </c>
      <c r="Z953">
        <v>61.467500000000001</v>
      </c>
      <c r="AA953">
        <v>0.23262917</v>
      </c>
      <c r="AB953">
        <v>0.24801292</v>
      </c>
    </row>
    <row r="954" spans="1:28" x14ac:dyDescent="0.25">
      <c r="A954" t="s">
        <v>27</v>
      </c>
      <c r="B954" t="s">
        <v>28</v>
      </c>
      <c r="C954" s="2">
        <v>33095</v>
      </c>
      <c r="D954">
        <v>222</v>
      </c>
      <c r="E954">
        <v>20.5</v>
      </c>
      <c r="F954">
        <v>30.5</v>
      </c>
      <c r="G954">
        <v>81</v>
      </c>
      <c r="H954">
        <v>27.2</v>
      </c>
      <c r="I954">
        <v>60</v>
      </c>
      <c r="J954">
        <v>15.6</v>
      </c>
      <c r="K954">
        <f t="shared" si="14"/>
        <v>21.4</v>
      </c>
      <c r="L954" t="b">
        <v>1</v>
      </c>
      <c r="M954">
        <v>1.24</v>
      </c>
      <c r="N954">
        <v>31.5</v>
      </c>
      <c r="O954" t="b">
        <v>1</v>
      </c>
      <c r="P954">
        <v>0</v>
      </c>
      <c r="Q954">
        <v>0</v>
      </c>
      <c r="R954">
        <v>21.774635</v>
      </c>
      <c r="T954">
        <v>20.291167999999999</v>
      </c>
      <c r="U954">
        <v>26.950050000000001</v>
      </c>
      <c r="V954">
        <v>20.916</v>
      </c>
      <c r="W954">
        <v>72.004999999999995</v>
      </c>
      <c r="X954">
        <v>0.36980416999999999</v>
      </c>
      <c r="Y954">
        <v>0.35592004999999999</v>
      </c>
      <c r="Z954">
        <v>69.342500000000001</v>
      </c>
      <c r="AA954">
        <v>0.28520000000000001</v>
      </c>
      <c r="AB954">
        <v>0.26206625</v>
      </c>
    </row>
    <row r="955" spans="1:28" x14ac:dyDescent="0.25">
      <c r="A955" t="s">
        <v>27</v>
      </c>
      <c r="B955" t="s">
        <v>28</v>
      </c>
      <c r="C955" s="2">
        <v>33096</v>
      </c>
      <c r="D955">
        <v>223</v>
      </c>
      <c r="E955">
        <v>21.5</v>
      </c>
      <c r="F955">
        <v>31.5</v>
      </c>
      <c r="G955">
        <v>79</v>
      </c>
      <c r="H955">
        <v>26.1</v>
      </c>
      <c r="I955">
        <v>64</v>
      </c>
      <c r="J955">
        <v>17.8</v>
      </c>
      <c r="K955">
        <f t="shared" si="14"/>
        <v>21.950000000000003</v>
      </c>
      <c r="L955" t="b">
        <v>1</v>
      </c>
      <c r="M955">
        <v>0.1</v>
      </c>
      <c r="N955">
        <v>2.5</v>
      </c>
      <c r="O955" t="b">
        <v>1</v>
      </c>
      <c r="P955">
        <v>0</v>
      </c>
      <c r="Q955">
        <v>0</v>
      </c>
      <c r="R955">
        <v>13.311324000000001</v>
      </c>
      <c r="T955">
        <v>23.394836000000002</v>
      </c>
      <c r="U955">
        <v>20.091374999999999</v>
      </c>
      <c r="V955">
        <v>21.491999</v>
      </c>
      <c r="W955">
        <v>71.254999999999995</v>
      </c>
      <c r="X955">
        <v>0.38530415000000001</v>
      </c>
      <c r="Y955">
        <v>0.35706316999999999</v>
      </c>
      <c r="Z955">
        <v>70.355000000000004</v>
      </c>
      <c r="AA955">
        <v>0.26285416</v>
      </c>
      <c r="AB955">
        <v>0.26076168</v>
      </c>
    </row>
    <row r="956" spans="1:28" x14ac:dyDescent="0.25">
      <c r="A956" t="s">
        <v>27</v>
      </c>
      <c r="B956" t="s">
        <v>28</v>
      </c>
      <c r="C956" s="2">
        <v>33097</v>
      </c>
      <c r="D956">
        <v>224</v>
      </c>
      <c r="E956">
        <v>20.5</v>
      </c>
      <c r="F956">
        <v>30.5</v>
      </c>
      <c r="G956">
        <v>78</v>
      </c>
      <c r="H956">
        <v>25.6</v>
      </c>
      <c r="I956">
        <v>63</v>
      </c>
      <c r="J956">
        <v>17.2</v>
      </c>
      <c r="K956">
        <f t="shared" si="14"/>
        <v>21.4</v>
      </c>
      <c r="L956" t="b">
        <v>1</v>
      </c>
      <c r="M956">
        <v>0.01</v>
      </c>
      <c r="N956">
        <v>0.3</v>
      </c>
      <c r="O956" t="b">
        <v>1</v>
      </c>
      <c r="P956">
        <v>0</v>
      </c>
      <c r="Q956">
        <v>0</v>
      </c>
      <c r="R956">
        <v>17.743860000000002</v>
      </c>
      <c r="T956">
        <v>17.681421</v>
      </c>
      <c r="U956">
        <v>18.417376000000001</v>
      </c>
      <c r="V956">
        <v>21.96</v>
      </c>
      <c r="W956">
        <v>69.792500000000004</v>
      </c>
      <c r="X956">
        <v>0.36967499999999998</v>
      </c>
      <c r="Y956">
        <v>0.35677125999999998</v>
      </c>
      <c r="Z956">
        <v>67.392499999999998</v>
      </c>
      <c r="AA956">
        <v>0.25407085000000001</v>
      </c>
      <c r="AB956">
        <v>0.25887585000000002</v>
      </c>
    </row>
    <row r="957" spans="1:28" x14ac:dyDescent="0.25">
      <c r="A957" t="s">
        <v>27</v>
      </c>
      <c r="B957" t="s">
        <v>28</v>
      </c>
      <c r="C957" s="2">
        <v>33098</v>
      </c>
      <c r="D957">
        <v>225</v>
      </c>
      <c r="E957">
        <v>15</v>
      </c>
      <c r="F957">
        <v>25</v>
      </c>
      <c r="G957">
        <v>75</v>
      </c>
      <c r="H957">
        <v>23.9</v>
      </c>
      <c r="I957">
        <v>55</v>
      </c>
      <c r="J957">
        <v>12.8</v>
      </c>
      <c r="K957">
        <f t="shared" si="14"/>
        <v>18.350000000000001</v>
      </c>
      <c r="L957" t="b">
        <v>1</v>
      </c>
      <c r="M957">
        <v>0</v>
      </c>
      <c r="N957">
        <v>0</v>
      </c>
      <c r="O957" t="b">
        <v>1</v>
      </c>
      <c r="P957">
        <v>0</v>
      </c>
      <c r="Q957">
        <v>0</v>
      </c>
      <c r="R957">
        <v>22.756572999999999</v>
      </c>
      <c r="T957">
        <v>25.115169999999999</v>
      </c>
      <c r="U957">
        <v>29.010149999999999</v>
      </c>
      <c r="V957">
        <v>21.888000000000002</v>
      </c>
      <c r="W957">
        <v>69.417500000000004</v>
      </c>
      <c r="X957">
        <v>0.35688750000000002</v>
      </c>
      <c r="Y957">
        <v>0.35420600000000002</v>
      </c>
      <c r="Z957">
        <v>64.13</v>
      </c>
      <c r="AA957">
        <v>0.24825833999999999</v>
      </c>
      <c r="AB957">
        <v>0.2562796</v>
      </c>
    </row>
    <row r="958" spans="1:28" x14ac:dyDescent="0.25">
      <c r="A958" t="s">
        <v>27</v>
      </c>
      <c r="B958" t="s">
        <v>28</v>
      </c>
      <c r="C958" s="2">
        <v>33099</v>
      </c>
      <c r="D958">
        <v>226</v>
      </c>
      <c r="E958">
        <v>20</v>
      </c>
      <c r="F958">
        <v>30</v>
      </c>
      <c r="G958">
        <v>79</v>
      </c>
      <c r="H958">
        <v>26.1</v>
      </c>
      <c r="I958">
        <v>61</v>
      </c>
      <c r="J958">
        <v>16.100000000000001</v>
      </c>
      <c r="K958">
        <f t="shared" si="14"/>
        <v>21.1</v>
      </c>
      <c r="L958" t="b">
        <v>1</v>
      </c>
      <c r="M958">
        <v>0</v>
      </c>
      <c r="N958">
        <v>0</v>
      </c>
      <c r="O958" t="b">
        <v>1</v>
      </c>
      <c r="P958">
        <v>0</v>
      </c>
      <c r="Q958">
        <v>0</v>
      </c>
      <c r="R958">
        <v>23.494859999999999</v>
      </c>
      <c r="T958">
        <v>20.475131999999999</v>
      </c>
      <c r="U958">
        <v>21.854475000000001</v>
      </c>
      <c r="V958">
        <v>24.335999999999999</v>
      </c>
      <c r="W958">
        <v>70.767499999999998</v>
      </c>
      <c r="X958">
        <v>0.33777082000000003</v>
      </c>
      <c r="Y958">
        <v>0.34969034999999998</v>
      </c>
      <c r="Z958">
        <v>64.13</v>
      </c>
      <c r="AA958">
        <v>0.24347916</v>
      </c>
      <c r="AB958">
        <v>0.25289539999999999</v>
      </c>
    </row>
    <row r="959" spans="1:28" x14ac:dyDescent="0.25">
      <c r="A959" t="s">
        <v>27</v>
      </c>
      <c r="B959" t="s">
        <v>28</v>
      </c>
      <c r="C959" s="2">
        <v>33100</v>
      </c>
      <c r="D959">
        <v>227</v>
      </c>
      <c r="E959">
        <v>21.5</v>
      </c>
      <c r="F959">
        <v>31.5</v>
      </c>
      <c r="G959">
        <v>82</v>
      </c>
      <c r="H959">
        <v>27.8</v>
      </c>
      <c r="I959">
        <v>61</v>
      </c>
      <c r="J959">
        <v>16.100000000000001</v>
      </c>
      <c r="K959">
        <f t="shared" si="14"/>
        <v>21.950000000000003</v>
      </c>
      <c r="L959" t="b">
        <v>1</v>
      </c>
      <c r="M959">
        <v>0</v>
      </c>
      <c r="N959">
        <v>0</v>
      </c>
      <c r="O959" t="b">
        <v>1</v>
      </c>
      <c r="P959">
        <v>0</v>
      </c>
      <c r="Q959">
        <v>0</v>
      </c>
      <c r="R959">
        <v>21.117239999999999</v>
      </c>
      <c r="T959">
        <v>13.77566</v>
      </c>
      <c r="U959">
        <v>26.854199999999999</v>
      </c>
      <c r="V959">
        <v>21.168001</v>
      </c>
      <c r="W959">
        <v>71.855000000000004</v>
      </c>
      <c r="X959">
        <v>0.32291666000000002</v>
      </c>
      <c r="Y959">
        <v>0.34520953999999998</v>
      </c>
      <c r="Z959">
        <v>66.267499999999998</v>
      </c>
      <c r="AA959">
        <v>0.24012083000000001</v>
      </c>
      <c r="AB959">
        <v>0.24973084000000001</v>
      </c>
    </row>
    <row r="960" spans="1:28" x14ac:dyDescent="0.25">
      <c r="A960" t="s">
        <v>27</v>
      </c>
      <c r="B960" t="s">
        <v>28</v>
      </c>
      <c r="C960" s="2">
        <v>33101</v>
      </c>
      <c r="D960">
        <v>228</v>
      </c>
      <c r="E960">
        <v>23</v>
      </c>
      <c r="F960">
        <v>33</v>
      </c>
      <c r="G960">
        <v>82</v>
      </c>
      <c r="H960">
        <v>27.8</v>
      </c>
      <c r="I960">
        <v>64</v>
      </c>
      <c r="J960">
        <v>17.8</v>
      </c>
      <c r="K960">
        <f t="shared" si="14"/>
        <v>22.8</v>
      </c>
      <c r="L960" t="b">
        <v>1</v>
      </c>
      <c r="M960">
        <v>0</v>
      </c>
      <c r="N960">
        <v>0</v>
      </c>
      <c r="O960" t="b">
        <v>1</v>
      </c>
      <c r="P960">
        <v>0</v>
      </c>
      <c r="Q960">
        <v>0</v>
      </c>
      <c r="R960">
        <v>13.494707999999999</v>
      </c>
      <c r="T960">
        <v>11.976027500000001</v>
      </c>
      <c r="U960">
        <v>20.206125</v>
      </c>
      <c r="V960">
        <v>16.776</v>
      </c>
      <c r="W960">
        <v>72.492500000000007</v>
      </c>
      <c r="X960">
        <v>0.31710416000000002</v>
      </c>
      <c r="Y960">
        <v>0.34231879999999998</v>
      </c>
      <c r="Z960">
        <v>68.03</v>
      </c>
      <c r="AA960">
        <v>0.24399583</v>
      </c>
      <c r="AB960">
        <v>0.24876208999999999</v>
      </c>
    </row>
    <row r="961" spans="1:28" x14ac:dyDescent="0.25">
      <c r="A961" t="s">
        <v>27</v>
      </c>
      <c r="B961" t="s">
        <v>28</v>
      </c>
      <c r="C961" s="2">
        <v>33102</v>
      </c>
      <c r="D961">
        <v>229</v>
      </c>
      <c r="E961">
        <v>28.5</v>
      </c>
      <c r="F961">
        <v>38.5</v>
      </c>
      <c r="G961">
        <v>88</v>
      </c>
      <c r="H961">
        <v>31.1</v>
      </c>
      <c r="I961">
        <v>71</v>
      </c>
      <c r="J961">
        <v>21.7</v>
      </c>
      <c r="K961">
        <f t="shared" si="14"/>
        <v>26.4</v>
      </c>
      <c r="L961" t="b">
        <v>1</v>
      </c>
      <c r="M961">
        <v>0.2</v>
      </c>
      <c r="N961">
        <v>5.0999999999999996</v>
      </c>
      <c r="O961" t="b">
        <v>1</v>
      </c>
      <c r="P961">
        <v>0</v>
      </c>
      <c r="Q961">
        <v>0</v>
      </c>
      <c r="R961">
        <v>21.828635999999999</v>
      </c>
      <c r="T961">
        <v>23.706022000000001</v>
      </c>
      <c r="U961">
        <v>23.332049999999999</v>
      </c>
      <c r="V961">
        <v>23.04</v>
      </c>
      <c r="W961">
        <v>75.867500000000007</v>
      </c>
      <c r="X961">
        <v>0.39757500000000001</v>
      </c>
      <c r="Y961">
        <v>0.35465938000000002</v>
      </c>
      <c r="Z961">
        <v>70.467500000000001</v>
      </c>
      <c r="AA961">
        <v>0.24748333</v>
      </c>
      <c r="AB961">
        <v>0.24849083999999999</v>
      </c>
    </row>
    <row r="962" spans="1:28" x14ac:dyDescent="0.25">
      <c r="A962" t="s">
        <v>27</v>
      </c>
      <c r="B962" t="s">
        <v>28</v>
      </c>
      <c r="C962" s="2">
        <v>33103</v>
      </c>
      <c r="D962">
        <v>230</v>
      </c>
      <c r="E962">
        <v>28</v>
      </c>
      <c r="F962">
        <v>38</v>
      </c>
      <c r="G962">
        <v>90</v>
      </c>
      <c r="H962">
        <v>32.200000000000003</v>
      </c>
      <c r="I962">
        <v>70</v>
      </c>
      <c r="J962">
        <v>21.1</v>
      </c>
      <c r="K962">
        <f t="shared" si="14"/>
        <v>26.650000000000002</v>
      </c>
      <c r="L962" t="b">
        <v>1</v>
      </c>
      <c r="M962">
        <v>0</v>
      </c>
      <c r="N962">
        <v>0</v>
      </c>
      <c r="O962" t="b">
        <v>1</v>
      </c>
      <c r="P962">
        <v>0</v>
      </c>
      <c r="Q962">
        <v>0</v>
      </c>
      <c r="R962">
        <v>23.418827</v>
      </c>
      <c r="T962">
        <v>25.484653000000002</v>
      </c>
      <c r="U962">
        <v>27.303750000000001</v>
      </c>
      <c r="V962">
        <v>24.911999999999999</v>
      </c>
      <c r="W962">
        <v>77.892499999999998</v>
      </c>
      <c r="X962">
        <v>0.37807083000000002</v>
      </c>
      <c r="Y962">
        <v>0.35281357000000002</v>
      </c>
      <c r="Z962">
        <v>73.092500000000001</v>
      </c>
      <c r="AA962">
        <v>0.23947499999999999</v>
      </c>
      <c r="AB962">
        <v>0.24579126000000001</v>
      </c>
    </row>
    <row r="963" spans="1:28" x14ac:dyDescent="0.25">
      <c r="A963" t="s">
        <v>27</v>
      </c>
      <c r="B963" t="s">
        <v>28</v>
      </c>
      <c r="C963" s="2">
        <v>33104</v>
      </c>
      <c r="D963">
        <v>231</v>
      </c>
      <c r="E963">
        <v>28</v>
      </c>
      <c r="F963">
        <v>38</v>
      </c>
      <c r="G963">
        <v>87</v>
      </c>
      <c r="H963">
        <v>30.6</v>
      </c>
      <c r="I963">
        <v>70</v>
      </c>
      <c r="J963">
        <v>21.1</v>
      </c>
      <c r="K963">
        <f t="shared" ref="K963:K1026" si="15">(H963+J963)/2</f>
        <v>25.85</v>
      </c>
      <c r="L963" t="b">
        <v>1</v>
      </c>
      <c r="M963">
        <v>0.42</v>
      </c>
      <c r="N963">
        <v>10.7</v>
      </c>
      <c r="O963" t="b">
        <v>1</v>
      </c>
      <c r="P963">
        <v>0</v>
      </c>
      <c r="Q963">
        <v>0</v>
      </c>
      <c r="R963">
        <v>14.689404</v>
      </c>
      <c r="T963">
        <v>14.1711235</v>
      </c>
      <c r="U963">
        <v>16.300574999999998</v>
      </c>
      <c r="V963">
        <v>13.14</v>
      </c>
      <c r="W963">
        <v>76.092500000000001</v>
      </c>
      <c r="X963">
        <v>0.41217082999999999</v>
      </c>
      <c r="Y963">
        <v>0.36330709999999999</v>
      </c>
      <c r="Z963">
        <v>74.48</v>
      </c>
      <c r="AA963">
        <v>0.25639584999999998</v>
      </c>
      <c r="AB963">
        <v>0.24709584000000001</v>
      </c>
    </row>
    <row r="964" spans="1:28" x14ac:dyDescent="0.25">
      <c r="A964" t="s">
        <v>27</v>
      </c>
      <c r="B964" t="s">
        <v>28</v>
      </c>
      <c r="C964" s="2">
        <v>33105</v>
      </c>
      <c r="D964">
        <v>232</v>
      </c>
      <c r="E964">
        <v>21.5</v>
      </c>
      <c r="F964">
        <v>31.5</v>
      </c>
      <c r="G964">
        <v>74</v>
      </c>
      <c r="H964">
        <v>23.3</v>
      </c>
      <c r="I964">
        <v>69</v>
      </c>
      <c r="J964">
        <v>20.6</v>
      </c>
      <c r="K964">
        <f t="shared" si="15"/>
        <v>21.950000000000003</v>
      </c>
      <c r="L964" t="b">
        <v>1</v>
      </c>
      <c r="M964">
        <v>1</v>
      </c>
      <c r="N964">
        <v>25.4</v>
      </c>
      <c r="O964" t="b">
        <v>1</v>
      </c>
      <c r="P964">
        <v>0</v>
      </c>
      <c r="Q964">
        <v>0</v>
      </c>
      <c r="R964">
        <v>10.590479999999999</v>
      </c>
      <c r="T964">
        <v>20.698242</v>
      </c>
      <c r="U964">
        <v>18.403199999999998</v>
      </c>
      <c r="V964">
        <v>8.0640000000000001</v>
      </c>
      <c r="W964">
        <v>73.992500000000007</v>
      </c>
      <c r="X964">
        <v>0.40687499999999999</v>
      </c>
      <c r="Y964">
        <v>0.37253862999999998</v>
      </c>
      <c r="Z964">
        <v>72.08</v>
      </c>
      <c r="AA964">
        <v>0.27951667000000002</v>
      </c>
      <c r="AB964">
        <v>0.25785542</v>
      </c>
    </row>
    <row r="965" spans="1:28" x14ac:dyDescent="0.25">
      <c r="A965" t="s">
        <v>27</v>
      </c>
      <c r="B965" t="s">
        <v>28</v>
      </c>
      <c r="C965" s="2">
        <v>33106</v>
      </c>
      <c r="D965">
        <v>233</v>
      </c>
      <c r="E965">
        <v>18.5</v>
      </c>
      <c r="F965">
        <v>28.5</v>
      </c>
      <c r="G965">
        <v>74</v>
      </c>
      <c r="H965">
        <v>23.3</v>
      </c>
      <c r="I965">
        <v>63</v>
      </c>
      <c r="J965">
        <v>17.2</v>
      </c>
      <c r="K965">
        <f t="shared" si="15"/>
        <v>20.25</v>
      </c>
      <c r="L965" t="b">
        <v>1</v>
      </c>
      <c r="M965">
        <v>1E-4</v>
      </c>
      <c r="N965">
        <v>0</v>
      </c>
      <c r="O965" t="b">
        <v>1</v>
      </c>
      <c r="P965">
        <v>0</v>
      </c>
      <c r="Q965">
        <v>0</v>
      </c>
      <c r="R965">
        <v>10.939968</v>
      </c>
      <c r="T965">
        <v>22.015236000000002</v>
      </c>
      <c r="U965">
        <v>14.519925000000001</v>
      </c>
      <c r="V965">
        <v>8.4239999999999995</v>
      </c>
      <c r="W965">
        <v>71.254999999999995</v>
      </c>
      <c r="X965">
        <v>0.39460418000000003</v>
      </c>
      <c r="Y965">
        <v>0.37224152999999999</v>
      </c>
      <c r="Z965">
        <v>69.642499999999998</v>
      </c>
      <c r="AA965">
        <v>0.25936666000000003</v>
      </c>
      <c r="AB965">
        <v>0.25762293000000003</v>
      </c>
    </row>
    <row r="966" spans="1:28" x14ac:dyDescent="0.25">
      <c r="A966" t="s">
        <v>27</v>
      </c>
      <c r="B966" t="s">
        <v>28</v>
      </c>
      <c r="C966" s="2">
        <v>33107</v>
      </c>
      <c r="D966">
        <v>234</v>
      </c>
      <c r="E966">
        <v>19</v>
      </c>
      <c r="F966">
        <v>29</v>
      </c>
      <c r="G966">
        <v>73</v>
      </c>
      <c r="H966">
        <v>22.8</v>
      </c>
      <c r="I966">
        <v>65</v>
      </c>
      <c r="J966">
        <v>18.3</v>
      </c>
      <c r="K966">
        <f t="shared" si="15"/>
        <v>20.55</v>
      </c>
      <c r="L966" t="b">
        <v>1</v>
      </c>
      <c r="M966">
        <v>0</v>
      </c>
      <c r="N966">
        <v>0</v>
      </c>
      <c r="O966" t="b">
        <v>1</v>
      </c>
      <c r="P966">
        <v>0</v>
      </c>
      <c r="Q966">
        <v>0</v>
      </c>
      <c r="R966">
        <v>12.852755999999999</v>
      </c>
      <c r="T966">
        <v>23.181011000000002</v>
      </c>
      <c r="U966">
        <v>24.746175999999998</v>
      </c>
      <c r="V966">
        <v>10.907999999999999</v>
      </c>
      <c r="W966">
        <v>71.555000000000007</v>
      </c>
      <c r="X966">
        <v>0.37962082000000003</v>
      </c>
      <c r="Y966">
        <v>0.36944510000000003</v>
      </c>
      <c r="Z966">
        <v>68.48</v>
      </c>
      <c r="AA966">
        <v>0.25148749999999997</v>
      </c>
      <c r="AB966">
        <v>0.25481999999999999</v>
      </c>
    </row>
    <row r="967" spans="1:28" x14ac:dyDescent="0.25">
      <c r="A967" t="s">
        <v>27</v>
      </c>
      <c r="B967" t="s">
        <v>28</v>
      </c>
      <c r="C967" s="2">
        <v>33108</v>
      </c>
      <c r="D967">
        <v>235</v>
      </c>
      <c r="E967">
        <v>24.5</v>
      </c>
      <c r="F967">
        <v>34.5</v>
      </c>
      <c r="G967">
        <v>84</v>
      </c>
      <c r="H967">
        <v>28.9</v>
      </c>
      <c r="I967">
        <v>65</v>
      </c>
      <c r="J967">
        <v>18.3</v>
      </c>
      <c r="K967">
        <f t="shared" si="15"/>
        <v>23.6</v>
      </c>
      <c r="L967" t="b">
        <v>1</v>
      </c>
      <c r="M967">
        <v>0</v>
      </c>
      <c r="N967">
        <v>0</v>
      </c>
      <c r="O967" t="b">
        <v>1</v>
      </c>
      <c r="P967">
        <v>0</v>
      </c>
      <c r="Q967">
        <v>0</v>
      </c>
      <c r="R967">
        <v>16.28856</v>
      </c>
      <c r="T967">
        <v>19.528974999999999</v>
      </c>
      <c r="U967">
        <v>20.590199999999999</v>
      </c>
      <c r="V967">
        <v>19.8</v>
      </c>
      <c r="W967">
        <v>73.73</v>
      </c>
      <c r="X967">
        <v>0.36670417</v>
      </c>
      <c r="Y967">
        <v>0.36639803999999998</v>
      </c>
      <c r="Z967">
        <v>68.217500000000001</v>
      </c>
      <c r="AA967">
        <v>0.24683749999999999</v>
      </c>
      <c r="AB967">
        <v>0.25276625000000003</v>
      </c>
    </row>
    <row r="968" spans="1:28" x14ac:dyDescent="0.25">
      <c r="A968" t="s">
        <v>27</v>
      </c>
      <c r="B968" t="s">
        <v>28</v>
      </c>
      <c r="C968" s="2">
        <v>33109</v>
      </c>
      <c r="D968">
        <v>236</v>
      </c>
      <c r="E968">
        <v>26</v>
      </c>
      <c r="F968">
        <v>36</v>
      </c>
      <c r="G968">
        <v>84</v>
      </c>
      <c r="H968">
        <v>28.9</v>
      </c>
      <c r="I968">
        <v>68</v>
      </c>
      <c r="J968">
        <v>20</v>
      </c>
      <c r="K968">
        <f t="shared" si="15"/>
        <v>24.45</v>
      </c>
      <c r="L968" t="b">
        <v>1</v>
      </c>
      <c r="M968">
        <v>0.64</v>
      </c>
      <c r="N968">
        <v>16.3</v>
      </c>
      <c r="O968" t="b">
        <v>1</v>
      </c>
      <c r="P968">
        <v>0</v>
      </c>
      <c r="Q968">
        <v>0</v>
      </c>
      <c r="R968">
        <v>18.834334999999999</v>
      </c>
      <c r="T968">
        <v>21.50761</v>
      </c>
      <c r="U968">
        <v>18.559799999999999</v>
      </c>
      <c r="V968">
        <v>13.896000000000001</v>
      </c>
      <c r="W968">
        <v>76.242500000000007</v>
      </c>
      <c r="X968">
        <v>0.38117084000000001</v>
      </c>
      <c r="Y968">
        <v>0.36790285</v>
      </c>
      <c r="Z968">
        <v>72.680000000000007</v>
      </c>
      <c r="AA968">
        <v>0.28287499999999999</v>
      </c>
      <c r="AB968">
        <v>0.25966376000000002</v>
      </c>
    </row>
    <row r="969" spans="1:28" x14ac:dyDescent="0.25">
      <c r="A969" t="s">
        <v>27</v>
      </c>
      <c r="B969" t="s">
        <v>28</v>
      </c>
      <c r="C969" s="2">
        <v>33110</v>
      </c>
      <c r="D969">
        <v>237</v>
      </c>
      <c r="E969">
        <v>26</v>
      </c>
      <c r="F969">
        <v>36</v>
      </c>
      <c r="G969">
        <v>92</v>
      </c>
      <c r="H969">
        <v>33.299999999999997</v>
      </c>
      <c r="I969">
        <v>66</v>
      </c>
      <c r="J969">
        <v>18.899999999999999</v>
      </c>
      <c r="K969">
        <f t="shared" si="15"/>
        <v>26.099999999999998</v>
      </c>
      <c r="L969" t="b">
        <v>1</v>
      </c>
      <c r="M969">
        <v>0.08</v>
      </c>
      <c r="N969">
        <v>2</v>
      </c>
      <c r="O969" t="b">
        <v>1</v>
      </c>
      <c r="P969">
        <v>0</v>
      </c>
      <c r="Q969">
        <v>0</v>
      </c>
      <c r="R969">
        <v>23.553180000000001</v>
      </c>
      <c r="T969">
        <v>22.752033000000001</v>
      </c>
      <c r="U969">
        <v>25.316549999999999</v>
      </c>
      <c r="V969">
        <v>23.292000000000002</v>
      </c>
      <c r="W969">
        <v>78.08</v>
      </c>
      <c r="X969">
        <v>0.39137499999999997</v>
      </c>
      <c r="Y969">
        <v>0.38689938000000001</v>
      </c>
      <c r="Z969">
        <v>76.692499999999995</v>
      </c>
      <c r="AA969">
        <v>0.28868749999999999</v>
      </c>
      <c r="AB969">
        <v>0.27105625999999999</v>
      </c>
    </row>
    <row r="970" spans="1:28" x14ac:dyDescent="0.25">
      <c r="A970" t="s">
        <v>27</v>
      </c>
      <c r="B970" t="s">
        <v>28</v>
      </c>
      <c r="C970" s="2">
        <v>33111</v>
      </c>
      <c r="D970">
        <v>238</v>
      </c>
      <c r="E970">
        <v>29</v>
      </c>
      <c r="F970">
        <v>39</v>
      </c>
      <c r="G970">
        <v>92</v>
      </c>
      <c r="H970">
        <v>33.299999999999997</v>
      </c>
      <c r="I970">
        <v>72</v>
      </c>
      <c r="J970">
        <v>22.2</v>
      </c>
      <c r="K970">
        <f t="shared" si="15"/>
        <v>27.75</v>
      </c>
      <c r="L970" t="b">
        <v>1</v>
      </c>
      <c r="M970">
        <v>0</v>
      </c>
      <c r="N970">
        <v>0</v>
      </c>
      <c r="O970" t="b">
        <v>1</v>
      </c>
      <c r="P970">
        <v>0</v>
      </c>
      <c r="Q970">
        <v>0</v>
      </c>
      <c r="R970">
        <v>22.408272</v>
      </c>
      <c r="T970">
        <v>19.741838000000001</v>
      </c>
      <c r="U970">
        <v>26.150175000000001</v>
      </c>
      <c r="V970">
        <v>21.527999999999999</v>
      </c>
      <c r="W970">
        <v>79.992500000000007</v>
      </c>
      <c r="X970">
        <v>0.37109584000000001</v>
      </c>
      <c r="Y970">
        <v>0.38132584000000003</v>
      </c>
      <c r="Z970">
        <v>75.492500000000007</v>
      </c>
      <c r="AA970">
        <v>0.26582499999999998</v>
      </c>
      <c r="AB970">
        <v>0.26822750000000001</v>
      </c>
    </row>
    <row r="971" spans="1:28" x14ac:dyDescent="0.25">
      <c r="A971" t="s">
        <v>27</v>
      </c>
      <c r="B971" t="s">
        <v>28</v>
      </c>
      <c r="C971" s="2">
        <v>33112</v>
      </c>
      <c r="D971">
        <v>239</v>
      </c>
      <c r="E971">
        <v>28.5</v>
      </c>
      <c r="F971">
        <v>38.5</v>
      </c>
      <c r="G971">
        <v>92</v>
      </c>
      <c r="H971">
        <v>33.299999999999997</v>
      </c>
      <c r="I971">
        <v>71</v>
      </c>
      <c r="J971">
        <v>21.7</v>
      </c>
      <c r="K971">
        <f t="shared" si="15"/>
        <v>27.5</v>
      </c>
      <c r="L971" t="b">
        <v>1</v>
      </c>
      <c r="M971">
        <v>0</v>
      </c>
      <c r="N971">
        <v>0</v>
      </c>
      <c r="O971" t="b">
        <v>1</v>
      </c>
      <c r="P971">
        <v>0</v>
      </c>
      <c r="Q971">
        <v>0</v>
      </c>
      <c r="R971">
        <v>22.169592000000002</v>
      </c>
      <c r="T971">
        <v>23.887915</v>
      </c>
      <c r="U971">
        <v>26.061074999999999</v>
      </c>
      <c r="V971">
        <v>21.888000000000002</v>
      </c>
      <c r="W971">
        <v>80.78</v>
      </c>
      <c r="X971">
        <v>0.35378749999999998</v>
      </c>
      <c r="Y971">
        <v>0.37581300000000001</v>
      </c>
      <c r="Z971">
        <v>75.567499999999995</v>
      </c>
      <c r="AA971">
        <v>0.25600833000000001</v>
      </c>
      <c r="AB971">
        <v>0.26364207000000001</v>
      </c>
    </row>
    <row r="972" spans="1:28" x14ac:dyDescent="0.25">
      <c r="A972" t="s">
        <v>27</v>
      </c>
      <c r="B972" t="s">
        <v>28</v>
      </c>
      <c r="C972" s="2">
        <v>33113</v>
      </c>
      <c r="D972">
        <v>240</v>
      </c>
      <c r="E972">
        <v>27.5</v>
      </c>
      <c r="F972">
        <v>37.5</v>
      </c>
      <c r="G972">
        <v>91</v>
      </c>
      <c r="H972">
        <v>32.799999999999997</v>
      </c>
      <c r="I972">
        <v>69</v>
      </c>
      <c r="J972">
        <v>20.6</v>
      </c>
      <c r="K972">
        <f t="shared" si="15"/>
        <v>26.7</v>
      </c>
      <c r="L972" t="b">
        <v>1</v>
      </c>
      <c r="M972">
        <v>0</v>
      </c>
      <c r="N972">
        <v>0</v>
      </c>
      <c r="O972" t="b">
        <v>1</v>
      </c>
      <c r="P972">
        <v>0</v>
      </c>
      <c r="Q972">
        <v>0</v>
      </c>
      <c r="R972">
        <v>20.376792999999999</v>
      </c>
      <c r="T972">
        <v>18.260359000000001</v>
      </c>
      <c r="U972">
        <v>25.155225999999999</v>
      </c>
      <c r="V972">
        <v>19.475999999999999</v>
      </c>
      <c r="W972">
        <v>79.504999999999995</v>
      </c>
      <c r="X972">
        <v>0.33893331999999998</v>
      </c>
      <c r="Y972">
        <v>0.37046420000000002</v>
      </c>
      <c r="Z972">
        <v>75.117500000000007</v>
      </c>
      <c r="AA972">
        <v>0.24967916000000001</v>
      </c>
      <c r="AB972">
        <v>0.25913417</v>
      </c>
    </row>
    <row r="973" spans="1:28" x14ac:dyDescent="0.25">
      <c r="A973" t="s">
        <v>27</v>
      </c>
      <c r="B973" t="s">
        <v>28</v>
      </c>
      <c r="C973" s="2">
        <v>33114</v>
      </c>
      <c r="D973">
        <v>241</v>
      </c>
      <c r="E973">
        <v>26</v>
      </c>
      <c r="F973">
        <v>36</v>
      </c>
      <c r="G973">
        <v>87</v>
      </c>
      <c r="H973">
        <v>30.6</v>
      </c>
      <c r="I973">
        <v>66</v>
      </c>
      <c r="J973">
        <v>18.899999999999999</v>
      </c>
      <c r="K973">
        <f t="shared" si="15"/>
        <v>24.75</v>
      </c>
      <c r="L973" t="b">
        <v>1</v>
      </c>
      <c r="M973">
        <v>0.06</v>
      </c>
      <c r="N973">
        <v>1.5</v>
      </c>
      <c r="O973" t="b">
        <v>1</v>
      </c>
      <c r="P973">
        <v>0</v>
      </c>
      <c r="Q973">
        <v>0</v>
      </c>
      <c r="R973">
        <v>21.387564000000001</v>
      </c>
      <c r="T973">
        <v>23.278858</v>
      </c>
      <c r="U973">
        <v>23.546700000000001</v>
      </c>
      <c r="V973">
        <v>18.468</v>
      </c>
      <c r="W973">
        <v>76.88</v>
      </c>
      <c r="X973">
        <v>0.33454168000000001</v>
      </c>
      <c r="Y973">
        <v>0.36605704</v>
      </c>
      <c r="Z973">
        <v>72.792500000000004</v>
      </c>
      <c r="AA973">
        <v>0.25187500000000002</v>
      </c>
      <c r="AB973">
        <v>0.25675750000000003</v>
      </c>
    </row>
    <row r="974" spans="1:28" x14ac:dyDescent="0.25">
      <c r="A974" t="s">
        <v>27</v>
      </c>
      <c r="B974" t="s">
        <v>28</v>
      </c>
      <c r="C974" s="2">
        <v>33115</v>
      </c>
      <c r="D974">
        <v>242</v>
      </c>
      <c r="E974">
        <v>20</v>
      </c>
      <c r="F974">
        <v>30</v>
      </c>
      <c r="G974">
        <v>82</v>
      </c>
      <c r="H974">
        <v>27.8</v>
      </c>
      <c r="I974">
        <v>58</v>
      </c>
      <c r="J974">
        <v>14.4</v>
      </c>
      <c r="K974">
        <f t="shared" si="15"/>
        <v>21.1</v>
      </c>
      <c r="L974" t="b">
        <v>1</v>
      </c>
      <c r="M974">
        <v>7.0000000000000007E-2</v>
      </c>
      <c r="N974">
        <v>1.8</v>
      </c>
      <c r="O974" t="b">
        <v>1</v>
      </c>
      <c r="P974">
        <v>0</v>
      </c>
      <c r="Q974">
        <v>0</v>
      </c>
      <c r="R974">
        <v>21.11562</v>
      </c>
      <c r="T974">
        <v>24.436440999999999</v>
      </c>
      <c r="U974">
        <v>25.928100000000001</v>
      </c>
      <c r="V974">
        <v>24.119999</v>
      </c>
      <c r="W974">
        <v>74.742500000000007</v>
      </c>
      <c r="X974">
        <v>0.33622083000000003</v>
      </c>
      <c r="Y974">
        <v>0.36350083</v>
      </c>
      <c r="Z974">
        <v>70.842500000000001</v>
      </c>
      <c r="AA974">
        <v>0.24993750000000001</v>
      </c>
      <c r="AB974">
        <v>0.25602125999999997</v>
      </c>
    </row>
    <row r="975" spans="1:28" x14ac:dyDescent="0.25">
      <c r="A975" t="s">
        <v>27</v>
      </c>
      <c r="B975" t="s">
        <v>28</v>
      </c>
      <c r="C975" s="2">
        <v>33116</v>
      </c>
      <c r="D975">
        <v>243</v>
      </c>
      <c r="E975">
        <v>25</v>
      </c>
      <c r="F975">
        <v>35</v>
      </c>
      <c r="G975">
        <v>88</v>
      </c>
      <c r="H975">
        <v>31.1</v>
      </c>
      <c r="I975">
        <v>64</v>
      </c>
      <c r="J975">
        <v>17.8</v>
      </c>
      <c r="K975">
        <f t="shared" si="15"/>
        <v>24.450000000000003</v>
      </c>
      <c r="L975" t="b">
        <v>1</v>
      </c>
      <c r="M975">
        <v>0</v>
      </c>
      <c r="N975">
        <v>0</v>
      </c>
      <c r="O975" t="b">
        <v>1</v>
      </c>
      <c r="P975">
        <v>0</v>
      </c>
      <c r="Q975">
        <v>0</v>
      </c>
      <c r="R975">
        <v>21.552696000000001</v>
      </c>
      <c r="T975">
        <v>19.638442999999999</v>
      </c>
      <c r="U975">
        <v>25.471800000000002</v>
      </c>
      <c r="V975">
        <v>19.872</v>
      </c>
      <c r="W975">
        <v>75.567499999999995</v>
      </c>
      <c r="X975">
        <v>0.31839582</v>
      </c>
      <c r="Y975">
        <v>0.35816110000000001</v>
      </c>
      <c r="Z975">
        <v>68.967500000000001</v>
      </c>
      <c r="AA975">
        <v>0.24205834000000001</v>
      </c>
      <c r="AB975">
        <v>0.2520946</v>
      </c>
    </row>
    <row r="976" spans="1:28" x14ac:dyDescent="0.25">
      <c r="A976" t="s">
        <v>27</v>
      </c>
      <c r="B976" t="s">
        <v>28</v>
      </c>
      <c r="C976" s="2">
        <v>33117</v>
      </c>
      <c r="D976">
        <v>244</v>
      </c>
      <c r="E976">
        <v>26</v>
      </c>
      <c r="F976">
        <v>36</v>
      </c>
      <c r="G976">
        <v>88</v>
      </c>
      <c r="H976">
        <v>31.1</v>
      </c>
      <c r="I976">
        <v>66</v>
      </c>
      <c r="J976">
        <v>18.899999999999999</v>
      </c>
      <c r="K976">
        <f t="shared" si="15"/>
        <v>25</v>
      </c>
      <c r="L976" t="b">
        <v>1</v>
      </c>
      <c r="M976">
        <v>0</v>
      </c>
      <c r="N976">
        <v>0</v>
      </c>
      <c r="O976" t="b">
        <v>1</v>
      </c>
      <c r="P976">
        <v>0</v>
      </c>
      <c r="Q976">
        <v>0</v>
      </c>
      <c r="R976">
        <v>21.800879999999999</v>
      </c>
      <c r="T976">
        <v>22.594265</v>
      </c>
      <c r="U976">
        <v>24.957450000000001</v>
      </c>
      <c r="V976">
        <v>19.655999999999999</v>
      </c>
      <c r="W976">
        <v>77.33</v>
      </c>
      <c r="X976">
        <v>0.30392918000000002</v>
      </c>
      <c r="Y976">
        <v>0.35365703999999998</v>
      </c>
      <c r="Z976">
        <v>72.38</v>
      </c>
      <c r="AA976">
        <v>0.23715</v>
      </c>
      <c r="AB976">
        <v>0.24842623999999999</v>
      </c>
    </row>
    <row r="977" spans="1:28" x14ac:dyDescent="0.25">
      <c r="A977" t="s">
        <v>27</v>
      </c>
      <c r="B977" t="s">
        <v>28</v>
      </c>
      <c r="C977" s="2">
        <v>33118</v>
      </c>
      <c r="D977">
        <v>245</v>
      </c>
      <c r="E977">
        <v>26</v>
      </c>
      <c r="F977">
        <v>36</v>
      </c>
      <c r="G977">
        <v>82</v>
      </c>
      <c r="H977">
        <v>27.8</v>
      </c>
      <c r="I977">
        <v>70</v>
      </c>
      <c r="J977">
        <v>21.1</v>
      </c>
      <c r="K977">
        <f t="shared" si="15"/>
        <v>24.450000000000003</v>
      </c>
      <c r="L977" t="b">
        <v>1</v>
      </c>
      <c r="M977">
        <v>0.22</v>
      </c>
      <c r="N977">
        <v>5.6</v>
      </c>
      <c r="O977" t="b">
        <v>1</v>
      </c>
      <c r="P977">
        <v>0</v>
      </c>
      <c r="Q977">
        <v>0</v>
      </c>
      <c r="R977">
        <v>6.1198199999999998</v>
      </c>
      <c r="T977">
        <v>13.659732</v>
      </c>
      <c r="U977">
        <v>18.680626</v>
      </c>
      <c r="V977">
        <v>5.0759996999999997</v>
      </c>
      <c r="W977">
        <v>72.754999999999995</v>
      </c>
      <c r="X977">
        <v>0.35275417999999997</v>
      </c>
      <c r="Y977">
        <v>0.35515666000000001</v>
      </c>
      <c r="Z977">
        <v>72.117500000000007</v>
      </c>
      <c r="AA977">
        <v>0.2421875</v>
      </c>
      <c r="AB977">
        <v>0.24741874999999999</v>
      </c>
    </row>
    <row r="978" spans="1:28" x14ac:dyDescent="0.25">
      <c r="A978" t="s">
        <v>27</v>
      </c>
      <c r="B978" t="s">
        <v>28</v>
      </c>
      <c r="C978" s="2">
        <v>33119</v>
      </c>
      <c r="D978">
        <v>246</v>
      </c>
      <c r="E978">
        <v>24.5</v>
      </c>
      <c r="F978">
        <v>34.5</v>
      </c>
      <c r="G978">
        <v>84</v>
      </c>
      <c r="H978">
        <v>28.9</v>
      </c>
      <c r="I978">
        <v>65</v>
      </c>
      <c r="J978">
        <v>18.3</v>
      </c>
      <c r="K978">
        <f t="shared" si="15"/>
        <v>23.6</v>
      </c>
      <c r="L978" t="b">
        <v>1</v>
      </c>
      <c r="M978">
        <v>0</v>
      </c>
      <c r="N978">
        <v>0</v>
      </c>
      <c r="O978" t="b">
        <v>1</v>
      </c>
      <c r="P978">
        <v>0</v>
      </c>
      <c r="Q978">
        <v>0</v>
      </c>
      <c r="R978">
        <v>20.600027000000001</v>
      </c>
      <c r="T978">
        <v>21.383524000000001</v>
      </c>
      <c r="U978">
        <v>24.06915</v>
      </c>
      <c r="V978">
        <v>19.692</v>
      </c>
      <c r="W978">
        <v>75.004999999999995</v>
      </c>
      <c r="X978">
        <v>0.35740417000000002</v>
      </c>
      <c r="Y978">
        <v>0.35666016</v>
      </c>
      <c r="Z978">
        <v>71.667500000000004</v>
      </c>
      <c r="AA978">
        <v>0.23973333999999999</v>
      </c>
      <c r="AB978">
        <v>0.24597208000000001</v>
      </c>
    </row>
    <row r="979" spans="1:28" x14ac:dyDescent="0.25">
      <c r="A979" t="s">
        <v>27</v>
      </c>
      <c r="B979" t="s">
        <v>28</v>
      </c>
      <c r="C979" s="2">
        <v>33120</v>
      </c>
      <c r="D979">
        <v>247</v>
      </c>
      <c r="E979">
        <v>27.5</v>
      </c>
      <c r="F979">
        <v>37.5</v>
      </c>
      <c r="G979">
        <v>91</v>
      </c>
      <c r="H979">
        <v>32.799999999999997</v>
      </c>
      <c r="I979">
        <v>69</v>
      </c>
      <c r="J979">
        <v>20.6</v>
      </c>
      <c r="K979">
        <f t="shared" si="15"/>
        <v>26.7</v>
      </c>
      <c r="L979" t="b">
        <v>1</v>
      </c>
      <c r="M979">
        <v>0</v>
      </c>
      <c r="N979">
        <v>0</v>
      </c>
      <c r="O979" t="b">
        <v>1</v>
      </c>
      <c r="P979">
        <v>0</v>
      </c>
      <c r="Q979">
        <v>0</v>
      </c>
      <c r="R979">
        <v>22.192596000000002</v>
      </c>
      <c r="T979">
        <v>23.292096999999998</v>
      </c>
      <c r="U979">
        <v>24.837299999999999</v>
      </c>
      <c r="V979">
        <v>23.724</v>
      </c>
      <c r="W979">
        <v>77.892499999999998</v>
      </c>
      <c r="X979">
        <v>0.32847082999999999</v>
      </c>
      <c r="Y979">
        <v>0.35203472000000002</v>
      </c>
      <c r="Z979">
        <v>72.792500000000004</v>
      </c>
      <c r="AA979">
        <v>0.23275833000000001</v>
      </c>
      <c r="AB979">
        <v>0.24252333000000001</v>
      </c>
    </row>
    <row r="980" spans="1:28" x14ac:dyDescent="0.25">
      <c r="A980" t="s">
        <v>27</v>
      </c>
      <c r="B980" t="s">
        <v>28</v>
      </c>
      <c r="C980" s="2">
        <v>33121</v>
      </c>
      <c r="D980">
        <v>248</v>
      </c>
      <c r="E980">
        <v>27</v>
      </c>
      <c r="F980">
        <v>37</v>
      </c>
      <c r="G980">
        <v>93</v>
      </c>
      <c r="H980">
        <v>33.9</v>
      </c>
      <c r="I980">
        <v>68</v>
      </c>
      <c r="J980">
        <v>20</v>
      </c>
      <c r="K980">
        <f t="shared" si="15"/>
        <v>26.95</v>
      </c>
      <c r="L980" t="b">
        <v>1</v>
      </c>
      <c r="M980">
        <v>0</v>
      </c>
      <c r="N980">
        <v>0</v>
      </c>
      <c r="O980" t="b">
        <v>1</v>
      </c>
      <c r="P980">
        <v>0</v>
      </c>
      <c r="Q980">
        <v>0</v>
      </c>
      <c r="R980">
        <v>20.596249</v>
      </c>
      <c r="T980">
        <v>22.675630000000002</v>
      </c>
      <c r="U980">
        <v>24.378975000000001</v>
      </c>
      <c r="V980">
        <v>23.256</v>
      </c>
      <c r="W980">
        <v>78.267499999999998</v>
      </c>
      <c r="X980">
        <v>0.31154999999999999</v>
      </c>
      <c r="Y980">
        <v>0.3471496</v>
      </c>
      <c r="Z980">
        <v>74.742500000000007</v>
      </c>
      <c r="AA980">
        <v>0.22733333999999999</v>
      </c>
      <c r="AB980">
        <v>0.23919082999999999</v>
      </c>
    </row>
    <row r="981" spans="1:28" x14ac:dyDescent="0.25">
      <c r="A981" t="s">
        <v>27</v>
      </c>
      <c r="B981" t="s">
        <v>28</v>
      </c>
      <c r="C981" s="2">
        <v>33122</v>
      </c>
      <c r="D981">
        <v>249</v>
      </c>
      <c r="E981">
        <v>28</v>
      </c>
      <c r="F981">
        <v>38</v>
      </c>
      <c r="G981">
        <v>92</v>
      </c>
      <c r="H981">
        <v>33.299999999999997</v>
      </c>
      <c r="I981">
        <v>70</v>
      </c>
      <c r="J981">
        <v>21.1</v>
      </c>
      <c r="K981">
        <f t="shared" si="15"/>
        <v>27.2</v>
      </c>
      <c r="L981" t="b">
        <v>1</v>
      </c>
      <c r="M981">
        <v>0</v>
      </c>
      <c r="N981">
        <v>0</v>
      </c>
      <c r="O981" t="b">
        <v>1</v>
      </c>
      <c r="P981">
        <v>0</v>
      </c>
      <c r="Q981">
        <v>0</v>
      </c>
      <c r="R981">
        <v>21.375792000000001</v>
      </c>
      <c r="T981">
        <v>22.547713999999999</v>
      </c>
      <c r="U981">
        <v>24.212250000000001</v>
      </c>
      <c r="V981">
        <v>22.86</v>
      </c>
      <c r="W981">
        <v>79.954999999999998</v>
      </c>
      <c r="X981">
        <v>0.29811664999999998</v>
      </c>
      <c r="Y981">
        <v>0.34241566000000001</v>
      </c>
      <c r="Z981">
        <v>75.004999999999995</v>
      </c>
      <c r="AA981">
        <v>0.22320000000000001</v>
      </c>
      <c r="AB981">
        <v>0.23594876000000001</v>
      </c>
    </row>
    <row r="982" spans="1:28" x14ac:dyDescent="0.25">
      <c r="A982" t="s">
        <v>27</v>
      </c>
      <c r="B982" t="s">
        <v>28</v>
      </c>
      <c r="C982" s="2">
        <v>33123</v>
      </c>
      <c r="D982">
        <v>250</v>
      </c>
      <c r="E982">
        <v>25.5</v>
      </c>
      <c r="F982">
        <v>35.5</v>
      </c>
      <c r="G982">
        <v>91</v>
      </c>
      <c r="H982">
        <v>32.799999999999997</v>
      </c>
      <c r="I982">
        <v>65</v>
      </c>
      <c r="J982">
        <v>18.3</v>
      </c>
      <c r="K982">
        <f t="shared" si="15"/>
        <v>25.549999999999997</v>
      </c>
      <c r="L982" t="b">
        <v>1</v>
      </c>
      <c r="M982">
        <v>0</v>
      </c>
      <c r="N982">
        <v>0</v>
      </c>
      <c r="O982" t="b">
        <v>1</v>
      </c>
      <c r="P982">
        <v>0</v>
      </c>
      <c r="Q982">
        <v>0</v>
      </c>
      <c r="R982">
        <v>19.599084999999999</v>
      </c>
      <c r="T982">
        <v>20.158064</v>
      </c>
      <c r="U982">
        <v>20.682673999999999</v>
      </c>
      <c r="V982">
        <v>18.72</v>
      </c>
      <c r="W982">
        <v>77.367500000000007</v>
      </c>
      <c r="X982">
        <v>0.30560832999999998</v>
      </c>
      <c r="Y982">
        <v>0.33928209999999998</v>
      </c>
      <c r="Z982">
        <v>74.667500000000004</v>
      </c>
      <c r="AA982">
        <v>0.22216667000000001</v>
      </c>
      <c r="AB982">
        <v>0.23363666</v>
      </c>
    </row>
    <row r="983" spans="1:28" x14ac:dyDescent="0.25">
      <c r="A983" t="s">
        <v>27</v>
      </c>
      <c r="B983" t="s">
        <v>28</v>
      </c>
      <c r="C983" s="2">
        <v>33124</v>
      </c>
      <c r="D983">
        <v>251</v>
      </c>
      <c r="E983">
        <v>22</v>
      </c>
      <c r="F983">
        <v>32</v>
      </c>
      <c r="G983">
        <v>83</v>
      </c>
      <c r="H983">
        <v>28.3</v>
      </c>
      <c r="I983">
        <v>61</v>
      </c>
      <c r="J983">
        <v>16.100000000000001</v>
      </c>
      <c r="K983">
        <f t="shared" si="15"/>
        <v>22.200000000000003</v>
      </c>
      <c r="L983" t="b">
        <v>1</v>
      </c>
      <c r="M983">
        <v>1.1200000000000001</v>
      </c>
      <c r="N983">
        <v>28.4</v>
      </c>
      <c r="O983" t="b">
        <v>1</v>
      </c>
      <c r="P983">
        <v>0</v>
      </c>
      <c r="Q983">
        <v>0</v>
      </c>
      <c r="R983">
        <v>14.455476000000001</v>
      </c>
      <c r="T983">
        <v>20.519452999999999</v>
      </c>
      <c r="U983">
        <v>21.9483</v>
      </c>
      <c r="V983">
        <v>18.611999999999998</v>
      </c>
      <c r="W983">
        <v>73.954999999999998</v>
      </c>
      <c r="X983">
        <v>0.34991250000000002</v>
      </c>
      <c r="Y983">
        <v>0.34163937</v>
      </c>
      <c r="Z983">
        <v>72.98</v>
      </c>
      <c r="AA983">
        <v>0.25200418000000002</v>
      </c>
      <c r="AB983">
        <v>0.23789916999999999</v>
      </c>
    </row>
    <row r="984" spans="1:28" x14ac:dyDescent="0.25">
      <c r="A984" t="s">
        <v>27</v>
      </c>
      <c r="B984" t="s">
        <v>28</v>
      </c>
      <c r="C984" s="2">
        <v>33125</v>
      </c>
      <c r="D984">
        <v>252</v>
      </c>
      <c r="E984">
        <v>23</v>
      </c>
      <c r="F984">
        <v>33</v>
      </c>
      <c r="G984">
        <v>84</v>
      </c>
      <c r="H984">
        <v>28.9</v>
      </c>
      <c r="I984">
        <v>62</v>
      </c>
      <c r="J984">
        <v>16.7</v>
      </c>
      <c r="K984">
        <f t="shared" si="15"/>
        <v>22.799999999999997</v>
      </c>
      <c r="L984" t="b">
        <v>1</v>
      </c>
      <c r="M984">
        <v>0</v>
      </c>
      <c r="N984">
        <v>0</v>
      </c>
      <c r="O984" t="b">
        <v>1</v>
      </c>
      <c r="P984">
        <v>0</v>
      </c>
      <c r="Q984">
        <v>0</v>
      </c>
      <c r="R984">
        <v>21.163896999999999</v>
      </c>
      <c r="T984">
        <v>22.324905000000001</v>
      </c>
      <c r="U984">
        <v>23.5197</v>
      </c>
      <c r="V984">
        <v>19.440000000000001</v>
      </c>
      <c r="W984">
        <v>74.142499999999998</v>
      </c>
      <c r="X984">
        <v>0.32769585000000001</v>
      </c>
      <c r="Y984">
        <v>0.33837532999999997</v>
      </c>
      <c r="Z984">
        <v>69.342500000000001</v>
      </c>
      <c r="AA984">
        <v>0.23443749999999999</v>
      </c>
      <c r="AB984">
        <v>0.23532875</v>
      </c>
    </row>
    <row r="985" spans="1:28" x14ac:dyDescent="0.25">
      <c r="A985" t="s">
        <v>27</v>
      </c>
      <c r="B985" t="s">
        <v>28</v>
      </c>
      <c r="C985" s="2">
        <v>33126</v>
      </c>
      <c r="D985">
        <v>253</v>
      </c>
      <c r="E985">
        <v>23</v>
      </c>
      <c r="F985">
        <v>33</v>
      </c>
      <c r="G985">
        <v>87</v>
      </c>
      <c r="H985">
        <v>30.6</v>
      </c>
      <c r="I985">
        <v>60</v>
      </c>
      <c r="J985">
        <v>15.6</v>
      </c>
      <c r="K985">
        <f t="shared" si="15"/>
        <v>23.1</v>
      </c>
      <c r="L985" t="b">
        <v>1</v>
      </c>
      <c r="M985">
        <v>0</v>
      </c>
      <c r="N985">
        <v>0</v>
      </c>
      <c r="O985" t="b">
        <v>1</v>
      </c>
      <c r="P985">
        <v>0</v>
      </c>
      <c r="Q985">
        <v>0</v>
      </c>
      <c r="R985">
        <v>20.607157000000001</v>
      </c>
      <c r="T985">
        <v>22.487390000000001</v>
      </c>
      <c r="U985">
        <v>23.848424999999999</v>
      </c>
      <c r="V985">
        <v>22.571999999999999</v>
      </c>
      <c r="W985">
        <v>75.417500000000004</v>
      </c>
      <c r="X985">
        <v>0.30767499999999998</v>
      </c>
      <c r="Y985">
        <v>0.33486974000000003</v>
      </c>
      <c r="Z985">
        <v>69.155000000000001</v>
      </c>
      <c r="AA985">
        <v>0.22785</v>
      </c>
      <c r="AB985">
        <v>0.23280999999999999</v>
      </c>
    </row>
    <row r="986" spans="1:28" x14ac:dyDescent="0.25">
      <c r="A986" t="s">
        <v>27</v>
      </c>
      <c r="B986" t="s">
        <v>28</v>
      </c>
      <c r="C986" s="2">
        <v>33127</v>
      </c>
      <c r="D986">
        <v>254</v>
      </c>
      <c r="E986">
        <v>25</v>
      </c>
      <c r="F986">
        <v>35</v>
      </c>
      <c r="G986">
        <v>87</v>
      </c>
      <c r="H986">
        <v>30.6</v>
      </c>
      <c r="I986">
        <v>64</v>
      </c>
      <c r="J986">
        <v>17.8</v>
      </c>
      <c r="K986">
        <f t="shared" si="15"/>
        <v>24.200000000000003</v>
      </c>
      <c r="L986" t="b">
        <v>1</v>
      </c>
      <c r="M986">
        <v>0</v>
      </c>
      <c r="N986">
        <v>0</v>
      </c>
      <c r="O986" t="b">
        <v>1</v>
      </c>
      <c r="P986">
        <v>0</v>
      </c>
      <c r="Q986">
        <v>0</v>
      </c>
      <c r="R986">
        <v>20.754791000000001</v>
      </c>
      <c r="T986">
        <v>21.860316999999998</v>
      </c>
      <c r="U986">
        <v>23.577074</v>
      </c>
      <c r="V986">
        <v>22.463999000000001</v>
      </c>
      <c r="W986">
        <v>74.967500000000001</v>
      </c>
      <c r="X986">
        <v>0.29217500000000002</v>
      </c>
      <c r="Y986">
        <v>0.33077385999999998</v>
      </c>
      <c r="Z986">
        <v>69.305000000000007</v>
      </c>
      <c r="AA986">
        <v>0.22320000000000001</v>
      </c>
      <c r="AB986">
        <v>0.2302525</v>
      </c>
    </row>
    <row r="987" spans="1:28" x14ac:dyDescent="0.25">
      <c r="A987" t="s">
        <v>27</v>
      </c>
      <c r="B987" t="s">
        <v>28</v>
      </c>
      <c r="C987" s="2">
        <v>33128</v>
      </c>
      <c r="D987">
        <v>255</v>
      </c>
      <c r="E987">
        <v>24</v>
      </c>
      <c r="F987">
        <v>34</v>
      </c>
      <c r="G987">
        <v>87</v>
      </c>
      <c r="H987">
        <v>30.6</v>
      </c>
      <c r="I987">
        <v>62</v>
      </c>
      <c r="J987">
        <v>16.7</v>
      </c>
      <c r="K987">
        <f t="shared" si="15"/>
        <v>23.65</v>
      </c>
      <c r="L987" t="b">
        <v>1</v>
      </c>
      <c r="M987">
        <v>0</v>
      </c>
      <c r="N987">
        <v>0</v>
      </c>
      <c r="O987" t="b">
        <v>1</v>
      </c>
      <c r="P987">
        <v>0</v>
      </c>
      <c r="Q987">
        <v>0</v>
      </c>
      <c r="R987">
        <v>21.067019999999999</v>
      </c>
      <c r="T987">
        <v>21.938483999999999</v>
      </c>
      <c r="U987">
        <v>23.493376000000001</v>
      </c>
      <c r="V987">
        <v>22.391998000000001</v>
      </c>
      <c r="W987">
        <v>75.08</v>
      </c>
      <c r="X987">
        <v>0.27938750000000001</v>
      </c>
      <c r="Y987">
        <v>0.32674775</v>
      </c>
      <c r="Z987">
        <v>69.267499999999998</v>
      </c>
      <c r="AA987">
        <v>0.22139165999999999</v>
      </c>
      <c r="AB987">
        <v>0.22844417</v>
      </c>
    </row>
    <row r="988" spans="1:28" x14ac:dyDescent="0.25">
      <c r="A988" t="s">
        <v>27</v>
      </c>
      <c r="B988" t="s">
        <v>28</v>
      </c>
      <c r="C988" s="2">
        <v>33129</v>
      </c>
      <c r="D988">
        <v>256</v>
      </c>
      <c r="E988">
        <v>24</v>
      </c>
      <c r="F988">
        <v>34</v>
      </c>
      <c r="G988">
        <v>86</v>
      </c>
      <c r="H988">
        <v>30</v>
      </c>
      <c r="I988">
        <v>62</v>
      </c>
      <c r="J988">
        <v>16.7</v>
      </c>
      <c r="K988">
        <f t="shared" si="15"/>
        <v>23.35</v>
      </c>
      <c r="L988" t="b">
        <v>1</v>
      </c>
      <c r="M988">
        <v>0</v>
      </c>
      <c r="N988">
        <v>0</v>
      </c>
      <c r="O988" t="b">
        <v>1</v>
      </c>
      <c r="P988">
        <v>0</v>
      </c>
      <c r="Q988">
        <v>0</v>
      </c>
      <c r="R988">
        <v>20.022013000000001</v>
      </c>
      <c r="T988">
        <v>21.027764999999999</v>
      </c>
      <c r="U988">
        <v>23.370525000000001</v>
      </c>
      <c r="V988">
        <v>18.324000999999999</v>
      </c>
      <c r="W988">
        <v>75.042500000000004</v>
      </c>
      <c r="X988">
        <v>0.26711667</v>
      </c>
      <c r="Y988">
        <v>0.32281979999999999</v>
      </c>
      <c r="Z988">
        <v>67.88</v>
      </c>
      <c r="AA988">
        <v>0.21712917000000001</v>
      </c>
      <c r="AB988">
        <v>0.22596416999999999</v>
      </c>
    </row>
    <row r="989" spans="1:28" x14ac:dyDescent="0.25">
      <c r="A989" t="s">
        <v>27</v>
      </c>
      <c r="B989" t="s">
        <v>28</v>
      </c>
      <c r="C989" s="2">
        <v>33130</v>
      </c>
      <c r="D989">
        <v>257</v>
      </c>
      <c r="E989">
        <v>20.5</v>
      </c>
      <c r="F989">
        <v>30.5</v>
      </c>
      <c r="G989">
        <v>84</v>
      </c>
      <c r="H989">
        <v>28.9</v>
      </c>
      <c r="I989">
        <v>57</v>
      </c>
      <c r="J989">
        <v>13.9</v>
      </c>
      <c r="K989">
        <f t="shared" si="15"/>
        <v>21.4</v>
      </c>
      <c r="L989" t="b">
        <v>1</v>
      </c>
      <c r="M989">
        <v>0</v>
      </c>
      <c r="N989">
        <v>0</v>
      </c>
      <c r="O989" t="b">
        <v>1</v>
      </c>
      <c r="P989">
        <v>0</v>
      </c>
      <c r="Q989">
        <v>0</v>
      </c>
      <c r="R989">
        <v>19.868760000000002</v>
      </c>
      <c r="T989">
        <v>22.497185000000002</v>
      </c>
      <c r="U989">
        <v>23.791049999999998</v>
      </c>
      <c r="V989">
        <v>19.224</v>
      </c>
      <c r="W989">
        <v>70.317499999999995</v>
      </c>
      <c r="X989">
        <v>0.25613750000000002</v>
      </c>
      <c r="Y989">
        <v>0.31882336999999999</v>
      </c>
      <c r="Z989">
        <v>64.992500000000007</v>
      </c>
      <c r="AA989">
        <v>0.21247916</v>
      </c>
      <c r="AB989">
        <v>0.22375542000000001</v>
      </c>
    </row>
    <row r="990" spans="1:28" x14ac:dyDescent="0.25">
      <c r="A990" t="s">
        <v>27</v>
      </c>
      <c r="B990" t="s">
        <v>28</v>
      </c>
      <c r="C990" s="2">
        <v>33131</v>
      </c>
      <c r="D990">
        <v>258</v>
      </c>
      <c r="E990">
        <v>16</v>
      </c>
      <c r="F990">
        <v>24.5</v>
      </c>
      <c r="G990">
        <v>82</v>
      </c>
      <c r="H990">
        <v>27.8</v>
      </c>
      <c r="I990">
        <v>47</v>
      </c>
      <c r="J990">
        <v>8.3000000000000007</v>
      </c>
      <c r="K990">
        <f t="shared" si="15"/>
        <v>18.05</v>
      </c>
      <c r="L990" t="b">
        <v>1</v>
      </c>
      <c r="M990">
        <v>0</v>
      </c>
      <c r="N990">
        <v>0</v>
      </c>
      <c r="O990" t="b">
        <v>1</v>
      </c>
      <c r="P990">
        <v>0</v>
      </c>
      <c r="Q990">
        <v>0</v>
      </c>
      <c r="R990">
        <v>21.075012000000001</v>
      </c>
      <c r="T990">
        <v>22.260193000000001</v>
      </c>
      <c r="U990">
        <v>23.469750000000001</v>
      </c>
      <c r="V990">
        <v>21.815999999999999</v>
      </c>
      <c r="W990">
        <v>67.13</v>
      </c>
      <c r="X990">
        <v>0.24774167</v>
      </c>
      <c r="Y990">
        <v>0.31588741999999997</v>
      </c>
      <c r="Z990">
        <v>58.467500000000001</v>
      </c>
      <c r="AA990">
        <v>0.20937917</v>
      </c>
      <c r="AB990">
        <v>0.22158542000000001</v>
      </c>
    </row>
    <row r="991" spans="1:28" x14ac:dyDescent="0.25">
      <c r="A991" t="s">
        <v>27</v>
      </c>
      <c r="B991" t="s">
        <v>28</v>
      </c>
      <c r="C991" s="2">
        <v>33132</v>
      </c>
      <c r="D991">
        <v>259</v>
      </c>
      <c r="E991">
        <v>15</v>
      </c>
      <c r="F991">
        <v>23</v>
      </c>
      <c r="G991">
        <v>80</v>
      </c>
      <c r="H991">
        <v>26.7</v>
      </c>
      <c r="I991">
        <v>46</v>
      </c>
      <c r="J991">
        <v>7.8</v>
      </c>
      <c r="K991">
        <f t="shared" si="15"/>
        <v>17.25</v>
      </c>
      <c r="L991" t="b">
        <v>1</v>
      </c>
      <c r="M991">
        <v>0</v>
      </c>
      <c r="N991">
        <v>0</v>
      </c>
      <c r="O991" t="b">
        <v>1</v>
      </c>
      <c r="P991">
        <v>0</v>
      </c>
      <c r="Q991">
        <v>0</v>
      </c>
      <c r="R991">
        <v>18.209016999999999</v>
      </c>
      <c r="T991">
        <v>22.232914000000001</v>
      </c>
      <c r="U991">
        <v>21.442049999999998</v>
      </c>
      <c r="V991">
        <v>17.783999999999999</v>
      </c>
      <c r="W991">
        <v>64.430000000000007</v>
      </c>
      <c r="X991">
        <v>0.23973333999999999</v>
      </c>
      <c r="Y991">
        <v>0.31231597</v>
      </c>
      <c r="Z991">
        <v>55.88</v>
      </c>
      <c r="AA991">
        <v>0.20627917000000001</v>
      </c>
      <c r="AB991">
        <v>0.21972542</v>
      </c>
    </row>
    <row r="992" spans="1:28" x14ac:dyDescent="0.25">
      <c r="A992" t="s">
        <v>27</v>
      </c>
      <c r="B992" t="s">
        <v>28</v>
      </c>
      <c r="C992" s="2">
        <v>33133</v>
      </c>
      <c r="D992">
        <v>260</v>
      </c>
      <c r="E992">
        <v>7</v>
      </c>
      <c r="F992">
        <v>14</v>
      </c>
      <c r="G992">
        <v>64</v>
      </c>
      <c r="H992">
        <v>17.8</v>
      </c>
      <c r="I992">
        <v>44</v>
      </c>
      <c r="J992">
        <v>6.7</v>
      </c>
      <c r="K992">
        <f t="shared" si="15"/>
        <v>12.25</v>
      </c>
      <c r="L992" t="b">
        <v>1</v>
      </c>
      <c r="M992">
        <v>0</v>
      </c>
      <c r="N992">
        <v>0</v>
      </c>
      <c r="O992" t="b">
        <v>1</v>
      </c>
      <c r="P992">
        <v>0</v>
      </c>
      <c r="Q992">
        <v>0</v>
      </c>
      <c r="R992">
        <v>14.271768</v>
      </c>
      <c r="T992">
        <v>19.158766</v>
      </c>
      <c r="U992">
        <v>17.1126</v>
      </c>
      <c r="V992">
        <v>14.148001000000001</v>
      </c>
      <c r="W992">
        <v>62.03</v>
      </c>
      <c r="X992">
        <v>0.23624582999999999</v>
      </c>
      <c r="Y992">
        <v>0.31011882000000002</v>
      </c>
      <c r="Z992">
        <v>57.38</v>
      </c>
      <c r="AA992">
        <v>0.20356667000000001</v>
      </c>
      <c r="AB992">
        <v>0.21802041</v>
      </c>
    </row>
    <row r="993" spans="1:28" x14ac:dyDescent="0.25">
      <c r="A993" t="s">
        <v>27</v>
      </c>
      <c r="B993" t="s">
        <v>28</v>
      </c>
      <c r="C993" s="2">
        <v>33134</v>
      </c>
      <c r="D993">
        <v>261</v>
      </c>
      <c r="E993">
        <v>8</v>
      </c>
      <c r="F993">
        <v>18</v>
      </c>
      <c r="G993">
        <v>63</v>
      </c>
      <c r="H993">
        <v>17.2</v>
      </c>
      <c r="I993">
        <v>53</v>
      </c>
      <c r="J993">
        <v>11.7</v>
      </c>
      <c r="K993">
        <f t="shared" si="15"/>
        <v>14.45</v>
      </c>
      <c r="L993" t="b">
        <v>1</v>
      </c>
      <c r="M993">
        <v>0.89</v>
      </c>
      <c r="N993">
        <v>22.6</v>
      </c>
      <c r="O993" t="b">
        <v>1</v>
      </c>
      <c r="P993">
        <v>0</v>
      </c>
      <c r="Q993">
        <v>0</v>
      </c>
      <c r="R993">
        <v>2.89872</v>
      </c>
      <c r="T993">
        <v>9.8238140000000005</v>
      </c>
      <c r="U993">
        <v>9.44055</v>
      </c>
      <c r="V993">
        <v>1.9079999000000001</v>
      </c>
      <c r="W993">
        <v>60.417499999999997</v>
      </c>
      <c r="X993">
        <v>0.338675</v>
      </c>
      <c r="Y993">
        <v>0.31898611999999998</v>
      </c>
      <c r="Z993">
        <v>58.167499999999997</v>
      </c>
      <c r="AA993">
        <v>0.26931250000000001</v>
      </c>
      <c r="AB993">
        <v>0.2313375</v>
      </c>
    </row>
    <row r="994" spans="1:28" x14ac:dyDescent="0.25">
      <c r="A994" t="s">
        <v>27</v>
      </c>
      <c r="B994" t="s">
        <v>28</v>
      </c>
      <c r="C994" s="2">
        <v>33135</v>
      </c>
      <c r="D994">
        <v>262</v>
      </c>
      <c r="E994">
        <v>11.5</v>
      </c>
      <c r="F994">
        <v>21.5</v>
      </c>
      <c r="G994">
        <v>68</v>
      </c>
      <c r="H994">
        <v>20</v>
      </c>
      <c r="I994">
        <v>55</v>
      </c>
      <c r="J994">
        <v>12.8</v>
      </c>
      <c r="K994">
        <f t="shared" si="15"/>
        <v>16.399999999999999</v>
      </c>
      <c r="L994" t="b">
        <v>1</v>
      </c>
      <c r="M994">
        <v>0</v>
      </c>
      <c r="N994">
        <v>0</v>
      </c>
      <c r="O994" t="b">
        <v>1</v>
      </c>
      <c r="P994">
        <v>0</v>
      </c>
      <c r="Q994">
        <v>0</v>
      </c>
      <c r="R994">
        <v>13.023612</v>
      </c>
      <c r="T994">
        <v>19.913917999999999</v>
      </c>
      <c r="U994">
        <v>22.710374999999999</v>
      </c>
      <c r="V994">
        <v>15.480000499999999</v>
      </c>
      <c r="W994">
        <v>63.08</v>
      </c>
      <c r="X994">
        <v>0.34862082999999999</v>
      </c>
      <c r="Y994">
        <v>0.3257351</v>
      </c>
      <c r="Z994">
        <v>58.9925</v>
      </c>
      <c r="AA994">
        <v>0.25290832000000002</v>
      </c>
      <c r="AB994">
        <v>0.23605208</v>
      </c>
    </row>
    <row r="995" spans="1:28" x14ac:dyDescent="0.25">
      <c r="A995" t="s">
        <v>27</v>
      </c>
      <c r="B995" t="s">
        <v>28</v>
      </c>
      <c r="C995" s="2">
        <v>33136</v>
      </c>
      <c r="D995">
        <v>263</v>
      </c>
      <c r="E995">
        <v>10.5</v>
      </c>
      <c r="F995">
        <v>20.5</v>
      </c>
      <c r="G995">
        <v>68</v>
      </c>
      <c r="H995">
        <v>20</v>
      </c>
      <c r="I995">
        <v>53</v>
      </c>
      <c r="J995">
        <v>11.7</v>
      </c>
      <c r="K995">
        <f t="shared" si="15"/>
        <v>15.85</v>
      </c>
      <c r="L995" t="b">
        <v>1</v>
      </c>
      <c r="M995">
        <v>0.02</v>
      </c>
      <c r="N995">
        <v>0.5</v>
      </c>
      <c r="O995" t="b">
        <v>1</v>
      </c>
      <c r="P995">
        <v>0</v>
      </c>
      <c r="Q995">
        <v>0</v>
      </c>
      <c r="R995">
        <v>7.1459279999999996</v>
      </c>
      <c r="T995">
        <v>11.770358999999999</v>
      </c>
      <c r="U995">
        <v>17.042400000000001</v>
      </c>
      <c r="V995">
        <v>10.836</v>
      </c>
      <c r="W995">
        <v>61.767499999999998</v>
      </c>
      <c r="X995">
        <v>0.33634999999999998</v>
      </c>
      <c r="Y995">
        <v>0.32495750000000001</v>
      </c>
      <c r="Z995">
        <v>59.104999999999997</v>
      </c>
      <c r="AA995">
        <v>0.24192917</v>
      </c>
      <c r="AB995">
        <v>0.23557417</v>
      </c>
    </row>
    <row r="996" spans="1:28" x14ac:dyDescent="0.25">
      <c r="A996" t="s">
        <v>27</v>
      </c>
      <c r="B996" t="s">
        <v>28</v>
      </c>
      <c r="C996" s="2">
        <v>33137</v>
      </c>
      <c r="D996">
        <v>264</v>
      </c>
      <c r="E996">
        <v>12.5</v>
      </c>
      <c r="F996">
        <v>22.5</v>
      </c>
      <c r="G996">
        <v>70</v>
      </c>
      <c r="H996">
        <v>21.1</v>
      </c>
      <c r="I996">
        <v>55</v>
      </c>
      <c r="J996">
        <v>12.8</v>
      </c>
      <c r="K996">
        <f t="shared" si="15"/>
        <v>16.950000000000003</v>
      </c>
      <c r="L996" t="b">
        <v>1</v>
      </c>
      <c r="M996">
        <v>1E-4</v>
      </c>
      <c r="N996">
        <v>0</v>
      </c>
      <c r="O996" t="b">
        <v>1</v>
      </c>
      <c r="P996">
        <v>0</v>
      </c>
      <c r="Q996">
        <v>0</v>
      </c>
      <c r="R996">
        <v>19.116648000000001</v>
      </c>
      <c r="T996">
        <v>19.424372000000002</v>
      </c>
      <c r="U996">
        <v>20.808900000000001</v>
      </c>
      <c r="V996">
        <v>18</v>
      </c>
      <c r="W996">
        <v>64.167500000000004</v>
      </c>
      <c r="X996">
        <v>0.32885835000000002</v>
      </c>
      <c r="Y996">
        <v>0.32375496999999998</v>
      </c>
      <c r="Z996">
        <v>61.28</v>
      </c>
      <c r="AA996">
        <v>0.23624582999999999</v>
      </c>
      <c r="AB996">
        <v>0.23345584</v>
      </c>
    </row>
    <row r="997" spans="1:28" x14ac:dyDescent="0.25">
      <c r="A997" t="s">
        <v>27</v>
      </c>
      <c r="B997" t="s">
        <v>28</v>
      </c>
      <c r="C997" s="2">
        <v>33138</v>
      </c>
      <c r="D997">
        <v>265</v>
      </c>
      <c r="E997">
        <v>9.5</v>
      </c>
      <c r="F997">
        <v>18.5</v>
      </c>
      <c r="G997">
        <v>69</v>
      </c>
      <c r="H997">
        <v>20.6</v>
      </c>
      <c r="I997">
        <v>48</v>
      </c>
      <c r="J997">
        <v>8.9</v>
      </c>
      <c r="K997">
        <f t="shared" si="15"/>
        <v>14.75</v>
      </c>
      <c r="L997" t="b">
        <v>1</v>
      </c>
      <c r="M997">
        <v>0</v>
      </c>
      <c r="N997">
        <v>0</v>
      </c>
      <c r="O997" t="b">
        <v>1</v>
      </c>
      <c r="P997">
        <v>0</v>
      </c>
      <c r="Q997">
        <v>0</v>
      </c>
      <c r="R997">
        <v>16.926839999999999</v>
      </c>
      <c r="T997">
        <v>20.392192999999999</v>
      </c>
      <c r="U997">
        <v>16.245899999999999</v>
      </c>
      <c r="V997">
        <v>15.047999000000001</v>
      </c>
      <c r="W997">
        <v>58.805</v>
      </c>
      <c r="X997">
        <v>0.31232500000000002</v>
      </c>
      <c r="Y997">
        <v>0.3201215</v>
      </c>
      <c r="Z997">
        <v>54.192500000000003</v>
      </c>
      <c r="AA997">
        <v>0.23094999999999999</v>
      </c>
      <c r="AB997">
        <v>0.23188</v>
      </c>
    </row>
    <row r="998" spans="1:28" x14ac:dyDescent="0.25">
      <c r="A998" t="s">
        <v>27</v>
      </c>
      <c r="B998" t="s">
        <v>28</v>
      </c>
      <c r="C998" s="2">
        <v>33139</v>
      </c>
      <c r="D998">
        <v>266</v>
      </c>
      <c r="E998">
        <v>4</v>
      </c>
      <c r="F998">
        <v>10</v>
      </c>
      <c r="G998">
        <v>58</v>
      </c>
      <c r="H998">
        <v>14.4</v>
      </c>
      <c r="I998">
        <v>42</v>
      </c>
      <c r="J998">
        <v>5.6</v>
      </c>
      <c r="K998">
        <f t="shared" si="15"/>
        <v>10</v>
      </c>
      <c r="L998" t="b">
        <v>1</v>
      </c>
      <c r="M998">
        <v>0</v>
      </c>
      <c r="N998">
        <v>0</v>
      </c>
      <c r="O998" t="b">
        <v>1</v>
      </c>
      <c r="P998">
        <v>0</v>
      </c>
      <c r="Q998">
        <v>0</v>
      </c>
      <c r="R998">
        <v>19.729331999999999</v>
      </c>
      <c r="T998">
        <v>21.189133000000002</v>
      </c>
      <c r="U998">
        <v>18.530100000000001</v>
      </c>
      <c r="V998">
        <v>18.288</v>
      </c>
      <c r="W998">
        <v>55.13</v>
      </c>
      <c r="X998">
        <v>0.30225000000000002</v>
      </c>
      <c r="Y998">
        <v>0.31873813000000001</v>
      </c>
      <c r="Z998">
        <v>51.83</v>
      </c>
      <c r="AA998">
        <v>0.22668749999999999</v>
      </c>
      <c r="AB998">
        <v>0.230485</v>
      </c>
    </row>
    <row r="999" spans="1:28" x14ac:dyDescent="0.25">
      <c r="A999" t="s">
        <v>27</v>
      </c>
      <c r="B999" t="s">
        <v>28</v>
      </c>
      <c r="C999" s="2">
        <v>33140</v>
      </c>
      <c r="D999">
        <v>267</v>
      </c>
      <c r="E999">
        <v>13</v>
      </c>
      <c r="F999">
        <v>18</v>
      </c>
      <c r="G999">
        <v>76</v>
      </c>
      <c r="H999">
        <v>24.4</v>
      </c>
      <c r="I999">
        <v>38</v>
      </c>
      <c r="J999">
        <v>3.3</v>
      </c>
      <c r="K999">
        <f t="shared" si="15"/>
        <v>13.85</v>
      </c>
      <c r="L999" t="b">
        <v>1</v>
      </c>
      <c r="M999">
        <v>0</v>
      </c>
      <c r="N999">
        <v>0</v>
      </c>
      <c r="O999" t="b">
        <v>1</v>
      </c>
      <c r="P999">
        <v>0</v>
      </c>
      <c r="Q999">
        <v>0</v>
      </c>
      <c r="R999">
        <v>19.428335000000001</v>
      </c>
      <c r="T999">
        <v>19.979378000000001</v>
      </c>
      <c r="U999">
        <v>21.620926000000001</v>
      </c>
      <c r="V999">
        <v>19.728000000000002</v>
      </c>
      <c r="W999">
        <v>57.68</v>
      </c>
      <c r="X999">
        <v>0.29191666999999999</v>
      </c>
      <c r="Y999">
        <v>0.31589517</v>
      </c>
      <c r="Z999">
        <v>49.017499999999998</v>
      </c>
      <c r="AA999">
        <v>0.22345833000000001</v>
      </c>
      <c r="AB999">
        <v>0.22927083000000001</v>
      </c>
    </row>
    <row r="1000" spans="1:28" x14ac:dyDescent="0.25">
      <c r="A1000" t="s">
        <v>27</v>
      </c>
      <c r="B1000" t="s">
        <v>28</v>
      </c>
      <c r="C1000" s="2">
        <v>33141</v>
      </c>
      <c r="D1000">
        <v>268</v>
      </c>
      <c r="E1000">
        <v>19</v>
      </c>
      <c r="F1000">
        <v>29</v>
      </c>
      <c r="G1000">
        <v>85</v>
      </c>
      <c r="H1000">
        <v>29.4</v>
      </c>
      <c r="I1000">
        <v>53</v>
      </c>
      <c r="J1000">
        <v>11.7</v>
      </c>
      <c r="K1000">
        <f t="shared" si="15"/>
        <v>20.549999999999997</v>
      </c>
      <c r="L1000" t="b">
        <v>1</v>
      </c>
      <c r="M1000">
        <v>0</v>
      </c>
      <c r="N1000">
        <v>0</v>
      </c>
      <c r="O1000" t="b">
        <v>1</v>
      </c>
      <c r="P1000">
        <v>0</v>
      </c>
      <c r="Q1000">
        <v>0</v>
      </c>
      <c r="R1000">
        <v>19.424123999999999</v>
      </c>
      <c r="T1000">
        <v>20.179463999999999</v>
      </c>
      <c r="U1000">
        <v>21.475124000000001</v>
      </c>
      <c r="V1000">
        <v>19.296001</v>
      </c>
      <c r="W1000">
        <v>64.430000000000007</v>
      </c>
      <c r="X1000">
        <v>0.28093750000000001</v>
      </c>
      <c r="Y1000">
        <v>0.31273573999999998</v>
      </c>
      <c r="Z1000">
        <v>56.592500000000001</v>
      </c>
      <c r="AA1000">
        <v>0.21906666</v>
      </c>
      <c r="AB1000">
        <v>0.22790167</v>
      </c>
    </row>
    <row r="1001" spans="1:28" x14ac:dyDescent="0.25">
      <c r="A1001" t="s">
        <v>27</v>
      </c>
      <c r="B1001" t="s">
        <v>28</v>
      </c>
      <c r="C1001" s="2">
        <v>33142</v>
      </c>
      <c r="D1001">
        <v>269</v>
      </c>
      <c r="E1001">
        <v>20</v>
      </c>
      <c r="F1001">
        <v>30</v>
      </c>
      <c r="G1001">
        <v>86</v>
      </c>
      <c r="H1001">
        <v>30</v>
      </c>
      <c r="I1001">
        <v>54</v>
      </c>
      <c r="J1001">
        <v>12.2</v>
      </c>
      <c r="K1001">
        <f t="shared" si="15"/>
        <v>21.1</v>
      </c>
      <c r="L1001" t="b">
        <v>1</v>
      </c>
      <c r="M1001">
        <v>0</v>
      </c>
      <c r="N1001">
        <v>0</v>
      </c>
      <c r="O1001" t="b">
        <v>1</v>
      </c>
      <c r="P1001">
        <v>0</v>
      </c>
      <c r="Q1001">
        <v>0</v>
      </c>
      <c r="R1001">
        <v>19.238579999999999</v>
      </c>
      <c r="T1001">
        <v>18.056950000000001</v>
      </c>
      <c r="U1001">
        <v>21.274650000000001</v>
      </c>
      <c r="V1001">
        <v>19.008001</v>
      </c>
      <c r="W1001">
        <v>65.442499999999995</v>
      </c>
      <c r="X1001">
        <v>0.27163749999999998</v>
      </c>
      <c r="Y1001">
        <v>0.30960090000000001</v>
      </c>
      <c r="Z1001">
        <v>60.792499999999997</v>
      </c>
      <c r="AA1001">
        <v>0.21570833</v>
      </c>
      <c r="AB1001">
        <v>0.22671332999999999</v>
      </c>
    </row>
    <row r="1002" spans="1:28" x14ac:dyDescent="0.25">
      <c r="A1002" t="s">
        <v>27</v>
      </c>
      <c r="B1002" t="s">
        <v>28</v>
      </c>
      <c r="C1002" s="2">
        <v>33143</v>
      </c>
      <c r="D1002">
        <v>270</v>
      </c>
      <c r="E1002">
        <v>18</v>
      </c>
      <c r="F1002">
        <v>28</v>
      </c>
      <c r="G1002">
        <v>83</v>
      </c>
      <c r="H1002">
        <v>28.3</v>
      </c>
      <c r="I1002">
        <v>53</v>
      </c>
      <c r="J1002">
        <v>11.7</v>
      </c>
      <c r="K1002">
        <f t="shared" si="15"/>
        <v>20</v>
      </c>
      <c r="L1002" t="b">
        <v>1</v>
      </c>
      <c r="M1002">
        <v>1E-4</v>
      </c>
      <c r="N1002">
        <v>0</v>
      </c>
      <c r="O1002" t="b">
        <v>1</v>
      </c>
      <c r="P1002">
        <v>0</v>
      </c>
      <c r="Q1002">
        <v>0</v>
      </c>
      <c r="R1002">
        <v>13.915152000000001</v>
      </c>
      <c r="T1002">
        <v>17.338204999999999</v>
      </c>
      <c r="U1002">
        <v>16.939125000000001</v>
      </c>
      <c r="V1002">
        <v>7.056</v>
      </c>
      <c r="W1002">
        <v>65.930000000000007</v>
      </c>
      <c r="X1002">
        <v>0.26401666000000001</v>
      </c>
      <c r="Y1002">
        <v>0.30701366000000002</v>
      </c>
      <c r="Z1002">
        <v>61.954999999999998</v>
      </c>
      <c r="AA1002">
        <v>0.21415833000000001</v>
      </c>
      <c r="AB1002">
        <v>0.22539582999999999</v>
      </c>
    </row>
    <row r="1003" spans="1:28" x14ac:dyDescent="0.25">
      <c r="A1003" t="s">
        <v>27</v>
      </c>
      <c r="B1003" t="s">
        <v>28</v>
      </c>
      <c r="C1003" s="2">
        <v>33144</v>
      </c>
      <c r="D1003">
        <v>271</v>
      </c>
      <c r="E1003">
        <v>14</v>
      </c>
      <c r="F1003">
        <v>24</v>
      </c>
      <c r="G1003">
        <v>75</v>
      </c>
      <c r="H1003">
        <v>23.9</v>
      </c>
      <c r="I1003">
        <v>53</v>
      </c>
      <c r="J1003">
        <v>11.7</v>
      </c>
      <c r="K1003">
        <f t="shared" si="15"/>
        <v>17.799999999999997</v>
      </c>
      <c r="L1003" t="b">
        <v>1</v>
      </c>
      <c r="M1003">
        <v>0</v>
      </c>
      <c r="N1003">
        <v>0</v>
      </c>
      <c r="O1003" t="b">
        <v>1</v>
      </c>
      <c r="P1003">
        <v>0</v>
      </c>
      <c r="Q1003">
        <v>0</v>
      </c>
      <c r="R1003">
        <v>17.654326999999999</v>
      </c>
      <c r="T1003">
        <v>18.156261000000001</v>
      </c>
      <c r="U1003">
        <v>17.817299999999999</v>
      </c>
      <c r="V1003">
        <v>17.315999999999999</v>
      </c>
      <c r="W1003">
        <v>64.842500000000001</v>
      </c>
      <c r="X1003">
        <v>0.25768750000000001</v>
      </c>
      <c r="Y1003">
        <v>0.30445100000000003</v>
      </c>
      <c r="Z1003">
        <v>60.192500000000003</v>
      </c>
      <c r="AA1003">
        <v>0.21235000000000001</v>
      </c>
      <c r="AB1003">
        <v>0.22413</v>
      </c>
    </row>
    <row r="1004" spans="1:28" x14ac:dyDescent="0.25">
      <c r="A1004" t="s">
        <v>27</v>
      </c>
      <c r="B1004" t="s">
        <v>28</v>
      </c>
      <c r="C1004" s="2">
        <v>33145</v>
      </c>
      <c r="D1004">
        <v>272</v>
      </c>
      <c r="E1004">
        <v>12.5</v>
      </c>
      <c r="F1004">
        <v>22</v>
      </c>
      <c r="G1004">
        <v>75</v>
      </c>
      <c r="H1004">
        <v>23.9</v>
      </c>
      <c r="I1004">
        <v>49</v>
      </c>
      <c r="J1004">
        <v>9.4</v>
      </c>
      <c r="K1004">
        <f t="shared" si="15"/>
        <v>16.649999999999999</v>
      </c>
      <c r="L1004" t="b">
        <v>1</v>
      </c>
      <c r="M1004">
        <v>1E-4</v>
      </c>
      <c r="N1004">
        <v>0</v>
      </c>
      <c r="O1004" t="b">
        <v>1</v>
      </c>
      <c r="P1004">
        <v>0</v>
      </c>
      <c r="Q1004">
        <v>0</v>
      </c>
      <c r="R1004">
        <v>7.3040399999999996</v>
      </c>
      <c r="T1004">
        <v>5.5470519999999999</v>
      </c>
      <c r="U1004">
        <v>4.5913500000000003</v>
      </c>
      <c r="V1004">
        <v>7.1639999999999997</v>
      </c>
      <c r="W1004">
        <v>58.505000000000003</v>
      </c>
      <c r="X1004">
        <v>0.25975418</v>
      </c>
      <c r="Y1004">
        <v>0.30285580000000001</v>
      </c>
      <c r="Z1004">
        <v>54.4925</v>
      </c>
      <c r="AA1004">
        <v>0.21079999999999999</v>
      </c>
      <c r="AB1004">
        <v>0.22289</v>
      </c>
    </row>
    <row r="1005" spans="1:28" x14ac:dyDescent="0.25">
      <c r="A1005" t="s">
        <v>27</v>
      </c>
      <c r="B1005" t="s">
        <v>28</v>
      </c>
      <c r="C1005" s="2">
        <v>33146</v>
      </c>
      <c r="D1005">
        <v>273</v>
      </c>
      <c r="E1005">
        <v>8.5</v>
      </c>
      <c r="F1005">
        <v>13.5</v>
      </c>
      <c r="G1005">
        <v>67</v>
      </c>
      <c r="H1005">
        <v>19.399999999999999</v>
      </c>
      <c r="I1005">
        <v>39</v>
      </c>
      <c r="J1005">
        <v>3.9</v>
      </c>
      <c r="K1005">
        <f t="shared" si="15"/>
        <v>11.649999999999999</v>
      </c>
      <c r="L1005" t="b">
        <v>1</v>
      </c>
      <c r="M1005">
        <v>0</v>
      </c>
      <c r="N1005">
        <v>0</v>
      </c>
      <c r="O1005" t="b">
        <v>1</v>
      </c>
      <c r="P1005">
        <v>0</v>
      </c>
      <c r="Q1005">
        <v>0</v>
      </c>
      <c r="R1005">
        <v>14.117760000000001</v>
      </c>
      <c r="T1005">
        <v>16.805568999999998</v>
      </c>
      <c r="U1005">
        <v>12.521925</v>
      </c>
      <c r="V1005">
        <v>14.868</v>
      </c>
      <c r="W1005">
        <v>57.717500000000001</v>
      </c>
      <c r="X1005">
        <v>0.26298332000000002</v>
      </c>
      <c r="Y1005">
        <v>0.30270206999999999</v>
      </c>
      <c r="Z1005">
        <v>51.567500000000003</v>
      </c>
      <c r="AA1005">
        <v>0.21079999999999999</v>
      </c>
      <c r="AB1005">
        <v>0.22242500000000001</v>
      </c>
    </row>
    <row r="1006" spans="1:28" x14ac:dyDescent="0.25">
      <c r="A1006" t="s">
        <v>27</v>
      </c>
      <c r="B1006" t="s">
        <v>28</v>
      </c>
      <c r="C1006" s="2">
        <v>33147</v>
      </c>
      <c r="D1006">
        <v>274</v>
      </c>
      <c r="E1006">
        <v>10</v>
      </c>
      <c r="F1006">
        <v>20</v>
      </c>
      <c r="G1006">
        <v>69</v>
      </c>
      <c r="H1006">
        <v>20.6</v>
      </c>
      <c r="I1006">
        <v>51</v>
      </c>
      <c r="J1006">
        <v>10.6</v>
      </c>
      <c r="K1006">
        <f t="shared" si="15"/>
        <v>15.600000000000001</v>
      </c>
      <c r="L1006" t="b">
        <v>1</v>
      </c>
      <c r="M1006">
        <v>0</v>
      </c>
      <c r="N1006">
        <v>0</v>
      </c>
      <c r="O1006" t="b">
        <v>1</v>
      </c>
      <c r="P1006">
        <v>0</v>
      </c>
      <c r="Q1006">
        <v>0</v>
      </c>
      <c r="R1006">
        <v>18.299845000000001</v>
      </c>
      <c r="T1006">
        <v>17.898620000000001</v>
      </c>
      <c r="U1006">
        <v>19.928024000000001</v>
      </c>
      <c r="V1006">
        <v>16.776</v>
      </c>
      <c r="W1006">
        <v>60.417499999999997</v>
      </c>
      <c r="X1006">
        <v>0.25742915</v>
      </c>
      <c r="Y1006">
        <v>0.30038740000000003</v>
      </c>
      <c r="Z1006">
        <v>55.167499999999997</v>
      </c>
      <c r="AA1006">
        <v>0.20924999999999999</v>
      </c>
      <c r="AB1006">
        <v>0.221805</v>
      </c>
    </row>
    <row r="1007" spans="1:28" x14ac:dyDescent="0.25">
      <c r="A1007" t="s">
        <v>27</v>
      </c>
      <c r="B1007" t="s">
        <v>28</v>
      </c>
      <c r="C1007" s="2">
        <v>33148</v>
      </c>
      <c r="D1007">
        <v>275</v>
      </c>
      <c r="E1007">
        <v>14</v>
      </c>
      <c r="F1007">
        <v>24</v>
      </c>
      <c r="G1007">
        <v>78</v>
      </c>
      <c r="H1007">
        <v>25.6</v>
      </c>
      <c r="I1007">
        <v>50</v>
      </c>
      <c r="J1007">
        <v>10</v>
      </c>
      <c r="K1007">
        <f t="shared" si="15"/>
        <v>17.8</v>
      </c>
      <c r="L1007" t="b">
        <v>1</v>
      </c>
      <c r="M1007">
        <v>0</v>
      </c>
      <c r="N1007">
        <v>0</v>
      </c>
      <c r="O1007" t="b">
        <v>1</v>
      </c>
      <c r="P1007">
        <v>0</v>
      </c>
      <c r="Q1007">
        <v>0</v>
      </c>
      <c r="R1007">
        <v>15.871896</v>
      </c>
      <c r="T1007">
        <v>14.594891000000001</v>
      </c>
      <c r="U1007">
        <v>18.052876000000001</v>
      </c>
      <c r="V1007">
        <v>14.544</v>
      </c>
      <c r="W1007">
        <v>62.592500000000001</v>
      </c>
      <c r="X1007">
        <v>0.25200418000000002</v>
      </c>
      <c r="Y1007">
        <v>0.29812828000000002</v>
      </c>
      <c r="Z1007">
        <v>56.217500000000001</v>
      </c>
      <c r="AA1007">
        <v>0.20731250000000001</v>
      </c>
      <c r="AB1007">
        <v>0.2212625</v>
      </c>
    </row>
    <row r="1008" spans="1:28" x14ac:dyDescent="0.25">
      <c r="A1008" t="s">
        <v>27</v>
      </c>
      <c r="B1008" t="s">
        <v>28</v>
      </c>
      <c r="C1008" s="2">
        <v>33149</v>
      </c>
      <c r="D1008">
        <v>276</v>
      </c>
      <c r="E1008">
        <v>13.5</v>
      </c>
      <c r="F1008">
        <v>23.5</v>
      </c>
      <c r="G1008">
        <v>75</v>
      </c>
      <c r="H1008">
        <v>23.9</v>
      </c>
      <c r="I1008">
        <v>52</v>
      </c>
      <c r="J1008">
        <v>11.1</v>
      </c>
      <c r="K1008">
        <f t="shared" si="15"/>
        <v>17.5</v>
      </c>
      <c r="L1008" t="b">
        <v>1</v>
      </c>
      <c r="M1008">
        <v>1.01</v>
      </c>
      <c r="N1008">
        <v>25.7</v>
      </c>
      <c r="O1008" t="b">
        <v>1</v>
      </c>
      <c r="P1008">
        <v>0</v>
      </c>
      <c r="Q1008">
        <v>0</v>
      </c>
      <c r="R1008">
        <v>7.1480880000000004</v>
      </c>
      <c r="T1008">
        <v>9.7118199999999995</v>
      </c>
      <c r="U1008">
        <v>9.0821249999999996</v>
      </c>
      <c r="V1008">
        <v>7.5959997000000001</v>
      </c>
      <c r="W1008">
        <v>61.542499999999997</v>
      </c>
      <c r="X1008">
        <v>0.39021250000000002</v>
      </c>
      <c r="Y1008">
        <v>0.32215199999999999</v>
      </c>
      <c r="Z1008">
        <v>60.042499999999997</v>
      </c>
      <c r="AA1008">
        <v>0.27564168</v>
      </c>
      <c r="AB1008">
        <v>0.23650417000000001</v>
      </c>
    </row>
    <row r="1009" spans="1:28" x14ac:dyDescent="0.25">
      <c r="A1009" t="s">
        <v>27</v>
      </c>
      <c r="B1009" t="s">
        <v>28</v>
      </c>
      <c r="C1009" s="2">
        <v>33150</v>
      </c>
      <c r="D1009">
        <v>277</v>
      </c>
      <c r="E1009">
        <v>10.5</v>
      </c>
      <c r="F1009">
        <v>17.5</v>
      </c>
      <c r="G1009">
        <v>71</v>
      </c>
      <c r="H1009">
        <v>21.7</v>
      </c>
      <c r="I1009">
        <v>44</v>
      </c>
      <c r="J1009">
        <v>6.7</v>
      </c>
      <c r="K1009">
        <f t="shared" si="15"/>
        <v>14.2</v>
      </c>
      <c r="L1009" t="b">
        <v>1</v>
      </c>
      <c r="M1009">
        <v>0</v>
      </c>
      <c r="N1009">
        <v>0</v>
      </c>
      <c r="O1009" t="b">
        <v>1</v>
      </c>
      <c r="P1009">
        <v>0</v>
      </c>
      <c r="Q1009">
        <v>0</v>
      </c>
      <c r="R1009">
        <v>17.513387999999999</v>
      </c>
      <c r="T1009">
        <v>18.571923999999999</v>
      </c>
      <c r="U1009">
        <v>18.359324999999998</v>
      </c>
      <c r="V1009">
        <v>18.468</v>
      </c>
      <c r="W1009">
        <v>59.217500000000001</v>
      </c>
      <c r="X1009">
        <v>0.37393749999999998</v>
      </c>
      <c r="Y1009">
        <v>0.32806524999999997</v>
      </c>
      <c r="Z1009">
        <v>52.167499999999997</v>
      </c>
      <c r="AA1009">
        <v>0.25252082999999997</v>
      </c>
      <c r="AB1009">
        <v>0.24050832999999999</v>
      </c>
    </row>
    <row r="1010" spans="1:28" x14ac:dyDescent="0.25">
      <c r="A1010" t="s">
        <v>27</v>
      </c>
      <c r="B1010" t="s">
        <v>28</v>
      </c>
      <c r="C1010" s="2">
        <v>33151</v>
      </c>
      <c r="D1010">
        <v>278</v>
      </c>
      <c r="E1010">
        <v>20.5</v>
      </c>
      <c r="F1010">
        <v>30.5</v>
      </c>
      <c r="G1010">
        <v>87</v>
      </c>
      <c r="H1010">
        <v>30.6</v>
      </c>
      <c r="I1010">
        <v>55</v>
      </c>
      <c r="J1010">
        <v>12.8</v>
      </c>
      <c r="K1010">
        <f t="shared" si="15"/>
        <v>21.700000000000003</v>
      </c>
      <c r="L1010" t="b">
        <v>1</v>
      </c>
      <c r="M1010">
        <v>0</v>
      </c>
      <c r="N1010">
        <v>0</v>
      </c>
      <c r="O1010" t="b">
        <v>1</v>
      </c>
      <c r="P1010">
        <v>0</v>
      </c>
      <c r="Q1010">
        <v>0</v>
      </c>
      <c r="R1010">
        <v>17.104391</v>
      </c>
      <c r="T1010">
        <v>17.886868</v>
      </c>
      <c r="U1010">
        <v>19.058623999999998</v>
      </c>
      <c r="V1010">
        <v>17.46</v>
      </c>
      <c r="W1010">
        <v>66.454999999999998</v>
      </c>
      <c r="X1010">
        <v>0.35365832000000003</v>
      </c>
      <c r="Y1010">
        <v>0.32444859999999998</v>
      </c>
      <c r="Z1010">
        <v>58.805</v>
      </c>
      <c r="AA1010">
        <v>0.24192917</v>
      </c>
      <c r="AB1010">
        <v>0.23851916000000001</v>
      </c>
    </row>
    <row r="1011" spans="1:28" x14ac:dyDescent="0.25">
      <c r="A1011" t="s">
        <v>27</v>
      </c>
      <c r="B1011" t="s">
        <v>28</v>
      </c>
      <c r="C1011" s="2">
        <v>33152</v>
      </c>
      <c r="D1011">
        <v>279</v>
      </c>
      <c r="E1011">
        <v>22.5</v>
      </c>
      <c r="F1011">
        <v>32.5</v>
      </c>
      <c r="G1011">
        <v>85</v>
      </c>
      <c r="H1011">
        <v>29.4</v>
      </c>
      <c r="I1011">
        <v>60</v>
      </c>
      <c r="J1011">
        <v>15.6</v>
      </c>
      <c r="K1011">
        <f t="shared" si="15"/>
        <v>22.5</v>
      </c>
      <c r="L1011" t="b">
        <v>1</v>
      </c>
      <c r="M1011">
        <v>0</v>
      </c>
      <c r="N1011">
        <v>0</v>
      </c>
      <c r="O1011" t="b">
        <v>1</v>
      </c>
      <c r="P1011">
        <v>0</v>
      </c>
      <c r="Q1011">
        <v>0</v>
      </c>
      <c r="R1011">
        <v>16.33014</v>
      </c>
      <c r="T1011">
        <v>17.720354</v>
      </c>
      <c r="U1011">
        <v>18.939150000000001</v>
      </c>
      <c r="V1011">
        <v>17.244</v>
      </c>
      <c r="W1011">
        <v>68.292500000000004</v>
      </c>
      <c r="X1011">
        <v>0.33983750000000001</v>
      </c>
      <c r="Y1011">
        <v>0.32159012999999997</v>
      </c>
      <c r="Z1011">
        <v>61.204999999999998</v>
      </c>
      <c r="AA1011">
        <v>0.23611666000000001</v>
      </c>
      <c r="AB1011">
        <v>0.23801541000000001</v>
      </c>
    </row>
    <row r="1012" spans="1:28" x14ac:dyDescent="0.25">
      <c r="A1012" t="s">
        <v>27</v>
      </c>
      <c r="B1012" t="s">
        <v>28</v>
      </c>
      <c r="C1012" s="2">
        <v>33153</v>
      </c>
      <c r="D1012">
        <v>280</v>
      </c>
      <c r="E1012">
        <v>11</v>
      </c>
      <c r="F1012">
        <v>16</v>
      </c>
      <c r="G1012">
        <v>72</v>
      </c>
      <c r="H1012">
        <v>22.2</v>
      </c>
      <c r="I1012">
        <v>40</v>
      </c>
      <c r="J1012">
        <v>4.4000000000000004</v>
      </c>
      <c r="K1012">
        <f t="shared" si="15"/>
        <v>13.3</v>
      </c>
      <c r="L1012" t="b">
        <v>1</v>
      </c>
      <c r="M1012">
        <v>0</v>
      </c>
      <c r="N1012">
        <v>0</v>
      </c>
      <c r="O1012" t="b">
        <v>1</v>
      </c>
      <c r="P1012">
        <v>0</v>
      </c>
      <c r="Q1012">
        <v>0</v>
      </c>
      <c r="R1012">
        <v>13.035708</v>
      </c>
      <c r="T1012">
        <v>15.327983</v>
      </c>
      <c r="U1012">
        <v>18.291823999999998</v>
      </c>
      <c r="V1012">
        <v>12.384</v>
      </c>
      <c r="W1012">
        <v>57.8675</v>
      </c>
      <c r="X1012">
        <v>0.33505833000000002</v>
      </c>
      <c r="Y1012">
        <v>0.31940331999999999</v>
      </c>
      <c r="Z1012">
        <v>53.967500000000001</v>
      </c>
      <c r="AA1012">
        <v>0.23185417</v>
      </c>
      <c r="AB1012">
        <v>0.23658166999999999</v>
      </c>
    </row>
    <row r="1013" spans="1:28" x14ac:dyDescent="0.25">
      <c r="A1013" t="s">
        <v>27</v>
      </c>
      <c r="B1013" t="s">
        <v>28</v>
      </c>
      <c r="C1013" s="2">
        <v>33154</v>
      </c>
      <c r="D1013">
        <v>281</v>
      </c>
      <c r="E1013">
        <v>2.5</v>
      </c>
      <c r="F1013">
        <v>7.5</v>
      </c>
      <c r="G1013">
        <v>55</v>
      </c>
      <c r="H1013">
        <v>12.8</v>
      </c>
      <c r="I1013">
        <v>40</v>
      </c>
      <c r="J1013">
        <v>4.4000000000000004</v>
      </c>
      <c r="K1013">
        <f t="shared" si="15"/>
        <v>8.6000000000000014</v>
      </c>
      <c r="L1013" t="b">
        <v>1</v>
      </c>
      <c r="M1013">
        <v>0.19</v>
      </c>
      <c r="N1013">
        <v>4.8</v>
      </c>
      <c r="O1013" t="b">
        <v>1</v>
      </c>
      <c r="P1013">
        <v>0</v>
      </c>
      <c r="Q1013">
        <v>0</v>
      </c>
      <c r="R1013">
        <v>1.830276</v>
      </c>
      <c r="T1013">
        <v>4.9537434999999999</v>
      </c>
      <c r="U1013">
        <v>4.3361999999999998</v>
      </c>
      <c r="V1013">
        <v>4.32</v>
      </c>
      <c r="W1013">
        <v>50.33</v>
      </c>
      <c r="X1013">
        <v>0.37755418000000002</v>
      </c>
      <c r="Y1013">
        <v>0.3239668</v>
      </c>
      <c r="Z1013">
        <v>48.792499999999997</v>
      </c>
      <c r="AA1013">
        <v>0.24335000000000001</v>
      </c>
      <c r="AB1013">
        <v>0.2373825</v>
      </c>
    </row>
    <row r="1014" spans="1:28" x14ac:dyDescent="0.25">
      <c r="A1014" t="s">
        <v>27</v>
      </c>
      <c r="B1014" t="s">
        <v>28</v>
      </c>
      <c r="C1014" s="2">
        <v>33155</v>
      </c>
      <c r="D1014">
        <v>282</v>
      </c>
      <c r="E1014">
        <v>0</v>
      </c>
      <c r="F1014">
        <v>5</v>
      </c>
      <c r="G1014">
        <v>50</v>
      </c>
      <c r="H1014">
        <v>10</v>
      </c>
      <c r="I1014">
        <v>38</v>
      </c>
      <c r="J1014">
        <v>3.3</v>
      </c>
      <c r="K1014">
        <f t="shared" si="15"/>
        <v>6.65</v>
      </c>
      <c r="L1014" t="b">
        <v>1</v>
      </c>
      <c r="M1014">
        <v>1E-4</v>
      </c>
      <c r="N1014">
        <v>0</v>
      </c>
      <c r="O1014" t="b">
        <v>1</v>
      </c>
      <c r="P1014">
        <v>0</v>
      </c>
      <c r="Q1014">
        <v>0</v>
      </c>
      <c r="R1014">
        <v>8.3458079999999999</v>
      </c>
      <c r="T1014">
        <v>11.283025</v>
      </c>
      <c r="U1014">
        <v>6.9450750000000001</v>
      </c>
      <c r="V1014">
        <v>12.167999999999999</v>
      </c>
      <c r="W1014">
        <v>48.98</v>
      </c>
      <c r="X1014">
        <v>0.37755418000000002</v>
      </c>
      <c r="Y1014">
        <v>0.32867879999999999</v>
      </c>
      <c r="Z1014">
        <v>47.18</v>
      </c>
      <c r="AA1014">
        <v>0.24283332999999999</v>
      </c>
      <c r="AB1014">
        <v>0.23981084</v>
      </c>
    </row>
    <row r="1015" spans="1:28" x14ac:dyDescent="0.25">
      <c r="A1015" t="s">
        <v>27</v>
      </c>
      <c r="B1015" t="s">
        <v>28</v>
      </c>
      <c r="C1015" s="2">
        <v>33156</v>
      </c>
      <c r="D1015">
        <v>283</v>
      </c>
      <c r="E1015">
        <v>1.5</v>
      </c>
      <c r="F1015">
        <v>6.5</v>
      </c>
      <c r="G1015">
        <v>53</v>
      </c>
      <c r="H1015">
        <v>11.7</v>
      </c>
      <c r="I1015">
        <v>28</v>
      </c>
      <c r="J1015">
        <v>-2.2000000000000002</v>
      </c>
      <c r="K1015">
        <f t="shared" si="15"/>
        <v>4.75</v>
      </c>
      <c r="L1015" t="b">
        <v>1</v>
      </c>
      <c r="M1015">
        <v>0</v>
      </c>
      <c r="N1015">
        <v>0</v>
      </c>
      <c r="O1015" t="b">
        <v>1</v>
      </c>
      <c r="P1015">
        <v>0</v>
      </c>
      <c r="Q1015">
        <v>0</v>
      </c>
      <c r="R1015">
        <v>16.492031000000001</v>
      </c>
      <c r="T1015">
        <v>16.543167</v>
      </c>
      <c r="U1015">
        <v>16.795349999999999</v>
      </c>
      <c r="V1015">
        <v>15.731999</v>
      </c>
      <c r="W1015">
        <v>48.042499999999997</v>
      </c>
      <c r="X1015">
        <v>0.36050418000000001</v>
      </c>
      <c r="Y1015">
        <v>0.32667153999999998</v>
      </c>
      <c r="Z1015">
        <v>47.48</v>
      </c>
      <c r="AA1015">
        <v>0.2356</v>
      </c>
      <c r="AB1015">
        <v>0.23885500000000001</v>
      </c>
    </row>
    <row r="1016" spans="1:28" x14ac:dyDescent="0.25">
      <c r="A1016" t="s">
        <v>27</v>
      </c>
      <c r="B1016" t="s">
        <v>28</v>
      </c>
      <c r="C1016" s="2">
        <v>33157</v>
      </c>
      <c r="D1016">
        <v>284</v>
      </c>
      <c r="E1016">
        <v>8.5</v>
      </c>
      <c r="F1016">
        <v>13.5</v>
      </c>
      <c r="G1016">
        <v>67</v>
      </c>
      <c r="H1016">
        <v>19.399999999999999</v>
      </c>
      <c r="I1016">
        <v>33</v>
      </c>
      <c r="J1016">
        <v>0.6</v>
      </c>
      <c r="K1016">
        <f t="shared" si="15"/>
        <v>10</v>
      </c>
      <c r="L1016" t="b">
        <v>1</v>
      </c>
      <c r="M1016">
        <v>0</v>
      </c>
      <c r="N1016">
        <v>0</v>
      </c>
      <c r="O1016" t="b">
        <v>1</v>
      </c>
      <c r="P1016">
        <v>0</v>
      </c>
      <c r="Q1016">
        <v>0</v>
      </c>
      <c r="R1016">
        <v>15.847056</v>
      </c>
      <c r="T1016">
        <v>16.776491</v>
      </c>
      <c r="U1016">
        <v>18.007650000000002</v>
      </c>
      <c r="V1016">
        <v>16.164000000000001</v>
      </c>
      <c r="W1016">
        <v>50.517499999999998</v>
      </c>
      <c r="X1016">
        <v>0.34900831999999998</v>
      </c>
      <c r="Y1016">
        <v>0.32461908</v>
      </c>
      <c r="Z1016">
        <v>45.717500000000001</v>
      </c>
      <c r="AA1016">
        <v>0.23107916000000001</v>
      </c>
      <c r="AB1016">
        <v>0.23766667</v>
      </c>
    </row>
    <row r="1017" spans="1:28" x14ac:dyDescent="0.25">
      <c r="A1017" t="s">
        <v>27</v>
      </c>
      <c r="B1017" t="s">
        <v>28</v>
      </c>
      <c r="C1017" s="2">
        <v>33158</v>
      </c>
      <c r="D1017">
        <v>285</v>
      </c>
      <c r="E1017">
        <v>7.5</v>
      </c>
      <c r="F1017">
        <v>12.5</v>
      </c>
      <c r="G1017">
        <v>65</v>
      </c>
      <c r="H1017">
        <v>18.3</v>
      </c>
      <c r="I1017">
        <v>40</v>
      </c>
      <c r="J1017">
        <v>4.4000000000000004</v>
      </c>
      <c r="K1017">
        <f t="shared" si="15"/>
        <v>11.350000000000001</v>
      </c>
      <c r="L1017" t="b">
        <v>1</v>
      </c>
      <c r="M1017">
        <v>0</v>
      </c>
      <c r="N1017">
        <v>0</v>
      </c>
      <c r="O1017" t="b">
        <v>1</v>
      </c>
      <c r="P1017">
        <v>0</v>
      </c>
      <c r="Q1017">
        <v>0</v>
      </c>
      <c r="R1017">
        <v>15.653952</v>
      </c>
      <c r="T1017">
        <v>17.265532</v>
      </c>
      <c r="U1017">
        <v>17.842275999999998</v>
      </c>
      <c r="V1017">
        <v>14.868</v>
      </c>
      <c r="W1017">
        <v>51.8675</v>
      </c>
      <c r="X1017">
        <v>0.34112914999999999</v>
      </c>
      <c r="Y1017">
        <v>0.32276553000000002</v>
      </c>
      <c r="Z1017">
        <v>50.104999999999997</v>
      </c>
      <c r="AA1017">
        <v>0.22785</v>
      </c>
      <c r="AB1017">
        <v>0.23668500000000001</v>
      </c>
    </row>
    <row r="1018" spans="1:28" x14ac:dyDescent="0.25">
      <c r="A1018" t="s">
        <v>27</v>
      </c>
      <c r="B1018" t="s">
        <v>28</v>
      </c>
      <c r="C1018" s="2">
        <v>33159</v>
      </c>
      <c r="D1018">
        <v>286</v>
      </c>
      <c r="E1018">
        <v>8</v>
      </c>
      <c r="F1018">
        <v>13</v>
      </c>
      <c r="G1018">
        <v>66</v>
      </c>
      <c r="H1018">
        <v>18.899999999999999</v>
      </c>
      <c r="I1018">
        <v>36</v>
      </c>
      <c r="J1018">
        <v>2.2000000000000002</v>
      </c>
      <c r="K1018">
        <f t="shared" si="15"/>
        <v>10.549999999999999</v>
      </c>
      <c r="L1018" t="b">
        <v>1</v>
      </c>
      <c r="M1018">
        <v>0</v>
      </c>
      <c r="N1018">
        <v>0</v>
      </c>
      <c r="O1018" t="b">
        <v>1</v>
      </c>
      <c r="P1018">
        <v>0</v>
      </c>
      <c r="Q1018">
        <v>0</v>
      </c>
      <c r="R1018">
        <v>14.914584</v>
      </c>
      <c r="T1018">
        <v>15.16385</v>
      </c>
      <c r="U1018">
        <v>17.352224</v>
      </c>
      <c r="V1018">
        <v>12.923999999999999</v>
      </c>
      <c r="W1018">
        <v>52.73</v>
      </c>
      <c r="X1018">
        <v>0.33376666999999999</v>
      </c>
      <c r="Y1018">
        <v>0.32108377999999999</v>
      </c>
      <c r="Z1018">
        <v>49.467500000000001</v>
      </c>
      <c r="AA1018">
        <v>0.22487915999999999</v>
      </c>
      <c r="AB1018">
        <v>0.23584542</v>
      </c>
    </row>
    <row r="1019" spans="1:28" x14ac:dyDescent="0.25">
      <c r="A1019" t="s">
        <v>27</v>
      </c>
      <c r="B1019" t="s">
        <v>28</v>
      </c>
      <c r="C1019" s="2">
        <v>33160</v>
      </c>
      <c r="D1019">
        <v>287</v>
      </c>
      <c r="E1019">
        <v>5.5</v>
      </c>
      <c r="F1019">
        <v>13.5</v>
      </c>
      <c r="G1019">
        <v>61</v>
      </c>
      <c r="H1019">
        <v>16.100000000000001</v>
      </c>
      <c r="I1019">
        <v>46</v>
      </c>
      <c r="J1019">
        <v>7.8</v>
      </c>
      <c r="K1019">
        <f t="shared" si="15"/>
        <v>11.950000000000001</v>
      </c>
      <c r="L1019" t="b">
        <v>1</v>
      </c>
      <c r="M1019">
        <v>7.0000000000000007E-2</v>
      </c>
      <c r="N1019">
        <v>1.8</v>
      </c>
      <c r="O1019" t="b">
        <v>1</v>
      </c>
      <c r="P1019">
        <v>0</v>
      </c>
      <c r="Q1019">
        <v>0</v>
      </c>
      <c r="R1019">
        <v>13.675284</v>
      </c>
      <c r="T1019">
        <v>16.073630999999999</v>
      </c>
      <c r="U1019">
        <v>17.61345</v>
      </c>
      <c r="V1019">
        <v>12.348001</v>
      </c>
      <c r="W1019">
        <v>55.542499999999997</v>
      </c>
      <c r="X1019">
        <v>0.32885835000000002</v>
      </c>
      <c r="Y1019">
        <v>0.31973657</v>
      </c>
      <c r="Z1019">
        <v>53.067500000000003</v>
      </c>
      <c r="AA1019">
        <v>0.22604166000000001</v>
      </c>
      <c r="AB1019">
        <v>0.23557417</v>
      </c>
    </row>
    <row r="1020" spans="1:28" x14ac:dyDescent="0.25">
      <c r="A1020" t="s">
        <v>27</v>
      </c>
      <c r="B1020" t="s">
        <v>28</v>
      </c>
      <c r="C1020" s="2">
        <v>33161</v>
      </c>
      <c r="D1020">
        <v>288</v>
      </c>
      <c r="E1020">
        <v>4.5</v>
      </c>
      <c r="F1020">
        <v>9.5</v>
      </c>
      <c r="G1020">
        <v>59</v>
      </c>
      <c r="H1020">
        <v>15</v>
      </c>
      <c r="I1020">
        <v>36</v>
      </c>
      <c r="J1020">
        <v>2.2000000000000002</v>
      </c>
      <c r="K1020">
        <f t="shared" si="15"/>
        <v>8.6</v>
      </c>
      <c r="L1020" t="b">
        <v>1</v>
      </c>
      <c r="M1020">
        <v>0</v>
      </c>
      <c r="N1020">
        <v>0</v>
      </c>
      <c r="O1020" t="b">
        <v>1</v>
      </c>
      <c r="P1020">
        <v>0</v>
      </c>
      <c r="Q1020">
        <v>0</v>
      </c>
      <c r="R1020">
        <v>6.7871519999999999</v>
      </c>
      <c r="T1020">
        <v>12.7575865</v>
      </c>
      <c r="U1020">
        <v>10.624499999999999</v>
      </c>
      <c r="V1020">
        <v>7.2359999999999998</v>
      </c>
      <c r="W1020">
        <v>50.667499999999997</v>
      </c>
      <c r="X1020">
        <v>0.32382083</v>
      </c>
      <c r="Y1020">
        <v>0.31824469999999999</v>
      </c>
      <c r="Z1020">
        <v>45.53</v>
      </c>
      <c r="AA1020">
        <v>0.22190832999999999</v>
      </c>
      <c r="AB1020">
        <v>0.23473458</v>
      </c>
    </row>
    <row r="1021" spans="1:28" x14ac:dyDescent="0.25">
      <c r="A1021" t="s">
        <v>27</v>
      </c>
      <c r="B1021" t="s">
        <v>28</v>
      </c>
      <c r="C1021" s="2">
        <v>33162</v>
      </c>
      <c r="D1021">
        <v>289</v>
      </c>
      <c r="E1021">
        <v>10.5</v>
      </c>
      <c r="F1021">
        <v>17.5</v>
      </c>
      <c r="G1021">
        <v>71</v>
      </c>
      <c r="H1021">
        <v>21.7</v>
      </c>
      <c r="I1021">
        <v>44</v>
      </c>
      <c r="J1021">
        <v>6.7</v>
      </c>
      <c r="K1021">
        <f t="shared" si="15"/>
        <v>14.2</v>
      </c>
      <c r="L1021" t="b">
        <v>1</v>
      </c>
      <c r="M1021">
        <v>0</v>
      </c>
      <c r="N1021">
        <v>0</v>
      </c>
      <c r="O1021" t="b">
        <v>1</v>
      </c>
      <c r="P1021">
        <v>0</v>
      </c>
      <c r="Q1021">
        <v>0</v>
      </c>
      <c r="R1021">
        <v>12.225168</v>
      </c>
      <c r="T1021">
        <v>13.283442000000001</v>
      </c>
      <c r="U1021">
        <v>15.815925</v>
      </c>
      <c r="V1021">
        <v>10.98</v>
      </c>
      <c r="W1021">
        <v>57.23</v>
      </c>
      <c r="X1021">
        <v>0.31917083000000002</v>
      </c>
      <c r="Y1021">
        <v>0.31715969999999999</v>
      </c>
      <c r="Z1021">
        <v>51.53</v>
      </c>
      <c r="AA1021">
        <v>0.22009999999999999</v>
      </c>
      <c r="AB1021">
        <v>0.23405000000000001</v>
      </c>
    </row>
    <row r="1022" spans="1:28" x14ac:dyDescent="0.25">
      <c r="A1022" t="s">
        <v>27</v>
      </c>
      <c r="B1022" t="s">
        <v>28</v>
      </c>
      <c r="C1022" s="2">
        <v>33163</v>
      </c>
      <c r="D1022">
        <v>290</v>
      </c>
      <c r="E1022">
        <v>11.5</v>
      </c>
      <c r="F1022">
        <v>21.5</v>
      </c>
      <c r="G1022">
        <v>71</v>
      </c>
      <c r="H1022">
        <v>21.7</v>
      </c>
      <c r="I1022">
        <v>52</v>
      </c>
      <c r="J1022">
        <v>11.1</v>
      </c>
      <c r="K1022">
        <f t="shared" si="15"/>
        <v>16.399999999999999</v>
      </c>
      <c r="L1022" t="b">
        <v>1</v>
      </c>
      <c r="M1022">
        <v>1E-4</v>
      </c>
      <c r="N1022">
        <v>0</v>
      </c>
      <c r="O1022" t="b">
        <v>1</v>
      </c>
      <c r="P1022">
        <v>0</v>
      </c>
      <c r="Q1022">
        <v>0</v>
      </c>
      <c r="R1022">
        <v>7.3806120000000002</v>
      </c>
      <c r="T1022">
        <v>9.7566290000000002</v>
      </c>
      <c r="U1022">
        <v>10.499625</v>
      </c>
      <c r="V1022">
        <v>3.1680000000000001</v>
      </c>
      <c r="W1022">
        <v>59.78</v>
      </c>
      <c r="X1022">
        <v>0.32201249999999998</v>
      </c>
      <c r="Y1022">
        <v>0.31662625</v>
      </c>
      <c r="Z1022">
        <v>56.255000000000003</v>
      </c>
      <c r="AA1022">
        <v>0.22242500000000001</v>
      </c>
      <c r="AB1022">
        <v>0.2342825</v>
      </c>
    </row>
    <row r="1023" spans="1:28" x14ac:dyDescent="0.25">
      <c r="A1023" t="s">
        <v>27</v>
      </c>
      <c r="B1023" t="s">
        <v>28</v>
      </c>
      <c r="C1023" s="2">
        <v>33164</v>
      </c>
      <c r="D1023">
        <v>291</v>
      </c>
      <c r="E1023">
        <v>1</v>
      </c>
      <c r="F1023">
        <v>6</v>
      </c>
      <c r="G1023">
        <v>52</v>
      </c>
      <c r="H1023">
        <v>11.1</v>
      </c>
      <c r="I1023">
        <v>29</v>
      </c>
      <c r="J1023">
        <v>-1.7</v>
      </c>
      <c r="K1023">
        <f t="shared" si="15"/>
        <v>4.7</v>
      </c>
      <c r="L1023" t="b">
        <v>1</v>
      </c>
      <c r="M1023">
        <v>0.11</v>
      </c>
      <c r="N1023">
        <v>2.8</v>
      </c>
      <c r="O1023" t="b">
        <v>1</v>
      </c>
      <c r="P1023">
        <v>1E-4</v>
      </c>
      <c r="Q1023">
        <v>0</v>
      </c>
      <c r="R1023">
        <v>15.157476000000001</v>
      </c>
      <c r="T1023">
        <v>16.301651</v>
      </c>
      <c r="U1023">
        <v>17.241526</v>
      </c>
      <c r="V1023">
        <v>12.888</v>
      </c>
      <c r="W1023">
        <v>47.33</v>
      </c>
      <c r="X1023">
        <v>0.35675833000000001</v>
      </c>
      <c r="Y1023">
        <v>0.31943821999999999</v>
      </c>
      <c r="Z1023">
        <v>44.18</v>
      </c>
      <c r="AA1023">
        <v>0.23379166000000001</v>
      </c>
      <c r="AB1023">
        <v>0.23541917000000001</v>
      </c>
    </row>
    <row r="1024" spans="1:28" x14ac:dyDescent="0.25">
      <c r="A1024" t="s">
        <v>27</v>
      </c>
      <c r="B1024" t="s">
        <v>28</v>
      </c>
      <c r="C1024" s="2">
        <v>33165</v>
      </c>
      <c r="D1024">
        <v>292</v>
      </c>
      <c r="E1024">
        <v>5</v>
      </c>
      <c r="F1024">
        <v>10</v>
      </c>
      <c r="G1024">
        <v>60</v>
      </c>
      <c r="H1024">
        <v>15.6</v>
      </c>
      <c r="I1024">
        <v>28</v>
      </c>
      <c r="J1024">
        <v>-2.2000000000000002</v>
      </c>
      <c r="K1024">
        <f t="shared" si="15"/>
        <v>6.6999999999999993</v>
      </c>
      <c r="L1024" t="b">
        <v>1</v>
      </c>
      <c r="M1024">
        <v>0</v>
      </c>
      <c r="N1024">
        <v>0</v>
      </c>
      <c r="O1024" t="b">
        <v>1</v>
      </c>
      <c r="P1024">
        <v>0</v>
      </c>
      <c r="Q1024">
        <v>0</v>
      </c>
      <c r="R1024">
        <v>13.5999</v>
      </c>
      <c r="T1024">
        <v>13.880167</v>
      </c>
      <c r="U1024">
        <v>16.287749999999999</v>
      </c>
      <c r="V1024">
        <v>12.132</v>
      </c>
      <c r="W1024">
        <v>47.18</v>
      </c>
      <c r="X1024">
        <v>0.34100000000000003</v>
      </c>
      <c r="Y1024">
        <v>0.31866062000000001</v>
      </c>
      <c r="Z1024">
        <v>41.3675</v>
      </c>
      <c r="AA1024">
        <v>0.22888333</v>
      </c>
      <c r="AB1024">
        <v>0.23492834000000001</v>
      </c>
    </row>
    <row r="1025" spans="1:28" x14ac:dyDescent="0.25">
      <c r="A1025" t="s">
        <v>27</v>
      </c>
      <c r="B1025" t="s">
        <v>28</v>
      </c>
      <c r="C1025" s="2">
        <v>33166</v>
      </c>
      <c r="D1025">
        <v>293</v>
      </c>
      <c r="E1025">
        <v>4.5</v>
      </c>
      <c r="F1025">
        <v>11</v>
      </c>
      <c r="G1025">
        <v>59</v>
      </c>
      <c r="H1025">
        <v>15</v>
      </c>
      <c r="I1025">
        <v>43</v>
      </c>
      <c r="J1025">
        <v>6.1</v>
      </c>
      <c r="K1025">
        <f t="shared" si="15"/>
        <v>10.55</v>
      </c>
      <c r="L1025" t="b">
        <v>1</v>
      </c>
      <c r="M1025">
        <v>0.04</v>
      </c>
      <c r="N1025">
        <v>1</v>
      </c>
      <c r="O1025" t="b">
        <v>1</v>
      </c>
      <c r="P1025">
        <v>0</v>
      </c>
      <c r="Q1025">
        <v>0</v>
      </c>
      <c r="R1025">
        <v>9.4994639999999997</v>
      </c>
      <c r="T1025">
        <v>10.762414</v>
      </c>
      <c r="U1025">
        <v>11.668049999999999</v>
      </c>
      <c r="V1025">
        <v>5.4720000000000004</v>
      </c>
      <c r="W1025">
        <v>52.542499999999997</v>
      </c>
      <c r="X1025">
        <v>0.35804999999999998</v>
      </c>
      <c r="Y1025">
        <v>0.31979986999999999</v>
      </c>
      <c r="Z1025">
        <v>46.842500000000001</v>
      </c>
      <c r="AA1025">
        <v>0.23430833000000001</v>
      </c>
      <c r="AB1025">
        <v>0.23554833</v>
      </c>
    </row>
    <row r="1026" spans="1:28" x14ac:dyDescent="0.25">
      <c r="A1026" t="s">
        <v>27</v>
      </c>
      <c r="B1026" t="s">
        <v>28</v>
      </c>
      <c r="C1026" s="2">
        <v>33167</v>
      </c>
      <c r="D1026">
        <v>294</v>
      </c>
      <c r="E1026">
        <v>0</v>
      </c>
      <c r="F1026">
        <v>4.5</v>
      </c>
      <c r="G1026">
        <v>49</v>
      </c>
      <c r="H1026">
        <v>9.4</v>
      </c>
      <c r="I1026">
        <v>35</v>
      </c>
      <c r="J1026">
        <v>1.7</v>
      </c>
      <c r="K1026">
        <f t="shared" si="15"/>
        <v>5.55</v>
      </c>
      <c r="L1026" t="b">
        <v>1</v>
      </c>
      <c r="M1026">
        <v>0.22</v>
      </c>
      <c r="N1026">
        <v>5.6</v>
      </c>
      <c r="O1026" t="b">
        <v>1</v>
      </c>
      <c r="P1026">
        <v>0</v>
      </c>
      <c r="Q1026">
        <v>0</v>
      </c>
      <c r="R1026">
        <v>14.62374</v>
      </c>
      <c r="T1026">
        <v>15.677481999999999</v>
      </c>
      <c r="U1026">
        <v>16.452449999999999</v>
      </c>
      <c r="V1026">
        <v>14.292</v>
      </c>
      <c r="W1026">
        <v>48.042499999999997</v>
      </c>
      <c r="X1026">
        <v>0.38259166</v>
      </c>
      <c r="Y1026">
        <v>0.32607478000000001</v>
      </c>
      <c r="Z1026">
        <v>46.805</v>
      </c>
      <c r="AA1026">
        <v>0.24787082999999999</v>
      </c>
      <c r="AB1026">
        <v>0.23911333000000001</v>
      </c>
    </row>
    <row r="1027" spans="1:28" x14ac:dyDescent="0.25">
      <c r="A1027" t="s">
        <v>27</v>
      </c>
      <c r="B1027" t="s">
        <v>28</v>
      </c>
      <c r="C1027" s="2">
        <v>33168</v>
      </c>
      <c r="D1027">
        <v>295</v>
      </c>
      <c r="E1027">
        <v>5.5</v>
      </c>
      <c r="F1027">
        <v>10.5</v>
      </c>
      <c r="G1027">
        <v>61</v>
      </c>
      <c r="H1027">
        <v>16.100000000000001</v>
      </c>
      <c r="I1027">
        <v>29</v>
      </c>
      <c r="J1027">
        <v>-1.7</v>
      </c>
      <c r="K1027">
        <f t="shared" ref="K1027:K1090" si="16">(H1027+J1027)/2</f>
        <v>7.2000000000000011</v>
      </c>
      <c r="L1027" t="b">
        <v>1</v>
      </c>
      <c r="M1027">
        <v>0</v>
      </c>
      <c r="N1027">
        <v>0</v>
      </c>
      <c r="O1027" t="b">
        <v>1</v>
      </c>
      <c r="P1027">
        <v>0</v>
      </c>
      <c r="Q1027">
        <v>0</v>
      </c>
      <c r="R1027">
        <v>14.16906</v>
      </c>
      <c r="T1027">
        <v>13.840481</v>
      </c>
      <c r="U1027">
        <v>16.046776000000001</v>
      </c>
      <c r="V1027">
        <v>12.564</v>
      </c>
      <c r="W1027">
        <v>46.692500000000003</v>
      </c>
      <c r="X1027">
        <v>0.35727500000000001</v>
      </c>
      <c r="Y1027">
        <v>0.32438400000000001</v>
      </c>
      <c r="Z1027">
        <v>41.704999999999998</v>
      </c>
      <c r="AA1027">
        <v>0.23766667</v>
      </c>
      <c r="AB1027">
        <v>0.23789916999999999</v>
      </c>
    </row>
    <row r="1028" spans="1:28" x14ac:dyDescent="0.25">
      <c r="A1028" t="s">
        <v>27</v>
      </c>
      <c r="B1028" t="s">
        <v>28</v>
      </c>
      <c r="C1028" s="2">
        <v>33169</v>
      </c>
      <c r="D1028">
        <v>296</v>
      </c>
      <c r="E1028">
        <v>8</v>
      </c>
      <c r="F1028">
        <v>13</v>
      </c>
      <c r="G1028">
        <v>66</v>
      </c>
      <c r="H1028">
        <v>18.899999999999999</v>
      </c>
      <c r="I1028">
        <v>36</v>
      </c>
      <c r="J1028">
        <v>2.2000000000000002</v>
      </c>
      <c r="K1028">
        <f t="shared" si="16"/>
        <v>10.549999999999999</v>
      </c>
      <c r="L1028" t="b">
        <v>1</v>
      </c>
      <c r="M1028">
        <v>0</v>
      </c>
      <c r="N1028">
        <v>0</v>
      </c>
      <c r="O1028" t="b">
        <v>1</v>
      </c>
      <c r="P1028">
        <v>0</v>
      </c>
      <c r="Q1028">
        <v>0</v>
      </c>
      <c r="R1028">
        <v>10.321236000000001</v>
      </c>
      <c r="T1028">
        <v>11.254529</v>
      </c>
      <c r="U1028">
        <v>12.578625000000001</v>
      </c>
      <c r="V1028">
        <v>11.592000000000001</v>
      </c>
      <c r="W1028">
        <v>50.03</v>
      </c>
      <c r="X1028">
        <v>0.34539165999999999</v>
      </c>
      <c r="Y1028">
        <v>0.32284691999999998</v>
      </c>
      <c r="Z1028">
        <v>48.23</v>
      </c>
      <c r="AA1028">
        <v>0.23107916000000001</v>
      </c>
      <c r="AB1028">
        <v>0.23700792000000001</v>
      </c>
    </row>
    <row r="1029" spans="1:28" x14ac:dyDescent="0.25">
      <c r="A1029" t="s">
        <v>27</v>
      </c>
      <c r="B1029" t="s">
        <v>28</v>
      </c>
      <c r="C1029" s="2">
        <v>33170</v>
      </c>
      <c r="D1029">
        <v>297</v>
      </c>
      <c r="E1029">
        <v>7.5</v>
      </c>
      <c r="F1029">
        <v>12.5</v>
      </c>
      <c r="G1029">
        <v>65</v>
      </c>
      <c r="H1029">
        <v>18.3</v>
      </c>
      <c r="I1029">
        <v>35</v>
      </c>
      <c r="J1029">
        <v>1.7</v>
      </c>
      <c r="K1029">
        <f t="shared" si="16"/>
        <v>10</v>
      </c>
      <c r="L1029" t="b">
        <v>1</v>
      </c>
      <c r="M1029">
        <v>0</v>
      </c>
      <c r="N1029">
        <v>0</v>
      </c>
      <c r="O1029" t="b">
        <v>1</v>
      </c>
      <c r="P1029">
        <v>0</v>
      </c>
      <c r="Q1029">
        <v>0</v>
      </c>
      <c r="R1029">
        <v>13.233888</v>
      </c>
      <c r="T1029">
        <v>13.584026</v>
      </c>
      <c r="U1029">
        <v>15.90165</v>
      </c>
      <c r="V1029">
        <v>11.448</v>
      </c>
      <c r="W1029">
        <v>49.2425</v>
      </c>
      <c r="X1029">
        <v>0.33777082000000003</v>
      </c>
      <c r="Y1029">
        <v>0.32125559999999997</v>
      </c>
      <c r="Z1029">
        <v>46.43</v>
      </c>
      <c r="AA1029">
        <v>0.227075</v>
      </c>
      <c r="AB1029">
        <v>0.23641375000000001</v>
      </c>
    </row>
    <row r="1030" spans="1:28" x14ac:dyDescent="0.25">
      <c r="A1030" t="s">
        <v>27</v>
      </c>
      <c r="B1030" t="s">
        <v>28</v>
      </c>
      <c r="C1030" s="2">
        <v>33171</v>
      </c>
      <c r="D1030">
        <v>298</v>
      </c>
      <c r="E1030">
        <v>2.5</v>
      </c>
      <c r="F1030">
        <v>7.5</v>
      </c>
      <c r="G1030">
        <v>55</v>
      </c>
      <c r="H1030">
        <v>12.8</v>
      </c>
      <c r="I1030">
        <v>28</v>
      </c>
      <c r="J1030">
        <v>-2.2000000000000002</v>
      </c>
      <c r="K1030">
        <f t="shared" si="16"/>
        <v>5.3000000000000007</v>
      </c>
      <c r="L1030" t="b">
        <v>1</v>
      </c>
      <c r="M1030">
        <v>0</v>
      </c>
      <c r="N1030">
        <v>0</v>
      </c>
      <c r="O1030" t="b">
        <v>1</v>
      </c>
      <c r="P1030">
        <v>0</v>
      </c>
      <c r="Q1030">
        <v>0</v>
      </c>
      <c r="R1030">
        <v>13.731444</v>
      </c>
      <c r="T1030">
        <v>14.3086815</v>
      </c>
      <c r="U1030">
        <v>14.4315</v>
      </c>
      <c r="V1030">
        <v>13.176000999999999</v>
      </c>
      <c r="W1030">
        <v>46.467500000000001</v>
      </c>
      <c r="X1030">
        <v>0.33157082999999998</v>
      </c>
      <c r="Y1030">
        <v>0.3199536</v>
      </c>
      <c r="Z1030">
        <v>42.005000000000003</v>
      </c>
      <c r="AA1030">
        <v>0.22500834</v>
      </c>
      <c r="AB1030">
        <v>0.23547082999999999</v>
      </c>
    </row>
    <row r="1031" spans="1:28" x14ac:dyDescent="0.25">
      <c r="A1031" t="s">
        <v>27</v>
      </c>
      <c r="B1031" t="s">
        <v>28</v>
      </c>
      <c r="C1031" s="2">
        <v>33172</v>
      </c>
      <c r="D1031">
        <v>299</v>
      </c>
      <c r="E1031">
        <v>9</v>
      </c>
      <c r="F1031">
        <v>14</v>
      </c>
      <c r="G1031">
        <v>68</v>
      </c>
      <c r="H1031">
        <v>20</v>
      </c>
      <c r="I1031">
        <v>33</v>
      </c>
      <c r="J1031">
        <v>0.6</v>
      </c>
      <c r="K1031">
        <f t="shared" si="16"/>
        <v>10.3</v>
      </c>
      <c r="L1031" t="b">
        <v>1</v>
      </c>
      <c r="M1031">
        <v>0</v>
      </c>
      <c r="N1031">
        <v>0</v>
      </c>
      <c r="O1031" t="b">
        <v>1</v>
      </c>
      <c r="P1031">
        <v>0</v>
      </c>
      <c r="Q1031">
        <v>0</v>
      </c>
      <c r="R1031">
        <v>13.246956000000001</v>
      </c>
      <c r="T1031">
        <v>13.725091000000001</v>
      </c>
      <c r="U1031">
        <v>15.20505</v>
      </c>
      <c r="V1031">
        <v>12.635999999999999</v>
      </c>
      <c r="W1031">
        <v>49.954999999999998</v>
      </c>
      <c r="X1031">
        <v>0.32537084999999999</v>
      </c>
      <c r="Y1031">
        <v>0.31862446999999999</v>
      </c>
      <c r="Z1031">
        <v>43.542499999999997</v>
      </c>
      <c r="AA1031">
        <v>0.22384583999999999</v>
      </c>
      <c r="AB1031">
        <v>0.23504458</v>
      </c>
    </row>
    <row r="1032" spans="1:28" x14ac:dyDescent="0.25">
      <c r="A1032" t="s">
        <v>27</v>
      </c>
      <c r="B1032" t="s">
        <v>28</v>
      </c>
      <c r="C1032" s="2">
        <v>33173</v>
      </c>
      <c r="D1032">
        <v>300</v>
      </c>
      <c r="E1032">
        <v>7.5</v>
      </c>
      <c r="F1032">
        <v>14</v>
      </c>
      <c r="G1032">
        <v>65</v>
      </c>
      <c r="H1032">
        <v>18.3</v>
      </c>
      <c r="I1032">
        <v>43</v>
      </c>
      <c r="J1032">
        <v>6.1</v>
      </c>
      <c r="K1032">
        <f t="shared" si="16"/>
        <v>12.2</v>
      </c>
      <c r="L1032" t="b">
        <v>1</v>
      </c>
      <c r="M1032">
        <v>0</v>
      </c>
      <c r="N1032">
        <v>0</v>
      </c>
      <c r="O1032" t="b">
        <v>1</v>
      </c>
      <c r="P1032">
        <v>0</v>
      </c>
      <c r="Q1032">
        <v>0</v>
      </c>
      <c r="R1032">
        <v>13.638780000000001</v>
      </c>
      <c r="T1032">
        <v>14.442034</v>
      </c>
      <c r="U1032">
        <v>15.31575</v>
      </c>
      <c r="V1032">
        <v>12.78</v>
      </c>
      <c r="W1032">
        <v>51.942500000000003</v>
      </c>
      <c r="X1032">
        <v>0.31787916999999999</v>
      </c>
      <c r="Y1032">
        <v>0.31704217000000001</v>
      </c>
      <c r="Z1032">
        <v>44.967500000000001</v>
      </c>
      <c r="AA1032">
        <v>0.22035832999999999</v>
      </c>
      <c r="AB1032">
        <v>0.23407583000000001</v>
      </c>
    </row>
    <row r="1033" spans="1:28" x14ac:dyDescent="0.25">
      <c r="A1033" t="s">
        <v>27</v>
      </c>
      <c r="B1033" t="s">
        <v>28</v>
      </c>
      <c r="C1033" s="2">
        <v>33174</v>
      </c>
      <c r="D1033">
        <v>301</v>
      </c>
      <c r="E1033">
        <v>3</v>
      </c>
      <c r="F1033">
        <v>8</v>
      </c>
      <c r="G1033">
        <v>56</v>
      </c>
      <c r="H1033">
        <v>13.3</v>
      </c>
      <c r="I1033">
        <v>30</v>
      </c>
      <c r="J1033">
        <v>-1.1000000000000001</v>
      </c>
      <c r="K1033">
        <f t="shared" si="16"/>
        <v>6.1000000000000005</v>
      </c>
      <c r="L1033" t="b">
        <v>1</v>
      </c>
      <c r="M1033">
        <v>0</v>
      </c>
      <c r="N1033">
        <v>0</v>
      </c>
      <c r="O1033" t="b">
        <v>1</v>
      </c>
      <c r="P1033">
        <v>0</v>
      </c>
      <c r="Q1033">
        <v>0</v>
      </c>
      <c r="R1033">
        <v>13.317588000000001</v>
      </c>
      <c r="T1033">
        <v>13.39181</v>
      </c>
      <c r="U1033">
        <v>15.055875</v>
      </c>
      <c r="V1033">
        <v>12.204000000000001</v>
      </c>
      <c r="W1033">
        <v>47.7425</v>
      </c>
      <c r="X1033">
        <v>0.31232500000000002</v>
      </c>
      <c r="Y1033">
        <v>0.31471199999999999</v>
      </c>
      <c r="Z1033">
        <v>40.6175</v>
      </c>
      <c r="AA1033">
        <v>0.21945417</v>
      </c>
      <c r="AB1033">
        <v>0.23367541999999999</v>
      </c>
    </row>
    <row r="1034" spans="1:28" x14ac:dyDescent="0.25">
      <c r="A1034" t="s">
        <v>27</v>
      </c>
      <c r="B1034" t="s">
        <v>28</v>
      </c>
      <c r="C1034" s="2">
        <v>33175</v>
      </c>
      <c r="D1034">
        <v>302</v>
      </c>
      <c r="E1034">
        <v>13.5</v>
      </c>
      <c r="F1034">
        <v>18.5</v>
      </c>
      <c r="G1034">
        <v>77</v>
      </c>
      <c r="H1034">
        <v>25</v>
      </c>
      <c r="I1034">
        <v>36</v>
      </c>
      <c r="J1034">
        <v>2.2000000000000002</v>
      </c>
      <c r="K1034">
        <f t="shared" si="16"/>
        <v>13.6</v>
      </c>
      <c r="L1034" t="b">
        <v>1</v>
      </c>
      <c r="M1034">
        <v>0</v>
      </c>
      <c r="N1034">
        <v>0</v>
      </c>
      <c r="O1034" t="b">
        <v>1</v>
      </c>
      <c r="P1034">
        <v>0</v>
      </c>
      <c r="Q1034">
        <v>0</v>
      </c>
      <c r="R1034">
        <v>12.772296000000001</v>
      </c>
      <c r="T1034">
        <v>13.432535</v>
      </c>
      <c r="U1034">
        <v>14.594175</v>
      </c>
      <c r="V1034">
        <v>13.5</v>
      </c>
      <c r="W1034">
        <v>52.354999999999997</v>
      </c>
      <c r="X1034">
        <v>0.30741668</v>
      </c>
      <c r="Y1034">
        <v>0.31228753999999997</v>
      </c>
      <c r="Z1034">
        <v>43.354999999999997</v>
      </c>
      <c r="AA1034">
        <v>0.22009999999999999</v>
      </c>
      <c r="AB1034">
        <v>0.23311999999999999</v>
      </c>
    </row>
    <row r="1035" spans="1:28" x14ac:dyDescent="0.25">
      <c r="A1035" t="s">
        <v>27</v>
      </c>
      <c r="B1035" t="s">
        <v>28</v>
      </c>
      <c r="C1035" s="2">
        <v>33176</v>
      </c>
      <c r="D1035">
        <v>303</v>
      </c>
      <c r="E1035">
        <v>11.5</v>
      </c>
      <c r="F1035">
        <v>19</v>
      </c>
      <c r="G1035">
        <v>73</v>
      </c>
      <c r="H1035">
        <v>22.8</v>
      </c>
      <c r="I1035">
        <v>45</v>
      </c>
      <c r="J1035">
        <v>7.2</v>
      </c>
      <c r="K1035">
        <f t="shared" si="16"/>
        <v>15</v>
      </c>
      <c r="L1035" t="b">
        <v>1</v>
      </c>
      <c r="M1035">
        <v>0</v>
      </c>
      <c r="N1035">
        <v>0</v>
      </c>
      <c r="O1035" t="b">
        <v>1</v>
      </c>
      <c r="P1035">
        <v>0</v>
      </c>
      <c r="Q1035">
        <v>0</v>
      </c>
      <c r="R1035">
        <v>11.367972</v>
      </c>
      <c r="T1035">
        <v>10.543454000000001</v>
      </c>
      <c r="U1035">
        <v>14.162850000000001</v>
      </c>
      <c r="V1035">
        <v>11.375999999999999</v>
      </c>
      <c r="W1035">
        <v>57.642499999999998</v>
      </c>
      <c r="X1035">
        <v>0.30444582999999997</v>
      </c>
      <c r="Y1035">
        <v>0.31129295000000001</v>
      </c>
      <c r="Z1035">
        <v>49.392499999999998</v>
      </c>
      <c r="AA1035">
        <v>0.21893750000000001</v>
      </c>
      <c r="AB1035">
        <v>0.23300375000000001</v>
      </c>
    </row>
    <row r="1036" spans="1:28" x14ac:dyDescent="0.25">
      <c r="A1036" t="s">
        <v>27</v>
      </c>
      <c r="B1036" t="s">
        <v>28</v>
      </c>
      <c r="C1036" s="2">
        <v>33177</v>
      </c>
      <c r="D1036">
        <v>304</v>
      </c>
      <c r="E1036">
        <v>13</v>
      </c>
      <c r="F1036">
        <v>19</v>
      </c>
      <c r="G1036">
        <v>76</v>
      </c>
      <c r="H1036">
        <v>24.4</v>
      </c>
      <c r="I1036">
        <v>42</v>
      </c>
      <c r="J1036">
        <v>5.6</v>
      </c>
      <c r="K1036">
        <f t="shared" si="16"/>
        <v>15</v>
      </c>
      <c r="L1036" t="b">
        <v>1</v>
      </c>
      <c r="M1036">
        <v>0</v>
      </c>
      <c r="N1036">
        <v>0</v>
      </c>
      <c r="O1036" t="b">
        <v>1</v>
      </c>
      <c r="P1036">
        <v>0</v>
      </c>
      <c r="Q1036">
        <v>0</v>
      </c>
      <c r="R1036">
        <v>12.335112000000001</v>
      </c>
      <c r="T1036">
        <v>12.966324999999999</v>
      </c>
      <c r="U1036">
        <v>14.125724999999999</v>
      </c>
      <c r="V1036">
        <v>13.068001000000001</v>
      </c>
      <c r="W1036">
        <v>57.417499999999997</v>
      </c>
      <c r="X1036">
        <v>0.30212083000000001</v>
      </c>
      <c r="Y1036">
        <v>0.31047920000000001</v>
      </c>
      <c r="Z1036">
        <v>51.005000000000003</v>
      </c>
      <c r="AA1036">
        <v>0.21854999999999999</v>
      </c>
      <c r="AB1036">
        <v>0.23296500000000001</v>
      </c>
    </row>
    <row r="1037" spans="1:28" x14ac:dyDescent="0.25">
      <c r="A1037" t="s">
        <v>27</v>
      </c>
      <c r="B1037" t="s">
        <v>28</v>
      </c>
      <c r="C1037" s="2">
        <v>33178</v>
      </c>
      <c r="D1037">
        <v>305</v>
      </c>
      <c r="E1037">
        <v>14.5</v>
      </c>
      <c r="F1037">
        <v>24.5</v>
      </c>
      <c r="G1037">
        <v>75</v>
      </c>
      <c r="H1037">
        <v>23.9</v>
      </c>
      <c r="I1037">
        <v>54</v>
      </c>
      <c r="J1037">
        <v>12.2</v>
      </c>
      <c r="K1037">
        <f t="shared" si="16"/>
        <v>18.049999999999997</v>
      </c>
      <c r="L1037" t="b">
        <v>1</v>
      </c>
      <c r="M1037">
        <v>0</v>
      </c>
      <c r="N1037">
        <v>0</v>
      </c>
      <c r="O1037" t="b">
        <v>1</v>
      </c>
      <c r="P1037">
        <v>0</v>
      </c>
      <c r="Q1037">
        <v>0</v>
      </c>
      <c r="R1037">
        <v>10.876571999999999</v>
      </c>
      <c r="T1037">
        <v>5.9301795999999998</v>
      </c>
      <c r="U1037">
        <v>13.3515</v>
      </c>
      <c r="V1037">
        <v>7.8840003000000003</v>
      </c>
      <c r="W1037">
        <v>61.055</v>
      </c>
      <c r="X1037">
        <v>0.29785833</v>
      </c>
      <c r="Y1037">
        <v>0.30952984</v>
      </c>
      <c r="Z1037">
        <v>53.967500000000001</v>
      </c>
      <c r="AA1037">
        <v>0.21635415999999999</v>
      </c>
      <c r="AB1037">
        <v>0.23274542000000001</v>
      </c>
    </row>
    <row r="1038" spans="1:28" x14ac:dyDescent="0.25">
      <c r="A1038" t="s">
        <v>27</v>
      </c>
      <c r="B1038" t="s">
        <v>28</v>
      </c>
      <c r="C1038" s="2">
        <v>33179</v>
      </c>
      <c r="D1038">
        <v>306</v>
      </c>
      <c r="E1038">
        <v>10</v>
      </c>
      <c r="F1038">
        <v>19.5</v>
      </c>
      <c r="G1038">
        <v>70</v>
      </c>
      <c r="H1038">
        <v>21.1</v>
      </c>
      <c r="I1038">
        <v>49</v>
      </c>
      <c r="J1038">
        <v>9.4</v>
      </c>
      <c r="K1038">
        <f t="shared" si="16"/>
        <v>15.25</v>
      </c>
      <c r="L1038" t="b">
        <v>1</v>
      </c>
      <c r="M1038">
        <v>0.12</v>
      </c>
      <c r="N1038">
        <v>3</v>
      </c>
      <c r="O1038" t="b">
        <v>1</v>
      </c>
      <c r="P1038">
        <v>0</v>
      </c>
      <c r="Q1038">
        <v>0</v>
      </c>
      <c r="R1038">
        <v>5.5502279999999997</v>
      </c>
      <c r="T1038">
        <v>8.7143840000000008</v>
      </c>
      <c r="U1038">
        <v>7.3041749999999999</v>
      </c>
      <c r="V1038">
        <v>3.96</v>
      </c>
      <c r="W1038">
        <v>61.655000000000001</v>
      </c>
      <c r="X1038">
        <v>0.31555417000000002</v>
      </c>
      <c r="Y1038">
        <v>0.31038880000000002</v>
      </c>
      <c r="Z1038">
        <v>56.48</v>
      </c>
      <c r="AA1038">
        <v>0.217</v>
      </c>
      <c r="AB1038">
        <v>0.23222876000000001</v>
      </c>
    </row>
    <row r="1039" spans="1:28" x14ac:dyDescent="0.25">
      <c r="A1039" t="s">
        <v>27</v>
      </c>
      <c r="B1039" t="s">
        <v>28</v>
      </c>
      <c r="C1039" s="2">
        <v>33180</v>
      </c>
      <c r="D1039">
        <v>307</v>
      </c>
      <c r="E1039">
        <v>0</v>
      </c>
      <c r="F1039">
        <v>5</v>
      </c>
      <c r="G1039">
        <v>50</v>
      </c>
      <c r="H1039">
        <v>10</v>
      </c>
      <c r="I1039">
        <v>36</v>
      </c>
      <c r="J1039">
        <v>2.2000000000000002</v>
      </c>
      <c r="K1039">
        <f t="shared" si="16"/>
        <v>6.1</v>
      </c>
      <c r="L1039" t="b">
        <v>1</v>
      </c>
      <c r="M1039">
        <v>0.52</v>
      </c>
      <c r="N1039">
        <v>13.2</v>
      </c>
      <c r="O1039" t="b">
        <v>1</v>
      </c>
      <c r="P1039">
        <v>0</v>
      </c>
      <c r="Q1039">
        <v>0</v>
      </c>
      <c r="R1039">
        <v>1.3264560000000001</v>
      </c>
      <c r="T1039">
        <v>2.5346494000000002</v>
      </c>
      <c r="U1039">
        <v>3.6740249999999999</v>
      </c>
      <c r="V1039">
        <v>2.7719998000000001</v>
      </c>
      <c r="W1039">
        <v>50.517499999999998</v>
      </c>
      <c r="X1039">
        <v>0.37019165999999998</v>
      </c>
      <c r="Y1039">
        <v>0.31559680000000001</v>
      </c>
      <c r="Z1039">
        <v>48.567500000000003</v>
      </c>
      <c r="AA1039">
        <v>0.26957082999999998</v>
      </c>
      <c r="AB1039">
        <v>0.24279459</v>
      </c>
    </row>
    <row r="1040" spans="1:28" x14ac:dyDescent="0.25">
      <c r="A1040" t="s">
        <v>27</v>
      </c>
      <c r="B1040" t="s">
        <v>28</v>
      </c>
      <c r="C1040" s="2">
        <v>33181</v>
      </c>
      <c r="D1040">
        <v>308</v>
      </c>
      <c r="E1040">
        <v>0</v>
      </c>
      <c r="F1040">
        <v>0</v>
      </c>
      <c r="G1040">
        <v>36</v>
      </c>
      <c r="H1040">
        <v>2.2000000000000002</v>
      </c>
      <c r="I1040">
        <v>30</v>
      </c>
      <c r="J1040">
        <v>-1.1000000000000001</v>
      </c>
      <c r="K1040">
        <f t="shared" si="16"/>
        <v>0.55000000000000004</v>
      </c>
      <c r="L1040" t="b">
        <v>1</v>
      </c>
      <c r="M1040">
        <v>0.27</v>
      </c>
      <c r="N1040">
        <v>6.9</v>
      </c>
      <c r="O1040" t="b">
        <v>1</v>
      </c>
      <c r="P1040">
        <v>0</v>
      </c>
      <c r="Q1040">
        <v>0</v>
      </c>
      <c r="R1040">
        <v>3.8610000000000002</v>
      </c>
      <c r="T1040">
        <v>3.6655517</v>
      </c>
      <c r="U1040">
        <v>12.056850000000001</v>
      </c>
      <c r="V1040">
        <v>7.5599995</v>
      </c>
      <c r="W1040">
        <v>42.53</v>
      </c>
      <c r="X1040">
        <v>0.38452916999999998</v>
      </c>
      <c r="Y1040">
        <v>0.32351730000000001</v>
      </c>
      <c r="Z1040">
        <v>41.067500000000003</v>
      </c>
      <c r="AA1040">
        <v>0.26479166999999998</v>
      </c>
      <c r="AB1040">
        <v>0.24909791000000001</v>
      </c>
    </row>
    <row r="1041" spans="1:28" x14ac:dyDescent="0.25">
      <c r="A1041" t="s">
        <v>27</v>
      </c>
      <c r="B1041" t="s">
        <v>28</v>
      </c>
      <c r="C1041" s="2">
        <v>33182</v>
      </c>
      <c r="D1041">
        <v>309</v>
      </c>
      <c r="E1041">
        <v>0</v>
      </c>
      <c r="F1041">
        <v>0</v>
      </c>
      <c r="G1041">
        <v>40</v>
      </c>
      <c r="H1041">
        <v>4.4000000000000004</v>
      </c>
      <c r="I1041">
        <v>27</v>
      </c>
      <c r="J1041">
        <v>-2.8</v>
      </c>
      <c r="K1041">
        <f t="shared" si="16"/>
        <v>0.80000000000000027</v>
      </c>
      <c r="L1041" t="b">
        <v>1</v>
      </c>
      <c r="M1041">
        <v>0</v>
      </c>
      <c r="N1041">
        <v>0</v>
      </c>
      <c r="O1041" t="b">
        <v>1</v>
      </c>
      <c r="P1041">
        <v>0</v>
      </c>
      <c r="Q1041">
        <v>0</v>
      </c>
      <c r="R1041">
        <v>11.554487999999999</v>
      </c>
      <c r="T1041">
        <v>12.629985</v>
      </c>
      <c r="U1041">
        <v>13.595174999999999</v>
      </c>
      <c r="V1041">
        <v>8.8559999999999999</v>
      </c>
      <c r="W1041">
        <v>42.192500000000003</v>
      </c>
      <c r="X1041">
        <v>0.3661875</v>
      </c>
      <c r="Y1041">
        <v>0.32304713000000002</v>
      </c>
      <c r="Z1041">
        <v>39.68</v>
      </c>
      <c r="AA1041">
        <v>0.25432916999999999</v>
      </c>
      <c r="AB1041">
        <v>0.24921417000000001</v>
      </c>
    </row>
    <row r="1042" spans="1:28" x14ac:dyDescent="0.25">
      <c r="A1042" t="s">
        <v>27</v>
      </c>
      <c r="B1042" t="s">
        <v>28</v>
      </c>
      <c r="C1042" s="2">
        <v>33183</v>
      </c>
      <c r="D1042">
        <v>310</v>
      </c>
      <c r="E1042">
        <v>0</v>
      </c>
      <c r="F1042">
        <v>0</v>
      </c>
      <c r="G1042">
        <v>36</v>
      </c>
      <c r="H1042">
        <v>2.2000000000000002</v>
      </c>
      <c r="I1042">
        <v>30</v>
      </c>
      <c r="J1042">
        <v>-1.1000000000000001</v>
      </c>
      <c r="K1042">
        <f t="shared" si="16"/>
        <v>0.55000000000000004</v>
      </c>
      <c r="L1042" t="b">
        <v>1</v>
      </c>
      <c r="M1042">
        <v>0.34</v>
      </c>
      <c r="N1042">
        <v>8.6</v>
      </c>
      <c r="O1042" t="b">
        <v>1</v>
      </c>
      <c r="P1042">
        <v>4.0999999999999996</v>
      </c>
      <c r="Q1042">
        <v>4</v>
      </c>
      <c r="R1042">
        <v>2.8389959999999999</v>
      </c>
      <c r="T1042">
        <v>4.6349689999999999</v>
      </c>
      <c r="U1042">
        <v>6.3328499999999996</v>
      </c>
      <c r="V1042">
        <v>3.0960000000000001</v>
      </c>
      <c r="W1042">
        <v>39.53</v>
      </c>
      <c r="X1042">
        <v>0.36140832000000001</v>
      </c>
      <c r="Y1042">
        <v>0.32271256999999998</v>
      </c>
      <c r="Z1042">
        <v>37.392499999999998</v>
      </c>
      <c r="AA1042">
        <v>0.26840832999999997</v>
      </c>
      <c r="AB1042">
        <v>0.25155208000000001</v>
      </c>
    </row>
    <row r="1043" spans="1:28" x14ac:dyDescent="0.25">
      <c r="A1043" t="s">
        <v>27</v>
      </c>
      <c r="B1043" t="s">
        <v>28</v>
      </c>
      <c r="C1043" s="2">
        <v>33184</v>
      </c>
      <c r="D1043">
        <v>311</v>
      </c>
      <c r="E1043">
        <v>0</v>
      </c>
      <c r="F1043">
        <v>0</v>
      </c>
      <c r="G1043">
        <v>31</v>
      </c>
      <c r="H1043">
        <v>-0.6</v>
      </c>
      <c r="I1043">
        <v>10</v>
      </c>
      <c r="J1043">
        <v>-12.2</v>
      </c>
      <c r="K1043">
        <f t="shared" si="16"/>
        <v>-6.3999999999999995</v>
      </c>
      <c r="L1043" t="b">
        <v>1</v>
      </c>
      <c r="M1043">
        <v>0</v>
      </c>
      <c r="N1043">
        <v>0</v>
      </c>
      <c r="O1043" t="b">
        <v>1</v>
      </c>
      <c r="P1043">
        <v>0</v>
      </c>
      <c r="Q1043">
        <v>4</v>
      </c>
      <c r="R1043">
        <v>12.382956</v>
      </c>
      <c r="T1043">
        <v>12.772456</v>
      </c>
      <c r="U1043">
        <v>13.821300000000001</v>
      </c>
      <c r="V1043">
        <v>9.18</v>
      </c>
      <c r="W1043">
        <v>35.667499999999997</v>
      </c>
      <c r="X1043">
        <v>0.35559583</v>
      </c>
      <c r="Y1043">
        <v>0.32208872</v>
      </c>
      <c r="Z1043">
        <v>34.43</v>
      </c>
      <c r="AA1043">
        <v>0.27112085000000002</v>
      </c>
      <c r="AB1043">
        <v>0.25352833000000002</v>
      </c>
    </row>
    <row r="1044" spans="1:28" x14ac:dyDescent="0.25">
      <c r="A1044" t="s">
        <v>27</v>
      </c>
      <c r="B1044" t="s">
        <v>28</v>
      </c>
      <c r="C1044" s="2">
        <v>33185</v>
      </c>
      <c r="D1044">
        <v>312</v>
      </c>
      <c r="E1044">
        <v>0</v>
      </c>
      <c r="F1044">
        <v>0</v>
      </c>
      <c r="G1044">
        <v>31</v>
      </c>
      <c r="H1044">
        <v>-0.6</v>
      </c>
      <c r="I1044">
        <v>10</v>
      </c>
      <c r="J1044">
        <v>-12.2</v>
      </c>
      <c r="K1044">
        <f t="shared" si="16"/>
        <v>-6.3999999999999995</v>
      </c>
      <c r="L1044" t="b">
        <v>1</v>
      </c>
      <c r="M1044">
        <v>0.1</v>
      </c>
      <c r="N1044">
        <v>2.5</v>
      </c>
      <c r="O1044" t="b">
        <v>1</v>
      </c>
      <c r="P1044">
        <v>0.6</v>
      </c>
      <c r="Q1044">
        <v>4</v>
      </c>
      <c r="R1044">
        <v>3.820932</v>
      </c>
      <c r="T1044">
        <v>6.297072</v>
      </c>
      <c r="U1044">
        <v>6.295725</v>
      </c>
      <c r="V1044">
        <v>2.952</v>
      </c>
      <c r="W1044">
        <v>34.317500000000003</v>
      </c>
      <c r="X1044">
        <v>0.35895416000000002</v>
      </c>
      <c r="Y1044">
        <v>0.32405590000000001</v>
      </c>
      <c r="Z1044">
        <v>29.78</v>
      </c>
      <c r="AA1044">
        <v>0.28946250000000001</v>
      </c>
      <c r="AB1044">
        <v>0.252805</v>
      </c>
    </row>
    <row r="1045" spans="1:28" x14ac:dyDescent="0.25">
      <c r="A1045" t="s">
        <v>27</v>
      </c>
      <c r="B1045" t="s">
        <v>28</v>
      </c>
      <c r="C1045" s="2">
        <v>33186</v>
      </c>
      <c r="D1045">
        <v>313</v>
      </c>
      <c r="E1045">
        <v>0</v>
      </c>
      <c r="F1045">
        <v>0</v>
      </c>
      <c r="G1045">
        <v>40</v>
      </c>
      <c r="H1045">
        <v>4.4000000000000004</v>
      </c>
      <c r="I1045">
        <v>28</v>
      </c>
      <c r="J1045">
        <v>-2.2000000000000002</v>
      </c>
      <c r="K1045">
        <f t="shared" si="16"/>
        <v>1.1000000000000001</v>
      </c>
      <c r="L1045" t="b">
        <v>1</v>
      </c>
      <c r="M1045">
        <v>0</v>
      </c>
      <c r="N1045">
        <v>0</v>
      </c>
      <c r="O1045" t="b">
        <v>1</v>
      </c>
      <c r="P1045">
        <v>0</v>
      </c>
      <c r="Q1045">
        <v>1E-4</v>
      </c>
      <c r="R1045">
        <v>11.594772000000001</v>
      </c>
      <c r="T1045">
        <v>11.946554000000001</v>
      </c>
      <c r="U1045">
        <v>13.143599999999999</v>
      </c>
      <c r="V1045">
        <v>8.8919999999999995</v>
      </c>
      <c r="W1045">
        <v>38.104999999999997</v>
      </c>
      <c r="X1045">
        <v>0.382075</v>
      </c>
      <c r="Y1045">
        <v>0.32682526000000001</v>
      </c>
      <c r="Z1045">
        <v>31.73</v>
      </c>
      <c r="AA1045">
        <v>0.30883749999999999</v>
      </c>
      <c r="AB1045">
        <v>0.25400623999999999</v>
      </c>
    </row>
    <row r="1046" spans="1:28" x14ac:dyDescent="0.25">
      <c r="A1046" t="s">
        <v>27</v>
      </c>
      <c r="B1046" t="s">
        <v>28</v>
      </c>
      <c r="C1046" s="2">
        <v>33187</v>
      </c>
      <c r="D1046">
        <v>314</v>
      </c>
      <c r="E1046">
        <v>0</v>
      </c>
      <c r="F1046">
        <v>3</v>
      </c>
      <c r="G1046">
        <v>46</v>
      </c>
      <c r="H1046">
        <v>7.8</v>
      </c>
      <c r="I1046">
        <v>31</v>
      </c>
      <c r="J1046">
        <v>-0.6</v>
      </c>
      <c r="K1046">
        <f t="shared" si="16"/>
        <v>3.6</v>
      </c>
      <c r="L1046" t="b">
        <v>1</v>
      </c>
      <c r="M1046">
        <v>0</v>
      </c>
      <c r="N1046">
        <v>0</v>
      </c>
      <c r="O1046" t="b">
        <v>1</v>
      </c>
      <c r="P1046">
        <v>0</v>
      </c>
      <c r="Q1046">
        <v>0</v>
      </c>
      <c r="R1046">
        <v>9.5324039999999997</v>
      </c>
      <c r="T1046">
        <v>10.381674</v>
      </c>
      <c r="U1046">
        <v>8.6703749999999999</v>
      </c>
      <c r="V1046">
        <v>8.4959989999999994</v>
      </c>
      <c r="W1046">
        <v>39.83</v>
      </c>
      <c r="X1046">
        <v>0.38362499999999999</v>
      </c>
      <c r="Y1046">
        <v>0.32837137999999999</v>
      </c>
      <c r="Z1046">
        <v>31.73</v>
      </c>
      <c r="AA1046">
        <v>0.31025833000000003</v>
      </c>
      <c r="AB1046">
        <v>0.25426460000000001</v>
      </c>
    </row>
    <row r="1047" spans="1:28" x14ac:dyDescent="0.25">
      <c r="A1047" t="s">
        <v>27</v>
      </c>
      <c r="B1047" t="s">
        <v>28</v>
      </c>
      <c r="C1047" s="2">
        <v>33188</v>
      </c>
      <c r="D1047">
        <v>315</v>
      </c>
      <c r="E1047">
        <v>2.5</v>
      </c>
      <c r="F1047">
        <v>7.5</v>
      </c>
      <c r="G1047">
        <v>55</v>
      </c>
      <c r="H1047">
        <v>12.8</v>
      </c>
      <c r="I1047">
        <v>28</v>
      </c>
      <c r="J1047">
        <v>-2.2000000000000002</v>
      </c>
      <c r="K1047">
        <f t="shared" si="16"/>
        <v>5.3000000000000007</v>
      </c>
      <c r="L1047" t="b">
        <v>1</v>
      </c>
      <c r="M1047">
        <v>0</v>
      </c>
      <c r="N1047">
        <v>0</v>
      </c>
      <c r="O1047" t="b">
        <v>1</v>
      </c>
      <c r="P1047">
        <v>0</v>
      </c>
      <c r="Q1047">
        <v>0</v>
      </c>
      <c r="R1047">
        <v>9.8958239999999993</v>
      </c>
      <c r="T1047">
        <v>10.460438</v>
      </c>
      <c r="U1047">
        <v>10.194525000000001</v>
      </c>
      <c r="V1047">
        <v>8.6760009999999994</v>
      </c>
      <c r="W1047">
        <v>40.58</v>
      </c>
      <c r="X1047">
        <v>0.38285000000000002</v>
      </c>
      <c r="Y1047">
        <v>0.329623</v>
      </c>
      <c r="Z1047">
        <v>37.204999999999998</v>
      </c>
      <c r="AA1047">
        <v>0.27887082000000002</v>
      </c>
      <c r="AB1047">
        <v>0.25360584000000003</v>
      </c>
    </row>
    <row r="1048" spans="1:28" x14ac:dyDescent="0.25">
      <c r="A1048" t="s">
        <v>27</v>
      </c>
      <c r="B1048" t="s">
        <v>28</v>
      </c>
      <c r="C1048" s="2">
        <v>33189</v>
      </c>
      <c r="D1048">
        <v>316</v>
      </c>
      <c r="E1048">
        <v>0</v>
      </c>
      <c r="F1048">
        <v>4.5</v>
      </c>
      <c r="G1048">
        <v>49</v>
      </c>
      <c r="H1048">
        <v>9.4</v>
      </c>
      <c r="I1048">
        <v>27</v>
      </c>
      <c r="J1048">
        <v>-2.8</v>
      </c>
      <c r="K1048">
        <f t="shared" si="16"/>
        <v>3.3000000000000003</v>
      </c>
      <c r="L1048" t="b">
        <v>1</v>
      </c>
      <c r="M1048">
        <v>0</v>
      </c>
      <c r="N1048">
        <v>0</v>
      </c>
      <c r="O1048" t="b">
        <v>1</v>
      </c>
      <c r="P1048">
        <v>0</v>
      </c>
      <c r="Q1048">
        <v>0</v>
      </c>
      <c r="R1048">
        <v>10.672884</v>
      </c>
      <c r="T1048">
        <v>10.907912</v>
      </c>
      <c r="U1048">
        <v>12.198600000000001</v>
      </c>
      <c r="V1048">
        <v>8.2080000000000002</v>
      </c>
      <c r="W1048">
        <v>40.055</v>
      </c>
      <c r="X1048">
        <v>0.37393749999999998</v>
      </c>
      <c r="Y1048">
        <v>0.33098313000000001</v>
      </c>
      <c r="Z1048">
        <v>36.979999999999997</v>
      </c>
      <c r="AA1048">
        <v>0.25510414999999997</v>
      </c>
      <c r="AB1048">
        <v>0.25324416</v>
      </c>
    </row>
    <row r="1049" spans="1:28" x14ac:dyDescent="0.25">
      <c r="A1049" t="s">
        <v>27</v>
      </c>
      <c r="B1049" t="s">
        <v>28</v>
      </c>
      <c r="C1049" s="2">
        <v>33190</v>
      </c>
      <c r="D1049">
        <v>317</v>
      </c>
      <c r="E1049">
        <v>1.5</v>
      </c>
      <c r="F1049">
        <v>6.5</v>
      </c>
      <c r="G1049">
        <v>53</v>
      </c>
      <c r="H1049">
        <v>11.7</v>
      </c>
      <c r="I1049">
        <v>31</v>
      </c>
      <c r="J1049">
        <v>-0.6</v>
      </c>
      <c r="K1049">
        <f t="shared" si="16"/>
        <v>5.55</v>
      </c>
      <c r="L1049" t="b">
        <v>1</v>
      </c>
      <c r="M1049">
        <v>0</v>
      </c>
      <c r="N1049">
        <v>0</v>
      </c>
      <c r="O1049" t="b">
        <v>1</v>
      </c>
      <c r="P1049">
        <v>0</v>
      </c>
      <c r="Q1049">
        <v>0</v>
      </c>
      <c r="R1049">
        <v>10.598471999999999</v>
      </c>
      <c r="T1049">
        <v>11.295113000000001</v>
      </c>
      <c r="U1049">
        <v>12.102074999999999</v>
      </c>
      <c r="V1049">
        <v>8.8919999999999995</v>
      </c>
      <c r="W1049">
        <v>41.892499999999998</v>
      </c>
      <c r="X1049">
        <v>0.36437916999999997</v>
      </c>
      <c r="Y1049">
        <v>0.32960879999999998</v>
      </c>
      <c r="Z1049">
        <v>36.155000000000001</v>
      </c>
      <c r="AA1049">
        <v>0.25239167000000001</v>
      </c>
      <c r="AB1049">
        <v>0.25165543000000001</v>
      </c>
    </row>
    <row r="1050" spans="1:28" x14ac:dyDescent="0.25">
      <c r="A1050" t="s">
        <v>27</v>
      </c>
      <c r="B1050" t="s">
        <v>28</v>
      </c>
      <c r="C1050" s="2">
        <v>33191</v>
      </c>
      <c r="D1050">
        <v>318</v>
      </c>
      <c r="E1050">
        <v>11</v>
      </c>
      <c r="F1050">
        <v>16</v>
      </c>
      <c r="G1050">
        <v>72</v>
      </c>
      <c r="H1050">
        <v>22.2</v>
      </c>
      <c r="I1050">
        <v>33</v>
      </c>
      <c r="J1050">
        <v>0.6</v>
      </c>
      <c r="K1050">
        <f t="shared" si="16"/>
        <v>11.4</v>
      </c>
      <c r="L1050" t="b">
        <v>1</v>
      </c>
      <c r="M1050">
        <v>0</v>
      </c>
      <c r="N1050">
        <v>0</v>
      </c>
      <c r="O1050" t="b">
        <v>1</v>
      </c>
      <c r="P1050">
        <v>0</v>
      </c>
      <c r="Q1050">
        <v>0</v>
      </c>
      <c r="R1050">
        <v>10.61154</v>
      </c>
      <c r="T1050">
        <v>10.638051000000001</v>
      </c>
      <c r="U1050">
        <v>12.0474</v>
      </c>
      <c r="V1050">
        <v>10.98</v>
      </c>
      <c r="W1050">
        <v>49.317500000000003</v>
      </c>
      <c r="X1050">
        <v>0.35895416000000002</v>
      </c>
      <c r="Y1050">
        <v>0.32827967000000002</v>
      </c>
      <c r="Z1050">
        <v>39.792499999999997</v>
      </c>
      <c r="AA1050">
        <v>0.25097083999999997</v>
      </c>
      <c r="AB1050">
        <v>0.25108707000000002</v>
      </c>
    </row>
    <row r="1051" spans="1:28" x14ac:dyDescent="0.25">
      <c r="A1051" t="s">
        <v>27</v>
      </c>
      <c r="B1051" t="s">
        <v>28</v>
      </c>
      <c r="C1051" s="2">
        <v>33192</v>
      </c>
      <c r="D1051">
        <v>319</v>
      </c>
      <c r="E1051">
        <v>10</v>
      </c>
      <c r="F1051">
        <v>20</v>
      </c>
      <c r="G1051">
        <v>70</v>
      </c>
      <c r="H1051">
        <v>21.1</v>
      </c>
      <c r="I1051">
        <v>50</v>
      </c>
      <c r="J1051">
        <v>10</v>
      </c>
      <c r="K1051">
        <f t="shared" si="16"/>
        <v>15.55</v>
      </c>
      <c r="L1051" t="b">
        <v>1</v>
      </c>
      <c r="M1051">
        <v>0</v>
      </c>
      <c r="N1051">
        <v>0</v>
      </c>
      <c r="O1051" t="b">
        <v>1</v>
      </c>
      <c r="P1051">
        <v>0</v>
      </c>
      <c r="Q1051">
        <v>0</v>
      </c>
      <c r="R1051">
        <v>10.111499999999999</v>
      </c>
      <c r="T1051">
        <v>10.678043000000001</v>
      </c>
      <c r="U1051">
        <v>11.61135</v>
      </c>
      <c r="V1051">
        <v>10.548</v>
      </c>
      <c r="W1051">
        <v>55.017499999999998</v>
      </c>
      <c r="X1051">
        <v>0.34978333</v>
      </c>
      <c r="Y1051">
        <v>0.32690147000000003</v>
      </c>
      <c r="Z1051">
        <v>44.255000000000003</v>
      </c>
      <c r="AA1051">
        <v>0.24632082999999999</v>
      </c>
      <c r="AB1051">
        <v>0.25007956999999997</v>
      </c>
    </row>
    <row r="1052" spans="1:28" x14ac:dyDescent="0.25">
      <c r="A1052" t="s">
        <v>27</v>
      </c>
      <c r="B1052" t="s">
        <v>28</v>
      </c>
      <c r="C1052" s="2">
        <v>33193</v>
      </c>
      <c r="D1052">
        <v>320</v>
      </c>
      <c r="E1052">
        <v>6</v>
      </c>
      <c r="F1052">
        <v>11</v>
      </c>
      <c r="G1052">
        <v>62</v>
      </c>
      <c r="H1052">
        <v>16.7</v>
      </c>
      <c r="I1052">
        <v>36</v>
      </c>
      <c r="J1052">
        <v>2.2000000000000002</v>
      </c>
      <c r="K1052">
        <f t="shared" si="16"/>
        <v>9.4499999999999993</v>
      </c>
      <c r="L1052" t="b">
        <v>1</v>
      </c>
      <c r="M1052">
        <v>0</v>
      </c>
      <c r="N1052">
        <v>0</v>
      </c>
      <c r="O1052" t="b">
        <v>1</v>
      </c>
      <c r="P1052">
        <v>0</v>
      </c>
      <c r="Q1052">
        <v>0</v>
      </c>
      <c r="R1052">
        <v>10.432259999999999</v>
      </c>
      <c r="T1052">
        <v>11.217642</v>
      </c>
      <c r="U1052">
        <v>11.9772</v>
      </c>
      <c r="V1052">
        <v>7.3799995999999997</v>
      </c>
      <c r="W1052">
        <v>49.092500000000001</v>
      </c>
      <c r="X1052">
        <v>0.34151667000000002</v>
      </c>
      <c r="Y1052">
        <v>0.32736515999999999</v>
      </c>
      <c r="Z1052">
        <v>41.142499999999998</v>
      </c>
      <c r="AA1052">
        <v>0.24128332999999999</v>
      </c>
      <c r="AB1052">
        <v>0.24918833000000001</v>
      </c>
    </row>
    <row r="1053" spans="1:28" x14ac:dyDescent="0.25">
      <c r="A1053" t="s">
        <v>27</v>
      </c>
      <c r="B1053" t="s">
        <v>28</v>
      </c>
      <c r="C1053" s="2">
        <v>33194</v>
      </c>
      <c r="D1053">
        <v>321</v>
      </c>
      <c r="E1053">
        <v>0.5</v>
      </c>
      <c r="F1053">
        <v>5.5</v>
      </c>
      <c r="G1053">
        <v>51</v>
      </c>
      <c r="H1053">
        <v>10.6</v>
      </c>
      <c r="I1053">
        <v>24</v>
      </c>
      <c r="J1053">
        <v>-4.4000000000000004</v>
      </c>
      <c r="K1053">
        <f t="shared" si="16"/>
        <v>3.0999999999999996</v>
      </c>
      <c r="L1053" t="b">
        <v>1</v>
      </c>
      <c r="M1053">
        <v>0</v>
      </c>
      <c r="N1053">
        <v>0</v>
      </c>
      <c r="O1053" t="b">
        <v>1</v>
      </c>
      <c r="P1053">
        <v>0</v>
      </c>
      <c r="Q1053">
        <v>0</v>
      </c>
      <c r="R1053">
        <v>7.6764239999999999</v>
      </c>
      <c r="T1053">
        <v>6.6301620000000003</v>
      </c>
      <c r="U1053">
        <v>11.3103</v>
      </c>
      <c r="V1053">
        <v>8.1359999999999992</v>
      </c>
      <c r="W1053">
        <v>42.604999999999997</v>
      </c>
      <c r="X1053">
        <v>0.33673750000000002</v>
      </c>
      <c r="Y1053">
        <v>0.32610836999999998</v>
      </c>
      <c r="Z1053">
        <v>36.192500000000003</v>
      </c>
      <c r="AA1053">
        <v>0.24231665999999999</v>
      </c>
      <c r="AB1053">
        <v>0.24840042000000001</v>
      </c>
    </row>
    <row r="1054" spans="1:28" x14ac:dyDescent="0.25">
      <c r="A1054" t="s">
        <v>27</v>
      </c>
      <c r="B1054" t="s">
        <v>28</v>
      </c>
      <c r="C1054" s="2">
        <v>33195</v>
      </c>
      <c r="D1054">
        <v>322</v>
      </c>
      <c r="E1054">
        <v>3</v>
      </c>
      <c r="F1054">
        <v>8</v>
      </c>
      <c r="G1054">
        <v>56</v>
      </c>
      <c r="H1054">
        <v>13.3</v>
      </c>
      <c r="I1054">
        <v>24</v>
      </c>
      <c r="J1054">
        <v>-4.4000000000000004</v>
      </c>
      <c r="K1054">
        <f t="shared" si="16"/>
        <v>4.45</v>
      </c>
      <c r="L1054" t="b">
        <v>1</v>
      </c>
      <c r="M1054">
        <v>0</v>
      </c>
      <c r="N1054">
        <v>0</v>
      </c>
      <c r="O1054" t="b">
        <v>1</v>
      </c>
      <c r="P1054">
        <v>0</v>
      </c>
      <c r="Q1054">
        <v>0</v>
      </c>
      <c r="R1054">
        <v>8.6323319999999999</v>
      </c>
      <c r="T1054">
        <v>9.5880995000000002</v>
      </c>
      <c r="U1054">
        <v>9.8502749999999999</v>
      </c>
      <c r="V1054">
        <v>9.6839999999999993</v>
      </c>
      <c r="W1054">
        <v>45.1175</v>
      </c>
      <c r="X1054">
        <v>0.33337918</v>
      </c>
      <c r="Y1054">
        <v>0.32519515999999998</v>
      </c>
      <c r="Z1054">
        <v>39.229999999999997</v>
      </c>
      <c r="AA1054">
        <v>0.24012083000000001</v>
      </c>
      <c r="AB1054">
        <v>0.24810334000000001</v>
      </c>
    </row>
    <row r="1055" spans="1:28" x14ac:dyDescent="0.25">
      <c r="A1055" t="s">
        <v>27</v>
      </c>
      <c r="B1055" t="s">
        <v>28</v>
      </c>
      <c r="C1055" s="2">
        <v>33196</v>
      </c>
      <c r="D1055">
        <v>323</v>
      </c>
      <c r="E1055">
        <v>4</v>
      </c>
      <c r="F1055">
        <v>9</v>
      </c>
      <c r="G1055">
        <v>58</v>
      </c>
      <c r="H1055">
        <v>14.4</v>
      </c>
      <c r="I1055">
        <v>29</v>
      </c>
      <c r="J1055">
        <v>-1.7</v>
      </c>
      <c r="K1055">
        <f t="shared" si="16"/>
        <v>6.3500000000000005</v>
      </c>
      <c r="L1055" t="b">
        <v>1</v>
      </c>
      <c r="M1055">
        <v>0</v>
      </c>
      <c r="N1055">
        <v>0</v>
      </c>
      <c r="O1055" t="b">
        <v>1</v>
      </c>
      <c r="P1055">
        <v>0</v>
      </c>
      <c r="Q1055">
        <v>0</v>
      </c>
      <c r="R1055">
        <v>8.9949960000000004</v>
      </c>
      <c r="T1055">
        <v>9.5500360000000004</v>
      </c>
      <c r="U1055">
        <v>10.2681</v>
      </c>
      <c r="V1055">
        <v>10.188000000000001</v>
      </c>
      <c r="W1055">
        <v>44.704999999999998</v>
      </c>
      <c r="X1055">
        <v>0.33053749999999998</v>
      </c>
      <c r="Y1055">
        <v>0.3243181</v>
      </c>
      <c r="Z1055">
        <v>39.83</v>
      </c>
      <c r="AA1055">
        <v>0.2387</v>
      </c>
      <c r="AB1055">
        <v>0.24707000000000001</v>
      </c>
    </row>
    <row r="1056" spans="1:28" x14ac:dyDescent="0.25">
      <c r="A1056" t="s">
        <v>27</v>
      </c>
      <c r="B1056" t="s">
        <v>28</v>
      </c>
      <c r="C1056" s="2">
        <v>33197</v>
      </c>
      <c r="D1056">
        <v>324</v>
      </c>
      <c r="E1056">
        <v>5.5</v>
      </c>
      <c r="F1056">
        <v>11</v>
      </c>
      <c r="G1056">
        <v>61</v>
      </c>
      <c r="H1056">
        <v>16.100000000000001</v>
      </c>
      <c r="I1056">
        <v>41</v>
      </c>
      <c r="J1056">
        <v>5</v>
      </c>
      <c r="K1056">
        <f t="shared" si="16"/>
        <v>10.55</v>
      </c>
      <c r="L1056" t="b">
        <v>1</v>
      </c>
      <c r="M1056">
        <v>1E-4</v>
      </c>
      <c r="N1056">
        <v>0</v>
      </c>
      <c r="O1056" t="b">
        <v>1</v>
      </c>
      <c r="P1056">
        <v>0</v>
      </c>
      <c r="Q1056">
        <v>0</v>
      </c>
      <c r="R1056">
        <v>2.9966759999999999</v>
      </c>
      <c r="T1056">
        <v>3.0987412999999999</v>
      </c>
      <c r="U1056">
        <v>9.0213750000000008</v>
      </c>
      <c r="V1056">
        <v>3.7080000000000002</v>
      </c>
      <c r="W1056">
        <v>49.505000000000003</v>
      </c>
      <c r="X1056">
        <v>0.3344125</v>
      </c>
      <c r="Y1056">
        <v>0.32426387000000001</v>
      </c>
      <c r="Z1056">
        <v>46.88</v>
      </c>
      <c r="AA1056">
        <v>0.23689167</v>
      </c>
      <c r="AB1056">
        <v>0.24688916999999999</v>
      </c>
    </row>
    <row r="1057" spans="1:28" x14ac:dyDescent="0.25">
      <c r="A1057" t="s">
        <v>27</v>
      </c>
      <c r="B1057" t="s">
        <v>28</v>
      </c>
      <c r="C1057" s="2">
        <v>33198</v>
      </c>
      <c r="D1057">
        <v>325</v>
      </c>
      <c r="E1057">
        <v>10.5</v>
      </c>
      <c r="F1057">
        <v>20.5</v>
      </c>
      <c r="G1057">
        <v>71</v>
      </c>
      <c r="H1057">
        <v>21.7</v>
      </c>
      <c r="I1057">
        <v>50</v>
      </c>
      <c r="J1057">
        <v>10</v>
      </c>
      <c r="K1057">
        <f t="shared" si="16"/>
        <v>15.85</v>
      </c>
      <c r="L1057" t="b">
        <v>1</v>
      </c>
      <c r="M1057">
        <v>1E-4</v>
      </c>
      <c r="N1057">
        <v>0</v>
      </c>
      <c r="O1057" t="b">
        <v>1</v>
      </c>
      <c r="P1057">
        <v>0</v>
      </c>
      <c r="Q1057">
        <v>0</v>
      </c>
      <c r="R1057">
        <v>7.4367720000000004</v>
      </c>
      <c r="T1057">
        <v>7.7123885000000003</v>
      </c>
      <c r="U1057">
        <v>8.0473499999999998</v>
      </c>
      <c r="V1057">
        <v>7.0919999999999996</v>
      </c>
      <c r="W1057">
        <v>57.08</v>
      </c>
      <c r="X1057">
        <v>0.34384166999999999</v>
      </c>
      <c r="Y1057">
        <v>0.32465266999999998</v>
      </c>
      <c r="Z1057">
        <v>53.405000000000001</v>
      </c>
      <c r="AA1057">
        <v>0.23702084000000001</v>
      </c>
      <c r="AB1057">
        <v>0.24690208</v>
      </c>
    </row>
    <row r="1058" spans="1:28" x14ac:dyDescent="0.25">
      <c r="A1058" t="s">
        <v>27</v>
      </c>
      <c r="B1058" t="s">
        <v>28</v>
      </c>
      <c r="C1058" s="2">
        <v>33199</v>
      </c>
      <c r="D1058">
        <v>326</v>
      </c>
      <c r="E1058">
        <v>3</v>
      </c>
      <c r="F1058">
        <v>8</v>
      </c>
      <c r="G1058">
        <v>56</v>
      </c>
      <c r="H1058">
        <v>13.3</v>
      </c>
      <c r="I1058">
        <v>27</v>
      </c>
      <c r="J1058">
        <v>-2.8</v>
      </c>
      <c r="K1058">
        <f t="shared" si="16"/>
        <v>5.25</v>
      </c>
      <c r="L1058" t="b">
        <v>1</v>
      </c>
      <c r="M1058">
        <v>0</v>
      </c>
      <c r="N1058">
        <v>0</v>
      </c>
      <c r="O1058" t="b">
        <v>1</v>
      </c>
      <c r="P1058">
        <v>0</v>
      </c>
      <c r="Q1058">
        <v>0</v>
      </c>
      <c r="R1058">
        <v>9.6205320000000007</v>
      </c>
      <c r="T1058">
        <v>9.9611900000000002</v>
      </c>
      <c r="U1058">
        <v>11.22255</v>
      </c>
      <c r="V1058">
        <v>9.3960000000000008</v>
      </c>
      <c r="W1058">
        <v>48.08</v>
      </c>
      <c r="X1058">
        <v>0.33350834000000001</v>
      </c>
      <c r="Y1058">
        <v>0.32354957000000001</v>
      </c>
      <c r="Z1058">
        <v>39.305</v>
      </c>
      <c r="AA1058">
        <v>0.2356</v>
      </c>
      <c r="AB1058">
        <v>0.24614</v>
      </c>
    </row>
    <row r="1059" spans="1:28" x14ac:dyDescent="0.25">
      <c r="A1059" t="s">
        <v>27</v>
      </c>
      <c r="B1059" t="s">
        <v>28</v>
      </c>
      <c r="C1059" s="2">
        <v>33200</v>
      </c>
      <c r="D1059">
        <v>327</v>
      </c>
      <c r="E1059">
        <v>0.5</v>
      </c>
      <c r="F1059">
        <v>5.5</v>
      </c>
      <c r="G1059">
        <v>51</v>
      </c>
      <c r="H1059">
        <v>10.6</v>
      </c>
      <c r="I1059">
        <v>38</v>
      </c>
      <c r="J1059">
        <v>3.3</v>
      </c>
      <c r="K1059">
        <f t="shared" si="16"/>
        <v>6.9499999999999993</v>
      </c>
      <c r="L1059" t="b">
        <v>1</v>
      </c>
      <c r="M1059">
        <v>0</v>
      </c>
      <c r="N1059">
        <v>0</v>
      </c>
      <c r="O1059" t="b">
        <v>1</v>
      </c>
      <c r="P1059">
        <v>0</v>
      </c>
      <c r="Q1059">
        <v>0</v>
      </c>
      <c r="R1059">
        <v>8.5928039999999992</v>
      </c>
      <c r="T1059">
        <v>7.2924156</v>
      </c>
      <c r="U1059">
        <v>9.1935000000000002</v>
      </c>
      <c r="V1059">
        <v>7.7760005000000003</v>
      </c>
      <c r="W1059">
        <v>47.93</v>
      </c>
      <c r="X1059">
        <v>0.32524165999999999</v>
      </c>
      <c r="Y1059">
        <v>0.32138990000000001</v>
      </c>
      <c r="Z1059">
        <v>39.267499999999998</v>
      </c>
      <c r="AA1059">
        <v>0.23405000000000001</v>
      </c>
      <c r="AB1059">
        <v>0.24420249999999999</v>
      </c>
    </row>
    <row r="1060" spans="1:28" x14ac:dyDescent="0.25">
      <c r="A1060" t="s">
        <v>27</v>
      </c>
      <c r="B1060" t="s">
        <v>28</v>
      </c>
      <c r="C1060" s="2">
        <v>33201</v>
      </c>
      <c r="D1060">
        <v>328</v>
      </c>
      <c r="E1060">
        <v>4</v>
      </c>
      <c r="F1060">
        <v>9</v>
      </c>
      <c r="G1060">
        <v>58</v>
      </c>
      <c r="H1060">
        <v>14.4</v>
      </c>
      <c r="I1060">
        <v>32</v>
      </c>
      <c r="J1060">
        <v>0</v>
      </c>
      <c r="K1060">
        <f t="shared" si="16"/>
        <v>7.2</v>
      </c>
      <c r="L1060" t="b">
        <v>1</v>
      </c>
      <c r="M1060">
        <v>0</v>
      </c>
      <c r="N1060">
        <v>0</v>
      </c>
      <c r="O1060" t="b">
        <v>1</v>
      </c>
      <c r="P1060">
        <v>0</v>
      </c>
      <c r="Q1060">
        <v>0</v>
      </c>
      <c r="R1060">
        <v>8.2955880000000004</v>
      </c>
      <c r="T1060">
        <v>8.70153</v>
      </c>
      <c r="U1060">
        <v>10.37745</v>
      </c>
      <c r="V1060">
        <v>7.5599995</v>
      </c>
      <c r="W1060">
        <v>46.092500000000001</v>
      </c>
      <c r="X1060">
        <v>0.32097917999999998</v>
      </c>
      <c r="Y1060">
        <v>0.31927415999999997</v>
      </c>
      <c r="Z1060">
        <v>40.092500000000001</v>
      </c>
      <c r="AA1060">
        <v>0.23159583</v>
      </c>
      <c r="AB1060">
        <v>0.24356958000000001</v>
      </c>
    </row>
    <row r="1061" spans="1:28" x14ac:dyDescent="0.25">
      <c r="A1061" t="s">
        <v>27</v>
      </c>
      <c r="B1061" t="s">
        <v>28</v>
      </c>
      <c r="C1061" s="2">
        <v>33202</v>
      </c>
      <c r="D1061">
        <v>329</v>
      </c>
      <c r="E1061">
        <v>0.5</v>
      </c>
      <c r="F1061">
        <v>5.5</v>
      </c>
      <c r="G1061">
        <v>51</v>
      </c>
      <c r="H1061">
        <v>10.6</v>
      </c>
      <c r="I1061">
        <v>26</v>
      </c>
      <c r="J1061">
        <v>-3.3</v>
      </c>
      <c r="K1061">
        <f t="shared" si="16"/>
        <v>3.65</v>
      </c>
      <c r="L1061" t="b">
        <v>1</v>
      </c>
      <c r="M1061">
        <v>0</v>
      </c>
      <c r="N1061">
        <v>0</v>
      </c>
      <c r="O1061" t="b">
        <v>1</v>
      </c>
      <c r="P1061">
        <v>0</v>
      </c>
      <c r="Q1061">
        <v>0</v>
      </c>
      <c r="R1061">
        <v>8.8895879999999998</v>
      </c>
      <c r="T1061">
        <v>9.1250210000000003</v>
      </c>
      <c r="U1061">
        <v>10.754775</v>
      </c>
      <c r="V1061">
        <v>7.4880000000000004</v>
      </c>
      <c r="W1061">
        <v>43.505000000000003</v>
      </c>
      <c r="X1061">
        <v>0.31762084000000002</v>
      </c>
      <c r="Y1061">
        <v>0.31852370000000002</v>
      </c>
      <c r="Z1061">
        <v>36.942500000000003</v>
      </c>
      <c r="AA1061">
        <v>0.23172499999999999</v>
      </c>
      <c r="AB1061">
        <v>0.24292374999999999</v>
      </c>
    </row>
    <row r="1062" spans="1:28" x14ac:dyDescent="0.25">
      <c r="A1062" t="s">
        <v>27</v>
      </c>
      <c r="B1062" t="s">
        <v>28</v>
      </c>
      <c r="C1062" s="2">
        <v>33203</v>
      </c>
      <c r="D1062">
        <v>330</v>
      </c>
      <c r="E1062">
        <v>7.5</v>
      </c>
      <c r="F1062">
        <v>12.5</v>
      </c>
      <c r="G1062">
        <v>65</v>
      </c>
      <c r="H1062">
        <v>18.3</v>
      </c>
      <c r="I1062">
        <v>24</v>
      </c>
      <c r="J1062">
        <v>-4.4000000000000004</v>
      </c>
      <c r="K1062">
        <f t="shared" si="16"/>
        <v>6.95</v>
      </c>
      <c r="L1062" t="b">
        <v>1</v>
      </c>
      <c r="M1062">
        <v>1E-4</v>
      </c>
      <c r="N1062">
        <v>0</v>
      </c>
      <c r="O1062" t="b">
        <v>1</v>
      </c>
      <c r="P1062">
        <v>0</v>
      </c>
      <c r="Q1062">
        <v>0</v>
      </c>
      <c r="R1062">
        <v>1.3084199999999999</v>
      </c>
      <c r="T1062">
        <v>1.7787961000000001</v>
      </c>
      <c r="U1062">
        <v>9.2299500000000005</v>
      </c>
      <c r="V1062">
        <v>2.1960000000000002</v>
      </c>
      <c r="W1062">
        <v>46.13</v>
      </c>
      <c r="X1062">
        <v>0.32110833999999999</v>
      </c>
      <c r="Y1062">
        <v>0.31849657999999997</v>
      </c>
      <c r="Z1062">
        <v>39.155000000000001</v>
      </c>
      <c r="AA1062">
        <v>0.23521249999999999</v>
      </c>
      <c r="AB1062">
        <v>0.24300125</v>
      </c>
    </row>
    <row r="1063" spans="1:28" x14ac:dyDescent="0.25">
      <c r="A1063" t="s">
        <v>27</v>
      </c>
      <c r="B1063" t="s">
        <v>28</v>
      </c>
      <c r="C1063" s="2">
        <v>33204</v>
      </c>
      <c r="D1063">
        <v>331</v>
      </c>
      <c r="E1063">
        <v>6</v>
      </c>
      <c r="F1063">
        <v>11</v>
      </c>
      <c r="G1063">
        <v>62</v>
      </c>
      <c r="H1063">
        <v>16.7</v>
      </c>
      <c r="I1063">
        <v>27</v>
      </c>
      <c r="J1063">
        <v>-2.8</v>
      </c>
      <c r="K1063">
        <f t="shared" si="16"/>
        <v>6.9499999999999993</v>
      </c>
      <c r="L1063" t="b">
        <v>1</v>
      </c>
      <c r="M1063">
        <v>0.2</v>
      </c>
      <c r="N1063">
        <v>5.0999999999999996</v>
      </c>
      <c r="O1063" t="b">
        <v>1</v>
      </c>
      <c r="P1063">
        <v>0</v>
      </c>
      <c r="Q1063">
        <v>0</v>
      </c>
      <c r="R1063">
        <v>1.458324</v>
      </c>
      <c r="T1063">
        <v>3.9185957999999999</v>
      </c>
      <c r="U1063">
        <v>4.1134500000000003</v>
      </c>
      <c r="V1063">
        <v>2.7719998000000001</v>
      </c>
      <c r="W1063">
        <v>41.292499999999997</v>
      </c>
      <c r="X1063">
        <v>0.34965416999999999</v>
      </c>
      <c r="Y1063">
        <v>0.32071179999999999</v>
      </c>
      <c r="Z1063">
        <v>39.267499999999998</v>
      </c>
      <c r="AA1063">
        <v>0.2522625</v>
      </c>
      <c r="AB1063">
        <v>0.2459075</v>
      </c>
    </row>
    <row r="1064" spans="1:28" x14ac:dyDescent="0.25">
      <c r="A1064" t="s">
        <v>27</v>
      </c>
      <c r="B1064" t="s">
        <v>28</v>
      </c>
      <c r="C1064" s="2">
        <v>33205</v>
      </c>
      <c r="D1064">
        <v>332</v>
      </c>
      <c r="E1064">
        <v>0</v>
      </c>
      <c r="F1064">
        <v>0</v>
      </c>
      <c r="G1064">
        <v>36</v>
      </c>
      <c r="H1064">
        <v>2.2000000000000002</v>
      </c>
      <c r="I1064">
        <v>17</v>
      </c>
      <c r="J1064">
        <v>-8.3000000000000007</v>
      </c>
      <c r="K1064">
        <f t="shared" si="16"/>
        <v>-3.0500000000000003</v>
      </c>
      <c r="L1064" t="b">
        <v>1</v>
      </c>
      <c r="M1064">
        <v>1E-4</v>
      </c>
      <c r="N1064">
        <v>0</v>
      </c>
      <c r="O1064" t="b">
        <v>1</v>
      </c>
      <c r="P1064">
        <v>0</v>
      </c>
      <c r="Q1064">
        <v>0</v>
      </c>
      <c r="R1064">
        <v>9.3816360000000003</v>
      </c>
      <c r="T1064">
        <v>9.4899024999999995</v>
      </c>
      <c r="U1064">
        <v>10.661625000000001</v>
      </c>
      <c r="V1064">
        <v>8.64</v>
      </c>
      <c r="W1064">
        <v>34.317500000000003</v>
      </c>
      <c r="X1064">
        <v>0.35779166000000001</v>
      </c>
      <c r="Y1064">
        <v>0.32282755000000002</v>
      </c>
      <c r="Z1064">
        <v>32.18</v>
      </c>
      <c r="AA1064">
        <v>0.25084168000000001</v>
      </c>
      <c r="AB1064">
        <v>0.24592042</v>
      </c>
    </row>
    <row r="1065" spans="1:28" x14ac:dyDescent="0.25">
      <c r="A1065" t="s">
        <v>27</v>
      </c>
      <c r="B1065" t="s">
        <v>28</v>
      </c>
      <c r="C1065" s="2">
        <v>33206</v>
      </c>
      <c r="D1065">
        <v>333</v>
      </c>
      <c r="E1065">
        <v>0</v>
      </c>
      <c r="F1065">
        <v>2</v>
      </c>
      <c r="G1065">
        <v>44</v>
      </c>
      <c r="H1065">
        <v>6.7</v>
      </c>
      <c r="I1065">
        <v>16</v>
      </c>
      <c r="J1065">
        <v>-8.9</v>
      </c>
      <c r="K1065">
        <f t="shared" si="16"/>
        <v>-1.1000000000000001</v>
      </c>
      <c r="L1065" t="b">
        <v>1</v>
      </c>
      <c r="M1065">
        <v>0</v>
      </c>
      <c r="N1065">
        <v>0</v>
      </c>
      <c r="O1065" t="b">
        <v>1</v>
      </c>
      <c r="P1065">
        <v>0</v>
      </c>
      <c r="Q1065">
        <v>0</v>
      </c>
      <c r="R1065">
        <v>9.3083039999999997</v>
      </c>
      <c r="T1065">
        <v>9.7761755000000008</v>
      </c>
      <c r="U1065">
        <v>10.649475000000001</v>
      </c>
      <c r="V1065">
        <v>8.7119999999999997</v>
      </c>
      <c r="W1065">
        <v>33.68</v>
      </c>
      <c r="X1065">
        <v>0.34371249999999998</v>
      </c>
      <c r="Y1065">
        <v>0.32203189999999998</v>
      </c>
      <c r="Z1065">
        <v>28.88</v>
      </c>
      <c r="AA1065">
        <v>0.26195000000000002</v>
      </c>
      <c r="AB1065">
        <v>0.24563625</v>
      </c>
    </row>
    <row r="1066" spans="1:28" x14ac:dyDescent="0.25">
      <c r="A1066" t="s">
        <v>27</v>
      </c>
      <c r="B1066" t="s">
        <v>28</v>
      </c>
      <c r="C1066" s="2">
        <v>33207</v>
      </c>
      <c r="D1066">
        <v>334</v>
      </c>
      <c r="E1066">
        <v>1.5</v>
      </c>
      <c r="F1066">
        <v>6.5</v>
      </c>
      <c r="G1066">
        <v>53</v>
      </c>
      <c r="H1066">
        <v>11.7</v>
      </c>
      <c r="I1066">
        <v>34</v>
      </c>
      <c r="J1066">
        <v>1.1000000000000001</v>
      </c>
      <c r="K1066">
        <f t="shared" si="16"/>
        <v>6.3999999999999995</v>
      </c>
      <c r="L1066" t="b">
        <v>1</v>
      </c>
      <c r="M1066">
        <v>0</v>
      </c>
      <c r="N1066">
        <v>0</v>
      </c>
      <c r="O1066" t="b">
        <v>1</v>
      </c>
      <c r="P1066">
        <v>0</v>
      </c>
      <c r="Q1066">
        <v>0</v>
      </c>
      <c r="R1066">
        <v>8.9647559999999995</v>
      </c>
      <c r="T1066">
        <v>9.2819439999999993</v>
      </c>
      <c r="U1066">
        <v>10.205325</v>
      </c>
      <c r="V1066">
        <v>9.36</v>
      </c>
      <c r="W1066">
        <v>40.317500000000003</v>
      </c>
      <c r="X1066">
        <v>0.33531665999999999</v>
      </c>
      <c r="Y1066">
        <v>0.32144414999999998</v>
      </c>
      <c r="Z1066">
        <v>29.592500000000001</v>
      </c>
      <c r="AA1066">
        <v>0.27137917</v>
      </c>
      <c r="AB1066">
        <v>0.24421540999999999</v>
      </c>
    </row>
    <row r="1067" spans="1:28" x14ac:dyDescent="0.25">
      <c r="A1067" t="s">
        <v>27</v>
      </c>
      <c r="B1067" t="s">
        <v>28</v>
      </c>
      <c r="C1067" s="2">
        <v>33208</v>
      </c>
      <c r="D1067">
        <v>335</v>
      </c>
      <c r="E1067">
        <v>0</v>
      </c>
      <c r="F1067">
        <v>3</v>
      </c>
      <c r="G1067">
        <v>46</v>
      </c>
      <c r="H1067">
        <v>7.8</v>
      </c>
      <c r="I1067">
        <v>32</v>
      </c>
      <c r="J1067">
        <v>0</v>
      </c>
      <c r="K1067">
        <f t="shared" si="16"/>
        <v>3.9</v>
      </c>
      <c r="L1067" t="b">
        <v>1</v>
      </c>
      <c r="M1067">
        <v>0</v>
      </c>
      <c r="N1067">
        <v>0</v>
      </c>
      <c r="O1067" t="b">
        <v>1</v>
      </c>
      <c r="P1067">
        <v>0</v>
      </c>
      <c r="Q1067">
        <v>0</v>
      </c>
      <c r="R1067">
        <v>7.5278159999999996</v>
      </c>
      <c r="T1067">
        <v>8.0000660000000003</v>
      </c>
      <c r="U1067">
        <v>10.133100000000001</v>
      </c>
      <c r="V1067">
        <v>9.5760000000000005</v>
      </c>
      <c r="W1067">
        <v>39.192500000000003</v>
      </c>
      <c r="X1067">
        <v>0.33027917000000001</v>
      </c>
      <c r="Y1067">
        <v>0.32046767999999998</v>
      </c>
      <c r="Z1067">
        <v>31.317499999999999</v>
      </c>
      <c r="AA1067">
        <v>0.27228334999999998</v>
      </c>
      <c r="AB1067">
        <v>0.24364707999999999</v>
      </c>
    </row>
    <row r="1068" spans="1:28" x14ac:dyDescent="0.25">
      <c r="A1068" t="s">
        <v>27</v>
      </c>
      <c r="B1068" t="s">
        <v>28</v>
      </c>
      <c r="C1068" s="2">
        <v>33209</v>
      </c>
      <c r="D1068">
        <v>336</v>
      </c>
      <c r="E1068">
        <v>0</v>
      </c>
      <c r="F1068">
        <v>0</v>
      </c>
      <c r="G1068">
        <v>36</v>
      </c>
      <c r="H1068">
        <v>2.2000000000000002</v>
      </c>
      <c r="I1068">
        <v>17</v>
      </c>
      <c r="J1068">
        <v>-8.3000000000000007</v>
      </c>
      <c r="K1068">
        <f t="shared" si="16"/>
        <v>-3.0500000000000003</v>
      </c>
      <c r="L1068" t="b">
        <v>1</v>
      </c>
      <c r="M1068">
        <v>0</v>
      </c>
      <c r="N1068">
        <v>0</v>
      </c>
      <c r="O1068" t="b">
        <v>1</v>
      </c>
      <c r="P1068">
        <v>0</v>
      </c>
      <c r="Q1068">
        <v>0</v>
      </c>
      <c r="R1068">
        <v>5.1805440000000003</v>
      </c>
      <c r="T1068">
        <v>3.4297228</v>
      </c>
      <c r="U1068">
        <v>3.2778</v>
      </c>
      <c r="V1068">
        <v>5.3280000000000003</v>
      </c>
      <c r="W1068">
        <v>33.042499999999997</v>
      </c>
      <c r="X1068">
        <v>0.32692083999999999</v>
      </c>
      <c r="Y1068">
        <v>0.32012410000000002</v>
      </c>
      <c r="Z1068">
        <v>30.454999999999998</v>
      </c>
      <c r="AA1068">
        <v>0.27267084000000003</v>
      </c>
      <c r="AB1068">
        <v>0.24333708000000001</v>
      </c>
    </row>
    <row r="1069" spans="1:28" x14ac:dyDescent="0.25">
      <c r="A1069" t="s">
        <v>27</v>
      </c>
      <c r="B1069" t="s">
        <v>28</v>
      </c>
      <c r="C1069" s="2">
        <v>33210</v>
      </c>
      <c r="D1069">
        <v>337</v>
      </c>
      <c r="E1069">
        <v>0</v>
      </c>
      <c r="F1069">
        <v>0</v>
      </c>
      <c r="G1069">
        <v>34</v>
      </c>
      <c r="H1069">
        <v>1.1000000000000001</v>
      </c>
      <c r="I1069">
        <v>22</v>
      </c>
      <c r="J1069">
        <v>-5.6</v>
      </c>
      <c r="K1069">
        <f t="shared" si="16"/>
        <v>-2.25</v>
      </c>
      <c r="L1069" t="b">
        <v>1</v>
      </c>
      <c r="M1069">
        <v>0.9</v>
      </c>
      <c r="N1069">
        <v>22.9</v>
      </c>
      <c r="O1069" t="b">
        <v>1</v>
      </c>
      <c r="P1069">
        <v>9.1</v>
      </c>
      <c r="Q1069">
        <v>9</v>
      </c>
      <c r="R1069">
        <v>5.5790639999999998</v>
      </c>
      <c r="T1069">
        <v>4.1775099999999998</v>
      </c>
      <c r="U1069">
        <v>8.5427999999999997</v>
      </c>
      <c r="V1069">
        <v>2.1960000000000002</v>
      </c>
      <c r="W1069">
        <v>34.505000000000003</v>
      </c>
      <c r="X1069">
        <v>0.32550000000000001</v>
      </c>
      <c r="Y1069">
        <v>0.31945499999999999</v>
      </c>
      <c r="Z1069">
        <v>30.83</v>
      </c>
      <c r="AA1069">
        <v>0.27719167</v>
      </c>
      <c r="AB1069">
        <v>0.24270417</v>
      </c>
    </row>
    <row r="1070" spans="1:28" x14ac:dyDescent="0.25">
      <c r="A1070" t="s">
        <v>27</v>
      </c>
      <c r="B1070" t="s">
        <v>28</v>
      </c>
      <c r="C1070" s="2">
        <v>33211</v>
      </c>
      <c r="D1070">
        <v>338</v>
      </c>
      <c r="E1070">
        <v>0</v>
      </c>
      <c r="F1070">
        <v>0</v>
      </c>
      <c r="G1070">
        <v>24</v>
      </c>
      <c r="H1070">
        <v>-4.4000000000000004</v>
      </c>
      <c r="I1070">
        <v>9</v>
      </c>
      <c r="J1070">
        <v>-12.8</v>
      </c>
      <c r="K1070">
        <f t="shared" si="16"/>
        <v>-8.6000000000000014</v>
      </c>
      <c r="L1070" t="b">
        <v>1</v>
      </c>
      <c r="M1070">
        <v>0</v>
      </c>
      <c r="N1070">
        <v>0</v>
      </c>
      <c r="O1070" t="b">
        <v>1</v>
      </c>
      <c r="P1070">
        <v>0</v>
      </c>
      <c r="Q1070">
        <v>9</v>
      </c>
      <c r="R1070">
        <v>9.5397479999999995</v>
      </c>
      <c r="T1070">
        <v>9.1514349999999993</v>
      </c>
      <c r="U1070">
        <v>10.871549999999999</v>
      </c>
      <c r="V1070">
        <v>4.2840004</v>
      </c>
      <c r="W1070">
        <v>34.729999999999997</v>
      </c>
      <c r="X1070">
        <v>0.32550000000000001</v>
      </c>
      <c r="Y1070">
        <v>0.31945499999999999</v>
      </c>
      <c r="Z1070">
        <v>26.967500000000001</v>
      </c>
      <c r="AA1070">
        <v>0.28687915000000003</v>
      </c>
      <c r="AB1070">
        <v>0.24154167000000001</v>
      </c>
    </row>
    <row r="1071" spans="1:28" x14ac:dyDescent="0.25">
      <c r="A1071" t="s">
        <v>27</v>
      </c>
      <c r="B1071" t="s">
        <v>28</v>
      </c>
      <c r="C1071" s="2">
        <v>33212</v>
      </c>
      <c r="D1071">
        <v>339</v>
      </c>
      <c r="E1071">
        <v>0</v>
      </c>
      <c r="F1071">
        <v>0</v>
      </c>
      <c r="G1071">
        <v>36</v>
      </c>
      <c r="H1071">
        <v>2.2000000000000002</v>
      </c>
      <c r="I1071">
        <v>13</v>
      </c>
      <c r="J1071">
        <v>-10.6</v>
      </c>
      <c r="K1071">
        <f t="shared" si="16"/>
        <v>-4.1999999999999993</v>
      </c>
      <c r="L1071" t="b">
        <v>1</v>
      </c>
      <c r="M1071">
        <v>0</v>
      </c>
      <c r="N1071">
        <v>0</v>
      </c>
      <c r="O1071" t="b">
        <v>1</v>
      </c>
      <c r="P1071">
        <v>0</v>
      </c>
      <c r="Q1071">
        <v>9</v>
      </c>
      <c r="R1071">
        <v>9.0460799999999999</v>
      </c>
      <c r="T1071">
        <v>8.7914309999999993</v>
      </c>
      <c r="U1071">
        <v>10.2897</v>
      </c>
      <c r="V1071">
        <v>3.2040000000000002</v>
      </c>
      <c r="W1071">
        <v>35.817500000000003</v>
      </c>
      <c r="X1071">
        <v>0.32550000000000001</v>
      </c>
      <c r="Y1071">
        <v>0.31945499999999999</v>
      </c>
      <c r="Z1071">
        <v>23.067499999999999</v>
      </c>
      <c r="AA1071">
        <v>0.30173334000000002</v>
      </c>
      <c r="AB1071">
        <v>0.24170959</v>
      </c>
    </row>
    <row r="1072" spans="1:28" x14ac:dyDescent="0.25">
      <c r="A1072" t="s">
        <v>27</v>
      </c>
      <c r="B1072" t="s">
        <v>28</v>
      </c>
      <c r="C1072" s="2">
        <v>33213</v>
      </c>
      <c r="D1072">
        <v>340</v>
      </c>
      <c r="E1072">
        <v>0</v>
      </c>
      <c r="F1072">
        <v>0</v>
      </c>
      <c r="G1072">
        <v>37</v>
      </c>
      <c r="H1072">
        <v>2.8</v>
      </c>
      <c r="I1072">
        <v>22</v>
      </c>
      <c r="J1072">
        <v>-5.6</v>
      </c>
      <c r="K1072">
        <f t="shared" si="16"/>
        <v>-1.4</v>
      </c>
      <c r="L1072" t="b">
        <v>1</v>
      </c>
      <c r="M1072">
        <v>0</v>
      </c>
      <c r="N1072">
        <v>0</v>
      </c>
      <c r="O1072" t="b">
        <v>1</v>
      </c>
      <c r="P1072">
        <v>0</v>
      </c>
      <c r="Q1072">
        <v>7</v>
      </c>
      <c r="R1072">
        <v>9.2790359999999996</v>
      </c>
      <c r="T1072">
        <v>9.0801590000000001</v>
      </c>
      <c r="U1072">
        <v>10.634625</v>
      </c>
      <c r="V1072">
        <v>6.7320000000000002</v>
      </c>
      <c r="W1072">
        <v>36.755000000000003</v>
      </c>
      <c r="X1072">
        <v>0.32446668000000001</v>
      </c>
      <c r="Y1072">
        <v>0.31921991999999999</v>
      </c>
      <c r="Z1072">
        <v>23.217500000000001</v>
      </c>
      <c r="AA1072">
        <v>0.31374583</v>
      </c>
      <c r="AB1072">
        <v>0.24190333</v>
      </c>
    </row>
    <row r="1073" spans="1:28" x14ac:dyDescent="0.25">
      <c r="A1073" t="s">
        <v>27</v>
      </c>
      <c r="B1073" t="s">
        <v>28</v>
      </c>
      <c r="C1073" s="2">
        <v>33214</v>
      </c>
      <c r="D1073">
        <v>341</v>
      </c>
      <c r="E1073">
        <v>0</v>
      </c>
      <c r="F1073">
        <v>0</v>
      </c>
      <c r="G1073">
        <v>38</v>
      </c>
      <c r="H1073">
        <v>3.3</v>
      </c>
      <c r="I1073">
        <v>21</v>
      </c>
      <c r="J1073">
        <v>-6.1</v>
      </c>
      <c r="K1073">
        <f t="shared" si="16"/>
        <v>-1.4</v>
      </c>
      <c r="L1073" t="b">
        <v>1</v>
      </c>
      <c r="M1073">
        <v>0</v>
      </c>
      <c r="N1073">
        <v>0</v>
      </c>
      <c r="O1073" t="b">
        <v>1</v>
      </c>
      <c r="P1073">
        <v>0</v>
      </c>
      <c r="Q1073">
        <v>4</v>
      </c>
      <c r="R1073">
        <v>8.2108080000000001</v>
      </c>
      <c r="T1073">
        <v>8.6343879999999995</v>
      </c>
      <c r="U1073">
        <v>9.3750750000000007</v>
      </c>
      <c r="V1073">
        <v>5.976</v>
      </c>
      <c r="W1073">
        <v>36.642499999999998</v>
      </c>
      <c r="X1073">
        <v>0.32240000000000002</v>
      </c>
      <c r="Y1073">
        <v>0.31858700000000001</v>
      </c>
      <c r="Z1073">
        <v>22.204999999999998</v>
      </c>
      <c r="AA1073">
        <v>0.32446668000000001</v>
      </c>
      <c r="AB1073">
        <v>0.24076665999999999</v>
      </c>
    </row>
    <row r="1074" spans="1:28" x14ac:dyDescent="0.25">
      <c r="A1074" t="s">
        <v>27</v>
      </c>
      <c r="B1074" t="s">
        <v>28</v>
      </c>
      <c r="C1074" s="2">
        <v>33215</v>
      </c>
      <c r="D1074">
        <v>342</v>
      </c>
      <c r="E1074">
        <v>0</v>
      </c>
      <c r="F1074">
        <v>1.5</v>
      </c>
      <c r="G1074">
        <v>43</v>
      </c>
      <c r="H1074">
        <v>6.1</v>
      </c>
      <c r="I1074">
        <v>28</v>
      </c>
      <c r="J1074">
        <v>-2.2000000000000002</v>
      </c>
      <c r="K1074">
        <f t="shared" si="16"/>
        <v>1.9499999999999997</v>
      </c>
      <c r="L1074" t="b">
        <v>1</v>
      </c>
      <c r="M1074">
        <v>0</v>
      </c>
      <c r="N1074">
        <v>0</v>
      </c>
      <c r="O1074" t="b">
        <v>1</v>
      </c>
      <c r="P1074">
        <v>0</v>
      </c>
      <c r="Q1074">
        <v>2</v>
      </c>
      <c r="R1074">
        <v>8.7657120000000006</v>
      </c>
      <c r="T1074">
        <v>8.9141049999999993</v>
      </c>
      <c r="U1074">
        <v>10.121625</v>
      </c>
      <c r="V1074">
        <v>6.984</v>
      </c>
      <c r="W1074">
        <v>36.567500000000003</v>
      </c>
      <c r="X1074">
        <v>0.32640415</v>
      </c>
      <c r="Y1074">
        <v>0.31886730000000002</v>
      </c>
      <c r="Z1074">
        <v>23.48</v>
      </c>
      <c r="AA1074">
        <v>0.33234584</v>
      </c>
      <c r="AB1074">
        <v>0.24155459000000001</v>
      </c>
    </row>
    <row r="1075" spans="1:28" x14ac:dyDescent="0.25">
      <c r="A1075" t="s">
        <v>27</v>
      </c>
      <c r="B1075" t="s">
        <v>28</v>
      </c>
      <c r="C1075" s="2">
        <v>33216</v>
      </c>
      <c r="D1075">
        <v>343</v>
      </c>
      <c r="E1075">
        <v>0</v>
      </c>
      <c r="F1075">
        <v>3.5</v>
      </c>
      <c r="G1075">
        <v>47</v>
      </c>
      <c r="H1075">
        <v>8.3000000000000007</v>
      </c>
      <c r="I1075">
        <v>28</v>
      </c>
      <c r="J1075">
        <v>-2.2000000000000002</v>
      </c>
      <c r="K1075">
        <f t="shared" si="16"/>
        <v>3.0500000000000003</v>
      </c>
      <c r="L1075" t="b">
        <v>1</v>
      </c>
      <c r="M1075">
        <v>0</v>
      </c>
      <c r="N1075">
        <v>0</v>
      </c>
      <c r="O1075" t="b">
        <v>1</v>
      </c>
      <c r="P1075">
        <v>0</v>
      </c>
      <c r="Q1075">
        <v>1</v>
      </c>
      <c r="R1075">
        <v>8.8360199999999995</v>
      </c>
      <c r="T1075">
        <v>9.0572920000000003</v>
      </c>
      <c r="U1075">
        <v>10.2654</v>
      </c>
      <c r="V1075">
        <v>7.2720000000000002</v>
      </c>
      <c r="W1075">
        <v>36.942500000000003</v>
      </c>
      <c r="X1075">
        <v>0.34306666000000002</v>
      </c>
      <c r="Y1075">
        <v>0.32025066000000002</v>
      </c>
      <c r="Z1075">
        <v>24.004999999999999</v>
      </c>
      <c r="AA1075">
        <v>0.34112914999999999</v>
      </c>
      <c r="AB1075">
        <v>0.24119292000000001</v>
      </c>
    </row>
    <row r="1076" spans="1:28" x14ac:dyDescent="0.25">
      <c r="A1076" t="s">
        <v>27</v>
      </c>
      <c r="B1076" t="s">
        <v>28</v>
      </c>
      <c r="C1076" s="2">
        <v>33217</v>
      </c>
      <c r="D1076">
        <v>344</v>
      </c>
      <c r="E1076">
        <v>0</v>
      </c>
      <c r="F1076">
        <v>2</v>
      </c>
      <c r="G1076">
        <v>44</v>
      </c>
      <c r="H1076">
        <v>6.7</v>
      </c>
      <c r="I1076">
        <v>30</v>
      </c>
      <c r="J1076">
        <v>-1.1000000000000001</v>
      </c>
      <c r="K1076">
        <f t="shared" si="16"/>
        <v>2.8</v>
      </c>
      <c r="L1076" t="b">
        <v>1</v>
      </c>
      <c r="M1076">
        <v>0</v>
      </c>
      <c r="N1076">
        <v>0</v>
      </c>
      <c r="O1076" t="b">
        <v>1</v>
      </c>
      <c r="P1076">
        <v>0</v>
      </c>
      <c r="Q1076">
        <v>1</v>
      </c>
      <c r="R1076">
        <v>8.4119039999999998</v>
      </c>
      <c r="T1076">
        <v>8.6952420000000004</v>
      </c>
      <c r="U1076">
        <v>9.9380249999999997</v>
      </c>
      <c r="V1076">
        <v>7.8479999999999999</v>
      </c>
      <c r="W1076">
        <v>36.604999999999997</v>
      </c>
      <c r="X1076">
        <v>0.36270000000000002</v>
      </c>
      <c r="Y1076">
        <v>0.32276424999999997</v>
      </c>
      <c r="Z1076">
        <v>24.8675</v>
      </c>
      <c r="AA1076">
        <v>0.35701664999999999</v>
      </c>
      <c r="AB1076">
        <v>0.24216166</v>
      </c>
    </row>
    <row r="1077" spans="1:28" x14ac:dyDescent="0.25">
      <c r="A1077" t="s">
        <v>27</v>
      </c>
      <c r="B1077" t="s">
        <v>28</v>
      </c>
      <c r="C1077" s="2">
        <v>33218</v>
      </c>
      <c r="D1077">
        <v>345</v>
      </c>
      <c r="E1077">
        <v>0</v>
      </c>
      <c r="F1077">
        <v>5</v>
      </c>
      <c r="G1077">
        <v>50</v>
      </c>
      <c r="H1077">
        <v>10</v>
      </c>
      <c r="I1077">
        <v>29</v>
      </c>
      <c r="J1077">
        <v>-1.7</v>
      </c>
      <c r="K1077">
        <f t="shared" si="16"/>
        <v>4.1500000000000004</v>
      </c>
      <c r="L1077" t="b">
        <v>1</v>
      </c>
      <c r="M1077">
        <v>0</v>
      </c>
      <c r="N1077">
        <v>0</v>
      </c>
      <c r="O1077" t="b">
        <v>1</v>
      </c>
      <c r="P1077">
        <v>0</v>
      </c>
      <c r="Q1077">
        <v>1E-4</v>
      </c>
      <c r="R1077">
        <v>8.4640679999999993</v>
      </c>
      <c r="T1077">
        <v>8.1051310000000001</v>
      </c>
      <c r="U1077">
        <v>10.044675</v>
      </c>
      <c r="V1077">
        <v>8.7119999999999997</v>
      </c>
      <c r="W1077">
        <v>38.892499999999998</v>
      </c>
      <c r="X1077">
        <v>0.38724165999999999</v>
      </c>
      <c r="Y1077">
        <v>0.32730316999999998</v>
      </c>
      <c r="Z1077">
        <v>24.4175</v>
      </c>
      <c r="AA1077">
        <v>0.36993334</v>
      </c>
      <c r="AB1077">
        <v>0.24329834</v>
      </c>
    </row>
    <row r="1078" spans="1:28" x14ac:dyDescent="0.25">
      <c r="A1078" t="s">
        <v>27</v>
      </c>
      <c r="B1078" t="s">
        <v>28</v>
      </c>
      <c r="C1078" s="2">
        <v>33219</v>
      </c>
      <c r="D1078">
        <v>346</v>
      </c>
      <c r="E1078">
        <v>0</v>
      </c>
      <c r="F1078">
        <v>1.5</v>
      </c>
      <c r="G1078">
        <v>43</v>
      </c>
      <c r="H1078">
        <v>6.1</v>
      </c>
      <c r="I1078">
        <v>29</v>
      </c>
      <c r="J1078">
        <v>-1.7</v>
      </c>
      <c r="K1078">
        <f t="shared" si="16"/>
        <v>2.1999999999999997</v>
      </c>
      <c r="L1078" t="b">
        <v>1</v>
      </c>
      <c r="M1078">
        <v>0</v>
      </c>
      <c r="N1078">
        <v>0</v>
      </c>
      <c r="O1078" t="b">
        <v>1</v>
      </c>
      <c r="P1078">
        <v>0</v>
      </c>
      <c r="Q1078">
        <v>1E-4</v>
      </c>
      <c r="R1078">
        <v>5.5921320000000003</v>
      </c>
      <c r="T1078">
        <v>6.3065930000000003</v>
      </c>
      <c r="U1078">
        <v>9.7618500000000008</v>
      </c>
      <c r="V1078">
        <v>3.1680000000000001</v>
      </c>
      <c r="W1078">
        <v>38.817500000000003</v>
      </c>
      <c r="X1078">
        <v>0.40351668000000002</v>
      </c>
      <c r="Y1078">
        <v>0.33561116000000002</v>
      </c>
      <c r="Z1078">
        <v>25.092500000000001</v>
      </c>
      <c r="AA1078">
        <v>0.38801667000000001</v>
      </c>
      <c r="AB1078">
        <v>0.24448665999999999</v>
      </c>
    </row>
    <row r="1079" spans="1:28" x14ac:dyDescent="0.25">
      <c r="A1079" t="s">
        <v>27</v>
      </c>
      <c r="B1079" t="s">
        <v>28</v>
      </c>
      <c r="C1079" s="2">
        <v>33220</v>
      </c>
      <c r="D1079">
        <v>347</v>
      </c>
      <c r="E1079">
        <v>0</v>
      </c>
      <c r="F1079">
        <v>0</v>
      </c>
      <c r="G1079">
        <v>37</v>
      </c>
      <c r="H1079">
        <v>2.8</v>
      </c>
      <c r="I1079">
        <v>21</v>
      </c>
      <c r="J1079">
        <v>-6.1</v>
      </c>
      <c r="K1079">
        <f t="shared" si="16"/>
        <v>-1.65</v>
      </c>
      <c r="L1079" t="b">
        <v>1</v>
      </c>
      <c r="M1079">
        <v>0</v>
      </c>
      <c r="N1079">
        <v>0</v>
      </c>
      <c r="O1079" t="b">
        <v>1</v>
      </c>
      <c r="P1079">
        <v>0</v>
      </c>
      <c r="Q1079">
        <v>0</v>
      </c>
      <c r="R1079">
        <v>8.2449359999999992</v>
      </c>
      <c r="T1079">
        <v>8.9386729999999996</v>
      </c>
      <c r="U1079">
        <v>10.110150000000001</v>
      </c>
      <c r="V1079">
        <v>7.992</v>
      </c>
      <c r="W1079">
        <v>33.604999999999997</v>
      </c>
      <c r="X1079">
        <v>0.38440000000000002</v>
      </c>
      <c r="Y1079">
        <v>0.33671035999999999</v>
      </c>
      <c r="Z1079">
        <v>22.88</v>
      </c>
      <c r="AA1079">
        <v>0.39989999999999998</v>
      </c>
      <c r="AB1079">
        <v>0.24645</v>
      </c>
    </row>
    <row r="1080" spans="1:28" x14ac:dyDescent="0.25">
      <c r="A1080" t="s">
        <v>27</v>
      </c>
      <c r="B1080" t="s">
        <v>28</v>
      </c>
      <c r="C1080" s="2">
        <v>33221</v>
      </c>
      <c r="D1080">
        <v>348</v>
      </c>
      <c r="E1080">
        <v>0</v>
      </c>
      <c r="F1080">
        <v>0</v>
      </c>
      <c r="G1080">
        <v>31</v>
      </c>
      <c r="H1080">
        <v>-0.6</v>
      </c>
      <c r="I1080">
        <v>20</v>
      </c>
      <c r="J1080">
        <v>-6.7</v>
      </c>
      <c r="K1080">
        <f t="shared" si="16"/>
        <v>-3.65</v>
      </c>
      <c r="L1080" t="b">
        <v>1</v>
      </c>
      <c r="M1080">
        <v>0.15</v>
      </c>
      <c r="N1080">
        <v>3.8</v>
      </c>
      <c r="O1080" t="b">
        <v>1</v>
      </c>
      <c r="P1080">
        <v>0.4</v>
      </c>
      <c r="Q1080">
        <v>1E-4</v>
      </c>
      <c r="R1080">
        <v>1.998432</v>
      </c>
      <c r="T1080">
        <v>4.5209109999999999</v>
      </c>
      <c r="U1080">
        <v>6.1404750000000003</v>
      </c>
      <c r="V1080">
        <v>2.7360000000000002</v>
      </c>
      <c r="W1080">
        <v>32.104999999999997</v>
      </c>
      <c r="X1080">
        <v>0.37354999999999999</v>
      </c>
      <c r="Y1080">
        <v>0.33702037000000001</v>
      </c>
      <c r="Z1080">
        <v>25.1675</v>
      </c>
      <c r="AA1080">
        <v>0.40183750000000001</v>
      </c>
      <c r="AB1080">
        <v>0.24594624000000001</v>
      </c>
    </row>
    <row r="1081" spans="1:28" x14ac:dyDescent="0.25">
      <c r="A1081" t="s">
        <v>27</v>
      </c>
      <c r="B1081" t="s">
        <v>28</v>
      </c>
      <c r="C1081" s="2">
        <v>33222</v>
      </c>
      <c r="D1081">
        <v>349</v>
      </c>
      <c r="E1081">
        <v>0</v>
      </c>
      <c r="F1081">
        <v>0</v>
      </c>
      <c r="G1081">
        <v>33</v>
      </c>
      <c r="H1081">
        <v>0.6</v>
      </c>
      <c r="I1081">
        <v>29</v>
      </c>
      <c r="J1081">
        <v>-1.7</v>
      </c>
      <c r="K1081">
        <f t="shared" si="16"/>
        <v>-0.55000000000000004</v>
      </c>
      <c r="L1081" t="b">
        <v>1</v>
      </c>
      <c r="M1081">
        <v>0.28999999999999998</v>
      </c>
      <c r="N1081">
        <v>7.4</v>
      </c>
      <c r="O1081" t="b">
        <v>1</v>
      </c>
      <c r="P1081">
        <v>1E-4</v>
      </c>
      <c r="Q1081">
        <v>1E-4</v>
      </c>
      <c r="R1081">
        <v>4.1106959999999999</v>
      </c>
      <c r="T1081">
        <v>5.9337920000000004</v>
      </c>
      <c r="U1081">
        <v>5.755725</v>
      </c>
      <c r="V1081">
        <v>2.0879998</v>
      </c>
      <c r="W1081">
        <v>33.1175</v>
      </c>
      <c r="X1081">
        <v>0.39176250000000001</v>
      </c>
      <c r="Y1081">
        <v>0.33924462999999999</v>
      </c>
      <c r="Z1081">
        <v>29.03</v>
      </c>
      <c r="AA1081">
        <v>0.40842499999999998</v>
      </c>
      <c r="AB1081">
        <v>0.24768999999999999</v>
      </c>
    </row>
    <row r="1082" spans="1:28" x14ac:dyDescent="0.25">
      <c r="A1082" t="s">
        <v>27</v>
      </c>
      <c r="B1082" t="s">
        <v>28</v>
      </c>
      <c r="C1082" s="2">
        <v>33223</v>
      </c>
      <c r="D1082">
        <v>350</v>
      </c>
      <c r="E1082">
        <v>0</v>
      </c>
      <c r="F1082">
        <v>0</v>
      </c>
      <c r="G1082">
        <v>33</v>
      </c>
      <c r="H1082">
        <v>0.6</v>
      </c>
      <c r="I1082">
        <v>21</v>
      </c>
      <c r="J1082">
        <v>-6.1</v>
      </c>
      <c r="K1082">
        <f t="shared" si="16"/>
        <v>-2.75</v>
      </c>
      <c r="L1082" t="b">
        <v>1</v>
      </c>
      <c r="M1082">
        <v>0</v>
      </c>
      <c r="N1082">
        <v>0</v>
      </c>
      <c r="O1082" t="b">
        <v>1</v>
      </c>
      <c r="P1082">
        <v>0</v>
      </c>
      <c r="Q1082">
        <v>1E-4</v>
      </c>
      <c r="R1082">
        <v>5.7443039999999996</v>
      </c>
      <c r="T1082">
        <v>3.3078696999999999</v>
      </c>
      <c r="U1082">
        <v>9.6599249999999994</v>
      </c>
      <c r="V1082">
        <v>5.3639999999999999</v>
      </c>
      <c r="W1082">
        <v>33.755000000000003</v>
      </c>
      <c r="X1082">
        <v>0.37910417000000002</v>
      </c>
      <c r="Y1082">
        <v>0.3399124</v>
      </c>
      <c r="Z1082">
        <v>23.592500000000001</v>
      </c>
      <c r="AA1082">
        <v>0.41100832999999998</v>
      </c>
      <c r="AB1082">
        <v>0.24829708</v>
      </c>
    </row>
    <row r="1083" spans="1:28" x14ac:dyDescent="0.25">
      <c r="A1083" t="s">
        <v>27</v>
      </c>
      <c r="B1083" t="s">
        <v>28</v>
      </c>
      <c r="C1083" s="2">
        <v>33224</v>
      </c>
      <c r="D1083">
        <v>351</v>
      </c>
      <c r="E1083">
        <v>0</v>
      </c>
      <c r="F1083">
        <v>0</v>
      </c>
      <c r="G1083">
        <v>33</v>
      </c>
      <c r="H1083">
        <v>0.6</v>
      </c>
      <c r="I1083">
        <v>23</v>
      </c>
      <c r="J1083">
        <v>-5</v>
      </c>
      <c r="K1083">
        <f t="shared" si="16"/>
        <v>-2.2000000000000002</v>
      </c>
      <c r="L1083" t="b">
        <v>1</v>
      </c>
      <c r="M1083">
        <v>0.31</v>
      </c>
      <c r="N1083">
        <v>7.9</v>
      </c>
      <c r="O1083" t="b">
        <v>1</v>
      </c>
      <c r="P1083">
        <v>1.6</v>
      </c>
      <c r="Q1083">
        <v>2</v>
      </c>
      <c r="R1083">
        <v>1.8269280000000001</v>
      </c>
      <c r="T1083">
        <v>3.5782501999999998</v>
      </c>
      <c r="U1083">
        <v>3.556575</v>
      </c>
      <c r="V1083">
        <v>1.8</v>
      </c>
      <c r="W1083">
        <v>34.9925</v>
      </c>
      <c r="X1083">
        <v>0.39240834000000002</v>
      </c>
      <c r="Y1083">
        <v>0.3421767</v>
      </c>
      <c r="Z1083">
        <v>29.142499999999998</v>
      </c>
      <c r="AA1083">
        <v>0.43503332</v>
      </c>
      <c r="AB1083">
        <v>0.25170708000000003</v>
      </c>
    </row>
    <row r="1084" spans="1:28" x14ac:dyDescent="0.25">
      <c r="A1084" t="s">
        <v>27</v>
      </c>
      <c r="B1084" t="s">
        <v>28</v>
      </c>
      <c r="C1084" s="2">
        <v>33225</v>
      </c>
      <c r="D1084">
        <v>352</v>
      </c>
      <c r="E1084">
        <v>0</v>
      </c>
      <c r="F1084">
        <v>0</v>
      </c>
      <c r="G1084">
        <v>25</v>
      </c>
      <c r="H1084">
        <v>-3.9</v>
      </c>
      <c r="I1084">
        <v>1</v>
      </c>
      <c r="J1084">
        <v>-17.2</v>
      </c>
      <c r="K1084">
        <f t="shared" si="16"/>
        <v>-10.549999999999999</v>
      </c>
      <c r="L1084" t="b">
        <v>1</v>
      </c>
      <c r="M1084">
        <v>1E-4</v>
      </c>
      <c r="N1084">
        <v>0</v>
      </c>
      <c r="O1084" t="b">
        <v>1</v>
      </c>
      <c r="P1084">
        <v>1E-4</v>
      </c>
      <c r="Q1084">
        <v>2</v>
      </c>
      <c r="R1084">
        <v>6.0533999999999999</v>
      </c>
      <c r="T1084">
        <v>6.566878</v>
      </c>
      <c r="U1084">
        <v>9.5870250000000006</v>
      </c>
      <c r="V1084">
        <v>3.492</v>
      </c>
      <c r="W1084">
        <v>33.905000000000001</v>
      </c>
      <c r="X1084">
        <v>0.38246249999999998</v>
      </c>
      <c r="Y1084">
        <v>0.34308474999999999</v>
      </c>
      <c r="Z1084">
        <v>24.192499999999999</v>
      </c>
      <c r="AA1084">
        <v>0.43709999999999999</v>
      </c>
      <c r="AB1084">
        <v>0.25389</v>
      </c>
    </row>
    <row r="1085" spans="1:28" x14ac:dyDescent="0.25">
      <c r="A1085" t="s">
        <v>27</v>
      </c>
      <c r="B1085" t="s">
        <v>28</v>
      </c>
      <c r="C1085" s="2">
        <v>33226</v>
      </c>
      <c r="D1085">
        <v>353</v>
      </c>
      <c r="E1085">
        <v>0</v>
      </c>
      <c r="F1085">
        <v>0</v>
      </c>
      <c r="G1085">
        <v>33</v>
      </c>
      <c r="H1085">
        <v>0.6</v>
      </c>
      <c r="I1085">
        <v>25</v>
      </c>
      <c r="J1085">
        <v>-3.9</v>
      </c>
      <c r="K1085">
        <f t="shared" si="16"/>
        <v>-1.65</v>
      </c>
      <c r="L1085" t="b">
        <v>1</v>
      </c>
      <c r="M1085">
        <v>0.01</v>
      </c>
      <c r="N1085">
        <v>0.3</v>
      </c>
      <c r="O1085" t="b">
        <v>1</v>
      </c>
      <c r="P1085">
        <v>0</v>
      </c>
      <c r="Q1085">
        <v>2</v>
      </c>
      <c r="R1085">
        <v>5.4246239999999997</v>
      </c>
      <c r="T1085">
        <v>6.0166060000000003</v>
      </c>
      <c r="U1085">
        <v>9.7773749999999993</v>
      </c>
      <c r="V1085">
        <v>8.4239999999999995</v>
      </c>
      <c r="W1085">
        <v>34.092500000000001</v>
      </c>
      <c r="X1085">
        <v>0.38104167999999999</v>
      </c>
      <c r="Y1085">
        <v>0.34408578000000001</v>
      </c>
      <c r="Z1085">
        <v>24.38</v>
      </c>
      <c r="AA1085">
        <v>0.43709999999999999</v>
      </c>
      <c r="AB1085">
        <v>0.25478125000000001</v>
      </c>
    </row>
    <row r="1086" spans="1:28" x14ac:dyDescent="0.25">
      <c r="A1086" t="s">
        <v>27</v>
      </c>
      <c r="B1086" t="s">
        <v>28</v>
      </c>
      <c r="C1086" s="2">
        <v>33227</v>
      </c>
      <c r="D1086">
        <v>354</v>
      </c>
      <c r="E1086">
        <v>0</v>
      </c>
      <c r="F1086">
        <v>0</v>
      </c>
      <c r="G1086">
        <v>36</v>
      </c>
      <c r="H1086">
        <v>2.2000000000000002</v>
      </c>
      <c r="I1086">
        <v>4</v>
      </c>
      <c r="J1086">
        <v>-15.6</v>
      </c>
      <c r="K1086">
        <f t="shared" si="16"/>
        <v>-6.6999999999999993</v>
      </c>
      <c r="L1086" t="b">
        <v>1</v>
      </c>
      <c r="M1086">
        <v>0.03</v>
      </c>
      <c r="N1086">
        <v>0.8</v>
      </c>
      <c r="O1086" t="b">
        <v>1</v>
      </c>
      <c r="P1086">
        <v>1E-4</v>
      </c>
      <c r="Q1086">
        <v>1</v>
      </c>
      <c r="R1086">
        <v>3.071196</v>
      </c>
      <c r="T1086">
        <v>4.9378504999999997</v>
      </c>
      <c r="U1086">
        <v>7.2731250000000003</v>
      </c>
      <c r="V1086">
        <v>8.4600000000000009</v>
      </c>
      <c r="W1086">
        <v>34.43</v>
      </c>
      <c r="X1086">
        <v>0.41255835000000002</v>
      </c>
      <c r="Y1086">
        <v>0.35050019999999998</v>
      </c>
      <c r="Z1086">
        <v>24.754999999999999</v>
      </c>
      <c r="AA1086">
        <v>0.43709999999999999</v>
      </c>
      <c r="AB1086">
        <v>0.25427749999999999</v>
      </c>
    </row>
    <row r="1087" spans="1:28" x14ac:dyDescent="0.25">
      <c r="A1087" t="s">
        <v>27</v>
      </c>
      <c r="B1087" t="s">
        <v>28</v>
      </c>
      <c r="C1087" s="2">
        <v>33228</v>
      </c>
      <c r="D1087">
        <v>355</v>
      </c>
      <c r="E1087">
        <v>0</v>
      </c>
      <c r="F1087">
        <v>0</v>
      </c>
      <c r="G1087">
        <v>4</v>
      </c>
      <c r="H1087">
        <v>-15.6</v>
      </c>
      <c r="I1087">
        <v>-8</v>
      </c>
      <c r="J1087">
        <v>-22.2</v>
      </c>
      <c r="K1087">
        <f t="shared" si="16"/>
        <v>-18.899999999999999</v>
      </c>
      <c r="L1087" t="b">
        <v>1</v>
      </c>
      <c r="M1087">
        <v>0.13</v>
      </c>
      <c r="N1087">
        <v>3.3</v>
      </c>
      <c r="O1087" t="b">
        <v>1</v>
      </c>
      <c r="P1087">
        <v>0.5</v>
      </c>
      <c r="Q1087">
        <v>2</v>
      </c>
      <c r="R1087">
        <v>2.577528</v>
      </c>
      <c r="T1087">
        <v>4.9836470000000004</v>
      </c>
      <c r="U1087">
        <v>4.1181749999999999</v>
      </c>
      <c r="V1087">
        <v>4.8959999999999999</v>
      </c>
      <c r="W1087">
        <v>28.28</v>
      </c>
      <c r="X1087">
        <v>0.39047082999999999</v>
      </c>
      <c r="Y1087">
        <v>0.35198045</v>
      </c>
      <c r="Z1087">
        <v>17.2925</v>
      </c>
      <c r="AA1087">
        <v>0.43709999999999999</v>
      </c>
      <c r="AB1087">
        <v>0.25389</v>
      </c>
    </row>
    <row r="1088" spans="1:28" x14ac:dyDescent="0.25">
      <c r="A1088" t="s">
        <v>27</v>
      </c>
      <c r="B1088" t="s">
        <v>28</v>
      </c>
      <c r="C1088" s="2">
        <v>33229</v>
      </c>
      <c r="D1088">
        <v>356</v>
      </c>
      <c r="E1088">
        <v>0</v>
      </c>
      <c r="F1088">
        <v>0</v>
      </c>
      <c r="G1088">
        <v>-7</v>
      </c>
      <c r="H1088">
        <v>-21.7</v>
      </c>
      <c r="I1088">
        <v>-15</v>
      </c>
      <c r="J1088">
        <v>-26.1</v>
      </c>
      <c r="K1088">
        <f t="shared" si="16"/>
        <v>-23.9</v>
      </c>
      <c r="L1088" t="b">
        <v>1</v>
      </c>
      <c r="M1088">
        <v>0</v>
      </c>
      <c r="N1088">
        <v>0</v>
      </c>
      <c r="O1088" t="b">
        <v>1</v>
      </c>
      <c r="P1088">
        <v>0</v>
      </c>
      <c r="Q1088">
        <v>2</v>
      </c>
      <c r="R1088">
        <v>6.7377960000000003</v>
      </c>
      <c r="T1088">
        <v>6.1034649999999999</v>
      </c>
      <c r="U1088">
        <v>9.3588749999999994</v>
      </c>
      <c r="V1088">
        <v>5.6879999999999997</v>
      </c>
      <c r="W1088">
        <v>22.73</v>
      </c>
      <c r="X1088">
        <v>0.38104167999999999</v>
      </c>
      <c r="Y1088">
        <v>0.35144829999999999</v>
      </c>
      <c r="Z1088">
        <v>11.592499999999999</v>
      </c>
      <c r="AA1088">
        <v>0.43709999999999999</v>
      </c>
      <c r="AB1088">
        <v>0.25478125000000001</v>
      </c>
    </row>
    <row r="1089" spans="1:28" x14ac:dyDescent="0.25">
      <c r="A1089" t="s">
        <v>27</v>
      </c>
      <c r="B1089" t="s">
        <v>28</v>
      </c>
      <c r="C1089" s="2">
        <v>33230</v>
      </c>
      <c r="D1089">
        <v>357</v>
      </c>
      <c r="E1089">
        <v>0</v>
      </c>
      <c r="F1089">
        <v>0</v>
      </c>
      <c r="G1089">
        <v>2</v>
      </c>
      <c r="H1089">
        <v>-16.7</v>
      </c>
      <c r="I1089">
        <v>-15</v>
      </c>
      <c r="J1089">
        <v>-26.1</v>
      </c>
      <c r="K1089">
        <f t="shared" si="16"/>
        <v>-21.4</v>
      </c>
      <c r="L1089" t="b">
        <v>1</v>
      </c>
      <c r="M1089">
        <v>0</v>
      </c>
      <c r="N1089">
        <v>0</v>
      </c>
      <c r="O1089" t="b">
        <v>1</v>
      </c>
      <c r="P1089">
        <v>0</v>
      </c>
      <c r="Q1089">
        <v>2</v>
      </c>
      <c r="R1089">
        <v>8.6637599999999999</v>
      </c>
      <c r="T1089">
        <v>9.0083210000000005</v>
      </c>
      <c r="U1089">
        <v>9.9549000000000003</v>
      </c>
      <c r="V1089">
        <v>4.68</v>
      </c>
      <c r="W1089">
        <v>21.754999999999999</v>
      </c>
      <c r="X1089">
        <v>0.3762625</v>
      </c>
      <c r="Y1089">
        <v>0.35160585999999999</v>
      </c>
      <c r="Z1089">
        <v>7.3174999999999999</v>
      </c>
      <c r="AA1089">
        <v>0.43709999999999999</v>
      </c>
      <c r="AB1089">
        <v>0.25470376</v>
      </c>
    </row>
    <row r="1090" spans="1:28" x14ac:dyDescent="0.25">
      <c r="A1090" t="s">
        <v>27</v>
      </c>
      <c r="B1090" t="s">
        <v>28</v>
      </c>
      <c r="C1090" s="2">
        <v>33231</v>
      </c>
      <c r="D1090">
        <v>358</v>
      </c>
      <c r="E1090">
        <v>0</v>
      </c>
      <c r="F1090">
        <v>0</v>
      </c>
      <c r="G1090">
        <v>21</v>
      </c>
      <c r="H1090">
        <v>-6.1</v>
      </c>
      <c r="I1090">
        <v>-4</v>
      </c>
      <c r="J1090">
        <v>-20</v>
      </c>
      <c r="K1090">
        <f t="shared" si="16"/>
        <v>-13.05</v>
      </c>
      <c r="L1090" t="b">
        <v>1</v>
      </c>
      <c r="M1090">
        <v>0</v>
      </c>
      <c r="N1090">
        <v>0</v>
      </c>
      <c r="O1090" t="b">
        <v>1</v>
      </c>
      <c r="P1090">
        <v>0</v>
      </c>
      <c r="Q1090">
        <v>2</v>
      </c>
      <c r="R1090">
        <v>8.3588760000000004</v>
      </c>
      <c r="T1090">
        <v>7.5060105000000004</v>
      </c>
      <c r="U1090">
        <v>8.0851500000000005</v>
      </c>
      <c r="V1090">
        <v>3.996</v>
      </c>
      <c r="W1090">
        <v>25.055</v>
      </c>
      <c r="X1090">
        <v>0.37367916000000001</v>
      </c>
      <c r="Y1090">
        <v>0.3504873</v>
      </c>
      <c r="Z1090">
        <v>8.2925000000000004</v>
      </c>
      <c r="AA1090">
        <v>0.43619582000000001</v>
      </c>
      <c r="AB1090">
        <v>0.25438082000000001</v>
      </c>
    </row>
    <row r="1091" spans="1:28" x14ac:dyDescent="0.25">
      <c r="A1091" t="s">
        <v>27</v>
      </c>
      <c r="B1091" t="s">
        <v>28</v>
      </c>
      <c r="C1091" s="2">
        <v>33232</v>
      </c>
      <c r="D1091">
        <v>359</v>
      </c>
      <c r="E1091">
        <v>0</v>
      </c>
      <c r="F1091">
        <v>0</v>
      </c>
      <c r="G1091">
        <v>21</v>
      </c>
      <c r="H1091">
        <v>-6.1</v>
      </c>
      <c r="I1091">
        <v>-4</v>
      </c>
      <c r="J1091">
        <v>-20</v>
      </c>
      <c r="K1091">
        <f t="shared" ref="K1091:K1154" si="17">(H1091+J1091)/2</f>
        <v>-13.05</v>
      </c>
      <c r="L1091" t="b">
        <v>1</v>
      </c>
      <c r="M1091">
        <v>0</v>
      </c>
      <c r="N1091">
        <v>0</v>
      </c>
      <c r="O1091" t="b">
        <v>1</v>
      </c>
      <c r="P1091">
        <v>0</v>
      </c>
      <c r="Q1091">
        <v>2</v>
      </c>
      <c r="R1091">
        <v>6.8165279999999999</v>
      </c>
      <c r="T1091">
        <v>8.1529939999999996</v>
      </c>
      <c r="U1091">
        <v>8.4131999999999998</v>
      </c>
      <c r="V1091">
        <v>4.8240004000000001</v>
      </c>
      <c r="W1091">
        <v>24.192499999999999</v>
      </c>
      <c r="X1091">
        <v>0.372</v>
      </c>
      <c r="Y1091">
        <v>0.35164076</v>
      </c>
      <c r="Z1091">
        <v>11.105</v>
      </c>
      <c r="AA1091">
        <v>0.434</v>
      </c>
      <c r="AB1091">
        <v>0.25505250000000002</v>
      </c>
    </row>
    <row r="1092" spans="1:28" x14ac:dyDescent="0.25">
      <c r="A1092" t="s">
        <v>27</v>
      </c>
      <c r="B1092" t="s">
        <v>28</v>
      </c>
      <c r="C1092" s="2">
        <v>33233</v>
      </c>
      <c r="D1092">
        <v>360</v>
      </c>
      <c r="E1092">
        <v>0</v>
      </c>
      <c r="F1092">
        <v>0</v>
      </c>
      <c r="G1092">
        <v>8</v>
      </c>
      <c r="H1092">
        <v>-13.3</v>
      </c>
      <c r="I1092">
        <v>-11</v>
      </c>
      <c r="J1092">
        <v>-23.9</v>
      </c>
      <c r="K1092">
        <f t="shared" si="17"/>
        <v>-18.600000000000001</v>
      </c>
      <c r="L1092" t="b">
        <v>1</v>
      </c>
      <c r="M1092">
        <v>0</v>
      </c>
      <c r="N1092">
        <v>0</v>
      </c>
      <c r="O1092" t="b">
        <v>1</v>
      </c>
      <c r="P1092">
        <v>0</v>
      </c>
      <c r="Q1092">
        <v>2</v>
      </c>
      <c r="R1092">
        <v>6.2542799999999996</v>
      </c>
      <c r="T1092">
        <v>4.3110166000000003</v>
      </c>
      <c r="U1092">
        <v>4.7013749999999996</v>
      </c>
      <c r="V1092">
        <v>5.3280000000000003</v>
      </c>
      <c r="W1092">
        <v>20.517499999999998</v>
      </c>
      <c r="X1092">
        <v>0.36993334</v>
      </c>
      <c r="Y1092">
        <v>0.35076370000000001</v>
      </c>
      <c r="Z1092">
        <v>7.3925000000000001</v>
      </c>
      <c r="AA1092">
        <v>0.43309584000000001</v>
      </c>
      <c r="AB1092">
        <v>0.25562084000000002</v>
      </c>
    </row>
    <row r="1093" spans="1:28" x14ac:dyDescent="0.25">
      <c r="A1093" t="s">
        <v>27</v>
      </c>
      <c r="B1093" t="s">
        <v>28</v>
      </c>
      <c r="C1093" s="2">
        <v>33234</v>
      </c>
      <c r="D1093">
        <v>361</v>
      </c>
      <c r="E1093">
        <v>0</v>
      </c>
      <c r="F1093">
        <v>0</v>
      </c>
      <c r="G1093">
        <v>21</v>
      </c>
      <c r="H1093">
        <v>-6.1</v>
      </c>
      <c r="I1093">
        <v>5</v>
      </c>
      <c r="J1093">
        <v>-15</v>
      </c>
      <c r="K1093">
        <f t="shared" si="17"/>
        <v>-10.55</v>
      </c>
      <c r="L1093" t="b">
        <v>1</v>
      </c>
      <c r="M1093">
        <v>0</v>
      </c>
      <c r="N1093">
        <v>0</v>
      </c>
      <c r="O1093" t="b">
        <v>1</v>
      </c>
      <c r="P1093">
        <v>0</v>
      </c>
      <c r="Q1093">
        <v>2</v>
      </c>
      <c r="R1093">
        <v>7.2866520000000001</v>
      </c>
      <c r="T1093">
        <v>6.5527309999999996</v>
      </c>
      <c r="U1093">
        <v>9.6261749999999999</v>
      </c>
      <c r="V1093">
        <v>8.1</v>
      </c>
      <c r="W1093">
        <v>23.33</v>
      </c>
      <c r="X1093">
        <v>0.36890000000000001</v>
      </c>
      <c r="Y1093">
        <v>0.35009462000000002</v>
      </c>
      <c r="Z1093">
        <v>9.68</v>
      </c>
      <c r="AA1093">
        <v>0.43090000000000001</v>
      </c>
      <c r="AB1093">
        <v>0.25606000000000001</v>
      </c>
    </row>
    <row r="1094" spans="1:28" x14ac:dyDescent="0.25">
      <c r="A1094" t="s">
        <v>27</v>
      </c>
      <c r="B1094" t="s">
        <v>28</v>
      </c>
      <c r="C1094" s="2">
        <v>33235</v>
      </c>
      <c r="D1094">
        <v>362</v>
      </c>
      <c r="E1094">
        <v>0</v>
      </c>
      <c r="F1094">
        <v>0</v>
      </c>
      <c r="G1094">
        <v>30</v>
      </c>
      <c r="H1094">
        <v>-1.1000000000000001</v>
      </c>
      <c r="I1094">
        <v>15</v>
      </c>
      <c r="J1094">
        <v>-9.4</v>
      </c>
      <c r="K1094">
        <f t="shared" si="17"/>
        <v>-5.25</v>
      </c>
      <c r="L1094" t="b">
        <v>1</v>
      </c>
      <c r="M1094">
        <v>1E-4</v>
      </c>
      <c r="N1094">
        <v>0</v>
      </c>
      <c r="O1094" t="b">
        <v>1</v>
      </c>
      <c r="P1094">
        <v>1E-4</v>
      </c>
      <c r="Q1094">
        <v>2</v>
      </c>
      <c r="R1094">
        <v>2.75346</v>
      </c>
      <c r="T1094">
        <v>2.9154015000000002</v>
      </c>
      <c r="U1094">
        <v>8.5286249999999999</v>
      </c>
      <c r="V1094">
        <v>2.952</v>
      </c>
      <c r="W1094">
        <v>27.754999999999999</v>
      </c>
      <c r="X1094">
        <v>0.37096667</v>
      </c>
      <c r="Y1094">
        <v>0.34977817999999999</v>
      </c>
      <c r="Z1094">
        <v>13.13</v>
      </c>
      <c r="AA1094">
        <v>0.42947914999999998</v>
      </c>
      <c r="AB1094">
        <v>0.25669291999999999</v>
      </c>
    </row>
    <row r="1095" spans="1:28" x14ac:dyDescent="0.25">
      <c r="A1095" t="s">
        <v>27</v>
      </c>
      <c r="B1095" t="s">
        <v>28</v>
      </c>
      <c r="C1095" s="2">
        <v>33236</v>
      </c>
      <c r="D1095">
        <v>363</v>
      </c>
      <c r="E1095">
        <v>0</v>
      </c>
      <c r="F1095">
        <v>0</v>
      </c>
      <c r="G1095">
        <v>32</v>
      </c>
      <c r="H1095">
        <v>0</v>
      </c>
      <c r="I1095">
        <v>-7</v>
      </c>
      <c r="J1095">
        <v>-21.7</v>
      </c>
      <c r="K1095">
        <f t="shared" si="17"/>
        <v>-10.85</v>
      </c>
      <c r="L1095" t="b">
        <v>1</v>
      </c>
      <c r="M1095">
        <v>0.06</v>
      </c>
      <c r="N1095">
        <v>1.5</v>
      </c>
      <c r="O1095" t="b">
        <v>1</v>
      </c>
      <c r="P1095">
        <v>0.5</v>
      </c>
      <c r="Q1095">
        <v>2</v>
      </c>
      <c r="R1095">
        <v>3.4338600000000001</v>
      </c>
      <c r="T1095">
        <v>6.7013353999999996</v>
      </c>
      <c r="U1095">
        <v>5.8900499999999996</v>
      </c>
      <c r="V1095">
        <v>5.6879999999999997</v>
      </c>
      <c r="W1095">
        <v>25.6175</v>
      </c>
      <c r="X1095">
        <v>0.39034166999999997</v>
      </c>
      <c r="Y1095">
        <v>0.35124293000000001</v>
      </c>
      <c r="Z1095">
        <v>16.9175</v>
      </c>
      <c r="AA1095">
        <v>0.4266375</v>
      </c>
      <c r="AB1095">
        <v>0.25679624000000001</v>
      </c>
    </row>
    <row r="1096" spans="1:28" x14ac:dyDescent="0.25">
      <c r="A1096" t="s">
        <v>27</v>
      </c>
      <c r="B1096" t="s">
        <v>28</v>
      </c>
      <c r="C1096" s="2">
        <v>33237</v>
      </c>
      <c r="D1096">
        <v>364</v>
      </c>
      <c r="E1096">
        <v>0</v>
      </c>
      <c r="F1096">
        <v>0</v>
      </c>
      <c r="G1096">
        <v>-5</v>
      </c>
      <c r="H1096">
        <v>-20.6</v>
      </c>
      <c r="I1096">
        <v>-11</v>
      </c>
      <c r="J1096">
        <v>-23.9</v>
      </c>
      <c r="K1096">
        <f t="shared" si="17"/>
        <v>-22.25</v>
      </c>
      <c r="L1096" t="b">
        <v>1</v>
      </c>
      <c r="M1096">
        <v>1E-4</v>
      </c>
      <c r="N1096">
        <v>0</v>
      </c>
      <c r="O1096" t="b">
        <v>1</v>
      </c>
      <c r="P1096">
        <v>1E-4</v>
      </c>
      <c r="Q1096">
        <v>2</v>
      </c>
      <c r="R1096">
        <v>7.3952999999999998</v>
      </c>
      <c r="T1096">
        <v>8.2531040000000004</v>
      </c>
      <c r="U1096">
        <v>7.9953750000000001</v>
      </c>
      <c r="V1096">
        <v>5.0759996999999997</v>
      </c>
      <c r="W1096">
        <v>20.03</v>
      </c>
      <c r="X1096">
        <v>0.38517499999999999</v>
      </c>
      <c r="Y1096">
        <v>0.35104400000000002</v>
      </c>
      <c r="Z1096">
        <v>10.092499999999999</v>
      </c>
      <c r="AA1096">
        <v>0.42470000000000002</v>
      </c>
      <c r="AB1096">
        <v>0.25729999999999997</v>
      </c>
    </row>
    <row r="1097" spans="1:28" x14ac:dyDescent="0.25">
      <c r="A1097" t="s">
        <v>27</v>
      </c>
      <c r="B1097" t="s">
        <v>28</v>
      </c>
      <c r="C1097" s="2">
        <v>33238</v>
      </c>
      <c r="D1097">
        <v>365</v>
      </c>
      <c r="E1097">
        <v>0</v>
      </c>
      <c r="F1097">
        <v>0</v>
      </c>
      <c r="G1097">
        <v>21</v>
      </c>
      <c r="H1097">
        <v>-6.1</v>
      </c>
      <c r="I1097">
        <v>-8</v>
      </c>
      <c r="J1097">
        <v>-22.2</v>
      </c>
      <c r="K1097">
        <f t="shared" si="17"/>
        <v>-14.149999999999999</v>
      </c>
      <c r="L1097" t="b">
        <v>1</v>
      </c>
      <c r="M1097">
        <v>0</v>
      </c>
      <c r="N1097">
        <v>0</v>
      </c>
      <c r="O1097" t="b">
        <v>1</v>
      </c>
      <c r="P1097">
        <v>0</v>
      </c>
      <c r="Q1097">
        <v>2</v>
      </c>
      <c r="R1097">
        <v>8.8164719999999992</v>
      </c>
      <c r="T1097">
        <v>9.0213350000000005</v>
      </c>
      <c r="U1097">
        <v>9.6821999999999999</v>
      </c>
      <c r="V1097">
        <v>5.4359999999999999</v>
      </c>
      <c r="W1097">
        <v>20.88</v>
      </c>
      <c r="X1097">
        <v>0.38233334000000002</v>
      </c>
      <c r="Y1097">
        <v>0.35226332999999999</v>
      </c>
      <c r="Z1097">
        <v>6.38</v>
      </c>
      <c r="AA1097">
        <v>0.42470000000000002</v>
      </c>
      <c r="AB1097">
        <v>0.25729999999999997</v>
      </c>
    </row>
    <row r="1098" spans="1:28" x14ac:dyDescent="0.25">
      <c r="A1098" t="s">
        <v>27</v>
      </c>
      <c r="B1098" t="s">
        <v>28</v>
      </c>
      <c r="C1098" s="2">
        <v>33239</v>
      </c>
      <c r="D1098">
        <v>1</v>
      </c>
      <c r="E1098">
        <v>0</v>
      </c>
      <c r="F1098">
        <v>0</v>
      </c>
      <c r="G1098">
        <v>26</v>
      </c>
      <c r="H1098">
        <v>-3.3</v>
      </c>
      <c r="I1098">
        <v>12</v>
      </c>
      <c r="J1098">
        <v>-11.1</v>
      </c>
      <c r="K1098">
        <f t="shared" si="17"/>
        <v>-7.1999999999999993</v>
      </c>
      <c r="L1098" t="b">
        <v>1</v>
      </c>
      <c r="M1098">
        <v>0</v>
      </c>
      <c r="N1098">
        <v>0</v>
      </c>
      <c r="O1098" t="b">
        <v>1</v>
      </c>
      <c r="P1098">
        <v>0</v>
      </c>
      <c r="Q1098">
        <v>2</v>
      </c>
      <c r="R1098">
        <v>8.5350239999999999</v>
      </c>
      <c r="T1098">
        <v>8.7401285000000009</v>
      </c>
      <c r="U1098">
        <v>9.5930999999999997</v>
      </c>
      <c r="V1098">
        <v>7.5959997000000001</v>
      </c>
      <c r="W1098">
        <v>25.43</v>
      </c>
      <c r="X1098">
        <v>0.38026666999999997</v>
      </c>
      <c r="Y1098">
        <v>0.35171177999999997</v>
      </c>
      <c r="Z1098">
        <v>9.4550000000000001</v>
      </c>
      <c r="AA1098">
        <v>0.42457083000000001</v>
      </c>
      <c r="AB1098">
        <v>0.25798458000000002</v>
      </c>
    </row>
    <row r="1099" spans="1:28" x14ac:dyDescent="0.25">
      <c r="A1099" t="s">
        <v>27</v>
      </c>
      <c r="B1099" t="s">
        <v>28</v>
      </c>
      <c r="C1099" s="2">
        <v>33240</v>
      </c>
      <c r="D1099">
        <v>2</v>
      </c>
      <c r="E1099">
        <v>0</v>
      </c>
      <c r="F1099">
        <v>0</v>
      </c>
      <c r="G1099">
        <v>20</v>
      </c>
      <c r="H1099">
        <v>-6.7</v>
      </c>
      <c r="I1099">
        <v>0</v>
      </c>
      <c r="J1099">
        <v>-17.8</v>
      </c>
      <c r="K1099">
        <f t="shared" si="17"/>
        <v>-12.25</v>
      </c>
      <c r="L1099" t="b">
        <v>1</v>
      </c>
      <c r="M1099">
        <v>0</v>
      </c>
      <c r="N1099">
        <v>0</v>
      </c>
      <c r="O1099" t="b">
        <v>1</v>
      </c>
      <c r="P1099">
        <v>0</v>
      </c>
      <c r="Q1099">
        <v>2</v>
      </c>
      <c r="R1099">
        <v>5.7767039999999996</v>
      </c>
      <c r="T1099">
        <v>6.994561</v>
      </c>
      <c r="U1099">
        <v>3.9656250000000002</v>
      </c>
      <c r="V1099">
        <v>3.0600002000000002</v>
      </c>
      <c r="W1099">
        <v>22.954999999999998</v>
      </c>
      <c r="X1099">
        <v>0.37819999999999998</v>
      </c>
      <c r="Y1099">
        <v>0.351323</v>
      </c>
      <c r="Z1099">
        <v>10.43</v>
      </c>
      <c r="AA1099">
        <v>0.42159999999999997</v>
      </c>
      <c r="AB1099">
        <v>0.25791999999999998</v>
      </c>
    </row>
    <row r="1100" spans="1:28" x14ac:dyDescent="0.25">
      <c r="A1100" t="s">
        <v>27</v>
      </c>
      <c r="B1100" t="s">
        <v>28</v>
      </c>
      <c r="C1100" s="2">
        <v>33241</v>
      </c>
      <c r="D1100">
        <v>3</v>
      </c>
      <c r="E1100">
        <v>0</v>
      </c>
      <c r="F1100">
        <v>0</v>
      </c>
      <c r="G1100">
        <v>11</v>
      </c>
      <c r="H1100">
        <v>-11.7</v>
      </c>
      <c r="I1100">
        <v>-7</v>
      </c>
      <c r="J1100">
        <v>-21.7</v>
      </c>
      <c r="K1100">
        <f t="shared" si="17"/>
        <v>-16.7</v>
      </c>
      <c r="L1100" t="b">
        <v>1</v>
      </c>
      <c r="M1100">
        <v>0</v>
      </c>
      <c r="N1100">
        <v>0</v>
      </c>
      <c r="O1100" t="b">
        <v>1</v>
      </c>
      <c r="P1100">
        <v>0</v>
      </c>
      <c r="Q1100">
        <v>2</v>
      </c>
      <c r="R1100">
        <v>8.2686960000000003</v>
      </c>
      <c r="T1100">
        <v>8.8787350000000007</v>
      </c>
      <c r="U1100">
        <v>8.1918000000000006</v>
      </c>
      <c r="V1100">
        <v>5.0039996999999996</v>
      </c>
      <c r="W1100">
        <v>20.067499999999999</v>
      </c>
      <c r="X1100">
        <v>0.37716665999999999</v>
      </c>
      <c r="Y1100">
        <v>0.35106078000000002</v>
      </c>
      <c r="Z1100">
        <v>6.1174999999999997</v>
      </c>
      <c r="AA1100">
        <v>0.42159999999999997</v>
      </c>
      <c r="AB1100">
        <v>0.25946999999999998</v>
      </c>
    </row>
    <row r="1101" spans="1:28" x14ac:dyDescent="0.25">
      <c r="A1101" t="s">
        <v>27</v>
      </c>
      <c r="B1101" t="s">
        <v>28</v>
      </c>
      <c r="C1101" s="2">
        <v>33242</v>
      </c>
      <c r="D1101">
        <v>4</v>
      </c>
      <c r="E1101">
        <v>0</v>
      </c>
      <c r="F1101">
        <v>0</v>
      </c>
      <c r="G1101">
        <v>16</v>
      </c>
      <c r="H1101">
        <v>-8.9</v>
      </c>
      <c r="I1101">
        <v>-3</v>
      </c>
      <c r="J1101">
        <v>-19.399999999999999</v>
      </c>
      <c r="K1101">
        <f t="shared" si="17"/>
        <v>-14.149999999999999</v>
      </c>
      <c r="L1101" t="b">
        <v>1</v>
      </c>
      <c r="M1101">
        <v>0</v>
      </c>
      <c r="N1101">
        <v>0</v>
      </c>
      <c r="O1101" t="b">
        <v>1</v>
      </c>
      <c r="P1101">
        <v>0</v>
      </c>
      <c r="Q1101">
        <v>2</v>
      </c>
      <c r="R1101">
        <v>7.2101879999999996</v>
      </c>
      <c r="T1101">
        <v>7.9819193000000004</v>
      </c>
      <c r="U1101">
        <v>8.8728750000000005</v>
      </c>
      <c r="V1101">
        <v>3.42</v>
      </c>
      <c r="W1101">
        <v>22.092500000000001</v>
      </c>
      <c r="X1101">
        <v>0.37509999999999999</v>
      </c>
      <c r="Y1101">
        <v>0.35045500000000002</v>
      </c>
      <c r="Z1101">
        <v>8.7424999999999997</v>
      </c>
      <c r="AA1101">
        <v>0.420825</v>
      </c>
      <c r="AB1101">
        <v>0.26063249999999999</v>
      </c>
    </row>
    <row r="1102" spans="1:28" x14ac:dyDescent="0.25">
      <c r="A1102" t="s">
        <v>27</v>
      </c>
      <c r="B1102" t="s">
        <v>28</v>
      </c>
      <c r="C1102" s="2">
        <v>33243</v>
      </c>
      <c r="D1102">
        <v>5</v>
      </c>
      <c r="E1102">
        <v>0</v>
      </c>
      <c r="F1102">
        <v>0</v>
      </c>
      <c r="G1102">
        <v>16</v>
      </c>
      <c r="H1102">
        <v>-8.9</v>
      </c>
      <c r="I1102">
        <v>12</v>
      </c>
      <c r="J1102">
        <v>-11.1</v>
      </c>
      <c r="K1102">
        <f t="shared" si="17"/>
        <v>-10</v>
      </c>
      <c r="L1102" t="b">
        <v>1</v>
      </c>
      <c r="M1102">
        <v>0.49</v>
      </c>
      <c r="N1102">
        <v>12.4</v>
      </c>
      <c r="O1102" t="b">
        <v>1</v>
      </c>
      <c r="P1102">
        <v>7.2</v>
      </c>
      <c r="Q1102">
        <v>9</v>
      </c>
      <c r="R1102">
        <v>7.4249999999999998</v>
      </c>
      <c r="T1102">
        <v>7.3746095</v>
      </c>
      <c r="U1102">
        <v>7.4877750000000001</v>
      </c>
      <c r="V1102">
        <v>2.7719998000000001</v>
      </c>
      <c r="W1102">
        <v>25.692499999999999</v>
      </c>
      <c r="X1102">
        <v>0.37509999999999999</v>
      </c>
      <c r="Y1102">
        <v>0.35045500000000002</v>
      </c>
      <c r="Z1102">
        <v>14.5175</v>
      </c>
      <c r="AA1102">
        <v>0.41849999999999998</v>
      </c>
      <c r="AB1102">
        <v>0.26040000000000002</v>
      </c>
    </row>
    <row r="1103" spans="1:28" x14ac:dyDescent="0.25">
      <c r="A1103" t="s">
        <v>27</v>
      </c>
      <c r="B1103" t="s">
        <v>28</v>
      </c>
      <c r="C1103" s="2">
        <v>33244</v>
      </c>
      <c r="D1103">
        <v>6</v>
      </c>
      <c r="E1103">
        <v>0</v>
      </c>
      <c r="F1103">
        <v>0</v>
      </c>
      <c r="G1103">
        <v>12</v>
      </c>
      <c r="H1103">
        <v>-11.1</v>
      </c>
      <c r="I1103">
        <v>-5</v>
      </c>
      <c r="J1103">
        <v>-20.6</v>
      </c>
      <c r="K1103">
        <f t="shared" si="17"/>
        <v>-15.850000000000001</v>
      </c>
      <c r="L1103" t="b">
        <v>1</v>
      </c>
      <c r="M1103">
        <v>0</v>
      </c>
      <c r="N1103">
        <v>0</v>
      </c>
      <c r="O1103" t="b">
        <v>1</v>
      </c>
      <c r="P1103">
        <v>0</v>
      </c>
      <c r="Q1103">
        <v>9</v>
      </c>
      <c r="R1103">
        <v>6.7874759999999998</v>
      </c>
      <c r="T1103">
        <v>8.1640350000000002</v>
      </c>
      <c r="U1103">
        <v>10.523925</v>
      </c>
      <c r="V1103">
        <v>4.3920000000000003</v>
      </c>
      <c r="W1103">
        <v>27.192499999999999</v>
      </c>
      <c r="X1103">
        <v>0.37509999999999999</v>
      </c>
      <c r="Y1103">
        <v>0.34993960000000002</v>
      </c>
      <c r="Z1103">
        <v>14.03</v>
      </c>
      <c r="AA1103">
        <v>0.41591667999999998</v>
      </c>
      <c r="AB1103">
        <v>0.26037416000000002</v>
      </c>
    </row>
    <row r="1104" spans="1:28" x14ac:dyDescent="0.25">
      <c r="A1104" t="s">
        <v>27</v>
      </c>
      <c r="B1104" t="s">
        <v>28</v>
      </c>
      <c r="C1104" s="2">
        <v>33245</v>
      </c>
      <c r="D1104">
        <v>7</v>
      </c>
      <c r="E1104">
        <v>0</v>
      </c>
      <c r="F1104">
        <v>0</v>
      </c>
      <c r="G1104">
        <v>11</v>
      </c>
      <c r="H1104">
        <v>-11.7</v>
      </c>
      <c r="I1104">
        <v>-10</v>
      </c>
      <c r="J1104">
        <v>-23.3</v>
      </c>
      <c r="K1104">
        <f t="shared" si="17"/>
        <v>-17.5</v>
      </c>
      <c r="L1104" t="b">
        <v>1</v>
      </c>
      <c r="M1104">
        <v>0</v>
      </c>
      <c r="N1104">
        <v>0</v>
      </c>
      <c r="O1104" t="b">
        <v>1</v>
      </c>
      <c r="P1104">
        <v>0</v>
      </c>
      <c r="Q1104">
        <v>9</v>
      </c>
      <c r="R1104">
        <v>6.3803159999999997</v>
      </c>
      <c r="T1104">
        <v>8.0651270000000004</v>
      </c>
      <c r="U1104">
        <v>10.591424999999999</v>
      </c>
      <c r="V1104">
        <v>7.2720000000000002</v>
      </c>
      <c r="W1104">
        <v>27.23</v>
      </c>
      <c r="X1104">
        <v>0.37342082999999998</v>
      </c>
      <c r="Y1104">
        <v>0.34968643999999999</v>
      </c>
      <c r="Z1104">
        <v>10.955</v>
      </c>
      <c r="AA1104">
        <v>0.41539999999999999</v>
      </c>
      <c r="AB1104">
        <v>0.26171749999999999</v>
      </c>
    </row>
    <row r="1105" spans="1:28" x14ac:dyDescent="0.25">
      <c r="A1105" t="s">
        <v>27</v>
      </c>
      <c r="B1105" t="s">
        <v>28</v>
      </c>
      <c r="C1105" s="2">
        <v>33246</v>
      </c>
      <c r="D1105">
        <v>8</v>
      </c>
      <c r="E1105">
        <v>0</v>
      </c>
      <c r="F1105">
        <v>0</v>
      </c>
      <c r="G1105">
        <v>23</v>
      </c>
      <c r="H1105">
        <v>-5</v>
      </c>
      <c r="I1105">
        <v>8</v>
      </c>
      <c r="J1105">
        <v>-13.3</v>
      </c>
      <c r="K1105">
        <f t="shared" si="17"/>
        <v>-9.15</v>
      </c>
      <c r="L1105" t="b">
        <v>1</v>
      </c>
      <c r="M1105">
        <v>1E-4</v>
      </c>
      <c r="N1105">
        <v>0</v>
      </c>
      <c r="O1105" t="b">
        <v>1</v>
      </c>
      <c r="P1105">
        <v>1E-4</v>
      </c>
      <c r="Q1105">
        <v>9</v>
      </c>
      <c r="R1105">
        <v>4.9694039999999999</v>
      </c>
      <c r="T1105">
        <v>4.8938036</v>
      </c>
      <c r="U1105">
        <v>7.5303000000000004</v>
      </c>
      <c r="V1105">
        <v>4.5</v>
      </c>
      <c r="W1105">
        <v>28.017499999999998</v>
      </c>
      <c r="X1105">
        <v>0.372</v>
      </c>
      <c r="Y1105">
        <v>0.34958699999999998</v>
      </c>
      <c r="Z1105">
        <v>13.7675</v>
      </c>
      <c r="AA1105">
        <v>0.41527083999999997</v>
      </c>
      <c r="AB1105">
        <v>0.26286710000000002</v>
      </c>
    </row>
    <row r="1106" spans="1:28" x14ac:dyDescent="0.25">
      <c r="A1106" t="s">
        <v>27</v>
      </c>
      <c r="B1106" t="s">
        <v>28</v>
      </c>
      <c r="C1106" s="2">
        <v>33247</v>
      </c>
      <c r="D1106">
        <v>9</v>
      </c>
      <c r="E1106">
        <v>0</v>
      </c>
      <c r="F1106">
        <v>0</v>
      </c>
      <c r="G1106">
        <v>22</v>
      </c>
      <c r="H1106">
        <v>-5.6</v>
      </c>
      <c r="I1106">
        <v>1</v>
      </c>
      <c r="J1106">
        <v>-17.2</v>
      </c>
      <c r="K1106">
        <f t="shared" si="17"/>
        <v>-11.399999999999999</v>
      </c>
      <c r="L1106" t="b">
        <v>1</v>
      </c>
      <c r="M1106">
        <v>0</v>
      </c>
      <c r="N1106">
        <v>0</v>
      </c>
      <c r="O1106" t="b">
        <v>1</v>
      </c>
      <c r="P1106">
        <v>0</v>
      </c>
      <c r="Q1106">
        <v>9</v>
      </c>
      <c r="R1106">
        <v>9.0900359999999996</v>
      </c>
      <c r="T1106">
        <v>9.3839670000000002</v>
      </c>
      <c r="U1106">
        <v>9.7058250000000008</v>
      </c>
      <c r="V1106">
        <v>7.4519997</v>
      </c>
      <c r="W1106">
        <v>28.13</v>
      </c>
      <c r="X1106">
        <v>0.37019165999999998</v>
      </c>
      <c r="Y1106">
        <v>0.34946041999999999</v>
      </c>
      <c r="Z1106">
        <v>15.83</v>
      </c>
      <c r="AA1106">
        <v>0.4123</v>
      </c>
      <c r="AB1106">
        <v>0.26257000000000003</v>
      </c>
    </row>
    <row r="1107" spans="1:28" x14ac:dyDescent="0.25">
      <c r="A1107" t="s">
        <v>27</v>
      </c>
      <c r="B1107" t="s">
        <v>28</v>
      </c>
      <c r="C1107" s="2">
        <v>33248</v>
      </c>
      <c r="D1107">
        <v>10</v>
      </c>
      <c r="E1107">
        <v>0</v>
      </c>
      <c r="F1107">
        <v>0</v>
      </c>
      <c r="G1107">
        <v>21</v>
      </c>
      <c r="H1107">
        <v>-6.1</v>
      </c>
      <c r="I1107">
        <v>-3</v>
      </c>
      <c r="J1107">
        <v>-19.399999999999999</v>
      </c>
      <c r="K1107">
        <f t="shared" si="17"/>
        <v>-12.75</v>
      </c>
      <c r="L1107" t="b">
        <v>1</v>
      </c>
      <c r="M1107">
        <v>1E-4</v>
      </c>
      <c r="N1107">
        <v>0</v>
      </c>
      <c r="O1107" t="b">
        <v>1</v>
      </c>
      <c r="P1107">
        <v>1E-4</v>
      </c>
      <c r="Q1107">
        <v>9</v>
      </c>
      <c r="R1107">
        <v>4.362228</v>
      </c>
      <c r="T1107">
        <v>4.8296203999999996</v>
      </c>
      <c r="U1107">
        <v>9.1044</v>
      </c>
      <c r="V1107">
        <v>3.96</v>
      </c>
      <c r="W1107">
        <v>28.13</v>
      </c>
      <c r="X1107">
        <v>0.36838335</v>
      </c>
      <c r="Y1107">
        <v>0.34927957999999998</v>
      </c>
      <c r="Z1107">
        <v>14.817500000000001</v>
      </c>
      <c r="AA1107">
        <v>0.4123</v>
      </c>
      <c r="AB1107">
        <v>0.26257000000000003</v>
      </c>
    </row>
    <row r="1108" spans="1:28" x14ac:dyDescent="0.25">
      <c r="A1108" t="s">
        <v>27</v>
      </c>
      <c r="B1108" t="s">
        <v>28</v>
      </c>
      <c r="C1108" s="2">
        <v>33249</v>
      </c>
      <c r="D1108">
        <v>11</v>
      </c>
      <c r="E1108">
        <v>0</v>
      </c>
      <c r="F1108">
        <v>0</v>
      </c>
      <c r="G1108">
        <v>24</v>
      </c>
      <c r="H1108">
        <v>-4.4000000000000004</v>
      </c>
      <c r="I1108">
        <v>20</v>
      </c>
      <c r="J1108">
        <v>-6.7</v>
      </c>
      <c r="K1108">
        <f t="shared" si="17"/>
        <v>-5.5500000000000007</v>
      </c>
      <c r="L1108" t="b">
        <v>1</v>
      </c>
      <c r="M1108">
        <v>0.19</v>
      </c>
      <c r="N1108">
        <v>4.8</v>
      </c>
      <c r="O1108" t="b">
        <v>1</v>
      </c>
      <c r="P1108">
        <v>3.5</v>
      </c>
      <c r="Q1108">
        <v>12</v>
      </c>
      <c r="R1108">
        <v>5.858568</v>
      </c>
      <c r="T1108">
        <v>5.3960280000000003</v>
      </c>
      <c r="U1108">
        <v>4.1161500000000002</v>
      </c>
      <c r="V1108">
        <v>4.2119999999999997</v>
      </c>
      <c r="W1108">
        <v>28.13</v>
      </c>
      <c r="X1108">
        <v>0.36580000000000001</v>
      </c>
      <c r="Y1108">
        <v>0.34850199999999998</v>
      </c>
      <c r="Z1108">
        <v>18.267499999999998</v>
      </c>
      <c r="AA1108">
        <v>0.40997499999999998</v>
      </c>
      <c r="AB1108">
        <v>0.26400374999999998</v>
      </c>
    </row>
    <row r="1109" spans="1:28" x14ac:dyDescent="0.25">
      <c r="A1109" t="s">
        <v>27</v>
      </c>
      <c r="B1109" t="s">
        <v>28</v>
      </c>
      <c r="C1109" s="2">
        <v>33250</v>
      </c>
      <c r="D1109">
        <v>12</v>
      </c>
      <c r="E1109">
        <v>0</v>
      </c>
      <c r="F1109">
        <v>0</v>
      </c>
      <c r="G1109">
        <v>22</v>
      </c>
      <c r="H1109">
        <v>-5.6</v>
      </c>
      <c r="I1109">
        <v>15</v>
      </c>
      <c r="J1109">
        <v>-9.4</v>
      </c>
      <c r="K1109">
        <f t="shared" si="17"/>
        <v>-7.5</v>
      </c>
      <c r="L1109" t="b">
        <v>1</v>
      </c>
      <c r="M1109">
        <v>0</v>
      </c>
      <c r="N1109">
        <v>0</v>
      </c>
      <c r="O1109" t="b">
        <v>1</v>
      </c>
      <c r="P1109">
        <v>0</v>
      </c>
      <c r="Q1109">
        <v>12</v>
      </c>
      <c r="R1109">
        <v>6.2686440000000001</v>
      </c>
      <c r="T1109">
        <v>9.0091940000000008</v>
      </c>
      <c r="U1109">
        <v>10.575900000000001</v>
      </c>
      <c r="V1109">
        <v>7.1639999999999997</v>
      </c>
      <c r="W1109">
        <v>28.13</v>
      </c>
      <c r="X1109">
        <v>0.36334582999999998</v>
      </c>
      <c r="Y1109">
        <v>0.34833019999999998</v>
      </c>
      <c r="Z1109">
        <v>19.767499999999998</v>
      </c>
      <c r="AA1109">
        <v>0.40816668</v>
      </c>
      <c r="AB1109">
        <v>0.26494667</v>
      </c>
    </row>
    <row r="1110" spans="1:28" x14ac:dyDescent="0.25">
      <c r="A1110" t="s">
        <v>27</v>
      </c>
      <c r="B1110" t="s">
        <v>28</v>
      </c>
      <c r="C1110" s="2">
        <v>33251</v>
      </c>
      <c r="D1110">
        <v>13</v>
      </c>
      <c r="E1110">
        <v>0</v>
      </c>
      <c r="F1110">
        <v>0</v>
      </c>
      <c r="G1110">
        <v>28</v>
      </c>
      <c r="H1110">
        <v>-2.2000000000000002</v>
      </c>
      <c r="I1110">
        <v>15</v>
      </c>
      <c r="J1110">
        <v>-9.4</v>
      </c>
      <c r="K1110">
        <f t="shared" si="17"/>
        <v>-5.8000000000000007</v>
      </c>
      <c r="L1110" t="b">
        <v>1</v>
      </c>
      <c r="M1110">
        <v>0</v>
      </c>
      <c r="N1110">
        <v>0</v>
      </c>
      <c r="O1110" t="b">
        <v>1</v>
      </c>
      <c r="P1110">
        <v>0</v>
      </c>
      <c r="Q1110">
        <v>12</v>
      </c>
      <c r="R1110">
        <v>6.8895359999999997</v>
      </c>
      <c r="T1110">
        <v>6.2468070000000004</v>
      </c>
      <c r="U1110">
        <v>9.4783500000000007</v>
      </c>
      <c r="V1110">
        <v>5.8319999999999999</v>
      </c>
      <c r="W1110">
        <v>28.13</v>
      </c>
      <c r="X1110">
        <v>0.36127915999999999</v>
      </c>
      <c r="Y1110">
        <v>0.34818554000000002</v>
      </c>
      <c r="Z1110">
        <v>17.442499999999999</v>
      </c>
      <c r="AA1110">
        <v>0.40610000000000002</v>
      </c>
      <c r="AB1110">
        <v>0.26473999999999998</v>
      </c>
    </row>
    <row r="1111" spans="1:28" x14ac:dyDescent="0.25">
      <c r="A1111" t="s">
        <v>27</v>
      </c>
      <c r="B1111" t="s">
        <v>28</v>
      </c>
      <c r="C1111" s="2">
        <v>33252</v>
      </c>
      <c r="D1111">
        <v>14</v>
      </c>
      <c r="E1111">
        <v>0</v>
      </c>
      <c r="F1111">
        <v>0</v>
      </c>
      <c r="G1111">
        <v>37</v>
      </c>
      <c r="H1111">
        <v>2.8</v>
      </c>
      <c r="I1111">
        <v>15</v>
      </c>
      <c r="J1111">
        <v>-9.4</v>
      </c>
      <c r="K1111">
        <f t="shared" si="17"/>
        <v>-3.3000000000000003</v>
      </c>
      <c r="L1111" t="b">
        <v>1</v>
      </c>
      <c r="M1111">
        <v>0</v>
      </c>
      <c r="N1111">
        <v>0</v>
      </c>
      <c r="O1111" t="b">
        <v>1</v>
      </c>
      <c r="P1111">
        <v>0</v>
      </c>
      <c r="Q1111">
        <v>12</v>
      </c>
      <c r="R1111">
        <v>9.7107119999999991</v>
      </c>
      <c r="T1111">
        <v>8.4715570000000007</v>
      </c>
      <c r="U1111">
        <v>10.904624999999999</v>
      </c>
      <c r="V1111">
        <v>9.2159999999999993</v>
      </c>
      <c r="W1111">
        <v>28.504999999999999</v>
      </c>
      <c r="X1111">
        <v>0.35947084000000001</v>
      </c>
      <c r="Y1111">
        <v>0.34805897000000002</v>
      </c>
      <c r="Z1111">
        <v>17.592500000000001</v>
      </c>
      <c r="AA1111">
        <v>0.40610000000000002</v>
      </c>
      <c r="AB1111">
        <v>0.26473999999999998</v>
      </c>
    </row>
    <row r="1112" spans="1:28" x14ac:dyDescent="0.25">
      <c r="A1112" t="s">
        <v>27</v>
      </c>
      <c r="B1112" t="s">
        <v>28</v>
      </c>
      <c r="C1112" s="2">
        <v>33253</v>
      </c>
      <c r="D1112">
        <v>15</v>
      </c>
      <c r="E1112">
        <v>0</v>
      </c>
      <c r="F1112">
        <v>0</v>
      </c>
      <c r="G1112">
        <v>32</v>
      </c>
      <c r="H1112">
        <v>0</v>
      </c>
      <c r="I1112">
        <v>21</v>
      </c>
      <c r="J1112">
        <v>-6.1</v>
      </c>
      <c r="K1112">
        <f t="shared" si="17"/>
        <v>-3.05</v>
      </c>
      <c r="L1112" t="b">
        <v>1</v>
      </c>
      <c r="M1112">
        <v>1E-4</v>
      </c>
      <c r="N1112">
        <v>0</v>
      </c>
      <c r="O1112" t="b">
        <v>1</v>
      </c>
      <c r="P1112">
        <v>1E-4</v>
      </c>
      <c r="Q1112">
        <v>12</v>
      </c>
      <c r="R1112">
        <v>6.3533160000000004</v>
      </c>
      <c r="T1112">
        <v>6.4349812999999996</v>
      </c>
      <c r="U1112">
        <v>10.340325</v>
      </c>
      <c r="V1112">
        <v>5.2200002999999997</v>
      </c>
      <c r="W1112">
        <v>28.805</v>
      </c>
      <c r="X1112">
        <v>0.35649999999999998</v>
      </c>
      <c r="Y1112">
        <v>0.34785100000000002</v>
      </c>
      <c r="Z1112">
        <v>17.78</v>
      </c>
      <c r="AA1112">
        <v>0.40610000000000002</v>
      </c>
      <c r="AB1112">
        <v>0.26621250000000002</v>
      </c>
    </row>
    <row r="1113" spans="1:28" x14ac:dyDescent="0.25">
      <c r="A1113" t="s">
        <v>27</v>
      </c>
      <c r="B1113" t="s">
        <v>28</v>
      </c>
      <c r="C1113" s="2">
        <v>33254</v>
      </c>
      <c r="D1113">
        <v>16</v>
      </c>
      <c r="E1113">
        <v>0</v>
      </c>
      <c r="F1113">
        <v>0</v>
      </c>
      <c r="G1113">
        <v>26</v>
      </c>
      <c r="H1113">
        <v>-3.3</v>
      </c>
      <c r="I1113">
        <v>16</v>
      </c>
      <c r="J1113">
        <v>-8.9</v>
      </c>
      <c r="K1113">
        <f t="shared" si="17"/>
        <v>-6.1</v>
      </c>
      <c r="L1113" t="b">
        <v>1</v>
      </c>
      <c r="M1113">
        <v>1E-4</v>
      </c>
      <c r="N1113">
        <v>0</v>
      </c>
      <c r="O1113" t="b">
        <v>1</v>
      </c>
      <c r="P1113">
        <v>1E-4</v>
      </c>
      <c r="Q1113">
        <v>11</v>
      </c>
      <c r="R1113">
        <v>8.2868399999999998</v>
      </c>
      <c r="T1113">
        <v>8.0090800000000009</v>
      </c>
      <c r="U1113">
        <v>11.283300000000001</v>
      </c>
      <c r="V1113">
        <v>7.8120003000000002</v>
      </c>
      <c r="W1113">
        <v>29.03</v>
      </c>
      <c r="X1113">
        <v>0.35507917</v>
      </c>
      <c r="Y1113">
        <v>0.34775152999999998</v>
      </c>
      <c r="Z1113">
        <v>17.142499999999998</v>
      </c>
      <c r="AA1113">
        <v>0.40338750000000001</v>
      </c>
      <c r="AB1113">
        <v>0.26640624000000002</v>
      </c>
    </row>
    <row r="1114" spans="1:28" x14ac:dyDescent="0.25">
      <c r="A1114" t="s">
        <v>27</v>
      </c>
      <c r="B1114" t="s">
        <v>28</v>
      </c>
      <c r="C1114" s="2">
        <v>33255</v>
      </c>
      <c r="D1114">
        <v>17</v>
      </c>
      <c r="E1114">
        <v>0</v>
      </c>
      <c r="F1114">
        <v>0</v>
      </c>
      <c r="G1114">
        <v>28</v>
      </c>
      <c r="H1114">
        <v>-2.2000000000000002</v>
      </c>
      <c r="I1114">
        <v>20</v>
      </c>
      <c r="J1114">
        <v>-6.7</v>
      </c>
      <c r="K1114">
        <f t="shared" si="17"/>
        <v>-4.45</v>
      </c>
      <c r="L1114" t="b">
        <v>1</v>
      </c>
      <c r="M1114">
        <v>1E-4</v>
      </c>
      <c r="N1114">
        <v>0</v>
      </c>
      <c r="O1114" t="b">
        <v>1</v>
      </c>
      <c r="P1114">
        <v>1E-4</v>
      </c>
      <c r="Q1114">
        <v>10</v>
      </c>
      <c r="R1114">
        <v>6.7969799999999996</v>
      </c>
      <c r="T1114">
        <v>7.2848787000000002</v>
      </c>
      <c r="U1114">
        <v>11.1942</v>
      </c>
      <c r="V1114">
        <v>8.0280000000000005</v>
      </c>
      <c r="W1114">
        <v>29.03</v>
      </c>
      <c r="X1114">
        <v>0.35339999999999999</v>
      </c>
      <c r="Y1114">
        <v>0.34698299999999999</v>
      </c>
      <c r="Z1114">
        <v>16.055</v>
      </c>
      <c r="AA1114">
        <v>0.40300000000000002</v>
      </c>
      <c r="AB1114">
        <v>0.26722000000000001</v>
      </c>
    </row>
    <row r="1115" spans="1:28" x14ac:dyDescent="0.25">
      <c r="A1115" t="s">
        <v>27</v>
      </c>
      <c r="B1115" t="s">
        <v>28</v>
      </c>
      <c r="C1115" s="2">
        <v>33256</v>
      </c>
      <c r="D1115">
        <v>18</v>
      </c>
      <c r="E1115">
        <v>0</v>
      </c>
      <c r="F1115">
        <v>0</v>
      </c>
      <c r="G1115">
        <v>31</v>
      </c>
      <c r="H1115">
        <v>-0.6</v>
      </c>
      <c r="I1115">
        <v>5</v>
      </c>
      <c r="J1115">
        <v>-15</v>
      </c>
      <c r="K1115">
        <f t="shared" si="17"/>
        <v>-7.8</v>
      </c>
      <c r="L1115" t="b">
        <v>1</v>
      </c>
      <c r="M1115">
        <v>0</v>
      </c>
      <c r="N1115">
        <v>0</v>
      </c>
      <c r="O1115" t="b">
        <v>1</v>
      </c>
      <c r="P1115">
        <v>0</v>
      </c>
      <c r="Q1115">
        <v>10</v>
      </c>
      <c r="R1115">
        <v>8.502732</v>
      </c>
      <c r="T1115">
        <v>9.6301880000000004</v>
      </c>
      <c r="U1115">
        <v>11.591775</v>
      </c>
      <c r="V1115">
        <v>10.512</v>
      </c>
      <c r="W1115">
        <v>29.03</v>
      </c>
      <c r="X1115">
        <v>0.35133332</v>
      </c>
      <c r="Y1115">
        <v>0.34525734000000002</v>
      </c>
      <c r="Z1115">
        <v>15.605</v>
      </c>
      <c r="AA1115">
        <v>0.40300000000000002</v>
      </c>
      <c r="AB1115">
        <v>0.26722000000000001</v>
      </c>
    </row>
    <row r="1116" spans="1:28" x14ac:dyDescent="0.25">
      <c r="A1116" t="s">
        <v>27</v>
      </c>
      <c r="B1116" t="s">
        <v>28</v>
      </c>
      <c r="C1116" s="2">
        <v>33257</v>
      </c>
      <c r="D1116">
        <v>19</v>
      </c>
      <c r="E1116">
        <v>0</v>
      </c>
      <c r="F1116">
        <v>0</v>
      </c>
      <c r="G1116">
        <v>37</v>
      </c>
      <c r="H1116">
        <v>2.8</v>
      </c>
      <c r="I1116">
        <v>21</v>
      </c>
      <c r="J1116">
        <v>-6.1</v>
      </c>
      <c r="K1116">
        <f t="shared" si="17"/>
        <v>-1.65</v>
      </c>
      <c r="L1116" t="b">
        <v>1</v>
      </c>
      <c r="M1116">
        <v>0</v>
      </c>
      <c r="N1116">
        <v>0</v>
      </c>
      <c r="O1116" t="b">
        <v>1</v>
      </c>
      <c r="P1116">
        <v>0</v>
      </c>
      <c r="Q1116">
        <v>9</v>
      </c>
      <c r="R1116">
        <v>10.162800000000001</v>
      </c>
      <c r="T1116">
        <v>9.5779700000000005</v>
      </c>
      <c r="U1116">
        <v>10.758150000000001</v>
      </c>
      <c r="V1116">
        <v>3.1680000000000001</v>
      </c>
      <c r="W1116">
        <v>29.03</v>
      </c>
      <c r="X1116">
        <v>0.3503</v>
      </c>
      <c r="Y1116">
        <v>0.34518500000000002</v>
      </c>
      <c r="Z1116">
        <v>16.73</v>
      </c>
      <c r="AA1116">
        <v>0.40429166</v>
      </c>
      <c r="AB1116">
        <v>0.26781416000000002</v>
      </c>
    </row>
    <row r="1117" spans="1:28" x14ac:dyDescent="0.25">
      <c r="A1117" t="s">
        <v>27</v>
      </c>
      <c r="B1117" t="s">
        <v>28</v>
      </c>
      <c r="C1117" s="2">
        <v>33258</v>
      </c>
      <c r="D1117">
        <v>20</v>
      </c>
      <c r="E1117">
        <v>0</v>
      </c>
      <c r="F1117">
        <v>0</v>
      </c>
      <c r="G1117">
        <v>34</v>
      </c>
      <c r="H1117">
        <v>1.1000000000000001</v>
      </c>
      <c r="I1117">
        <v>7</v>
      </c>
      <c r="J1117">
        <v>-13.9</v>
      </c>
      <c r="K1117">
        <f t="shared" si="17"/>
        <v>-6.4</v>
      </c>
      <c r="L1117" t="b">
        <v>1</v>
      </c>
      <c r="M1117">
        <v>1E-4</v>
      </c>
      <c r="N1117">
        <v>0</v>
      </c>
      <c r="O1117" t="b">
        <v>1</v>
      </c>
      <c r="P1117">
        <v>1E-4</v>
      </c>
      <c r="Q1117">
        <v>9</v>
      </c>
      <c r="R1117">
        <v>10.466495999999999</v>
      </c>
      <c r="T1117">
        <v>6.0707965000000002</v>
      </c>
      <c r="U1117">
        <v>9.3676499999999994</v>
      </c>
      <c r="V1117">
        <v>5.1120000000000001</v>
      </c>
      <c r="W1117">
        <v>29.03</v>
      </c>
      <c r="X1117">
        <v>0.34862082999999999</v>
      </c>
      <c r="Y1117">
        <v>0.34444360000000002</v>
      </c>
      <c r="Z1117">
        <v>19.13</v>
      </c>
      <c r="AA1117">
        <v>0.40442082000000001</v>
      </c>
      <c r="AB1117">
        <v>0.26922207999999997</v>
      </c>
    </row>
    <row r="1118" spans="1:28" x14ac:dyDescent="0.25">
      <c r="A1118" t="s">
        <v>27</v>
      </c>
      <c r="B1118" t="s">
        <v>28</v>
      </c>
      <c r="C1118" s="2">
        <v>33259</v>
      </c>
      <c r="D1118">
        <v>21</v>
      </c>
      <c r="E1118">
        <v>0</v>
      </c>
      <c r="F1118">
        <v>0</v>
      </c>
      <c r="G1118">
        <v>7</v>
      </c>
      <c r="H1118">
        <v>-13.9</v>
      </c>
      <c r="I1118">
        <v>-12</v>
      </c>
      <c r="J1118">
        <v>-24.4</v>
      </c>
      <c r="K1118">
        <f t="shared" si="17"/>
        <v>-19.149999999999999</v>
      </c>
      <c r="L1118" t="b">
        <v>1</v>
      </c>
      <c r="M1118">
        <v>1E-4</v>
      </c>
      <c r="N1118">
        <v>0</v>
      </c>
      <c r="O1118" t="b">
        <v>1</v>
      </c>
      <c r="P1118">
        <v>1E-4</v>
      </c>
      <c r="Q1118">
        <v>9</v>
      </c>
      <c r="R1118">
        <v>11.07972</v>
      </c>
      <c r="T1118">
        <v>10.998224</v>
      </c>
      <c r="U1118">
        <v>12.247875000000001</v>
      </c>
      <c r="V1118">
        <v>5.4</v>
      </c>
      <c r="W1118">
        <v>28.73</v>
      </c>
      <c r="X1118">
        <v>0.34720000000000001</v>
      </c>
      <c r="Y1118">
        <v>0.34431699999999998</v>
      </c>
      <c r="Z1118">
        <v>14.8925</v>
      </c>
      <c r="AA1118">
        <v>0.40300000000000002</v>
      </c>
      <c r="AB1118">
        <v>0.26907999999999999</v>
      </c>
    </row>
    <row r="1119" spans="1:28" x14ac:dyDescent="0.25">
      <c r="A1119" t="s">
        <v>27</v>
      </c>
      <c r="B1119" t="s">
        <v>28</v>
      </c>
      <c r="C1119" s="2">
        <v>33260</v>
      </c>
      <c r="D1119">
        <v>22</v>
      </c>
      <c r="E1119">
        <v>0</v>
      </c>
      <c r="F1119">
        <v>0</v>
      </c>
      <c r="G1119">
        <v>28</v>
      </c>
      <c r="H1119">
        <v>-2.2000000000000002</v>
      </c>
      <c r="I1119">
        <v>-12</v>
      </c>
      <c r="J1119">
        <v>-24.4</v>
      </c>
      <c r="K1119">
        <f t="shared" si="17"/>
        <v>-13.299999999999999</v>
      </c>
      <c r="L1119" t="b">
        <v>1</v>
      </c>
      <c r="M1119">
        <v>1E-4</v>
      </c>
      <c r="N1119">
        <v>0</v>
      </c>
      <c r="O1119" t="b">
        <v>1</v>
      </c>
      <c r="P1119">
        <v>1E-4</v>
      </c>
      <c r="Q1119">
        <v>9</v>
      </c>
      <c r="R1119">
        <v>7.1668799999999999</v>
      </c>
      <c r="T1119">
        <v>4.5426335</v>
      </c>
      <c r="U1119">
        <v>10.286325</v>
      </c>
      <c r="V1119">
        <v>3.2759999999999998</v>
      </c>
      <c r="W1119">
        <v>28.13</v>
      </c>
      <c r="X1119">
        <v>0.34720000000000001</v>
      </c>
      <c r="Y1119">
        <v>0.34431699999999998</v>
      </c>
      <c r="Z1119">
        <v>12.455</v>
      </c>
      <c r="AA1119">
        <v>0.40300000000000002</v>
      </c>
      <c r="AB1119">
        <v>0.26915749999999999</v>
      </c>
    </row>
    <row r="1120" spans="1:28" x14ac:dyDescent="0.25">
      <c r="A1120" t="s">
        <v>27</v>
      </c>
      <c r="B1120" t="s">
        <v>28</v>
      </c>
      <c r="C1120" s="2">
        <v>33261</v>
      </c>
      <c r="D1120">
        <v>23</v>
      </c>
      <c r="E1120">
        <v>0</v>
      </c>
      <c r="F1120">
        <v>0</v>
      </c>
      <c r="G1120">
        <v>33</v>
      </c>
      <c r="H1120">
        <v>0.6</v>
      </c>
      <c r="I1120">
        <v>15</v>
      </c>
      <c r="J1120">
        <v>-9.4</v>
      </c>
      <c r="K1120">
        <f t="shared" si="17"/>
        <v>-4.4000000000000004</v>
      </c>
      <c r="L1120" t="b">
        <v>1</v>
      </c>
      <c r="M1120">
        <v>1E-4</v>
      </c>
      <c r="N1120">
        <v>0</v>
      </c>
      <c r="O1120" t="b">
        <v>1</v>
      </c>
      <c r="P1120">
        <v>1E-4</v>
      </c>
      <c r="Q1120">
        <v>9</v>
      </c>
      <c r="R1120">
        <v>9.3677039999999998</v>
      </c>
      <c r="T1120">
        <v>11.051676</v>
      </c>
      <c r="U1120">
        <v>10.7514</v>
      </c>
      <c r="V1120">
        <v>8.0640000000000001</v>
      </c>
      <c r="W1120">
        <v>28.88</v>
      </c>
      <c r="X1120">
        <v>0.34435832999999999</v>
      </c>
      <c r="Y1120">
        <v>0.34411809999999998</v>
      </c>
      <c r="Z1120">
        <v>17.105</v>
      </c>
      <c r="AA1120">
        <v>0.40300000000000002</v>
      </c>
      <c r="AB1120">
        <v>0.27000999999999997</v>
      </c>
    </row>
    <row r="1121" spans="1:28" x14ac:dyDescent="0.25">
      <c r="A1121" t="s">
        <v>27</v>
      </c>
      <c r="B1121" t="s">
        <v>28</v>
      </c>
      <c r="C1121" s="2">
        <v>33262</v>
      </c>
      <c r="D1121">
        <v>24</v>
      </c>
      <c r="E1121">
        <v>0</v>
      </c>
      <c r="F1121">
        <v>0</v>
      </c>
      <c r="G1121">
        <v>20</v>
      </c>
      <c r="H1121">
        <v>-6.7</v>
      </c>
      <c r="I1121">
        <v>-7</v>
      </c>
      <c r="J1121">
        <v>-21.7</v>
      </c>
      <c r="K1121">
        <f t="shared" si="17"/>
        <v>-14.2</v>
      </c>
      <c r="L1121" t="b">
        <v>1</v>
      </c>
      <c r="M1121">
        <v>0</v>
      </c>
      <c r="N1121">
        <v>0</v>
      </c>
      <c r="O1121" t="b">
        <v>1</v>
      </c>
      <c r="P1121">
        <v>0</v>
      </c>
      <c r="Q1121">
        <v>9</v>
      </c>
      <c r="R1121">
        <v>11.372508</v>
      </c>
      <c r="T1121">
        <v>10.879303999999999</v>
      </c>
      <c r="U1121">
        <v>11.539125</v>
      </c>
      <c r="V1121">
        <v>5.5439996999999996</v>
      </c>
      <c r="W1121">
        <v>28.467500000000001</v>
      </c>
      <c r="X1121">
        <v>0.34410000000000002</v>
      </c>
      <c r="Y1121">
        <v>0.34410000000000002</v>
      </c>
      <c r="Z1121">
        <v>15.2675</v>
      </c>
      <c r="AA1121">
        <v>0.40300000000000002</v>
      </c>
      <c r="AB1121">
        <v>0.27000999999999997</v>
      </c>
    </row>
    <row r="1122" spans="1:28" x14ac:dyDescent="0.25">
      <c r="A1122" t="s">
        <v>27</v>
      </c>
      <c r="B1122" t="s">
        <v>28</v>
      </c>
      <c r="C1122" s="2">
        <v>33263</v>
      </c>
      <c r="D1122">
        <v>25</v>
      </c>
      <c r="E1122">
        <v>0</v>
      </c>
      <c r="F1122">
        <v>0</v>
      </c>
      <c r="G1122">
        <v>7</v>
      </c>
      <c r="H1122">
        <v>-13.9</v>
      </c>
      <c r="I1122">
        <v>0</v>
      </c>
      <c r="J1122">
        <v>-17.8</v>
      </c>
      <c r="K1122">
        <f t="shared" si="17"/>
        <v>-15.850000000000001</v>
      </c>
      <c r="L1122" t="b">
        <v>1</v>
      </c>
      <c r="M1122">
        <v>0.04</v>
      </c>
      <c r="N1122">
        <v>1</v>
      </c>
      <c r="O1122" t="b">
        <v>1</v>
      </c>
      <c r="P1122">
        <v>0.5</v>
      </c>
      <c r="Q1122">
        <v>9</v>
      </c>
      <c r="R1122">
        <v>8.7891480000000008</v>
      </c>
      <c r="T1122">
        <v>6.0793559999999998</v>
      </c>
      <c r="U1122">
        <v>10.38015</v>
      </c>
      <c r="V1122">
        <v>5.7240000000000002</v>
      </c>
      <c r="W1122">
        <v>28.13</v>
      </c>
      <c r="X1122">
        <v>0.34410000000000002</v>
      </c>
      <c r="Y1122">
        <v>0.34410000000000002</v>
      </c>
      <c r="Z1122">
        <v>13.73</v>
      </c>
      <c r="AA1122">
        <v>0.40144999999999997</v>
      </c>
      <c r="AB1122">
        <v>0.27140500000000001</v>
      </c>
    </row>
    <row r="1123" spans="1:28" x14ac:dyDescent="0.25">
      <c r="A1123" t="s">
        <v>27</v>
      </c>
      <c r="B1123" t="s">
        <v>28</v>
      </c>
      <c r="C1123" s="2">
        <v>33264</v>
      </c>
      <c r="D1123">
        <v>26</v>
      </c>
      <c r="E1123">
        <v>0</v>
      </c>
      <c r="F1123">
        <v>0</v>
      </c>
      <c r="G1123">
        <v>17</v>
      </c>
      <c r="H1123">
        <v>-8.3000000000000007</v>
      </c>
      <c r="I1123">
        <v>-9</v>
      </c>
      <c r="J1123">
        <v>-22.8</v>
      </c>
      <c r="K1123">
        <f t="shared" si="17"/>
        <v>-15.55</v>
      </c>
      <c r="L1123" t="b">
        <v>1</v>
      </c>
      <c r="M1123">
        <v>0</v>
      </c>
      <c r="N1123">
        <v>0</v>
      </c>
      <c r="O1123" t="b">
        <v>1</v>
      </c>
      <c r="P1123">
        <v>0</v>
      </c>
      <c r="Q1123">
        <v>8</v>
      </c>
      <c r="R1123">
        <v>11.249172</v>
      </c>
      <c r="T1123">
        <v>11.368057</v>
      </c>
      <c r="U1123">
        <v>12.273524999999999</v>
      </c>
      <c r="V1123">
        <v>8.2439994999999993</v>
      </c>
      <c r="W1123">
        <v>28.13</v>
      </c>
      <c r="X1123">
        <v>0.34319582999999998</v>
      </c>
      <c r="Y1123">
        <v>0.34354845000000001</v>
      </c>
      <c r="Z1123">
        <v>10.43</v>
      </c>
      <c r="AA1123">
        <v>0.40106249999999999</v>
      </c>
      <c r="AB1123">
        <v>0.27167624000000001</v>
      </c>
    </row>
    <row r="1124" spans="1:28" x14ac:dyDescent="0.25">
      <c r="A1124" t="s">
        <v>27</v>
      </c>
      <c r="B1124" t="s">
        <v>28</v>
      </c>
      <c r="C1124" s="2">
        <v>33265</v>
      </c>
      <c r="D1124">
        <v>27</v>
      </c>
      <c r="E1124">
        <v>0</v>
      </c>
      <c r="F1124">
        <v>0</v>
      </c>
      <c r="G1124">
        <v>26</v>
      </c>
      <c r="H1124">
        <v>-3.3</v>
      </c>
      <c r="I1124">
        <v>3</v>
      </c>
      <c r="J1124">
        <v>-16.100000000000001</v>
      </c>
      <c r="K1124">
        <f t="shared" si="17"/>
        <v>-9.7000000000000011</v>
      </c>
      <c r="L1124" t="b">
        <v>1</v>
      </c>
      <c r="M1124">
        <v>0</v>
      </c>
      <c r="N1124">
        <v>0</v>
      </c>
      <c r="O1124" t="b">
        <v>1</v>
      </c>
      <c r="P1124">
        <v>0</v>
      </c>
      <c r="Q1124">
        <v>7</v>
      </c>
      <c r="R1124">
        <v>11.636784</v>
      </c>
      <c r="T1124">
        <v>11.307582</v>
      </c>
      <c r="U1124">
        <v>12.740625</v>
      </c>
      <c r="V1124">
        <v>6.3</v>
      </c>
      <c r="W1124">
        <v>28.13</v>
      </c>
      <c r="X1124">
        <v>0.34100000000000003</v>
      </c>
      <c r="Y1124">
        <v>0.34323199999999998</v>
      </c>
      <c r="Z1124">
        <v>10.2425</v>
      </c>
      <c r="AA1124">
        <v>0.40183750000000001</v>
      </c>
      <c r="AB1124">
        <v>0.27175376000000001</v>
      </c>
    </row>
    <row r="1125" spans="1:28" x14ac:dyDescent="0.25">
      <c r="A1125" t="s">
        <v>27</v>
      </c>
      <c r="B1125" t="s">
        <v>28</v>
      </c>
      <c r="C1125" s="2">
        <v>33266</v>
      </c>
      <c r="D1125">
        <v>28</v>
      </c>
      <c r="E1125">
        <v>0</v>
      </c>
      <c r="F1125">
        <v>0</v>
      </c>
      <c r="G1125">
        <v>22</v>
      </c>
      <c r="H1125">
        <v>-5.6</v>
      </c>
      <c r="I1125">
        <v>14</v>
      </c>
      <c r="J1125">
        <v>-10</v>
      </c>
      <c r="K1125">
        <f t="shared" si="17"/>
        <v>-7.8</v>
      </c>
      <c r="L1125" t="b">
        <v>1</v>
      </c>
      <c r="M1125">
        <v>0</v>
      </c>
      <c r="N1125">
        <v>0</v>
      </c>
      <c r="O1125" t="b">
        <v>1</v>
      </c>
      <c r="P1125">
        <v>0</v>
      </c>
      <c r="Q1125">
        <v>7</v>
      </c>
      <c r="R1125">
        <v>7.2077039999999997</v>
      </c>
      <c r="T1125">
        <v>5.4678599999999999</v>
      </c>
      <c r="U1125">
        <v>11.54115</v>
      </c>
      <c r="V1125">
        <v>9.0719999999999992</v>
      </c>
      <c r="W1125">
        <v>28.5425</v>
      </c>
      <c r="X1125">
        <v>0.34100000000000003</v>
      </c>
      <c r="Y1125">
        <v>0.34323199999999998</v>
      </c>
      <c r="Z1125">
        <v>12.38</v>
      </c>
      <c r="AA1125">
        <v>0.39989999999999998</v>
      </c>
      <c r="AB1125">
        <v>0.27156000000000002</v>
      </c>
    </row>
    <row r="1126" spans="1:28" x14ac:dyDescent="0.25">
      <c r="A1126" t="s">
        <v>27</v>
      </c>
      <c r="B1126" t="s">
        <v>28</v>
      </c>
      <c r="C1126" s="2">
        <v>33267</v>
      </c>
      <c r="D1126">
        <v>29</v>
      </c>
      <c r="E1126">
        <v>0</v>
      </c>
      <c r="F1126">
        <v>0</v>
      </c>
      <c r="G1126">
        <v>17</v>
      </c>
      <c r="H1126">
        <v>-8.3000000000000007</v>
      </c>
      <c r="I1126">
        <v>0</v>
      </c>
      <c r="J1126">
        <v>-17.8</v>
      </c>
      <c r="K1126">
        <f t="shared" si="17"/>
        <v>-13.05</v>
      </c>
      <c r="L1126" t="b">
        <v>1</v>
      </c>
      <c r="M1126">
        <v>0.04</v>
      </c>
      <c r="N1126">
        <v>1</v>
      </c>
      <c r="O1126" t="b">
        <v>1</v>
      </c>
      <c r="P1126">
        <v>1</v>
      </c>
      <c r="Q1126">
        <v>7</v>
      </c>
      <c r="R1126">
        <v>7.6538519999999997</v>
      </c>
      <c r="T1126">
        <v>5.6338315000000003</v>
      </c>
      <c r="U1126">
        <v>5.7523499999999999</v>
      </c>
      <c r="V1126">
        <v>4.6440000000000001</v>
      </c>
      <c r="W1126">
        <v>28.9925</v>
      </c>
      <c r="X1126">
        <v>0.34100000000000003</v>
      </c>
      <c r="Y1126">
        <v>0.34323199999999998</v>
      </c>
      <c r="Z1126">
        <v>14.2925</v>
      </c>
      <c r="AA1126">
        <v>0.39989999999999998</v>
      </c>
      <c r="AB1126">
        <v>0.27217999999999998</v>
      </c>
    </row>
    <row r="1127" spans="1:28" x14ac:dyDescent="0.25">
      <c r="A1127" t="s">
        <v>27</v>
      </c>
      <c r="B1127" t="s">
        <v>28</v>
      </c>
      <c r="C1127" s="2">
        <v>33268</v>
      </c>
      <c r="D1127">
        <v>30</v>
      </c>
      <c r="E1127">
        <v>0</v>
      </c>
      <c r="F1127">
        <v>0</v>
      </c>
      <c r="G1127">
        <v>15</v>
      </c>
      <c r="H1127">
        <v>-9.4</v>
      </c>
      <c r="I1127">
        <v>-14</v>
      </c>
      <c r="J1127">
        <v>-25.6</v>
      </c>
      <c r="K1127">
        <f t="shared" si="17"/>
        <v>-17.5</v>
      </c>
      <c r="L1127" t="b">
        <v>1</v>
      </c>
      <c r="M1127">
        <v>0</v>
      </c>
      <c r="N1127">
        <v>0</v>
      </c>
      <c r="O1127" t="b">
        <v>1</v>
      </c>
      <c r="P1127">
        <v>0</v>
      </c>
      <c r="Q1127">
        <v>7</v>
      </c>
      <c r="R1127">
        <v>11.211264</v>
      </c>
      <c r="T1127">
        <v>11.715921</v>
      </c>
      <c r="U1127">
        <v>12.22695</v>
      </c>
      <c r="V1127">
        <v>5.2920002999999998</v>
      </c>
      <c r="W1127">
        <v>28.13</v>
      </c>
      <c r="X1127">
        <v>0.34100000000000003</v>
      </c>
      <c r="Y1127">
        <v>0.34323199999999998</v>
      </c>
      <c r="Z1127">
        <v>10.055</v>
      </c>
      <c r="AA1127">
        <v>0.39989999999999998</v>
      </c>
      <c r="AB1127">
        <v>0.27279999999999999</v>
      </c>
    </row>
    <row r="1128" spans="1:28" x14ac:dyDescent="0.25">
      <c r="A1128" t="s">
        <v>27</v>
      </c>
      <c r="B1128" t="s">
        <v>28</v>
      </c>
      <c r="C1128" s="2">
        <v>33269</v>
      </c>
      <c r="D1128">
        <v>31</v>
      </c>
      <c r="E1128">
        <v>0</v>
      </c>
      <c r="F1128">
        <v>0</v>
      </c>
      <c r="G1128">
        <v>28</v>
      </c>
      <c r="H1128">
        <v>-2.2000000000000002</v>
      </c>
      <c r="I1128">
        <v>-4</v>
      </c>
      <c r="J1128">
        <v>-20</v>
      </c>
      <c r="K1128">
        <f t="shared" si="17"/>
        <v>-11.1</v>
      </c>
      <c r="L1128" t="b">
        <v>1</v>
      </c>
      <c r="M1128">
        <v>0</v>
      </c>
      <c r="N1128">
        <v>0</v>
      </c>
      <c r="O1128" t="b">
        <v>1</v>
      </c>
      <c r="P1128">
        <v>0</v>
      </c>
      <c r="Q1128">
        <v>7</v>
      </c>
      <c r="R1128">
        <v>11.947716</v>
      </c>
      <c r="T1128">
        <v>11.659735</v>
      </c>
      <c r="U1128">
        <v>13.079475</v>
      </c>
      <c r="V1128">
        <v>4.1040000000000001</v>
      </c>
      <c r="W1128">
        <v>28.13</v>
      </c>
      <c r="X1128">
        <v>0.33932084000000001</v>
      </c>
      <c r="Y1128">
        <v>0.34311447</v>
      </c>
      <c r="Z1128">
        <v>9.3424999999999994</v>
      </c>
      <c r="AA1128">
        <v>0.39989999999999998</v>
      </c>
      <c r="AB1128">
        <v>0.27434999999999998</v>
      </c>
    </row>
    <row r="1129" spans="1:28" x14ac:dyDescent="0.25">
      <c r="A1129" t="s">
        <v>27</v>
      </c>
      <c r="B1129" t="s">
        <v>28</v>
      </c>
      <c r="C1129" s="2">
        <v>33270</v>
      </c>
      <c r="D1129">
        <v>32</v>
      </c>
      <c r="E1129">
        <v>0</v>
      </c>
      <c r="F1129">
        <v>0</v>
      </c>
      <c r="G1129">
        <v>37</v>
      </c>
      <c r="H1129">
        <v>2.8</v>
      </c>
      <c r="I1129">
        <v>10</v>
      </c>
      <c r="J1129">
        <v>-12.2</v>
      </c>
      <c r="K1129">
        <f t="shared" si="17"/>
        <v>-4.6999999999999993</v>
      </c>
      <c r="L1129" t="b">
        <v>1</v>
      </c>
      <c r="M1129">
        <v>0</v>
      </c>
      <c r="N1129">
        <v>0</v>
      </c>
      <c r="O1129" t="b">
        <v>1</v>
      </c>
      <c r="P1129">
        <v>0</v>
      </c>
      <c r="Q1129">
        <v>7</v>
      </c>
      <c r="R1129">
        <v>11.544983999999999</v>
      </c>
      <c r="T1129">
        <v>8.6451130000000003</v>
      </c>
      <c r="U1129">
        <v>13.210425000000001</v>
      </c>
      <c r="V1129">
        <v>5.58</v>
      </c>
      <c r="W1129">
        <v>28.317499999999999</v>
      </c>
      <c r="X1129">
        <v>0.33789999999999998</v>
      </c>
      <c r="Y1129">
        <v>0.34277087000000001</v>
      </c>
      <c r="Z1129">
        <v>11.18</v>
      </c>
      <c r="AA1129">
        <v>0.39989999999999998</v>
      </c>
      <c r="AB1129">
        <v>0.27434999999999998</v>
      </c>
    </row>
    <row r="1130" spans="1:28" x14ac:dyDescent="0.25">
      <c r="A1130" t="s">
        <v>27</v>
      </c>
      <c r="B1130" t="s">
        <v>28</v>
      </c>
      <c r="C1130" s="2">
        <v>33271</v>
      </c>
      <c r="D1130">
        <v>33</v>
      </c>
      <c r="E1130">
        <v>0</v>
      </c>
      <c r="F1130">
        <v>0</v>
      </c>
      <c r="G1130">
        <v>39</v>
      </c>
      <c r="H1130">
        <v>3.9</v>
      </c>
      <c r="I1130">
        <v>19</v>
      </c>
      <c r="J1130">
        <v>-7.2</v>
      </c>
      <c r="K1130">
        <f t="shared" si="17"/>
        <v>-1.6500000000000001</v>
      </c>
      <c r="L1130" t="b">
        <v>1</v>
      </c>
      <c r="M1130">
        <v>0</v>
      </c>
      <c r="N1130">
        <v>0</v>
      </c>
      <c r="O1130" t="b">
        <v>1</v>
      </c>
      <c r="P1130">
        <v>0</v>
      </c>
      <c r="Q1130">
        <v>5</v>
      </c>
      <c r="R1130">
        <v>12.351635999999999</v>
      </c>
      <c r="T1130">
        <v>12.201629000000001</v>
      </c>
      <c r="U1130">
        <v>13.63095</v>
      </c>
      <c r="V1130">
        <v>7.92</v>
      </c>
      <c r="W1130">
        <v>29.03</v>
      </c>
      <c r="X1130">
        <v>0.35146250000000001</v>
      </c>
      <c r="Y1130">
        <v>0.343449</v>
      </c>
      <c r="Z1130">
        <v>13.5425</v>
      </c>
      <c r="AA1130">
        <v>0.39989999999999998</v>
      </c>
      <c r="AB1130">
        <v>0.27434999999999998</v>
      </c>
    </row>
    <row r="1131" spans="1:28" x14ac:dyDescent="0.25">
      <c r="A1131" t="s">
        <v>27</v>
      </c>
      <c r="B1131" t="s">
        <v>28</v>
      </c>
      <c r="C1131" s="2">
        <v>33272</v>
      </c>
      <c r="D1131">
        <v>34</v>
      </c>
      <c r="E1131">
        <v>0</v>
      </c>
      <c r="F1131">
        <v>0.5</v>
      </c>
      <c r="G1131">
        <v>41</v>
      </c>
      <c r="H1131">
        <v>5</v>
      </c>
      <c r="I1131">
        <v>31</v>
      </c>
      <c r="J1131">
        <v>-0.6</v>
      </c>
      <c r="K1131">
        <f t="shared" si="17"/>
        <v>2.2000000000000002</v>
      </c>
      <c r="L1131" t="b">
        <v>1</v>
      </c>
      <c r="M1131">
        <v>0</v>
      </c>
      <c r="N1131">
        <v>0</v>
      </c>
      <c r="O1131" t="b">
        <v>1</v>
      </c>
      <c r="P1131">
        <v>0</v>
      </c>
      <c r="Q1131">
        <v>3</v>
      </c>
      <c r="R1131">
        <v>11.077883999999999</v>
      </c>
      <c r="T1131">
        <v>8.5804690000000008</v>
      </c>
      <c r="U1131">
        <v>12.867525000000001</v>
      </c>
      <c r="V1131">
        <v>7.0919999999999996</v>
      </c>
      <c r="W1131">
        <v>29.03</v>
      </c>
      <c r="X1131">
        <v>0.39137499999999997</v>
      </c>
      <c r="Y1131">
        <v>0.34830435999999998</v>
      </c>
      <c r="Z1131">
        <v>16.355</v>
      </c>
      <c r="AA1131">
        <v>0.40920000000000001</v>
      </c>
      <c r="AB1131">
        <v>0.27528000000000002</v>
      </c>
    </row>
    <row r="1132" spans="1:28" x14ac:dyDescent="0.25">
      <c r="A1132" t="s">
        <v>27</v>
      </c>
      <c r="B1132" t="s">
        <v>28</v>
      </c>
      <c r="C1132" s="2">
        <v>33273</v>
      </c>
      <c r="D1132">
        <v>35</v>
      </c>
      <c r="E1132">
        <v>0</v>
      </c>
      <c r="F1132">
        <v>0</v>
      </c>
      <c r="G1132">
        <v>40</v>
      </c>
      <c r="H1132">
        <v>4.4000000000000004</v>
      </c>
      <c r="I1132">
        <v>30</v>
      </c>
      <c r="J1132">
        <v>-1.1000000000000001</v>
      </c>
      <c r="K1132">
        <f t="shared" si="17"/>
        <v>1.6500000000000001</v>
      </c>
      <c r="L1132" t="b">
        <v>1</v>
      </c>
      <c r="M1132">
        <v>0</v>
      </c>
      <c r="N1132">
        <v>0</v>
      </c>
      <c r="O1132" t="b">
        <v>1</v>
      </c>
      <c r="P1132">
        <v>0</v>
      </c>
      <c r="Q1132">
        <v>2</v>
      </c>
      <c r="R1132">
        <v>11.344860000000001</v>
      </c>
      <c r="T1132">
        <v>11.555182</v>
      </c>
      <c r="U1132">
        <v>12.451725</v>
      </c>
      <c r="V1132">
        <v>8.7840000000000007</v>
      </c>
      <c r="W1132">
        <v>29.03</v>
      </c>
      <c r="X1132">
        <v>0.41333333</v>
      </c>
      <c r="Y1132">
        <v>0.35526645000000001</v>
      </c>
      <c r="Z1132">
        <v>20.967500000000001</v>
      </c>
      <c r="AA1132">
        <v>0.42792915999999998</v>
      </c>
      <c r="AB1132">
        <v>0.27831541999999998</v>
      </c>
    </row>
    <row r="1133" spans="1:28" x14ac:dyDescent="0.25">
      <c r="A1133" t="s">
        <v>27</v>
      </c>
      <c r="B1133" t="s">
        <v>28</v>
      </c>
      <c r="C1133" s="2">
        <v>33274</v>
      </c>
      <c r="D1133">
        <v>36</v>
      </c>
      <c r="E1133">
        <v>0</v>
      </c>
      <c r="F1133">
        <v>0</v>
      </c>
      <c r="G1133">
        <v>37</v>
      </c>
      <c r="H1133">
        <v>2.8</v>
      </c>
      <c r="I1133">
        <v>28</v>
      </c>
      <c r="J1133">
        <v>-2.2000000000000002</v>
      </c>
      <c r="K1133">
        <f t="shared" si="17"/>
        <v>0.29999999999999982</v>
      </c>
      <c r="L1133" t="b">
        <v>1</v>
      </c>
      <c r="M1133">
        <v>0</v>
      </c>
      <c r="N1133">
        <v>0</v>
      </c>
      <c r="O1133" t="b">
        <v>1</v>
      </c>
      <c r="P1133">
        <v>0</v>
      </c>
      <c r="Q1133">
        <v>2</v>
      </c>
      <c r="R1133">
        <v>12.301524000000001</v>
      </c>
      <c r="T1133">
        <v>11.944603000000001</v>
      </c>
      <c r="U1133">
        <v>13.792949999999999</v>
      </c>
      <c r="V1133">
        <v>12.456</v>
      </c>
      <c r="W1133">
        <v>29.03</v>
      </c>
      <c r="X1133">
        <v>0.41707917999999999</v>
      </c>
      <c r="Y1133">
        <v>0.3605313</v>
      </c>
      <c r="Z1133">
        <v>21.004999999999999</v>
      </c>
      <c r="AA1133">
        <v>0.43800417000000003</v>
      </c>
      <c r="AB1133">
        <v>0.28207415000000002</v>
      </c>
    </row>
    <row r="1134" spans="1:28" x14ac:dyDescent="0.25">
      <c r="A1134" t="s">
        <v>27</v>
      </c>
      <c r="B1134" t="s">
        <v>28</v>
      </c>
      <c r="C1134" s="2">
        <v>33275</v>
      </c>
      <c r="D1134">
        <v>37</v>
      </c>
      <c r="E1134">
        <v>0</v>
      </c>
      <c r="F1134">
        <v>1.5</v>
      </c>
      <c r="G1134">
        <v>43</v>
      </c>
      <c r="H1134">
        <v>6.1</v>
      </c>
      <c r="I1134">
        <v>23</v>
      </c>
      <c r="J1134">
        <v>-5</v>
      </c>
      <c r="K1134">
        <f t="shared" si="17"/>
        <v>0.54999999999999982</v>
      </c>
      <c r="L1134" t="b">
        <v>1</v>
      </c>
      <c r="M1134">
        <v>0</v>
      </c>
      <c r="N1134">
        <v>0</v>
      </c>
      <c r="O1134" t="b">
        <v>1</v>
      </c>
      <c r="P1134">
        <v>0</v>
      </c>
      <c r="Q1134">
        <v>1</v>
      </c>
      <c r="R1134">
        <v>11.497788</v>
      </c>
      <c r="T1134">
        <v>11.503344999999999</v>
      </c>
      <c r="U1134">
        <v>13.96035</v>
      </c>
      <c r="V1134">
        <v>10.368</v>
      </c>
      <c r="W1134">
        <v>29.3675</v>
      </c>
      <c r="X1134">
        <v>0.41966249999999999</v>
      </c>
      <c r="Y1134">
        <v>0.36621462999999999</v>
      </c>
      <c r="Z1134">
        <v>19.504999999999999</v>
      </c>
      <c r="AA1134">
        <v>0.43800417000000003</v>
      </c>
      <c r="AB1134">
        <v>0.28451539999999997</v>
      </c>
    </row>
    <row r="1135" spans="1:28" x14ac:dyDescent="0.25">
      <c r="A1135" t="s">
        <v>27</v>
      </c>
      <c r="B1135" t="s">
        <v>28</v>
      </c>
      <c r="C1135" s="2">
        <v>33276</v>
      </c>
      <c r="D1135">
        <v>38</v>
      </c>
      <c r="E1135">
        <v>0</v>
      </c>
      <c r="F1135">
        <v>1</v>
      </c>
      <c r="G1135">
        <v>42</v>
      </c>
      <c r="H1135">
        <v>5.6</v>
      </c>
      <c r="I1135">
        <v>28</v>
      </c>
      <c r="J1135">
        <v>-2.2000000000000002</v>
      </c>
      <c r="K1135">
        <f t="shared" si="17"/>
        <v>1.6999999999999997</v>
      </c>
      <c r="L1135" t="b">
        <v>1</v>
      </c>
      <c r="M1135">
        <v>0</v>
      </c>
      <c r="N1135">
        <v>0</v>
      </c>
      <c r="O1135" t="b">
        <v>1</v>
      </c>
      <c r="P1135">
        <v>0</v>
      </c>
      <c r="Q1135">
        <v>1E-4</v>
      </c>
      <c r="R1135">
        <v>12.913128</v>
      </c>
      <c r="T1135">
        <v>12.9140625</v>
      </c>
      <c r="U1135">
        <v>14.202</v>
      </c>
      <c r="V1135">
        <v>11.555999999999999</v>
      </c>
      <c r="W1135">
        <v>30.155000000000001</v>
      </c>
      <c r="X1135">
        <v>0.41849999999999998</v>
      </c>
      <c r="Y1135">
        <v>0.37125599999999997</v>
      </c>
      <c r="Z1135">
        <v>20.967500000000001</v>
      </c>
      <c r="AA1135">
        <v>0.43787500000000001</v>
      </c>
      <c r="AB1135">
        <v>0.28597499999999998</v>
      </c>
    </row>
    <row r="1136" spans="1:28" x14ac:dyDescent="0.25">
      <c r="A1136" t="s">
        <v>27</v>
      </c>
      <c r="B1136" t="s">
        <v>28</v>
      </c>
      <c r="C1136" s="2">
        <v>33277</v>
      </c>
      <c r="D1136">
        <v>39</v>
      </c>
      <c r="E1136">
        <v>0</v>
      </c>
      <c r="F1136">
        <v>4</v>
      </c>
      <c r="G1136">
        <v>48</v>
      </c>
      <c r="H1136">
        <v>8.9</v>
      </c>
      <c r="I1136">
        <v>26</v>
      </c>
      <c r="J1136">
        <v>-3.3</v>
      </c>
      <c r="K1136">
        <f t="shared" si="17"/>
        <v>2.8000000000000003</v>
      </c>
      <c r="L1136" t="b">
        <v>1</v>
      </c>
      <c r="M1136">
        <v>0</v>
      </c>
      <c r="N1136">
        <v>0</v>
      </c>
      <c r="O1136" t="b">
        <v>1</v>
      </c>
      <c r="P1136">
        <v>0</v>
      </c>
      <c r="Q1136">
        <v>1E-4</v>
      </c>
      <c r="R1136">
        <v>13.092408000000001</v>
      </c>
      <c r="T1136">
        <v>12.311633</v>
      </c>
      <c r="U1136">
        <v>14.313375000000001</v>
      </c>
      <c r="V1136">
        <v>12.132</v>
      </c>
      <c r="W1136">
        <v>30.38</v>
      </c>
      <c r="X1136">
        <v>0.41862916999999999</v>
      </c>
      <c r="Y1136">
        <v>0.37593441999999999</v>
      </c>
      <c r="Z1136">
        <v>20.48</v>
      </c>
      <c r="AA1136">
        <v>0.43787500000000001</v>
      </c>
      <c r="AB1136">
        <v>0.28713749999999999</v>
      </c>
    </row>
    <row r="1137" spans="1:28" x14ac:dyDescent="0.25">
      <c r="A1137" t="s">
        <v>27</v>
      </c>
      <c r="B1137" t="s">
        <v>28</v>
      </c>
      <c r="C1137" s="2">
        <v>33278</v>
      </c>
      <c r="D1137">
        <v>40</v>
      </c>
      <c r="E1137">
        <v>0</v>
      </c>
      <c r="F1137">
        <v>2</v>
      </c>
      <c r="G1137">
        <v>44</v>
      </c>
      <c r="H1137">
        <v>6.7</v>
      </c>
      <c r="I1137">
        <v>30</v>
      </c>
      <c r="J1137">
        <v>-1.1000000000000001</v>
      </c>
      <c r="K1137">
        <f t="shared" si="17"/>
        <v>2.8</v>
      </c>
      <c r="L1137" t="b">
        <v>1</v>
      </c>
      <c r="M1137">
        <v>0</v>
      </c>
      <c r="N1137">
        <v>0</v>
      </c>
      <c r="O1137" t="b">
        <v>1</v>
      </c>
      <c r="P1137">
        <v>0</v>
      </c>
      <c r="Q1137">
        <v>1E-4</v>
      </c>
      <c r="R1137">
        <v>11.920716000000001</v>
      </c>
      <c r="T1137">
        <v>11.441072</v>
      </c>
      <c r="U1137">
        <v>13.8429</v>
      </c>
      <c r="V1137">
        <v>11.375999999999999</v>
      </c>
      <c r="W1137">
        <v>31.392499999999998</v>
      </c>
      <c r="X1137">
        <v>0.41359164999999998</v>
      </c>
      <c r="Y1137">
        <v>0.37941417</v>
      </c>
      <c r="Z1137">
        <v>22.017499999999998</v>
      </c>
      <c r="AA1137">
        <v>0.43774584</v>
      </c>
      <c r="AB1137">
        <v>0.28875208000000002</v>
      </c>
    </row>
    <row r="1138" spans="1:28" x14ac:dyDescent="0.25">
      <c r="A1138" t="s">
        <v>27</v>
      </c>
      <c r="B1138" t="s">
        <v>28</v>
      </c>
      <c r="C1138" s="2">
        <v>33279</v>
      </c>
      <c r="D1138">
        <v>41</v>
      </c>
      <c r="E1138">
        <v>0</v>
      </c>
      <c r="F1138">
        <v>0</v>
      </c>
      <c r="G1138">
        <v>36</v>
      </c>
      <c r="H1138">
        <v>2.2000000000000002</v>
      </c>
      <c r="I1138">
        <v>26</v>
      </c>
      <c r="J1138">
        <v>-3.3</v>
      </c>
      <c r="K1138">
        <f t="shared" si="17"/>
        <v>-0.54999999999999982</v>
      </c>
      <c r="L1138" t="b">
        <v>1</v>
      </c>
      <c r="M1138">
        <v>0</v>
      </c>
      <c r="N1138">
        <v>0</v>
      </c>
      <c r="O1138" t="b">
        <v>1</v>
      </c>
      <c r="P1138">
        <v>0</v>
      </c>
      <c r="Q1138">
        <v>0</v>
      </c>
      <c r="R1138">
        <v>13.17384</v>
      </c>
      <c r="T1138">
        <v>13.566699</v>
      </c>
      <c r="U1138">
        <v>14.612399999999999</v>
      </c>
      <c r="V1138">
        <v>10.62</v>
      </c>
      <c r="W1138">
        <v>31.58</v>
      </c>
      <c r="X1138">
        <v>0.40170833</v>
      </c>
      <c r="Y1138">
        <v>0.38019046000000001</v>
      </c>
      <c r="Z1138">
        <v>21.7925</v>
      </c>
      <c r="AA1138">
        <v>0.43761667999999998</v>
      </c>
      <c r="AB1138">
        <v>0.29110291999999999</v>
      </c>
    </row>
    <row r="1139" spans="1:28" x14ac:dyDescent="0.25">
      <c r="A1139" t="s">
        <v>27</v>
      </c>
      <c r="B1139" t="s">
        <v>28</v>
      </c>
      <c r="C1139" s="2">
        <v>33280</v>
      </c>
      <c r="D1139">
        <v>42</v>
      </c>
      <c r="E1139">
        <v>0</v>
      </c>
      <c r="F1139">
        <v>0</v>
      </c>
      <c r="G1139">
        <v>33</v>
      </c>
      <c r="H1139">
        <v>0.6</v>
      </c>
      <c r="I1139">
        <v>21</v>
      </c>
      <c r="J1139">
        <v>-6.1</v>
      </c>
      <c r="K1139">
        <f t="shared" si="17"/>
        <v>-2.75</v>
      </c>
      <c r="L1139" t="b">
        <v>1</v>
      </c>
      <c r="M1139">
        <v>0</v>
      </c>
      <c r="N1139">
        <v>0</v>
      </c>
      <c r="O1139" t="b">
        <v>1</v>
      </c>
      <c r="P1139">
        <v>0</v>
      </c>
      <c r="Q1139">
        <v>0</v>
      </c>
      <c r="R1139">
        <v>9.3674879999999998</v>
      </c>
      <c r="T1139">
        <v>10.884843</v>
      </c>
      <c r="U1139">
        <v>6.1074000000000002</v>
      </c>
      <c r="V1139">
        <v>8.8919999999999995</v>
      </c>
      <c r="W1139">
        <v>31.017499999999998</v>
      </c>
      <c r="X1139">
        <v>0.39137499999999997</v>
      </c>
      <c r="Y1139">
        <v>0.37927726</v>
      </c>
      <c r="Z1139">
        <v>22.842500000000001</v>
      </c>
      <c r="AA1139">
        <v>0.43645418000000002</v>
      </c>
      <c r="AB1139">
        <v>0.29195539999999998</v>
      </c>
    </row>
    <row r="1140" spans="1:28" x14ac:dyDescent="0.25">
      <c r="A1140" t="s">
        <v>27</v>
      </c>
      <c r="B1140" t="s">
        <v>28</v>
      </c>
      <c r="C1140" s="2">
        <v>33281</v>
      </c>
      <c r="D1140">
        <v>43</v>
      </c>
      <c r="E1140">
        <v>0</v>
      </c>
      <c r="F1140">
        <v>1</v>
      </c>
      <c r="G1140">
        <v>42</v>
      </c>
      <c r="H1140">
        <v>5.6</v>
      </c>
      <c r="I1140">
        <v>17</v>
      </c>
      <c r="J1140">
        <v>-8.3000000000000007</v>
      </c>
      <c r="K1140">
        <f t="shared" si="17"/>
        <v>-1.3500000000000005</v>
      </c>
      <c r="L1140" t="b">
        <v>1</v>
      </c>
      <c r="M1140">
        <v>0</v>
      </c>
      <c r="N1140">
        <v>0</v>
      </c>
      <c r="O1140" t="b">
        <v>1</v>
      </c>
      <c r="P1140">
        <v>0</v>
      </c>
      <c r="Q1140">
        <v>0</v>
      </c>
      <c r="R1140">
        <v>13.3461</v>
      </c>
      <c r="T1140">
        <v>13.521445</v>
      </c>
      <c r="U1140">
        <v>14.912775</v>
      </c>
      <c r="V1140">
        <v>11.052</v>
      </c>
      <c r="W1140">
        <v>30.4925</v>
      </c>
      <c r="X1140">
        <v>0.38853332000000002</v>
      </c>
      <c r="Y1140">
        <v>0.37981071999999999</v>
      </c>
      <c r="Z1140">
        <v>21.68</v>
      </c>
      <c r="AA1140">
        <v>0.434</v>
      </c>
      <c r="AB1140">
        <v>0.29171000000000002</v>
      </c>
    </row>
    <row r="1141" spans="1:28" x14ac:dyDescent="0.25">
      <c r="A1141" t="s">
        <v>27</v>
      </c>
      <c r="B1141" t="s">
        <v>28</v>
      </c>
      <c r="C1141" s="2">
        <v>33282</v>
      </c>
      <c r="D1141">
        <v>44</v>
      </c>
      <c r="E1141">
        <v>0</v>
      </c>
      <c r="F1141">
        <v>0</v>
      </c>
      <c r="G1141">
        <v>40</v>
      </c>
      <c r="H1141">
        <v>4.4000000000000004</v>
      </c>
      <c r="I1141">
        <v>26</v>
      </c>
      <c r="J1141">
        <v>-3.3</v>
      </c>
      <c r="K1141">
        <f t="shared" si="17"/>
        <v>0.55000000000000027</v>
      </c>
      <c r="L1141" t="b">
        <v>1</v>
      </c>
      <c r="M1141">
        <v>1E-4</v>
      </c>
      <c r="N1141">
        <v>0</v>
      </c>
      <c r="O1141" t="b">
        <v>1</v>
      </c>
      <c r="P1141">
        <v>1E-4</v>
      </c>
      <c r="Q1141">
        <v>0</v>
      </c>
      <c r="R1141">
        <v>6.5705039999999997</v>
      </c>
      <c r="T1141">
        <v>7.3312540000000004</v>
      </c>
      <c r="U1141">
        <v>13.284000000000001</v>
      </c>
      <c r="V1141">
        <v>6.2640000000000002</v>
      </c>
      <c r="W1141">
        <v>31.204999999999998</v>
      </c>
      <c r="X1141">
        <v>0.39202081999999999</v>
      </c>
      <c r="Y1141">
        <v>0.37953946</v>
      </c>
      <c r="Z1141">
        <v>25.1675</v>
      </c>
      <c r="AA1141">
        <v>0.43490415999999998</v>
      </c>
      <c r="AB1141">
        <v>0.29218792999999998</v>
      </c>
    </row>
    <row r="1142" spans="1:28" x14ac:dyDescent="0.25">
      <c r="A1142" t="s">
        <v>27</v>
      </c>
      <c r="B1142" t="s">
        <v>28</v>
      </c>
      <c r="C1142" s="2">
        <v>33283</v>
      </c>
      <c r="D1142">
        <v>45</v>
      </c>
      <c r="E1142">
        <v>0</v>
      </c>
      <c r="F1142">
        <v>0</v>
      </c>
      <c r="G1142">
        <v>37</v>
      </c>
      <c r="H1142">
        <v>2.8</v>
      </c>
      <c r="I1142">
        <v>11</v>
      </c>
      <c r="J1142">
        <v>-11.7</v>
      </c>
      <c r="K1142">
        <f t="shared" si="17"/>
        <v>-4.4499999999999993</v>
      </c>
      <c r="L1142" t="b">
        <v>1</v>
      </c>
      <c r="M1142">
        <v>1E-4</v>
      </c>
      <c r="N1142">
        <v>0</v>
      </c>
      <c r="O1142" t="b">
        <v>1</v>
      </c>
      <c r="P1142">
        <v>1E-4</v>
      </c>
      <c r="Q1142">
        <v>0</v>
      </c>
      <c r="R1142">
        <v>13.06368</v>
      </c>
      <c r="T1142">
        <v>12.3229475</v>
      </c>
      <c r="U1142">
        <v>8.4354750000000003</v>
      </c>
      <c r="V1142">
        <v>10.295999999999999</v>
      </c>
      <c r="W1142">
        <v>30.605</v>
      </c>
      <c r="X1142">
        <v>0.3878875</v>
      </c>
      <c r="Y1142">
        <v>0.37897888000000002</v>
      </c>
      <c r="Z1142">
        <v>22.43</v>
      </c>
      <c r="AA1142">
        <v>0.43477500000000002</v>
      </c>
      <c r="AB1142">
        <v>0.29271750000000002</v>
      </c>
    </row>
    <row r="1143" spans="1:28" x14ac:dyDescent="0.25">
      <c r="A1143" t="s">
        <v>27</v>
      </c>
      <c r="B1143" t="s">
        <v>28</v>
      </c>
      <c r="C1143" s="2">
        <v>33284</v>
      </c>
      <c r="D1143">
        <v>46</v>
      </c>
      <c r="E1143">
        <v>0</v>
      </c>
      <c r="F1143">
        <v>0</v>
      </c>
      <c r="G1143">
        <v>13</v>
      </c>
      <c r="H1143">
        <v>-10.6</v>
      </c>
      <c r="I1143">
        <v>-5</v>
      </c>
      <c r="J1143">
        <v>-20.6</v>
      </c>
      <c r="K1143">
        <f t="shared" si="17"/>
        <v>-15.600000000000001</v>
      </c>
      <c r="L1143" t="b">
        <v>1</v>
      </c>
      <c r="M1143">
        <v>0</v>
      </c>
      <c r="N1143">
        <v>0</v>
      </c>
      <c r="O1143" t="b">
        <v>1</v>
      </c>
      <c r="P1143">
        <v>0</v>
      </c>
      <c r="Q1143">
        <v>0</v>
      </c>
      <c r="R1143">
        <v>14.862311999999999</v>
      </c>
      <c r="T1143">
        <v>14.992580999999999</v>
      </c>
      <c r="U1143">
        <v>16.168949999999999</v>
      </c>
      <c r="V1143">
        <v>12.311999999999999</v>
      </c>
      <c r="W1143">
        <v>26.3675</v>
      </c>
      <c r="X1143">
        <v>0.38142916999999998</v>
      </c>
      <c r="Y1143">
        <v>0.37787579999999998</v>
      </c>
      <c r="Z1143">
        <v>12.2675</v>
      </c>
      <c r="AA1143">
        <v>0.43309584000000001</v>
      </c>
      <c r="AB1143">
        <v>0.29254957999999998</v>
      </c>
    </row>
    <row r="1144" spans="1:28" x14ac:dyDescent="0.25">
      <c r="A1144" t="s">
        <v>27</v>
      </c>
      <c r="B1144" t="s">
        <v>28</v>
      </c>
      <c r="C1144" s="2">
        <v>33285</v>
      </c>
      <c r="D1144">
        <v>47</v>
      </c>
      <c r="E1144">
        <v>0</v>
      </c>
      <c r="F1144">
        <v>1</v>
      </c>
      <c r="G1144">
        <v>42</v>
      </c>
      <c r="H1144">
        <v>5.6</v>
      </c>
      <c r="I1144">
        <v>-5</v>
      </c>
      <c r="J1144">
        <v>-20.6</v>
      </c>
      <c r="K1144">
        <f t="shared" si="17"/>
        <v>-7.5000000000000009</v>
      </c>
      <c r="L1144" t="b">
        <v>1</v>
      </c>
      <c r="M1144">
        <v>0</v>
      </c>
      <c r="N1144">
        <v>0</v>
      </c>
      <c r="O1144" t="b">
        <v>1</v>
      </c>
      <c r="P1144">
        <v>0</v>
      </c>
      <c r="Q1144">
        <v>0</v>
      </c>
      <c r="R1144">
        <v>9.3497760000000003</v>
      </c>
      <c r="T1144">
        <v>7.3767969999999998</v>
      </c>
      <c r="U1144">
        <v>13.92525</v>
      </c>
      <c r="V1144">
        <v>8.8919999999999995</v>
      </c>
      <c r="W1144">
        <v>27.642499999999998</v>
      </c>
      <c r="X1144">
        <v>0.37819999999999998</v>
      </c>
      <c r="Y1144">
        <v>0.37702586999999999</v>
      </c>
      <c r="Z1144">
        <v>16.88</v>
      </c>
      <c r="AA1144">
        <v>0.43077083999999999</v>
      </c>
      <c r="AB1144">
        <v>0.29437082999999997</v>
      </c>
    </row>
    <row r="1145" spans="1:28" x14ac:dyDescent="0.25">
      <c r="A1145" t="s">
        <v>27</v>
      </c>
      <c r="B1145" t="s">
        <v>28</v>
      </c>
      <c r="C1145" s="2">
        <v>33286</v>
      </c>
      <c r="D1145">
        <v>48</v>
      </c>
      <c r="E1145">
        <v>0</v>
      </c>
      <c r="F1145">
        <v>1</v>
      </c>
      <c r="G1145">
        <v>42</v>
      </c>
      <c r="H1145">
        <v>5.6</v>
      </c>
      <c r="I1145">
        <v>26</v>
      </c>
      <c r="J1145">
        <v>-3.3</v>
      </c>
      <c r="K1145">
        <f t="shared" si="17"/>
        <v>1.1499999999999999</v>
      </c>
      <c r="L1145" t="b">
        <v>1</v>
      </c>
      <c r="M1145">
        <v>0</v>
      </c>
      <c r="N1145">
        <v>0</v>
      </c>
      <c r="O1145" t="b">
        <v>1</v>
      </c>
      <c r="P1145">
        <v>0</v>
      </c>
      <c r="Q1145">
        <v>0</v>
      </c>
      <c r="R1145">
        <v>10.927656000000001</v>
      </c>
      <c r="T1145">
        <v>8.4672520000000002</v>
      </c>
      <c r="U1145">
        <v>10.4436</v>
      </c>
      <c r="V1145">
        <v>10.332000000000001</v>
      </c>
      <c r="W1145">
        <v>30.717500000000001</v>
      </c>
      <c r="X1145">
        <v>0.37858750000000002</v>
      </c>
      <c r="Y1145">
        <v>0.37673909999999999</v>
      </c>
      <c r="Z1145">
        <v>25.355</v>
      </c>
      <c r="AA1145">
        <v>0.42715415000000001</v>
      </c>
      <c r="AB1145">
        <v>0.29474541999999998</v>
      </c>
    </row>
    <row r="1146" spans="1:28" x14ac:dyDescent="0.25">
      <c r="A1146" t="s">
        <v>27</v>
      </c>
      <c r="B1146" t="s">
        <v>28</v>
      </c>
      <c r="C1146" s="2">
        <v>33287</v>
      </c>
      <c r="D1146">
        <v>49</v>
      </c>
      <c r="E1146">
        <v>0</v>
      </c>
      <c r="F1146">
        <v>0</v>
      </c>
      <c r="G1146">
        <v>37</v>
      </c>
      <c r="H1146">
        <v>2.8</v>
      </c>
      <c r="I1146">
        <v>32</v>
      </c>
      <c r="J1146">
        <v>0</v>
      </c>
      <c r="K1146">
        <f t="shared" si="17"/>
        <v>1.4</v>
      </c>
      <c r="L1146" t="b">
        <v>1</v>
      </c>
      <c r="M1146">
        <v>0.17</v>
      </c>
      <c r="N1146">
        <v>4.3</v>
      </c>
      <c r="O1146" t="b">
        <v>1</v>
      </c>
      <c r="P1146">
        <v>0</v>
      </c>
      <c r="Q1146">
        <v>0</v>
      </c>
      <c r="R1146">
        <v>1.696788</v>
      </c>
      <c r="T1146">
        <v>2.0332916000000001</v>
      </c>
      <c r="U1146">
        <v>8.1978749999999998</v>
      </c>
      <c r="V1146">
        <v>3.2759999999999998</v>
      </c>
      <c r="W1146">
        <v>31.73</v>
      </c>
      <c r="X1146">
        <v>0.39770414999999998</v>
      </c>
      <c r="Y1146">
        <v>0.37915065999999997</v>
      </c>
      <c r="Z1146">
        <v>28.692499999999999</v>
      </c>
      <c r="AA1146">
        <v>0.42650833999999999</v>
      </c>
      <c r="AB1146">
        <v>0.29514583999999999</v>
      </c>
    </row>
    <row r="1147" spans="1:28" x14ac:dyDescent="0.25">
      <c r="A1147" t="s">
        <v>27</v>
      </c>
      <c r="B1147" t="s">
        <v>28</v>
      </c>
      <c r="C1147" s="2">
        <v>33288</v>
      </c>
      <c r="D1147">
        <v>50</v>
      </c>
      <c r="E1147">
        <v>0</v>
      </c>
      <c r="F1147">
        <v>0</v>
      </c>
      <c r="G1147">
        <v>34</v>
      </c>
      <c r="H1147">
        <v>1.1000000000000001</v>
      </c>
      <c r="I1147">
        <v>22</v>
      </c>
      <c r="J1147">
        <v>-5.6</v>
      </c>
      <c r="K1147">
        <f t="shared" si="17"/>
        <v>-2.25</v>
      </c>
      <c r="L1147" t="b">
        <v>1</v>
      </c>
      <c r="M1147">
        <v>0</v>
      </c>
      <c r="N1147">
        <v>0</v>
      </c>
      <c r="O1147" t="b">
        <v>1</v>
      </c>
      <c r="P1147">
        <v>0</v>
      </c>
      <c r="Q1147">
        <v>0</v>
      </c>
      <c r="R1147">
        <v>10.436472</v>
      </c>
      <c r="T1147">
        <v>14.680996</v>
      </c>
      <c r="U1147">
        <v>12.824325</v>
      </c>
      <c r="V1147">
        <v>11.268001</v>
      </c>
      <c r="W1147">
        <v>31.1675</v>
      </c>
      <c r="X1147">
        <v>0.39021250000000002</v>
      </c>
      <c r="Y1147">
        <v>0.38115662</v>
      </c>
      <c r="Z1147">
        <v>29.6675</v>
      </c>
      <c r="AA1147">
        <v>0.42431249999999998</v>
      </c>
      <c r="AB1147">
        <v>0.29566249999999999</v>
      </c>
    </row>
    <row r="1148" spans="1:28" x14ac:dyDescent="0.25">
      <c r="A1148" t="s">
        <v>27</v>
      </c>
      <c r="B1148" t="s">
        <v>28</v>
      </c>
      <c r="C1148" s="2">
        <v>33289</v>
      </c>
      <c r="D1148">
        <v>51</v>
      </c>
      <c r="E1148">
        <v>1</v>
      </c>
      <c r="F1148">
        <v>6</v>
      </c>
      <c r="G1148">
        <v>52</v>
      </c>
      <c r="H1148">
        <v>11.1</v>
      </c>
      <c r="I1148">
        <v>25</v>
      </c>
      <c r="J1148">
        <v>-3.9</v>
      </c>
      <c r="K1148">
        <f t="shared" si="17"/>
        <v>3.5999999999999996</v>
      </c>
      <c r="L1148" t="b">
        <v>1</v>
      </c>
      <c r="M1148">
        <v>0</v>
      </c>
      <c r="N1148">
        <v>0</v>
      </c>
      <c r="O1148" t="b">
        <v>1</v>
      </c>
      <c r="P1148">
        <v>0</v>
      </c>
      <c r="Q1148">
        <v>0</v>
      </c>
      <c r="R1148">
        <v>14.294556</v>
      </c>
      <c r="T1148">
        <v>14.983604</v>
      </c>
      <c r="U1148">
        <v>14.078474999999999</v>
      </c>
      <c r="V1148">
        <v>13.608000000000001</v>
      </c>
      <c r="W1148">
        <v>31.88</v>
      </c>
      <c r="X1148">
        <v>0.38323750000000001</v>
      </c>
      <c r="Y1148">
        <v>0.38028863000000002</v>
      </c>
      <c r="Z1148">
        <v>29.78</v>
      </c>
      <c r="AA1148">
        <v>0.41191250000000001</v>
      </c>
      <c r="AB1148">
        <v>0.29585623999999999</v>
      </c>
    </row>
    <row r="1149" spans="1:28" x14ac:dyDescent="0.25">
      <c r="A1149" t="s">
        <v>27</v>
      </c>
      <c r="B1149" t="s">
        <v>28</v>
      </c>
      <c r="C1149" s="2">
        <v>33290</v>
      </c>
      <c r="D1149">
        <v>52</v>
      </c>
      <c r="E1149">
        <v>4.5</v>
      </c>
      <c r="F1149">
        <v>9.5</v>
      </c>
      <c r="G1149">
        <v>59</v>
      </c>
      <c r="H1149">
        <v>15</v>
      </c>
      <c r="I1149">
        <v>33</v>
      </c>
      <c r="J1149">
        <v>0.6</v>
      </c>
      <c r="K1149">
        <f t="shared" si="17"/>
        <v>7.8</v>
      </c>
      <c r="L1149" t="b">
        <v>1</v>
      </c>
      <c r="M1149">
        <v>0</v>
      </c>
      <c r="N1149">
        <v>0</v>
      </c>
      <c r="O1149" t="b">
        <v>1</v>
      </c>
      <c r="P1149">
        <v>0</v>
      </c>
      <c r="Q1149">
        <v>0</v>
      </c>
      <c r="R1149">
        <v>14.892443999999999</v>
      </c>
      <c r="T1149">
        <v>14.477176999999999</v>
      </c>
      <c r="U1149">
        <v>15.855074999999999</v>
      </c>
      <c r="V1149">
        <v>10.404</v>
      </c>
      <c r="W1149">
        <v>35.93</v>
      </c>
      <c r="X1149">
        <v>0.37716665999999999</v>
      </c>
      <c r="Y1149">
        <v>0.37926692000000001</v>
      </c>
      <c r="Z1149">
        <v>31.805</v>
      </c>
      <c r="AA1149">
        <v>0.36941665000000001</v>
      </c>
      <c r="AB1149">
        <v>0.29726416</v>
      </c>
    </row>
    <row r="1150" spans="1:28" x14ac:dyDescent="0.25">
      <c r="A1150" t="s">
        <v>27</v>
      </c>
      <c r="B1150" t="s">
        <v>28</v>
      </c>
      <c r="C1150" s="2">
        <v>33291</v>
      </c>
      <c r="D1150">
        <v>53</v>
      </c>
      <c r="E1150">
        <v>0.5</v>
      </c>
      <c r="F1150">
        <v>5.5</v>
      </c>
      <c r="G1150">
        <v>51</v>
      </c>
      <c r="H1150">
        <v>10.6</v>
      </c>
      <c r="I1150">
        <v>29</v>
      </c>
      <c r="J1150">
        <v>-1.7</v>
      </c>
      <c r="K1150">
        <f t="shared" si="17"/>
        <v>4.45</v>
      </c>
      <c r="L1150" t="b">
        <v>1</v>
      </c>
      <c r="M1150">
        <v>0</v>
      </c>
      <c r="N1150">
        <v>0</v>
      </c>
      <c r="O1150" t="b">
        <v>1</v>
      </c>
      <c r="P1150">
        <v>0</v>
      </c>
      <c r="Q1150">
        <v>0</v>
      </c>
      <c r="R1150">
        <v>15.48396</v>
      </c>
      <c r="T1150">
        <v>16.122671</v>
      </c>
      <c r="U1150">
        <v>17.2422</v>
      </c>
      <c r="V1150">
        <v>13.752000000000001</v>
      </c>
      <c r="W1150">
        <v>33.005000000000003</v>
      </c>
      <c r="X1150">
        <v>0.36967499999999998</v>
      </c>
      <c r="Y1150">
        <v>0.37801012000000001</v>
      </c>
      <c r="Z1150">
        <v>31.504999999999999</v>
      </c>
      <c r="AA1150">
        <v>0.31619999999999998</v>
      </c>
      <c r="AB1150">
        <v>0.29666999999999999</v>
      </c>
    </row>
    <row r="1151" spans="1:28" x14ac:dyDescent="0.25">
      <c r="A1151" t="s">
        <v>27</v>
      </c>
      <c r="B1151" t="s">
        <v>28</v>
      </c>
      <c r="C1151" s="2">
        <v>33292</v>
      </c>
      <c r="D1151">
        <v>54</v>
      </c>
      <c r="E1151">
        <v>0</v>
      </c>
      <c r="F1151">
        <v>1.5</v>
      </c>
      <c r="G1151">
        <v>43</v>
      </c>
      <c r="H1151">
        <v>6.1</v>
      </c>
      <c r="I1151">
        <v>25</v>
      </c>
      <c r="J1151">
        <v>-3.9</v>
      </c>
      <c r="K1151">
        <f t="shared" si="17"/>
        <v>1.0999999999999999</v>
      </c>
      <c r="L1151" t="b">
        <v>1</v>
      </c>
      <c r="M1151">
        <v>0</v>
      </c>
      <c r="N1151">
        <v>0</v>
      </c>
      <c r="O1151" t="b">
        <v>1</v>
      </c>
      <c r="P1151">
        <v>0</v>
      </c>
      <c r="Q1151">
        <v>0</v>
      </c>
      <c r="R1151">
        <v>5.891724</v>
      </c>
      <c r="T1151">
        <v>5.7267146000000002</v>
      </c>
      <c r="U1151">
        <v>8.3443500000000004</v>
      </c>
      <c r="V1151">
        <v>6.048</v>
      </c>
      <c r="W1151">
        <v>31.58</v>
      </c>
      <c r="X1151">
        <v>0.36580000000000001</v>
      </c>
      <c r="Y1151">
        <v>0.37714213000000002</v>
      </c>
      <c r="Z1151">
        <v>30.83</v>
      </c>
      <c r="AA1151">
        <v>0.31142082999999998</v>
      </c>
      <c r="AB1151">
        <v>0.29623082000000001</v>
      </c>
    </row>
    <row r="1152" spans="1:28" x14ac:dyDescent="0.25">
      <c r="A1152" t="s">
        <v>27</v>
      </c>
      <c r="B1152" t="s">
        <v>28</v>
      </c>
      <c r="C1152" s="2">
        <v>33293</v>
      </c>
      <c r="D1152">
        <v>55</v>
      </c>
      <c r="E1152">
        <v>0</v>
      </c>
      <c r="F1152">
        <v>0</v>
      </c>
      <c r="G1152">
        <v>36</v>
      </c>
      <c r="H1152">
        <v>2.2000000000000002</v>
      </c>
      <c r="I1152">
        <v>13</v>
      </c>
      <c r="J1152">
        <v>-10.6</v>
      </c>
      <c r="K1152">
        <f t="shared" si="17"/>
        <v>-4.1999999999999993</v>
      </c>
      <c r="L1152" t="b">
        <v>1</v>
      </c>
      <c r="M1152">
        <v>0</v>
      </c>
      <c r="N1152">
        <v>0</v>
      </c>
      <c r="O1152" t="b">
        <v>1</v>
      </c>
      <c r="P1152">
        <v>0</v>
      </c>
      <c r="Q1152">
        <v>0</v>
      </c>
      <c r="R1152">
        <v>15.756444</v>
      </c>
      <c r="T1152">
        <v>15.110661</v>
      </c>
      <c r="U1152">
        <v>16.991099999999999</v>
      </c>
      <c r="V1152">
        <v>13.823999000000001</v>
      </c>
      <c r="W1152">
        <v>31.28</v>
      </c>
      <c r="X1152">
        <v>0.36476666000000002</v>
      </c>
      <c r="Y1152">
        <v>0.37521365000000001</v>
      </c>
      <c r="Z1152">
        <v>30.08</v>
      </c>
      <c r="AA1152">
        <v>0.30664166999999998</v>
      </c>
      <c r="AB1152">
        <v>0.29695414999999997</v>
      </c>
    </row>
    <row r="1153" spans="1:28" x14ac:dyDescent="0.25">
      <c r="A1153" t="s">
        <v>27</v>
      </c>
      <c r="B1153" t="s">
        <v>28</v>
      </c>
      <c r="C1153" s="2">
        <v>33294</v>
      </c>
      <c r="D1153">
        <v>56</v>
      </c>
      <c r="E1153">
        <v>0</v>
      </c>
      <c r="F1153">
        <v>0</v>
      </c>
      <c r="G1153">
        <v>26</v>
      </c>
      <c r="H1153">
        <v>-3.3</v>
      </c>
      <c r="I1153">
        <v>7</v>
      </c>
      <c r="J1153">
        <v>-13.9</v>
      </c>
      <c r="K1153">
        <f t="shared" si="17"/>
        <v>-8.6</v>
      </c>
      <c r="L1153" t="b">
        <v>1</v>
      </c>
      <c r="M1153">
        <v>0</v>
      </c>
      <c r="N1153">
        <v>0</v>
      </c>
      <c r="O1153" t="b">
        <v>1</v>
      </c>
      <c r="P1153">
        <v>0</v>
      </c>
      <c r="Q1153">
        <v>0</v>
      </c>
      <c r="R1153">
        <v>16.383600000000001</v>
      </c>
      <c r="T1153">
        <v>16.300623000000002</v>
      </c>
      <c r="U1153">
        <v>17.165924</v>
      </c>
      <c r="V1153">
        <v>16.164000000000001</v>
      </c>
      <c r="W1153">
        <v>30.305</v>
      </c>
      <c r="X1153">
        <v>0.36270000000000002</v>
      </c>
      <c r="Y1153">
        <v>0.3736081</v>
      </c>
      <c r="Z1153">
        <v>26.967500000000001</v>
      </c>
      <c r="AA1153">
        <v>0.30896667</v>
      </c>
      <c r="AB1153">
        <v>0.29629539999999999</v>
      </c>
    </row>
    <row r="1154" spans="1:28" x14ac:dyDescent="0.25">
      <c r="A1154" t="s">
        <v>27</v>
      </c>
      <c r="B1154" t="s">
        <v>28</v>
      </c>
      <c r="C1154" s="2">
        <v>33295</v>
      </c>
      <c r="D1154">
        <v>57</v>
      </c>
      <c r="E1154">
        <v>0</v>
      </c>
      <c r="F1154">
        <v>0</v>
      </c>
      <c r="G1154">
        <v>29</v>
      </c>
      <c r="H1154">
        <v>-1.7</v>
      </c>
      <c r="I1154">
        <v>8</v>
      </c>
      <c r="J1154">
        <v>-13.3</v>
      </c>
      <c r="K1154">
        <f t="shared" si="17"/>
        <v>-7.5</v>
      </c>
      <c r="L1154" t="b">
        <v>1</v>
      </c>
      <c r="M1154">
        <v>1E-4</v>
      </c>
      <c r="N1154">
        <v>0</v>
      </c>
      <c r="O1154" t="b">
        <v>1</v>
      </c>
      <c r="P1154">
        <v>1E-4</v>
      </c>
      <c r="Q1154">
        <v>1E-4</v>
      </c>
      <c r="R1154">
        <v>10.986408000000001</v>
      </c>
      <c r="T1154">
        <v>8.622617</v>
      </c>
      <c r="U1154">
        <v>5.2076250000000002</v>
      </c>
      <c r="V1154">
        <v>7.4519997</v>
      </c>
      <c r="W1154">
        <v>30.08</v>
      </c>
      <c r="X1154">
        <v>0.36218333000000003</v>
      </c>
      <c r="Y1154">
        <v>0.37321934000000001</v>
      </c>
      <c r="Z1154">
        <v>28.5425</v>
      </c>
      <c r="AA1154">
        <v>0.31</v>
      </c>
      <c r="AB1154">
        <v>0.29604999999999998</v>
      </c>
    </row>
    <row r="1155" spans="1:28" x14ac:dyDescent="0.25">
      <c r="A1155" t="s">
        <v>27</v>
      </c>
      <c r="B1155" t="s">
        <v>28</v>
      </c>
      <c r="C1155" s="2">
        <v>33296</v>
      </c>
      <c r="D1155">
        <v>58</v>
      </c>
      <c r="E1155">
        <v>0</v>
      </c>
      <c r="F1155">
        <v>0</v>
      </c>
      <c r="G1155">
        <v>40</v>
      </c>
      <c r="H1155">
        <v>4.4000000000000004</v>
      </c>
      <c r="I1155">
        <v>17</v>
      </c>
      <c r="J1155">
        <v>-8.3000000000000007</v>
      </c>
      <c r="K1155">
        <f t="shared" ref="K1155:K1218" si="18">(H1155+J1155)/2</f>
        <v>-1.9500000000000002</v>
      </c>
      <c r="L1155" t="b">
        <v>1</v>
      </c>
      <c r="M1155">
        <v>1E-4</v>
      </c>
      <c r="N1155">
        <v>0</v>
      </c>
      <c r="O1155" t="b">
        <v>1</v>
      </c>
      <c r="P1155">
        <v>1E-4</v>
      </c>
      <c r="Q1155">
        <v>0</v>
      </c>
      <c r="R1155">
        <v>11.412576</v>
      </c>
      <c r="T1155">
        <v>10.013439</v>
      </c>
      <c r="U1155">
        <v>9.8496000000000006</v>
      </c>
      <c r="V1155">
        <v>9.0359999999999996</v>
      </c>
      <c r="W1155">
        <v>30.642499999999998</v>
      </c>
      <c r="X1155">
        <v>0.36153750000000001</v>
      </c>
      <c r="Y1155">
        <v>0.37284863000000001</v>
      </c>
      <c r="Z1155">
        <v>29.517499999999998</v>
      </c>
      <c r="AA1155">
        <v>0.30974168000000002</v>
      </c>
      <c r="AB1155">
        <v>0.29583042999999998</v>
      </c>
    </row>
    <row r="1156" spans="1:28" x14ac:dyDescent="0.25">
      <c r="A1156" t="s">
        <v>27</v>
      </c>
      <c r="B1156" t="s">
        <v>28</v>
      </c>
      <c r="C1156" s="2">
        <v>33297</v>
      </c>
      <c r="D1156">
        <v>59</v>
      </c>
      <c r="E1156">
        <v>3</v>
      </c>
      <c r="F1156">
        <v>8</v>
      </c>
      <c r="G1156">
        <v>56</v>
      </c>
      <c r="H1156">
        <v>13.3</v>
      </c>
      <c r="I1156">
        <v>24</v>
      </c>
      <c r="J1156">
        <v>-4.4000000000000004</v>
      </c>
      <c r="K1156">
        <f t="shared" si="18"/>
        <v>4.45</v>
      </c>
      <c r="L1156" t="b">
        <v>1</v>
      </c>
      <c r="M1156">
        <v>0</v>
      </c>
      <c r="N1156">
        <v>0</v>
      </c>
      <c r="O1156" t="b">
        <v>1</v>
      </c>
      <c r="P1156">
        <v>0</v>
      </c>
      <c r="Q1156">
        <v>0</v>
      </c>
      <c r="R1156">
        <v>16.040807999999998</v>
      </c>
      <c r="T1156">
        <v>15.881608</v>
      </c>
      <c r="U1156">
        <v>18.135899999999999</v>
      </c>
      <c r="V1156">
        <v>14.832000000000001</v>
      </c>
      <c r="W1156">
        <v>32.217500000000001</v>
      </c>
      <c r="X1156">
        <v>0.36425000000000002</v>
      </c>
      <c r="Y1156">
        <v>0.37276724</v>
      </c>
      <c r="Z1156">
        <v>30.942499999999999</v>
      </c>
      <c r="AA1156">
        <v>0.30470416</v>
      </c>
      <c r="AB1156">
        <v>0.29668292000000002</v>
      </c>
    </row>
    <row r="1157" spans="1:28" x14ac:dyDescent="0.25">
      <c r="A1157" t="s">
        <v>27</v>
      </c>
      <c r="B1157" t="s">
        <v>28</v>
      </c>
      <c r="C1157" s="2">
        <v>33298</v>
      </c>
      <c r="D1157">
        <v>60</v>
      </c>
      <c r="E1157">
        <v>1.5</v>
      </c>
      <c r="F1157">
        <v>6.5</v>
      </c>
      <c r="G1157">
        <v>53</v>
      </c>
      <c r="H1157">
        <v>11.7</v>
      </c>
      <c r="I1157">
        <v>37</v>
      </c>
      <c r="J1157">
        <v>2.8</v>
      </c>
      <c r="K1157">
        <f t="shared" si="18"/>
        <v>7.25</v>
      </c>
      <c r="L1157" t="b">
        <v>1</v>
      </c>
      <c r="M1157">
        <v>0.62</v>
      </c>
      <c r="N1157">
        <v>15.7</v>
      </c>
      <c r="O1157" t="b">
        <v>1</v>
      </c>
      <c r="P1157">
        <v>0</v>
      </c>
      <c r="Q1157">
        <v>0</v>
      </c>
      <c r="R1157">
        <v>1.9393560000000001</v>
      </c>
      <c r="T1157">
        <v>4.6378560000000002</v>
      </c>
      <c r="U1157">
        <v>9.2886749999999996</v>
      </c>
      <c r="V1157">
        <v>3.3119999999999998</v>
      </c>
      <c r="W1157">
        <v>36.979999999999997</v>
      </c>
      <c r="X1157">
        <v>0.41152499999999997</v>
      </c>
      <c r="Y1157">
        <v>0.38501999999999997</v>
      </c>
      <c r="Z1157">
        <v>33.454999999999998</v>
      </c>
      <c r="AA1157">
        <v>0.32963333</v>
      </c>
      <c r="AB1157">
        <v>0.30506583999999998</v>
      </c>
    </row>
    <row r="1158" spans="1:28" x14ac:dyDescent="0.25">
      <c r="A1158" t="s">
        <v>27</v>
      </c>
      <c r="B1158" t="s">
        <v>28</v>
      </c>
      <c r="C1158" s="2">
        <v>33299</v>
      </c>
      <c r="D1158">
        <v>61</v>
      </c>
      <c r="E1158">
        <v>0</v>
      </c>
      <c r="F1158">
        <v>4.5</v>
      </c>
      <c r="G1158">
        <v>49</v>
      </c>
      <c r="H1158">
        <v>9.4</v>
      </c>
      <c r="I1158">
        <v>19</v>
      </c>
      <c r="J1158">
        <v>-7.2</v>
      </c>
      <c r="K1158">
        <f t="shared" si="18"/>
        <v>1.1000000000000001</v>
      </c>
      <c r="L1158" t="b">
        <v>1</v>
      </c>
      <c r="M1158">
        <v>0.64</v>
      </c>
      <c r="N1158">
        <v>16.3</v>
      </c>
      <c r="O1158" t="b">
        <v>1</v>
      </c>
      <c r="P1158">
        <v>0</v>
      </c>
      <c r="Q1158">
        <v>0</v>
      </c>
      <c r="R1158">
        <v>13.615667999999999</v>
      </c>
      <c r="T1158">
        <v>14.650221</v>
      </c>
      <c r="U1158">
        <v>10.49085</v>
      </c>
      <c r="V1158">
        <v>8.2799999999999994</v>
      </c>
      <c r="W1158">
        <v>33.305</v>
      </c>
      <c r="X1158">
        <v>0.40532499999999999</v>
      </c>
      <c r="Y1158">
        <v>0.40618910000000003</v>
      </c>
      <c r="Z1158">
        <v>32.854999999999997</v>
      </c>
      <c r="AA1158">
        <v>0.29540417000000002</v>
      </c>
      <c r="AB1158">
        <v>0.31741416</v>
      </c>
    </row>
    <row r="1159" spans="1:28" x14ac:dyDescent="0.25">
      <c r="A1159" t="s">
        <v>27</v>
      </c>
      <c r="B1159" t="s">
        <v>28</v>
      </c>
      <c r="C1159" s="2">
        <v>33300</v>
      </c>
      <c r="D1159">
        <v>62</v>
      </c>
      <c r="E1159">
        <v>0</v>
      </c>
      <c r="F1159">
        <v>0</v>
      </c>
      <c r="G1159">
        <v>29</v>
      </c>
      <c r="H1159">
        <v>-1.7</v>
      </c>
      <c r="I1159">
        <v>13</v>
      </c>
      <c r="J1159">
        <v>-10.6</v>
      </c>
      <c r="K1159">
        <f t="shared" si="18"/>
        <v>-6.1499999999999995</v>
      </c>
      <c r="L1159" t="b">
        <v>1</v>
      </c>
      <c r="M1159">
        <v>0</v>
      </c>
      <c r="N1159">
        <v>0</v>
      </c>
      <c r="O1159" t="b">
        <v>1</v>
      </c>
      <c r="P1159">
        <v>0</v>
      </c>
      <c r="Q1159">
        <v>0</v>
      </c>
      <c r="R1159">
        <v>16.167815999999998</v>
      </c>
      <c r="T1159">
        <v>16.955570000000002</v>
      </c>
      <c r="U1159">
        <v>18.973576000000001</v>
      </c>
      <c r="V1159">
        <v>15.552001000000001</v>
      </c>
      <c r="W1159">
        <v>31.2425</v>
      </c>
      <c r="X1159">
        <v>0.39292500000000002</v>
      </c>
      <c r="Y1159">
        <v>0.40324413999999997</v>
      </c>
      <c r="Z1159">
        <v>28.13</v>
      </c>
      <c r="AA1159">
        <v>0.29850417000000001</v>
      </c>
      <c r="AB1159">
        <v>0.31725915999999998</v>
      </c>
    </row>
    <row r="1160" spans="1:28" x14ac:dyDescent="0.25">
      <c r="A1160" t="s">
        <v>27</v>
      </c>
      <c r="B1160" t="s">
        <v>28</v>
      </c>
      <c r="C1160" s="2">
        <v>33301</v>
      </c>
      <c r="D1160">
        <v>63</v>
      </c>
      <c r="E1160">
        <v>0</v>
      </c>
      <c r="F1160">
        <v>3.5</v>
      </c>
      <c r="G1160">
        <v>47</v>
      </c>
      <c r="H1160">
        <v>8.3000000000000007</v>
      </c>
      <c r="I1160">
        <v>23</v>
      </c>
      <c r="J1160">
        <v>-5</v>
      </c>
      <c r="K1160">
        <f t="shared" si="18"/>
        <v>1.6500000000000004</v>
      </c>
      <c r="L1160" t="b">
        <v>1</v>
      </c>
      <c r="M1160">
        <v>0</v>
      </c>
      <c r="N1160">
        <v>0</v>
      </c>
      <c r="O1160" t="b">
        <v>1</v>
      </c>
      <c r="P1160">
        <v>0</v>
      </c>
      <c r="Q1160">
        <v>0</v>
      </c>
      <c r="R1160">
        <v>12.787523999999999</v>
      </c>
      <c r="T1160">
        <v>14.289364000000001</v>
      </c>
      <c r="U1160">
        <v>16.119</v>
      </c>
      <c r="V1160">
        <v>16.056000000000001</v>
      </c>
      <c r="W1160">
        <v>31.692499999999999</v>
      </c>
      <c r="X1160">
        <v>0.38892083999999999</v>
      </c>
      <c r="Y1160">
        <v>0.4015262</v>
      </c>
      <c r="Z1160">
        <v>29.254999999999999</v>
      </c>
      <c r="AA1160">
        <v>0.30483332000000002</v>
      </c>
      <c r="AB1160">
        <v>0.31719458</v>
      </c>
    </row>
    <row r="1161" spans="1:28" x14ac:dyDescent="0.25">
      <c r="A1161" t="s">
        <v>27</v>
      </c>
      <c r="B1161" t="s">
        <v>28</v>
      </c>
      <c r="C1161" s="2">
        <v>33302</v>
      </c>
      <c r="D1161">
        <v>64</v>
      </c>
      <c r="E1161">
        <v>5</v>
      </c>
      <c r="F1161">
        <v>10</v>
      </c>
      <c r="G1161">
        <v>60</v>
      </c>
      <c r="H1161">
        <v>15.6</v>
      </c>
      <c r="I1161">
        <v>32</v>
      </c>
      <c r="J1161">
        <v>0</v>
      </c>
      <c r="K1161">
        <f t="shared" si="18"/>
        <v>7.8</v>
      </c>
      <c r="L1161" t="b">
        <v>1</v>
      </c>
      <c r="M1161">
        <v>0</v>
      </c>
      <c r="N1161">
        <v>0</v>
      </c>
      <c r="O1161" t="b">
        <v>1</v>
      </c>
      <c r="P1161">
        <v>0</v>
      </c>
      <c r="Q1161">
        <v>0</v>
      </c>
      <c r="R1161">
        <v>14.408172</v>
      </c>
      <c r="T1161">
        <v>14.180870000000001</v>
      </c>
      <c r="U1161">
        <v>16.075800000000001</v>
      </c>
      <c r="V1161">
        <v>11.592000000000001</v>
      </c>
      <c r="W1161">
        <v>37.954999999999998</v>
      </c>
      <c r="X1161">
        <v>0.38672499999999999</v>
      </c>
      <c r="Y1161">
        <v>0.40023323999999999</v>
      </c>
      <c r="Z1161">
        <v>37.130000000000003</v>
      </c>
      <c r="AA1161">
        <v>0.28623334</v>
      </c>
      <c r="AB1161">
        <v>0.31669082999999998</v>
      </c>
    </row>
    <row r="1162" spans="1:28" x14ac:dyDescent="0.25">
      <c r="A1162" t="s">
        <v>27</v>
      </c>
      <c r="B1162" t="s">
        <v>28</v>
      </c>
      <c r="C1162" s="2">
        <v>33303</v>
      </c>
      <c r="D1162">
        <v>65</v>
      </c>
      <c r="E1162">
        <v>1</v>
      </c>
      <c r="F1162">
        <v>6</v>
      </c>
      <c r="G1162">
        <v>52</v>
      </c>
      <c r="H1162">
        <v>11.1</v>
      </c>
      <c r="I1162">
        <v>24</v>
      </c>
      <c r="J1162">
        <v>-4.4000000000000004</v>
      </c>
      <c r="K1162">
        <f t="shared" si="18"/>
        <v>3.3499999999999996</v>
      </c>
      <c r="L1162" t="b">
        <v>1</v>
      </c>
      <c r="M1162">
        <v>0</v>
      </c>
      <c r="N1162">
        <v>0</v>
      </c>
      <c r="O1162" t="b">
        <v>1</v>
      </c>
      <c r="P1162">
        <v>0</v>
      </c>
      <c r="Q1162">
        <v>0</v>
      </c>
      <c r="R1162">
        <v>17.490383000000001</v>
      </c>
      <c r="T1162">
        <v>18.235924000000001</v>
      </c>
      <c r="U1162">
        <v>19.557449999999999</v>
      </c>
      <c r="V1162">
        <v>15.047999000000001</v>
      </c>
      <c r="W1162">
        <v>33.155000000000001</v>
      </c>
      <c r="X1162">
        <v>0.37910417000000002</v>
      </c>
      <c r="Y1162">
        <v>0.39622003</v>
      </c>
      <c r="Z1162">
        <v>33.305</v>
      </c>
      <c r="AA1162">
        <v>0.26272499999999999</v>
      </c>
      <c r="AB1162">
        <v>0.31631625000000002</v>
      </c>
    </row>
    <row r="1163" spans="1:28" x14ac:dyDescent="0.25">
      <c r="A1163" t="s">
        <v>27</v>
      </c>
      <c r="B1163" t="s">
        <v>28</v>
      </c>
      <c r="C1163" s="2">
        <v>33304</v>
      </c>
      <c r="D1163">
        <v>66</v>
      </c>
      <c r="E1163">
        <v>0</v>
      </c>
      <c r="F1163">
        <v>0</v>
      </c>
      <c r="G1163">
        <v>35</v>
      </c>
      <c r="H1163">
        <v>1.7</v>
      </c>
      <c r="I1163">
        <v>17</v>
      </c>
      <c r="J1163">
        <v>-8.3000000000000007</v>
      </c>
      <c r="K1163">
        <f t="shared" si="18"/>
        <v>-3.3000000000000003</v>
      </c>
      <c r="L1163" t="b">
        <v>1</v>
      </c>
      <c r="M1163">
        <v>0</v>
      </c>
      <c r="N1163">
        <v>0</v>
      </c>
      <c r="O1163" t="b">
        <v>1</v>
      </c>
      <c r="P1163">
        <v>0</v>
      </c>
      <c r="Q1163">
        <v>0</v>
      </c>
      <c r="R1163">
        <v>17.285616000000001</v>
      </c>
      <c r="T1163">
        <v>15.353191000000001</v>
      </c>
      <c r="U1163">
        <v>18.220949999999998</v>
      </c>
      <c r="V1163">
        <v>17.352001000000001</v>
      </c>
      <c r="W1163">
        <v>31.43</v>
      </c>
      <c r="X1163">
        <v>0.37329167000000002</v>
      </c>
      <c r="Y1163">
        <v>0.39461966999999998</v>
      </c>
      <c r="Z1163">
        <v>30.08</v>
      </c>
      <c r="AA1163">
        <v>0.26298332000000002</v>
      </c>
      <c r="AB1163">
        <v>0.31595459999999997</v>
      </c>
    </row>
    <row r="1164" spans="1:28" x14ac:dyDescent="0.25">
      <c r="A1164" t="s">
        <v>27</v>
      </c>
      <c r="B1164" t="s">
        <v>28</v>
      </c>
      <c r="C1164" s="2">
        <v>33305</v>
      </c>
      <c r="D1164">
        <v>67</v>
      </c>
      <c r="E1164">
        <v>0</v>
      </c>
      <c r="F1164">
        <v>4.5</v>
      </c>
      <c r="G1164">
        <v>49</v>
      </c>
      <c r="H1164">
        <v>9.4</v>
      </c>
      <c r="I1164">
        <v>28</v>
      </c>
      <c r="J1164">
        <v>-2.2000000000000002</v>
      </c>
      <c r="K1164">
        <f t="shared" si="18"/>
        <v>3.6</v>
      </c>
      <c r="L1164" t="b">
        <v>1</v>
      </c>
      <c r="M1164">
        <v>0</v>
      </c>
      <c r="N1164">
        <v>0</v>
      </c>
      <c r="O1164" t="b">
        <v>1</v>
      </c>
      <c r="P1164">
        <v>0</v>
      </c>
      <c r="Q1164">
        <v>0</v>
      </c>
      <c r="R1164">
        <v>11.677391999999999</v>
      </c>
      <c r="T1164">
        <v>8.0184189999999997</v>
      </c>
      <c r="U1164">
        <v>10.527975</v>
      </c>
      <c r="V1164">
        <v>11.664</v>
      </c>
      <c r="W1164">
        <v>33.567500000000003</v>
      </c>
      <c r="X1164">
        <v>0.36877083999999999</v>
      </c>
      <c r="Y1164">
        <v>0.39231919999999998</v>
      </c>
      <c r="Z1164">
        <v>31.6175</v>
      </c>
      <c r="AA1164">
        <v>0.26737499999999997</v>
      </c>
      <c r="AB1164">
        <v>0.31530875000000003</v>
      </c>
    </row>
    <row r="1165" spans="1:28" x14ac:dyDescent="0.25">
      <c r="A1165" t="s">
        <v>27</v>
      </c>
      <c r="B1165" t="s">
        <v>28</v>
      </c>
      <c r="C1165" s="2">
        <v>33306</v>
      </c>
      <c r="D1165">
        <v>68</v>
      </c>
      <c r="E1165">
        <v>0</v>
      </c>
      <c r="F1165">
        <v>2</v>
      </c>
      <c r="G1165">
        <v>44</v>
      </c>
      <c r="H1165">
        <v>6.7</v>
      </c>
      <c r="I1165">
        <v>23</v>
      </c>
      <c r="J1165">
        <v>-5</v>
      </c>
      <c r="K1165">
        <f t="shared" si="18"/>
        <v>0.85000000000000009</v>
      </c>
      <c r="L1165" t="b">
        <v>1</v>
      </c>
      <c r="M1165">
        <v>0</v>
      </c>
      <c r="N1165">
        <v>0</v>
      </c>
      <c r="O1165" t="b">
        <v>1</v>
      </c>
      <c r="P1165">
        <v>0</v>
      </c>
      <c r="Q1165">
        <v>0</v>
      </c>
      <c r="R1165">
        <v>18.895247999999999</v>
      </c>
      <c r="T1165">
        <v>19.274076000000001</v>
      </c>
      <c r="U1165">
        <v>20.667826000000002</v>
      </c>
      <c r="V1165">
        <v>19.584</v>
      </c>
      <c r="W1165">
        <v>33.417499999999997</v>
      </c>
      <c r="X1165">
        <v>0.36347499999999999</v>
      </c>
      <c r="Y1165">
        <v>0.38969325999999999</v>
      </c>
      <c r="Z1165">
        <v>33.08</v>
      </c>
      <c r="AA1165">
        <v>0.26246667000000001</v>
      </c>
      <c r="AB1165">
        <v>0.31524416999999999</v>
      </c>
    </row>
    <row r="1166" spans="1:28" x14ac:dyDescent="0.25">
      <c r="A1166" t="s">
        <v>27</v>
      </c>
      <c r="B1166" t="s">
        <v>28</v>
      </c>
      <c r="C1166" s="2">
        <v>33307</v>
      </c>
      <c r="D1166">
        <v>69</v>
      </c>
      <c r="E1166">
        <v>0</v>
      </c>
      <c r="F1166">
        <v>3.5</v>
      </c>
      <c r="G1166">
        <v>47</v>
      </c>
      <c r="H1166">
        <v>8.3000000000000007</v>
      </c>
      <c r="I1166">
        <v>28</v>
      </c>
      <c r="J1166">
        <v>-2.2000000000000002</v>
      </c>
      <c r="K1166">
        <f t="shared" si="18"/>
        <v>3.0500000000000003</v>
      </c>
      <c r="L1166" t="b">
        <v>1</v>
      </c>
      <c r="M1166">
        <v>0</v>
      </c>
      <c r="N1166">
        <v>0</v>
      </c>
      <c r="O1166" t="b">
        <v>1</v>
      </c>
      <c r="P1166">
        <v>0</v>
      </c>
      <c r="Q1166">
        <v>0</v>
      </c>
      <c r="R1166">
        <v>15.175943999999999</v>
      </c>
      <c r="T1166">
        <v>11.688791999999999</v>
      </c>
      <c r="U1166">
        <v>20.150099999999998</v>
      </c>
      <c r="V1166">
        <v>10.476000000000001</v>
      </c>
      <c r="W1166">
        <v>33.717500000000001</v>
      </c>
      <c r="X1166">
        <v>0.35830835</v>
      </c>
      <c r="Y1166">
        <v>0.38752195</v>
      </c>
      <c r="Z1166">
        <v>34.880000000000003</v>
      </c>
      <c r="AA1166">
        <v>0.25820416000000002</v>
      </c>
      <c r="AB1166">
        <v>0.31512790000000002</v>
      </c>
    </row>
    <row r="1167" spans="1:28" x14ac:dyDescent="0.25">
      <c r="A1167" t="s">
        <v>27</v>
      </c>
      <c r="B1167" t="s">
        <v>28</v>
      </c>
      <c r="C1167" s="2">
        <v>33308</v>
      </c>
      <c r="D1167">
        <v>70</v>
      </c>
      <c r="E1167">
        <v>2.5</v>
      </c>
      <c r="F1167">
        <v>7.5</v>
      </c>
      <c r="G1167">
        <v>55</v>
      </c>
      <c r="H1167">
        <v>12.8</v>
      </c>
      <c r="I1167">
        <v>34</v>
      </c>
      <c r="J1167">
        <v>1.1000000000000001</v>
      </c>
      <c r="K1167">
        <f t="shared" si="18"/>
        <v>6.95</v>
      </c>
      <c r="L1167" t="b">
        <v>1</v>
      </c>
      <c r="M1167">
        <v>0</v>
      </c>
      <c r="N1167">
        <v>0</v>
      </c>
      <c r="O1167" t="b">
        <v>1</v>
      </c>
      <c r="P1167">
        <v>0</v>
      </c>
      <c r="Q1167">
        <v>0</v>
      </c>
      <c r="R1167">
        <v>17.606591999999999</v>
      </c>
      <c r="T1167">
        <v>14.111845000000001</v>
      </c>
      <c r="U1167">
        <v>19.58445</v>
      </c>
      <c r="V1167">
        <v>17.100000000000001</v>
      </c>
      <c r="W1167">
        <v>41.142499999999998</v>
      </c>
      <c r="X1167">
        <v>0.35327082999999998</v>
      </c>
      <c r="Y1167">
        <v>0.38479396999999999</v>
      </c>
      <c r="Z1167">
        <v>39.155000000000001</v>
      </c>
      <c r="AA1167">
        <v>0.247225</v>
      </c>
      <c r="AB1167">
        <v>0.31372</v>
      </c>
    </row>
    <row r="1168" spans="1:28" x14ac:dyDescent="0.25">
      <c r="A1168" t="s">
        <v>27</v>
      </c>
      <c r="B1168" t="s">
        <v>28</v>
      </c>
      <c r="C1168" s="2">
        <v>33309</v>
      </c>
      <c r="D1168">
        <v>71</v>
      </c>
      <c r="E1168">
        <v>1</v>
      </c>
      <c r="F1168">
        <v>6</v>
      </c>
      <c r="G1168">
        <v>52</v>
      </c>
      <c r="H1168">
        <v>11.1</v>
      </c>
      <c r="I1168">
        <v>33</v>
      </c>
      <c r="J1168">
        <v>0.6</v>
      </c>
      <c r="K1168">
        <f t="shared" si="18"/>
        <v>5.85</v>
      </c>
      <c r="L1168" t="b">
        <v>1</v>
      </c>
      <c r="M1168">
        <v>0.73</v>
      </c>
      <c r="N1168">
        <v>18.5</v>
      </c>
      <c r="O1168" t="b">
        <v>1</v>
      </c>
      <c r="P1168">
        <v>1E-4</v>
      </c>
      <c r="Q1168">
        <v>1E-4</v>
      </c>
      <c r="R1168">
        <v>1.647648</v>
      </c>
      <c r="T1168">
        <v>4.5393065999999997</v>
      </c>
      <c r="U1168">
        <v>8.2943999999999996</v>
      </c>
      <c r="V1168">
        <v>0.57599999999999996</v>
      </c>
      <c r="W1168">
        <v>37.767499999999998</v>
      </c>
      <c r="X1168">
        <v>0.37419584</v>
      </c>
      <c r="Y1168">
        <v>0.38488695000000001</v>
      </c>
      <c r="Z1168">
        <v>35.630000000000003</v>
      </c>
      <c r="AA1168">
        <v>0.29346665999999999</v>
      </c>
      <c r="AB1168">
        <v>0.32260664999999999</v>
      </c>
    </row>
    <row r="1169" spans="1:28" x14ac:dyDescent="0.25">
      <c r="A1169" t="s">
        <v>27</v>
      </c>
      <c r="B1169" t="s">
        <v>28</v>
      </c>
      <c r="C1169" s="2">
        <v>33310</v>
      </c>
      <c r="D1169">
        <v>72</v>
      </c>
      <c r="E1169">
        <v>0</v>
      </c>
      <c r="F1169">
        <v>0</v>
      </c>
      <c r="G1169">
        <v>33</v>
      </c>
      <c r="H1169">
        <v>0.6</v>
      </c>
      <c r="I1169">
        <v>27</v>
      </c>
      <c r="J1169">
        <v>-2.8</v>
      </c>
      <c r="K1169">
        <f t="shared" si="18"/>
        <v>-1.0999999999999999</v>
      </c>
      <c r="L1169" t="b">
        <v>1</v>
      </c>
      <c r="M1169">
        <v>0.37</v>
      </c>
      <c r="N1169">
        <v>9.4</v>
      </c>
      <c r="O1169" t="b">
        <v>1</v>
      </c>
      <c r="P1169">
        <v>2.5</v>
      </c>
      <c r="Q1169">
        <v>1E-4</v>
      </c>
      <c r="R1169">
        <v>13.554864</v>
      </c>
      <c r="T1169">
        <v>13.987149</v>
      </c>
      <c r="U1169">
        <v>12.601575</v>
      </c>
      <c r="V1169">
        <v>5.4359999999999999</v>
      </c>
      <c r="W1169">
        <v>34.43</v>
      </c>
      <c r="X1169">
        <v>0.38181665999999997</v>
      </c>
      <c r="Y1169">
        <v>0.38607915999999998</v>
      </c>
      <c r="Z1169">
        <v>32.405000000000001</v>
      </c>
      <c r="AA1169">
        <v>0.29178749999999998</v>
      </c>
      <c r="AB1169">
        <v>0.32968500000000001</v>
      </c>
    </row>
    <row r="1170" spans="1:28" x14ac:dyDescent="0.25">
      <c r="A1170" t="s">
        <v>27</v>
      </c>
      <c r="B1170" t="s">
        <v>28</v>
      </c>
      <c r="C1170" s="2">
        <v>33311</v>
      </c>
      <c r="D1170">
        <v>73</v>
      </c>
      <c r="E1170">
        <v>0</v>
      </c>
      <c r="F1170">
        <v>0</v>
      </c>
      <c r="G1170">
        <v>35</v>
      </c>
      <c r="H1170">
        <v>1.7</v>
      </c>
      <c r="I1170">
        <v>20</v>
      </c>
      <c r="J1170">
        <v>-6.7</v>
      </c>
      <c r="K1170">
        <f t="shared" si="18"/>
        <v>-2.5</v>
      </c>
      <c r="L1170" t="b">
        <v>1</v>
      </c>
      <c r="M1170">
        <v>0</v>
      </c>
      <c r="N1170">
        <v>0</v>
      </c>
      <c r="O1170" t="b">
        <v>1</v>
      </c>
      <c r="P1170">
        <v>0</v>
      </c>
      <c r="Q1170">
        <v>1E-4</v>
      </c>
      <c r="R1170">
        <v>20.127960000000002</v>
      </c>
      <c r="T1170">
        <v>20.380393999999999</v>
      </c>
      <c r="U1170">
        <v>22.353974999999998</v>
      </c>
      <c r="V1170">
        <v>11.268001</v>
      </c>
      <c r="W1170">
        <v>33.192500000000003</v>
      </c>
      <c r="X1170">
        <v>0.37574583</v>
      </c>
      <c r="Y1170">
        <v>0.3856542</v>
      </c>
      <c r="Z1170">
        <v>29.6675</v>
      </c>
      <c r="AA1170">
        <v>0.29747084000000001</v>
      </c>
      <c r="AB1170">
        <v>0.32959458000000003</v>
      </c>
    </row>
    <row r="1171" spans="1:28" x14ac:dyDescent="0.25">
      <c r="A1171" t="s">
        <v>27</v>
      </c>
      <c r="B1171" t="s">
        <v>28</v>
      </c>
      <c r="C1171" s="2">
        <v>33312</v>
      </c>
      <c r="D1171">
        <v>74</v>
      </c>
      <c r="E1171">
        <v>0</v>
      </c>
      <c r="F1171">
        <v>1</v>
      </c>
      <c r="G1171">
        <v>42</v>
      </c>
      <c r="H1171">
        <v>5.6</v>
      </c>
      <c r="I1171">
        <v>23</v>
      </c>
      <c r="J1171">
        <v>-5</v>
      </c>
      <c r="K1171">
        <f t="shared" si="18"/>
        <v>0.29999999999999982</v>
      </c>
      <c r="L1171" t="b">
        <v>1</v>
      </c>
      <c r="M1171">
        <v>0</v>
      </c>
      <c r="N1171">
        <v>0</v>
      </c>
      <c r="O1171" t="b">
        <v>1</v>
      </c>
      <c r="P1171">
        <v>0</v>
      </c>
      <c r="Q1171">
        <v>1E-4</v>
      </c>
      <c r="R1171">
        <v>17.017344000000001</v>
      </c>
      <c r="T1171">
        <v>17.005507999999999</v>
      </c>
      <c r="U1171">
        <v>21.833549999999999</v>
      </c>
      <c r="V1171">
        <v>12.995998999999999</v>
      </c>
      <c r="W1171">
        <v>33.755000000000003</v>
      </c>
      <c r="X1171">
        <v>0.38117084000000001</v>
      </c>
      <c r="Y1171">
        <v>0.38533257999999998</v>
      </c>
      <c r="Z1171">
        <v>29.517499999999998</v>
      </c>
      <c r="AA1171">
        <v>0.30638334</v>
      </c>
      <c r="AB1171">
        <v>0.32951710000000001</v>
      </c>
    </row>
    <row r="1172" spans="1:28" x14ac:dyDescent="0.25">
      <c r="A1172" t="s">
        <v>27</v>
      </c>
      <c r="B1172" t="s">
        <v>28</v>
      </c>
      <c r="C1172" s="2">
        <v>33313</v>
      </c>
      <c r="D1172">
        <v>75</v>
      </c>
      <c r="E1172">
        <v>0</v>
      </c>
      <c r="F1172">
        <v>0</v>
      </c>
      <c r="G1172">
        <v>40</v>
      </c>
      <c r="H1172">
        <v>4.4000000000000004</v>
      </c>
      <c r="I1172">
        <v>32</v>
      </c>
      <c r="J1172">
        <v>0</v>
      </c>
      <c r="K1172">
        <f t="shared" si="18"/>
        <v>2.2000000000000002</v>
      </c>
      <c r="L1172" t="b">
        <v>1</v>
      </c>
      <c r="M1172">
        <v>0.22</v>
      </c>
      <c r="N1172">
        <v>5.6</v>
      </c>
      <c r="O1172" t="b">
        <v>1</v>
      </c>
      <c r="P1172">
        <v>2.1</v>
      </c>
      <c r="Q1172">
        <v>1E-4</v>
      </c>
      <c r="R1172">
        <v>6.876036</v>
      </c>
      <c r="T1172">
        <v>12.851765</v>
      </c>
      <c r="U1172">
        <v>13.006575</v>
      </c>
      <c r="V1172">
        <v>5.2200002999999997</v>
      </c>
      <c r="W1172">
        <v>36.53</v>
      </c>
      <c r="X1172">
        <v>0.39150416999999998</v>
      </c>
      <c r="Y1172">
        <v>0.38561028000000003</v>
      </c>
      <c r="Z1172">
        <v>32.405000000000001</v>
      </c>
      <c r="AA1172">
        <v>0.30857918000000001</v>
      </c>
      <c r="AB1172">
        <v>0.33186789999999999</v>
      </c>
    </row>
    <row r="1173" spans="1:28" x14ac:dyDescent="0.25">
      <c r="A1173" t="s">
        <v>27</v>
      </c>
      <c r="B1173" t="s">
        <v>28</v>
      </c>
      <c r="C1173" s="2">
        <v>33314</v>
      </c>
      <c r="D1173">
        <v>76</v>
      </c>
      <c r="E1173">
        <v>0</v>
      </c>
      <c r="F1173">
        <v>0</v>
      </c>
      <c r="G1173">
        <v>39</v>
      </c>
      <c r="H1173">
        <v>3.9</v>
      </c>
      <c r="I1173">
        <v>34</v>
      </c>
      <c r="J1173">
        <v>1.1000000000000001</v>
      </c>
      <c r="K1173">
        <f t="shared" si="18"/>
        <v>2.5</v>
      </c>
      <c r="L1173" t="b">
        <v>1</v>
      </c>
      <c r="M1173">
        <v>0.73</v>
      </c>
      <c r="N1173">
        <v>18.5</v>
      </c>
      <c r="O1173" t="b">
        <v>1</v>
      </c>
      <c r="P1173">
        <v>0</v>
      </c>
      <c r="Q1173">
        <v>0</v>
      </c>
      <c r="R1173">
        <v>1.7726040000000001</v>
      </c>
      <c r="T1173">
        <v>4.2417420000000003</v>
      </c>
      <c r="U1173">
        <v>8.4523499999999991</v>
      </c>
      <c r="V1173">
        <v>5.2920002999999998</v>
      </c>
      <c r="W1173">
        <v>36.005000000000003</v>
      </c>
      <c r="X1173">
        <v>0.41527083999999997</v>
      </c>
      <c r="Y1173">
        <v>0.39710869999999998</v>
      </c>
      <c r="Z1173">
        <v>35.067500000000003</v>
      </c>
      <c r="AA1173">
        <v>0.29708335000000002</v>
      </c>
      <c r="AB1173">
        <v>0.33935957999999999</v>
      </c>
    </row>
    <row r="1174" spans="1:28" x14ac:dyDescent="0.25">
      <c r="A1174" t="s">
        <v>27</v>
      </c>
      <c r="B1174" t="s">
        <v>28</v>
      </c>
      <c r="C1174" s="2">
        <v>33315</v>
      </c>
      <c r="D1174">
        <v>77</v>
      </c>
      <c r="E1174">
        <v>0</v>
      </c>
      <c r="F1174">
        <v>2</v>
      </c>
      <c r="G1174">
        <v>44</v>
      </c>
      <c r="H1174">
        <v>6.7</v>
      </c>
      <c r="I1174">
        <v>30</v>
      </c>
      <c r="J1174">
        <v>-1.1000000000000001</v>
      </c>
      <c r="K1174">
        <f t="shared" si="18"/>
        <v>2.8</v>
      </c>
      <c r="L1174" t="b">
        <v>1</v>
      </c>
      <c r="M1174">
        <v>0.01</v>
      </c>
      <c r="N1174">
        <v>0.3</v>
      </c>
      <c r="O1174" t="b">
        <v>1</v>
      </c>
      <c r="P1174">
        <v>0</v>
      </c>
      <c r="Q1174">
        <v>0</v>
      </c>
      <c r="R1174">
        <v>12.374639999999999</v>
      </c>
      <c r="T1174">
        <v>15.637111000000001</v>
      </c>
      <c r="U1174">
        <v>18.216899999999999</v>
      </c>
      <c r="V1174">
        <v>10.007999</v>
      </c>
      <c r="W1174">
        <v>39.4925</v>
      </c>
      <c r="X1174">
        <v>0.41320415999999999</v>
      </c>
      <c r="Y1174">
        <v>0.40571380000000001</v>
      </c>
      <c r="Z1174">
        <v>38.630000000000003</v>
      </c>
      <c r="AA1174">
        <v>0.27499583</v>
      </c>
      <c r="AB1174">
        <v>0.34203333000000002</v>
      </c>
    </row>
    <row r="1175" spans="1:28" x14ac:dyDescent="0.25">
      <c r="A1175" t="s">
        <v>27</v>
      </c>
      <c r="B1175" t="s">
        <v>28</v>
      </c>
      <c r="C1175" s="2">
        <v>33316</v>
      </c>
      <c r="D1175">
        <v>78</v>
      </c>
      <c r="E1175">
        <v>4</v>
      </c>
      <c r="F1175">
        <v>9</v>
      </c>
      <c r="G1175">
        <v>58</v>
      </c>
      <c r="H1175">
        <v>14.4</v>
      </c>
      <c r="I1175">
        <v>29</v>
      </c>
      <c r="J1175">
        <v>-1.7</v>
      </c>
      <c r="K1175">
        <f t="shared" si="18"/>
        <v>6.3500000000000005</v>
      </c>
      <c r="L1175" t="b">
        <v>1</v>
      </c>
      <c r="M1175">
        <v>0</v>
      </c>
      <c r="N1175">
        <v>0</v>
      </c>
      <c r="O1175" t="b">
        <v>1</v>
      </c>
      <c r="P1175">
        <v>0</v>
      </c>
      <c r="Q1175">
        <v>0</v>
      </c>
      <c r="R1175">
        <v>19.171620000000001</v>
      </c>
      <c r="T1175">
        <v>20.878437000000002</v>
      </c>
      <c r="U1175">
        <v>22.559850000000001</v>
      </c>
      <c r="V1175">
        <v>20.052</v>
      </c>
      <c r="W1175">
        <v>42.08</v>
      </c>
      <c r="X1175">
        <v>0.40235418000000001</v>
      </c>
      <c r="Y1175">
        <v>0.40447378</v>
      </c>
      <c r="Z1175">
        <v>39.8675</v>
      </c>
      <c r="AA1175">
        <v>0.2623375</v>
      </c>
      <c r="AB1175">
        <v>0.3407675</v>
      </c>
    </row>
    <row r="1176" spans="1:28" x14ac:dyDescent="0.25">
      <c r="A1176" t="s">
        <v>27</v>
      </c>
      <c r="B1176" t="s">
        <v>28</v>
      </c>
      <c r="C1176" s="2">
        <v>33317</v>
      </c>
      <c r="D1176">
        <v>79</v>
      </c>
      <c r="E1176">
        <v>8</v>
      </c>
      <c r="F1176">
        <v>13</v>
      </c>
      <c r="G1176">
        <v>66</v>
      </c>
      <c r="H1176">
        <v>18.899999999999999</v>
      </c>
      <c r="I1176">
        <v>37</v>
      </c>
      <c r="J1176">
        <v>2.8</v>
      </c>
      <c r="K1176">
        <f t="shared" si="18"/>
        <v>10.85</v>
      </c>
      <c r="L1176" t="b">
        <v>1</v>
      </c>
      <c r="M1176">
        <v>0.03</v>
      </c>
      <c r="N1176">
        <v>0.8</v>
      </c>
      <c r="O1176" t="b">
        <v>1</v>
      </c>
      <c r="P1176">
        <v>0</v>
      </c>
      <c r="Q1176">
        <v>0</v>
      </c>
      <c r="R1176">
        <v>15.631164</v>
      </c>
      <c r="T1176">
        <v>15.160208000000001</v>
      </c>
      <c r="U1176">
        <v>17.965800000000002</v>
      </c>
      <c r="V1176">
        <v>8.8559999999999999</v>
      </c>
      <c r="W1176">
        <v>46.917499999999997</v>
      </c>
      <c r="X1176">
        <v>0.40506667000000002</v>
      </c>
      <c r="Y1176">
        <v>0.40371430000000003</v>
      </c>
      <c r="Z1176">
        <v>42.38</v>
      </c>
      <c r="AA1176">
        <v>0.25587915999999999</v>
      </c>
      <c r="AB1176">
        <v>0.33946290000000001</v>
      </c>
    </row>
    <row r="1177" spans="1:28" x14ac:dyDescent="0.25">
      <c r="A1177" t="s">
        <v>27</v>
      </c>
      <c r="B1177" t="s">
        <v>28</v>
      </c>
      <c r="C1177" s="2">
        <v>33318</v>
      </c>
      <c r="D1177">
        <v>80</v>
      </c>
      <c r="E1177">
        <v>6.5</v>
      </c>
      <c r="F1177">
        <v>11.5</v>
      </c>
      <c r="G1177">
        <v>63</v>
      </c>
      <c r="H1177">
        <v>17.2</v>
      </c>
      <c r="I1177">
        <v>39</v>
      </c>
      <c r="J1177">
        <v>3.9</v>
      </c>
      <c r="K1177">
        <f t="shared" si="18"/>
        <v>10.549999999999999</v>
      </c>
      <c r="L1177" t="b">
        <v>1</v>
      </c>
      <c r="M1177">
        <v>0</v>
      </c>
      <c r="N1177">
        <v>0</v>
      </c>
      <c r="O1177" t="b">
        <v>1</v>
      </c>
      <c r="P1177">
        <v>0</v>
      </c>
      <c r="Q1177">
        <v>0</v>
      </c>
      <c r="R1177">
        <v>19.813248000000002</v>
      </c>
      <c r="T1177">
        <v>19.354089999999999</v>
      </c>
      <c r="U1177">
        <v>22.244624999999999</v>
      </c>
      <c r="V1177">
        <v>11.231999</v>
      </c>
      <c r="W1177">
        <v>50.48</v>
      </c>
      <c r="X1177">
        <v>0.39382917000000001</v>
      </c>
      <c r="Y1177">
        <v>0.40230378999999999</v>
      </c>
      <c r="Z1177">
        <v>45.68</v>
      </c>
      <c r="AA1177">
        <v>0.25355417000000002</v>
      </c>
      <c r="AB1177">
        <v>0.33806792000000002</v>
      </c>
    </row>
    <row r="1178" spans="1:28" x14ac:dyDescent="0.25">
      <c r="A1178" t="s">
        <v>27</v>
      </c>
      <c r="B1178" t="s">
        <v>28</v>
      </c>
      <c r="C1178" s="2">
        <v>33319</v>
      </c>
      <c r="D1178">
        <v>81</v>
      </c>
      <c r="E1178">
        <v>6.5</v>
      </c>
      <c r="F1178">
        <v>11.5</v>
      </c>
      <c r="G1178">
        <v>63</v>
      </c>
      <c r="H1178">
        <v>17.2</v>
      </c>
      <c r="I1178">
        <v>38</v>
      </c>
      <c r="J1178">
        <v>3.3</v>
      </c>
      <c r="K1178">
        <f t="shared" si="18"/>
        <v>10.25</v>
      </c>
      <c r="L1178" t="b">
        <v>1</v>
      </c>
      <c r="M1178">
        <v>0.7</v>
      </c>
      <c r="N1178">
        <v>17.8</v>
      </c>
      <c r="O1178" t="b">
        <v>1</v>
      </c>
      <c r="P1178">
        <v>0</v>
      </c>
      <c r="Q1178">
        <v>0</v>
      </c>
      <c r="R1178">
        <v>6.1347240000000003</v>
      </c>
      <c r="T1178">
        <v>12.296737</v>
      </c>
      <c r="U1178">
        <v>12.616425</v>
      </c>
      <c r="V1178">
        <v>5.0039996999999996</v>
      </c>
      <c r="W1178">
        <v>48.604999999999997</v>
      </c>
      <c r="X1178">
        <v>0.40248334000000002</v>
      </c>
      <c r="Y1178">
        <v>0.40257245000000003</v>
      </c>
      <c r="Z1178">
        <v>45.53</v>
      </c>
      <c r="AA1178">
        <v>0.29049584000000001</v>
      </c>
      <c r="AB1178">
        <v>0.34180083999999999</v>
      </c>
    </row>
    <row r="1179" spans="1:28" x14ac:dyDescent="0.25">
      <c r="A1179" t="s">
        <v>27</v>
      </c>
      <c r="B1179" t="s">
        <v>28</v>
      </c>
      <c r="C1179" s="2">
        <v>33320</v>
      </c>
      <c r="D1179">
        <v>82</v>
      </c>
      <c r="E1179">
        <v>0</v>
      </c>
      <c r="F1179">
        <v>4.5</v>
      </c>
      <c r="G1179">
        <v>49</v>
      </c>
      <c r="H1179">
        <v>9.4</v>
      </c>
      <c r="I1179">
        <v>33</v>
      </c>
      <c r="J1179">
        <v>0.6</v>
      </c>
      <c r="K1179">
        <f t="shared" si="18"/>
        <v>5</v>
      </c>
      <c r="L1179" t="b">
        <v>1</v>
      </c>
      <c r="M1179">
        <v>0.4</v>
      </c>
      <c r="N1179">
        <v>10.199999999999999</v>
      </c>
      <c r="O1179" t="b">
        <v>1</v>
      </c>
      <c r="P1179">
        <v>1E-4</v>
      </c>
      <c r="Q1179">
        <v>0</v>
      </c>
      <c r="R1179">
        <v>5.0185440000000003</v>
      </c>
      <c r="T1179">
        <v>7.8667502000000002</v>
      </c>
      <c r="U1179">
        <v>8.4510000000000005</v>
      </c>
      <c r="V1179">
        <v>4.7520002999999997</v>
      </c>
      <c r="W1179">
        <v>41.405000000000001</v>
      </c>
      <c r="X1179">
        <v>0.42896250000000002</v>
      </c>
      <c r="Y1179">
        <v>0.41162574000000002</v>
      </c>
      <c r="Z1179">
        <v>40.017499999999998</v>
      </c>
      <c r="AA1179">
        <v>0.2925625</v>
      </c>
      <c r="AB1179">
        <v>0.34944750000000002</v>
      </c>
    </row>
    <row r="1180" spans="1:28" x14ac:dyDescent="0.25">
      <c r="A1180" t="s">
        <v>27</v>
      </c>
      <c r="B1180" t="s">
        <v>28</v>
      </c>
      <c r="C1180" s="2">
        <v>33321</v>
      </c>
      <c r="D1180">
        <v>83</v>
      </c>
      <c r="E1180">
        <v>4</v>
      </c>
      <c r="F1180">
        <v>9</v>
      </c>
      <c r="G1180">
        <v>58</v>
      </c>
      <c r="H1180">
        <v>14.4</v>
      </c>
      <c r="I1180">
        <v>34</v>
      </c>
      <c r="J1180">
        <v>1.1000000000000001</v>
      </c>
      <c r="K1180">
        <f t="shared" si="18"/>
        <v>7.75</v>
      </c>
      <c r="L1180" t="b">
        <v>1</v>
      </c>
      <c r="M1180">
        <v>0</v>
      </c>
      <c r="N1180">
        <v>0</v>
      </c>
      <c r="O1180" t="b">
        <v>1</v>
      </c>
      <c r="P1180">
        <v>0</v>
      </c>
      <c r="Q1180">
        <v>0</v>
      </c>
      <c r="R1180">
        <v>21.136679999999998</v>
      </c>
      <c r="T1180">
        <v>20.948</v>
      </c>
      <c r="U1180">
        <v>22.796776000000001</v>
      </c>
      <c r="V1180">
        <v>20.591999999999999</v>
      </c>
      <c r="W1180">
        <v>44.48</v>
      </c>
      <c r="X1180">
        <v>0.4064875</v>
      </c>
      <c r="Y1180">
        <v>0.41323775000000001</v>
      </c>
      <c r="Z1180">
        <v>41.217500000000001</v>
      </c>
      <c r="AA1180">
        <v>0.26698749999999999</v>
      </c>
      <c r="AB1180">
        <v>0.34072876000000002</v>
      </c>
    </row>
    <row r="1181" spans="1:28" x14ac:dyDescent="0.25">
      <c r="A1181" t="s">
        <v>27</v>
      </c>
      <c r="B1181" t="s">
        <v>28</v>
      </c>
      <c r="C1181" s="2">
        <v>33322</v>
      </c>
      <c r="D1181">
        <v>84</v>
      </c>
      <c r="E1181">
        <v>12.5</v>
      </c>
      <c r="F1181">
        <v>17.5</v>
      </c>
      <c r="G1181">
        <v>75</v>
      </c>
      <c r="H1181">
        <v>23.9</v>
      </c>
      <c r="I1181">
        <v>38</v>
      </c>
      <c r="J1181">
        <v>3.3</v>
      </c>
      <c r="K1181">
        <f t="shared" si="18"/>
        <v>13.6</v>
      </c>
      <c r="L1181" t="b">
        <v>1</v>
      </c>
      <c r="M1181">
        <v>0</v>
      </c>
      <c r="N1181">
        <v>0</v>
      </c>
      <c r="O1181" t="b">
        <v>1</v>
      </c>
      <c r="P1181">
        <v>0</v>
      </c>
      <c r="Q1181">
        <v>0</v>
      </c>
      <c r="R1181">
        <v>16.438355999999999</v>
      </c>
      <c r="T1181">
        <v>9.3517749999999999</v>
      </c>
      <c r="U1181">
        <v>21.469725</v>
      </c>
      <c r="V1181">
        <v>14.472</v>
      </c>
      <c r="W1181">
        <v>48.755000000000003</v>
      </c>
      <c r="X1181">
        <v>0.39189165999999998</v>
      </c>
      <c r="Y1181">
        <v>0.40865105000000002</v>
      </c>
      <c r="Z1181">
        <v>45.4925</v>
      </c>
      <c r="AA1181">
        <v>0.25303750000000003</v>
      </c>
      <c r="AB1181">
        <v>0.33158374000000002</v>
      </c>
    </row>
    <row r="1182" spans="1:28" x14ac:dyDescent="0.25">
      <c r="A1182" t="s">
        <v>27</v>
      </c>
      <c r="B1182" t="s">
        <v>28</v>
      </c>
      <c r="C1182" s="2">
        <v>33323</v>
      </c>
      <c r="D1182">
        <v>85</v>
      </c>
      <c r="E1182">
        <v>19</v>
      </c>
      <c r="F1182">
        <v>29</v>
      </c>
      <c r="G1182">
        <v>83</v>
      </c>
      <c r="H1182">
        <v>28.3</v>
      </c>
      <c r="I1182">
        <v>55</v>
      </c>
      <c r="J1182">
        <v>12.8</v>
      </c>
      <c r="K1182">
        <f t="shared" si="18"/>
        <v>20.55</v>
      </c>
      <c r="L1182" t="b">
        <v>1</v>
      </c>
      <c r="M1182">
        <v>0</v>
      </c>
      <c r="N1182">
        <v>0</v>
      </c>
      <c r="O1182" t="b">
        <v>1</v>
      </c>
      <c r="P1182">
        <v>0</v>
      </c>
      <c r="Q1182">
        <v>0</v>
      </c>
      <c r="R1182">
        <v>18.358273000000001</v>
      </c>
      <c r="T1182">
        <v>17.622093</v>
      </c>
      <c r="U1182">
        <v>22.569299999999998</v>
      </c>
      <c r="V1182">
        <v>18.143999999999998</v>
      </c>
      <c r="W1182">
        <v>58.9925</v>
      </c>
      <c r="X1182">
        <v>0.37819999999999998</v>
      </c>
      <c r="Y1182">
        <v>0.40372074000000002</v>
      </c>
      <c r="Z1182">
        <v>54.8675</v>
      </c>
      <c r="AA1182">
        <v>0.25174582000000001</v>
      </c>
      <c r="AB1182">
        <v>0.32463458000000001</v>
      </c>
    </row>
    <row r="1183" spans="1:28" x14ac:dyDescent="0.25">
      <c r="A1183" t="s">
        <v>27</v>
      </c>
      <c r="B1183" t="s">
        <v>28</v>
      </c>
      <c r="C1183" s="2">
        <v>33324</v>
      </c>
      <c r="D1183">
        <v>86</v>
      </c>
      <c r="E1183">
        <v>13</v>
      </c>
      <c r="F1183">
        <v>18</v>
      </c>
      <c r="G1183">
        <v>76</v>
      </c>
      <c r="H1183">
        <v>24.4</v>
      </c>
      <c r="I1183">
        <v>28</v>
      </c>
      <c r="J1183">
        <v>-2.2000000000000002</v>
      </c>
      <c r="K1183">
        <f t="shared" si="18"/>
        <v>11.1</v>
      </c>
      <c r="L1183" t="b">
        <v>1</v>
      </c>
      <c r="M1183">
        <v>0.43</v>
      </c>
      <c r="N1183">
        <v>10.9</v>
      </c>
      <c r="O1183" t="b">
        <v>1</v>
      </c>
      <c r="P1183">
        <v>1E-4</v>
      </c>
      <c r="Q1183">
        <v>1E-4</v>
      </c>
      <c r="R1183">
        <v>9.2620799999999992</v>
      </c>
      <c r="T1183">
        <v>11.345404</v>
      </c>
      <c r="U1183">
        <v>14.855399999999999</v>
      </c>
      <c r="V1183">
        <v>5.6520004000000004</v>
      </c>
      <c r="W1183">
        <v>52.392499999999998</v>
      </c>
      <c r="X1183">
        <v>0.41178334</v>
      </c>
      <c r="Y1183">
        <v>0.41341860000000002</v>
      </c>
      <c r="Z1183">
        <v>50.067500000000003</v>
      </c>
      <c r="AA1183">
        <v>0.28765415999999999</v>
      </c>
      <c r="AB1183">
        <v>0.32652039999999999</v>
      </c>
    </row>
    <row r="1184" spans="1:28" x14ac:dyDescent="0.25">
      <c r="A1184" t="s">
        <v>27</v>
      </c>
      <c r="B1184" t="s">
        <v>28</v>
      </c>
      <c r="C1184" s="2">
        <v>33325</v>
      </c>
      <c r="D1184">
        <v>87</v>
      </c>
      <c r="E1184">
        <v>0.5</v>
      </c>
      <c r="F1184">
        <v>5.5</v>
      </c>
      <c r="G1184">
        <v>51</v>
      </c>
      <c r="H1184">
        <v>10.6</v>
      </c>
      <c r="I1184">
        <v>28</v>
      </c>
      <c r="J1184">
        <v>-2.2000000000000002</v>
      </c>
      <c r="K1184">
        <f t="shared" si="18"/>
        <v>4.1999999999999993</v>
      </c>
      <c r="L1184" t="b">
        <v>1</v>
      </c>
      <c r="M1184">
        <v>0</v>
      </c>
      <c r="N1184">
        <v>0</v>
      </c>
      <c r="O1184" t="b">
        <v>1</v>
      </c>
      <c r="P1184">
        <v>0</v>
      </c>
      <c r="Q1184">
        <v>0</v>
      </c>
      <c r="R1184">
        <v>21.074687999999998</v>
      </c>
      <c r="T1184">
        <v>21.972194999999999</v>
      </c>
      <c r="U1184">
        <v>21.263850000000001</v>
      </c>
      <c r="V1184">
        <v>16.271999999999998</v>
      </c>
      <c r="W1184">
        <v>42.98</v>
      </c>
      <c r="X1184">
        <v>0.39537916000000001</v>
      </c>
      <c r="Y1184">
        <v>0.41240978</v>
      </c>
      <c r="Z1184">
        <v>39.8675</v>
      </c>
      <c r="AA1184">
        <v>0.26350000000000001</v>
      </c>
      <c r="AB1184">
        <v>0.31999749999999999</v>
      </c>
    </row>
    <row r="1185" spans="1:28" x14ac:dyDescent="0.25">
      <c r="A1185" t="s">
        <v>27</v>
      </c>
      <c r="B1185" t="s">
        <v>28</v>
      </c>
      <c r="C1185" s="2">
        <v>33326</v>
      </c>
      <c r="D1185">
        <v>88</v>
      </c>
      <c r="E1185">
        <v>0</v>
      </c>
      <c r="F1185">
        <v>0</v>
      </c>
      <c r="G1185">
        <v>36</v>
      </c>
      <c r="H1185">
        <v>2.2000000000000002</v>
      </c>
      <c r="I1185">
        <v>24</v>
      </c>
      <c r="J1185">
        <v>-4.4000000000000004</v>
      </c>
      <c r="K1185">
        <f t="shared" si="18"/>
        <v>-1.1000000000000001</v>
      </c>
      <c r="L1185" t="b">
        <v>1</v>
      </c>
      <c r="M1185">
        <v>0</v>
      </c>
      <c r="N1185">
        <v>0</v>
      </c>
      <c r="O1185" t="b">
        <v>1</v>
      </c>
      <c r="P1185">
        <v>0</v>
      </c>
      <c r="Q1185">
        <v>0</v>
      </c>
      <c r="R1185">
        <v>23.325839999999999</v>
      </c>
      <c r="T1185">
        <v>23.668690000000002</v>
      </c>
      <c r="U1185">
        <v>24.33915</v>
      </c>
      <c r="V1185">
        <v>20.664000000000001</v>
      </c>
      <c r="W1185">
        <v>37.092500000000001</v>
      </c>
      <c r="X1185">
        <v>0.38375416000000001</v>
      </c>
      <c r="Y1185">
        <v>0.40731805999999998</v>
      </c>
      <c r="Z1185">
        <v>35.967500000000001</v>
      </c>
      <c r="AA1185">
        <v>0.25342500000000001</v>
      </c>
      <c r="AB1185">
        <v>0.31189874000000001</v>
      </c>
    </row>
    <row r="1186" spans="1:28" x14ac:dyDescent="0.25">
      <c r="A1186" t="s">
        <v>27</v>
      </c>
      <c r="B1186" t="s">
        <v>28</v>
      </c>
      <c r="C1186" s="2">
        <v>33327</v>
      </c>
      <c r="D1186">
        <v>89</v>
      </c>
      <c r="E1186">
        <v>0</v>
      </c>
      <c r="F1186">
        <v>3</v>
      </c>
      <c r="G1186">
        <v>46</v>
      </c>
      <c r="H1186">
        <v>7.8</v>
      </c>
      <c r="I1186">
        <v>19</v>
      </c>
      <c r="J1186">
        <v>-7.2</v>
      </c>
      <c r="K1186">
        <f t="shared" si="18"/>
        <v>0.29999999999999982</v>
      </c>
      <c r="L1186" t="b">
        <v>1</v>
      </c>
      <c r="M1186">
        <v>0</v>
      </c>
      <c r="N1186">
        <v>0</v>
      </c>
      <c r="O1186" t="b">
        <v>1</v>
      </c>
      <c r="P1186">
        <v>0</v>
      </c>
      <c r="Q1186">
        <v>0</v>
      </c>
      <c r="R1186">
        <v>21.492647000000002</v>
      </c>
      <c r="T1186">
        <v>18.657274000000001</v>
      </c>
      <c r="U1186">
        <v>24.543673999999999</v>
      </c>
      <c r="V1186">
        <v>17.82</v>
      </c>
      <c r="W1186">
        <v>37.017499999999998</v>
      </c>
      <c r="X1186">
        <v>0.37548749999999997</v>
      </c>
      <c r="Y1186">
        <v>0.40324026000000002</v>
      </c>
      <c r="Z1186">
        <v>34.204999999999998</v>
      </c>
      <c r="AA1186">
        <v>0.25471665999999998</v>
      </c>
      <c r="AB1186">
        <v>0.30520789999999998</v>
      </c>
    </row>
    <row r="1187" spans="1:28" x14ac:dyDescent="0.25">
      <c r="A1187" t="s">
        <v>27</v>
      </c>
      <c r="B1187" t="s">
        <v>28</v>
      </c>
      <c r="C1187" s="2">
        <v>33328</v>
      </c>
      <c r="D1187">
        <v>90</v>
      </c>
      <c r="E1187">
        <v>3</v>
      </c>
      <c r="F1187">
        <v>8</v>
      </c>
      <c r="G1187">
        <v>56</v>
      </c>
      <c r="H1187">
        <v>13.3</v>
      </c>
      <c r="I1187">
        <v>36</v>
      </c>
      <c r="J1187">
        <v>2.2000000000000002</v>
      </c>
      <c r="K1187">
        <f t="shared" si="18"/>
        <v>7.75</v>
      </c>
      <c r="L1187" t="b">
        <v>1</v>
      </c>
      <c r="M1187">
        <v>0</v>
      </c>
      <c r="N1187">
        <v>0</v>
      </c>
      <c r="O1187" t="b">
        <v>1</v>
      </c>
      <c r="P1187">
        <v>0</v>
      </c>
      <c r="Q1187">
        <v>0</v>
      </c>
      <c r="R1187">
        <v>19.018152000000001</v>
      </c>
      <c r="T1187">
        <v>23.421697999999999</v>
      </c>
      <c r="U1187">
        <v>24.414750000000002</v>
      </c>
      <c r="V1187">
        <v>21.42</v>
      </c>
      <c r="W1187">
        <v>43.917499999999997</v>
      </c>
      <c r="X1187">
        <v>0.37445416999999998</v>
      </c>
      <c r="Y1187">
        <v>0.3997463</v>
      </c>
      <c r="Z1187">
        <v>41.555</v>
      </c>
      <c r="AA1187">
        <v>0.24515833000000001</v>
      </c>
      <c r="AB1187">
        <v>0.29960209999999998</v>
      </c>
    </row>
    <row r="1188" spans="1:28" x14ac:dyDescent="0.25">
      <c r="A1188" t="s">
        <v>27</v>
      </c>
      <c r="B1188" t="s">
        <v>28</v>
      </c>
      <c r="C1188" s="2">
        <v>33329</v>
      </c>
      <c r="D1188">
        <v>91</v>
      </c>
      <c r="E1188">
        <v>5</v>
      </c>
      <c r="F1188">
        <v>10</v>
      </c>
      <c r="G1188">
        <v>60</v>
      </c>
      <c r="H1188">
        <v>15.6</v>
      </c>
      <c r="I1188">
        <v>33</v>
      </c>
      <c r="J1188">
        <v>0.6</v>
      </c>
      <c r="K1188">
        <f t="shared" si="18"/>
        <v>8.1</v>
      </c>
      <c r="L1188" t="b">
        <v>1</v>
      </c>
      <c r="M1188">
        <v>0</v>
      </c>
      <c r="N1188">
        <v>0</v>
      </c>
      <c r="O1188" t="b">
        <v>1</v>
      </c>
      <c r="P1188">
        <v>0</v>
      </c>
      <c r="Q1188">
        <v>0</v>
      </c>
      <c r="R1188">
        <v>22.68648</v>
      </c>
      <c r="T1188">
        <v>22.550951000000001</v>
      </c>
      <c r="U1188">
        <v>24.96285</v>
      </c>
      <c r="V1188">
        <v>21.923999999999999</v>
      </c>
      <c r="W1188">
        <v>45.08</v>
      </c>
      <c r="X1188">
        <v>0.36166668000000002</v>
      </c>
      <c r="Y1188">
        <v>0.39535204000000002</v>
      </c>
      <c r="Z1188">
        <v>43.28</v>
      </c>
      <c r="AA1188">
        <v>0.23624582999999999</v>
      </c>
      <c r="AB1188">
        <v>0.2944871</v>
      </c>
    </row>
    <row r="1189" spans="1:28" x14ac:dyDescent="0.25">
      <c r="A1189" t="s">
        <v>27</v>
      </c>
      <c r="B1189" t="s">
        <v>28</v>
      </c>
      <c r="C1189" s="2">
        <v>33330</v>
      </c>
      <c r="D1189">
        <v>92</v>
      </c>
      <c r="E1189">
        <v>8</v>
      </c>
      <c r="F1189">
        <v>13</v>
      </c>
      <c r="G1189">
        <v>66</v>
      </c>
      <c r="H1189">
        <v>18.899999999999999</v>
      </c>
      <c r="I1189">
        <v>39</v>
      </c>
      <c r="J1189">
        <v>3.9</v>
      </c>
      <c r="K1189">
        <f t="shared" si="18"/>
        <v>11.399999999999999</v>
      </c>
      <c r="L1189" t="b">
        <v>1</v>
      </c>
      <c r="M1189">
        <v>0</v>
      </c>
      <c r="N1189">
        <v>0</v>
      </c>
      <c r="O1189" t="b">
        <v>1</v>
      </c>
      <c r="P1189">
        <v>0</v>
      </c>
      <c r="Q1189">
        <v>0</v>
      </c>
      <c r="R1189">
        <v>22.411079999999998</v>
      </c>
      <c r="T1189">
        <v>21.871659999999999</v>
      </c>
      <c r="U1189">
        <v>25.04655</v>
      </c>
      <c r="V1189">
        <v>19.512001000000001</v>
      </c>
      <c r="W1189">
        <v>48.98</v>
      </c>
      <c r="X1189">
        <v>0.35081667</v>
      </c>
      <c r="Y1189">
        <v>0.39121354000000003</v>
      </c>
      <c r="Z1189">
        <v>45.305</v>
      </c>
      <c r="AA1189">
        <v>0.23004584</v>
      </c>
      <c r="AB1189">
        <v>0.28983710000000001</v>
      </c>
    </row>
    <row r="1190" spans="1:28" x14ac:dyDescent="0.25">
      <c r="A1190" t="s">
        <v>27</v>
      </c>
      <c r="B1190" t="s">
        <v>28</v>
      </c>
      <c r="C1190" s="2">
        <v>33331</v>
      </c>
      <c r="D1190">
        <v>93</v>
      </c>
      <c r="E1190">
        <v>7.5</v>
      </c>
      <c r="F1190">
        <v>14</v>
      </c>
      <c r="G1190">
        <v>65</v>
      </c>
      <c r="H1190">
        <v>18.3</v>
      </c>
      <c r="I1190">
        <v>43</v>
      </c>
      <c r="J1190">
        <v>6.1</v>
      </c>
      <c r="K1190">
        <f t="shared" si="18"/>
        <v>12.2</v>
      </c>
      <c r="L1190" t="b">
        <v>1</v>
      </c>
      <c r="M1190">
        <v>0</v>
      </c>
      <c r="N1190">
        <v>0</v>
      </c>
      <c r="O1190" t="b">
        <v>1</v>
      </c>
      <c r="P1190">
        <v>0</v>
      </c>
      <c r="Q1190">
        <v>0</v>
      </c>
      <c r="R1190">
        <v>17.530343999999999</v>
      </c>
      <c r="T1190">
        <v>12.151396</v>
      </c>
      <c r="U1190">
        <v>13.4217</v>
      </c>
      <c r="V1190">
        <v>16.091999999999999</v>
      </c>
      <c r="W1190">
        <v>52.805</v>
      </c>
      <c r="X1190">
        <v>0.34190416000000001</v>
      </c>
      <c r="Y1190">
        <v>0.38697042999999998</v>
      </c>
      <c r="Z1190">
        <v>47.63</v>
      </c>
      <c r="AA1190">
        <v>0.22500834</v>
      </c>
      <c r="AB1190">
        <v>0.28541958000000001</v>
      </c>
    </row>
    <row r="1191" spans="1:28" x14ac:dyDescent="0.25">
      <c r="A1191" t="s">
        <v>27</v>
      </c>
      <c r="B1191" t="s">
        <v>28</v>
      </c>
      <c r="C1191" s="2">
        <v>33332</v>
      </c>
      <c r="D1191">
        <v>94</v>
      </c>
      <c r="E1191">
        <v>11</v>
      </c>
      <c r="F1191">
        <v>18.5</v>
      </c>
      <c r="G1191">
        <v>72</v>
      </c>
      <c r="H1191">
        <v>22.2</v>
      </c>
      <c r="I1191">
        <v>45</v>
      </c>
      <c r="J1191">
        <v>7.2</v>
      </c>
      <c r="K1191">
        <f t="shared" si="18"/>
        <v>14.7</v>
      </c>
      <c r="L1191" t="b">
        <v>1</v>
      </c>
      <c r="M1191">
        <v>0</v>
      </c>
      <c r="N1191">
        <v>0</v>
      </c>
      <c r="O1191" t="b">
        <v>1</v>
      </c>
      <c r="P1191">
        <v>0</v>
      </c>
      <c r="Q1191">
        <v>0</v>
      </c>
      <c r="R1191">
        <v>16.135307000000001</v>
      </c>
      <c r="T1191">
        <v>19.011517999999999</v>
      </c>
      <c r="U1191">
        <v>20.466674999999999</v>
      </c>
      <c r="V1191">
        <v>18.036000999999999</v>
      </c>
      <c r="W1191">
        <v>55.954999999999998</v>
      </c>
      <c r="X1191">
        <v>0.33983750000000001</v>
      </c>
      <c r="Y1191">
        <v>0.38389240000000002</v>
      </c>
      <c r="Z1191">
        <v>54.8675</v>
      </c>
      <c r="AA1191">
        <v>0.22229583999999999</v>
      </c>
      <c r="AB1191">
        <v>0.2812346</v>
      </c>
    </row>
    <row r="1192" spans="1:28" x14ac:dyDescent="0.25">
      <c r="A1192" t="s">
        <v>27</v>
      </c>
      <c r="B1192" t="s">
        <v>28</v>
      </c>
      <c r="C1192" s="2">
        <v>33333</v>
      </c>
      <c r="D1192">
        <v>95</v>
      </c>
      <c r="E1192">
        <v>17</v>
      </c>
      <c r="F1192">
        <v>25</v>
      </c>
      <c r="G1192">
        <v>84</v>
      </c>
      <c r="H1192">
        <v>28.9</v>
      </c>
      <c r="I1192">
        <v>46</v>
      </c>
      <c r="J1192">
        <v>7.8</v>
      </c>
      <c r="K1192">
        <f t="shared" si="18"/>
        <v>18.349999999999998</v>
      </c>
      <c r="L1192" t="b">
        <v>1</v>
      </c>
      <c r="M1192">
        <v>0</v>
      </c>
      <c r="N1192">
        <v>0</v>
      </c>
      <c r="O1192" t="b">
        <v>1</v>
      </c>
      <c r="P1192">
        <v>0</v>
      </c>
      <c r="Q1192">
        <v>0</v>
      </c>
      <c r="R1192">
        <v>22.622219999999999</v>
      </c>
      <c r="T1192">
        <v>19.389606000000001</v>
      </c>
      <c r="U1192">
        <v>25.117425999999998</v>
      </c>
      <c r="V1192">
        <v>20.484000999999999</v>
      </c>
      <c r="W1192">
        <v>59.255000000000003</v>
      </c>
      <c r="X1192">
        <v>0.33247500000000002</v>
      </c>
      <c r="Y1192">
        <v>0.38072650000000002</v>
      </c>
      <c r="Z1192">
        <v>56.63</v>
      </c>
      <c r="AA1192">
        <v>0.21829166999999999</v>
      </c>
      <c r="AB1192">
        <v>0.27653292000000002</v>
      </c>
    </row>
    <row r="1193" spans="1:28" x14ac:dyDescent="0.25">
      <c r="A1193" t="s">
        <v>27</v>
      </c>
      <c r="B1193" t="s">
        <v>28</v>
      </c>
      <c r="C1193" s="2">
        <v>33334</v>
      </c>
      <c r="D1193">
        <v>96</v>
      </c>
      <c r="E1193">
        <v>23</v>
      </c>
      <c r="F1193">
        <v>33</v>
      </c>
      <c r="G1193">
        <v>89</v>
      </c>
      <c r="H1193">
        <v>31.7</v>
      </c>
      <c r="I1193">
        <v>60</v>
      </c>
      <c r="J1193">
        <v>15.6</v>
      </c>
      <c r="K1193">
        <f t="shared" si="18"/>
        <v>23.65</v>
      </c>
      <c r="L1193" t="b">
        <v>1</v>
      </c>
      <c r="M1193">
        <v>0</v>
      </c>
      <c r="N1193">
        <v>0</v>
      </c>
      <c r="O1193" t="b">
        <v>1</v>
      </c>
      <c r="P1193">
        <v>0</v>
      </c>
      <c r="Q1193">
        <v>0</v>
      </c>
      <c r="R1193">
        <v>23.368175999999998</v>
      </c>
      <c r="T1193">
        <v>23.732911999999999</v>
      </c>
      <c r="U1193">
        <v>25.544699999999999</v>
      </c>
      <c r="V1193">
        <v>21.456</v>
      </c>
      <c r="W1193">
        <v>64.055000000000007</v>
      </c>
      <c r="X1193">
        <v>0.318525</v>
      </c>
      <c r="Y1193">
        <v>0.37586336999999997</v>
      </c>
      <c r="Z1193">
        <v>59.48</v>
      </c>
      <c r="AA1193">
        <v>0.21235000000000001</v>
      </c>
      <c r="AB1193">
        <v>0.27094000000000001</v>
      </c>
    </row>
    <row r="1194" spans="1:28" x14ac:dyDescent="0.25">
      <c r="A1194" t="s">
        <v>27</v>
      </c>
      <c r="B1194" t="s">
        <v>28</v>
      </c>
      <c r="C1194" s="2">
        <v>33335</v>
      </c>
      <c r="D1194">
        <v>97</v>
      </c>
      <c r="E1194">
        <v>21</v>
      </c>
      <c r="F1194">
        <v>31</v>
      </c>
      <c r="G1194">
        <v>84</v>
      </c>
      <c r="H1194">
        <v>28.9</v>
      </c>
      <c r="I1194">
        <v>58</v>
      </c>
      <c r="J1194">
        <v>14.4</v>
      </c>
      <c r="K1194">
        <f t="shared" si="18"/>
        <v>21.65</v>
      </c>
      <c r="L1194" t="b">
        <v>1</v>
      </c>
      <c r="M1194">
        <v>0</v>
      </c>
      <c r="N1194">
        <v>0</v>
      </c>
      <c r="O1194" t="b">
        <v>1</v>
      </c>
      <c r="P1194">
        <v>0</v>
      </c>
      <c r="Q1194">
        <v>0</v>
      </c>
      <c r="R1194">
        <v>19.849968000000001</v>
      </c>
      <c r="T1194">
        <v>19.122150000000001</v>
      </c>
      <c r="U1194">
        <v>25.086373999999999</v>
      </c>
      <c r="V1194">
        <v>19.008001</v>
      </c>
      <c r="W1194">
        <v>64.430000000000007</v>
      </c>
      <c r="X1194">
        <v>0.30754584000000001</v>
      </c>
      <c r="Y1194">
        <v>0.3713167</v>
      </c>
      <c r="Z1194">
        <v>60.642499999999998</v>
      </c>
      <c r="AA1194">
        <v>0.20821666999999999</v>
      </c>
      <c r="AB1194">
        <v>0.26529542</v>
      </c>
    </row>
    <row r="1195" spans="1:28" x14ac:dyDescent="0.25">
      <c r="A1195" t="s">
        <v>27</v>
      </c>
      <c r="B1195" t="s">
        <v>28</v>
      </c>
      <c r="C1195" s="2">
        <v>33336</v>
      </c>
      <c r="D1195">
        <v>98</v>
      </c>
      <c r="E1195">
        <v>13.5</v>
      </c>
      <c r="F1195">
        <v>23</v>
      </c>
      <c r="G1195">
        <v>77</v>
      </c>
      <c r="H1195">
        <v>25</v>
      </c>
      <c r="I1195">
        <v>49</v>
      </c>
      <c r="J1195">
        <v>9.4</v>
      </c>
      <c r="K1195">
        <f t="shared" si="18"/>
        <v>17.2</v>
      </c>
      <c r="L1195" t="b">
        <v>1</v>
      </c>
      <c r="M1195">
        <v>2.4500000000000002</v>
      </c>
      <c r="N1195">
        <v>62.2</v>
      </c>
      <c r="O1195" t="b">
        <v>1</v>
      </c>
      <c r="P1195">
        <v>0</v>
      </c>
      <c r="Q1195">
        <v>0</v>
      </c>
      <c r="R1195">
        <v>5.5789559999999998</v>
      </c>
      <c r="T1195">
        <v>15.465825000000001</v>
      </c>
      <c r="U1195">
        <v>14.81085</v>
      </c>
      <c r="V1195">
        <v>3.492</v>
      </c>
      <c r="W1195">
        <v>59.817500000000003</v>
      </c>
      <c r="X1195">
        <v>0.34487499999999999</v>
      </c>
      <c r="Y1195">
        <v>0.37245336000000001</v>
      </c>
      <c r="Z1195">
        <v>58.354999999999997</v>
      </c>
      <c r="AA1195">
        <v>0.29514583999999999</v>
      </c>
      <c r="AB1195">
        <v>0.27553833</v>
      </c>
    </row>
    <row r="1196" spans="1:28" x14ac:dyDescent="0.25">
      <c r="A1196" t="s">
        <v>27</v>
      </c>
      <c r="B1196" t="s">
        <v>28</v>
      </c>
      <c r="C1196" s="2">
        <v>33337</v>
      </c>
      <c r="D1196">
        <v>99</v>
      </c>
      <c r="E1196">
        <v>0.5</v>
      </c>
      <c r="F1196">
        <v>5.5</v>
      </c>
      <c r="G1196">
        <v>51</v>
      </c>
      <c r="H1196">
        <v>10.6</v>
      </c>
      <c r="I1196">
        <v>37</v>
      </c>
      <c r="J1196">
        <v>2.8</v>
      </c>
      <c r="K1196">
        <f t="shared" si="18"/>
        <v>6.6999999999999993</v>
      </c>
      <c r="L1196" t="b">
        <v>1</v>
      </c>
      <c r="M1196">
        <v>0.51</v>
      </c>
      <c r="N1196">
        <v>13</v>
      </c>
      <c r="O1196" t="b">
        <v>1</v>
      </c>
      <c r="P1196">
        <v>0</v>
      </c>
      <c r="Q1196">
        <v>0</v>
      </c>
      <c r="R1196">
        <v>8.1606959999999997</v>
      </c>
      <c r="T1196">
        <v>8.3469529999999992</v>
      </c>
      <c r="U1196">
        <v>15.383925</v>
      </c>
      <c r="V1196">
        <v>4.8959999999999999</v>
      </c>
      <c r="W1196">
        <v>47.78</v>
      </c>
      <c r="X1196">
        <v>0.37987917999999998</v>
      </c>
      <c r="Y1196">
        <v>0.37792617000000001</v>
      </c>
      <c r="Z1196">
        <v>47.292499999999997</v>
      </c>
      <c r="AA1196">
        <v>0.28158334000000002</v>
      </c>
      <c r="AB1196">
        <v>0.2870471</v>
      </c>
    </row>
    <row r="1197" spans="1:28" x14ac:dyDescent="0.25">
      <c r="A1197" t="s">
        <v>27</v>
      </c>
      <c r="B1197" t="s">
        <v>28</v>
      </c>
      <c r="C1197" s="2">
        <v>33338</v>
      </c>
      <c r="D1197">
        <v>100</v>
      </c>
      <c r="E1197">
        <v>1</v>
      </c>
      <c r="F1197">
        <v>6</v>
      </c>
      <c r="G1197">
        <v>52</v>
      </c>
      <c r="H1197">
        <v>11.1</v>
      </c>
      <c r="I1197">
        <v>29</v>
      </c>
      <c r="J1197">
        <v>-1.7</v>
      </c>
      <c r="K1197">
        <f t="shared" si="18"/>
        <v>4.7</v>
      </c>
      <c r="L1197" t="b">
        <v>1</v>
      </c>
      <c r="M1197">
        <v>0</v>
      </c>
      <c r="N1197">
        <v>0</v>
      </c>
      <c r="O1197" t="b">
        <v>1</v>
      </c>
      <c r="P1197">
        <v>0</v>
      </c>
      <c r="Q1197">
        <v>0</v>
      </c>
      <c r="R1197">
        <v>23.735375999999999</v>
      </c>
      <c r="T1197">
        <v>23.222773</v>
      </c>
      <c r="U1197">
        <v>27.16065</v>
      </c>
      <c r="V1197">
        <v>24.552</v>
      </c>
      <c r="W1197">
        <v>47.667499999999997</v>
      </c>
      <c r="X1197">
        <v>0.35921249999999999</v>
      </c>
      <c r="Y1197">
        <v>0.37691350000000001</v>
      </c>
      <c r="Z1197">
        <v>44.817500000000003</v>
      </c>
      <c r="AA1197">
        <v>0.25833333000000003</v>
      </c>
      <c r="AB1197">
        <v>0.28131208000000002</v>
      </c>
    </row>
    <row r="1198" spans="1:28" x14ac:dyDescent="0.25">
      <c r="A1198" t="s">
        <v>27</v>
      </c>
      <c r="B1198" t="s">
        <v>28</v>
      </c>
      <c r="C1198" s="2">
        <v>33339</v>
      </c>
      <c r="D1198">
        <v>101</v>
      </c>
      <c r="E1198">
        <v>0.5</v>
      </c>
      <c r="F1198">
        <v>5.5</v>
      </c>
      <c r="G1198">
        <v>51</v>
      </c>
      <c r="H1198">
        <v>10.6</v>
      </c>
      <c r="I1198">
        <v>38</v>
      </c>
      <c r="J1198">
        <v>3.3</v>
      </c>
      <c r="K1198">
        <f t="shared" si="18"/>
        <v>6.9499999999999993</v>
      </c>
      <c r="L1198" t="b">
        <v>1</v>
      </c>
      <c r="M1198">
        <v>0.11</v>
      </c>
      <c r="N1198">
        <v>2.8</v>
      </c>
      <c r="O1198" t="b">
        <v>1</v>
      </c>
      <c r="P1198">
        <v>0</v>
      </c>
      <c r="Q1198">
        <v>0</v>
      </c>
      <c r="R1198">
        <v>5.0248080000000002</v>
      </c>
      <c r="T1198">
        <v>12.860514</v>
      </c>
      <c r="U1198">
        <v>8.8478999999999992</v>
      </c>
      <c r="V1198">
        <v>4.1399999999999997</v>
      </c>
      <c r="W1198">
        <v>45.305</v>
      </c>
      <c r="X1198">
        <v>0.37135415999999999</v>
      </c>
      <c r="Y1198">
        <v>0.37526017</v>
      </c>
      <c r="Z1198">
        <v>42.267499999999998</v>
      </c>
      <c r="AA1198">
        <v>0.27628750000000002</v>
      </c>
      <c r="AB1198">
        <v>0.28035626000000002</v>
      </c>
    </row>
    <row r="1199" spans="1:28" x14ac:dyDescent="0.25">
      <c r="A1199" t="s">
        <v>27</v>
      </c>
      <c r="B1199" t="s">
        <v>28</v>
      </c>
      <c r="C1199" s="2">
        <v>33340</v>
      </c>
      <c r="D1199">
        <v>102</v>
      </c>
      <c r="E1199">
        <v>0</v>
      </c>
      <c r="F1199">
        <v>3</v>
      </c>
      <c r="G1199">
        <v>46</v>
      </c>
      <c r="H1199">
        <v>7.8</v>
      </c>
      <c r="I1199">
        <v>38</v>
      </c>
      <c r="J1199">
        <v>3.3</v>
      </c>
      <c r="K1199">
        <f t="shared" si="18"/>
        <v>5.55</v>
      </c>
      <c r="L1199" t="b">
        <v>1</v>
      </c>
      <c r="M1199">
        <v>1.82</v>
      </c>
      <c r="N1199">
        <v>46.2</v>
      </c>
      <c r="O1199" t="b">
        <v>1</v>
      </c>
      <c r="P1199">
        <v>0</v>
      </c>
      <c r="Q1199">
        <v>0</v>
      </c>
      <c r="R1199">
        <v>6.5351879999999998</v>
      </c>
      <c r="T1199">
        <v>8.755592</v>
      </c>
      <c r="U1199">
        <v>12.53205</v>
      </c>
      <c r="V1199">
        <v>2.6280000000000001</v>
      </c>
      <c r="W1199">
        <v>47.067500000000003</v>
      </c>
      <c r="X1199">
        <v>0.40132084000000001</v>
      </c>
      <c r="Y1199">
        <v>0.38183346000000001</v>
      </c>
      <c r="Z1199">
        <v>42.38</v>
      </c>
      <c r="AA1199">
        <v>0.30819165999999998</v>
      </c>
      <c r="AB1199">
        <v>0.2990854</v>
      </c>
    </row>
    <row r="1200" spans="1:28" x14ac:dyDescent="0.25">
      <c r="A1200" t="s">
        <v>27</v>
      </c>
      <c r="B1200" t="s">
        <v>28</v>
      </c>
      <c r="C1200" s="2">
        <v>33341</v>
      </c>
      <c r="D1200">
        <v>103</v>
      </c>
      <c r="E1200">
        <v>0</v>
      </c>
      <c r="F1200">
        <v>3</v>
      </c>
      <c r="G1200">
        <v>46</v>
      </c>
      <c r="H1200">
        <v>7.8</v>
      </c>
      <c r="I1200">
        <v>39</v>
      </c>
      <c r="J1200">
        <v>3.9</v>
      </c>
      <c r="K1200">
        <f t="shared" si="18"/>
        <v>5.85</v>
      </c>
      <c r="L1200" t="b">
        <v>1</v>
      </c>
      <c r="M1200">
        <v>0.28000000000000003</v>
      </c>
      <c r="N1200">
        <v>7.1</v>
      </c>
      <c r="O1200" t="b">
        <v>1</v>
      </c>
      <c r="P1200">
        <v>0</v>
      </c>
      <c r="Q1200">
        <v>0</v>
      </c>
      <c r="R1200">
        <v>4.7530799999999997</v>
      </c>
      <c r="T1200">
        <v>8.5376320000000003</v>
      </c>
      <c r="U1200">
        <v>20.903400000000001</v>
      </c>
      <c r="V1200">
        <v>5.76</v>
      </c>
      <c r="W1200">
        <v>49.9925</v>
      </c>
      <c r="X1200">
        <v>0.38401249999999998</v>
      </c>
      <c r="Y1200">
        <v>0.38233075</v>
      </c>
      <c r="Z1200">
        <v>48.8675</v>
      </c>
      <c r="AA1200">
        <v>0.29449999999999998</v>
      </c>
      <c r="AB1200">
        <v>0.30228874</v>
      </c>
    </row>
    <row r="1201" spans="1:28" x14ac:dyDescent="0.25">
      <c r="A1201" t="s">
        <v>27</v>
      </c>
      <c r="B1201" t="s">
        <v>28</v>
      </c>
      <c r="C1201" s="2">
        <v>33342</v>
      </c>
      <c r="D1201">
        <v>104</v>
      </c>
      <c r="E1201">
        <v>2</v>
      </c>
      <c r="F1201">
        <v>7.5</v>
      </c>
      <c r="G1201">
        <v>54</v>
      </c>
      <c r="H1201">
        <v>12.2</v>
      </c>
      <c r="I1201">
        <v>41</v>
      </c>
      <c r="J1201">
        <v>5</v>
      </c>
      <c r="K1201">
        <f t="shared" si="18"/>
        <v>8.6</v>
      </c>
      <c r="L1201" t="b">
        <v>1</v>
      </c>
      <c r="M1201">
        <v>1.2</v>
      </c>
      <c r="N1201">
        <v>30.5</v>
      </c>
      <c r="O1201" t="b">
        <v>1</v>
      </c>
      <c r="P1201">
        <v>0</v>
      </c>
      <c r="Q1201">
        <v>0</v>
      </c>
      <c r="R1201">
        <v>14.890176</v>
      </c>
      <c r="T1201">
        <v>21.098763999999999</v>
      </c>
      <c r="U1201">
        <v>22.738050000000001</v>
      </c>
      <c r="V1201">
        <v>13.68</v>
      </c>
      <c r="W1201">
        <v>50.255000000000003</v>
      </c>
      <c r="X1201">
        <v>0.41062083999999999</v>
      </c>
      <c r="Y1201">
        <v>0.39253621999999999</v>
      </c>
      <c r="Z1201">
        <v>50.854999999999997</v>
      </c>
      <c r="AA1201">
        <v>0.30237915999999998</v>
      </c>
      <c r="AB1201">
        <v>0.30811417000000002</v>
      </c>
    </row>
    <row r="1202" spans="1:28" x14ac:dyDescent="0.25">
      <c r="A1202" t="s">
        <v>27</v>
      </c>
      <c r="B1202" t="s">
        <v>28</v>
      </c>
      <c r="C1202" s="2">
        <v>33343</v>
      </c>
      <c r="D1202">
        <v>105</v>
      </c>
      <c r="E1202">
        <v>1</v>
      </c>
      <c r="F1202">
        <v>6</v>
      </c>
      <c r="G1202">
        <v>52</v>
      </c>
      <c r="H1202">
        <v>11.1</v>
      </c>
      <c r="I1202">
        <v>37</v>
      </c>
      <c r="J1202">
        <v>2.8</v>
      </c>
      <c r="K1202">
        <f t="shared" si="18"/>
        <v>6.9499999999999993</v>
      </c>
      <c r="L1202" t="b">
        <v>1</v>
      </c>
      <c r="M1202">
        <v>0</v>
      </c>
      <c r="N1202">
        <v>0</v>
      </c>
      <c r="O1202" t="b">
        <v>1</v>
      </c>
      <c r="P1202">
        <v>0</v>
      </c>
      <c r="Q1202">
        <v>0</v>
      </c>
      <c r="R1202">
        <v>22.796965</v>
      </c>
      <c r="T1202">
        <v>25.815816999999999</v>
      </c>
      <c r="U1202">
        <v>21.865273999999999</v>
      </c>
      <c r="V1202">
        <v>16.632000000000001</v>
      </c>
      <c r="W1202">
        <v>49.917499999999997</v>
      </c>
      <c r="X1202">
        <v>0.38879167999999997</v>
      </c>
      <c r="Y1202">
        <v>0.39329829999999999</v>
      </c>
      <c r="Z1202">
        <v>46.354999999999997</v>
      </c>
      <c r="AA1202">
        <v>0.2623375</v>
      </c>
      <c r="AB1202">
        <v>0.29682500000000001</v>
      </c>
    </row>
    <row r="1203" spans="1:28" x14ac:dyDescent="0.25">
      <c r="A1203" t="s">
        <v>27</v>
      </c>
      <c r="B1203" t="s">
        <v>28</v>
      </c>
      <c r="C1203" s="2">
        <v>33344</v>
      </c>
      <c r="D1203">
        <v>106</v>
      </c>
      <c r="E1203">
        <v>2</v>
      </c>
      <c r="F1203">
        <v>7</v>
      </c>
      <c r="G1203">
        <v>54</v>
      </c>
      <c r="H1203">
        <v>12.2</v>
      </c>
      <c r="I1203">
        <v>38</v>
      </c>
      <c r="J1203">
        <v>3.3</v>
      </c>
      <c r="K1203">
        <f t="shared" si="18"/>
        <v>7.75</v>
      </c>
      <c r="L1203" t="b">
        <v>1</v>
      </c>
      <c r="M1203">
        <v>0</v>
      </c>
      <c r="N1203">
        <v>0</v>
      </c>
      <c r="O1203" t="b">
        <v>1</v>
      </c>
      <c r="P1203">
        <v>0</v>
      </c>
      <c r="Q1203">
        <v>0</v>
      </c>
      <c r="R1203">
        <v>15.889392000000001</v>
      </c>
      <c r="T1203">
        <v>15.713236999999999</v>
      </c>
      <c r="U1203">
        <v>19.998224</v>
      </c>
      <c r="V1203">
        <v>16.596</v>
      </c>
      <c r="W1203">
        <v>48.567500000000003</v>
      </c>
      <c r="X1203">
        <v>0.37742500000000001</v>
      </c>
      <c r="Y1203">
        <v>0.39022024999999999</v>
      </c>
      <c r="Z1203">
        <v>46.692500000000003</v>
      </c>
      <c r="AA1203">
        <v>0.24838750000000001</v>
      </c>
      <c r="AB1203">
        <v>0.2862075</v>
      </c>
    </row>
    <row r="1204" spans="1:28" x14ac:dyDescent="0.25">
      <c r="A1204" t="s">
        <v>27</v>
      </c>
      <c r="B1204" t="s">
        <v>28</v>
      </c>
      <c r="C1204" s="2">
        <v>33345</v>
      </c>
      <c r="D1204">
        <v>107</v>
      </c>
      <c r="E1204">
        <v>5.5</v>
      </c>
      <c r="F1204">
        <v>10.5</v>
      </c>
      <c r="G1204">
        <v>61</v>
      </c>
      <c r="H1204">
        <v>16.100000000000001</v>
      </c>
      <c r="I1204">
        <v>37</v>
      </c>
      <c r="J1204">
        <v>2.8</v>
      </c>
      <c r="K1204">
        <f t="shared" si="18"/>
        <v>9.4500000000000011</v>
      </c>
      <c r="L1204" t="b">
        <v>1</v>
      </c>
      <c r="M1204">
        <v>0</v>
      </c>
      <c r="N1204">
        <v>0</v>
      </c>
      <c r="O1204" t="b">
        <v>1</v>
      </c>
      <c r="P1204">
        <v>0</v>
      </c>
      <c r="Q1204">
        <v>0</v>
      </c>
      <c r="R1204">
        <v>24.550560000000001</v>
      </c>
      <c r="T1204">
        <v>19.937054</v>
      </c>
      <c r="U1204">
        <v>27.384074999999999</v>
      </c>
      <c r="V1204">
        <v>23.472000000000001</v>
      </c>
      <c r="W1204">
        <v>52.092500000000001</v>
      </c>
      <c r="X1204">
        <v>0.36722082</v>
      </c>
      <c r="Y1204">
        <v>0.38650283000000002</v>
      </c>
      <c r="Z1204">
        <v>49.6175</v>
      </c>
      <c r="AA1204">
        <v>0.24515833000000001</v>
      </c>
      <c r="AB1204">
        <v>0.27925833999999999</v>
      </c>
    </row>
    <row r="1205" spans="1:28" x14ac:dyDescent="0.25">
      <c r="A1205" t="s">
        <v>27</v>
      </c>
      <c r="B1205" t="s">
        <v>28</v>
      </c>
      <c r="C1205" s="2">
        <v>33346</v>
      </c>
      <c r="D1205">
        <v>108</v>
      </c>
      <c r="E1205">
        <v>5.5</v>
      </c>
      <c r="F1205">
        <v>12</v>
      </c>
      <c r="G1205">
        <v>61</v>
      </c>
      <c r="H1205">
        <v>16.100000000000001</v>
      </c>
      <c r="I1205">
        <v>43</v>
      </c>
      <c r="J1205">
        <v>6.1</v>
      </c>
      <c r="K1205">
        <f t="shared" si="18"/>
        <v>11.100000000000001</v>
      </c>
      <c r="L1205" t="b">
        <v>1</v>
      </c>
      <c r="M1205">
        <v>0.82</v>
      </c>
      <c r="N1205">
        <v>20.8</v>
      </c>
      <c r="O1205" t="b">
        <v>1</v>
      </c>
      <c r="P1205">
        <v>0</v>
      </c>
      <c r="Q1205">
        <v>0</v>
      </c>
      <c r="R1205">
        <v>4.2545520000000003</v>
      </c>
      <c r="T1205">
        <v>6.7707600000000001</v>
      </c>
      <c r="U1205">
        <v>7.8556499999999998</v>
      </c>
      <c r="V1205">
        <v>4.1759995999999999</v>
      </c>
      <c r="W1205">
        <v>48.8675</v>
      </c>
      <c r="X1205">
        <v>0.41281667</v>
      </c>
      <c r="Y1205">
        <v>0.39109727999999999</v>
      </c>
      <c r="Z1205">
        <v>48.342500000000001</v>
      </c>
      <c r="AA1205">
        <v>0.30780416999999999</v>
      </c>
      <c r="AB1205">
        <v>0.28757667999999997</v>
      </c>
    </row>
    <row r="1206" spans="1:28" x14ac:dyDescent="0.25">
      <c r="A1206" t="s">
        <v>27</v>
      </c>
      <c r="B1206" t="s">
        <v>28</v>
      </c>
      <c r="C1206" s="2">
        <v>33347</v>
      </c>
      <c r="D1206">
        <v>109</v>
      </c>
      <c r="E1206">
        <v>0</v>
      </c>
      <c r="F1206">
        <v>6</v>
      </c>
      <c r="G1206">
        <v>49</v>
      </c>
      <c r="H1206">
        <v>9.4</v>
      </c>
      <c r="I1206">
        <v>43</v>
      </c>
      <c r="J1206">
        <v>6.1</v>
      </c>
      <c r="K1206">
        <f t="shared" si="18"/>
        <v>7.75</v>
      </c>
      <c r="L1206" t="b">
        <v>1</v>
      </c>
      <c r="M1206">
        <v>0.37</v>
      </c>
      <c r="N1206">
        <v>9.4</v>
      </c>
      <c r="O1206" t="b">
        <v>1</v>
      </c>
      <c r="P1206">
        <v>0</v>
      </c>
      <c r="Q1206">
        <v>0</v>
      </c>
      <c r="R1206">
        <v>7.7578560000000003</v>
      </c>
      <c r="T1206">
        <v>11.190378000000001</v>
      </c>
      <c r="U1206">
        <v>7.283925</v>
      </c>
      <c r="V1206">
        <v>5.5439996999999996</v>
      </c>
      <c r="W1206">
        <v>48.417499999999997</v>
      </c>
      <c r="X1206">
        <v>0.41591667999999998</v>
      </c>
      <c r="Y1206">
        <v>0.40285792999999998</v>
      </c>
      <c r="Z1206">
        <v>46.692500000000003</v>
      </c>
      <c r="AA1206">
        <v>0.29062500000000002</v>
      </c>
      <c r="AB1206">
        <v>0.29442249999999998</v>
      </c>
    </row>
    <row r="1207" spans="1:28" x14ac:dyDescent="0.25">
      <c r="A1207" t="s">
        <v>27</v>
      </c>
      <c r="B1207" t="s">
        <v>28</v>
      </c>
      <c r="C1207" s="2">
        <v>33348</v>
      </c>
      <c r="D1207">
        <v>110</v>
      </c>
      <c r="E1207">
        <v>2</v>
      </c>
      <c r="F1207">
        <v>8</v>
      </c>
      <c r="G1207">
        <v>54</v>
      </c>
      <c r="H1207">
        <v>12.2</v>
      </c>
      <c r="I1207">
        <v>42</v>
      </c>
      <c r="J1207">
        <v>5.6</v>
      </c>
      <c r="K1207">
        <f t="shared" si="18"/>
        <v>8.8999999999999986</v>
      </c>
      <c r="L1207" t="b">
        <v>1</v>
      </c>
      <c r="M1207">
        <v>0.16</v>
      </c>
      <c r="N1207">
        <v>4.0999999999999996</v>
      </c>
      <c r="O1207" t="b">
        <v>1</v>
      </c>
      <c r="P1207">
        <v>0</v>
      </c>
      <c r="Q1207">
        <v>0</v>
      </c>
      <c r="R1207">
        <v>16.973713</v>
      </c>
      <c r="T1207">
        <v>18.558954</v>
      </c>
      <c r="U1207">
        <v>17.444025</v>
      </c>
      <c r="V1207">
        <v>24.552</v>
      </c>
      <c r="W1207">
        <v>50.104999999999997</v>
      </c>
      <c r="X1207">
        <v>0.41423749999999998</v>
      </c>
      <c r="Y1207">
        <v>0.40544512999999999</v>
      </c>
      <c r="Z1207">
        <v>48.305</v>
      </c>
      <c r="AA1207">
        <v>0.26931250000000001</v>
      </c>
      <c r="AB1207">
        <v>0.28926876000000001</v>
      </c>
    </row>
    <row r="1208" spans="1:28" x14ac:dyDescent="0.25">
      <c r="A1208" t="s">
        <v>27</v>
      </c>
      <c r="B1208" t="s">
        <v>28</v>
      </c>
      <c r="C1208" s="2">
        <v>33349</v>
      </c>
      <c r="D1208">
        <v>111</v>
      </c>
      <c r="E1208">
        <v>2.5</v>
      </c>
      <c r="F1208">
        <v>7.5</v>
      </c>
      <c r="G1208">
        <v>55</v>
      </c>
      <c r="H1208">
        <v>12.8</v>
      </c>
      <c r="I1208">
        <v>34</v>
      </c>
      <c r="J1208">
        <v>1.1000000000000001</v>
      </c>
      <c r="K1208">
        <f t="shared" si="18"/>
        <v>6.95</v>
      </c>
      <c r="L1208" t="b">
        <v>1</v>
      </c>
      <c r="M1208">
        <v>0</v>
      </c>
      <c r="N1208">
        <v>0</v>
      </c>
      <c r="O1208" t="b">
        <v>1</v>
      </c>
      <c r="P1208">
        <v>0</v>
      </c>
      <c r="Q1208">
        <v>0</v>
      </c>
      <c r="R1208">
        <v>20.741614999999999</v>
      </c>
      <c r="T1208">
        <v>27.190836000000001</v>
      </c>
      <c r="U1208">
        <v>22.078575000000001</v>
      </c>
      <c r="V1208">
        <v>24.948</v>
      </c>
      <c r="W1208">
        <v>50.104999999999997</v>
      </c>
      <c r="X1208">
        <v>0.39072916000000002</v>
      </c>
      <c r="Y1208">
        <v>0.40273779999999998</v>
      </c>
      <c r="Z1208">
        <v>49.767499999999998</v>
      </c>
      <c r="AA1208">
        <v>0.25316667999999998</v>
      </c>
      <c r="AB1208">
        <v>0.28242293000000002</v>
      </c>
    </row>
    <row r="1209" spans="1:28" x14ac:dyDescent="0.25">
      <c r="A1209" t="s">
        <v>27</v>
      </c>
      <c r="B1209" t="s">
        <v>28</v>
      </c>
      <c r="C1209" s="2">
        <v>33350</v>
      </c>
      <c r="D1209">
        <v>112</v>
      </c>
      <c r="E1209">
        <v>6</v>
      </c>
      <c r="F1209">
        <v>11</v>
      </c>
      <c r="G1209">
        <v>62</v>
      </c>
      <c r="H1209">
        <v>16.7</v>
      </c>
      <c r="I1209">
        <v>38</v>
      </c>
      <c r="J1209">
        <v>3.3</v>
      </c>
      <c r="K1209">
        <f t="shared" si="18"/>
        <v>10</v>
      </c>
      <c r="L1209" t="b">
        <v>1</v>
      </c>
      <c r="M1209">
        <v>0</v>
      </c>
      <c r="N1209">
        <v>0</v>
      </c>
      <c r="O1209" t="b">
        <v>1</v>
      </c>
      <c r="P1209">
        <v>0</v>
      </c>
      <c r="Q1209">
        <v>0</v>
      </c>
      <c r="R1209">
        <v>21.264229</v>
      </c>
      <c r="T1209">
        <v>18.362030000000001</v>
      </c>
      <c r="U1209">
        <v>16.742025000000002</v>
      </c>
      <c r="V1209">
        <v>18.684000000000001</v>
      </c>
      <c r="W1209">
        <v>51.717500000000001</v>
      </c>
      <c r="X1209">
        <v>0.3847875</v>
      </c>
      <c r="Y1209">
        <v>0.39866000000000001</v>
      </c>
      <c r="Z1209">
        <v>51.942500000000003</v>
      </c>
      <c r="AA1209">
        <v>0.24851666</v>
      </c>
      <c r="AB1209">
        <v>0.27730792999999998</v>
      </c>
    </row>
    <row r="1210" spans="1:28" x14ac:dyDescent="0.25">
      <c r="A1210" t="s">
        <v>27</v>
      </c>
      <c r="B1210" t="s">
        <v>28</v>
      </c>
      <c r="C1210" s="2">
        <v>33351</v>
      </c>
      <c r="D1210">
        <v>113</v>
      </c>
      <c r="E1210">
        <v>5.5</v>
      </c>
      <c r="F1210">
        <v>10.5</v>
      </c>
      <c r="G1210">
        <v>61</v>
      </c>
      <c r="H1210">
        <v>16.100000000000001</v>
      </c>
      <c r="I1210">
        <v>38</v>
      </c>
      <c r="J1210">
        <v>3.3</v>
      </c>
      <c r="K1210">
        <f t="shared" si="18"/>
        <v>9.7000000000000011</v>
      </c>
      <c r="L1210" t="b">
        <v>1</v>
      </c>
      <c r="M1210">
        <v>0.28000000000000003</v>
      </c>
      <c r="N1210">
        <v>7.1</v>
      </c>
      <c r="O1210" t="b">
        <v>1</v>
      </c>
      <c r="P1210">
        <v>0</v>
      </c>
      <c r="Q1210">
        <v>0</v>
      </c>
      <c r="R1210">
        <v>20.549484</v>
      </c>
      <c r="T1210">
        <v>24.714766000000001</v>
      </c>
      <c r="U1210">
        <v>23.4252</v>
      </c>
      <c r="V1210">
        <v>14.903999000000001</v>
      </c>
      <c r="W1210">
        <v>48.717500000000001</v>
      </c>
      <c r="X1210">
        <v>0.38646665000000002</v>
      </c>
      <c r="Y1210">
        <v>0.39676254999999999</v>
      </c>
      <c r="Z1210">
        <v>47.817500000000003</v>
      </c>
      <c r="AA1210">
        <v>0.258075</v>
      </c>
      <c r="AB1210">
        <v>0.27690749999999997</v>
      </c>
    </row>
    <row r="1211" spans="1:28" x14ac:dyDescent="0.25">
      <c r="A1211" t="s">
        <v>27</v>
      </c>
      <c r="B1211" t="s">
        <v>28</v>
      </c>
      <c r="C1211" s="2">
        <v>33352</v>
      </c>
      <c r="D1211">
        <v>114</v>
      </c>
      <c r="E1211">
        <v>7</v>
      </c>
      <c r="F1211">
        <v>12</v>
      </c>
      <c r="G1211">
        <v>64</v>
      </c>
      <c r="H1211">
        <v>17.8</v>
      </c>
      <c r="I1211">
        <v>34</v>
      </c>
      <c r="J1211">
        <v>1.1000000000000001</v>
      </c>
      <c r="K1211">
        <f t="shared" si="18"/>
        <v>9.4500000000000011</v>
      </c>
      <c r="L1211" t="b">
        <v>1</v>
      </c>
      <c r="M1211">
        <v>0</v>
      </c>
      <c r="N1211">
        <v>0</v>
      </c>
      <c r="O1211" t="b">
        <v>1</v>
      </c>
      <c r="P1211">
        <v>0</v>
      </c>
      <c r="Q1211">
        <v>0</v>
      </c>
      <c r="R1211">
        <v>26.725897</v>
      </c>
      <c r="T1211">
        <v>25.817404</v>
      </c>
      <c r="U1211">
        <v>28.837350000000001</v>
      </c>
      <c r="V1211">
        <v>27.431999999999999</v>
      </c>
      <c r="W1211">
        <v>51.68</v>
      </c>
      <c r="X1211">
        <v>0.36967499999999998</v>
      </c>
      <c r="Y1211">
        <v>0.39311099999999999</v>
      </c>
      <c r="Z1211">
        <v>47.7425</v>
      </c>
      <c r="AA1211">
        <v>0.25303750000000003</v>
      </c>
      <c r="AB1211">
        <v>0.27407875999999998</v>
      </c>
    </row>
    <row r="1212" spans="1:28" x14ac:dyDescent="0.25">
      <c r="A1212" t="s">
        <v>27</v>
      </c>
      <c r="B1212" t="s">
        <v>28</v>
      </c>
      <c r="C1212" s="2">
        <v>33353</v>
      </c>
      <c r="D1212">
        <v>115</v>
      </c>
      <c r="E1212">
        <v>7</v>
      </c>
      <c r="F1212">
        <v>15</v>
      </c>
      <c r="G1212">
        <v>64</v>
      </c>
      <c r="H1212">
        <v>17.8</v>
      </c>
      <c r="I1212">
        <v>46</v>
      </c>
      <c r="J1212">
        <v>7.8</v>
      </c>
      <c r="K1212">
        <f t="shared" si="18"/>
        <v>12.8</v>
      </c>
      <c r="L1212" t="b">
        <v>1</v>
      </c>
      <c r="M1212">
        <v>7.0000000000000007E-2</v>
      </c>
      <c r="N1212">
        <v>1.8</v>
      </c>
      <c r="O1212" t="b">
        <v>1</v>
      </c>
      <c r="P1212">
        <v>0</v>
      </c>
      <c r="Q1212">
        <v>0</v>
      </c>
      <c r="R1212">
        <v>15.96078</v>
      </c>
      <c r="T1212">
        <v>17.440031000000001</v>
      </c>
      <c r="U1212">
        <v>10.058175</v>
      </c>
      <c r="V1212">
        <v>8.4600000000000009</v>
      </c>
      <c r="W1212">
        <v>54.38</v>
      </c>
      <c r="X1212">
        <v>0.36373332000000003</v>
      </c>
      <c r="Y1212">
        <v>0.38962996</v>
      </c>
      <c r="Z1212">
        <v>47.33</v>
      </c>
      <c r="AA1212">
        <v>0.2623375</v>
      </c>
      <c r="AB1212">
        <v>0.27493125000000002</v>
      </c>
    </row>
    <row r="1213" spans="1:28" x14ac:dyDescent="0.25">
      <c r="A1213" t="s">
        <v>27</v>
      </c>
      <c r="B1213" t="s">
        <v>28</v>
      </c>
      <c r="C1213" s="2">
        <v>33354</v>
      </c>
      <c r="D1213">
        <v>116</v>
      </c>
      <c r="E1213">
        <v>11</v>
      </c>
      <c r="F1213">
        <v>18</v>
      </c>
      <c r="G1213">
        <v>72</v>
      </c>
      <c r="H1213">
        <v>22.2</v>
      </c>
      <c r="I1213">
        <v>44</v>
      </c>
      <c r="J1213">
        <v>6.7</v>
      </c>
      <c r="K1213">
        <f t="shared" si="18"/>
        <v>14.45</v>
      </c>
      <c r="L1213" t="b">
        <v>1</v>
      </c>
      <c r="M1213">
        <v>0.13</v>
      </c>
      <c r="N1213">
        <v>3.3</v>
      </c>
      <c r="O1213" t="b">
        <v>1</v>
      </c>
      <c r="P1213">
        <v>0</v>
      </c>
      <c r="Q1213">
        <v>0</v>
      </c>
      <c r="R1213">
        <v>8.6518800000000002</v>
      </c>
      <c r="T1213">
        <v>15.006005</v>
      </c>
      <c r="U1213">
        <v>17.330625999999999</v>
      </c>
      <c r="V1213">
        <v>7.0919999999999996</v>
      </c>
      <c r="W1213">
        <v>54.68</v>
      </c>
      <c r="X1213">
        <v>0.39344168000000002</v>
      </c>
      <c r="Y1213">
        <v>0.39596429999999999</v>
      </c>
      <c r="Z1213">
        <v>50.892499999999998</v>
      </c>
      <c r="AA1213">
        <v>0.27499583</v>
      </c>
      <c r="AB1213">
        <v>0.27774710000000002</v>
      </c>
    </row>
    <row r="1214" spans="1:28" x14ac:dyDescent="0.25">
      <c r="A1214" t="s">
        <v>27</v>
      </c>
      <c r="B1214" t="s">
        <v>28</v>
      </c>
      <c r="C1214" s="2">
        <v>33355</v>
      </c>
      <c r="D1214">
        <v>117</v>
      </c>
      <c r="E1214">
        <v>11.5</v>
      </c>
      <c r="F1214">
        <v>21.5</v>
      </c>
      <c r="G1214">
        <v>71</v>
      </c>
      <c r="H1214">
        <v>21.7</v>
      </c>
      <c r="I1214">
        <v>52</v>
      </c>
      <c r="J1214">
        <v>11.1</v>
      </c>
      <c r="K1214">
        <f t="shared" si="18"/>
        <v>16.399999999999999</v>
      </c>
      <c r="L1214" t="b">
        <v>1</v>
      </c>
      <c r="M1214">
        <v>0.7</v>
      </c>
      <c r="N1214">
        <v>17.8</v>
      </c>
      <c r="O1214" t="b">
        <v>1</v>
      </c>
      <c r="P1214">
        <v>0</v>
      </c>
      <c r="Q1214">
        <v>0</v>
      </c>
      <c r="R1214">
        <v>27.1431</v>
      </c>
      <c r="T1214">
        <v>27.71518</v>
      </c>
      <c r="U1214">
        <v>29.292300000000001</v>
      </c>
      <c r="V1214">
        <v>25.74</v>
      </c>
      <c r="W1214">
        <v>60.155000000000001</v>
      </c>
      <c r="X1214">
        <v>0.40364583999999998</v>
      </c>
      <c r="Y1214">
        <v>0.40834619999999999</v>
      </c>
      <c r="Z1214">
        <v>59.33</v>
      </c>
      <c r="AA1214">
        <v>0.29953750000000001</v>
      </c>
      <c r="AB1214">
        <v>0.29511999999999999</v>
      </c>
    </row>
    <row r="1215" spans="1:28" x14ac:dyDescent="0.25">
      <c r="A1215" t="s">
        <v>27</v>
      </c>
      <c r="B1215" t="s">
        <v>28</v>
      </c>
      <c r="C1215" s="2">
        <v>33356</v>
      </c>
      <c r="D1215">
        <v>118</v>
      </c>
      <c r="E1215">
        <v>11.5</v>
      </c>
      <c r="F1215">
        <v>17</v>
      </c>
      <c r="G1215">
        <v>73</v>
      </c>
      <c r="H1215">
        <v>22.8</v>
      </c>
      <c r="I1215">
        <v>41</v>
      </c>
      <c r="J1215">
        <v>5</v>
      </c>
      <c r="K1215">
        <f t="shared" si="18"/>
        <v>13.9</v>
      </c>
      <c r="L1215" t="b">
        <v>1</v>
      </c>
      <c r="M1215">
        <v>0</v>
      </c>
      <c r="N1215">
        <v>0</v>
      </c>
      <c r="O1215" t="b">
        <v>1</v>
      </c>
      <c r="P1215">
        <v>0</v>
      </c>
      <c r="Q1215">
        <v>0</v>
      </c>
      <c r="R1215">
        <v>26.191943999999999</v>
      </c>
      <c r="T1215">
        <v>26.746818999999999</v>
      </c>
      <c r="U1215">
        <v>29.741174999999998</v>
      </c>
      <c r="V1215">
        <v>26.027999999999999</v>
      </c>
      <c r="W1215">
        <v>58.917499999999997</v>
      </c>
      <c r="X1215">
        <v>0.38129999999999997</v>
      </c>
      <c r="Y1215">
        <v>0.40306199999999998</v>
      </c>
      <c r="Z1215">
        <v>55.2425</v>
      </c>
      <c r="AA1215">
        <v>0.2724125</v>
      </c>
      <c r="AB1215">
        <v>0.29074126</v>
      </c>
    </row>
    <row r="1216" spans="1:28" x14ac:dyDescent="0.25">
      <c r="A1216" t="s">
        <v>27</v>
      </c>
      <c r="B1216" t="s">
        <v>28</v>
      </c>
      <c r="C1216" s="2">
        <v>33357</v>
      </c>
      <c r="D1216">
        <v>119</v>
      </c>
      <c r="E1216">
        <v>12.5</v>
      </c>
      <c r="F1216">
        <v>22.5</v>
      </c>
      <c r="G1216">
        <v>72</v>
      </c>
      <c r="H1216">
        <v>22.2</v>
      </c>
      <c r="I1216">
        <v>53</v>
      </c>
      <c r="J1216">
        <v>11.7</v>
      </c>
      <c r="K1216">
        <f t="shared" si="18"/>
        <v>16.95</v>
      </c>
      <c r="L1216" t="b">
        <v>1</v>
      </c>
      <c r="M1216">
        <v>0.27</v>
      </c>
      <c r="N1216">
        <v>6.9</v>
      </c>
      <c r="O1216" t="b">
        <v>1</v>
      </c>
      <c r="P1216">
        <v>0</v>
      </c>
      <c r="Q1216">
        <v>0</v>
      </c>
      <c r="R1216">
        <v>15.913152</v>
      </c>
      <c r="T1216">
        <v>19.854385000000001</v>
      </c>
      <c r="U1216">
        <v>20.300625</v>
      </c>
      <c r="V1216">
        <v>13.571999999999999</v>
      </c>
      <c r="W1216">
        <v>60.1175</v>
      </c>
      <c r="X1216">
        <v>0.40106249999999999</v>
      </c>
      <c r="Y1216">
        <v>0.40512350000000003</v>
      </c>
      <c r="Z1216">
        <v>59.7425</v>
      </c>
      <c r="AA1216">
        <v>0.29514583999999999</v>
      </c>
      <c r="AB1216">
        <v>0.29468083</v>
      </c>
    </row>
    <row r="1217" spans="1:28" x14ac:dyDescent="0.25">
      <c r="A1217" t="s">
        <v>27</v>
      </c>
      <c r="B1217" t="s">
        <v>28</v>
      </c>
      <c r="C1217" s="2">
        <v>33358</v>
      </c>
      <c r="D1217">
        <v>120</v>
      </c>
      <c r="E1217">
        <v>3.5</v>
      </c>
      <c r="F1217">
        <v>9.5</v>
      </c>
      <c r="G1217">
        <v>57</v>
      </c>
      <c r="H1217">
        <v>13.9</v>
      </c>
      <c r="I1217">
        <v>42</v>
      </c>
      <c r="J1217">
        <v>5.6</v>
      </c>
      <c r="K1217">
        <f t="shared" si="18"/>
        <v>9.75</v>
      </c>
      <c r="L1217" t="b">
        <v>1</v>
      </c>
      <c r="M1217">
        <v>0</v>
      </c>
      <c r="N1217">
        <v>0</v>
      </c>
      <c r="O1217" t="b">
        <v>1</v>
      </c>
      <c r="P1217">
        <v>0</v>
      </c>
      <c r="Q1217">
        <v>0</v>
      </c>
      <c r="R1217">
        <v>14.934348</v>
      </c>
      <c r="T1217">
        <v>26.591335000000001</v>
      </c>
      <c r="U1217">
        <v>26.684100000000001</v>
      </c>
      <c r="V1217">
        <v>9.5040010000000006</v>
      </c>
      <c r="W1217">
        <v>54.305</v>
      </c>
      <c r="X1217">
        <v>0.39189165999999998</v>
      </c>
      <c r="Y1217">
        <v>0.40394289999999999</v>
      </c>
      <c r="Z1217">
        <v>53.142499999999998</v>
      </c>
      <c r="AA1217">
        <v>0.27189583000000001</v>
      </c>
      <c r="AB1217">
        <v>0.29115459999999999</v>
      </c>
    </row>
    <row r="1218" spans="1:28" x14ac:dyDescent="0.25">
      <c r="A1218" t="s">
        <v>27</v>
      </c>
      <c r="B1218" t="s">
        <v>28</v>
      </c>
      <c r="C1218" s="2">
        <v>33359</v>
      </c>
      <c r="D1218">
        <v>121</v>
      </c>
      <c r="E1218">
        <v>5</v>
      </c>
      <c r="F1218">
        <v>10</v>
      </c>
      <c r="G1218">
        <v>60</v>
      </c>
      <c r="H1218">
        <v>15.6</v>
      </c>
      <c r="I1218">
        <v>40</v>
      </c>
      <c r="J1218">
        <v>4.4000000000000004</v>
      </c>
      <c r="K1218">
        <f t="shared" si="18"/>
        <v>10</v>
      </c>
      <c r="L1218" t="b">
        <v>1</v>
      </c>
      <c r="M1218">
        <v>0</v>
      </c>
      <c r="N1218">
        <v>0</v>
      </c>
      <c r="O1218" t="b">
        <v>1</v>
      </c>
      <c r="P1218">
        <v>0</v>
      </c>
      <c r="Q1218">
        <v>0</v>
      </c>
      <c r="R1218">
        <v>23.101955</v>
      </c>
      <c r="T1218">
        <v>28.893022999999999</v>
      </c>
      <c r="U1218">
        <v>21.425174999999999</v>
      </c>
      <c r="V1218">
        <v>18.684000000000001</v>
      </c>
      <c r="W1218">
        <v>52.505000000000003</v>
      </c>
      <c r="X1218">
        <v>0.37587500000000001</v>
      </c>
      <c r="Y1218">
        <v>0.39893126000000001</v>
      </c>
      <c r="Z1218">
        <v>48.23</v>
      </c>
      <c r="AA1218">
        <v>0.26259582999999997</v>
      </c>
      <c r="AB1218">
        <v>0.28526457999999999</v>
      </c>
    </row>
    <row r="1219" spans="1:28" x14ac:dyDescent="0.25">
      <c r="A1219" t="s">
        <v>27</v>
      </c>
      <c r="B1219" t="s">
        <v>28</v>
      </c>
      <c r="C1219" s="2">
        <v>33360</v>
      </c>
      <c r="D1219">
        <v>122</v>
      </c>
      <c r="E1219">
        <v>5</v>
      </c>
      <c r="F1219">
        <v>10</v>
      </c>
      <c r="G1219">
        <v>60</v>
      </c>
      <c r="H1219">
        <v>15.6</v>
      </c>
      <c r="I1219">
        <v>40</v>
      </c>
      <c r="J1219">
        <v>4.4000000000000004</v>
      </c>
      <c r="K1219">
        <f t="shared" ref="K1219:K1282" si="19">(H1219+J1219)/2</f>
        <v>10</v>
      </c>
      <c r="L1219" t="b">
        <v>1</v>
      </c>
      <c r="M1219">
        <v>7.0000000000000007E-2</v>
      </c>
      <c r="N1219">
        <v>1.8</v>
      </c>
      <c r="O1219" t="b">
        <v>1</v>
      </c>
      <c r="P1219">
        <v>0</v>
      </c>
      <c r="Q1219">
        <v>0</v>
      </c>
      <c r="R1219">
        <v>24.836328999999999</v>
      </c>
      <c r="T1219">
        <v>25.742632</v>
      </c>
      <c r="U1219">
        <v>25.673625999999999</v>
      </c>
      <c r="V1219">
        <v>15.912001</v>
      </c>
      <c r="W1219">
        <v>55.43</v>
      </c>
      <c r="X1219">
        <v>0.36515417999999999</v>
      </c>
      <c r="Y1219">
        <v>0.39459643</v>
      </c>
      <c r="Z1219">
        <v>50.892499999999998</v>
      </c>
      <c r="AA1219">
        <v>0.25717083000000002</v>
      </c>
      <c r="AB1219">
        <v>0.28104085000000001</v>
      </c>
    </row>
    <row r="1220" spans="1:28" x14ac:dyDescent="0.25">
      <c r="A1220" t="s">
        <v>27</v>
      </c>
      <c r="B1220" t="s">
        <v>28</v>
      </c>
      <c r="C1220" s="2">
        <v>33361</v>
      </c>
      <c r="D1220">
        <v>123</v>
      </c>
      <c r="E1220">
        <v>4</v>
      </c>
      <c r="F1220">
        <v>10.5</v>
      </c>
      <c r="G1220">
        <v>58</v>
      </c>
      <c r="H1220">
        <v>14.4</v>
      </c>
      <c r="I1220">
        <v>43</v>
      </c>
      <c r="J1220">
        <v>6.1</v>
      </c>
      <c r="K1220">
        <f t="shared" si="19"/>
        <v>10.25</v>
      </c>
      <c r="L1220" t="b">
        <v>1</v>
      </c>
      <c r="M1220">
        <v>0.22</v>
      </c>
      <c r="N1220">
        <v>5.6</v>
      </c>
      <c r="O1220" t="b">
        <v>1</v>
      </c>
      <c r="P1220">
        <v>0</v>
      </c>
      <c r="Q1220">
        <v>0</v>
      </c>
      <c r="R1220">
        <v>8.4016439999999992</v>
      </c>
      <c r="T1220">
        <v>8.2865409999999997</v>
      </c>
      <c r="U1220">
        <v>8.8796250000000008</v>
      </c>
      <c r="V1220">
        <v>3.4559999000000001</v>
      </c>
      <c r="W1220">
        <v>52.392499999999998</v>
      </c>
      <c r="X1220">
        <v>0.38401249999999998</v>
      </c>
      <c r="Y1220">
        <v>0.39382400000000001</v>
      </c>
      <c r="Z1220">
        <v>48.005000000000003</v>
      </c>
      <c r="AA1220">
        <v>0.26957082999999998</v>
      </c>
      <c r="AB1220">
        <v>0.28057584000000002</v>
      </c>
    </row>
    <row r="1221" spans="1:28" x14ac:dyDescent="0.25">
      <c r="A1221" t="s">
        <v>27</v>
      </c>
      <c r="B1221" t="s">
        <v>28</v>
      </c>
      <c r="C1221" s="2">
        <v>33362</v>
      </c>
      <c r="D1221">
        <v>124</v>
      </c>
      <c r="E1221">
        <v>1.5</v>
      </c>
      <c r="F1221">
        <v>11</v>
      </c>
      <c r="G1221">
        <v>53</v>
      </c>
      <c r="H1221">
        <v>11.7</v>
      </c>
      <c r="I1221">
        <v>49</v>
      </c>
      <c r="J1221">
        <v>9.4</v>
      </c>
      <c r="K1221">
        <f t="shared" si="19"/>
        <v>10.55</v>
      </c>
      <c r="L1221" t="b">
        <v>1</v>
      </c>
      <c r="M1221">
        <v>0.04</v>
      </c>
      <c r="N1221">
        <v>1</v>
      </c>
      <c r="O1221" t="b">
        <v>1</v>
      </c>
      <c r="P1221">
        <v>0</v>
      </c>
      <c r="Q1221">
        <v>0</v>
      </c>
      <c r="R1221">
        <v>7.832268</v>
      </c>
      <c r="T1221">
        <v>19.172903000000002</v>
      </c>
      <c r="U1221">
        <v>28.732724999999999</v>
      </c>
      <c r="V1221">
        <v>7.3440000000000003</v>
      </c>
      <c r="W1221">
        <v>55.317500000000003</v>
      </c>
      <c r="X1221">
        <v>0.39589584</v>
      </c>
      <c r="Y1221">
        <v>0.39666694000000002</v>
      </c>
      <c r="Z1221">
        <v>53.93</v>
      </c>
      <c r="AA1221">
        <v>0.26737499999999997</v>
      </c>
      <c r="AB1221">
        <v>0.27969749999999999</v>
      </c>
    </row>
    <row r="1222" spans="1:28" x14ac:dyDescent="0.25">
      <c r="A1222" t="s">
        <v>27</v>
      </c>
      <c r="B1222" t="s">
        <v>28</v>
      </c>
      <c r="C1222" s="2">
        <v>33363</v>
      </c>
      <c r="D1222">
        <v>125</v>
      </c>
      <c r="E1222">
        <v>1</v>
      </c>
      <c r="F1222">
        <v>6</v>
      </c>
      <c r="G1222">
        <v>52</v>
      </c>
      <c r="H1222">
        <v>11.1</v>
      </c>
      <c r="I1222">
        <v>39</v>
      </c>
      <c r="J1222">
        <v>3.9</v>
      </c>
      <c r="K1222">
        <f t="shared" si="19"/>
        <v>7.5</v>
      </c>
      <c r="L1222" t="b">
        <v>1</v>
      </c>
      <c r="M1222">
        <v>0.8</v>
      </c>
      <c r="N1222">
        <v>20.3</v>
      </c>
      <c r="O1222" t="b">
        <v>1</v>
      </c>
      <c r="P1222">
        <v>0</v>
      </c>
      <c r="Q1222">
        <v>0</v>
      </c>
      <c r="R1222">
        <v>7.2543600000000001</v>
      </c>
      <c r="T1222">
        <v>13.209898000000001</v>
      </c>
      <c r="U1222">
        <v>8.2552500000000002</v>
      </c>
      <c r="V1222">
        <v>4.2840004</v>
      </c>
      <c r="W1222">
        <v>50.592500000000001</v>
      </c>
      <c r="X1222">
        <v>0.41630416999999997</v>
      </c>
      <c r="Y1222">
        <v>0.41376993000000001</v>
      </c>
      <c r="Z1222">
        <v>50.067500000000003</v>
      </c>
      <c r="AA1222">
        <v>0.30651250000000002</v>
      </c>
      <c r="AB1222">
        <v>0.2951975</v>
      </c>
    </row>
    <row r="1223" spans="1:28" x14ac:dyDescent="0.25">
      <c r="A1223" t="s">
        <v>27</v>
      </c>
      <c r="B1223" t="s">
        <v>28</v>
      </c>
      <c r="C1223" s="2">
        <v>33364</v>
      </c>
      <c r="D1223">
        <v>126</v>
      </c>
      <c r="E1223">
        <v>0</v>
      </c>
      <c r="F1223">
        <v>4.5</v>
      </c>
      <c r="G1223">
        <v>49</v>
      </c>
      <c r="H1223">
        <v>9.4</v>
      </c>
      <c r="I1223">
        <v>37</v>
      </c>
      <c r="J1223">
        <v>2.8</v>
      </c>
      <c r="K1223">
        <f t="shared" si="19"/>
        <v>6.1</v>
      </c>
      <c r="L1223" t="b">
        <v>1</v>
      </c>
      <c r="M1223">
        <v>0</v>
      </c>
      <c r="N1223">
        <v>0</v>
      </c>
      <c r="O1223" t="b">
        <v>1</v>
      </c>
      <c r="P1223">
        <v>0</v>
      </c>
      <c r="Q1223">
        <v>0</v>
      </c>
      <c r="R1223">
        <v>15.134472000000001</v>
      </c>
      <c r="T1223">
        <v>24.719242000000001</v>
      </c>
      <c r="U1223">
        <v>19.391400000000001</v>
      </c>
      <c r="V1223">
        <v>12.167999999999999</v>
      </c>
      <c r="W1223">
        <v>48.155000000000001</v>
      </c>
      <c r="X1223">
        <v>0.39331250000000001</v>
      </c>
      <c r="Y1223">
        <v>0.41263324000000001</v>
      </c>
      <c r="Z1223">
        <v>46.167499999999997</v>
      </c>
      <c r="AA1223">
        <v>0.27861249999999999</v>
      </c>
      <c r="AB1223">
        <v>0.29403499999999999</v>
      </c>
    </row>
    <row r="1224" spans="1:28" x14ac:dyDescent="0.25">
      <c r="A1224" t="s">
        <v>27</v>
      </c>
      <c r="B1224" t="s">
        <v>28</v>
      </c>
      <c r="C1224" s="2">
        <v>33365</v>
      </c>
      <c r="D1224">
        <v>127</v>
      </c>
      <c r="E1224">
        <v>4.5</v>
      </c>
      <c r="F1224">
        <v>9.5</v>
      </c>
      <c r="G1224">
        <v>59</v>
      </c>
      <c r="H1224">
        <v>15</v>
      </c>
      <c r="I1224">
        <v>37</v>
      </c>
      <c r="J1224">
        <v>2.8</v>
      </c>
      <c r="K1224">
        <f t="shared" si="19"/>
        <v>8.9</v>
      </c>
      <c r="L1224" t="b">
        <v>1</v>
      </c>
      <c r="M1224">
        <v>0</v>
      </c>
      <c r="N1224">
        <v>0</v>
      </c>
      <c r="O1224" t="b">
        <v>1</v>
      </c>
      <c r="P1224">
        <v>0</v>
      </c>
      <c r="Q1224">
        <v>0</v>
      </c>
      <c r="R1224">
        <v>20.974895</v>
      </c>
      <c r="T1224">
        <v>19.470423</v>
      </c>
      <c r="U1224">
        <v>28.506599999999999</v>
      </c>
      <c r="V1224">
        <v>21.024000000000001</v>
      </c>
      <c r="W1224">
        <v>51.417499999999997</v>
      </c>
      <c r="X1224">
        <v>0.38078331999999998</v>
      </c>
      <c r="Y1224">
        <v>0.40752470000000002</v>
      </c>
      <c r="Z1224">
        <v>49.954999999999998</v>
      </c>
      <c r="AA1224">
        <v>0.26685834000000003</v>
      </c>
      <c r="AB1224">
        <v>0.28778332000000001</v>
      </c>
    </row>
    <row r="1225" spans="1:28" x14ac:dyDescent="0.25">
      <c r="A1225" t="s">
        <v>27</v>
      </c>
      <c r="B1225" t="s">
        <v>28</v>
      </c>
      <c r="C1225" s="2">
        <v>33366</v>
      </c>
      <c r="D1225">
        <v>128</v>
      </c>
      <c r="E1225">
        <v>12</v>
      </c>
      <c r="F1225">
        <v>21.5</v>
      </c>
      <c r="G1225">
        <v>74</v>
      </c>
      <c r="H1225">
        <v>23.3</v>
      </c>
      <c r="I1225">
        <v>49</v>
      </c>
      <c r="J1225">
        <v>9.4</v>
      </c>
      <c r="K1225">
        <f t="shared" si="19"/>
        <v>16.350000000000001</v>
      </c>
      <c r="L1225" t="b">
        <v>1</v>
      </c>
      <c r="M1225">
        <v>1E-4</v>
      </c>
      <c r="N1225">
        <v>0</v>
      </c>
      <c r="O1225" t="b">
        <v>1</v>
      </c>
      <c r="P1225">
        <v>0</v>
      </c>
      <c r="Q1225">
        <v>0</v>
      </c>
      <c r="R1225">
        <v>19.826747999999998</v>
      </c>
      <c r="T1225">
        <v>22.042973</v>
      </c>
      <c r="U1225">
        <v>20.882474999999999</v>
      </c>
      <c r="V1225">
        <v>18.396000000000001</v>
      </c>
      <c r="W1225">
        <v>58.28</v>
      </c>
      <c r="X1225">
        <v>0.36980416999999999</v>
      </c>
      <c r="Y1225">
        <v>0.40219917999999999</v>
      </c>
      <c r="Z1225">
        <v>57.417499999999997</v>
      </c>
      <c r="AA1225">
        <v>0.26117499999999999</v>
      </c>
      <c r="AB1225">
        <v>0.28275874000000001</v>
      </c>
    </row>
    <row r="1226" spans="1:28" x14ac:dyDescent="0.25">
      <c r="A1226" t="s">
        <v>27</v>
      </c>
      <c r="B1226" t="s">
        <v>28</v>
      </c>
      <c r="C1226" s="2">
        <v>33367</v>
      </c>
      <c r="D1226">
        <v>129</v>
      </c>
      <c r="E1226">
        <v>14</v>
      </c>
      <c r="F1226">
        <v>24</v>
      </c>
      <c r="G1226">
        <v>77</v>
      </c>
      <c r="H1226">
        <v>25</v>
      </c>
      <c r="I1226">
        <v>51</v>
      </c>
      <c r="J1226">
        <v>10.6</v>
      </c>
      <c r="K1226">
        <f t="shared" si="19"/>
        <v>17.8</v>
      </c>
      <c r="L1226" t="b">
        <v>1</v>
      </c>
      <c r="M1226">
        <v>0</v>
      </c>
      <c r="N1226">
        <v>0</v>
      </c>
      <c r="O1226" t="b">
        <v>1</v>
      </c>
      <c r="P1226">
        <v>0</v>
      </c>
      <c r="Q1226">
        <v>0</v>
      </c>
      <c r="R1226">
        <v>24.174396999999999</v>
      </c>
      <c r="T1226">
        <v>26.469414</v>
      </c>
      <c r="U1226">
        <v>20.619225</v>
      </c>
      <c r="V1226">
        <v>25.019998999999999</v>
      </c>
      <c r="W1226">
        <v>63.042499999999997</v>
      </c>
      <c r="X1226">
        <v>0.35585414999999998</v>
      </c>
      <c r="Y1226">
        <v>0.39660367000000002</v>
      </c>
      <c r="Z1226">
        <v>59.517499999999998</v>
      </c>
      <c r="AA1226">
        <v>0.25691249999999999</v>
      </c>
      <c r="AB1226">
        <v>0.27896124</v>
      </c>
    </row>
    <row r="1227" spans="1:28" x14ac:dyDescent="0.25">
      <c r="A1227" t="s">
        <v>27</v>
      </c>
      <c r="B1227" t="s">
        <v>28</v>
      </c>
      <c r="C1227" s="2">
        <v>33368</v>
      </c>
      <c r="D1227">
        <v>130</v>
      </c>
      <c r="E1227">
        <v>15.5</v>
      </c>
      <c r="F1227">
        <v>25.5</v>
      </c>
      <c r="G1227">
        <v>76</v>
      </c>
      <c r="H1227">
        <v>24.4</v>
      </c>
      <c r="I1227">
        <v>55</v>
      </c>
      <c r="J1227">
        <v>12.8</v>
      </c>
      <c r="K1227">
        <f t="shared" si="19"/>
        <v>18.600000000000001</v>
      </c>
      <c r="L1227" t="b">
        <v>1</v>
      </c>
      <c r="M1227">
        <v>0</v>
      </c>
      <c r="N1227">
        <v>0</v>
      </c>
      <c r="O1227" t="b">
        <v>1</v>
      </c>
      <c r="P1227">
        <v>0</v>
      </c>
      <c r="Q1227">
        <v>0</v>
      </c>
      <c r="R1227">
        <v>12.09492</v>
      </c>
      <c r="T1227">
        <v>23.503900000000002</v>
      </c>
      <c r="U1227">
        <v>30.1968</v>
      </c>
      <c r="V1227">
        <v>13.32</v>
      </c>
      <c r="W1227">
        <v>64.355000000000004</v>
      </c>
      <c r="X1227">
        <v>0.34745832999999998</v>
      </c>
      <c r="Y1227">
        <v>0.39188521999999998</v>
      </c>
      <c r="Z1227">
        <v>63.23</v>
      </c>
      <c r="AA1227">
        <v>0.25148749999999997</v>
      </c>
      <c r="AB1227">
        <v>0.27574500000000002</v>
      </c>
    </row>
    <row r="1228" spans="1:28" x14ac:dyDescent="0.25">
      <c r="A1228" t="s">
        <v>27</v>
      </c>
      <c r="B1228" t="s">
        <v>28</v>
      </c>
      <c r="C1228" s="2">
        <v>33369</v>
      </c>
      <c r="D1228">
        <v>131</v>
      </c>
      <c r="E1228">
        <v>18.5</v>
      </c>
      <c r="F1228">
        <v>28.5</v>
      </c>
      <c r="G1228">
        <v>75</v>
      </c>
      <c r="H1228">
        <v>23.9</v>
      </c>
      <c r="I1228">
        <v>62</v>
      </c>
      <c r="J1228">
        <v>16.7</v>
      </c>
      <c r="K1228">
        <f t="shared" si="19"/>
        <v>20.299999999999997</v>
      </c>
      <c r="L1228" t="b">
        <v>1</v>
      </c>
      <c r="M1228">
        <v>0</v>
      </c>
      <c r="N1228">
        <v>0</v>
      </c>
      <c r="O1228" t="b">
        <v>1</v>
      </c>
      <c r="P1228">
        <v>0</v>
      </c>
      <c r="Q1228">
        <v>0</v>
      </c>
      <c r="R1228">
        <v>20.751767999999998</v>
      </c>
      <c r="T1228">
        <v>25.748339999999999</v>
      </c>
      <c r="U1228">
        <v>22.896674999999998</v>
      </c>
      <c r="V1228">
        <v>19.835999999999999</v>
      </c>
      <c r="W1228">
        <v>67.58</v>
      </c>
      <c r="X1228">
        <v>0.34138750000000001</v>
      </c>
      <c r="Y1228">
        <v>0.38805800000000001</v>
      </c>
      <c r="Z1228">
        <v>67.392499999999998</v>
      </c>
      <c r="AA1228">
        <v>0.25213333999999998</v>
      </c>
      <c r="AB1228">
        <v>0.27321332999999998</v>
      </c>
    </row>
    <row r="1229" spans="1:28" x14ac:dyDescent="0.25">
      <c r="A1229" t="s">
        <v>27</v>
      </c>
      <c r="B1229" t="s">
        <v>28</v>
      </c>
      <c r="C1229" s="2">
        <v>33370</v>
      </c>
      <c r="D1229">
        <v>132</v>
      </c>
      <c r="E1229">
        <v>23</v>
      </c>
      <c r="F1229">
        <v>33</v>
      </c>
      <c r="G1229">
        <v>84</v>
      </c>
      <c r="H1229">
        <v>28.9</v>
      </c>
      <c r="I1229">
        <v>62</v>
      </c>
      <c r="J1229">
        <v>16.7</v>
      </c>
      <c r="K1229">
        <f t="shared" si="19"/>
        <v>22.799999999999997</v>
      </c>
      <c r="L1229" t="b">
        <v>1</v>
      </c>
      <c r="M1229">
        <v>0</v>
      </c>
      <c r="N1229">
        <v>0</v>
      </c>
      <c r="O1229" t="b">
        <v>1</v>
      </c>
      <c r="P1229">
        <v>0</v>
      </c>
      <c r="Q1229">
        <v>0</v>
      </c>
      <c r="R1229">
        <v>25.551935</v>
      </c>
      <c r="T1229">
        <v>13.359261</v>
      </c>
      <c r="U1229">
        <v>25.342199999999998</v>
      </c>
      <c r="V1229">
        <v>21.852001000000001</v>
      </c>
      <c r="W1229">
        <v>69.942499999999995</v>
      </c>
      <c r="X1229">
        <v>0.33040832999999997</v>
      </c>
      <c r="Y1229">
        <v>0.38308120000000001</v>
      </c>
      <c r="Z1229">
        <v>69.23</v>
      </c>
      <c r="AA1229">
        <v>0.24890417000000001</v>
      </c>
      <c r="AB1229">
        <v>0.27118543000000001</v>
      </c>
    </row>
    <row r="1230" spans="1:28" x14ac:dyDescent="0.25">
      <c r="A1230" t="s">
        <v>27</v>
      </c>
      <c r="B1230" t="s">
        <v>28</v>
      </c>
      <c r="C1230" s="2">
        <v>33371</v>
      </c>
      <c r="D1230">
        <v>133</v>
      </c>
      <c r="E1230">
        <v>23</v>
      </c>
      <c r="F1230">
        <v>33</v>
      </c>
      <c r="G1230">
        <v>85</v>
      </c>
      <c r="H1230">
        <v>29.4</v>
      </c>
      <c r="I1230">
        <v>61</v>
      </c>
      <c r="J1230">
        <v>16.100000000000001</v>
      </c>
      <c r="K1230">
        <f t="shared" si="19"/>
        <v>22.75</v>
      </c>
      <c r="L1230" t="b">
        <v>1</v>
      </c>
      <c r="M1230">
        <v>0</v>
      </c>
      <c r="N1230">
        <v>0</v>
      </c>
      <c r="O1230" t="b">
        <v>1</v>
      </c>
      <c r="P1230">
        <v>0</v>
      </c>
      <c r="Q1230">
        <v>0</v>
      </c>
      <c r="R1230">
        <v>21.282910999999999</v>
      </c>
      <c r="T1230">
        <v>21.740993</v>
      </c>
      <c r="U1230">
        <v>29.39085</v>
      </c>
      <c r="V1230">
        <v>27.431999999999999</v>
      </c>
      <c r="W1230">
        <v>71.292500000000004</v>
      </c>
      <c r="X1230">
        <v>0.3646375</v>
      </c>
      <c r="Y1230">
        <v>0.38553539999999997</v>
      </c>
      <c r="Z1230">
        <v>72.642499999999998</v>
      </c>
      <c r="AA1230">
        <v>0.25174582000000001</v>
      </c>
      <c r="AB1230">
        <v>0.26984209999999997</v>
      </c>
    </row>
    <row r="1231" spans="1:28" x14ac:dyDescent="0.25">
      <c r="A1231" t="s">
        <v>27</v>
      </c>
      <c r="B1231" t="s">
        <v>28</v>
      </c>
      <c r="C1231" s="2">
        <v>33372</v>
      </c>
      <c r="D1231">
        <v>134</v>
      </c>
      <c r="E1231">
        <v>24</v>
      </c>
      <c r="F1231">
        <v>34</v>
      </c>
      <c r="G1231">
        <v>85</v>
      </c>
      <c r="H1231">
        <v>29.4</v>
      </c>
      <c r="I1231">
        <v>63</v>
      </c>
      <c r="J1231">
        <v>17.2</v>
      </c>
      <c r="K1231">
        <f t="shared" si="19"/>
        <v>23.299999999999997</v>
      </c>
      <c r="L1231" t="b">
        <v>1</v>
      </c>
      <c r="M1231">
        <v>0.17</v>
      </c>
      <c r="N1231">
        <v>4.3</v>
      </c>
      <c r="O1231" t="b">
        <v>1</v>
      </c>
      <c r="P1231">
        <v>0</v>
      </c>
      <c r="Q1231">
        <v>0</v>
      </c>
      <c r="R1231">
        <v>21.815784000000001</v>
      </c>
      <c r="T1231">
        <v>8.9873989999999999</v>
      </c>
      <c r="U1231">
        <v>26.584199999999999</v>
      </c>
      <c r="V1231">
        <v>16.703999</v>
      </c>
      <c r="W1231">
        <v>72.267499999999998</v>
      </c>
      <c r="X1231">
        <v>0.36270000000000002</v>
      </c>
      <c r="Y1231">
        <v>0.38277250000000002</v>
      </c>
      <c r="Z1231">
        <v>72.23</v>
      </c>
      <c r="AA1231">
        <v>0.25768750000000001</v>
      </c>
      <c r="AB1231">
        <v>0.2686925</v>
      </c>
    </row>
    <row r="1232" spans="1:28" x14ac:dyDescent="0.25">
      <c r="A1232" t="s">
        <v>27</v>
      </c>
      <c r="B1232" t="s">
        <v>28</v>
      </c>
      <c r="C1232" s="2">
        <v>33373</v>
      </c>
      <c r="D1232">
        <v>135</v>
      </c>
      <c r="E1232">
        <v>24</v>
      </c>
      <c r="F1232">
        <v>34</v>
      </c>
      <c r="G1232">
        <v>85</v>
      </c>
      <c r="H1232">
        <v>29.4</v>
      </c>
      <c r="I1232">
        <v>63</v>
      </c>
      <c r="J1232">
        <v>17.2</v>
      </c>
      <c r="K1232">
        <f t="shared" si="19"/>
        <v>23.299999999999997</v>
      </c>
      <c r="L1232" t="b">
        <v>1</v>
      </c>
      <c r="M1232">
        <v>0.38</v>
      </c>
      <c r="N1232">
        <v>9.6999999999999993</v>
      </c>
      <c r="O1232" t="b">
        <v>1</v>
      </c>
      <c r="P1232">
        <v>0</v>
      </c>
      <c r="Q1232">
        <v>0</v>
      </c>
      <c r="R1232">
        <v>16.303139999999999</v>
      </c>
      <c r="T1232">
        <v>11.941324</v>
      </c>
      <c r="U1232">
        <v>14.36265</v>
      </c>
      <c r="V1232">
        <v>15.875999</v>
      </c>
      <c r="W1232">
        <v>70.467500000000001</v>
      </c>
      <c r="X1232">
        <v>0.39563749999999998</v>
      </c>
      <c r="Y1232">
        <v>0.38566324000000002</v>
      </c>
      <c r="Z1232">
        <v>69.942499999999995</v>
      </c>
      <c r="AA1232">
        <v>0.30095833999999999</v>
      </c>
      <c r="AB1232">
        <v>0.28200956999999999</v>
      </c>
    </row>
    <row r="1233" spans="1:28" x14ac:dyDescent="0.25">
      <c r="A1233" t="s">
        <v>27</v>
      </c>
      <c r="B1233" t="s">
        <v>28</v>
      </c>
      <c r="C1233" s="2">
        <v>33374</v>
      </c>
      <c r="D1233">
        <v>136</v>
      </c>
      <c r="E1233">
        <v>21</v>
      </c>
      <c r="F1233">
        <v>31</v>
      </c>
      <c r="G1233">
        <v>79</v>
      </c>
      <c r="H1233">
        <v>26.1</v>
      </c>
      <c r="I1233">
        <v>63</v>
      </c>
      <c r="J1233">
        <v>17.2</v>
      </c>
      <c r="K1233">
        <f t="shared" si="19"/>
        <v>21.65</v>
      </c>
      <c r="L1233" t="b">
        <v>1</v>
      </c>
      <c r="M1233">
        <v>0.61</v>
      </c>
      <c r="N1233">
        <v>15.5</v>
      </c>
      <c r="O1233" t="b">
        <v>1</v>
      </c>
      <c r="P1233">
        <v>0</v>
      </c>
      <c r="Q1233">
        <v>0</v>
      </c>
      <c r="R1233">
        <v>20.432628999999999</v>
      </c>
      <c r="T1233">
        <v>18.970818000000001</v>
      </c>
      <c r="U1233">
        <v>19.297574999999998</v>
      </c>
      <c r="V1233">
        <v>14.651999999999999</v>
      </c>
      <c r="W1233">
        <v>70.317499999999995</v>
      </c>
      <c r="X1233">
        <v>0.38595000000000002</v>
      </c>
      <c r="Y1233">
        <v>0.38694587000000003</v>
      </c>
      <c r="Z1233">
        <v>69.905000000000001</v>
      </c>
      <c r="AA1233">
        <v>0.30044165</v>
      </c>
      <c r="AB1233">
        <v>0.2959079</v>
      </c>
    </row>
    <row r="1234" spans="1:28" x14ac:dyDescent="0.25">
      <c r="A1234" t="s">
        <v>27</v>
      </c>
      <c r="B1234" t="s">
        <v>28</v>
      </c>
      <c r="C1234" s="2">
        <v>33375</v>
      </c>
      <c r="D1234">
        <v>137</v>
      </c>
      <c r="E1234">
        <v>18.5</v>
      </c>
      <c r="F1234">
        <v>28.5</v>
      </c>
      <c r="G1234">
        <v>78</v>
      </c>
      <c r="H1234">
        <v>25.6</v>
      </c>
      <c r="I1234">
        <v>59</v>
      </c>
      <c r="J1234">
        <v>15</v>
      </c>
      <c r="K1234">
        <f t="shared" si="19"/>
        <v>20.3</v>
      </c>
      <c r="L1234" t="b">
        <v>1</v>
      </c>
      <c r="M1234">
        <v>0.19</v>
      </c>
      <c r="N1234">
        <v>4.8</v>
      </c>
      <c r="O1234" t="b">
        <v>1</v>
      </c>
      <c r="P1234">
        <v>0</v>
      </c>
      <c r="Q1234">
        <v>0</v>
      </c>
      <c r="R1234">
        <v>13.413924</v>
      </c>
      <c r="T1234">
        <v>15.266624999999999</v>
      </c>
      <c r="U1234">
        <v>20.383649999999999</v>
      </c>
      <c r="V1234">
        <v>7.2720000000000002</v>
      </c>
      <c r="W1234">
        <v>67.73</v>
      </c>
      <c r="X1234">
        <v>0.41191250000000001</v>
      </c>
      <c r="Y1234">
        <v>0.39264209999999999</v>
      </c>
      <c r="Z1234">
        <v>69.155000000000001</v>
      </c>
      <c r="AA1234">
        <v>0.30147499999999999</v>
      </c>
      <c r="AB1234">
        <v>0.30038999999999999</v>
      </c>
    </row>
    <row r="1235" spans="1:28" x14ac:dyDescent="0.25">
      <c r="A1235" t="s">
        <v>27</v>
      </c>
      <c r="B1235" t="s">
        <v>28</v>
      </c>
      <c r="C1235" s="2">
        <v>33376</v>
      </c>
      <c r="D1235">
        <v>138</v>
      </c>
      <c r="E1235">
        <v>13</v>
      </c>
      <c r="F1235">
        <v>22</v>
      </c>
      <c r="G1235">
        <v>76</v>
      </c>
      <c r="H1235">
        <v>24.4</v>
      </c>
      <c r="I1235">
        <v>48</v>
      </c>
      <c r="J1235">
        <v>8.9</v>
      </c>
      <c r="K1235">
        <f t="shared" si="19"/>
        <v>16.649999999999999</v>
      </c>
      <c r="L1235" t="b">
        <v>1</v>
      </c>
      <c r="M1235">
        <v>0.49</v>
      </c>
      <c r="N1235">
        <v>12.4</v>
      </c>
      <c r="O1235" t="b">
        <v>1</v>
      </c>
      <c r="P1235">
        <v>0</v>
      </c>
      <c r="Q1235">
        <v>0</v>
      </c>
      <c r="R1235">
        <v>6.0559919999999998</v>
      </c>
      <c r="T1235">
        <v>12.121502</v>
      </c>
      <c r="U1235">
        <v>22.555123999999999</v>
      </c>
      <c r="V1235">
        <v>3.528</v>
      </c>
      <c r="W1235">
        <v>59.067500000000003</v>
      </c>
      <c r="X1235">
        <v>0.41126665000000001</v>
      </c>
      <c r="Y1235">
        <v>0.41025139999999999</v>
      </c>
      <c r="Z1235">
        <v>59.405000000000001</v>
      </c>
      <c r="AA1235">
        <v>0.28791250000000002</v>
      </c>
      <c r="AB1235">
        <v>0.29903375999999998</v>
      </c>
    </row>
    <row r="1236" spans="1:28" x14ac:dyDescent="0.25">
      <c r="A1236" t="s">
        <v>27</v>
      </c>
      <c r="B1236" t="s">
        <v>28</v>
      </c>
      <c r="C1236" s="2">
        <v>33377</v>
      </c>
      <c r="D1236">
        <v>139</v>
      </c>
      <c r="E1236">
        <v>6</v>
      </c>
      <c r="F1236">
        <v>14.5</v>
      </c>
      <c r="G1236">
        <v>62</v>
      </c>
      <c r="H1236">
        <v>16.7</v>
      </c>
      <c r="I1236">
        <v>47</v>
      </c>
      <c r="J1236">
        <v>8.3000000000000007</v>
      </c>
      <c r="K1236">
        <f t="shared" si="19"/>
        <v>12.5</v>
      </c>
      <c r="L1236" t="b">
        <v>1</v>
      </c>
      <c r="M1236">
        <v>0.03</v>
      </c>
      <c r="N1236">
        <v>0.8</v>
      </c>
      <c r="O1236" t="b">
        <v>1</v>
      </c>
      <c r="P1236">
        <v>0</v>
      </c>
      <c r="Q1236">
        <v>0</v>
      </c>
      <c r="R1236">
        <v>12.310919999999999</v>
      </c>
      <c r="T1236">
        <v>18.306244</v>
      </c>
      <c r="U1236">
        <v>30.551850000000002</v>
      </c>
      <c r="V1236">
        <v>13.391999999999999</v>
      </c>
      <c r="W1236">
        <v>59.292499999999997</v>
      </c>
      <c r="X1236">
        <v>0.39331250000000001</v>
      </c>
      <c r="Y1236">
        <v>0.40787089999999998</v>
      </c>
      <c r="Z1236">
        <v>57.8675</v>
      </c>
      <c r="AA1236">
        <v>0.27137917</v>
      </c>
      <c r="AB1236">
        <v>0.29118040000000001</v>
      </c>
    </row>
    <row r="1237" spans="1:28" x14ac:dyDescent="0.25">
      <c r="A1237" t="s">
        <v>27</v>
      </c>
      <c r="B1237" t="s">
        <v>28</v>
      </c>
      <c r="C1237" s="2">
        <v>33378</v>
      </c>
      <c r="D1237">
        <v>140</v>
      </c>
      <c r="E1237">
        <v>11.5</v>
      </c>
      <c r="F1237">
        <v>21.5</v>
      </c>
      <c r="G1237">
        <v>70</v>
      </c>
      <c r="H1237">
        <v>21.1</v>
      </c>
      <c r="I1237">
        <v>53</v>
      </c>
      <c r="J1237">
        <v>11.7</v>
      </c>
      <c r="K1237">
        <f t="shared" si="19"/>
        <v>16.399999999999999</v>
      </c>
      <c r="L1237" t="b">
        <v>1</v>
      </c>
      <c r="M1237">
        <v>0</v>
      </c>
      <c r="N1237">
        <v>0</v>
      </c>
      <c r="O1237" t="b">
        <v>1</v>
      </c>
      <c r="P1237">
        <v>0</v>
      </c>
      <c r="Q1237">
        <v>0</v>
      </c>
      <c r="R1237">
        <v>13.739976</v>
      </c>
      <c r="T1237">
        <v>20.178474000000001</v>
      </c>
      <c r="U1237">
        <v>26.042175</v>
      </c>
      <c r="V1237">
        <v>19.692</v>
      </c>
      <c r="W1237">
        <v>63.267499999999998</v>
      </c>
      <c r="X1237">
        <v>0.38078331999999998</v>
      </c>
      <c r="Y1237">
        <v>0.40298321999999998</v>
      </c>
      <c r="Z1237">
        <v>63.792499999999997</v>
      </c>
      <c r="AA1237">
        <v>0.26285416</v>
      </c>
      <c r="AB1237">
        <v>0.28478667000000002</v>
      </c>
    </row>
    <row r="1238" spans="1:28" x14ac:dyDescent="0.25">
      <c r="A1238" t="s">
        <v>27</v>
      </c>
      <c r="B1238" t="s">
        <v>28</v>
      </c>
      <c r="C1238" s="2">
        <v>33379</v>
      </c>
      <c r="D1238">
        <v>141</v>
      </c>
      <c r="E1238">
        <v>19.5</v>
      </c>
      <c r="F1238">
        <v>29.5</v>
      </c>
      <c r="G1238">
        <v>75</v>
      </c>
      <c r="H1238">
        <v>23.9</v>
      </c>
      <c r="I1238">
        <v>64</v>
      </c>
      <c r="J1238">
        <v>17.8</v>
      </c>
      <c r="K1238">
        <f t="shared" si="19"/>
        <v>20.85</v>
      </c>
      <c r="L1238" t="b">
        <v>1</v>
      </c>
      <c r="M1238">
        <v>1E-4</v>
      </c>
      <c r="N1238">
        <v>0</v>
      </c>
      <c r="O1238" t="b">
        <v>1</v>
      </c>
      <c r="P1238">
        <v>0</v>
      </c>
      <c r="Q1238">
        <v>0</v>
      </c>
      <c r="R1238">
        <v>16.041886999999999</v>
      </c>
      <c r="T1238">
        <v>23.303211000000001</v>
      </c>
      <c r="U1238">
        <v>19.775475</v>
      </c>
      <c r="V1238">
        <v>10.692</v>
      </c>
      <c r="W1238">
        <v>67.58</v>
      </c>
      <c r="X1238">
        <v>0.39460418000000003</v>
      </c>
      <c r="Y1238">
        <v>0.40182328</v>
      </c>
      <c r="Z1238">
        <v>67.917500000000004</v>
      </c>
      <c r="AA1238">
        <v>0.26763332000000001</v>
      </c>
      <c r="AB1238">
        <v>0.28173833999999998</v>
      </c>
    </row>
    <row r="1239" spans="1:28" x14ac:dyDescent="0.25">
      <c r="A1239" t="s">
        <v>27</v>
      </c>
      <c r="B1239" t="s">
        <v>28</v>
      </c>
      <c r="C1239" s="2">
        <v>33380</v>
      </c>
      <c r="D1239">
        <v>142</v>
      </c>
      <c r="E1239">
        <v>23.5</v>
      </c>
      <c r="F1239">
        <v>33.5</v>
      </c>
      <c r="G1239">
        <v>82</v>
      </c>
      <c r="H1239">
        <v>27.8</v>
      </c>
      <c r="I1239">
        <v>65</v>
      </c>
      <c r="J1239">
        <v>18.3</v>
      </c>
      <c r="K1239">
        <f t="shared" si="19"/>
        <v>23.05</v>
      </c>
      <c r="L1239" t="b">
        <v>1</v>
      </c>
      <c r="M1239">
        <v>0</v>
      </c>
      <c r="N1239">
        <v>0</v>
      </c>
      <c r="O1239" t="b">
        <v>1</v>
      </c>
      <c r="P1239">
        <v>0</v>
      </c>
      <c r="Q1239">
        <v>0</v>
      </c>
      <c r="R1239">
        <v>20.529287</v>
      </c>
      <c r="T1239">
        <v>18.117246999999999</v>
      </c>
      <c r="U1239">
        <v>20.496373999999999</v>
      </c>
      <c r="V1239">
        <v>18.792000000000002</v>
      </c>
      <c r="W1239">
        <v>71.217500000000001</v>
      </c>
      <c r="X1239">
        <v>0.38711250000000003</v>
      </c>
      <c r="Y1239">
        <v>0.39989999999999998</v>
      </c>
      <c r="Z1239">
        <v>71.517499999999998</v>
      </c>
      <c r="AA1239">
        <v>0.26944166000000003</v>
      </c>
      <c r="AB1239">
        <v>0.28164792</v>
      </c>
    </row>
    <row r="1240" spans="1:28" x14ac:dyDescent="0.25">
      <c r="A1240" t="s">
        <v>27</v>
      </c>
      <c r="B1240" t="s">
        <v>28</v>
      </c>
      <c r="C1240" s="2">
        <v>33381</v>
      </c>
      <c r="D1240">
        <v>143</v>
      </c>
      <c r="E1240">
        <v>24.5</v>
      </c>
      <c r="F1240">
        <v>34.5</v>
      </c>
      <c r="G1240">
        <v>82</v>
      </c>
      <c r="H1240">
        <v>27.8</v>
      </c>
      <c r="I1240">
        <v>67</v>
      </c>
      <c r="J1240">
        <v>19.399999999999999</v>
      </c>
      <c r="K1240">
        <f t="shared" si="19"/>
        <v>23.6</v>
      </c>
      <c r="L1240" t="b">
        <v>1</v>
      </c>
      <c r="M1240">
        <v>0.05</v>
      </c>
      <c r="N1240">
        <v>1.3</v>
      </c>
      <c r="O1240" t="b">
        <v>1</v>
      </c>
      <c r="P1240">
        <v>0</v>
      </c>
      <c r="Q1240">
        <v>0</v>
      </c>
      <c r="R1240">
        <v>11.900627999999999</v>
      </c>
      <c r="T1240">
        <v>12.659423</v>
      </c>
      <c r="U1240">
        <v>26.093475000000002</v>
      </c>
      <c r="V1240">
        <v>11.016</v>
      </c>
      <c r="W1240">
        <v>69.342500000000001</v>
      </c>
      <c r="X1240">
        <v>0.39977083000000002</v>
      </c>
      <c r="Y1240">
        <v>0.40025133000000002</v>
      </c>
      <c r="Z1240">
        <v>70.917500000000004</v>
      </c>
      <c r="AA1240">
        <v>0.26582499999999998</v>
      </c>
      <c r="AB1240">
        <v>0.27931</v>
      </c>
    </row>
    <row r="1241" spans="1:28" x14ac:dyDescent="0.25">
      <c r="A1241" t="s">
        <v>27</v>
      </c>
      <c r="B1241" t="s">
        <v>28</v>
      </c>
      <c r="C1241" s="2">
        <v>33382</v>
      </c>
      <c r="D1241">
        <v>144</v>
      </c>
      <c r="E1241">
        <v>18.5</v>
      </c>
      <c r="F1241">
        <v>28.5</v>
      </c>
      <c r="G1241">
        <v>77</v>
      </c>
      <c r="H1241">
        <v>25</v>
      </c>
      <c r="I1241">
        <v>60</v>
      </c>
      <c r="J1241">
        <v>15.6</v>
      </c>
      <c r="K1241">
        <f t="shared" si="19"/>
        <v>20.3</v>
      </c>
      <c r="L1241" t="b">
        <v>1</v>
      </c>
      <c r="M1241">
        <v>0</v>
      </c>
      <c r="N1241">
        <v>0</v>
      </c>
      <c r="O1241" t="b">
        <v>1</v>
      </c>
      <c r="P1241">
        <v>0</v>
      </c>
      <c r="Q1241">
        <v>0</v>
      </c>
      <c r="R1241">
        <v>21.496860000000002</v>
      </c>
      <c r="T1241">
        <v>22.685210000000001</v>
      </c>
      <c r="U1241">
        <v>26.401949999999999</v>
      </c>
      <c r="V1241">
        <v>15.731999</v>
      </c>
      <c r="W1241">
        <v>70.88</v>
      </c>
      <c r="X1241">
        <v>0.38491666000000002</v>
      </c>
      <c r="Y1241">
        <v>0.40024617000000001</v>
      </c>
      <c r="Z1241">
        <v>71.667500000000004</v>
      </c>
      <c r="AA1241">
        <v>0.26091668000000001</v>
      </c>
      <c r="AB1241">
        <v>0.27649417999999998</v>
      </c>
    </row>
    <row r="1242" spans="1:28" x14ac:dyDescent="0.25">
      <c r="A1242" t="s">
        <v>27</v>
      </c>
      <c r="B1242" t="s">
        <v>28</v>
      </c>
      <c r="C1242" s="2">
        <v>33383</v>
      </c>
      <c r="D1242">
        <v>145</v>
      </c>
      <c r="E1242">
        <v>19</v>
      </c>
      <c r="F1242">
        <v>29</v>
      </c>
      <c r="G1242">
        <v>75</v>
      </c>
      <c r="H1242">
        <v>23.9</v>
      </c>
      <c r="I1242">
        <v>63</v>
      </c>
      <c r="J1242">
        <v>17.2</v>
      </c>
      <c r="K1242">
        <f t="shared" si="19"/>
        <v>20.549999999999997</v>
      </c>
      <c r="L1242" t="b">
        <v>1</v>
      </c>
      <c r="M1242">
        <v>0.03</v>
      </c>
      <c r="N1242">
        <v>0.8</v>
      </c>
      <c r="O1242" t="b">
        <v>1</v>
      </c>
      <c r="P1242">
        <v>0</v>
      </c>
      <c r="Q1242">
        <v>0</v>
      </c>
      <c r="R1242">
        <v>15.682032</v>
      </c>
      <c r="T1242">
        <v>16.567122000000001</v>
      </c>
      <c r="U1242">
        <v>15.281325000000001</v>
      </c>
      <c r="V1242">
        <v>10.476000000000001</v>
      </c>
      <c r="W1242">
        <v>70.542500000000004</v>
      </c>
      <c r="X1242">
        <v>0.38336667000000002</v>
      </c>
      <c r="Y1242">
        <v>0.39668115999999998</v>
      </c>
      <c r="Z1242">
        <v>70.88</v>
      </c>
      <c r="AA1242">
        <v>0.26789168000000002</v>
      </c>
      <c r="AB1242">
        <v>0.27637792</v>
      </c>
    </row>
    <row r="1243" spans="1:28" x14ac:dyDescent="0.25">
      <c r="A1243" t="s">
        <v>27</v>
      </c>
      <c r="B1243" t="s">
        <v>28</v>
      </c>
      <c r="C1243" s="2">
        <v>33384</v>
      </c>
      <c r="D1243">
        <v>146</v>
      </c>
      <c r="E1243">
        <v>21.5</v>
      </c>
      <c r="F1243">
        <v>31.5</v>
      </c>
      <c r="G1243">
        <v>82</v>
      </c>
      <c r="H1243">
        <v>27.8</v>
      </c>
      <c r="I1243">
        <v>61</v>
      </c>
      <c r="J1243">
        <v>16.100000000000001</v>
      </c>
      <c r="K1243">
        <f t="shared" si="19"/>
        <v>21.950000000000003</v>
      </c>
      <c r="L1243" t="b">
        <v>1</v>
      </c>
      <c r="M1243">
        <v>0</v>
      </c>
      <c r="N1243">
        <v>0</v>
      </c>
      <c r="O1243" t="b">
        <v>1</v>
      </c>
      <c r="P1243">
        <v>0</v>
      </c>
      <c r="Q1243">
        <v>0</v>
      </c>
      <c r="R1243">
        <v>23.388697000000001</v>
      </c>
      <c r="T1243">
        <v>28.842815000000002</v>
      </c>
      <c r="U1243">
        <v>23.633099999999999</v>
      </c>
      <c r="V1243">
        <v>23.004000000000001</v>
      </c>
      <c r="W1243">
        <v>70.992500000000007</v>
      </c>
      <c r="X1243">
        <v>0.38840416</v>
      </c>
      <c r="Y1243">
        <v>0.39936653</v>
      </c>
      <c r="Z1243">
        <v>70.805000000000007</v>
      </c>
      <c r="AA1243">
        <v>0.27757915999999999</v>
      </c>
      <c r="AB1243">
        <v>0.28033042000000002</v>
      </c>
    </row>
    <row r="1244" spans="1:28" x14ac:dyDescent="0.25">
      <c r="A1244" t="s">
        <v>27</v>
      </c>
      <c r="B1244" t="s">
        <v>28</v>
      </c>
      <c r="C1244" s="2">
        <v>33385</v>
      </c>
      <c r="D1244">
        <v>147</v>
      </c>
      <c r="E1244">
        <v>24</v>
      </c>
      <c r="F1244">
        <v>34</v>
      </c>
      <c r="G1244">
        <v>87</v>
      </c>
      <c r="H1244">
        <v>30.6</v>
      </c>
      <c r="I1244">
        <v>62</v>
      </c>
      <c r="J1244">
        <v>16.7</v>
      </c>
      <c r="K1244">
        <f t="shared" si="19"/>
        <v>23.65</v>
      </c>
      <c r="L1244" t="b">
        <v>1</v>
      </c>
      <c r="M1244">
        <v>0</v>
      </c>
      <c r="N1244">
        <v>0</v>
      </c>
      <c r="O1244" t="b">
        <v>1</v>
      </c>
      <c r="P1244">
        <v>0</v>
      </c>
      <c r="Q1244">
        <v>0</v>
      </c>
      <c r="R1244">
        <v>22.456116000000002</v>
      </c>
      <c r="T1244">
        <v>26.148848000000001</v>
      </c>
      <c r="U1244">
        <v>31.222124000000001</v>
      </c>
      <c r="V1244">
        <v>26.856000000000002</v>
      </c>
      <c r="W1244">
        <v>73.28</v>
      </c>
      <c r="X1244">
        <v>0.38246249999999998</v>
      </c>
      <c r="Y1244">
        <v>0.395312</v>
      </c>
      <c r="Z1244">
        <v>72.754999999999995</v>
      </c>
      <c r="AA1244">
        <v>0.26014166999999999</v>
      </c>
      <c r="AB1244">
        <v>0.27668791999999998</v>
      </c>
    </row>
    <row r="1245" spans="1:28" x14ac:dyDescent="0.25">
      <c r="A1245" t="s">
        <v>27</v>
      </c>
      <c r="B1245" t="s">
        <v>28</v>
      </c>
      <c r="C1245" s="2">
        <v>33386</v>
      </c>
      <c r="D1245">
        <v>148</v>
      </c>
      <c r="E1245">
        <v>28.5</v>
      </c>
      <c r="F1245">
        <v>38.5</v>
      </c>
      <c r="G1245">
        <v>91</v>
      </c>
      <c r="H1245">
        <v>32.799999999999997</v>
      </c>
      <c r="I1245">
        <v>71</v>
      </c>
      <c r="J1245">
        <v>21.7</v>
      </c>
      <c r="K1245">
        <f t="shared" si="19"/>
        <v>27.25</v>
      </c>
      <c r="L1245" t="b">
        <v>1</v>
      </c>
      <c r="M1245">
        <v>1E-4</v>
      </c>
      <c r="N1245">
        <v>0</v>
      </c>
      <c r="O1245" t="b">
        <v>1</v>
      </c>
      <c r="P1245">
        <v>0</v>
      </c>
      <c r="Q1245">
        <v>0</v>
      </c>
      <c r="R1245">
        <v>25.968060000000001</v>
      </c>
      <c r="T1245">
        <v>24.686481000000001</v>
      </c>
      <c r="U1245">
        <v>23.149799999999999</v>
      </c>
      <c r="V1245">
        <v>23.436</v>
      </c>
      <c r="W1245">
        <v>75.680000000000007</v>
      </c>
      <c r="X1245">
        <v>0.40455000000000002</v>
      </c>
      <c r="Y1245">
        <v>0.40304259999999997</v>
      </c>
      <c r="Z1245">
        <v>74.555000000000007</v>
      </c>
      <c r="AA1245">
        <v>0.26182082000000001</v>
      </c>
      <c r="AB1245">
        <v>0.27425959999999999</v>
      </c>
    </row>
    <row r="1246" spans="1:28" x14ac:dyDescent="0.25">
      <c r="A1246" t="s">
        <v>27</v>
      </c>
      <c r="B1246" t="s">
        <v>28</v>
      </c>
      <c r="C1246" s="2">
        <v>33387</v>
      </c>
      <c r="D1246">
        <v>149</v>
      </c>
      <c r="E1246">
        <v>26.5</v>
      </c>
      <c r="F1246">
        <v>36.5</v>
      </c>
      <c r="G1246">
        <v>90</v>
      </c>
      <c r="H1246">
        <v>32.200000000000003</v>
      </c>
      <c r="I1246">
        <v>67</v>
      </c>
      <c r="J1246">
        <v>19.399999999999999</v>
      </c>
      <c r="K1246">
        <f t="shared" si="19"/>
        <v>25.8</v>
      </c>
      <c r="L1246" t="b">
        <v>1</v>
      </c>
      <c r="M1246">
        <v>1.42</v>
      </c>
      <c r="N1246">
        <v>36.1</v>
      </c>
      <c r="O1246" t="b">
        <v>1</v>
      </c>
      <c r="P1246">
        <v>0</v>
      </c>
      <c r="Q1246">
        <v>0</v>
      </c>
      <c r="R1246">
        <v>23.510411999999999</v>
      </c>
      <c r="T1246">
        <v>16.294321</v>
      </c>
      <c r="U1246">
        <v>26.199449999999999</v>
      </c>
      <c r="V1246">
        <v>18.611999999999998</v>
      </c>
      <c r="W1246">
        <v>76.317499999999995</v>
      </c>
      <c r="X1246">
        <v>0.39253749999999998</v>
      </c>
      <c r="Y1246">
        <v>0.39992714000000001</v>
      </c>
      <c r="Z1246">
        <v>75.117500000000007</v>
      </c>
      <c r="AA1246">
        <v>0.29592081999999997</v>
      </c>
      <c r="AB1246">
        <v>0.28332707000000001</v>
      </c>
    </row>
    <row r="1247" spans="1:28" x14ac:dyDescent="0.25">
      <c r="A1247" t="s">
        <v>27</v>
      </c>
      <c r="B1247" t="s">
        <v>28</v>
      </c>
      <c r="C1247" s="2">
        <v>33388</v>
      </c>
      <c r="D1247">
        <v>150</v>
      </c>
      <c r="E1247">
        <v>21.5</v>
      </c>
      <c r="F1247">
        <v>31.5</v>
      </c>
      <c r="G1247">
        <v>79</v>
      </c>
      <c r="H1247">
        <v>26.1</v>
      </c>
      <c r="I1247">
        <v>64</v>
      </c>
      <c r="J1247">
        <v>17.8</v>
      </c>
      <c r="K1247">
        <f t="shared" si="19"/>
        <v>21.950000000000003</v>
      </c>
      <c r="L1247" t="b">
        <v>1</v>
      </c>
      <c r="M1247">
        <v>0.59</v>
      </c>
      <c r="N1247">
        <v>15</v>
      </c>
      <c r="O1247" t="b">
        <v>1</v>
      </c>
      <c r="P1247">
        <v>0</v>
      </c>
      <c r="Q1247">
        <v>0</v>
      </c>
      <c r="R1247">
        <v>16.921116000000001</v>
      </c>
      <c r="T1247">
        <v>16.934232999999999</v>
      </c>
      <c r="U1247">
        <v>25.961175999999998</v>
      </c>
      <c r="V1247">
        <v>22.751999999999999</v>
      </c>
      <c r="W1247">
        <v>73.242500000000007</v>
      </c>
      <c r="X1247">
        <v>0.41372084999999997</v>
      </c>
      <c r="Y1247">
        <v>0.40695122</v>
      </c>
      <c r="Z1247">
        <v>74.892499999999998</v>
      </c>
      <c r="AA1247">
        <v>0.29979583999999998</v>
      </c>
      <c r="AB1247">
        <v>0.29661833999999998</v>
      </c>
    </row>
    <row r="1248" spans="1:28" x14ac:dyDescent="0.25">
      <c r="A1248" t="s">
        <v>27</v>
      </c>
      <c r="B1248" t="s">
        <v>28</v>
      </c>
      <c r="C1248" s="2">
        <v>33389</v>
      </c>
      <c r="D1248">
        <v>151</v>
      </c>
      <c r="E1248">
        <v>22</v>
      </c>
      <c r="F1248">
        <v>32</v>
      </c>
      <c r="G1248">
        <v>80</v>
      </c>
      <c r="H1248">
        <v>26.7</v>
      </c>
      <c r="I1248">
        <v>64</v>
      </c>
      <c r="J1248">
        <v>17.8</v>
      </c>
      <c r="K1248">
        <f t="shared" si="19"/>
        <v>22.25</v>
      </c>
      <c r="L1248" t="b">
        <v>1</v>
      </c>
      <c r="M1248">
        <v>0.1</v>
      </c>
      <c r="N1248">
        <v>2.5</v>
      </c>
      <c r="O1248" t="b">
        <v>1</v>
      </c>
      <c r="P1248">
        <v>0</v>
      </c>
      <c r="Q1248">
        <v>0</v>
      </c>
      <c r="R1248">
        <v>11.993399999999999</v>
      </c>
      <c r="T1248">
        <v>12.476772</v>
      </c>
      <c r="U1248">
        <v>20.272276000000002</v>
      </c>
      <c r="V1248">
        <v>3.0960000000000001</v>
      </c>
      <c r="W1248">
        <v>71.704999999999998</v>
      </c>
      <c r="X1248">
        <v>0.40635832999999999</v>
      </c>
      <c r="Y1248">
        <v>0.41676269999999999</v>
      </c>
      <c r="Z1248">
        <v>73.992500000000007</v>
      </c>
      <c r="AA1248">
        <v>0.27744999999999997</v>
      </c>
      <c r="AB1248">
        <v>0.29139999999999999</v>
      </c>
    </row>
    <row r="1249" spans="1:28" x14ac:dyDescent="0.25">
      <c r="A1249" t="s">
        <v>27</v>
      </c>
      <c r="B1249" t="s">
        <v>28</v>
      </c>
      <c r="C1249" s="2">
        <v>33390</v>
      </c>
      <c r="D1249">
        <v>152</v>
      </c>
      <c r="E1249">
        <v>24</v>
      </c>
      <c r="F1249">
        <v>34</v>
      </c>
      <c r="G1249">
        <v>82</v>
      </c>
      <c r="H1249">
        <v>27.8</v>
      </c>
      <c r="I1249">
        <v>66</v>
      </c>
      <c r="J1249">
        <v>18.899999999999999</v>
      </c>
      <c r="K1249">
        <f t="shared" si="19"/>
        <v>23.35</v>
      </c>
      <c r="L1249" t="b">
        <v>1</v>
      </c>
      <c r="M1249">
        <v>0.18</v>
      </c>
      <c r="N1249">
        <v>4.5999999999999996</v>
      </c>
      <c r="O1249" t="b">
        <v>1</v>
      </c>
      <c r="P1249">
        <v>0</v>
      </c>
      <c r="Q1249">
        <v>0</v>
      </c>
      <c r="R1249">
        <v>16.111008000000002</v>
      </c>
      <c r="T1249">
        <v>13.239255</v>
      </c>
      <c r="U1249">
        <v>23.699923999999999</v>
      </c>
      <c r="V1249">
        <v>17.963999000000001</v>
      </c>
      <c r="W1249">
        <v>73.13</v>
      </c>
      <c r="X1249">
        <v>0.40829584000000002</v>
      </c>
      <c r="Y1249">
        <v>0.41623959999999999</v>
      </c>
      <c r="Z1249">
        <v>74.855000000000004</v>
      </c>
      <c r="AA1249">
        <v>0.28210000000000002</v>
      </c>
      <c r="AB1249">
        <v>0.28915249999999998</v>
      </c>
    </row>
    <row r="1250" spans="1:28" x14ac:dyDescent="0.25">
      <c r="A1250" t="s">
        <v>27</v>
      </c>
      <c r="B1250" t="s">
        <v>28</v>
      </c>
      <c r="C1250" s="2">
        <v>33391</v>
      </c>
      <c r="D1250">
        <v>153</v>
      </c>
      <c r="E1250">
        <v>23.5</v>
      </c>
      <c r="F1250">
        <v>33.5</v>
      </c>
      <c r="G1250">
        <v>83</v>
      </c>
      <c r="H1250">
        <v>28.3</v>
      </c>
      <c r="I1250">
        <v>64</v>
      </c>
      <c r="J1250">
        <v>17.8</v>
      </c>
      <c r="K1250">
        <f t="shared" si="19"/>
        <v>23.05</v>
      </c>
      <c r="L1250" t="b">
        <v>1</v>
      </c>
      <c r="M1250">
        <v>0.06</v>
      </c>
      <c r="N1250">
        <v>1.5</v>
      </c>
      <c r="O1250" t="b">
        <v>1</v>
      </c>
      <c r="P1250">
        <v>0</v>
      </c>
      <c r="Q1250">
        <v>0</v>
      </c>
      <c r="R1250">
        <v>13.156128000000001</v>
      </c>
      <c r="T1250">
        <v>19.637993000000002</v>
      </c>
      <c r="U1250">
        <v>20.826450000000001</v>
      </c>
      <c r="V1250">
        <v>23.796001</v>
      </c>
      <c r="W1250">
        <v>72.642499999999998</v>
      </c>
      <c r="X1250">
        <v>0.41604584</v>
      </c>
      <c r="Y1250">
        <v>0.41850643999999998</v>
      </c>
      <c r="Z1250">
        <v>74.742500000000007</v>
      </c>
      <c r="AA1250">
        <v>0.28235832</v>
      </c>
      <c r="AB1250">
        <v>0.28848085000000001</v>
      </c>
    </row>
    <row r="1251" spans="1:28" x14ac:dyDescent="0.25">
      <c r="A1251" t="s">
        <v>27</v>
      </c>
      <c r="B1251" t="s">
        <v>28</v>
      </c>
      <c r="C1251" s="2">
        <v>33392</v>
      </c>
      <c r="D1251">
        <v>154</v>
      </c>
      <c r="E1251">
        <v>26.5</v>
      </c>
      <c r="F1251">
        <v>36.5</v>
      </c>
      <c r="G1251">
        <v>86</v>
      </c>
      <c r="H1251">
        <v>30</v>
      </c>
      <c r="I1251">
        <v>67</v>
      </c>
      <c r="J1251">
        <v>19.399999999999999</v>
      </c>
      <c r="K1251">
        <f t="shared" si="19"/>
        <v>24.7</v>
      </c>
      <c r="L1251" t="b">
        <v>1</v>
      </c>
      <c r="M1251">
        <v>0</v>
      </c>
      <c r="N1251">
        <v>0</v>
      </c>
      <c r="O1251" t="b">
        <v>1</v>
      </c>
      <c r="P1251">
        <v>0</v>
      </c>
      <c r="Q1251">
        <v>0</v>
      </c>
      <c r="R1251">
        <v>24.463512000000001</v>
      </c>
      <c r="T1251">
        <v>21.719666</v>
      </c>
      <c r="U1251">
        <v>23.252400000000002</v>
      </c>
      <c r="V1251">
        <v>20.880001</v>
      </c>
      <c r="W1251">
        <v>75.305000000000007</v>
      </c>
      <c r="X1251">
        <v>0.40519582999999998</v>
      </c>
      <c r="Y1251">
        <v>0.41686347000000001</v>
      </c>
      <c r="Z1251">
        <v>77.33</v>
      </c>
      <c r="AA1251">
        <v>0.27835417000000001</v>
      </c>
      <c r="AB1251">
        <v>0.28645292</v>
      </c>
    </row>
    <row r="1252" spans="1:28" x14ac:dyDescent="0.25">
      <c r="A1252" t="s">
        <v>27</v>
      </c>
      <c r="B1252" t="s">
        <v>28</v>
      </c>
      <c r="C1252" s="2">
        <v>33393</v>
      </c>
      <c r="D1252">
        <v>155</v>
      </c>
      <c r="E1252">
        <v>20</v>
      </c>
      <c r="F1252">
        <v>30</v>
      </c>
      <c r="G1252">
        <v>85</v>
      </c>
      <c r="H1252">
        <v>29.4</v>
      </c>
      <c r="I1252">
        <v>55</v>
      </c>
      <c r="J1252">
        <v>12.8</v>
      </c>
      <c r="K1252">
        <f t="shared" si="19"/>
        <v>21.1</v>
      </c>
      <c r="L1252" t="b">
        <v>1</v>
      </c>
      <c r="M1252">
        <v>1.78</v>
      </c>
      <c r="N1252">
        <v>45.2</v>
      </c>
      <c r="O1252" t="b">
        <v>1</v>
      </c>
      <c r="P1252">
        <v>0</v>
      </c>
      <c r="Q1252">
        <v>0</v>
      </c>
      <c r="R1252">
        <v>17.387892000000001</v>
      </c>
      <c r="T1252">
        <v>22.068974000000001</v>
      </c>
      <c r="U1252">
        <v>15.522975000000001</v>
      </c>
      <c r="V1252">
        <v>11.231999</v>
      </c>
      <c r="W1252">
        <v>70.017499999999998</v>
      </c>
      <c r="X1252">
        <v>0.41475414999999999</v>
      </c>
      <c r="Y1252">
        <v>0.42176405</v>
      </c>
      <c r="Z1252">
        <v>70.242500000000007</v>
      </c>
      <c r="AA1252">
        <v>0.31284165000000003</v>
      </c>
      <c r="AB1252">
        <v>0.30598291999999999</v>
      </c>
    </row>
    <row r="1253" spans="1:28" x14ac:dyDescent="0.25">
      <c r="A1253" t="s">
        <v>27</v>
      </c>
      <c r="B1253" t="s">
        <v>28</v>
      </c>
      <c r="C1253" s="2">
        <v>33394</v>
      </c>
      <c r="D1253">
        <v>156</v>
      </c>
      <c r="E1253">
        <v>15.5</v>
      </c>
      <c r="F1253">
        <v>25.5</v>
      </c>
      <c r="G1253">
        <v>74</v>
      </c>
      <c r="H1253">
        <v>23.3</v>
      </c>
      <c r="I1253">
        <v>57</v>
      </c>
      <c r="J1253">
        <v>13.9</v>
      </c>
      <c r="K1253">
        <f t="shared" si="19"/>
        <v>18.600000000000001</v>
      </c>
      <c r="L1253" t="b">
        <v>1</v>
      </c>
      <c r="M1253">
        <v>0</v>
      </c>
      <c r="N1253">
        <v>0</v>
      </c>
      <c r="O1253" t="b">
        <v>1</v>
      </c>
      <c r="P1253">
        <v>0</v>
      </c>
      <c r="Q1253">
        <v>0</v>
      </c>
      <c r="R1253">
        <v>26.288927000000001</v>
      </c>
      <c r="T1253">
        <v>29.585114999999998</v>
      </c>
      <c r="U1253">
        <v>31.730399999999999</v>
      </c>
      <c r="V1253">
        <v>25.380001</v>
      </c>
      <c r="W1253">
        <v>68.442499999999995</v>
      </c>
      <c r="X1253">
        <v>0.39021250000000002</v>
      </c>
      <c r="Y1253">
        <v>0.41692287</v>
      </c>
      <c r="Z1253">
        <v>66.004999999999995</v>
      </c>
      <c r="AA1253">
        <v>0.28093750000000001</v>
      </c>
      <c r="AB1253">
        <v>0.29965374</v>
      </c>
    </row>
    <row r="1254" spans="1:28" x14ac:dyDescent="0.25">
      <c r="A1254" t="s">
        <v>27</v>
      </c>
      <c r="B1254" t="s">
        <v>28</v>
      </c>
      <c r="C1254" s="2">
        <v>33395</v>
      </c>
      <c r="D1254">
        <v>157</v>
      </c>
      <c r="E1254">
        <v>14.5</v>
      </c>
      <c r="F1254">
        <v>24.5</v>
      </c>
      <c r="G1254">
        <v>75</v>
      </c>
      <c r="H1254">
        <v>23.9</v>
      </c>
      <c r="I1254">
        <v>54</v>
      </c>
      <c r="J1254">
        <v>12.2</v>
      </c>
      <c r="K1254">
        <f t="shared" si="19"/>
        <v>18.049999999999997</v>
      </c>
      <c r="L1254" t="b">
        <v>1</v>
      </c>
      <c r="M1254">
        <v>0</v>
      </c>
      <c r="N1254">
        <v>0</v>
      </c>
      <c r="O1254" t="b">
        <v>1</v>
      </c>
      <c r="P1254">
        <v>0</v>
      </c>
      <c r="Q1254">
        <v>0</v>
      </c>
      <c r="R1254">
        <v>29.617380000000001</v>
      </c>
      <c r="T1254">
        <v>31.144425999999999</v>
      </c>
      <c r="U1254">
        <v>29.208600000000001</v>
      </c>
      <c r="V1254">
        <v>29.231999999999999</v>
      </c>
      <c r="W1254">
        <v>68.142499999999998</v>
      </c>
      <c r="X1254">
        <v>0.3661875</v>
      </c>
      <c r="Y1254">
        <v>0.40748723999999997</v>
      </c>
      <c r="Z1254">
        <v>64.542500000000004</v>
      </c>
      <c r="AA1254">
        <v>0.26776250000000001</v>
      </c>
      <c r="AB1254">
        <v>0.28961750000000003</v>
      </c>
    </row>
    <row r="1255" spans="1:28" x14ac:dyDescent="0.25">
      <c r="A1255" t="s">
        <v>27</v>
      </c>
      <c r="B1255" t="s">
        <v>28</v>
      </c>
      <c r="C1255" s="2">
        <v>33396</v>
      </c>
      <c r="D1255">
        <v>158</v>
      </c>
      <c r="E1255">
        <v>17.5</v>
      </c>
      <c r="F1255">
        <v>27.5</v>
      </c>
      <c r="G1255">
        <v>78</v>
      </c>
      <c r="H1255">
        <v>25.6</v>
      </c>
      <c r="I1255">
        <v>57</v>
      </c>
      <c r="J1255">
        <v>13.9</v>
      </c>
      <c r="K1255">
        <f t="shared" si="19"/>
        <v>19.75</v>
      </c>
      <c r="L1255" t="b">
        <v>1</v>
      </c>
      <c r="M1255">
        <v>0</v>
      </c>
      <c r="N1255">
        <v>0</v>
      </c>
      <c r="O1255" t="b">
        <v>1</v>
      </c>
      <c r="P1255">
        <v>0</v>
      </c>
      <c r="Q1255">
        <v>0</v>
      </c>
      <c r="R1255">
        <v>29.463370999999999</v>
      </c>
      <c r="T1255">
        <v>29.916588000000001</v>
      </c>
      <c r="U1255">
        <v>30.112425000000002</v>
      </c>
      <c r="V1255">
        <v>27.18</v>
      </c>
      <c r="W1255">
        <v>68.63</v>
      </c>
      <c r="X1255">
        <v>0.34616667000000001</v>
      </c>
      <c r="Y1255">
        <v>0.39906429999999998</v>
      </c>
      <c r="Z1255">
        <v>64.692499999999995</v>
      </c>
      <c r="AA1255">
        <v>0.25975418</v>
      </c>
      <c r="AB1255">
        <v>0.28281042000000001</v>
      </c>
    </row>
    <row r="1256" spans="1:28" x14ac:dyDescent="0.25">
      <c r="A1256" t="s">
        <v>27</v>
      </c>
      <c r="B1256" t="s">
        <v>28</v>
      </c>
      <c r="C1256" s="2">
        <v>33397</v>
      </c>
      <c r="D1256">
        <v>159</v>
      </c>
      <c r="E1256">
        <v>18.5</v>
      </c>
      <c r="F1256">
        <v>28.5</v>
      </c>
      <c r="G1256">
        <v>78</v>
      </c>
      <c r="H1256">
        <v>25.6</v>
      </c>
      <c r="I1256">
        <v>59</v>
      </c>
      <c r="J1256">
        <v>15</v>
      </c>
      <c r="K1256">
        <f t="shared" si="19"/>
        <v>20.3</v>
      </c>
      <c r="L1256" t="b">
        <v>1</v>
      </c>
      <c r="M1256">
        <v>0</v>
      </c>
      <c r="N1256">
        <v>0</v>
      </c>
      <c r="O1256" t="b">
        <v>1</v>
      </c>
      <c r="P1256">
        <v>0</v>
      </c>
      <c r="Q1256">
        <v>0</v>
      </c>
      <c r="R1256">
        <v>22.653755</v>
      </c>
      <c r="T1256">
        <v>24.445578000000001</v>
      </c>
      <c r="U1256">
        <v>14.48685</v>
      </c>
      <c r="V1256">
        <v>18.972000000000001</v>
      </c>
      <c r="W1256">
        <v>69.08</v>
      </c>
      <c r="X1256">
        <v>0.32989164999999998</v>
      </c>
      <c r="Y1256">
        <v>0.39090353</v>
      </c>
      <c r="Z1256">
        <v>67.13</v>
      </c>
      <c r="AA1256">
        <v>0.25613750000000002</v>
      </c>
      <c r="AB1256">
        <v>0.27818626000000002</v>
      </c>
    </row>
    <row r="1257" spans="1:28" x14ac:dyDescent="0.25">
      <c r="A1257" t="s">
        <v>27</v>
      </c>
      <c r="B1257" t="s">
        <v>28</v>
      </c>
      <c r="C1257" s="2">
        <v>33398</v>
      </c>
      <c r="D1257">
        <v>160</v>
      </c>
      <c r="E1257">
        <v>24.5</v>
      </c>
      <c r="F1257">
        <v>34.5</v>
      </c>
      <c r="G1257">
        <v>85</v>
      </c>
      <c r="H1257">
        <v>29.4</v>
      </c>
      <c r="I1257">
        <v>64</v>
      </c>
      <c r="J1257">
        <v>17.8</v>
      </c>
      <c r="K1257">
        <f t="shared" si="19"/>
        <v>23.6</v>
      </c>
      <c r="L1257" t="b">
        <v>1</v>
      </c>
      <c r="M1257">
        <v>0</v>
      </c>
      <c r="N1257">
        <v>0</v>
      </c>
      <c r="O1257" t="b">
        <v>1</v>
      </c>
      <c r="P1257">
        <v>0</v>
      </c>
      <c r="Q1257">
        <v>0</v>
      </c>
      <c r="R1257">
        <v>25.228259999999999</v>
      </c>
      <c r="T1257">
        <v>24.631409999999999</v>
      </c>
      <c r="U1257">
        <v>28.484999999999999</v>
      </c>
      <c r="V1257">
        <v>21.132000000000001</v>
      </c>
      <c r="W1257">
        <v>72.492500000000007</v>
      </c>
      <c r="X1257">
        <v>0.32511250000000003</v>
      </c>
      <c r="Y1257">
        <v>0.38567874000000002</v>
      </c>
      <c r="Z1257">
        <v>69.004999999999995</v>
      </c>
      <c r="AA1257">
        <v>0.25122917</v>
      </c>
      <c r="AB1257">
        <v>0.27432417999999997</v>
      </c>
    </row>
    <row r="1258" spans="1:28" x14ac:dyDescent="0.25">
      <c r="A1258" t="s">
        <v>27</v>
      </c>
      <c r="B1258" t="s">
        <v>28</v>
      </c>
      <c r="C1258" s="2">
        <v>33399</v>
      </c>
      <c r="D1258">
        <v>161</v>
      </c>
      <c r="E1258">
        <v>25</v>
      </c>
      <c r="F1258">
        <v>35</v>
      </c>
      <c r="G1258">
        <v>84</v>
      </c>
      <c r="H1258">
        <v>28.9</v>
      </c>
      <c r="I1258">
        <v>66</v>
      </c>
      <c r="J1258">
        <v>18.899999999999999</v>
      </c>
      <c r="K1258">
        <f t="shared" si="19"/>
        <v>23.9</v>
      </c>
      <c r="L1258" t="b">
        <v>1</v>
      </c>
      <c r="M1258">
        <v>0.06</v>
      </c>
      <c r="N1258">
        <v>1.5</v>
      </c>
      <c r="O1258" t="b">
        <v>1</v>
      </c>
      <c r="P1258">
        <v>0</v>
      </c>
      <c r="Q1258">
        <v>0</v>
      </c>
      <c r="R1258">
        <v>18.698689000000002</v>
      </c>
      <c r="T1258">
        <v>14.097827000000001</v>
      </c>
      <c r="U1258">
        <v>22.892626</v>
      </c>
      <c r="V1258">
        <v>18.288</v>
      </c>
      <c r="W1258">
        <v>72.192499999999995</v>
      </c>
      <c r="X1258">
        <v>0.37729582</v>
      </c>
      <c r="Y1258">
        <v>0.38558443999999997</v>
      </c>
      <c r="Z1258">
        <v>70.242500000000007</v>
      </c>
      <c r="AA1258">
        <v>0.26272499999999999</v>
      </c>
      <c r="AB1258">
        <v>0.27299373999999998</v>
      </c>
    </row>
    <row r="1259" spans="1:28" x14ac:dyDescent="0.25">
      <c r="A1259" t="s">
        <v>27</v>
      </c>
      <c r="B1259" t="s">
        <v>28</v>
      </c>
      <c r="C1259" s="2">
        <v>33400</v>
      </c>
      <c r="D1259">
        <v>162</v>
      </c>
      <c r="E1259">
        <v>22</v>
      </c>
      <c r="F1259">
        <v>32</v>
      </c>
      <c r="G1259">
        <v>84</v>
      </c>
      <c r="H1259">
        <v>28.9</v>
      </c>
      <c r="I1259">
        <v>60</v>
      </c>
      <c r="J1259">
        <v>15.6</v>
      </c>
      <c r="K1259">
        <f t="shared" si="19"/>
        <v>22.25</v>
      </c>
      <c r="L1259" t="b">
        <v>1</v>
      </c>
      <c r="M1259">
        <v>0</v>
      </c>
      <c r="N1259">
        <v>0</v>
      </c>
      <c r="O1259" t="b">
        <v>1</v>
      </c>
      <c r="P1259">
        <v>0</v>
      </c>
      <c r="Q1259">
        <v>0</v>
      </c>
      <c r="R1259">
        <v>27.563112</v>
      </c>
      <c r="T1259">
        <v>30.284998000000002</v>
      </c>
      <c r="U1259">
        <v>31.021650000000001</v>
      </c>
      <c r="V1259">
        <v>24.696000999999999</v>
      </c>
      <c r="W1259">
        <v>72.942499999999995</v>
      </c>
      <c r="X1259">
        <v>0.36864166999999998</v>
      </c>
      <c r="Y1259">
        <v>0.38507166999999998</v>
      </c>
      <c r="Z1259">
        <v>71.217500000000001</v>
      </c>
      <c r="AA1259">
        <v>0.26995835000000001</v>
      </c>
      <c r="AB1259">
        <v>0.27538331999999999</v>
      </c>
    </row>
    <row r="1260" spans="1:28" x14ac:dyDescent="0.25">
      <c r="A1260" t="s">
        <v>27</v>
      </c>
      <c r="B1260" t="s">
        <v>28</v>
      </c>
      <c r="C1260" s="2">
        <v>33401</v>
      </c>
      <c r="D1260">
        <v>163</v>
      </c>
      <c r="E1260">
        <v>24.5</v>
      </c>
      <c r="F1260">
        <v>34.5</v>
      </c>
      <c r="G1260">
        <v>87</v>
      </c>
      <c r="H1260">
        <v>30.6</v>
      </c>
      <c r="I1260">
        <v>63</v>
      </c>
      <c r="J1260">
        <v>17.2</v>
      </c>
      <c r="K1260">
        <f t="shared" si="19"/>
        <v>23.9</v>
      </c>
      <c r="L1260" t="b">
        <v>1</v>
      </c>
      <c r="M1260">
        <v>0</v>
      </c>
      <c r="N1260">
        <v>0</v>
      </c>
      <c r="O1260" t="b">
        <v>1</v>
      </c>
      <c r="P1260">
        <v>0</v>
      </c>
      <c r="Q1260">
        <v>0</v>
      </c>
      <c r="R1260">
        <v>25.656372000000001</v>
      </c>
      <c r="T1260">
        <v>29.841255</v>
      </c>
      <c r="U1260">
        <v>32.619373000000003</v>
      </c>
      <c r="V1260">
        <v>28.296001</v>
      </c>
      <c r="W1260">
        <v>74.855000000000004</v>
      </c>
      <c r="X1260">
        <v>0.34112914999999999</v>
      </c>
      <c r="Y1260">
        <v>0.37847639999999999</v>
      </c>
      <c r="Z1260">
        <v>72.38</v>
      </c>
      <c r="AA1260">
        <v>0.26259582999999997</v>
      </c>
      <c r="AB1260">
        <v>0.27267084000000003</v>
      </c>
    </row>
    <row r="1261" spans="1:28" x14ac:dyDescent="0.25">
      <c r="A1261" t="s">
        <v>27</v>
      </c>
      <c r="B1261" t="s">
        <v>28</v>
      </c>
      <c r="C1261" s="2">
        <v>33402</v>
      </c>
      <c r="D1261">
        <v>164</v>
      </c>
      <c r="E1261">
        <v>26.5</v>
      </c>
      <c r="F1261">
        <v>36.5</v>
      </c>
      <c r="G1261">
        <v>87</v>
      </c>
      <c r="H1261">
        <v>30.6</v>
      </c>
      <c r="I1261">
        <v>67</v>
      </c>
      <c r="J1261">
        <v>19.399999999999999</v>
      </c>
      <c r="K1261">
        <f t="shared" si="19"/>
        <v>25</v>
      </c>
      <c r="L1261" t="b">
        <v>1</v>
      </c>
      <c r="M1261">
        <v>0.24</v>
      </c>
      <c r="N1261">
        <v>6.1</v>
      </c>
      <c r="O1261" t="b">
        <v>1</v>
      </c>
      <c r="P1261">
        <v>0</v>
      </c>
      <c r="Q1261">
        <v>0</v>
      </c>
      <c r="R1261">
        <v>24.505417000000001</v>
      </c>
      <c r="T1261">
        <v>14.661721</v>
      </c>
      <c r="U1261">
        <v>21.36375</v>
      </c>
      <c r="V1261">
        <v>14.832000000000001</v>
      </c>
      <c r="W1261">
        <v>76.242500000000007</v>
      </c>
      <c r="X1261">
        <v>0.32666250000000002</v>
      </c>
      <c r="Y1261">
        <v>0.37174812000000002</v>
      </c>
      <c r="Z1261">
        <v>74.405000000000001</v>
      </c>
      <c r="AA1261">
        <v>0.28171249999999998</v>
      </c>
      <c r="AB1261">
        <v>0.27636500000000003</v>
      </c>
    </row>
    <row r="1262" spans="1:28" x14ac:dyDescent="0.25">
      <c r="A1262" t="s">
        <v>27</v>
      </c>
      <c r="B1262" t="s">
        <v>28</v>
      </c>
      <c r="C1262" s="2">
        <v>33403</v>
      </c>
      <c r="D1262">
        <v>165</v>
      </c>
      <c r="E1262">
        <v>25.5</v>
      </c>
      <c r="F1262">
        <v>35.5</v>
      </c>
      <c r="G1262">
        <v>87</v>
      </c>
      <c r="H1262">
        <v>30.6</v>
      </c>
      <c r="I1262">
        <v>65</v>
      </c>
      <c r="J1262">
        <v>18.3</v>
      </c>
      <c r="K1262">
        <f t="shared" si="19"/>
        <v>24.450000000000003</v>
      </c>
      <c r="L1262" t="b">
        <v>1</v>
      </c>
      <c r="M1262">
        <v>1.1000000000000001</v>
      </c>
      <c r="N1262">
        <v>27.9</v>
      </c>
      <c r="O1262" t="b">
        <v>1</v>
      </c>
      <c r="P1262">
        <v>0</v>
      </c>
      <c r="Q1262">
        <v>0</v>
      </c>
      <c r="R1262">
        <v>23.819182999999999</v>
      </c>
      <c r="T1262">
        <v>15.5489435</v>
      </c>
      <c r="U1262">
        <v>24.033374999999999</v>
      </c>
      <c r="V1262">
        <v>13.608000000000001</v>
      </c>
      <c r="W1262">
        <v>76.692499999999995</v>
      </c>
      <c r="X1262">
        <v>0.37535834000000001</v>
      </c>
      <c r="Y1262">
        <v>0.37719121999999999</v>
      </c>
      <c r="Z1262">
        <v>75.567499999999995</v>
      </c>
      <c r="AA1262">
        <v>0.29424167000000001</v>
      </c>
      <c r="AB1262">
        <v>0.28784789999999999</v>
      </c>
    </row>
    <row r="1263" spans="1:28" x14ac:dyDescent="0.25">
      <c r="A1263" t="s">
        <v>27</v>
      </c>
      <c r="B1263" t="s">
        <v>28</v>
      </c>
      <c r="C1263" s="2">
        <v>33404</v>
      </c>
      <c r="D1263">
        <v>166</v>
      </c>
      <c r="E1263">
        <v>26</v>
      </c>
      <c r="F1263">
        <v>36</v>
      </c>
      <c r="G1263">
        <v>87</v>
      </c>
      <c r="H1263">
        <v>30.6</v>
      </c>
      <c r="I1263">
        <v>66</v>
      </c>
      <c r="J1263">
        <v>18.899999999999999</v>
      </c>
      <c r="K1263">
        <f t="shared" si="19"/>
        <v>24.75</v>
      </c>
      <c r="L1263" t="b">
        <v>1</v>
      </c>
      <c r="M1263">
        <v>0.46</v>
      </c>
      <c r="N1263">
        <v>11.7</v>
      </c>
      <c r="O1263" t="b">
        <v>1</v>
      </c>
      <c r="P1263">
        <v>0</v>
      </c>
      <c r="Q1263">
        <v>0</v>
      </c>
      <c r="R1263">
        <v>22.315825</v>
      </c>
      <c r="T1263">
        <v>21.520382000000001</v>
      </c>
      <c r="U1263">
        <v>25.741125</v>
      </c>
      <c r="V1263">
        <v>22.5</v>
      </c>
      <c r="W1263">
        <v>75.38</v>
      </c>
      <c r="X1263">
        <v>0.40144999999999997</v>
      </c>
      <c r="Y1263">
        <v>0.39170438000000002</v>
      </c>
      <c r="Z1263">
        <v>76.317499999999995</v>
      </c>
      <c r="AA1263">
        <v>0.29243332</v>
      </c>
      <c r="AB1263">
        <v>0.29204583000000001</v>
      </c>
    </row>
    <row r="1264" spans="1:28" x14ac:dyDescent="0.25">
      <c r="A1264" t="s">
        <v>27</v>
      </c>
      <c r="B1264" t="s">
        <v>28</v>
      </c>
      <c r="C1264" s="2">
        <v>33405</v>
      </c>
      <c r="D1264">
        <v>167</v>
      </c>
      <c r="E1264">
        <v>18</v>
      </c>
      <c r="F1264">
        <v>28</v>
      </c>
      <c r="G1264">
        <v>78</v>
      </c>
      <c r="H1264">
        <v>25.6</v>
      </c>
      <c r="I1264">
        <v>58</v>
      </c>
      <c r="J1264">
        <v>14.4</v>
      </c>
      <c r="K1264">
        <f t="shared" si="19"/>
        <v>20</v>
      </c>
      <c r="L1264" t="b">
        <v>1</v>
      </c>
      <c r="M1264">
        <v>0</v>
      </c>
      <c r="N1264">
        <v>0</v>
      </c>
      <c r="O1264" t="b">
        <v>1</v>
      </c>
      <c r="P1264">
        <v>0</v>
      </c>
      <c r="Q1264">
        <v>0</v>
      </c>
      <c r="R1264">
        <v>30.307283000000002</v>
      </c>
      <c r="T1264">
        <v>32.208686999999998</v>
      </c>
      <c r="U1264">
        <v>33.760123999999998</v>
      </c>
      <c r="V1264">
        <v>32.508000000000003</v>
      </c>
      <c r="W1264">
        <v>71.367500000000007</v>
      </c>
      <c r="X1264">
        <v>0.37445416999999998</v>
      </c>
      <c r="Y1264">
        <v>0.38752067000000001</v>
      </c>
      <c r="Z1264">
        <v>68.855000000000004</v>
      </c>
      <c r="AA1264">
        <v>0.26957082999999998</v>
      </c>
      <c r="AB1264">
        <v>0.28588459999999999</v>
      </c>
    </row>
    <row r="1265" spans="1:28" x14ac:dyDescent="0.25">
      <c r="A1265" t="s">
        <v>27</v>
      </c>
      <c r="B1265" t="s">
        <v>28</v>
      </c>
      <c r="C1265" s="2">
        <v>33406</v>
      </c>
      <c r="D1265">
        <v>168</v>
      </c>
      <c r="E1265">
        <v>20</v>
      </c>
      <c r="F1265">
        <v>30</v>
      </c>
      <c r="G1265">
        <v>82</v>
      </c>
      <c r="H1265">
        <v>27.8</v>
      </c>
      <c r="I1265">
        <v>58</v>
      </c>
      <c r="J1265">
        <v>14.4</v>
      </c>
      <c r="K1265">
        <f t="shared" si="19"/>
        <v>21.1</v>
      </c>
      <c r="L1265" t="b">
        <v>1</v>
      </c>
      <c r="M1265">
        <v>0</v>
      </c>
      <c r="N1265">
        <v>0</v>
      </c>
      <c r="O1265" t="b">
        <v>1</v>
      </c>
      <c r="P1265">
        <v>0</v>
      </c>
      <c r="Q1265">
        <v>0</v>
      </c>
      <c r="R1265">
        <v>30.426949</v>
      </c>
      <c r="T1265">
        <v>30.430195000000001</v>
      </c>
      <c r="U1265">
        <v>33.245100000000001</v>
      </c>
      <c r="V1265">
        <v>29.807998999999999</v>
      </c>
      <c r="W1265">
        <v>71.292500000000004</v>
      </c>
      <c r="X1265">
        <v>0.35572500000000001</v>
      </c>
      <c r="Y1265">
        <v>0.38021110000000002</v>
      </c>
      <c r="Z1265">
        <v>67.392499999999998</v>
      </c>
      <c r="AA1265">
        <v>0.26001249999999998</v>
      </c>
      <c r="AB1265">
        <v>0.27961999999999998</v>
      </c>
    </row>
    <row r="1266" spans="1:28" x14ac:dyDescent="0.25">
      <c r="A1266" t="s">
        <v>27</v>
      </c>
      <c r="B1266" t="s">
        <v>28</v>
      </c>
      <c r="C1266" s="2">
        <v>33407</v>
      </c>
      <c r="D1266">
        <v>169</v>
      </c>
      <c r="E1266">
        <v>23</v>
      </c>
      <c r="F1266">
        <v>33</v>
      </c>
      <c r="G1266">
        <v>87</v>
      </c>
      <c r="H1266">
        <v>30.6</v>
      </c>
      <c r="I1266">
        <v>60</v>
      </c>
      <c r="J1266">
        <v>15.6</v>
      </c>
      <c r="K1266">
        <f t="shared" si="19"/>
        <v>23.1</v>
      </c>
      <c r="L1266" t="b">
        <v>1</v>
      </c>
      <c r="M1266">
        <v>0</v>
      </c>
      <c r="N1266">
        <v>0</v>
      </c>
      <c r="O1266" t="b">
        <v>1</v>
      </c>
      <c r="P1266">
        <v>0</v>
      </c>
      <c r="Q1266">
        <v>0</v>
      </c>
      <c r="R1266">
        <v>28.757484000000002</v>
      </c>
      <c r="T1266">
        <v>24.481524</v>
      </c>
      <c r="U1266">
        <v>32.917724999999997</v>
      </c>
      <c r="V1266">
        <v>26.1</v>
      </c>
      <c r="W1266">
        <v>73.542500000000004</v>
      </c>
      <c r="X1266">
        <v>0.33802917999999998</v>
      </c>
      <c r="Y1266">
        <v>0.37320639999999999</v>
      </c>
      <c r="Z1266">
        <v>70.317499999999995</v>
      </c>
      <c r="AA1266">
        <v>0.25368332999999998</v>
      </c>
      <c r="AB1266">
        <v>0.27356206999999999</v>
      </c>
    </row>
    <row r="1267" spans="1:28" x14ac:dyDescent="0.25">
      <c r="A1267" t="s">
        <v>27</v>
      </c>
      <c r="B1267" t="s">
        <v>28</v>
      </c>
      <c r="C1267" s="2">
        <v>33408</v>
      </c>
      <c r="D1267">
        <v>170</v>
      </c>
      <c r="E1267">
        <v>26</v>
      </c>
      <c r="F1267">
        <v>36</v>
      </c>
      <c r="G1267">
        <v>89</v>
      </c>
      <c r="H1267">
        <v>31.7</v>
      </c>
      <c r="I1267">
        <v>66</v>
      </c>
      <c r="J1267">
        <v>18.899999999999999</v>
      </c>
      <c r="K1267">
        <f t="shared" si="19"/>
        <v>25.299999999999997</v>
      </c>
      <c r="L1267" t="b">
        <v>1</v>
      </c>
      <c r="M1267">
        <v>0</v>
      </c>
      <c r="N1267">
        <v>0</v>
      </c>
      <c r="O1267" t="b">
        <v>1</v>
      </c>
      <c r="P1267">
        <v>0</v>
      </c>
      <c r="Q1267">
        <v>0</v>
      </c>
      <c r="R1267">
        <v>27.286093000000001</v>
      </c>
      <c r="T1267">
        <v>21.295808999999998</v>
      </c>
      <c r="U1267">
        <v>31.835025999999999</v>
      </c>
      <c r="V1267">
        <v>25.847999999999999</v>
      </c>
      <c r="W1267">
        <v>74.442499999999995</v>
      </c>
      <c r="X1267">
        <v>0.32188331999999997</v>
      </c>
      <c r="Y1267">
        <v>0.36670156999999998</v>
      </c>
      <c r="Z1267">
        <v>74.105000000000004</v>
      </c>
      <c r="AA1267">
        <v>0.24903333</v>
      </c>
      <c r="AB1267">
        <v>0.26918333999999999</v>
      </c>
    </row>
    <row r="1268" spans="1:28" x14ac:dyDescent="0.25">
      <c r="A1268" t="s">
        <v>27</v>
      </c>
      <c r="B1268" t="s">
        <v>28</v>
      </c>
      <c r="C1268" s="2">
        <v>33409</v>
      </c>
      <c r="D1268">
        <v>171</v>
      </c>
      <c r="E1268">
        <v>25</v>
      </c>
      <c r="F1268">
        <v>35</v>
      </c>
      <c r="G1268">
        <v>87</v>
      </c>
      <c r="H1268">
        <v>30.6</v>
      </c>
      <c r="I1268">
        <v>64</v>
      </c>
      <c r="J1268">
        <v>17.8</v>
      </c>
      <c r="K1268">
        <f t="shared" si="19"/>
        <v>24.200000000000003</v>
      </c>
      <c r="L1268" t="b">
        <v>1</v>
      </c>
      <c r="M1268">
        <v>0</v>
      </c>
      <c r="N1268">
        <v>0</v>
      </c>
      <c r="O1268" t="b">
        <v>1</v>
      </c>
      <c r="P1268">
        <v>0</v>
      </c>
      <c r="Q1268">
        <v>0</v>
      </c>
      <c r="R1268">
        <v>30.208787999999998</v>
      </c>
      <c r="T1268">
        <v>31.116060000000001</v>
      </c>
      <c r="U1268">
        <v>32.00985</v>
      </c>
      <c r="V1268">
        <v>28.547999999999998</v>
      </c>
      <c r="W1268">
        <v>75.38</v>
      </c>
      <c r="X1268">
        <v>0.30457499999999998</v>
      </c>
      <c r="Y1268">
        <v>0.35841425999999998</v>
      </c>
      <c r="Z1268">
        <v>72.117500000000007</v>
      </c>
      <c r="AA1268">
        <v>0.24761250000000001</v>
      </c>
      <c r="AB1268">
        <v>0.26609625999999997</v>
      </c>
    </row>
    <row r="1269" spans="1:28" x14ac:dyDescent="0.25">
      <c r="A1269" t="s">
        <v>27</v>
      </c>
      <c r="B1269" t="s">
        <v>28</v>
      </c>
      <c r="C1269" s="2">
        <v>33410</v>
      </c>
      <c r="D1269">
        <v>172</v>
      </c>
      <c r="E1269">
        <v>24</v>
      </c>
      <c r="F1269">
        <v>34</v>
      </c>
      <c r="G1269">
        <v>86</v>
      </c>
      <c r="H1269">
        <v>30</v>
      </c>
      <c r="I1269">
        <v>62</v>
      </c>
      <c r="J1269">
        <v>16.7</v>
      </c>
      <c r="K1269">
        <f t="shared" si="19"/>
        <v>23.35</v>
      </c>
      <c r="L1269" t="b">
        <v>1</v>
      </c>
      <c r="M1269">
        <v>0.3</v>
      </c>
      <c r="N1269">
        <v>7.6</v>
      </c>
      <c r="O1269" t="b">
        <v>1</v>
      </c>
      <c r="P1269">
        <v>0</v>
      </c>
      <c r="Q1269">
        <v>0</v>
      </c>
      <c r="R1269">
        <v>20.842704999999999</v>
      </c>
      <c r="T1269">
        <v>11.968029</v>
      </c>
      <c r="U1269">
        <v>22.86225</v>
      </c>
      <c r="V1269">
        <v>14.724000999999999</v>
      </c>
      <c r="W1269">
        <v>75.567499999999995</v>
      </c>
      <c r="X1269">
        <v>0.30070000000000002</v>
      </c>
      <c r="Y1269">
        <v>0.35303187000000003</v>
      </c>
      <c r="Z1269">
        <v>73.13</v>
      </c>
      <c r="AA1269">
        <v>0.25264999999999999</v>
      </c>
      <c r="AB1269">
        <v>0.26466250000000002</v>
      </c>
    </row>
    <row r="1270" spans="1:28" x14ac:dyDescent="0.25">
      <c r="A1270" t="s">
        <v>27</v>
      </c>
      <c r="B1270" t="s">
        <v>28</v>
      </c>
      <c r="C1270" s="2">
        <v>33411</v>
      </c>
      <c r="D1270">
        <v>173</v>
      </c>
      <c r="E1270">
        <v>18</v>
      </c>
      <c r="F1270">
        <v>28</v>
      </c>
      <c r="G1270">
        <v>76</v>
      </c>
      <c r="H1270">
        <v>24.4</v>
      </c>
      <c r="I1270">
        <v>60</v>
      </c>
      <c r="J1270">
        <v>15.6</v>
      </c>
      <c r="K1270">
        <f t="shared" si="19"/>
        <v>20</v>
      </c>
      <c r="L1270" t="b">
        <v>1</v>
      </c>
      <c r="M1270">
        <v>0</v>
      </c>
      <c r="N1270">
        <v>0</v>
      </c>
      <c r="O1270" t="b">
        <v>1</v>
      </c>
      <c r="P1270">
        <v>0</v>
      </c>
      <c r="Q1270">
        <v>0</v>
      </c>
      <c r="R1270">
        <v>9.2429640000000006</v>
      </c>
      <c r="T1270">
        <v>20.197948</v>
      </c>
      <c r="U1270">
        <v>24.289200000000001</v>
      </c>
      <c r="V1270">
        <v>8.1720000000000006</v>
      </c>
      <c r="W1270">
        <v>69.342500000000001</v>
      </c>
      <c r="X1270">
        <v>0.31645834</v>
      </c>
      <c r="Y1270">
        <v>0.35075595999999998</v>
      </c>
      <c r="Z1270">
        <v>71.105000000000004</v>
      </c>
      <c r="AA1270">
        <v>0.24748333</v>
      </c>
      <c r="AB1270">
        <v>0.26255709999999999</v>
      </c>
    </row>
    <row r="1271" spans="1:28" x14ac:dyDescent="0.25">
      <c r="A1271" t="s">
        <v>27</v>
      </c>
      <c r="B1271" t="s">
        <v>28</v>
      </c>
      <c r="C1271" s="2">
        <v>33412</v>
      </c>
      <c r="D1271">
        <v>174</v>
      </c>
      <c r="E1271">
        <v>14</v>
      </c>
      <c r="F1271">
        <v>24</v>
      </c>
      <c r="G1271">
        <v>69</v>
      </c>
      <c r="H1271">
        <v>20.6</v>
      </c>
      <c r="I1271">
        <v>59</v>
      </c>
      <c r="J1271">
        <v>15</v>
      </c>
      <c r="K1271">
        <f t="shared" si="19"/>
        <v>17.8</v>
      </c>
      <c r="L1271" t="b">
        <v>1</v>
      </c>
      <c r="M1271">
        <v>0</v>
      </c>
      <c r="N1271">
        <v>0</v>
      </c>
      <c r="O1271" t="b">
        <v>1</v>
      </c>
      <c r="P1271">
        <v>0</v>
      </c>
      <c r="Q1271">
        <v>0</v>
      </c>
      <c r="R1271">
        <v>13.669452</v>
      </c>
      <c r="T1271">
        <v>29.281094</v>
      </c>
      <c r="U1271">
        <v>25.745850000000001</v>
      </c>
      <c r="V1271">
        <v>17.891998000000001</v>
      </c>
      <c r="W1271">
        <v>67.805000000000007</v>
      </c>
      <c r="X1271">
        <v>0.31025833000000003</v>
      </c>
      <c r="Y1271">
        <v>0.34753193999999998</v>
      </c>
      <c r="Z1271">
        <v>66.004999999999995</v>
      </c>
      <c r="AA1271">
        <v>0.24179999999999999</v>
      </c>
      <c r="AB1271">
        <v>0.26001249999999998</v>
      </c>
    </row>
    <row r="1272" spans="1:28" x14ac:dyDescent="0.25">
      <c r="A1272" t="s">
        <v>27</v>
      </c>
      <c r="B1272" t="s">
        <v>28</v>
      </c>
      <c r="C1272" s="2">
        <v>33413</v>
      </c>
      <c r="D1272">
        <v>175</v>
      </c>
      <c r="E1272">
        <v>23.5</v>
      </c>
      <c r="F1272">
        <v>33.5</v>
      </c>
      <c r="G1272">
        <v>83</v>
      </c>
      <c r="H1272">
        <v>28.3</v>
      </c>
      <c r="I1272">
        <v>64</v>
      </c>
      <c r="J1272">
        <v>17.8</v>
      </c>
      <c r="K1272">
        <f t="shared" si="19"/>
        <v>23.05</v>
      </c>
      <c r="L1272" t="b">
        <v>1</v>
      </c>
      <c r="M1272">
        <v>0</v>
      </c>
      <c r="N1272">
        <v>0</v>
      </c>
      <c r="O1272" t="b">
        <v>1</v>
      </c>
      <c r="P1272">
        <v>0</v>
      </c>
      <c r="Q1272">
        <v>0</v>
      </c>
      <c r="R1272">
        <v>14.493708</v>
      </c>
      <c r="T1272">
        <v>27.463297000000001</v>
      </c>
      <c r="U1272">
        <v>32.757750000000001</v>
      </c>
      <c r="V1272">
        <v>21.995999999999999</v>
      </c>
      <c r="W1272">
        <v>70.055000000000007</v>
      </c>
      <c r="X1272">
        <v>0.3057375</v>
      </c>
      <c r="Y1272">
        <v>0.34423949999999998</v>
      </c>
      <c r="Z1272">
        <v>68.405000000000001</v>
      </c>
      <c r="AA1272">
        <v>0.23702084000000001</v>
      </c>
      <c r="AB1272">
        <v>0.25674459999999999</v>
      </c>
    </row>
    <row r="1273" spans="1:28" x14ac:dyDescent="0.25">
      <c r="A1273" t="s">
        <v>27</v>
      </c>
      <c r="B1273" t="s">
        <v>28</v>
      </c>
      <c r="C1273" s="2">
        <v>33414</v>
      </c>
      <c r="D1273">
        <v>176</v>
      </c>
      <c r="E1273">
        <v>25.5</v>
      </c>
      <c r="F1273">
        <v>35.5</v>
      </c>
      <c r="G1273">
        <v>87</v>
      </c>
      <c r="H1273">
        <v>30.6</v>
      </c>
      <c r="I1273">
        <v>65</v>
      </c>
      <c r="J1273">
        <v>18.3</v>
      </c>
      <c r="K1273">
        <f t="shared" si="19"/>
        <v>24.450000000000003</v>
      </c>
      <c r="L1273" t="b">
        <v>1</v>
      </c>
      <c r="M1273">
        <v>0</v>
      </c>
      <c r="N1273">
        <v>0</v>
      </c>
      <c r="O1273" t="b">
        <v>1</v>
      </c>
      <c r="P1273">
        <v>0</v>
      </c>
      <c r="Q1273">
        <v>0</v>
      </c>
      <c r="R1273">
        <v>28.096091999999999</v>
      </c>
      <c r="T1273">
        <v>26.380244999999999</v>
      </c>
      <c r="U1273">
        <v>32.477626999999998</v>
      </c>
      <c r="V1273">
        <v>23.508001</v>
      </c>
      <c r="W1273">
        <v>75.23</v>
      </c>
      <c r="X1273">
        <v>0.29127081999999999</v>
      </c>
      <c r="Y1273">
        <v>0.33878997</v>
      </c>
      <c r="Z1273">
        <v>70.692499999999995</v>
      </c>
      <c r="AA1273">
        <v>0.23275833000000001</v>
      </c>
      <c r="AB1273">
        <v>0.25345084000000001</v>
      </c>
    </row>
    <row r="1274" spans="1:28" x14ac:dyDescent="0.25">
      <c r="A1274" t="s">
        <v>27</v>
      </c>
      <c r="B1274" t="s">
        <v>28</v>
      </c>
      <c r="C1274" s="2">
        <v>33415</v>
      </c>
      <c r="D1274">
        <v>177</v>
      </c>
      <c r="E1274">
        <v>29</v>
      </c>
      <c r="F1274">
        <v>39</v>
      </c>
      <c r="G1274">
        <v>96</v>
      </c>
      <c r="H1274">
        <v>35.6</v>
      </c>
      <c r="I1274">
        <v>72</v>
      </c>
      <c r="J1274">
        <v>22.2</v>
      </c>
      <c r="K1274">
        <f t="shared" si="19"/>
        <v>28.9</v>
      </c>
      <c r="L1274" t="b">
        <v>1</v>
      </c>
      <c r="M1274">
        <v>0</v>
      </c>
      <c r="N1274">
        <v>0</v>
      </c>
      <c r="O1274" t="b">
        <v>1</v>
      </c>
      <c r="P1274">
        <v>0</v>
      </c>
      <c r="Q1274">
        <v>0</v>
      </c>
      <c r="R1274">
        <v>28.909116999999998</v>
      </c>
      <c r="T1274">
        <v>24.627329</v>
      </c>
      <c r="U1274">
        <v>32.222473000000001</v>
      </c>
      <c r="V1274">
        <v>26.352001000000001</v>
      </c>
      <c r="W1274">
        <v>79.467500000000001</v>
      </c>
      <c r="X1274">
        <v>0.26879585</v>
      </c>
      <c r="Y1274">
        <v>0.33145845000000002</v>
      </c>
      <c r="Z1274">
        <v>75.042500000000004</v>
      </c>
      <c r="AA1274">
        <v>0.22785</v>
      </c>
      <c r="AB1274">
        <v>0.24978249999999999</v>
      </c>
    </row>
    <row r="1275" spans="1:28" x14ac:dyDescent="0.25">
      <c r="A1275" t="s">
        <v>27</v>
      </c>
      <c r="B1275" t="s">
        <v>28</v>
      </c>
      <c r="C1275" s="2">
        <v>33416</v>
      </c>
      <c r="D1275">
        <v>178</v>
      </c>
      <c r="E1275">
        <v>29</v>
      </c>
      <c r="F1275">
        <v>39</v>
      </c>
      <c r="G1275">
        <v>93</v>
      </c>
      <c r="H1275">
        <v>33.9</v>
      </c>
      <c r="I1275">
        <v>72</v>
      </c>
      <c r="J1275">
        <v>22.2</v>
      </c>
      <c r="K1275">
        <f t="shared" si="19"/>
        <v>28.049999999999997</v>
      </c>
      <c r="L1275" t="b">
        <v>1</v>
      </c>
      <c r="M1275">
        <v>0</v>
      </c>
      <c r="N1275">
        <v>0</v>
      </c>
      <c r="O1275" t="b">
        <v>1</v>
      </c>
      <c r="P1275">
        <v>0</v>
      </c>
      <c r="Q1275">
        <v>0</v>
      </c>
      <c r="R1275">
        <v>29.505709</v>
      </c>
      <c r="T1275">
        <v>30.284269999999999</v>
      </c>
      <c r="U1275">
        <v>32.543100000000003</v>
      </c>
      <c r="V1275">
        <v>29.880001</v>
      </c>
      <c r="W1275">
        <v>81.117500000000007</v>
      </c>
      <c r="X1275">
        <v>0.24838750000000001</v>
      </c>
      <c r="Y1275">
        <v>0.323764</v>
      </c>
      <c r="Z1275">
        <v>75.267499999999998</v>
      </c>
      <c r="AA1275">
        <v>0.22345833000000001</v>
      </c>
      <c r="AB1275">
        <v>0.24601084000000001</v>
      </c>
    </row>
    <row r="1276" spans="1:28" x14ac:dyDescent="0.25">
      <c r="A1276" t="s">
        <v>27</v>
      </c>
      <c r="B1276" t="s">
        <v>28</v>
      </c>
      <c r="C1276" s="2">
        <v>33417</v>
      </c>
      <c r="D1276">
        <v>179</v>
      </c>
      <c r="E1276">
        <v>28.5</v>
      </c>
      <c r="F1276">
        <v>38.5</v>
      </c>
      <c r="G1276">
        <v>92</v>
      </c>
      <c r="H1276">
        <v>33.299999999999997</v>
      </c>
      <c r="I1276">
        <v>71</v>
      </c>
      <c r="J1276">
        <v>21.7</v>
      </c>
      <c r="K1276">
        <f t="shared" si="19"/>
        <v>27.5</v>
      </c>
      <c r="L1276" t="b">
        <v>1</v>
      </c>
      <c r="M1276">
        <v>0</v>
      </c>
      <c r="N1276">
        <v>0</v>
      </c>
      <c r="O1276" t="b">
        <v>1</v>
      </c>
      <c r="P1276">
        <v>0</v>
      </c>
      <c r="Q1276">
        <v>0</v>
      </c>
      <c r="R1276">
        <v>27.370007999999999</v>
      </c>
      <c r="T1276">
        <v>30.152356999999999</v>
      </c>
      <c r="U1276">
        <v>32.200873999999999</v>
      </c>
      <c r="V1276">
        <v>27.756</v>
      </c>
      <c r="W1276">
        <v>80.967500000000001</v>
      </c>
      <c r="X1276">
        <v>0.23159583</v>
      </c>
      <c r="Y1276">
        <v>0.31668696000000002</v>
      </c>
      <c r="Z1276">
        <v>75.792500000000004</v>
      </c>
      <c r="AA1276">
        <v>0.21919583000000001</v>
      </c>
      <c r="AB1276">
        <v>0.24256209000000001</v>
      </c>
    </row>
    <row r="1277" spans="1:28" x14ac:dyDescent="0.25">
      <c r="A1277" t="s">
        <v>27</v>
      </c>
      <c r="B1277" t="s">
        <v>28</v>
      </c>
      <c r="C1277" s="2">
        <v>33418</v>
      </c>
      <c r="D1277">
        <v>180</v>
      </c>
      <c r="E1277">
        <v>29.5</v>
      </c>
      <c r="F1277">
        <v>39.5</v>
      </c>
      <c r="G1277">
        <v>95</v>
      </c>
      <c r="H1277">
        <v>35</v>
      </c>
      <c r="I1277">
        <v>73</v>
      </c>
      <c r="J1277">
        <v>22.8</v>
      </c>
      <c r="K1277">
        <f t="shared" si="19"/>
        <v>28.9</v>
      </c>
      <c r="L1277" t="b">
        <v>1</v>
      </c>
      <c r="M1277">
        <v>0</v>
      </c>
      <c r="N1277">
        <v>0</v>
      </c>
      <c r="O1277" t="b">
        <v>1</v>
      </c>
      <c r="P1277">
        <v>0</v>
      </c>
      <c r="Q1277">
        <v>0</v>
      </c>
      <c r="R1277">
        <v>27.577691999999999</v>
      </c>
      <c r="T1277">
        <v>28.591052999999999</v>
      </c>
      <c r="U1277">
        <v>31.435424999999999</v>
      </c>
      <c r="V1277">
        <v>24.623999999999999</v>
      </c>
      <c r="W1277">
        <v>81.867500000000007</v>
      </c>
      <c r="X1277">
        <v>0.217775</v>
      </c>
      <c r="Y1277">
        <v>0.31009690000000001</v>
      </c>
      <c r="Z1277">
        <v>76.467500000000001</v>
      </c>
      <c r="AA1277">
        <v>0.21545</v>
      </c>
      <c r="AB1277">
        <v>0.2384675</v>
      </c>
    </row>
    <row r="1278" spans="1:28" x14ac:dyDescent="0.25">
      <c r="A1278" t="s">
        <v>27</v>
      </c>
      <c r="B1278" t="s">
        <v>28</v>
      </c>
      <c r="C1278" s="2">
        <v>33419</v>
      </c>
      <c r="D1278">
        <v>181</v>
      </c>
      <c r="E1278">
        <v>28</v>
      </c>
      <c r="F1278">
        <v>38</v>
      </c>
      <c r="G1278">
        <v>94</v>
      </c>
      <c r="H1278">
        <v>34.4</v>
      </c>
      <c r="I1278">
        <v>70</v>
      </c>
      <c r="J1278">
        <v>21.1</v>
      </c>
      <c r="K1278">
        <f t="shared" si="19"/>
        <v>27.75</v>
      </c>
      <c r="L1278" t="b">
        <v>1</v>
      </c>
      <c r="M1278">
        <v>0</v>
      </c>
      <c r="N1278">
        <v>0</v>
      </c>
      <c r="O1278" t="b">
        <v>1</v>
      </c>
      <c r="P1278">
        <v>0</v>
      </c>
      <c r="Q1278">
        <v>0</v>
      </c>
      <c r="R1278">
        <v>27.172367000000001</v>
      </c>
      <c r="T1278">
        <v>29.439609999999998</v>
      </c>
      <c r="U1278">
        <v>32.210323000000002</v>
      </c>
      <c r="V1278">
        <v>27.216000000000001</v>
      </c>
      <c r="W1278">
        <v>81.792500000000004</v>
      </c>
      <c r="X1278">
        <v>0.20679583000000001</v>
      </c>
      <c r="Y1278">
        <v>0.30372510000000003</v>
      </c>
      <c r="Z1278">
        <v>76.842500000000001</v>
      </c>
      <c r="AA1278">
        <v>0.21144584</v>
      </c>
      <c r="AB1278">
        <v>0.23469583999999999</v>
      </c>
    </row>
    <row r="1279" spans="1:28" x14ac:dyDescent="0.25">
      <c r="A1279" t="s">
        <v>27</v>
      </c>
      <c r="B1279" t="s">
        <v>28</v>
      </c>
      <c r="C1279" s="2">
        <v>33420</v>
      </c>
      <c r="D1279">
        <v>182</v>
      </c>
      <c r="E1279">
        <v>27.5</v>
      </c>
      <c r="F1279">
        <v>37.5</v>
      </c>
      <c r="G1279">
        <v>91</v>
      </c>
      <c r="H1279">
        <v>32.799999999999997</v>
      </c>
      <c r="I1279">
        <v>69</v>
      </c>
      <c r="J1279">
        <v>20.6</v>
      </c>
      <c r="K1279">
        <f t="shared" si="19"/>
        <v>26.7</v>
      </c>
      <c r="L1279" t="b">
        <v>1</v>
      </c>
      <c r="M1279">
        <v>0.3</v>
      </c>
      <c r="N1279">
        <v>7.6</v>
      </c>
      <c r="O1279" t="b">
        <v>1</v>
      </c>
      <c r="P1279">
        <v>0</v>
      </c>
      <c r="Q1279">
        <v>0</v>
      </c>
      <c r="R1279">
        <v>23.968008000000001</v>
      </c>
      <c r="T1279">
        <v>28.085773</v>
      </c>
      <c r="U1279">
        <v>32.103676</v>
      </c>
      <c r="V1279">
        <v>29.556000000000001</v>
      </c>
      <c r="W1279">
        <v>79.992500000000007</v>
      </c>
      <c r="X1279">
        <v>0.24257500000000001</v>
      </c>
      <c r="Y1279">
        <v>0.30142849999999999</v>
      </c>
      <c r="Z1279">
        <v>78.267499999999998</v>
      </c>
      <c r="AA1279">
        <v>0.23508333000000001</v>
      </c>
      <c r="AB1279">
        <v>0.23442457999999999</v>
      </c>
    </row>
    <row r="1280" spans="1:28" x14ac:dyDescent="0.25">
      <c r="A1280" t="s">
        <v>27</v>
      </c>
      <c r="B1280" t="s">
        <v>28</v>
      </c>
      <c r="C1280" s="2">
        <v>33421</v>
      </c>
      <c r="D1280">
        <v>183</v>
      </c>
      <c r="E1280">
        <v>26</v>
      </c>
      <c r="F1280">
        <v>36</v>
      </c>
      <c r="G1280">
        <v>89</v>
      </c>
      <c r="H1280">
        <v>31.7</v>
      </c>
      <c r="I1280">
        <v>66</v>
      </c>
      <c r="J1280">
        <v>18.899999999999999</v>
      </c>
      <c r="K1280">
        <f t="shared" si="19"/>
        <v>25.299999999999997</v>
      </c>
      <c r="L1280" t="b">
        <v>1</v>
      </c>
      <c r="M1280">
        <v>0</v>
      </c>
      <c r="N1280">
        <v>0</v>
      </c>
      <c r="O1280" t="b">
        <v>1</v>
      </c>
      <c r="P1280">
        <v>0</v>
      </c>
      <c r="Q1280">
        <v>0</v>
      </c>
      <c r="R1280">
        <v>26.815860000000001</v>
      </c>
      <c r="T1280">
        <v>30.664179000000001</v>
      </c>
      <c r="U1280">
        <v>32.699024000000001</v>
      </c>
      <c r="V1280">
        <v>29.196000000000002</v>
      </c>
      <c r="W1280">
        <v>77.142499999999998</v>
      </c>
      <c r="X1280">
        <v>0.23224165999999999</v>
      </c>
      <c r="Y1280">
        <v>0.29596214999999998</v>
      </c>
      <c r="Z1280">
        <v>73.504999999999995</v>
      </c>
      <c r="AA1280">
        <v>0.2220375</v>
      </c>
      <c r="AB1280">
        <v>0.23094999999999999</v>
      </c>
    </row>
    <row r="1281" spans="1:28" x14ac:dyDescent="0.25">
      <c r="A1281" t="s">
        <v>27</v>
      </c>
      <c r="B1281" t="s">
        <v>28</v>
      </c>
      <c r="C1281" s="2">
        <v>33422</v>
      </c>
      <c r="D1281">
        <v>184</v>
      </c>
      <c r="E1281">
        <v>22.5</v>
      </c>
      <c r="F1281">
        <v>32.5</v>
      </c>
      <c r="G1281">
        <v>84</v>
      </c>
      <c r="H1281">
        <v>28.9</v>
      </c>
      <c r="I1281">
        <v>61</v>
      </c>
      <c r="J1281">
        <v>16.100000000000001</v>
      </c>
      <c r="K1281">
        <f t="shared" si="19"/>
        <v>22.5</v>
      </c>
      <c r="L1281" t="b">
        <v>1</v>
      </c>
      <c r="M1281">
        <v>0</v>
      </c>
      <c r="N1281">
        <v>0</v>
      </c>
      <c r="O1281" t="b">
        <v>1</v>
      </c>
      <c r="P1281">
        <v>0</v>
      </c>
      <c r="Q1281">
        <v>0</v>
      </c>
      <c r="R1281">
        <v>24.710293</v>
      </c>
      <c r="T1281">
        <v>29.802225</v>
      </c>
      <c r="U1281">
        <v>29.0898</v>
      </c>
      <c r="V1281">
        <v>17.568000000000001</v>
      </c>
      <c r="W1281">
        <v>74.292500000000004</v>
      </c>
      <c r="X1281">
        <v>0.21532084000000001</v>
      </c>
      <c r="Y1281">
        <v>0.29065859999999999</v>
      </c>
      <c r="Z1281">
        <v>69.754999999999995</v>
      </c>
      <c r="AA1281">
        <v>0.21402916</v>
      </c>
      <c r="AB1281">
        <v>0.22716542000000001</v>
      </c>
    </row>
    <row r="1282" spans="1:28" x14ac:dyDescent="0.25">
      <c r="A1282" t="s">
        <v>27</v>
      </c>
      <c r="B1282" t="s">
        <v>28</v>
      </c>
      <c r="C1282" s="2">
        <v>33423</v>
      </c>
      <c r="D1282">
        <v>185</v>
      </c>
      <c r="E1282">
        <v>20.5</v>
      </c>
      <c r="F1282">
        <v>30.5</v>
      </c>
      <c r="G1282">
        <v>83</v>
      </c>
      <c r="H1282">
        <v>28.3</v>
      </c>
      <c r="I1282">
        <v>58</v>
      </c>
      <c r="J1282">
        <v>14.4</v>
      </c>
      <c r="K1282">
        <f t="shared" si="19"/>
        <v>21.35</v>
      </c>
      <c r="L1282" t="b">
        <v>1</v>
      </c>
      <c r="M1282">
        <v>1E-4</v>
      </c>
      <c r="N1282">
        <v>0</v>
      </c>
      <c r="O1282" t="b">
        <v>1</v>
      </c>
      <c r="P1282">
        <v>0</v>
      </c>
      <c r="Q1282">
        <v>0</v>
      </c>
      <c r="R1282">
        <v>25.383133000000001</v>
      </c>
      <c r="T1282">
        <v>29.369309999999999</v>
      </c>
      <c r="U1282">
        <v>20.667149999999999</v>
      </c>
      <c r="V1282">
        <v>22.608001999999999</v>
      </c>
      <c r="W1282">
        <v>73.692499999999995</v>
      </c>
      <c r="X1282">
        <v>0.20408334</v>
      </c>
      <c r="Y1282">
        <v>0.28507860000000002</v>
      </c>
      <c r="Z1282">
        <v>70.28</v>
      </c>
      <c r="AA1282">
        <v>0.20924999999999999</v>
      </c>
      <c r="AB1282">
        <v>0.22397500000000001</v>
      </c>
    </row>
    <row r="1283" spans="1:28" x14ac:dyDescent="0.25">
      <c r="A1283" t="s">
        <v>27</v>
      </c>
      <c r="B1283" t="s">
        <v>28</v>
      </c>
      <c r="C1283" s="2">
        <v>33424</v>
      </c>
      <c r="D1283">
        <v>186</v>
      </c>
      <c r="E1283">
        <v>24.5</v>
      </c>
      <c r="F1283">
        <v>34.5</v>
      </c>
      <c r="G1283">
        <v>91</v>
      </c>
      <c r="H1283">
        <v>32.799999999999997</v>
      </c>
      <c r="I1283">
        <v>63</v>
      </c>
      <c r="J1283">
        <v>17.2</v>
      </c>
      <c r="K1283">
        <f t="shared" ref="K1283:K1346" si="20">(H1283+J1283)/2</f>
        <v>25</v>
      </c>
      <c r="L1283" t="b">
        <v>1</v>
      </c>
      <c r="M1283">
        <v>1E-4</v>
      </c>
      <c r="N1283">
        <v>0</v>
      </c>
      <c r="O1283" t="b">
        <v>1</v>
      </c>
      <c r="P1283">
        <v>0</v>
      </c>
      <c r="Q1283">
        <v>0</v>
      </c>
      <c r="R1283">
        <v>29.556360000000002</v>
      </c>
      <c r="T1283">
        <v>29.980045</v>
      </c>
      <c r="U1283">
        <v>32.564025999999998</v>
      </c>
      <c r="V1283">
        <v>30.707998</v>
      </c>
      <c r="W1283">
        <v>77.180000000000007</v>
      </c>
      <c r="X1283">
        <v>0.19323333000000001</v>
      </c>
      <c r="Y1283">
        <v>0.28061458</v>
      </c>
      <c r="Z1283">
        <v>71.292500000000004</v>
      </c>
      <c r="AA1283">
        <v>0.20472916999999999</v>
      </c>
      <c r="AB1283">
        <v>0.22100417</v>
      </c>
    </row>
    <row r="1284" spans="1:28" x14ac:dyDescent="0.25">
      <c r="A1284" t="s">
        <v>27</v>
      </c>
      <c r="B1284" t="s">
        <v>28</v>
      </c>
      <c r="C1284" s="2">
        <v>33425</v>
      </c>
      <c r="D1284">
        <v>187</v>
      </c>
      <c r="E1284">
        <v>27</v>
      </c>
      <c r="F1284">
        <v>37</v>
      </c>
      <c r="G1284">
        <v>94</v>
      </c>
      <c r="H1284">
        <v>34.4</v>
      </c>
      <c r="I1284">
        <v>68</v>
      </c>
      <c r="J1284">
        <v>20</v>
      </c>
      <c r="K1284">
        <f t="shared" si="20"/>
        <v>27.2</v>
      </c>
      <c r="L1284" t="b">
        <v>1</v>
      </c>
      <c r="M1284">
        <v>0.04</v>
      </c>
      <c r="N1284">
        <v>1</v>
      </c>
      <c r="O1284" t="b">
        <v>1</v>
      </c>
      <c r="P1284">
        <v>0</v>
      </c>
      <c r="Q1284">
        <v>0</v>
      </c>
      <c r="R1284">
        <v>29.009556</v>
      </c>
      <c r="T1284">
        <v>29.826983999999999</v>
      </c>
      <c r="U1284">
        <v>29.279474</v>
      </c>
      <c r="V1284">
        <v>29.411999999999999</v>
      </c>
      <c r="W1284">
        <v>81.23</v>
      </c>
      <c r="X1284">
        <v>0.18070416</v>
      </c>
      <c r="Y1284">
        <v>0.27445977999999999</v>
      </c>
      <c r="Z1284">
        <v>74.855000000000004</v>
      </c>
      <c r="AA1284">
        <v>0.205375</v>
      </c>
      <c r="AB1284">
        <v>0.21765873999999999</v>
      </c>
    </row>
    <row r="1285" spans="1:28" x14ac:dyDescent="0.25">
      <c r="A1285" t="s">
        <v>27</v>
      </c>
      <c r="B1285" t="s">
        <v>28</v>
      </c>
      <c r="C1285" s="2">
        <v>33426</v>
      </c>
      <c r="D1285">
        <v>188</v>
      </c>
      <c r="E1285">
        <v>27.5</v>
      </c>
      <c r="F1285">
        <v>37.5</v>
      </c>
      <c r="G1285">
        <v>92</v>
      </c>
      <c r="H1285">
        <v>33.299999999999997</v>
      </c>
      <c r="I1285">
        <v>69</v>
      </c>
      <c r="J1285">
        <v>20.6</v>
      </c>
      <c r="K1285">
        <f t="shared" si="20"/>
        <v>26.95</v>
      </c>
      <c r="L1285" t="b">
        <v>1</v>
      </c>
      <c r="M1285">
        <v>1E-4</v>
      </c>
      <c r="N1285">
        <v>0</v>
      </c>
      <c r="O1285" t="b">
        <v>1</v>
      </c>
      <c r="P1285">
        <v>0</v>
      </c>
      <c r="Q1285">
        <v>0</v>
      </c>
      <c r="R1285">
        <v>22.183199999999999</v>
      </c>
      <c r="T1285">
        <v>21.905407</v>
      </c>
      <c r="U1285">
        <v>27.768826000000001</v>
      </c>
      <c r="V1285">
        <v>16.847999999999999</v>
      </c>
      <c r="W1285">
        <v>79.355000000000004</v>
      </c>
      <c r="X1285">
        <v>0.18638750000000001</v>
      </c>
      <c r="Y1285">
        <v>0.27079662999999998</v>
      </c>
      <c r="Z1285">
        <v>75.417500000000004</v>
      </c>
      <c r="AA1285">
        <v>0.2018875</v>
      </c>
      <c r="AB1285">
        <v>0.21451999999999999</v>
      </c>
    </row>
    <row r="1286" spans="1:28" x14ac:dyDescent="0.25">
      <c r="A1286" t="s">
        <v>27</v>
      </c>
      <c r="B1286" t="s">
        <v>28</v>
      </c>
      <c r="C1286" s="2">
        <v>33427</v>
      </c>
      <c r="D1286">
        <v>189</v>
      </c>
      <c r="E1286">
        <v>20</v>
      </c>
      <c r="F1286">
        <v>30</v>
      </c>
      <c r="G1286">
        <v>81</v>
      </c>
      <c r="H1286">
        <v>27.2</v>
      </c>
      <c r="I1286">
        <v>59</v>
      </c>
      <c r="J1286">
        <v>15</v>
      </c>
      <c r="K1286">
        <f t="shared" si="20"/>
        <v>21.1</v>
      </c>
      <c r="L1286" t="b">
        <v>1</v>
      </c>
      <c r="M1286">
        <v>0</v>
      </c>
      <c r="N1286">
        <v>0</v>
      </c>
      <c r="O1286" t="b">
        <v>1</v>
      </c>
      <c r="P1286">
        <v>0</v>
      </c>
      <c r="Q1286">
        <v>0</v>
      </c>
      <c r="R1286">
        <v>26.25966</v>
      </c>
      <c r="T1286">
        <v>21.935767999999999</v>
      </c>
      <c r="U1286">
        <v>31.384799999999998</v>
      </c>
      <c r="V1286">
        <v>23.184000000000001</v>
      </c>
      <c r="W1286">
        <v>75.417500000000004</v>
      </c>
      <c r="X1286">
        <v>0.20511666000000001</v>
      </c>
      <c r="Y1286">
        <v>0.26913165999999999</v>
      </c>
      <c r="Z1286">
        <v>70.13</v>
      </c>
      <c r="AA1286">
        <v>0.19775416000000001</v>
      </c>
      <c r="AB1286">
        <v>0.21116167</v>
      </c>
    </row>
    <row r="1287" spans="1:28" x14ac:dyDescent="0.25">
      <c r="A1287" t="s">
        <v>27</v>
      </c>
      <c r="B1287" t="s">
        <v>28</v>
      </c>
      <c r="C1287" s="2">
        <v>33428</v>
      </c>
      <c r="D1287">
        <v>190</v>
      </c>
      <c r="E1287">
        <v>21</v>
      </c>
      <c r="F1287">
        <v>31</v>
      </c>
      <c r="G1287">
        <v>79</v>
      </c>
      <c r="H1287">
        <v>26.1</v>
      </c>
      <c r="I1287">
        <v>63</v>
      </c>
      <c r="J1287">
        <v>17.2</v>
      </c>
      <c r="K1287">
        <f t="shared" si="20"/>
        <v>21.65</v>
      </c>
      <c r="L1287" t="b">
        <v>1</v>
      </c>
      <c r="M1287">
        <v>0.2</v>
      </c>
      <c r="N1287">
        <v>5.0999999999999996</v>
      </c>
      <c r="O1287" t="b">
        <v>1</v>
      </c>
      <c r="P1287">
        <v>0</v>
      </c>
      <c r="Q1287">
        <v>0</v>
      </c>
      <c r="R1287">
        <v>13.671612</v>
      </c>
      <c r="T1287">
        <v>14.227167</v>
      </c>
      <c r="U1287">
        <v>22.180499999999999</v>
      </c>
      <c r="V1287">
        <v>17.244</v>
      </c>
      <c r="W1287">
        <v>72.192499999999995</v>
      </c>
      <c r="X1287">
        <v>0.25626664999999998</v>
      </c>
      <c r="Y1287">
        <v>0.27034068</v>
      </c>
      <c r="Z1287">
        <v>70.655000000000001</v>
      </c>
      <c r="AA1287">
        <v>0.21079999999999999</v>
      </c>
      <c r="AB1287">
        <v>0.21079999999999999</v>
      </c>
    </row>
    <row r="1288" spans="1:28" x14ac:dyDescent="0.25">
      <c r="A1288" t="s">
        <v>27</v>
      </c>
      <c r="B1288" t="s">
        <v>28</v>
      </c>
      <c r="C1288" s="2">
        <v>33429</v>
      </c>
      <c r="D1288">
        <v>191</v>
      </c>
      <c r="E1288">
        <v>20</v>
      </c>
      <c r="F1288">
        <v>30</v>
      </c>
      <c r="G1288">
        <v>79</v>
      </c>
      <c r="H1288">
        <v>26.1</v>
      </c>
      <c r="I1288">
        <v>61</v>
      </c>
      <c r="J1288">
        <v>16.100000000000001</v>
      </c>
      <c r="K1288">
        <f t="shared" si="20"/>
        <v>21.1</v>
      </c>
      <c r="L1288" t="b">
        <v>1</v>
      </c>
      <c r="M1288">
        <v>1E-4</v>
      </c>
      <c r="N1288">
        <v>0</v>
      </c>
      <c r="O1288" t="b">
        <v>1</v>
      </c>
      <c r="P1288">
        <v>0</v>
      </c>
      <c r="Q1288">
        <v>0</v>
      </c>
      <c r="R1288">
        <v>20.876508999999999</v>
      </c>
      <c r="T1288">
        <v>16.641586</v>
      </c>
      <c r="U1288">
        <v>31.1904</v>
      </c>
      <c r="V1288">
        <v>22.86</v>
      </c>
      <c r="W1288">
        <v>73.954999999999998</v>
      </c>
      <c r="X1288">
        <v>0.26246667000000001</v>
      </c>
      <c r="Y1288">
        <v>0.26917427999999999</v>
      </c>
      <c r="Z1288">
        <v>70.542500000000004</v>
      </c>
      <c r="AA1288">
        <v>0.20485833000000001</v>
      </c>
      <c r="AB1288">
        <v>0.20865582999999999</v>
      </c>
    </row>
    <row r="1289" spans="1:28" x14ac:dyDescent="0.25">
      <c r="A1289" t="s">
        <v>27</v>
      </c>
      <c r="B1289" t="s">
        <v>28</v>
      </c>
      <c r="C1289" s="2">
        <v>33430</v>
      </c>
      <c r="D1289">
        <v>192</v>
      </c>
      <c r="E1289">
        <v>23</v>
      </c>
      <c r="F1289">
        <v>33</v>
      </c>
      <c r="G1289">
        <v>79</v>
      </c>
      <c r="H1289">
        <v>26.1</v>
      </c>
      <c r="I1289">
        <v>67</v>
      </c>
      <c r="J1289">
        <v>19.399999999999999</v>
      </c>
      <c r="K1289">
        <f t="shared" si="20"/>
        <v>22.75</v>
      </c>
      <c r="L1289" t="b">
        <v>1</v>
      </c>
      <c r="M1289">
        <v>0.01</v>
      </c>
      <c r="N1289">
        <v>0.3</v>
      </c>
      <c r="O1289" t="b">
        <v>1</v>
      </c>
      <c r="P1289">
        <v>0</v>
      </c>
      <c r="Q1289">
        <v>0</v>
      </c>
      <c r="R1289">
        <v>6.623964</v>
      </c>
      <c r="T1289">
        <v>18.000399000000002</v>
      </c>
      <c r="U1289">
        <v>21.770099999999999</v>
      </c>
      <c r="V1289">
        <v>16.739999999999998</v>
      </c>
      <c r="W1289">
        <v>72.004999999999995</v>
      </c>
      <c r="X1289">
        <v>0.31645834</v>
      </c>
      <c r="Y1289">
        <v>0.27252357999999999</v>
      </c>
      <c r="Z1289">
        <v>73.992500000000007</v>
      </c>
      <c r="AA1289">
        <v>0.2011125</v>
      </c>
      <c r="AB1289">
        <v>0.20576249999999999</v>
      </c>
    </row>
    <row r="1290" spans="1:28" x14ac:dyDescent="0.25">
      <c r="A1290" t="s">
        <v>27</v>
      </c>
      <c r="B1290" t="s">
        <v>28</v>
      </c>
      <c r="C1290" s="2">
        <v>33431</v>
      </c>
      <c r="D1290">
        <v>193</v>
      </c>
      <c r="E1290">
        <v>24.5</v>
      </c>
      <c r="F1290">
        <v>34.5</v>
      </c>
      <c r="G1290">
        <v>85</v>
      </c>
      <c r="H1290">
        <v>29.4</v>
      </c>
      <c r="I1290">
        <v>64</v>
      </c>
      <c r="J1290">
        <v>17.8</v>
      </c>
      <c r="K1290">
        <f t="shared" si="20"/>
        <v>23.6</v>
      </c>
      <c r="L1290" t="b">
        <v>1</v>
      </c>
      <c r="M1290">
        <v>0</v>
      </c>
      <c r="N1290">
        <v>0</v>
      </c>
      <c r="O1290" t="b">
        <v>1</v>
      </c>
      <c r="P1290">
        <v>0</v>
      </c>
      <c r="Q1290">
        <v>0</v>
      </c>
      <c r="R1290">
        <v>26.243893</v>
      </c>
      <c r="T1290">
        <v>30.133203999999999</v>
      </c>
      <c r="U1290">
        <v>29.332125000000001</v>
      </c>
      <c r="V1290">
        <v>26.928000000000001</v>
      </c>
      <c r="W1290">
        <v>74.592500000000001</v>
      </c>
      <c r="X1290">
        <v>0.32356249999999998</v>
      </c>
      <c r="Y1290">
        <v>0.27619840000000001</v>
      </c>
      <c r="Z1290">
        <v>74.33</v>
      </c>
      <c r="AA1290">
        <v>0.20731250000000001</v>
      </c>
      <c r="AB1290">
        <v>0.20432875</v>
      </c>
    </row>
    <row r="1291" spans="1:28" x14ac:dyDescent="0.25">
      <c r="A1291" t="s">
        <v>27</v>
      </c>
      <c r="B1291" t="s">
        <v>28</v>
      </c>
      <c r="C1291" s="2">
        <v>33432</v>
      </c>
      <c r="D1291">
        <v>194</v>
      </c>
      <c r="E1291">
        <v>22.5</v>
      </c>
      <c r="F1291">
        <v>32.5</v>
      </c>
      <c r="G1291">
        <v>83</v>
      </c>
      <c r="H1291">
        <v>28.3</v>
      </c>
      <c r="I1291">
        <v>62</v>
      </c>
      <c r="J1291">
        <v>16.7</v>
      </c>
      <c r="K1291">
        <f t="shared" si="20"/>
        <v>22.5</v>
      </c>
      <c r="L1291" t="b">
        <v>1</v>
      </c>
      <c r="M1291">
        <v>0</v>
      </c>
      <c r="N1291">
        <v>0</v>
      </c>
      <c r="O1291" t="b">
        <v>1</v>
      </c>
      <c r="P1291">
        <v>0</v>
      </c>
      <c r="Q1291">
        <v>0</v>
      </c>
      <c r="R1291">
        <v>16.528751</v>
      </c>
      <c r="T1291">
        <v>27.46228</v>
      </c>
      <c r="U1291">
        <v>22.898026000000002</v>
      </c>
      <c r="V1291">
        <v>15.696</v>
      </c>
      <c r="W1291">
        <v>71.63</v>
      </c>
      <c r="X1291">
        <v>0.28662082999999999</v>
      </c>
      <c r="Y1291">
        <v>0.27243446999999998</v>
      </c>
      <c r="Z1291">
        <v>69.004999999999995</v>
      </c>
      <c r="AA1291">
        <v>0.19930416000000001</v>
      </c>
      <c r="AB1291">
        <v>0.20089291000000001</v>
      </c>
    </row>
    <row r="1292" spans="1:28" x14ac:dyDescent="0.25">
      <c r="A1292" t="s">
        <v>27</v>
      </c>
      <c r="B1292" t="s">
        <v>28</v>
      </c>
      <c r="C1292" s="2">
        <v>33433</v>
      </c>
      <c r="D1292">
        <v>195</v>
      </c>
      <c r="E1292">
        <v>18.5</v>
      </c>
      <c r="F1292">
        <v>28.5</v>
      </c>
      <c r="G1292">
        <v>80</v>
      </c>
      <c r="H1292">
        <v>26.7</v>
      </c>
      <c r="I1292">
        <v>57</v>
      </c>
      <c r="J1292">
        <v>13.9</v>
      </c>
      <c r="K1292">
        <f t="shared" si="20"/>
        <v>20.3</v>
      </c>
      <c r="L1292" t="b">
        <v>1</v>
      </c>
      <c r="M1292">
        <v>0</v>
      </c>
      <c r="N1292">
        <v>0</v>
      </c>
      <c r="O1292" t="b">
        <v>1</v>
      </c>
      <c r="P1292">
        <v>0</v>
      </c>
      <c r="Q1292">
        <v>0</v>
      </c>
      <c r="R1292">
        <v>28.178388999999999</v>
      </c>
      <c r="T1292">
        <v>27.091388999999999</v>
      </c>
      <c r="U1292">
        <v>32.393925000000003</v>
      </c>
      <c r="V1292">
        <v>29.556000000000001</v>
      </c>
      <c r="W1292">
        <v>73.28</v>
      </c>
      <c r="X1292">
        <v>0.26337083999999999</v>
      </c>
      <c r="Y1292">
        <v>0.2690051</v>
      </c>
      <c r="Z1292">
        <v>69.642499999999998</v>
      </c>
      <c r="AA1292">
        <v>0.19284583999999999</v>
      </c>
      <c r="AB1292">
        <v>0.19749583000000001</v>
      </c>
    </row>
    <row r="1293" spans="1:28" x14ac:dyDescent="0.25">
      <c r="A1293" t="s">
        <v>27</v>
      </c>
      <c r="B1293" t="s">
        <v>28</v>
      </c>
      <c r="C1293" s="2">
        <v>33434</v>
      </c>
      <c r="D1293">
        <v>196</v>
      </c>
      <c r="E1293">
        <v>21</v>
      </c>
      <c r="F1293">
        <v>31</v>
      </c>
      <c r="G1293">
        <v>86</v>
      </c>
      <c r="H1293">
        <v>30</v>
      </c>
      <c r="I1293">
        <v>56</v>
      </c>
      <c r="J1293">
        <v>13.3</v>
      </c>
      <c r="K1293">
        <f t="shared" si="20"/>
        <v>21.65</v>
      </c>
      <c r="L1293" t="b">
        <v>1</v>
      </c>
      <c r="M1293">
        <v>0</v>
      </c>
      <c r="N1293">
        <v>0</v>
      </c>
      <c r="O1293" t="b">
        <v>1</v>
      </c>
      <c r="P1293">
        <v>0</v>
      </c>
      <c r="Q1293">
        <v>0</v>
      </c>
      <c r="R1293">
        <v>28.268135000000001</v>
      </c>
      <c r="T1293">
        <v>29.911192</v>
      </c>
      <c r="U1293">
        <v>31.954499999999999</v>
      </c>
      <c r="V1293">
        <v>29.123999999999999</v>
      </c>
      <c r="W1293">
        <v>75.117500000000007</v>
      </c>
      <c r="X1293">
        <v>0.23805417000000001</v>
      </c>
      <c r="Y1293">
        <v>0.26381904</v>
      </c>
      <c r="Z1293">
        <v>68.33</v>
      </c>
      <c r="AA1293">
        <v>0.18742083000000001</v>
      </c>
      <c r="AB1293">
        <v>0.19396958</v>
      </c>
    </row>
    <row r="1294" spans="1:28" x14ac:dyDescent="0.25">
      <c r="A1294" t="s">
        <v>27</v>
      </c>
      <c r="B1294" t="s">
        <v>28</v>
      </c>
      <c r="C1294" s="2">
        <v>33435</v>
      </c>
      <c r="D1294">
        <v>197</v>
      </c>
      <c r="E1294">
        <v>26.5</v>
      </c>
      <c r="F1294">
        <v>36.5</v>
      </c>
      <c r="G1294">
        <v>91</v>
      </c>
      <c r="H1294">
        <v>32.799999999999997</v>
      </c>
      <c r="I1294">
        <v>67</v>
      </c>
      <c r="J1294">
        <v>19.399999999999999</v>
      </c>
      <c r="K1294">
        <f t="shared" si="20"/>
        <v>26.099999999999998</v>
      </c>
      <c r="L1294" t="b">
        <v>1</v>
      </c>
      <c r="M1294">
        <v>0</v>
      </c>
      <c r="N1294">
        <v>0</v>
      </c>
      <c r="O1294" t="b">
        <v>1</v>
      </c>
      <c r="P1294">
        <v>0</v>
      </c>
      <c r="Q1294">
        <v>0</v>
      </c>
      <c r="R1294">
        <v>28.550339999999998</v>
      </c>
      <c r="T1294">
        <v>29.237911</v>
      </c>
      <c r="U1294">
        <v>28.690200000000001</v>
      </c>
      <c r="V1294">
        <v>28.584</v>
      </c>
      <c r="W1294">
        <v>78.155000000000001</v>
      </c>
      <c r="X1294">
        <v>0.21557916999999999</v>
      </c>
      <c r="Y1294">
        <v>0.25852190000000003</v>
      </c>
      <c r="Z1294">
        <v>70.542500000000004</v>
      </c>
      <c r="AA1294">
        <v>0.18160833000000001</v>
      </c>
      <c r="AB1294">
        <v>0.18939708</v>
      </c>
    </row>
    <row r="1295" spans="1:28" x14ac:dyDescent="0.25">
      <c r="A1295" t="s">
        <v>27</v>
      </c>
      <c r="B1295" t="s">
        <v>28</v>
      </c>
      <c r="C1295" s="2">
        <v>33436</v>
      </c>
      <c r="D1295">
        <v>198</v>
      </c>
      <c r="E1295">
        <v>26.5</v>
      </c>
      <c r="F1295">
        <v>36.5</v>
      </c>
      <c r="G1295">
        <v>93</v>
      </c>
      <c r="H1295">
        <v>33.9</v>
      </c>
      <c r="I1295">
        <v>67</v>
      </c>
      <c r="J1295">
        <v>19.399999999999999</v>
      </c>
      <c r="K1295">
        <f t="shared" si="20"/>
        <v>26.65</v>
      </c>
      <c r="L1295" t="b">
        <v>1</v>
      </c>
      <c r="M1295">
        <v>0</v>
      </c>
      <c r="N1295">
        <v>0</v>
      </c>
      <c r="O1295" t="b">
        <v>1</v>
      </c>
      <c r="P1295">
        <v>0</v>
      </c>
      <c r="Q1295">
        <v>0</v>
      </c>
      <c r="R1295">
        <v>26.076708</v>
      </c>
      <c r="T1295">
        <v>27.549043999999999</v>
      </c>
      <c r="U1295">
        <v>31.00545</v>
      </c>
      <c r="V1295">
        <v>26.963999000000001</v>
      </c>
      <c r="W1295">
        <v>80.667500000000004</v>
      </c>
      <c r="X1295">
        <v>0.19749583000000001</v>
      </c>
      <c r="Y1295">
        <v>0.25278434</v>
      </c>
      <c r="Z1295">
        <v>73.13</v>
      </c>
      <c r="AA1295">
        <v>0.17682916000000001</v>
      </c>
      <c r="AB1295">
        <v>0.18481167000000001</v>
      </c>
    </row>
    <row r="1296" spans="1:28" x14ac:dyDescent="0.25">
      <c r="A1296" t="s">
        <v>27</v>
      </c>
      <c r="B1296" t="s">
        <v>28</v>
      </c>
      <c r="C1296" s="2">
        <v>33437</v>
      </c>
      <c r="D1296">
        <v>199</v>
      </c>
      <c r="E1296">
        <v>25</v>
      </c>
      <c r="F1296">
        <v>35</v>
      </c>
      <c r="G1296">
        <v>92</v>
      </c>
      <c r="H1296">
        <v>33.299999999999997</v>
      </c>
      <c r="I1296">
        <v>64</v>
      </c>
      <c r="J1296">
        <v>17.8</v>
      </c>
      <c r="K1296">
        <f t="shared" si="20"/>
        <v>25.549999999999997</v>
      </c>
      <c r="L1296" t="b">
        <v>1</v>
      </c>
      <c r="M1296">
        <v>0</v>
      </c>
      <c r="N1296">
        <v>0</v>
      </c>
      <c r="O1296" t="b">
        <v>1</v>
      </c>
      <c r="P1296">
        <v>0</v>
      </c>
      <c r="Q1296">
        <v>0</v>
      </c>
      <c r="R1296">
        <v>29.012039999999999</v>
      </c>
      <c r="T1296">
        <v>30.541215999999999</v>
      </c>
      <c r="U1296">
        <v>31.609575</v>
      </c>
      <c r="V1296">
        <v>28.512001000000001</v>
      </c>
      <c r="W1296">
        <v>80.63</v>
      </c>
      <c r="X1296">
        <v>0.18264167000000001</v>
      </c>
      <c r="Y1296">
        <v>0.24704029</v>
      </c>
      <c r="Z1296">
        <v>73.617500000000007</v>
      </c>
      <c r="AA1296">
        <v>0.1708875</v>
      </c>
      <c r="AB1296">
        <v>0.18030375000000001</v>
      </c>
    </row>
    <row r="1297" spans="1:28" x14ac:dyDescent="0.25">
      <c r="A1297" t="s">
        <v>27</v>
      </c>
      <c r="B1297" t="s">
        <v>28</v>
      </c>
      <c r="C1297" s="2">
        <v>33438</v>
      </c>
      <c r="D1297">
        <v>200</v>
      </c>
      <c r="E1297">
        <v>27.5</v>
      </c>
      <c r="F1297">
        <v>37.5</v>
      </c>
      <c r="G1297">
        <v>91</v>
      </c>
      <c r="H1297">
        <v>32.799999999999997</v>
      </c>
      <c r="I1297">
        <v>69</v>
      </c>
      <c r="J1297">
        <v>20.6</v>
      </c>
      <c r="K1297">
        <f t="shared" si="20"/>
        <v>26.7</v>
      </c>
      <c r="L1297" t="b">
        <v>1</v>
      </c>
      <c r="M1297">
        <v>1E-4</v>
      </c>
      <c r="N1297">
        <v>0</v>
      </c>
      <c r="O1297" t="b">
        <v>1</v>
      </c>
      <c r="P1297">
        <v>0</v>
      </c>
      <c r="Q1297">
        <v>0</v>
      </c>
      <c r="R1297">
        <v>21.477528</v>
      </c>
      <c r="T1297">
        <v>21.638266000000002</v>
      </c>
      <c r="U1297">
        <v>24.235199999999999</v>
      </c>
      <c r="V1297">
        <v>14.651999999999999</v>
      </c>
      <c r="W1297">
        <v>81.605000000000004</v>
      </c>
      <c r="X1297">
        <v>0.17424582999999999</v>
      </c>
      <c r="Y1297">
        <v>0.24294569999999999</v>
      </c>
      <c r="Z1297">
        <v>75.117500000000007</v>
      </c>
      <c r="AA1297">
        <v>0.16610833999999999</v>
      </c>
      <c r="AB1297">
        <v>0.17657083000000001</v>
      </c>
    </row>
    <row r="1298" spans="1:28" x14ac:dyDescent="0.25">
      <c r="A1298" t="s">
        <v>27</v>
      </c>
      <c r="B1298" t="s">
        <v>28</v>
      </c>
      <c r="C1298" s="2">
        <v>33439</v>
      </c>
      <c r="D1298">
        <v>201</v>
      </c>
      <c r="E1298">
        <v>29</v>
      </c>
      <c r="F1298">
        <v>39</v>
      </c>
      <c r="G1298">
        <v>92</v>
      </c>
      <c r="H1298">
        <v>33.299999999999997</v>
      </c>
      <c r="I1298">
        <v>72</v>
      </c>
      <c r="J1298">
        <v>22.2</v>
      </c>
      <c r="K1298">
        <f t="shared" si="20"/>
        <v>27.75</v>
      </c>
      <c r="L1298" t="b">
        <v>1</v>
      </c>
      <c r="M1298">
        <v>0</v>
      </c>
      <c r="N1298">
        <v>0</v>
      </c>
      <c r="O1298" t="b">
        <v>1</v>
      </c>
      <c r="P1298">
        <v>0</v>
      </c>
      <c r="Q1298">
        <v>0</v>
      </c>
      <c r="R1298">
        <v>23.563331999999999</v>
      </c>
      <c r="T1298">
        <v>20.415737</v>
      </c>
      <c r="U1298">
        <v>19.73565</v>
      </c>
      <c r="V1298">
        <v>17.82</v>
      </c>
      <c r="W1298">
        <v>82.805000000000007</v>
      </c>
      <c r="X1298">
        <v>0.17385833000000001</v>
      </c>
      <c r="Y1298">
        <v>0.2396287</v>
      </c>
      <c r="Z1298">
        <v>76.692499999999995</v>
      </c>
      <c r="AA1298">
        <v>0.16313749999999999</v>
      </c>
      <c r="AB1298">
        <v>0.17387125</v>
      </c>
    </row>
    <row r="1299" spans="1:28" x14ac:dyDescent="0.25">
      <c r="A1299" t="s">
        <v>27</v>
      </c>
      <c r="B1299" t="s">
        <v>28</v>
      </c>
      <c r="C1299" s="2">
        <v>33440</v>
      </c>
      <c r="D1299">
        <v>202</v>
      </c>
      <c r="E1299">
        <v>30.5</v>
      </c>
      <c r="F1299">
        <v>40.5</v>
      </c>
      <c r="G1299">
        <v>92</v>
      </c>
      <c r="H1299">
        <v>33.299999999999997</v>
      </c>
      <c r="I1299">
        <v>75</v>
      </c>
      <c r="J1299">
        <v>23.9</v>
      </c>
      <c r="K1299">
        <f t="shared" si="20"/>
        <v>28.599999999999998</v>
      </c>
      <c r="L1299" t="b">
        <v>1</v>
      </c>
      <c r="M1299">
        <v>1E-4</v>
      </c>
      <c r="N1299">
        <v>0</v>
      </c>
      <c r="O1299" t="b">
        <v>1</v>
      </c>
      <c r="P1299">
        <v>0</v>
      </c>
      <c r="Q1299">
        <v>0</v>
      </c>
      <c r="R1299">
        <v>23.263846999999998</v>
      </c>
      <c r="T1299">
        <v>20.430209999999999</v>
      </c>
      <c r="U1299">
        <v>27.6723</v>
      </c>
      <c r="V1299">
        <v>16.056000000000001</v>
      </c>
      <c r="W1299">
        <v>82.092500000000001</v>
      </c>
      <c r="X1299">
        <v>0.22681667</v>
      </c>
      <c r="Y1299">
        <v>0.24119679999999999</v>
      </c>
      <c r="Z1299">
        <v>78.717500000000001</v>
      </c>
      <c r="AA1299">
        <v>0.15977916</v>
      </c>
      <c r="AB1299">
        <v>0.17066792</v>
      </c>
    </row>
    <row r="1300" spans="1:28" x14ac:dyDescent="0.25">
      <c r="A1300" t="s">
        <v>27</v>
      </c>
      <c r="B1300" t="s">
        <v>28</v>
      </c>
      <c r="C1300" s="2">
        <v>33441</v>
      </c>
      <c r="D1300">
        <v>203</v>
      </c>
      <c r="E1300">
        <v>30</v>
      </c>
      <c r="F1300">
        <v>40</v>
      </c>
      <c r="G1300">
        <v>92</v>
      </c>
      <c r="H1300">
        <v>33.299999999999997</v>
      </c>
      <c r="I1300">
        <v>74</v>
      </c>
      <c r="J1300">
        <v>23.3</v>
      </c>
      <c r="K1300">
        <f t="shared" si="20"/>
        <v>28.299999999999997</v>
      </c>
      <c r="L1300" t="b">
        <v>1</v>
      </c>
      <c r="M1300">
        <v>0</v>
      </c>
      <c r="N1300">
        <v>0</v>
      </c>
      <c r="O1300" t="b">
        <v>1</v>
      </c>
      <c r="P1300">
        <v>0</v>
      </c>
      <c r="Q1300">
        <v>0</v>
      </c>
      <c r="R1300">
        <v>24.225048000000001</v>
      </c>
      <c r="T1300">
        <v>26.473907000000001</v>
      </c>
      <c r="U1300">
        <v>25.419824999999999</v>
      </c>
      <c r="V1300">
        <v>21.132000000000001</v>
      </c>
      <c r="W1300">
        <v>82.58</v>
      </c>
      <c r="X1300">
        <v>0.2228125</v>
      </c>
      <c r="Y1300">
        <v>0.23868449999999999</v>
      </c>
      <c r="Z1300">
        <v>79.317499999999995</v>
      </c>
      <c r="AA1300">
        <v>0.1592625</v>
      </c>
      <c r="AB1300">
        <v>0.167245</v>
      </c>
    </row>
    <row r="1301" spans="1:28" x14ac:dyDescent="0.25">
      <c r="A1301" t="s">
        <v>27</v>
      </c>
      <c r="B1301" t="s">
        <v>28</v>
      </c>
      <c r="C1301" s="2">
        <v>33442</v>
      </c>
      <c r="D1301">
        <v>204</v>
      </c>
      <c r="E1301">
        <v>23</v>
      </c>
      <c r="F1301">
        <v>33</v>
      </c>
      <c r="G1301">
        <v>86</v>
      </c>
      <c r="H1301">
        <v>30</v>
      </c>
      <c r="I1301">
        <v>60</v>
      </c>
      <c r="J1301">
        <v>15.6</v>
      </c>
      <c r="K1301">
        <f t="shared" si="20"/>
        <v>22.8</v>
      </c>
      <c r="L1301" t="b">
        <v>1</v>
      </c>
      <c r="M1301">
        <v>0</v>
      </c>
      <c r="N1301">
        <v>0</v>
      </c>
      <c r="O1301" t="b">
        <v>1</v>
      </c>
      <c r="P1301">
        <v>0</v>
      </c>
      <c r="Q1301">
        <v>0</v>
      </c>
      <c r="R1301">
        <v>21.937930999999999</v>
      </c>
      <c r="T1301">
        <v>23.264420000000001</v>
      </c>
      <c r="U1301">
        <v>26.798176000000002</v>
      </c>
      <c r="V1301">
        <v>19.260000000000002</v>
      </c>
      <c r="W1301">
        <v>75.305000000000007</v>
      </c>
      <c r="X1301">
        <v>0.20976666999999999</v>
      </c>
      <c r="Y1301">
        <v>0.23522153000000001</v>
      </c>
      <c r="Z1301">
        <v>73.017499999999998</v>
      </c>
      <c r="AA1301">
        <v>0.15642083000000001</v>
      </c>
      <c r="AB1301">
        <v>0.16335707999999999</v>
      </c>
    </row>
    <row r="1302" spans="1:28" x14ac:dyDescent="0.25">
      <c r="A1302" t="s">
        <v>27</v>
      </c>
      <c r="B1302" t="s">
        <v>28</v>
      </c>
      <c r="C1302" s="2">
        <v>33443</v>
      </c>
      <c r="D1302">
        <v>205</v>
      </c>
      <c r="E1302">
        <v>18</v>
      </c>
      <c r="F1302">
        <v>28</v>
      </c>
      <c r="G1302">
        <v>81</v>
      </c>
      <c r="H1302">
        <v>27.2</v>
      </c>
      <c r="I1302">
        <v>55</v>
      </c>
      <c r="J1302">
        <v>12.8</v>
      </c>
      <c r="K1302">
        <f t="shared" si="20"/>
        <v>20</v>
      </c>
      <c r="L1302" t="b">
        <v>1</v>
      </c>
      <c r="M1302">
        <v>0</v>
      </c>
      <c r="N1302">
        <v>0</v>
      </c>
      <c r="O1302" t="b">
        <v>1</v>
      </c>
      <c r="P1302">
        <v>0</v>
      </c>
      <c r="Q1302">
        <v>0</v>
      </c>
      <c r="R1302">
        <v>26.827954999999999</v>
      </c>
      <c r="T1302">
        <v>27.874144000000001</v>
      </c>
      <c r="U1302">
        <v>31.532624999999999</v>
      </c>
      <c r="V1302">
        <v>25.056000000000001</v>
      </c>
      <c r="W1302">
        <v>74.217500000000001</v>
      </c>
      <c r="X1302">
        <v>0.19310416</v>
      </c>
      <c r="Y1302">
        <v>0.23145117000000001</v>
      </c>
      <c r="Z1302">
        <v>67.58</v>
      </c>
      <c r="AA1302">
        <v>0.15151249999999999</v>
      </c>
      <c r="AB1302">
        <v>0.15961125000000001</v>
      </c>
    </row>
    <row r="1303" spans="1:28" x14ac:dyDescent="0.25">
      <c r="A1303" t="s">
        <v>27</v>
      </c>
      <c r="B1303" t="s">
        <v>28</v>
      </c>
      <c r="C1303" s="2">
        <v>33444</v>
      </c>
      <c r="D1303">
        <v>206</v>
      </c>
      <c r="E1303">
        <v>16</v>
      </c>
      <c r="F1303">
        <v>26</v>
      </c>
      <c r="G1303">
        <v>80</v>
      </c>
      <c r="H1303">
        <v>26.7</v>
      </c>
      <c r="I1303">
        <v>52</v>
      </c>
      <c r="J1303">
        <v>11.1</v>
      </c>
      <c r="K1303">
        <f t="shared" si="20"/>
        <v>18.899999999999999</v>
      </c>
      <c r="L1303" t="b">
        <v>1</v>
      </c>
      <c r="M1303">
        <v>0</v>
      </c>
      <c r="N1303">
        <v>0</v>
      </c>
      <c r="O1303" t="b">
        <v>1</v>
      </c>
      <c r="P1303">
        <v>0</v>
      </c>
      <c r="Q1303">
        <v>0</v>
      </c>
      <c r="R1303">
        <v>25.249860000000002</v>
      </c>
      <c r="T1303">
        <v>29.399214000000001</v>
      </c>
      <c r="U1303">
        <v>31.369949999999999</v>
      </c>
      <c r="V1303">
        <v>22.68</v>
      </c>
      <c r="W1303">
        <v>71.78</v>
      </c>
      <c r="X1303">
        <v>0.17889583000000001</v>
      </c>
      <c r="Y1303">
        <v>0.22766659</v>
      </c>
      <c r="Z1303">
        <v>64.392499999999998</v>
      </c>
      <c r="AA1303">
        <v>0.14737916000000001</v>
      </c>
      <c r="AB1303">
        <v>0.15586542</v>
      </c>
    </row>
    <row r="1304" spans="1:28" x14ac:dyDescent="0.25">
      <c r="A1304" t="s">
        <v>27</v>
      </c>
      <c r="B1304" t="s">
        <v>28</v>
      </c>
      <c r="C1304" s="2">
        <v>33445</v>
      </c>
      <c r="D1304">
        <v>207</v>
      </c>
      <c r="E1304">
        <v>15</v>
      </c>
      <c r="F1304">
        <v>25</v>
      </c>
      <c r="G1304">
        <v>79</v>
      </c>
      <c r="H1304">
        <v>26.1</v>
      </c>
      <c r="I1304">
        <v>51</v>
      </c>
      <c r="J1304">
        <v>10.6</v>
      </c>
      <c r="K1304">
        <f t="shared" si="20"/>
        <v>18.350000000000001</v>
      </c>
      <c r="L1304" t="b">
        <v>1</v>
      </c>
      <c r="M1304">
        <v>0</v>
      </c>
      <c r="N1304">
        <v>0</v>
      </c>
      <c r="O1304" t="b">
        <v>1</v>
      </c>
      <c r="P1304">
        <v>0</v>
      </c>
      <c r="Q1304">
        <v>0</v>
      </c>
      <c r="R1304">
        <v>28.352484</v>
      </c>
      <c r="T1304">
        <v>29.650354</v>
      </c>
      <c r="U1304">
        <v>25.350974999999998</v>
      </c>
      <c r="V1304">
        <v>25.92</v>
      </c>
      <c r="W1304">
        <v>72.342500000000001</v>
      </c>
      <c r="X1304">
        <v>0.16946665999999999</v>
      </c>
      <c r="Y1304">
        <v>0.22421653999999999</v>
      </c>
      <c r="Z1304">
        <v>61.354999999999997</v>
      </c>
      <c r="AA1304">
        <v>0.14402084000000001</v>
      </c>
      <c r="AB1304">
        <v>0.15273958000000001</v>
      </c>
    </row>
    <row r="1305" spans="1:28" x14ac:dyDescent="0.25">
      <c r="A1305" t="s">
        <v>27</v>
      </c>
      <c r="B1305" t="s">
        <v>28</v>
      </c>
      <c r="C1305" s="2">
        <v>33446</v>
      </c>
      <c r="D1305">
        <v>208</v>
      </c>
      <c r="E1305">
        <v>16.5</v>
      </c>
      <c r="F1305">
        <v>26.5</v>
      </c>
      <c r="G1305">
        <v>78</v>
      </c>
      <c r="H1305">
        <v>25.6</v>
      </c>
      <c r="I1305">
        <v>55</v>
      </c>
      <c r="J1305">
        <v>12.8</v>
      </c>
      <c r="K1305">
        <f t="shared" si="20"/>
        <v>19.200000000000003</v>
      </c>
      <c r="L1305" t="b">
        <v>1</v>
      </c>
      <c r="M1305">
        <v>0</v>
      </c>
      <c r="N1305">
        <v>0</v>
      </c>
      <c r="O1305" t="b">
        <v>1</v>
      </c>
      <c r="P1305">
        <v>0</v>
      </c>
      <c r="Q1305">
        <v>0</v>
      </c>
      <c r="R1305">
        <v>23.666256000000001</v>
      </c>
      <c r="T1305">
        <v>24.270954</v>
      </c>
      <c r="U1305">
        <v>17.230049999999999</v>
      </c>
      <c r="V1305">
        <v>20.448</v>
      </c>
      <c r="W1305">
        <v>73.430000000000007</v>
      </c>
      <c r="X1305">
        <v>0.16184583</v>
      </c>
      <c r="Y1305">
        <v>0.22104034</v>
      </c>
      <c r="Z1305">
        <v>61.692500000000003</v>
      </c>
      <c r="AA1305">
        <v>0.14363334</v>
      </c>
      <c r="AB1305">
        <v>0.15107334</v>
      </c>
    </row>
    <row r="1306" spans="1:28" x14ac:dyDescent="0.25">
      <c r="A1306" t="s">
        <v>27</v>
      </c>
      <c r="B1306" t="s">
        <v>28</v>
      </c>
      <c r="C1306" s="2">
        <v>33447</v>
      </c>
      <c r="D1306">
        <v>209</v>
      </c>
      <c r="E1306">
        <v>18.5</v>
      </c>
      <c r="F1306">
        <v>28.5</v>
      </c>
      <c r="G1306">
        <v>77</v>
      </c>
      <c r="H1306">
        <v>25</v>
      </c>
      <c r="I1306">
        <v>60</v>
      </c>
      <c r="J1306">
        <v>15.6</v>
      </c>
      <c r="K1306">
        <f t="shared" si="20"/>
        <v>20.3</v>
      </c>
      <c r="L1306" t="b">
        <v>1</v>
      </c>
      <c r="M1306">
        <v>0.95</v>
      </c>
      <c r="N1306">
        <v>24.1</v>
      </c>
      <c r="O1306" t="b">
        <v>1</v>
      </c>
      <c r="P1306">
        <v>0</v>
      </c>
      <c r="Q1306">
        <v>0</v>
      </c>
      <c r="R1306">
        <v>11.914668000000001</v>
      </c>
      <c r="T1306">
        <v>19.89339</v>
      </c>
      <c r="U1306">
        <v>20.324249999999999</v>
      </c>
      <c r="V1306">
        <v>6.984</v>
      </c>
      <c r="W1306">
        <v>70.28</v>
      </c>
      <c r="X1306">
        <v>0.22681667</v>
      </c>
      <c r="Y1306">
        <v>0.22400729999999999</v>
      </c>
      <c r="Z1306">
        <v>66.342500000000001</v>
      </c>
      <c r="AA1306">
        <v>0.23857084000000001</v>
      </c>
      <c r="AB1306">
        <v>0.16494582999999999</v>
      </c>
    </row>
    <row r="1307" spans="1:28" x14ac:dyDescent="0.25">
      <c r="A1307" t="s">
        <v>27</v>
      </c>
      <c r="B1307" t="s">
        <v>28</v>
      </c>
      <c r="C1307" s="2">
        <v>33448</v>
      </c>
      <c r="D1307">
        <v>210</v>
      </c>
      <c r="E1307">
        <v>14.5</v>
      </c>
      <c r="F1307">
        <v>24.5</v>
      </c>
      <c r="G1307">
        <v>72</v>
      </c>
      <c r="H1307">
        <v>22.2</v>
      </c>
      <c r="I1307">
        <v>57</v>
      </c>
      <c r="J1307">
        <v>13.9</v>
      </c>
      <c r="K1307">
        <f t="shared" si="20"/>
        <v>18.05</v>
      </c>
      <c r="L1307" t="b">
        <v>1</v>
      </c>
      <c r="M1307">
        <v>0</v>
      </c>
      <c r="N1307">
        <v>0</v>
      </c>
      <c r="O1307" t="b">
        <v>1</v>
      </c>
      <c r="P1307">
        <v>0</v>
      </c>
      <c r="Q1307">
        <v>0</v>
      </c>
      <c r="R1307">
        <v>25.172423999999999</v>
      </c>
      <c r="T1307">
        <v>28.951014000000001</v>
      </c>
      <c r="U1307">
        <v>31.144500000000001</v>
      </c>
      <c r="V1307">
        <v>22.428000000000001</v>
      </c>
      <c r="W1307">
        <v>70.355000000000004</v>
      </c>
      <c r="X1307">
        <v>0.23172499999999999</v>
      </c>
      <c r="Y1307">
        <v>0.22454076000000001</v>
      </c>
      <c r="Z1307">
        <v>63.83</v>
      </c>
      <c r="AA1307">
        <v>0.21183332999999999</v>
      </c>
      <c r="AB1307">
        <v>0.16432583000000001</v>
      </c>
    </row>
    <row r="1308" spans="1:28" x14ac:dyDescent="0.25">
      <c r="A1308" t="s">
        <v>27</v>
      </c>
      <c r="B1308" t="s">
        <v>28</v>
      </c>
      <c r="C1308" s="2">
        <v>33449</v>
      </c>
      <c r="D1308">
        <v>211</v>
      </c>
      <c r="E1308">
        <v>17.5</v>
      </c>
      <c r="F1308">
        <v>27.5</v>
      </c>
      <c r="G1308">
        <v>81</v>
      </c>
      <c r="H1308">
        <v>27.2</v>
      </c>
      <c r="I1308">
        <v>54</v>
      </c>
      <c r="J1308">
        <v>12.2</v>
      </c>
      <c r="K1308">
        <f t="shared" si="20"/>
        <v>19.7</v>
      </c>
      <c r="L1308" t="b">
        <v>1</v>
      </c>
      <c r="M1308">
        <v>0</v>
      </c>
      <c r="N1308">
        <v>0</v>
      </c>
      <c r="O1308" t="b">
        <v>1</v>
      </c>
      <c r="P1308">
        <v>0</v>
      </c>
      <c r="Q1308">
        <v>0</v>
      </c>
      <c r="R1308">
        <v>26.394120000000001</v>
      </c>
      <c r="T1308">
        <v>28.409109999999998</v>
      </c>
      <c r="U1308">
        <v>30.522825000000001</v>
      </c>
      <c r="V1308">
        <v>26.748000000000001</v>
      </c>
      <c r="W1308">
        <v>73.13</v>
      </c>
      <c r="X1308">
        <v>0.20976666999999999</v>
      </c>
      <c r="Y1308">
        <v>0.22158929999999999</v>
      </c>
      <c r="Z1308">
        <v>64.655000000000001</v>
      </c>
      <c r="AA1308">
        <v>0.19839999999999999</v>
      </c>
      <c r="AB1308">
        <v>0.16085126</v>
      </c>
    </row>
    <row r="1309" spans="1:28" x14ac:dyDescent="0.25">
      <c r="A1309" t="s">
        <v>27</v>
      </c>
      <c r="B1309" t="s">
        <v>28</v>
      </c>
      <c r="C1309" s="2">
        <v>33450</v>
      </c>
      <c r="D1309">
        <v>212</v>
      </c>
      <c r="E1309">
        <v>25</v>
      </c>
      <c r="F1309">
        <v>35</v>
      </c>
      <c r="G1309">
        <v>85</v>
      </c>
      <c r="H1309">
        <v>29.4</v>
      </c>
      <c r="I1309">
        <v>65</v>
      </c>
      <c r="J1309">
        <v>18.3</v>
      </c>
      <c r="K1309">
        <f t="shared" si="20"/>
        <v>23.85</v>
      </c>
      <c r="L1309" t="b">
        <v>1</v>
      </c>
      <c r="M1309">
        <v>0.25</v>
      </c>
      <c r="N1309">
        <v>6.4</v>
      </c>
      <c r="O1309" t="b">
        <v>1</v>
      </c>
      <c r="P1309">
        <v>0</v>
      </c>
      <c r="Q1309">
        <v>0</v>
      </c>
      <c r="R1309">
        <v>26.984446999999999</v>
      </c>
      <c r="T1309">
        <v>26.201419999999999</v>
      </c>
      <c r="U1309">
        <v>29.853899999999999</v>
      </c>
      <c r="V1309">
        <v>22.751999999999999</v>
      </c>
      <c r="W1309">
        <v>78.680000000000007</v>
      </c>
      <c r="X1309">
        <v>0.1910375</v>
      </c>
      <c r="Y1309">
        <v>0.21768974999999999</v>
      </c>
      <c r="Z1309">
        <v>69.454999999999998</v>
      </c>
      <c r="AA1309">
        <v>0.19336249999999999</v>
      </c>
      <c r="AB1309">
        <v>0.157635</v>
      </c>
    </row>
    <row r="1310" spans="1:28" x14ac:dyDescent="0.25">
      <c r="A1310" t="s">
        <v>27</v>
      </c>
      <c r="B1310" t="s">
        <v>28</v>
      </c>
      <c r="C1310" s="2">
        <v>33451</v>
      </c>
      <c r="D1310">
        <v>213</v>
      </c>
      <c r="E1310">
        <v>24</v>
      </c>
      <c r="F1310">
        <v>34</v>
      </c>
      <c r="G1310">
        <v>87</v>
      </c>
      <c r="H1310">
        <v>30.6</v>
      </c>
      <c r="I1310">
        <v>62</v>
      </c>
      <c r="J1310">
        <v>16.7</v>
      </c>
      <c r="K1310">
        <f t="shared" si="20"/>
        <v>23.65</v>
      </c>
      <c r="L1310" t="b">
        <v>1</v>
      </c>
      <c r="M1310">
        <v>0</v>
      </c>
      <c r="N1310">
        <v>0</v>
      </c>
      <c r="O1310" t="b">
        <v>1</v>
      </c>
      <c r="P1310">
        <v>0</v>
      </c>
      <c r="Q1310">
        <v>0</v>
      </c>
      <c r="R1310">
        <v>27.373031999999998</v>
      </c>
      <c r="T1310">
        <v>27.936602000000001</v>
      </c>
      <c r="U1310">
        <v>30.457350000000002</v>
      </c>
      <c r="V1310">
        <v>25.74</v>
      </c>
      <c r="W1310">
        <v>79.430000000000007</v>
      </c>
      <c r="X1310">
        <v>0.1767</v>
      </c>
      <c r="Y1310">
        <v>0.21417900000000001</v>
      </c>
      <c r="Z1310">
        <v>69.267499999999998</v>
      </c>
      <c r="AA1310">
        <v>0.18651667</v>
      </c>
      <c r="AB1310">
        <v>0.15416041</v>
      </c>
    </row>
    <row r="1311" spans="1:28" x14ac:dyDescent="0.25">
      <c r="A1311" t="s">
        <v>27</v>
      </c>
      <c r="B1311" t="s">
        <v>28</v>
      </c>
      <c r="C1311" s="2">
        <v>33452</v>
      </c>
      <c r="D1311">
        <v>214</v>
      </c>
      <c r="E1311">
        <v>27</v>
      </c>
      <c r="F1311">
        <v>37</v>
      </c>
      <c r="G1311">
        <v>87</v>
      </c>
      <c r="H1311">
        <v>30.6</v>
      </c>
      <c r="I1311">
        <v>68</v>
      </c>
      <c r="J1311">
        <v>20</v>
      </c>
      <c r="K1311">
        <f t="shared" si="20"/>
        <v>25.3</v>
      </c>
      <c r="L1311" t="b">
        <v>1</v>
      </c>
      <c r="M1311">
        <v>1E-4</v>
      </c>
      <c r="N1311">
        <v>0</v>
      </c>
      <c r="O1311" t="b">
        <v>1</v>
      </c>
      <c r="P1311">
        <v>0</v>
      </c>
      <c r="Q1311">
        <v>0</v>
      </c>
      <c r="R1311">
        <v>20.926079999999999</v>
      </c>
      <c r="T1311">
        <v>14.41839</v>
      </c>
      <c r="U1311">
        <v>24.418125</v>
      </c>
      <c r="V1311">
        <v>11.268001</v>
      </c>
      <c r="W1311">
        <v>81.754999999999995</v>
      </c>
      <c r="X1311">
        <v>0.16559167</v>
      </c>
      <c r="Y1311">
        <v>0.21158792000000001</v>
      </c>
      <c r="Z1311">
        <v>71.892499999999998</v>
      </c>
      <c r="AA1311">
        <v>0.18044583</v>
      </c>
      <c r="AB1311">
        <v>0.15115084000000001</v>
      </c>
    </row>
    <row r="1312" spans="1:28" x14ac:dyDescent="0.25">
      <c r="A1312" t="s">
        <v>27</v>
      </c>
      <c r="B1312" t="s">
        <v>28</v>
      </c>
      <c r="C1312" s="2">
        <v>33453</v>
      </c>
      <c r="D1312">
        <v>215</v>
      </c>
      <c r="E1312">
        <v>22.5</v>
      </c>
      <c r="F1312">
        <v>32.5</v>
      </c>
      <c r="G1312">
        <v>80</v>
      </c>
      <c r="H1312">
        <v>26.7</v>
      </c>
      <c r="I1312">
        <v>65</v>
      </c>
      <c r="J1312">
        <v>18.3</v>
      </c>
      <c r="K1312">
        <f t="shared" si="20"/>
        <v>22.5</v>
      </c>
      <c r="L1312" t="b">
        <v>1</v>
      </c>
      <c r="M1312">
        <v>0</v>
      </c>
      <c r="N1312">
        <v>0</v>
      </c>
      <c r="O1312" t="b">
        <v>1</v>
      </c>
      <c r="P1312">
        <v>0</v>
      </c>
      <c r="Q1312">
        <v>0</v>
      </c>
      <c r="R1312">
        <v>22.959288000000001</v>
      </c>
      <c r="T1312">
        <v>21.07329</v>
      </c>
      <c r="U1312">
        <v>28.791450000000001</v>
      </c>
      <c r="V1312">
        <v>21.06</v>
      </c>
      <c r="W1312">
        <v>78.117500000000007</v>
      </c>
      <c r="X1312">
        <v>0.17553750000000001</v>
      </c>
      <c r="Y1312">
        <v>0.21084262000000001</v>
      </c>
      <c r="Z1312">
        <v>71.254999999999995</v>
      </c>
      <c r="AA1312">
        <v>0.17527917000000001</v>
      </c>
      <c r="AB1312">
        <v>0.14803790999999999</v>
      </c>
    </row>
    <row r="1313" spans="1:28" x14ac:dyDescent="0.25">
      <c r="A1313" t="s">
        <v>27</v>
      </c>
      <c r="B1313" t="s">
        <v>28</v>
      </c>
      <c r="C1313" s="2">
        <v>33454</v>
      </c>
      <c r="D1313">
        <v>216</v>
      </c>
      <c r="E1313">
        <v>17</v>
      </c>
      <c r="F1313">
        <v>27</v>
      </c>
      <c r="G1313">
        <v>75</v>
      </c>
      <c r="H1313">
        <v>23.9</v>
      </c>
      <c r="I1313">
        <v>59</v>
      </c>
      <c r="J1313">
        <v>15</v>
      </c>
      <c r="K1313">
        <f t="shared" si="20"/>
        <v>19.45</v>
      </c>
      <c r="L1313" t="b">
        <v>1</v>
      </c>
      <c r="M1313">
        <v>0</v>
      </c>
      <c r="N1313">
        <v>0</v>
      </c>
      <c r="O1313" t="b">
        <v>1</v>
      </c>
      <c r="P1313">
        <v>0</v>
      </c>
      <c r="Q1313">
        <v>0</v>
      </c>
      <c r="R1313">
        <v>19.183176</v>
      </c>
      <c r="T1313">
        <v>16.841771999999999</v>
      </c>
      <c r="U1313">
        <v>25.652699999999999</v>
      </c>
      <c r="V1313">
        <v>23.76</v>
      </c>
      <c r="W1313">
        <v>74.48</v>
      </c>
      <c r="X1313">
        <v>0.1701125</v>
      </c>
      <c r="Y1313">
        <v>0.20912987</v>
      </c>
      <c r="Z1313">
        <v>67.355000000000004</v>
      </c>
      <c r="AA1313">
        <v>0.17295416999999999</v>
      </c>
      <c r="AB1313">
        <v>0.14501542000000001</v>
      </c>
    </row>
    <row r="1314" spans="1:28" x14ac:dyDescent="0.25">
      <c r="A1314" t="s">
        <v>27</v>
      </c>
      <c r="B1314" t="s">
        <v>28</v>
      </c>
      <c r="C1314" s="2">
        <v>33455</v>
      </c>
      <c r="D1314">
        <v>217</v>
      </c>
      <c r="E1314">
        <v>16.5</v>
      </c>
      <c r="F1314">
        <v>26.5</v>
      </c>
      <c r="G1314">
        <v>73</v>
      </c>
      <c r="H1314">
        <v>22.8</v>
      </c>
      <c r="I1314">
        <v>60</v>
      </c>
      <c r="J1314">
        <v>15.6</v>
      </c>
      <c r="K1314">
        <f t="shared" si="20"/>
        <v>19.2</v>
      </c>
      <c r="L1314" t="b">
        <v>1</v>
      </c>
      <c r="M1314">
        <v>0.09</v>
      </c>
      <c r="N1314">
        <v>2.2999999999999998</v>
      </c>
      <c r="O1314" t="b">
        <v>1</v>
      </c>
      <c r="P1314">
        <v>0</v>
      </c>
      <c r="Q1314">
        <v>0</v>
      </c>
      <c r="R1314">
        <v>10.627523999999999</v>
      </c>
      <c r="T1314">
        <v>12.995293999999999</v>
      </c>
      <c r="U1314">
        <v>9.1692</v>
      </c>
      <c r="V1314">
        <v>12.672000000000001</v>
      </c>
      <c r="W1314">
        <v>70.017499999999998</v>
      </c>
      <c r="X1314">
        <v>0.18160833000000001</v>
      </c>
      <c r="Y1314">
        <v>0.20886508000000001</v>
      </c>
      <c r="Z1314">
        <v>64.467500000000001</v>
      </c>
      <c r="AA1314">
        <v>0.18251249999999999</v>
      </c>
      <c r="AB1314">
        <v>0.14473125000000001</v>
      </c>
    </row>
    <row r="1315" spans="1:28" x14ac:dyDescent="0.25">
      <c r="A1315" t="s">
        <v>27</v>
      </c>
      <c r="B1315" t="s">
        <v>28</v>
      </c>
      <c r="C1315" s="2">
        <v>33456</v>
      </c>
      <c r="D1315">
        <v>218</v>
      </c>
      <c r="E1315">
        <v>16.5</v>
      </c>
      <c r="F1315">
        <v>26.5</v>
      </c>
      <c r="G1315">
        <v>73</v>
      </c>
      <c r="H1315">
        <v>22.8</v>
      </c>
      <c r="I1315">
        <v>60</v>
      </c>
      <c r="J1315">
        <v>15.6</v>
      </c>
      <c r="K1315">
        <f t="shared" si="20"/>
        <v>19.2</v>
      </c>
      <c r="L1315" t="b">
        <v>1</v>
      </c>
      <c r="M1315">
        <v>0.9</v>
      </c>
      <c r="N1315">
        <v>22.9</v>
      </c>
      <c r="O1315" t="b">
        <v>1</v>
      </c>
      <c r="P1315">
        <v>0</v>
      </c>
      <c r="Q1315">
        <v>0</v>
      </c>
      <c r="R1315">
        <v>8.6700239999999997</v>
      </c>
      <c r="T1315">
        <v>19.265930000000001</v>
      </c>
      <c r="U1315">
        <v>20.566573999999999</v>
      </c>
      <c r="V1315">
        <v>5.76</v>
      </c>
      <c r="W1315">
        <v>70.504999999999995</v>
      </c>
      <c r="X1315">
        <v>0.19323333000000001</v>
      </c>
      <c r="Y1315">
        <v>0.20857058000000001</v>
      </c>
      <c r="Z1315">
        <v>63.8675</v>
      </c>
      <c r="AA1315">
        <v>0.23353334000000001</v>
      </c>
      <c r="AB1315">
        <v>0.15347584</v>
      </c>
    </row>
    <row r="1316" spans="1:28" x14ac:dyDescent="0.25">
      <c r="A1316" t="s">
        <v>27</v>
      </c>
      <c r="B1316" t="s">
        <v>28</v>
      </c>
      <c r="C1316" s="2">
        <v>33457</v>
      </c>
      <c r="D1316">
        <v>219</v>
      </c>
      <c r="E1316">
        <v>23.5</v>
      </c>
      <c r="F1316">
        <v>33.5</v>
      </c>
      <c r="G1316">
        <v>79</v>
      </c>
      <c r="H1316">
        <v>26.1</v>
      </c>
      <c r="I1316">
        <v>68</v>
      </c>
      <c r="J1316">
        <v>20</v>
      </c>
      <c r="K1316">
        <f t="shared" si="20"/>
        <v>23.05</v>
      </c>
      <c r="L1316" t="b">
        <v>1</v>
      </c>
      <c r="M1316">
        <v>0.01</v>
      </c>
      <c r="N1316">
        <v>0.3</v>
      </c>
      <c r="O1316" t="b">
        <v>1</v>
      </c>
      <c r="P1316">
        <v>0</v>
      </c>
      <c r="Q1316">
        <v>0</v>
      </c>
      <c r="R1316">
        <v>15.421212000000001</v>
      </c>
      <c r="T1316">
        <v>16.765560000000001</v>
      </c>
      <c r="U1316">
        <v>17.25975</v>
      </c>
      <c r="V1316">
        <v>16.776</v>
      </c>
      <c r="W1316">
        <v>74.405000000000001</v>
      </c>
      <c r="X1316">
        <v>0.35275417999999997</v>
      </c>
      <c r="Y1316">
        <v>0.23159067</v>
      </c>
      <c r="Z1316">
        <v>66.53</v>
      </c>
      <c r="AA1316">
        <v>0.24050832999999999</v>
      </c>
      <c r="AB1316">
        <v>0.15936583000000001</v>
      </c>
    </row>
    <row r="1317" spans="1:28" x14ac:dyDescent="0.25">
      <c r="A1317" t="s">
        <v>27</v>
      </c>
      <c r="B1317" t="s">
        <v>28</v>
      </c>
      <c r="C1317" s="2">
        <v>33458</v>
      </c>
      <c r="D1317">
        <v>220</v>
      </c>
      <c r="E1317">
        <v>23</v>
      </c>
      <c r="F1317">
        <v>33</v>
      </c>
      <c r="G1317">
        <v>79</v>
      </c>
      <c r="H1317">
        <v>26.1</v>
      </c>
      <c r="I1317">
        <v>67</v>
      </c>
      <c r="J1317">
        <v>19.399999999999999</v>
      </c>
      <c r="K1317">
        <f t="shared" si="20"/>
        <v>22.75</v>
      </c>
      <c r="L1317" t="b">
        <v>1</v>
      </c>
      <c r="M1317">
        <v>1.69</v>
      </c>
      <c r="N1317">
        <v>42.9</v>
      </c>
      <c r="O1317" t="b">
        <v>1</v>
      </c>
      <c r="P1317">
        <v>0</v>
      </c>
      <c r="Q1317">
        <v>0</v>
      </c>
      <c r="R1317">
        <v>11.235671999999999</v>
      </c>
      <c r="T1317">
        <v>20.068574999999999</v>
      </c>
      <c r="U1317">
        <v>11.431800000000001</v>
      </c>
      <c r="V1317">
        <v>6.8040000000000003</v>
      </c>
      <c r="W1317">
        <v>73.355000000000004</v>
      </c>
      <c r="X1317">
        <v>0.37910417000000002</v>
      </c>
      <c r="Y1317">
        <v>0.24808267000000001</v>
      </c>
      <c r="Z1317">
        <v>69.754999999999995</v>
      </c>
      <c r="AA1317">
        <v>0.28765415999999999</v>
      </c>
      <c r="AB1317">
        <v>0.19046916</v>
      </c>
    </row>
    <row r="1318" spans="1:28" x14ac:dyDescent="0.25">
      <c r="A1318" t="s">
        <v>27</v>
      </c>
      <c r="B1318" t="s">
        <v>28</v>
      </c>
      <c r="C1318" s="2">
        <v>33459</v>
      </c>
      <c r="D1318">
        <v>221</v>
      </c>
      <c r="E1318">
        <v>16.5</v>
      </c>
      <c r="F1318">
        <v>26.5</v>
      </c>
      <c r="G1318">
        <v>76</v>
      </c>
      <c r="H1318">
        <v>24.4</v>
      </c>
      <c r="I1318">
        <v>57</v>
      </c>
      <c r="J1318">
        <v>13.9</v>
      </c>
      <c r="K1318">
        <f t="shared" si="20"/>
        <v>19.149999999999999</v>
      </c>
      <c r="L1318" t="b">
        <v>1</v>
      </c>
      <c r="M1318">
        <v>1E-4</v>
      </c>
      <c r="N1318">
        <v>0</v>
      </c>
      <c r="O1318" t="b">
        <v>1</v>
      </c>
      <c r="P1318">
        <v>0</v>
      </c>
      <c r="Q1318">
        <v>0</v>
      </c>
      <c r="R1318">
        <v>24.795611999999998</v>
      </c>
      <c r="T1318">
        <v>25.786387999999999</v>
      </c>
      <c r="U1318">
        <v>29.600100000000001</v>
      </c>
      <c r="V1318">
        <v>24.263999999999999</v>
      </c>
      <c r="W1318">
        <v>71.03</v>
      </c>
      <c r="X1318">
        <v>0.33467084000000002</v>
      </c>
      <c r="Y1318">
        <v>0.24732058000000001</v>
      </c>
      <c r="Z1318">
        <v>67.355000000000004</v>
      </c>
      <c r="AA1318">
        <v>0.25239167000000001</v>
      </c>
      <c r="AB1318">
        <v>0.19074041999999999</v>
      </c>
    </row>
    <row r="1319" spans="1:28" x14ac:dyDescent="0.25">
      <c r="A1319" t="s">
        <v>27</v>
      </c>
      <c r="B1319" t="s">
        <v>28</v>
      </c>
      <c r="C1319" s="2">
        <v>33460</v>
      </c>
      <c r="D1319">
        <v>222</v>
      </c>
      <c r="E1319">
        <v>18.5</v>
      </c>
      <c r="F1319">
        <v>28.5</v>
      </c>
      <c r="G1319">
        <v>78</v>
      </c>
      <c r="H1319">
        <v>25.6</v>
      </c>
      <c r="I1319">
        <v>59</v>
      </c>
      <c r="J1319">
        <v>15</v>
      </c>
      <c r="K1319">
        <f t="shared" si="20"/>
        <v>20.3</v>
      </c>
      <c r="L1319" t="b">
        <v>1</v>
      </c>
      <c r="M1319">
        <v>0</v>
      </c>
      <c r="N1319">
        <v>0</v>
      </c>
      <c r="O1319" t="b">
        <v>1</v>
      </c>
      <c r="P1319">
        <v>0</v>
      </c>
      <c r="Q1319">
        <v>0</v>
      </c>
      <c r="R1319">
        <v>25.592112</v>
      </c>
      <c r="T1319">
        <v>27.208545999999998</v>
      </c>
      <c r="U1319">
        <v>29.0304</v>
      </c>
      <c r="V1319">
        <v>27.288</v>
      </c>
      <c r="W1319">
        <v>70.88</v>
      </c>
      <c r="X1319">
        <v>0.30121666000000002</v>
      </c>
      <c r="Y1319">
        <v>0.24276617</v>
      </c>
      <c r="Z1319">
        <v>64.167500000000004</v>
      </c>
      <c r="AA1319">
        <v>0.23921666999999999</v>
      </c>
      <c r="AB1319">
        <v>0.18771790999999999</v>
      </c>
    </row>
    <row r="1320" spans="1:28" x14ac:dyDescent="0.25">
      <c r="A1320" t="s">
        <v>27</v>
      </c>
      <c r="B1320" t="s">
        <v>28</v>
      </c>
      <c r="C1320" s="2">
        <v>33461</v>
      </c>
      <c r="D1320">
        <v>223</v>
      </c>
      <c r="E1320">
        <v>18.5</v>
      </c>
      <c r="F1320">
        <v>28.5</v>
      </c>
      <c r="G1320">
        <v>80</v>
      </c>
      <c r="H1320">
        <v>26.7</v>
      </c>
      <c r="I1320">
        <v>57</v>
      </c>
      <c r="J1320">
        <v>13.9</v>
      </c>
      <c r="K1320">
        <f t="shared" si="20"/>
        <v>20.3</v>
      </c>
      <c r="L1320" t="b">
        <v>1</v>
      </c>
      <c r="M1320">
        <v>0</v>
      </c>
      <c r="N1320">
        <v>0</v>
      </c>
      <c r="O1320" t="b">
        <v>1</v>
      </c>
      <c r="P1320">
        <v>0</v>
      </c>
      <c r="Q1320">
        <v>0</v>
      </c>
      <c r="R1320">
        <v>21.768265</v>
      </c>
      <c r="T1320">
        <v>19.850054</v>
      </c>
      <c r="U1320">
        <v>22.551075000000001</v>
      </c>
      <c r="V1320">
        <v>23.184000000000001</v>
      </c>
      <c r="W1320">
        <v>70.954999999999998</v>
      </c>
      <c r="X1320">
        <v>0.27783750000000002</v>
      </c>
      <c r="Y1320">
        <v>0.23917663</v>
      </c>
      <c r="Z1320">
        <v>64.542500000000004</v>
      </c>
      <c r="AA1320">
        <v>0.22978750000000001</v>
      </c>
      <c r="AB1320">
        <v>0.18398500000000001</v>
      </c>
    </row>
    <row r="1321" spans="1:28" x14ac:dyDescent="0.25">
      <c r="A1321" t="s">
        <v>27</v>
      </c>
      <c r="B1321" t="s">
        <v>28</v>
      </c>
      <c r="C1321" s="2">
        <v>33462</v>
      </c>
      <c r="D1321">
        <v>224</v>
      </c>
      <c r="E1321">
        <v>20.5</v>
      </c>
      <c r="F1321">
        <v>30.5</v>
      </c>
      <c r="G1321">
        <v>82</v>
      </c>
      <c r="H1321">
        <v>27.8</v>
      </c>
      <c r="I1321">
        <v>59</v>
      </c>
      <c r="J1321">
        <v>15</v>
      </c>
      <c r="K1321">
        <f t="shared" si="20"/>
        <v>21.4</v>
      </c>
      <c r="L1321" t="b">
        <v>1</v>
      </c>
      <c r="M1321">
        <v>0</v>
      </c>
      <c r="N1321">
        <v>0</v>
      </c>
      <c r="O1321" t="b">
        <v>1</v>
      </c>
      <c r="P1321">
        <v>0</v>
      </c>
      <c r="Q1321">
        <v>0</v>
      </c>
      <c r="R1321">
        <v>21.985019999999999</v>
      </c>
      <c r="T1321">
        <v>26.903706</v>
      </c>
      <c r="U1321">
        <v>27.651375000000002</v>
      </c>
      <c r="V1321">
        <v>24.552</v>
      </c>
      <c r="W1321">
        <v>71.855000000000004</v>
      </c>
      <c r="X1321">
        <v>0.25975418</v>
      </c>
      <c r="Y1321">
        <v>0.23595779</v>
      </c>
      <c r="Z1321">
        <v>64.88</v>
      </c>
      <c r="AA1321">
        <v>0.22345833000000001</v>
      </c>
      <c r="AB1321">
        <v>0.18141458999999999</v>
      </c>
    </row>
    <row r="1322" spans="1:28" x14ac:dyDescent="0.25">
      <c r="A1322" t="s">
        <v>27</v>
      </c>
      <c r="B1322" t="s">
        <v>28</v>
      </c>
      <c r="C1322" s="2">
        <v>33463</v>
      </c>
      <c r="D1322">
        <v>225</v>
      </c>
      <c r="E1322">
        <v>20.5</v>
      </c>
      <c r="F1322">
        <v>30.5</v>
      </c>
      <c r="G1322">
        <v>82</v>
      </c>
      <c r="H1322">
        <v>27.8</v>
      </c>
      <c r="I1322">
        <v>59</v>
      </c>
      <c r="J1322">
        <v>15</v>
      </c>
      <c r="K1322">
        <f t="shared" si="20"/>
        <v>21.4</v>
      </c>
      <c r="L1322" t="b">
        <v>1</v>
      </c>
      <c r="M1322">
        <v>0.04</v>
      </c>
      <c r="N1322">
        <v>1</v>
      </c>
      <c r="O1322" t="b">
        <v>1</v>
      </c>
      <c r="P1322">
        <v>0</v>
      </c>
      <c r="Q1322">
        <v>0</v>
      </c>
      <c r="R1322">
        <v>22.873860000000001</v>
      </c>
      <c r="T1322">
        <v>26.535247999999999</v>
      </c>
      <c r="U1322">
        <v>27.6372</v>
      </c>
      <c r="V1322">
        <v>21.815999999999999</v>
      </c>
      <c r="W1322">
        <v>71.892499999999998</v>
      </c>
      <c r="X1322">
        <v>0.24851666</v>
      </c>
      <c r="Y1322">
        <v>0.23348942</v>
      </c>
      <c r="Z1322">
        <v>65.817499999999995</v>
      </c>
      <c r="AA1322">
        <v>0.21725833</v>
      </c>
      <c r="AB1322">
        <v>0.17843084000000001</v>
      </c>
    </row>
    <row r="1323" spans="1:28" x14ac:dyDescent="0.25">
      <c r="A1323" t="s">
        <v>27</v>
      </c>
      <c r="B1323" t="s">
        <v>28</v>
      </c>
      <c r="C1323" s="2">
        <v>33464</v>
      </c>
      <c r="D1323">
        <v>226</v>
      </c>
      <c r="E1323">
        <v>20</v>
      </c>
      <c r="F1323">
        <v>30</v>
      </c>
      <c r="G1323">
        <v>80</v>
      </c>
      <c r="H1323">
        <v>26.7</v>
      </c>
      <c r="I1323">
        <v>60</v>
      </c>
      <c r="J1323">
        <v>15.6</v>
      </c>
      <c r="K1323">
        <f t="shared" si="20"/>
        <v>21.15</v>
      </c>
      <c r="L1323" t="b">
        <v>1</v>
      </c>
      <c r="M1323">
        <v>0</v>
      </c>
      <c r="N1323">
        <v>0</v>
      </c>
      <c r="O1323" t="b">
        <v>1</v>
      </c>
      <c r="P1323">
        <v>0</v>
      </c>
      <c r="Q1323">
        <v>0</v>
      </c>
      <c r="R1323">
        <v>23.390532</v>
      </c>
      <c r="T1323">
        <v>26.939776999999999</v>
      </c>
      <c r="U1323">
        <v>28.196774999999999</v>
      </c>
      <c r="V1323">
        <v>23.724</v>
      </c>
      <c r="W1323">
        <v>72.717500000000001</v>
      </c>
      <c r="X1323">
        <v>0.23482500000000001</v>
      </c>
      <c r="Y1323">
        <v>0.23060512999999999</v>
      </c>
      <c r="Z1323">
        <v>70.13</v>
      </c>
      <c r="AA1323">
        <v>0.2111875</v>
      </c>
      <c r="AB1323">
        <v>0.17557624999999999</v>
      </c>
    </row>
    <row r="1324" spans="1:28" x14ac:dyDescent="0.25">
      <c r="A1324" t="s">
        <v>27</v>
      </c>
      <c r="B1324" t="s">
        <v>28</v>
      </c>
      <c r="C1324" s="2">
        <v>33465</v>
      </c>
      <c r="D1324">
        <v>227</v>
      </c>
      <c r="E1324">
        <v>19.5</v>
      </c>
      <c r="F1324">
        <v>29.5</v>
      </c>
      <c r="G1324">
        <v>83</v>
      </c>
      <c r="H1324">
        <v>28.3</v>
      </c>
      <c r="I1324">
        <v>56</v>
      </c>
      <c r="J1324">
        <v>13.3</v>
      </c>
      <c r="K1324">
        <f t="shared" si="20"/>
        <v>20.8</v>
      </c>
      <c r="L1324" t="b">
        <v>1</v>
      </c>
      <c r="M1324">
        <v>0</v>
      </c>
      <c r="N1324">
        <v>0</v>
      </c>
      <c r="O1324" t="b">
        <v>1</v>
      </c>
      <c r="P1324">
        <v>0</v>
      </c>
      <c r="Q1324">
        <v>0</v>
      </c>
      <c r="R1324">
        <v>24.219214999999998</v>
      </c>
      <c r="T1324">
        <v>23.771789999999999</v>
      </c>
      <c r="U1324">
        <v>28.165050000000001</v>
      </c>
      <c r="V1324">
        <v>25.271999999999998</v>
      </c>
      <c r="W1324">
        <v>73.992500000000007</v>
      </c>
      <c r="X1324">
        <v>0.21945417</v>
      </c>
      <c r="Y1324">
        <v>0.22677016</v>
      </c>
      <c r="Z1324">
        <v>67.58</v>
      </c>
      <c r="AA1324">
        <v>0.20615</v>
      </c>
      <c r="AB1324">
        <v>0.17181750000000001</v>
      </c>
    </row>
    <row r="1325" spans="1:28" x14ac:dyDescent="0.25">
      <c r="A1325" t="s">
        <v>27</v>
      </c>
      <c r="B1325" t="s">
        <v>28</v>
      </c>
      <c r="C1325" s="2">
        <v>33466</v>
      </c>
      <c r="D1325">
        <v>228</v>
      </c>
      <c r="E1325">
        <v>23.5</v>
      </c>
      <c r="F1325">
        <v>33.5</v>
      </c>
      <c r="G1325">
        <v>83</v>
      </c>
      <c r="H1325">
        <v>28.3</v>
      </c>
      <c r="I1325">
        <v>64</v>
      </c>
      <c r="J1325">
        <v>17.8</v>
      </c>
      <c r="K1325">
        <f t="shared" si="20"/>
        <v>23.05</v>
      </c>
      <c r="L1325" t="b">
        <v>1</v>
      </c>
      <c r="M1325">
        <v>0.02</v>
      </c>
      <c r="N1325">
        <v>0.5</v>
      </c>
      <c r="O1325" t="b">
        <v>1</v>
      </c>
      <c r="P1325">
        <v>0</v>
      </c>
      <c r="Q1325">
        <v>0</v>
      </c>
      <c r="R1325">
        <v>12.259296000000001</v>
      </c>
      <c r="T1325">
        <v>16.683793999999999</v>
      </c>
      <c r="U1325">
        <v>17.37585</v>
      </c>
      <c r="V1325">
        <v>4.8959999999999999</v>
      </c>
      <c r="W1325">
        <v>73.617500000000007</v>
      </c>
      <c r="X1325">
        <v>0.25768750000000001</v>
      </c>
      <c r="Y1325">
        <v>0.22826463</v>
      </c>
      <c r="Z1325">
        <v>67.88</v>
      </c>
      <c r="AA1325">
        <v>0.20589167</v>
      </c>
      <c r="AB1325">
        <v>0.16950541999999999</v>
      </c>
    </row>
    <row r="1326" spans="1:28" x14ac:dyDescent="0.25">
      <c r="A1326" t="s">
        <v>27</v>
      </c>
      <c r="B1326" t="s">
        <v>28</v>
      </c>
      <c r="C1326" s="2">
        <v>33467</v>
      </c>
      <c r="D1326">
        <v>229</v>
      </c>
      <c r="E1326">
        <v>20.5</v>
      </c>
      <c r="F1326">
        <v>30.5</v>
      </c>
      <c r="G1326">
        <v>80</v>
      </c>
      <c r="H1326">
        <v>26.7</v>
      </c>
      <c r="I1326">
        <v>61</v>
      </c>
      <c r="J1326">
        <v>16.100000000000001</v>
      </c>
      <c r="K1326">
        <f t="shared" si="20"/>
        <v>21.4</v>
      </c>
      <c r="L1326" t="b">
        <v>1</v>
      </c>
      <c r="M1326">
        <v>1E-4</v>
      </c>
      <c r="N1326">
        <v>0</v>
      </c>
      <c r="O1326" t="b">
        <v>1</v>
      </c>
      <c r="P1326">
        <v>0</v>
      </c>
      <c r="Q1326">
        <v>0</v>
      </c>
      <c r="R1326">
        <v>23.381568999999999</v>
      </c>
      <c r="T1326">
        <v>25.839919999999999</v>
      </c>
      <c r="U1326">
        <v>25.040476000000002</v>
      </c>
      <c r="V1326">
        <v>25.380001</v>
      </c>
      <c r="W1326">
        <v>72.905000000000001</v>
      </c>
      <c r="X1326">
        <v>0.31813750000000002</v>
      </c>
      <c r="Y1326">
        <v>0.24014537</v>
      </c>
      <c r="Z1326">
        <v>69.98</v>
      </c>
      <c r="AA1326">
        <v>0.23069166999999999</v>
      </c>
      <c r="AB1326">
        <v>0.17163666999999999</v>
      </c>
    </row>
    <row r="1327" spans="1:28" x14ac:dyDescent="0.25">
      <c r="A1327" t="s">
        <v>27</v>
      </c>
      <c r="B1327" t="s">
        <v>28</v>
      </c>
      <c r="C1327" s="2">
        <v>33468</v>
      </c>
      <c r="D1327">
        <v>230</v>
      </c>
      <c r="E1327">
        <v>21.5</v>
      </c>
      <c r="F1327">
        <v>31.5</v>
      </c>
      <c r="G1327">
        <v>80</v>
      </c>
      <c r="H1327">
        <v>26.7</v>
      </c>
      <c r="I1327">
        <v>63</v>
      </c>
      <c r="J1327">
        <v>17.2</v>
      </c>
      <c r="K1327">
        <f t="shared" si="20"/>
        <v>21.95</v>
      </c>
      <c r="L1327" t="b">
        <v>1</v>
      </c>
      <c r="M1327">
        <v>0.86</v>
      </c>
      <c r="N1327">
        <v>21.8</v>
      </c>
      <c r="O1327" t="b">
        <v>1</v>
      </c>
      <c r="P1327">
        <v>0</v>
      </c>
      <c r="Q1327">
        <v>0</v>
      </c>
      <c r="R1327">
        <v>22.830660000000002</v>
      </c>
      <c r="T1327">
        <v>22.362193999999999</v>
      </c>
      <c r="U1327">
        <v>18.264825999999999</v>
      </c>
      <c r="V1327">
        <v>24.335999999999999</v>
      </c>
      <c r="W1327">
        <v>72.23</v>
      </c>
      <c r="X1327">
        <v>0.28933333999999999</v>
      </c>
      <c r="Y1327">
        <v>0.23674571999999999</v>
      </c>
      <c r="Z1327">
        <v>68.03</v>
      </c>
      <c r="AA1327">
        <v>0.23624582999999999</v>
      </c>
      <c r="AB1327">
        <v>0.17273458999999999</v>
      </c>
    </row>
    <row r="1328" spans="1:28" x14ac:dyDescent="0.25">
      <c r="A1328" t="s">
        <v>27</v>
      </c>
      <c r="B1328" t="s">
        <v>28</v>
      </c>
      <c r="C1328" s="2">
        <v>33469</v>
      </c>
      <c r="D1328">
        <v>231</v>
      </c>
      <c r="E1328">
        <v>11.5</v>
      </c>
      <c r="F1328">
        <v>21.5</v>
      </c>
      <c r="G1328">
        <v>72</v>
      </c>
      <c r="H1328">
        <v>22.2</v>
      </c>
      <c r="I1328">
        <v>51</v>
      </c>
      <c r="J1328">
        <v>10.6</v>
      </c>
      <c r="K1328">
        <f t="shared" si="20"/>
        <v>16.399999999999999</v>
      </c>
      <c r="L1328" t="b">
        <v>1</v>
      </c>
      <c r="M1328">
        <v>0</v>
      </c>
      <c r="N1328">
        <v>0</v>
      </c>
      <c r="O1328" t="b">
        <v>1</v>
      </c>
      <c r="P1328">
        <v>0</v>
      </c>
      <c r="Q1328">
        <v>0</v>
      </c>
      <c r="R1328">
        <v>25.505713</v>
      </c>
      <c r="T1328">
        <v>26.650504999999999</v>
      </c>
      <c r="U1328">
        <v>28.607849999999999</v>
      </c>
      <c r="V1328">
        <v>26.315999999999999</v>
      </c>
      <c r="W1328">
        <v>67.954999999999998</v>
      </c>
      <c r="X1328">
        <v>0.26582499999999998</v>
      </c>
      <c r="Y1328">
        <v>0.23339125999999999</v>
      </c>
      <c r="Z1328">
        <v>62.18</v>
      </c>
      <c r="AA1328">
        <v>0.23159583</v>
      </c>
      <c r="AB1328">
        <v>0.17323833999999999</v>
      </c>
    </row>
    <row r="1329" spans="1:28" x14ac:dyDescent="0.25">
      <c r="A1329" t="s">
        <v>27</v>
      </c>
      <c r="B1329" t="s">
        <v>28</v>
      </c>
      <c r="C1329" s="2">
        <v>33470</v>
      </c>
      <c r="D1329">
        <v>232</v>
      </c>
      <c r="E1329">
        <v>11</v>
      </c>
      <c r="F1329">
        <v>20.5</v>
      </c>
      <c r="G1329">
        <v>72</v>
      </c>
      <c r="H1329">
        <v>22.2</v>
      </c>
      <c r="I1329">
        <v>49</v>
      </c>
      <c r="J1329">
        <v>9.4</v>
      </c>
      <c r="K1329">
        <f t="shared" si="20"/>
        <v>15.8</v>
      </c>
      <c r="L1329" t="b">
        <v>1</v>
      </c>
      <c r="M1329">
        <v>0.05</v>
      </c>
      <c r="N1329">
        <v>1.3</v>
      </c>
      <c r="O1329" t="b">
        <v>1</v>
      </c>
      <c r="P1329">
        <v>0</v>
      </c>
      <c r="Q1329">
        <v>0</v>
      </c>
      <c r="R1329">
        <v>19.546703000000001</v>
      </c>
      <c r="T1329">
        <v>22.933658999999999</v>
      </c>
      <c r="U1329">
        <v>19.87875</v>
      </c>
      <c r="V1329">
        <v>10.440001000000001</v>
      </c>
      <c r="W1329">
        <v>66.155000000000001</v>
      </c>
      <c r="X1329">
        <v>0.25161665999999999</v>
      </c>
      <c r="Y1329">
        <v>0.23079628999999999</v>
      </c>
      <c r="Z1329">
        <v>58.354999999999997</v>
      </c>
      <c r="AA1329">
        <v>0.22087499999999999</v>
      </c>
      <c r="AB1329">
        <v>0.17158499999999999</v>
      </c>
    </row>
    <row r="1330" spans="1:28" x14ac:dyDescent="0.25">
      <c r="A1330" t="s">
        <v>27</v>
      </c>
      <c r="B1330" t="s">
        <v>28</v>
      </c>
      <c r="C1330" s="2">
        <v>33471</v>
      </c>
      <c r="D1330">
        <v>233</v>
      </c>
      <c r="E1330">
        <v>21.5</v>
      </c>
      <c r="F1330">
        <v>31.5</v>
      </c>
      <c r="G1330">
        <v>85</v>
      </c>
      <c r="H1330">
        <v>29.4</v>
      </c>
      <c r="I1330">
        <v>58</v>
      </c>
      <c r="J1330">
        <v>14.4</v>
      </c>
      <c r="K1330">
        <f t="shared" si="20"/>
        <v>21.9</v>
      </c>
      <c r="L1330" t="b">
        <v>1</v>
      </c>
      <c r="M1330">
        <v>0.01</v>
      </c>
      <c r="N1330">
        <v>0.3</v>
      </c>
      <c r="O1330" t="b">
        <v>1</v>
      </c>
      <c r="P1330">
        <v>0</v>
      </c>
      <c r="Q1330">
        <v>0</v>
      </c>
      <c r="R1330">
        <v>24.61158</v>
      </c>
      <c r="T1330">
        <v>24.275158000000001</v>
      </c>
      <c r="U1330">
        <v>27.281475</v>
      </c>
      <c r="V1330">
        <v>24.768000000000001</v>
      </c>
      <c r="W1330">
        <v>72.867500000000007</v>
      </c>
      <c r="X1330">
        <v>0.24425416999999999</v>
      </c>
      <c r="Y1330">
        <v>0.22868053999999999</v>
      </c>
      <c r="Z1330">
        <v>64.467500000000001</v>
      </c>
      <c r="AA1330">
        <v>0.21480416999999999</v>
      </c>
      <c r="AB1330">
        <v>0.16927291</v>
      </c>
    </row>
    <row r="1331" spans="1:28" x14ac:dyDescent="0.25">
      <c r="A1331" t="s">
        <v>27</v>
      </c>
      <c r="B1331" t="s">
        <v>28</v>
      </c>
      <c r="C1331" s="2">
        <v>33472</v>
      </c>
      <c r="D1331">
        <v>234</v>
      </c>
      <c r="E1331">
        <v>23</v>
      </c>
      <c r="F1331">
        <v>33</v>
      </c>
      <c r="G1331">
        <v>85</v>
      </c>
      <c r="H1331">
        <v>29.4</v>
      </c>
      <c r="I1331">
        <v>61</v>
      </c>
      <c r="J1331">
        <v>16.100000000000001</v>
      </c>
      <c r="K1331">
        <f t="shared" si="20"/>
        <v>22.75</v>
      </c>
      <c r="L1331" t="b">
        <v>1</v>
      </c>
      <c r="M1331">
        <v>0</v>
      </c>
      <c r="N1331">
        <v>0</v>
      </c>
      <c r="O1331" t="b">
        <v>1</v>
      </c>
      <c r="P1331">
        <v>0</v>
      </c>
      <c r="Q1331">
        <v>0</v>
      </c>
      <c r="R1331">
        <v>24.740532000000002</v>
      </c>
      <c r="T1331">
        <v>24.670238000000001</v>
      </c>
      <c r="U1331">
        <v>22.183199999999999</v>
      </c>
      <c r="V1331">
        <v>23.652000000000001</v>
      </c>
      <c r="W1331">
        <v>74.930000000000007</v>
      </c>
      <c r="X1331">
        <v>0.22694582999999999</v>
      </c>
      <c r="Y1331">
        <v>0.22469446000000001</v>
      </c>
      <c r="Z1331">
        <v>68.254999999999995</v>
      </c>
      <c r="AA1331">
        <v>0.20782916000000001</v>
      </c>
      <c r="AB1331">
        <v>0.16644417</v>
      </c>
    </row>
    <row r="1332" spans="1:28" x14ac:dyDescent="0.25">
      <c r="A1332" t="s">
        <v>27</v>
      </c>
      <c r="B1332" t="s">
        <v>28</v>
      </c>
      <c r="C1332" s="2">
        <v>33473</v>
      </c>
      <c r="D1332">
        <v>235</v>
      </c>
      <c r="E1332">
        <v>24.5</v>
      </c>
      <c r="F1332">
        <v>34.5</v>
      </c>
      <c r="G1332">
        <v>83</v>
      </c>
      <c r="H1332">
        <v>28.3</v>
      </c>
      <c r="I1332">
        <v>66</v>
      </c>
      <c r="J1332">
        <v>18.899999999999999</v>
      </c>
      <c r="K1332">
        <f t="shared" si="20"/>
        <v>23.6</v>
      </c>
      <c r="L1332" t="b">
        <v>1</v>
      </c>
      <c r="M1332">
        <v>1E-4</v>
      </c>
      <c r="N1332">
        <v>0</v>
      </c>
      <c r="O1332" t="b">
        <v>1</v>
      </c>
      <c r="P1332">
        <v>0</v>
      </c>
      <c r="Q1332">
        <v>0</v>
      </c>
      <c r="R1332">
        <v>18.5382</v>
      </c>
      <c r="T1332">
        <v>12.334498</v>
      </c>
      <c r="U1332">
        <v>15.675525</v>
      </c>
      <c r="V1332">
        <v>12.635999999999999</v>
      </c>
      <c r="W1332">
        <v>74.742500000000007</v>
      </c>
      <c r="X1332">
        <v>0.25600833000000001</v>
      </c>
      <c r="Y1332">
        <v>0.2239892</v>
      </c>
      <c r="Z1332">
        <v>67.842500000000001</v>
      </c>
      <c r="AA1332">
        <v>0.205375</v>
      </c>
      <c r="AB1332">
        <v>0.16534625</v>
      </c>
    </row>
    <row r="1333" spans="1:28" x14ac:dyDescent="0.25">
      <c r="A1333" t="s">
        <v>27</v>
      </c>
      <c r="B1333" t="s">
        <v>28</v>
      </c>
      <c r="C1333" s="2">
        <v>33474</v>
      </c>
      <c r="D1333">
        <v>236</v>
      </c>
      <c r="E1333">
        <v>25</v>
      </c>
      <c r="F1333">
        <v>35</v>
      </c>
      <c r="G1333">
        <v>86</v>
      </c>
      <c r="H1333">
        <v>30</v>
      </c>
      <c r="I1333">
        <v>64</v>
      </c>
      <c r="J1333">
        <v>17.8</v>
      </c>
      <c r="K1333">
        <f t="shared" si="20"/>
        <v>23.9</v>
      </c>
      <c r="L1333" t="b">
        <v>1</v>
      </c>
      <c r="M1333">
        <v>0</v>
      </c>
      <c r="N1333">
        <v>0</v>
      </c>
      <c r="O1333" t="b">
        <v>1</v>
      </c>
      <c r="P1333">
        <v>0</v>
      </c>
      <c r="Q1333">
        <v>0</v>
      </c>
      <c r="R1333">
        <v>22.758407999999999</v>
      </c>
      <c r="T1333">
        <v>23.866844</v>
      </c>
      <c r="U1333">
        <v>21.442723999999998</v>
      </c>
      <c r="V1333">
        <v>22.536000999999999</v>
      </c>
      <c r="W1333">
        <v>76.917500000000004</v>
      </c>
      <c r="X1333">
        <v>0.24761250000000001</v>
      </c>
      <c r="Y1333">
        <v>0.22242500000000001</v>
      </c>
      <c r="Z1333">
        <v>70.767499999999998</v>
      </c>
      <c r="AA1333">
        <v>0.20150000000000001</v>
      </c>
      <c r="AB1333">
        <v>0.16313749999999999</v>
      </c>
    </row>
    <row r="1334" spans="1:28" x14ac:dyDescent="0.25">
      <c r="A1334" t="s">
        <v>27</v>
      </c>
      <c r="B1334" t="s">
        <v>28</v>
      </c>
      <c r="C1334" s="2">
        <v>33475</v>
      </c>
      <c r="D1334">
        <v>237</v>
      </c>
      <c r="E1334">
        <v>24.5</v>
      </c>
      <c r="F1334">
        <v>34.5</v>
      </c>
      <c r="G1334">
        <v>86</v>
      </c>
      <c r="H1334">
        <v>30</v>
      </c>
      <c r="I1334">
        <v>63</v>
      </c>
      <c r="J1334">
        <v>17.2</v>
      </c>
      <c r="K1334">
        <f t="shared" si="20"/>
        <v>23.6</v>
      </c>
      <c r="L1334" t="b">
        <v>1</v>
      </c>
      <c r="M1334">
        <v>0</v>
      </c>
      <c r="N1334">
        <v>0</v>
      </c>
      <c r="O1334" t="b">
        <v>1</v>
      </c>
      <c r="P1334">
        <v>0</v>
      </c>
      <c r="Q1334">
        <v>0</v>
      </c>
      <c r="R1334">
        <v>22.946005</v>
      </c>
      <c r="T1334">
        <v>24.279114</v>
      </c>
      <c r="U1334">
        <v>26.517375999999999</v>
      </c>
      <c r="V1334">
        <v>21.06</v>
      </c>
      <c r="W1334">
        <v>79.13</v>
      </c>
      <c r="X1334">
        <v>0.22720417000000001</v>
      </c>
      <c r="Y1334">
        <v>0.21966728999999999</v>
      </c>
      <c r="Z1334">
        <v>72.642499999999998</v>
      </c>
      <c r="AA1334">
        <v>0.19568749999999999</v>
      </c>
      <c r="AB1334">
        <v>0.159805</v>
      </c>
    </row>
    <row r="1335" spans="1:28" x14ac:dyDescent="0.25">
      <c r="A1335" t="s">
        <v>27</v>
      </c>
      <c r="B1335" t="s">
        <v>28</v>
      </c>
      <c r="C1335" s="2">
        <v>33476</v>
      </c>
      <c r="D1335">
        <v>238</v>
      </c>
      <c r="E1335">
        <v>25.5</v>
      </c>
      <c r="F1335">
        <v>35.5</v>
      </c>
      <c r="G1335">
        <v>88</v>
      </c>
      <c r="H1335">
        <v>31.1</v>
      </c>
      <c r="I1335">
        <v>65</v>
      </c>
      <c r="J1335">
        <v>18.3</v>
      </c>
      <c r="K1335">
        <f t="shared" si="20"/>
        <v>24.700000000000003</v>
      </c>
      <c r="L1335" t="b">
        <v>1</v>
      </c>
      <c r="M1335">
        <v>0</v>
      </c>
      <c r="N1335">
        <v>0</v>
      </c>
      <c r="O1335" t="b">
        <v>1</v>
      </c>
      <c r="P1335">
        <v>0</v>
      </c>
      <c r="Q1335">
        <v>0</v>
      </c>
      <c r="R1335">
        <v>22.678163999999999</v>
      </c>
      <c r="T1335">
        <v>24.282354000000002</v>
      </c>
      <c r="U1335">
        <v>26.441099999999999</v>
      </c>
      <c r="V1335">
        <v>22.788</v>
      </c>
      <c r="W1335">
        <v>79.805000000000007</v>
      </c>
      <c r="X1335">
        <v>0.20834583000000001</v>
      </c>
      <c r="Y1335">
        <v>0.21584396</v>
      </c>
      <c r="Z1335">
        <v>73.617500000000007</v>
      </c>
      <c r="AA1335">
        <v>0.19064999999999999</v>
      </c>
      <c r="AB1335">
        <v>0.15643375000000001</v>
      </c>
    </row>
    <row r="1336" spans="1:28" x14ac:dyDescent="0.25">
      <c r="A1336" t="s">
        <v>27</v>
      </c>
      <c r="B1336" t="s">
        <v>28</v>
      </c>
      <c r="C1336" s="2">
        <v>33477</v>
      </c>
      <c r="D1336">
        <v>239</v>
      </c>
      <c r="E1336">
        <v>24.5</v>
      </c>
      <c r="F1336">
        <v>34.5</v>
      </c>
      <c r="G1336">
        <v>88</v>
      </c>
      <c r="H1336">
        <v>31.1</v>
      </c>
      <c r="I1336">
        <v>63</v>
      </c>
      <c r="J1336">
        <v>17.2</v>
      </c>
      <c r="K1336">
        <f t="shared" si="20"/>
        <v>24.15</v>
      </c>
      <c r="L1336" t="b">
        <v>1</v>
      </c>
      <c r="M1336">
        <v>0</v>
      </c>
      <c r="N1336">
        <v>0</v>
      </c>
      <c r="O1336" t="b">
        <v>1</v>
      </c>
      <c r="P1336">
        <v>0</v>
      </c>
      <c r="Q1336">
        <v>0</v>
      </c>
      <c r="R1336">
        <v>23.265360000000001</v>
      </c>
      <c r="T1336">
        <v>24.00996</v>
      </c>
      <c r="U1336">
        <v>25.990874999999999</v>
      </c>
      <c r="V1336">
        <v>21.744</v>
      </c>
      <c r="W1336">
        <v>80.142499999999998</v>
      </c>
      <c r="X1336">
        <v>0.19271667000000001</v>
      </c>
      <c r="Y1336">
        <v>0.21184754</v>
      </c>
      <c r="Z1336">
        <v>74.704999999999998</v>
      </c>
      <c r="AA1336">
        <v>0.18561250000000001</v>
      </c>
      <c r="AB1336">
        <v>0.15244250000000001</v>
      </c>
    </row>
    <row r="1337" spans="1:28" x14ac:dyDescent="0.25">
      <c r="A1337" t="s">
        <v>27</v>
      </c>
      <c r="B1337" t="s">
        <v>28</v>
      </c>
      <c r="C1337" s="2">
        <v>33478</v>
      </c>
      <c r="D1337">
        <v>240</v>
      </c>
      <c r="E1337">
        <v>26.5</v>
      </c>
      <c r="F1337">
        <v>36.5</v>
      </c>
      <c r="G1337">
        <v>87</v>
      </c>
      <c r="H1337">
        <v>30.6</v>
      </c>
      <c r="I1337">
        <v>67</v>
      </c>
      <c r="J1337">
        <v>19.399999999999999</v>
      </c>
      <c r="K1337">
        <f t="shared" si="20"/>
        <v>25</v>
      </c>
      <c r="L1337" t="b">
        <v>1</v>
      </c>
      <c r="M1337">
        <v>0</v>
      </c>
      <c r="N1337">
        <v>0</v>
      </c>
      <c r="O1337" t="b">
        <v>1</v>
      </c>
      <c r="P1337">
        <v>0</v>
      </c>
      <c r="Q1337">
        <v>0</v>
      </c>
      <c r="R1337">
        <v>21.193811</v>
      </c>
      <c r="T1337">
        <v>18.514745999999999</v>
      </c>
      <c r="U1337">
        <v>18.981674000000002</v>
      </c>
      <c r="V1337">
        <v>19.547999999999998</v>
      </c>
      <c r="W1337">
        <v>80.63</v>
      </c>
      <c r="X1337">
        <v>0.18135000000000001</v>
      </c>
      <c r="Y1337">
        <v>0.20972276000000001</v>
      </c>
      <c r="Z1337">
        <v>76.805000000000007</v>
      </c>
      <c r="AA1337">
        <v>0.18135000000000001</v>
      </c>
      <c r="AB1337">
        <v>0.14980750000000001</v>
      </c>
    </row>
    <row r="1338" spans="1:28" x14ac:dyDescent="0.25">
      <c r="A1338" t="s">
        <v>27</v>
      </c>
      <c r="B1338" t="s">
        <v>28</v>
      </c>
      <c r="C1338" s="2">
        <v>33479</v>
      </c>
      <c r="D1338">
        <v>241</v>
      </c>
      <c r="E1338">
        <v>26.5</v>
      </c>
      <c r="F1338">
        <v>36.5</v>
      </c>
      <c r="G1338">
        <v>86</v>
      </c>
      <c r="H1338">
        <v>30</v>
      </c>
      <c r="I1338">
        <v>67</v>
      </c>
      <c r="J1338">
        <v>19.399999999999999</v>
      </c>
      <c r="K1338">
        <f t="shared" si="20"/>
        <v>24.7</v>
      </c>
      <c r="L1338" t="b">
        <v>1</v>
      </c>
      <c r="M1338">
        <v>0</v>
      </c>
      <c r="N1338">
        <v>0</v>
      </c>
      <c r="O1338" t="b">
        <v>1</v>
      </c>
      <c r="P1338">
        <v>0</v>
      </c>
      <c r="Q1338">
        <v>0</v>
      </c>
      <c r="R1338">
        <v>19.848130999999999</v>
      </c>
      <c r="T1338">
        <v>14.52849</v>
      </c>
      <c r="U1338">
        <v>17.758575</v>
      </c>
      <c r="V1338">
        <v>15.875999</v>
      </c>
      <c r="W1338">
        <v>81.004999999999995</v>
      </c>
      <c r="X1338">
        <v>0.17747499999999999</v>
      </c>
      <c r="Y1338">
        <v>0.20749076</v>
      </c>
      <c r="Z1338">
        <v>77.067499999999995</v>
      </c>
      <c r="AA1338">
        <v>0.18135000000000001</v>
      </c>
      <c r="AB1338">
        <v>0.14787</v>
      </c>
    </row>
    <row r="1339" spans="1:28" x14ac:dyDescent="0.25">
      <c r="A1339" t="s">
        <v>27</v>
      </c>
      <c r="B1339" t="s">
        <v>28</v>
      </c>
      <c r="C1339" s="2">
        <v>33480</v>
      </c>
      <c r="D1339">
        <v>242</v>
      </c>
      <c r="E1339">
        <v>25.5</v>
      </c>
      <c r="F1339">
        <v>35.5</v>
      </c>
      <c r="G1339">
        <v>85</v>
      </c>
      <c r="H1339">
        <v>29.4</v>
      </c>
      <c r="I1339">
        <v>66</v>
      </c>
      <c r="J1339">
        <v>18.899999999999999</v>
      </c>
      <c r="K1339">
        <f t="shared" si="20"/>
        <v>24.15</v>
      </c>
      <c r="L1339" t="b">
        <v>1</v>
      </c>
      <c r="M1339">
        <v>1E-4</v>
      </c>
      <c r="N1339">
        <v>0</v>
      </c>
      <c r="O1339" t="b">
        <v>1</v>
      </c>
      <c r="P1339">
        <v>0</v>
      </c>
      <c r="Q1339">
        <v>0</v>
      </c>
      <c r="R1339">
        <v>19.238688</v>
      </c>
      <c r="T1339">
        <v>14.805536</v>
      </c>
      <c r="U1339">
        <v>20.141999999999999</v>
      </c>
      <c r="V1339">
        <v>18.036000999999999</v>
      </c>
      <c r="W1339">
        <v>80.292500000000004</v>
      </c>
      <c r="X1339">
        <v>0.17850832999999999</v>
      </c>
      <c r="Y1339">
        <v>0.20558296000000001</v>
      </c>
      <c r="Z1339">
        <v>75.754999999999995</v>
      </c>
      <c r="AA1339">
        <v>0.20640834</v>
      </c>
      <c r="AB1339">
        <v>0.14913583</v>
      </c>
    </row>
    <row r="1340" spans="1:28" x14ac:dyDescent="0.25">
      <c r="A1340" t="s">
        <v>27</v>
      </c>
      <c r="B1340" t="s">
        <v>28</v>
      </c>
      <c r="C1340" s="2">
        <v>33481</v>
      </c>
      <c r="D1340">
        <v>243</v>
      </c>
      <c r="E1340">
        <v>22</v>
      </c>
      <c r="F1340">
        <v>32</v>
      </c>
      <c r="G1340">
        <v>84</v>
      </c>
      <c r="H1340">
        <v>28.9</v>
      </c>
      <c r="I1340">
        <v>60</v>
      </c>
      <c r="J1340">
        <v>15.6</v>
      </c>
      <c r="K1340">
        <f t="shared" si="20"/>
        <v>22.25</v>
      </c>
      <c r="L1340" t="b">
        <v>1</v>
      </c>
      <c r="M1340">
        <v>0</v>
      </c>
      <c r="N1340">
        <v>0</v>
      </c>
      <c r="O1340" t="b">
        <v>1</v>
      </c>
      <c r="P1340">
        <v>0</v>
      </c>
      <c r="Q1340">
        <v>0</v>
      </c>
      <c r="R1340">
        <v>22.730003</v>
      </c>
      <c r="T1340">
        <v>23.086758</v>
      </c>
      <c r="U1340">
        <v>26.022600000000001</v>
      </c>
      <c r="V1340">
        <v>23.292000000000002</v>
      </c>
      <c r="W1340">
        <v>78.567499999999995</v>
      </c>
      <c r="X1340">
        <v>0.17243749999999999</v>
      </c>
      <c r="Y1340">
        <v>0.20420863</v>
      </c>
      <c r="Z1340">
        <v>70.954999999999998</v>
      </c>
      <c r="AA1340">
        <v>0.21131665999999999</v>
      </c>
      <c r="AB1340">
        <v>0.14947167</v>
      </c>
    </row>
    <row r="1341" spans="1:28" x14ac:dyDescent="0.25">
      <c r="A1341" t="s">
        <v>27</v>
      </c>
      <c r="B1341" t="s">
        <v>28</v>
      </c>
      <c r="C1341" s="2">
        <v>33482</v>
      </c>
      <c r="D1341">
        <v>244</v>
      </c>
      <c r="E1341">
        <v>19</v>
      </c>
      <c r="F1341">
        <v>29</v>
      </c>
      <c r="G1341">
        <v>82</v>
      </c>
      <c r="H1341">
        <v>27.8</v>
      </c>
      <c r="I1341">
        <v>56</v>
      </c>
      <c r="J1341">
        <v>13.3</v>
      </c>
      <c r="K1341">
        <f t="shared" si="20"/>
        <v>20.55</v>
      </c>
      <c r="L1341" t="b">
        <v>1</v>
      </c>
      <c r="M1341">
        <v>0</v>
      </c>
      <c r="N1341">
        <v>0</v>
      </c>
      <c r="O1341" t="b">
        <v>1</v>
      </c>
      <c r="P1341">
        <v>0</v>
      </c>
      <c r="Q1341">
        <v>0</v>
      </c>
      <c r="R1341">
        <v>19.945979999999999</v>
      </c>
      <c r="T1341">
        <v>19.373583</v>
      </c>
      <c r="U1341">
        <v>18.551024999999999</v>
      </c>
      <c r="V1341">
        <v>22.175999000000001</v>
      </c>
      <c r="W1341">
        <v>76.092500000000001</v>
      </c>
      <c r="X1341">
        <v>0.16597915999999999</v>
      </c>
      <c r="Y1341">
        <v>0.20286140999999999</v>
      </c>
      <c r="Z1341">
        <v>68.517499999999998</v>
      </c>
      <c r="AA1341">
        <v>0.2011125</v>
      </c>
      <c r="AB1341">
        <v>0.14752125999999999</v>
      </c>
    </row>
    <row r="1342" spans="1:28" x14ac:dyDescent="0.25">
      <c r="A1342" t="s">
        <v>27</v>
      </c>
      <c r="B1342" t="s">
        <v>28</v>
      </c>
      <c r="C1342" s="2">
        <v>33483</v>
      </c>
      <c r="D1342">
        <v>245</v>
      </c>
      <c r="E1342">
        <v>23</v>
      </c>
      <c r="F1342">
        <v>33</v>
      </c>
      <c r="G1342">
        <v>82</v>
      </c>
      <c r="H1342">
        <v>27.8</v>
      </c>
      <c r="I1342">
        <v>64</v>
      </c>
      <c r="J1342">
        <v>17.8</v>
      </c>
      <c r="K1342">
        <f t="shared" si="20"/>
        <v>22.8</v>
      </c>
      <c r="L1342" t="b">
        <v>1</v>
      </c>
      <c r="M1342">
        <v>1E-4</v>
      </c>
      <c r="N1342">
        <v>0</v>
      </c>
      <c r="O1342" t="b">
        <v>1</v>
      </c>
      <c r="P1342">
        <v>0</v>
      </c>
      <c r="Q1342">
        <v>0</v>
      </c>
      <c r="R1342">
        <v>13.203647999999999</v>
      </c>
      <c r="T1342">
        <v>9.7037030000000009</v>
      </c>
      <c r="U1342">
        <v>19.374524999999998</v>
      </c>
      <c r="V1342">
        <v>14.940001000000001</v>
      </c>
      <c r="W1342">
        <v>76.392499999999998</v>
      </c>
      <c r="X1342">
        <v>0.18922916000000001</v>
      </c>
      <c r="Y1342">
        <v>0.20408203999999999</v>
      </c>
      <c r="Z1342">
        <v>70.167500000000004</v>
      </c>
      <c r="AA1342">
        <v>0.19852917</v>
      </c>
      <c r="AB1342">
        <v>0.14579041000000001</v>
      </c>
    </row>
    <row r="1343" spans="1:28" x14ac:dyDescent="0.25">
      <c r="A1343" t="s">
        <v>27</v>
      </c>
      <c r="B1343" t="s">
        <v>28</v>
      </c>
      <c r="C1343" s="2">
        <v>33484</v>
      </c>
      <c r="D1343">
        <v>246</v>
      </c>
      <c r="E1343">
        <v>25</v>
      </c>
      <c r="F1343">
        <v>35</v>
      </c>
      <c r="G1343">
        <v>82</v>
      </c>
      <c r="H1343">
        <v>27.8</v>
      </c>
      <c r="I1343">
        <v>68</v>
      </c>
      <c r="J1343">
        <v>20</v>
      </c>
      <c r="K1343">
        <f t="shared" si="20"/>
        <v>23.9</v>
      </c>
      <c r="L1343" t="b">
        <v>1</v>
      </c>
      <c r="M1343">
        <v>0</v>
      </c>
      <c r="N1343">
        <v>0</v>
      </c>
      <c r="O1343" t="b">
        <v>1</v>
      </c>
      <c r="P1343">
        <v>0</v>
      </c>
      <c r="Q1343">
        <v>0</v>
      </c>
      <c r="R1343">
        <v>13.335407999999999</v>
      </c>
      <c r="T1343">
        <v>19.336300000000001</v>
      </c>
      <c r="U1343">
        <v>19.765350000000002</v>
      </c>
      <c r="V1343">
        <v>16.776</v>
      </c>
      <c r="W1343">
        <v>74.930000000000007</v>
      </c>
      <c r="X1343">
        <v>0.24502916999999999</v>
      </c>
      <c r="Y1343">
        <v>0.20798804000000001</v>
      </c>
      <c r="Z1343">
        <v>73.917500000000004</v>
      </c>
      <c r="AA1343">
        <v>0.20214583</v>
      </c>
      <c r="AB1343">
        <v>0.14460208999999999</v>
      </c>
    </row>
    <row r="1344" spans="1:28" x14ac:dyDescent="0.25">
      <c r="A1344" t="s">
        <v>27</v>
      </c>
      <c r="B1344" t="s">
        <v>28</v>
      </c>
      <c r="C1344" s="2">
        <v>33485</v>
      </c>
      <c r="D1344">
        <v>247</v>
      </c>
      <c r="E1344">
        <v>13</v>
      </c>
      <c r="F1344">
        <v>23</v>
      </c>
      <c r="G1344">
        <v>76</v>
      </c>
      <c r="H1344">
        <v>24.4</v>
      </c>
      <c r="I1344">
        <v>50</v>
      </c>
      <c r="J1344">
        <v>10</v>
      </c>
      <c r="K1344">
        <f t="shared" si="20"/>
        <v>17.2</v>
      </c>
      <c r="L1344" t="b">
        <v>1</v>
      </c>
      <c r="M1344">
        <v>0</v>
      </c>
      <c r="N1344">
        <v>0</v>
      </c>
      <c r="O1344" t="b">
        <v>1</v>
      </c>
      <c r="P1344">
        <v>0</v>
      </c>
      <c r="Q1344">
        <v>0</v>
      </c>
      <c r="R1344">
        <v>23.552748000000001</v>
      </c>
      <c r="T1344">
        <v>24.336317000000001</v>
      </c>
      <c r="U1344">
        <v>25.9389</v>
      </c>
      <c r="V1344">
        <v>24.588000000000001</v>
      </c>
      <c r="W1344">
        <v>69.754999999999995</v>
      </c>
      <c r="X1344">
        <v>0.23818333</v>
      </c>
      <c r="Y1344">
        <v>0.20626882999999999</v>
      </c>
      <c r="Z1344">
        <v>62.592500000000001</v>
      </c>
      <c r="AA1344">
        <v>0.19323333000000001</v>
      </c>
      <c r="AB1344">
        <v>0.14208333000000001</v>
      </c>
    </row>
    <row r="1345" spans="1:28" x14ac:dyDescent="0.25">
      <c r="A1345" t="s">
        <v>27</v>
      </c>
      <c r="B1345" t="s">
        <v>28</v>
      </c>
      <c r="C1345" s="2">
        <v>33486</v>
      </c>
      <c r="D1345">
        <v>248</v>
      </c>
      <c r="E1345">
        <v>14.5</v>
      </c>
      <c r="F1345">
        <v>24.5</v>
      </c>
      <c r="G1345">
        <v>78</v>
      </c>
      <c r="H1345">
        <v>25.6</v>
      </c>
      <c r="I1345">
        <v>51</v>
      </c>
      <c r="J1345">
        <v>10.6</v>
      </c>
      <c r="K1345">
        <f t="shared" si="20"/>
        <v>18.100000000000001</v>
      </c>
      <c r="L1345" t="b">
        <v>1</v>
      </c>
      <c r="M1345">
        <v>1E-4</v>
      </c>
      <c r="N1345">
        <v>0</v>
      </c>
      <c r="O1345" t="b">
        <v>1</v>
      </c>
      <c r="P1345">
        <v>0</v>
      </c>
      <c r="Q1345">
        <v>0</v>
      </c>
      <c r="R1345">
        <v>15.080688</v>
      </c>
      <c r="T1345">
        <v>16.963055000000001</v>
      </c>
      <c r="U1345">
        <v>18.866250000000001</v>
      </c>
      <c r="V1345">
        <v>12.311999999999999</v>
      </c>
      <c r="W1345">
        <v>68.442499999999995</v>
      </c>
      <c r="X1345">
        <v>0.22061666999999999</v>
      </c>
      <c r="Y1345">
        <v>0.20366741999999999</v>
      </c>
      <c r="Z1345">
        <v>60.792499999999997</v>
      </c>
      <c r="AA1345">
        <v>0.18767917000000001</v>
      </c>
      <c r="AB1345">
        <v>0.14013291999999999</v>
      </c>
    </row>
    <row r="1346" spans="1:28" x14ac:dyDescent="0.25">
      <c r="A1346" t="s">
        <v>27</v>
      </c>
      <c r="B1346" t="s">
        <v>28</v>
      </c>
      <c r="C1346" s="2">
        <v>33487</v>
      </c>
      <c r="D1346">
        <v>249</v>
      </c>
      <c r="E1346">
        <v>19</v>
      </c>
      <c r="F1346">
        <v>29</v>
      </c>
      <c r="G1346">
        <v>85</v>
      </c>
      <c r="H1346">
        <v>29.4</v>
      </c>
      <c r="I1346">
        <v>53</v>
      </c>
      <c r="J1346">
        <v>11.7</v>
      </c>
      <c r="K1346">
        <f t="shared" si="20"/>
        <v>20.549999999999997</v>
      </c>
      <c r="L1346" t="b">
        <v>1</v>
      </c>
      <c r="M1346">
        <v>0</v>
      </c>
      <c r="N1346">
        <v>0</v>
      </c>
      <c r="O1346" t="b">
        <v>1</v>
      </c>
      <c r="P1346">
        <v>0</v>
      </c>
      <c r="Q1346">
        <v>0</v>
      </c>
      <c r="R1346">
        <v>21.835224</v>
      </c>
      <c r="T1346">
        <v>22.137585000000001</v>
      </c>
      <c r="U1346">
        <v>24.562574000000001</v>
      </c>
      <c r="V1346">
        <v>23.292000000000002</v>
      </c>
      <c r="W1346">
        <v>73.204999999999998</v>
      </c>
      <c r="X1346">
        <v>0.20679583000000001</v>
      </c>
      <c r="Y1346">
        <v>0.20218459</v>
      </c>
      <c r="Z1346">
        <v>65.292500000000004</v>
      </c>
      <c r="AA1346">
        <v>0.18225416999999999</v>
      </c>
      <c r="AB1346">
        <v>0.13711040999999999</v>
      </c>
    </row>
    <row r="1347" spans="1:28" x14ac:dyDescent="0.25">
      <c r="A1347" t="s">
        <v>27</v>
      </c>
      <c r="B1347" t="s">
        <v>28</v>
      </c>
      <c r="C1347" s="2">
        <v>33488</v>
      </c>
      <c r="D1347">
        <v>250</v>
      </c>
      <c r="E1347">
        <v>22.5</v>
      </c>
      <c r="F1347">
        <v>32.5</v>
      </c>
      <c r="G1347">
        <v>86</v>
      </c>
      <c r="H1347">
        <v>30</v>
      </c>
      <c r="I1347">
        <v>59</v>
      </c>
      <c r="J1347">
        <v>15</v>
      </c>
      <c r="K1347">
        <f t="shared" ref="K1347:K1410" si="21">(H1347+J1347)/2</f>
        <v>22.5</v>
      </c>
      <c r="L1347" t="b">
        <v>1</v>
      </c>
      <c r="M1347">
        <v>0</v>
      </c>
      <c r="N1347">
        <v>0</v>
      </c>
      <c r="O1347" t="b">
        <v>1</v>
      </c>
      <c r="P1347">
        <v>0</v>
      </c>
      <c r="Q1347">
        <v>0</v>
      </c>
      <c r="R1347">
        <v>19.256184000000001</v>
      </c>
      <c r="T1347">
        <v>15.63752</v>
      </c>
      <c r="U1347">
        <v>21.732975</v>
      </c>
      <c r="V1347">
        <v>19.547999999999998</v>
      </c>
      <c r="W1347">
        <v>76.392499999999998</v>
      </c>
      <c r="X1347">
        <v>0.19271667000000001</v>
      </c>
      <c r="Y1347">
        <v>0.20079216</v>
      </c>
      <c r="Z1347">
        <v>69.567499999999995</v>
      </c>
      <c r="AA1347">
        <v>0.18302916</v>
      </c>
      <c r="AB1347">
        <v>0.13528915999999999</v>
      </c>
    </row>
    <row r="1348" spans="1:28" x14ac:dyDescent="0.25">
      <c r="A1348" t="s">
        <v>27</v>
      </c>
      <c r="B1348" t="s">
        <v>28</v>
      </c>
      <c r="C1348" s="2">
        <v>33489</v>
      </c>
      <c r="D1348">
        <v>251</v>
      </c>
      <c r="E1348">
        <v>26.5</v>
      </c>
      <c r="F1348">
        <v>36.5</v>
      </c>
      <c r="G1348">
        <v>85</v>
      </c>
      <c r="H1348">
        <v>29.4</v>
      </c>
      <c r="I1348">
        <v>68</v>
      </c>
      <c r="J1348">
        <v>20</v>
      </c>
      <c r="K1348">
        <f t="shared" si="21"/>
        <v>24.7</v>
      </c>
      <c r="L1348" t="b">
        <v>1</v>
      </c>
      <c r="M1348">
        <v>0.51</v>
      </c>
      <c r="N1348">
        <v>13</v>
      </c>
      <c r="O1348" t="b">
        <v>1</v>
      </c>
      <c r="P1348">
        <v>0</v>
      </c>
      <c r="Q1348">
        <v>0</v>
      </c>
      <c r="R1348">
        <v>5.2585199999999999</v>
      </c>
      <c r="T1348">
        <v>15.357134</v>
      </c>
      <c r="U1348">
        <v>15.666074999999999</v>
      </c>
      <c r="V1348">
        <v>6.0119999999999996</v>
      </c>
      <c r="W1348">
        <v>74.254999999999995</v>
      </c>
      <c r="X1348">
        <v>0.30715831999999998</v>
      </c>
      <c r="Y1348">
        <v>0.21086458999999999</v>
      </c>
      <c r="Z1348">
        <v>73.430000000000007</v>
      </c>
      <c r="AA1348">
        <v>0.22810833</v>
      </c>
      <c r="AB1348">
        <v>0.14130834</v>
      </c>
    </row>
    <row r="1349" spans="1:28" x14ac:dyDescent="0.25">
      <c r="A1349" t="s">
        <v>27</v>
      </c>
      <c r="B1349" t="s">
        <v>28</v>
      </c>
      <c r="C1349" s="2">
        <v>33490</v>
      </c>
      <c r="D1349">
        <v>252</v>
      </c>
      <c r="E1349">
        <v>27</v>
      </c>
      <c r="F1349">
        <v>37</v>
      </c>
      <c r="G1349">
        <v>84</v>
      </c>
      <c r="H1349">
        <v>28.9</v>
      </c>
      <c r="I1349">
        <v>70</v>
      </c>
      <c r="J1349">
        <v>21.1</v>
      </c>
      <c r="K1349">
        <f t="shared" si="21"/>
        <v>25</v>
      </c>
      <c r="L1349" t="b">
        <v>1</v>
      </c>
      <c r="M1349">
        <v>0</v>
      </c>
      <c r="N1349">
        <v>0</v>
      </c>
      <c r="O1349" t="b">
        <v>1</v>
      </c>
      <c r="P1349">
        <v>0</v>
      </c>
      <c r="Q1349">
        <v>0</v>
      </c>
      <c r="R1349">
        <v>16.411572</v>
      </c>
      <c r="T1349">
        <v>18.826397</v>
      </c>
      <c r="U1349">
        <v>22.110975</v>
      </c>
      <c r="V1349">
        <v>12.6</v>
      </c>
      <c r="W1349">
        <v>77.78</v>
      </c>
      <c r="X1349">
        <v>0.32446668000000001</v>
      </c>
      <c r="Y1349">
        <v>0.2168773</v>
      </c>
      <c r="Z1349">
        <v>75.454999999999998</v>
      </c>
      <c r="AA1349">
        <v>0.2127375</v>
      </c>
      <c r="AB1349">
        <v>0.14039125</v>
      </c>
    </row>
    <row r="1350" spans="1:28" x14ac:dyDescent="0.25">
      <c r="A1350" t="s">
        <v>27</v>
      </c>
      <c r="B1350" t="s">
        <v>28</v>
      </c>
      <c r="C1350" s="2">
        <v>33491</v>
      </c>
      <c r="D1350">
        <v>253</v>
      </c>
      <c r="E1350">
        <v>22</v>
      </c>
      <c r="F1350">
        <v>32</v>
      </c>
      <c r="G1350">
        <v>83</v>
      </c>
      <c r="H1350">
        <v>28.3</v>
      </c>
      <c r="I1350">
        <v>61</v>
      </c>
      <c r="J1350">
        <v>16.100000000000001</v>
      </c>
      <c r="K1350">
        <f t="shared" si="21"/>
        <v>22.200000000000003</v>
      </c>
      <c r="L1350" t="b">
        <v>1</v>
      </c>
      <c r="M1350">
        <v>0</v>
      </c>
      <c r="N1350">
        <v>0</v>
      </c>
      <c r="O1350" t="b">
        <v>1</v>
      </c>
      <c r="P1350">
        <v>0</v>
      </c>
      <c r="Q1350">
        <v>0</v>
      </c>
      <c r="R1350">
        <v>17.270603000000001</v>
      </c>
      <c r="T1350">
        <v>18.609703</v>
      </c>
      <c r="U1350">
        <v>22.599674</v>
      </c>
      <c r="V1350">
        <v>12.132</v>
      </c>
      <c r="W1350">
        <v>74.442499999999995</v>
      </c>
      <c r="X1350">
        <v>0.29669582999999999</v>
      </c>
      <c r="Y1350">
        <v>0.21618108</v>
      </c>
      <c r="Z1350">
        <v>72.305000000000007</v>
      </c>
      <c r="AA1350">
        <v>0.20305000000000001</v>
      </c>
      <c r="AB1350">
        <v>0.13849249999999999</v>
      </c>
    </row>
    <row r="1351" spans="1:28" x14ac:dyDescent="0.25">
      <c r="A1351" t="s">
        <v>27</v>
      </c>
      <c r="B1351" t="s">
        <v>28</v>
      </c>
      <c r="C1351" s="2">
        <v>33492</v>
      </c>
      <c r="D1351">
        <v>254</v>
      </c>
      <c r="E1351">
        <v>22.5</v>
      </c>
      <c r="F1351">
        <v>32.5</v>
      </c>
      <c r="G1351">
        <v>85</v>
      </c>
      <c r="H1351">
        <v>29.4</v>
      </c>
      <c r="I1351">
        <v>60</v>
      </c>
      <c r="J1351">
        <v>15.6</v>
      </c>
      <c r="K1351">
        <f t="shared" si="21"/>
        <v>22.5</v>
      </c>
      <c r="L1351" t="b">
        <v>1</v>
      </c>
      <c r="M1351">
        <v>0.49</v>
      </c>
      <c r="N1351">
        <v>12.4</v>
      </c>
      <c r="O1351" t="b">
        <v>1</v>
      </c>
      <c r="P1351">
        <v>0</v>
      </c>
      <c r="Q1351">
        <v>0</v>
      </c>
      <c r="R1351">
        <v>13.339079999999999</v>
      </c>
      <c r="T1351">
        <v>17.146146999999999</v>
      </c>
      <c r="U1351">
        <v>12.69</v>
      </c>
      <c r="V1351">
        <v>10.62</v>
      </c>
      <c r="W1351">
        <v>73.28</v>
      </c>
      <c r="X1351">
        <v>0.34836250000000002</v>
      </c>
      <c r="Y1351">
        <v>0.22297138</v>
      </c>
      <c r="Z1351">
        <v>69.117500000000007</v>
      </c>
      <c r="AA1351">
        <v>0.23934583000000001</v>
      </c>
      <c r="AB1351">
        <v>0.14436958999999999</v>
      </c>
    </row>
    <row r="1352" spans="1:28" x14ac:dyDescent="0.25">
      <c r="A1352" t="s">
        <v>27</v>
      </c>
      <c r="B1352" t="s">
        <v>28</v>
      </c>
      <c r="C1352" s="2">
        <v>33493</v>
      </c>
      <c r="D1352">
        <v>255</v>
      </c>
      <c r="E1352">
        <v>26</v>
      </c>
      <c r="F1352">
        <v>36</v>
      </c>
      <c r="G1352">
        <v>85</v>
      </c>
      <c r="H1352">
        <v>29.4</v>
      </c>
      <c r="I1352">
        <v>67</v>
      </c>
      <c r="J1352">
        <v>19.399999999999999</v>
      </c>
      <c r="K1352">
        <f t="shared" si="21"/>
        <v>24.4</v>
      </c>
      <c r="L1352" t="b">
        <v>1</v>
      </c>
      <c r="M1352">
        <v>0.86</v>
      </c>
      <c r="N1352">
        <v>21.8</v>
      </c>
      <c r="O1352" t="b">
        <v>1</v>
      </c>
      <c r="P1352">
        <v>0</v>
      </c>
      <c r="Q1352">
        <v>0</v>
      </c>
      <c r="R1352">
        <v>16.779852000000002</v>
      </c>
      <c r="T1352">
        <v>15.136758</v>
      </c>
      <c r="U1352">
        <v>14.80545</v>
      </c>
      <c r="V1352">
        <v>9.36</v>
      </c>
      <c r="W1352">
        <v>76.88</v>
      </c>
      <c r="X1352">
        <v>0.37936249999999999</v>
      </c>
      <c r="Y1352">
        <v>0.23978886999999999</v>
      </c>
      <c r="Z1352">
        <v>73.055000000000007</v>
      </c>
      <c r="AA1352">
        <v>0.27473750000000002</v>
      </c>
      <c r="AB1352">
        <v>0.15930125000000001</v>
      </c>
    </row>
    <row r="1353" spans="1:28" x14ac:dyDescent="0.25">
      <c r="A1353" t="s">
        <v>27</v>
      </c>
      <c r="B1353" t="s">
        <v>28</v>
      </c>
      <c r="C1353" s="2">
        <v>33494</v>
      </c>
      <c r="D1353">
        <v>256</v>
      </c>
      <c r="E1353">
        <v>25.5</v>
      </c>
      <c r="F1353">
        <v>35.5</v>
      </c>
      <c r="G1353">
        <v>87</v>
      </c>
      <c r="H1353">
        <v>30.6</v>
      </c>
      <c r="I1353">
        <v>65</v>
      </c>
      <c r="J1353">
        <v>18.3</v>
      </c>
      <c r="K1353">
        <f t="shared" si="21"/>
        <v>24.450000000000003</v>
      </c>
      <c r="L1353" t="b">
        <v>1</v>
      </c>
      <c r="M1353">
        <v>1E-4</v>
      </c>
      <c r="N1353">
        <v>0</v>
      </c>
      <c r="O1353" t="b">
        <v>1</v>
      </c>
      <c r="P1353">
        <v>0</v>
      </c>
      <c r="Q1353">
        <v>0</v>
      </c>
      <c r="R1353">
        <v>17.264340000000001</v>
      </c>
      <c r="T1353">
        <v>16.570022999999999</v>
      </c>
      <c r="U1353">
        <v>16.7913</v>
      </c>
      <c r="V1353">
        <v>16.812000000000001</v>
      </c>
      <c r="W1353">
        <v>76.73</v>
      </c>
      <c r="X1353">
        <v>0.37652084000000002</v>
      </c>
      <c r="Y1353">
        <v>0.24484834</v>
      </c>
      <c r="Z1353">
        <v>75.155000000000001</v>
      </c>
      <c r="AA1353">
        <v>0.26298332000000002</v>
      </c>
      <c r="AB1353">
        <v>0.16874333</v>
      </c>
    </row>
    <row r="1354" spans="1:28" x14ac:dyDescent="0.25">
      <c r="A1354" t="s">
        <v>27</v>
      </c>
      <c r="B1354" t="s">
        <v>28</v>
      </c>
      <c r="C1354" s="2">
        <v>33495</v>
      </c>
      <c r="D1354">
        <v>257</v>
      </c>
      <c r="E1354">
        <v>26</v>
      </c>
      <c r="F1354">
        <v>36</v>
      </c>
      <c r="G1354">
        <v>85</v>
      </c>
      <c r="H1354">
        <v>29.4</v>
      </c>
      <c r="I1354">
        <v>67</v>
      </c>
      <c r="J1354">
        <v>19.399999999999999</v>
      </c>
      <c r="K1354">
        <f t="shared" si="21"/>
        <v>24.4</v>
      </c>
      <c r="L1354" t="b">
        <v>1</v>
      </c>
      <c r="M1354">
        <v>0.39</v>
      </c>
      <c r="N1354">
        <v>9.9</v>
      </c>
      <c r="O1354" t="b">
        <v>1</v>
      </c>
      <c r="P1354">
        <v>0</v>
      </c>
      <c r="Q1354">
        <v>0</v>
      </c>
      <c r="R1354">
        <v>6.3822599999999996</v>
      </c>
      <c r="T1354">
        <v>9.2320729999999998</v>
      </c>
      <c r="U1354">
        <v>13.94415</v>
      </c>
      <c r="V1354">
        <v>4.6440000000000001</v>
      </c>
      <c r="W1354">
        <v>73.767499999999998</v>
      </c>
      <c r="X1354">
        <v>0.41527083999999997</v>
      </c>
      <c r="Y1354">
        <v>0.26326232999999999</v>
      </c>
      <c r="Z1354">
        <v>75.117500000000007</v>
      </c>
      <c r="AA1354">
        <v>0.27137917</v>
      </c>
      <c r="AB1354">
        <v>0.17535666999999999</v>
      </c>
    </row>
    <row r="1355" spans="1:28" x14ac:dyDescent="0.25">
      <c r="A1355" t="s">
        <v>27</v>
      </c>
      <c r="B1355" t="s">
        <v>28</v>
      </c>
      <c r="C1355" s="2">
        <v>33496</v>
      </c>
      <c r="D1355">
        <v>258</v>
      </c>
      <c r="E1355">
        <v>23.5</v>
      </c>
      <c r="F1355">
        <v>33.5</v>
      </c>
      <c r="G1355">
        <v>80</v>
      </c>
      <c r="H1355">
        <v>26.7</v>
      </c>
      <c r="I1355">
        <v>67</v>
      </c>
      <c r="J1355">
        <v>19.399999999999999</v>
      </c>
      <c r="K1355">
        <f t="shared" si="21"/>
        <v>23.049999999999997</v>
      </c>
      <c r="L1355" t="b">
        <v>1</v>
      </c>
      <c r="M1355">
        <v>1E-4</v>
      </c>
      <c r="N1355">
        <v>0</v>
      </c>
      <c r="O1355" t="b">
        <v>1</v>
      </c>
      <c r="P1355">
        <v>0</v>
      </c>
      <c r="Q1355">
        <v>0</v>
      </c>
      <c r="R1355">
        <v>11.490983999999999</v>
      </c>
      <c r="T1355">
        <v>16.388994</v>
      </c>
      <c r="U1355">
        <v>19.988775</v>
      </c>
      <c r="V1355">
        <v>8.3519989999999993</v>
      </c>
      <c r="W1355">
        <v>74.817499999999995</v>
      </c>
      <c r="X1355">
        <v>0.39576667999999998</v>
      </c>
      <c r="Y1355">
        <v>0.26888754999999998</v>
      </c>
      <c r="Z1355">
        <v>75.717500000000001</v>
      </c>
      <c r="AA1355">
        <v>0.25432916999999999</v>
      </c>
      <c r="AB1355">
        <v>0.17775916999999999</v>
      </c>
    </row>
    <row r="1356" spans="1:28" x14ac:dyDescent="0.25">
      <c r="A1356" t="s">
        <v>27</v>
      </c>
      <c r="B1356" t="s">
        <v>28</v>
      </c>
      <c r="C1356" s="2">
        <v>33497</v>
      </c>
      <c r="D1356">
        <v>259</v>
      </c>
      <c r="E1356">
        <v>12.5</v>
      </c>
      <c r="F1356">
        <v>22.5</v>
      </c>
      <c r="G1356">
        <v>74</v>
      </c>
      <c r="H1356">
        <v>23.3</v>
      </c>
      <c r="I1356">
        <v>51</v>
      </c>
      <c r="J1356">
        <v>10.6</v>
      </c>
      <c r="K1356">
        <f t="shared" si="21"/>
        <v>16.95</v>
      </c>
      <c r="L1356" t="b">
        <v>1</v>
      </c>
      <c r="M1356">
        <v>0</v>
      </c>
      <c r="N1356">
        <v>0</v>
      </c>
      <c r="O1356" t="b">
        <v>1</v>
      </c>
      <c r="P1356">
        <v>0</v>
      </c>
      <c r="Q1356">
        <v>0</v>
      </c>
      <c r="R1356">
        <v>19.061567</v>
      </c>
      <c r="T1356">
        <v>20.826687</v>
      </c>
      <c r="U1356">
        <v>21.830850000000002</v>
      </c>
      <c r="V1356">
        <v>19.872</v>
      </c>
      <c r="W1356">
        <v>67.992500000000007</v>
      </c>
      <c r="X1356">
        <v>0.37845832000000001</v>
      </c>
      <c r="Y1356">
        <v>0.26838508</v>
      </c>
      <c r="Z1356">
        <v>64.692499999999995</v>
      </c>
      <c r="AA1356">
        <v>0.23973333999999999</v>
      </c>
      <c r="AB1356">
        <v>0.17598958000000001</v>
      </c>
    </row>
    <row r="1357" spans="1:28" x14ac:dyDescent="0.25">
      <c r="A1357" t="s">
        <v>27</v>
      </c>
      <c r="B1357" t="s">
        <v>28</v>
      </c>
      <c r="C1357" s="2">
        <v>33498</v>
      </c>
      <c r="D1357">
        <v>260</v>
      </c>
      <c r="E1357">
        <v>11</v>
      </c>
      <c r="F1357">
        <v>20.5</v>
      </c>
      <c r="G1357">
        <v>72</v>
      </c>
      <c r="H1357">
        <v>22.2</v>
      </c>
      <c r="I1357">
        <v>49</v>
      </c>
      <c r="J1357">
        <v>9.4</v>
      </c>
      <c r="K1357">
        <f t="shared" si="21"/>
        <v>15.8</v>
      </c>
      <c r="L1357" t="b">
        <v>1</v>
      </c>
      <c r="M1357">
        <v>1E-4</v>
      </c>
      <c r="N1357">
        <v>0</v>
      </c>
      <c r="O1357" t="b">
        <v>1</v>
      </c>
      <c r="P1357">
        <v>0</v>
      </c>
      <c r="Q1357">
        <v>0</v>
      </c>
      <c r="R1357">
        <v>12.238128</v>
      </c>
      <c r="T1357">
        <v>7.7601069999999996</v>
      </c>
      <c r="U1357">
        <v>11.682225000000001</v>
      </c>
      <c r="V1357">
        <v>6.3719996999999999</v>
      </c>
      <c r="W1357">
        <v>64.355000000000004</v>
      </c>
      <c r="X1357">
        <v>0.37109584000000001</v>
      </c>
      <c r="Y1357">
        <v>0.26730785000000001</v>
      </c>
      <c r="Z1357">
        <v>58.2425</v>
      </c>
      <c r="AA1357">
        <v>0.2313375</v>
      </c>
      <c r="AB1357">
        <v>0.17456875999999999</v>
      </c>
    </row>
    <row r="1358" spans="1:28" x14ac:dyDescent="0.25">
      <c r="A1358" t="s">
        <v>27</v>
      </c>
      <c r="B1358" t="s">
        <v>28</v>
      </c>
      <c r="C1358" s="2">
        <v>33499</v>
      </c>
      <c r="D1358">
        <v>261</v>
      </c>
      <c r="E1358">
        <v>6.5</v>
      </c>
      <c r="F1358">
        <v>11.5</v>
      </c>
      <c r="G1358">
        <v>63</v>
      </c>
      <c r="H1358">
        <v>17.2</v>
      </c>
      <c r="I1358">
        <v>40</v>
      </c>
      <c r="J1358">
        <v>4.4000000000000004</v>
      </c>
      <c r="K1358">
        <f t="shared" si="21"/>
        <v>10.8</v>
      </c>
      <c r="L1358" t="b">
        <v>1</v>
      </c>
      <c r="M1358">
        <v>0.11</v>
      </c>
      <c r="N1358">
        <v>2.8</v>
      </c>
      <c r="O1358" t="b">
        <v>1</v>
      </c>
      <c r="P1358">
        <v>0</v>
      </c>
      <c r="Q1358">
        <v>0</v>
      </c>
      <c r="R1358">
        <v>17.581968</v>
      </c>
      <c r="T1358">
        <v>21.845592</v>
      </c>
      <c r="U1358">
        <v>20.141999999999999</v>
      </c>
      <c r="V1358">
        <v>13.103999999999999</v>
      </c>
      <c r="W1358">
        <v>58.2425</v>
      </c>
      <c r="X1358">
        <v>0.36683333000000001</v>
      </c>
      <c r="Y1358">
        <v>0.2679976</v>
      </c>
      <c r="Z1358">
        <v>55.317500000000003</v>
      </c>
      <c r="AA1358">
        <v>0.23508333000000001</v>
      </c>
      <c r="AB1358">
        <v>0.17556334000000001</v>
      </c>
    </row>
    <row r="1359" spans="1:28" x14ac:dyDescent="0.25">
      <c r="A1359" t="s">
        <v>27</v>
      </c>
      <c r="B1359" t="s">
        <v>28</v>
      </c>
      <c r="C1359" s="2">
        <v>33500</v>
      </c>
      <c r="D1359">
        <v>262</v>
      </c>
      <c r="E1359">
        <v>0.5</v>
      </c>
      <c r="F1359">
        <v>5.5</v>
      </c>
      <c r="G1359">
        <v>51</v>
      </c>
      <c r="H1359">
        <v>10.6</v>
      </c>
      <c r="I1359">
        <v>31</v>
      </c>
      <c r="J1359">
        <v>-0.6</v>
      </c>
      <c r="K1359">
        <f t="shared" si="21"/>
        <v>5</v>
      </c>
      <c r="L1359" t="b">
        <v>1</v>
      </c>
      <c r="M1359">
        <v>0</v>
      </c>
      <c r="N1359">
        <v>0</v>
      </c>
      <c r="O1359" t="b">
        <v>1</v>
      </c>
      <c r="P1359">
        <v>0</v>
      </c>
      <c r="Q1359">
        <v>0</v>
      </c>
      <c r="R1359">
        <v>18.825588</v>
      </c>
      <c r="T1359">
        <v>21.940044</v>
      </c>
      <c r="U1359">
        <v>17.048475</v>
      </c>
      <c r="V1359">
        <v>16.416</v>
      </c>
      <c r="W1359">
        <v>52.917499999999997</v>
      </c>
      <c r="X1359">
        <v>0.34642499999999998</v>
      </c>
      <c r="Y1359">
        <v>0.26622412000000001</v>
      </c>
      <c r="Z1359">
        <v>49.805</v>
      </c>
      <c r="AA1359">
        <v>0.22332916999999999</v>
      </c>
      <c r="AB1359">
        <v>0.17384541000000001</v>
      </c>
    </row>
    <row r="1360" spans="1:28" x14ac:dyDescent="0.25">
      <c r="A1360" t="s">
        <v>27</v>
      </c>
      <c r="B1360" t="s">
        <v>28</v>
      </c>
      <c r="C1360" s="2">
        <v>33501</v>
      </c>
      <c r="D1360">
        <v>263</v>
      </c>
      <c r="E1360">
        <v>6</v>
      </c>
      <c r="F1360">
        <v>11</v>
      </c>
      <c r="G1360">
        <v>62</v>
      </c>
      <c r="H1360">
        <v>16.7</v>
      </c>
      <c r="I1360">
        <v>30</v>
      </c>
      <c r="J1360">
        <v>-1.1000000000000001</v>
      </c>
      <c r="K1360">
        <f t="shared" si="21"/>
        <v>7.8</v>
      </c>
      <c r="L1360" t="b">
        <v>1</v>
      </c>
      <c r="M1360">
        <v>0</v>
      </c>
      <c r="N1360">
        <v>0</v>
      </c>
      <c r="O1360" t="b">
        <v>1</v>
      </c>
      <c r="P1360">
        <v>0</v>
      </c>
      <c r="Q1360">
        <v>0</v>
      </c>
      <c r="R1360">
        <v>20.712132</v>
      </c>
      <c r="T1360">
        <v>21.541540000000001</v>
      </c>
      <c r="U1360">
        <v>23.083649999999999</v>
      </c>
      <c r="V1360">
        <v>21.636002000000001</v>
      </c>
      <c r="W1360">
        <v>52.954999999999998</v>
      </c>
      <c r="X1360">
        <v>0.33221667999999999</v>
      </c>
      <c r="Y1360">
        <v>0.26390043000000002</v>
      </c>
      <c r="Z1360">
        <v>46.655000000000001</v>
      </c>
      <c r="AA1360">
        <v>0.21880833999999999</v>
      </c>
      <c r="AB1360">
        <v>0.17362583000000001</v>
      </c>
    </row>
    <row r="1361" spans="1:28" x14ac:dyDescent="0.25">
      <c r="A1361" t="s">
        <v>27</v>
      </c>
      <c r="B1361" t="s">
        <v>28</v>
      </c>
      <c r="C1361" s="2">
        <v>33502</v>
      </c>
      <c r="D1361">
        <v>264</v>
      </c>
      <c r="E1361">
        <v>8</v>
      </c>
      <c r="F1361">
        <v>13</v>
      </c>
      <c r="G1361">
        <v>66</v>
      </c>
      <c r="H1361">
        <v>18.899999999999999</v>
      </c>
      <c r="I1361">
        <v>34</v>
      </c>
      <c r="J1361">
        <v>1.1000000000000001</v>
      </c>
      <c r="K1361">
        <f t="shared" si="21"/>
        <v>10</v>
      </c>
      <c r="L1361" t="b">
        <v>1</v>
      </c>
      <c r="M1361">
        <v>0</v>
      </c>
      <c r="N1361">
        <v>0</v>
      </c>
      <c r="O1361" t="b">
        <v>1</v>
      </c>
      <c r="P1361">
        <v>0</v>
      </c>
      <c r="Q1361">
        <v>0</v>
      </c>
      <c r="R1361">
        <v>14.340672</v>
      </c>
      <c r="T1361">
        <v>18.751048999999998</v>
      </c>
      <c r="U1361">
        <v>17.657326000000001</v>
      </c>
      <c r="V1361">
        <v>14.4</v>
      </c>
      <c r="W1361">
        <v>55.317500000000003</v>
      </c>
      <c r="X1361">
        <v>0.32085000000000002</v>
      </c>
      <c r="Y1361">
        <v>0.26117888</v>
      </c>
      <c r="Z1361">
        <v>47.442500000000003</v>
      </c>
      <c r="AA1361">
        <v>0.21441667</v>
      </c>
      <c r="AB1361">
        <v>0.17183042000000001</v>
      </c>
    </row>
    <row r="1362" spans="1:28" x14ac:dyDescent="0.25">
      <c r="A1362" t="s">
        <v>27</v>
      </c>
      <c r="B1362" t="s">
        <v>28</v>
      </c>
      <c r="C1362" s="2">
        <v>33503</v>
      </c>
      <c r="D1362">
        <v>265</v>
      </c>
      <c r="E1362">
        <v>7</v>
      </c>
      <c r="F1362">
        <v>15.5</v>
      </c>
      <c r="G1362">
        <v>64</v>
      </c>
      <c r="H1362">
        <v>17.8</v>
      </c>
      <c r="I1362">
        <v>47</v>
      </c>
      <c r="J1362">
        <v>8.3000000000000007</v>
      </c>
      <c r="K1362">
        <f t="shared" si="21"/>
        <v>13.05</v>
      </c>
      <c r="L1362" t="b">
        <v>1</v>
      </c>
      <c r="M1362">
        <v>0</v>
      </c>
      <c r="N1362">
        <v>0</v>
      </c>
      <c r="O1362" t="b">
        <v>1</v>
      </c>
      <c r="P1362">
        <v>0</v>
      </c>
      <c r="Q1362">
        <v>0</v>
      </c>
      <c r="R1362">
        <v>16.432307999999999</v>
      </c>
      <c r="T1362">
        <v>18.111436999999999</v>
      </c>
      <c r="U1362">
        <v>16.224299999999999</v>
      </c>
      <c r="V1362">
        <v>14.04</v>
      </c>
      <c r="W1362">
        <v>58.392499999999998</v>
      </c>
      <c r="X1362">
        <v>0.31180835000000001</v>
      </c>
      <c r="Y1362">
        <v>0.26124733999999999</v>
      </c>
      <c r="Z1362">
        <v>52.354999999999997</v>
      </c>
      <c r="AA1362">
        <v>0.20924999999999999</v>
      </c>
      <c r="AB1362">
        <v>0.17038375</v>
      </c>
    </row>
    <row r="1363" spans="1:28" x14ac:dyDescent="0.25">
      <c r="A1363" t="s">
        <v>27</v>
      </c>
      <c r="B1363" t="s">
        <v>28</v>
      </c>
      <c r="C1363" s="2">
        <v>33504</v>
      </c>
      <c r="D1363">
        <v>266</v>
      </c>
      <c r="E1363">
        <v>7</v>
      </c>
      <c r="F1363">
        <v>12</v>
      </c>
      <c r="G1363">
        <v>64</v>
      </c>
      <c r="H1363">
        <v>17.8</v>
      </c>
      <c r="I1363">
        <v>37</v>
      </c>
      <c r="J1363">
        <v>2.8</v>
      </c>
      <c r="K1363">
        <f t="shared" si="21"/>
        <v>10.3</v>
      </c>
      <c r="L1363" t="b">
        <v>1</v>
      </c>
      <c r="M1363">
        <v>0</v>
      </c>
      <c r="N1363">
        <v>0</v>
      </c>
      <c r="O1363" t="b">
        <v>1</v>
      </c>
      <c r="P1363">
        <v>0</v>
      </c>
      <c r="Q1363">
        <v>0</v>
      </c>
      <c r="R1363">
        <v>15.711084</v>
      </c>
      <c r="T1363">
        <v>14.265884</v>
      </c>
      <c r="U1363">
        <v>19.298925000000001</v>
      </c>
      <c r="V1363">
        <v>14.112</v>
      </c>
      <c r="W1363">
        <v>57.417499999999997</v>
      </c>
      <c r="X1363">
        <v>0.30302499999999999</v>
      </c>
      <c r="Y1363">
        <v>0.25917938000000001</v>
      </c>
      <c r="Z1363">
        <v>50.03</v>
      </c>
      <c r="AA1363">
        <v>0.20421249999999999</v>
      </c>
      <c r="AB1363">
        <v>0.16910500000000001</v>
      </c>
    </row>
    <row r="1364" spans="1:28" x14ac:dyDescent="0.25">
      <c r="A1364" t="s">
        <v>27</v>
      </c>
      <c r="B1364" t="s">
        <v>28</v>
      </c>
      <c r="C1364" s="2">
        <v>33505</v>
      </c>
      <c r="D1364">
        <v>267</v>
      </c>
      <c r="E1364">
        <v>6</v>
      </c>
      <c r="F1364">
        <v>15.5</v>
      </c>
      <c r="G1364">
        <v>62</v>
      </c>
      <c r="H1364">
        <v>16.7</v>
      </c>
      <c r="I1364">
        <v>49</v>
      </c>
      <c r="J1364">
        <v>9.4</v>
      </c>
      <c r="K1364">
        <f t="shared" si="21"/>
        <v>13.05</v>
      </c>
      <c r="L1364" t="b">
        <v>1</v>
      </c>
      <c r="M1364">
        <v>0</v>
      </c>
      <c r="N1364">
        <v>0</v>
      </c>
      <c r="O1364" t="b">
        <v>1</v>
      </c>
      <c r="P1364">
        <v>0</v>
      </c>
      <c r="Q1364">
        <v>0</v>
      </c>
      <c r="R1364">
        <v>12.158424</v>
      </c>
      <c r="T1364">
        <v>15.848660000000001</v>
      </c>
      <c r="U1364">
        <v>13.000500000000001</v>
      </c>
      <c r="V1364">
        <v>7.3079999999999998</v>
      </c>
      <c r="W1364">
        <v>57.042499999999997</v>
      </c>
      <c r="X1364">
        <v>0.30186249999999998</v>
      </c>
      <c r="Y1364">
        <v>0.25779600000000003</v>
      </c>
      <c r="Z1364">
        <v>54.192500000000003</v>
      </c>
      <c r="AA1364">
        <v>0.20046665999999999</v>
      </c>
      <c r="AB1364">
        <v>0.16900166999999999</v>
      </c>
    </row>
    <row r="1365" spans="1:28" x14ac:dyDescent="0.25">
      <c r="A1365" t="s">
        <v>27</v>
      </c>
      <c r="B1365" t="s">
        <v>28</v>
      </c>
      <c r="C1365" s="2">
        <v>33506</v>
      </c>
      <c r="D1365">
        <v>268</v>
      </c>
      <c r="E1365">
        <v>9.5</v>
      </c>
      <c r="F1365">
        <v>14.5</v>
      </c>
      <c r="G1365">
        <v>69</v>
      </c>
      <c r="H1365">
        <v>20.6</v>
      </c>
      <c r="I1365">
        <v>37</v>
      </c>
      <c r="J1365">
        <v>2.8</v>
      </c>
      <c r="K1365">
        <f t="shared" si="21"/>
        <v>11.700000000000001</v>
      </c>
      <c r="L1365" t="b">
        <v>1</v>
      </c>
      <c r="M1365">
        <v>0</v>
      </c>
      <c r="N1365">
        <v>0</v>
      </c>
      <c r="O1365" t="b">
        <v>1</v>
      </c>
      <c r="P1365">
        <v>0</v>
      </c>
      <c r="Q1365">
        <v>0</v>
      </c>
      <c r="R1365">
        <v>16.752851</v>
      </c>
      <c r="T1365">
        <v>19.826633000000001</v>
      </c>
      <c r="U1365">
        <v>20.528773999999999</v>
      </c>
      <c r="V1365">
        <v>17.064</v>
      </c>
      <c r="W1365">
        <v>56.517499999999998</v>
      </c>
      <c r="X1365">
        <v>0.29488750000000002</v>
      </c>
      <c r="Y1365">
        <v>0.25633124000000002</v>
      </c>
      <c r="Z1365">
        <v>50.704999999999998</v>
      </c>
      <c r="AA1365">
        <v>0.19697917000000001</v>
      </c>
      <c r="AB1365">
        <v>0.16780041000000001</v>
      </c>
    </row>
    <row r="1366" spans="1:28" x14ac:dyDescent="0.25">
      <c r="A1366" t="s">
        <v>27</v>
      </c>
      <c r="B1366" t="s">
        <v>28</v>
      </c>
      <c r="C1366" s="2">
        <v>33507</v>
      </c>
      <c r="D1366">
        <v>269</v>
      </c>
      <c r="E1366">
        <v>7</v>
      </c>
      <c r="F1366">
        <v>12</v>
      </c>
      <c r="G1366">
        <v>64</v>
      </c>
      <c r="H1366">
        <v>17.8</v>
      </c>
      <c r="I1366">
        <v>34</v>
      </c>
      <c r="J1366">
        <v>1.1000000000000001</v>
      </c>
      <c r="K1366">
        <f t="shared" si="21"/>
        <v>9.4500000000000011</v>
      </c>
      <c r="L1366" t="b">
        <v>1</v>
      </c>
      <c r="M1366">
        <v>0</v>
      </c>
      <c r="N1366">
        <v>0</v>
      </c>
      <c r="O1366" t="b">
        <v>1</v>
      </c>
      <c r="P1366">
        <v>0</v>
      </c>
      <c r="Q1366">
        <v>0</v>
      </c>
      <c r="R1366">
        <v>18.178991</v>
      </c>
      <c r="T1366">
        <v>20.319800000000001</v>
      </c>
      <c r="U1366">
        <v>21.502124999999999</v>
      </c>
      <c r="V1366">
        <v>17.712</v>
      </c>
      <c r="W1366">
        <v>55.467500000000001</v>
      </c>
      <c r="X1366">
        <v>0.28390833999999998</v>
      </c>
      <c r="Y1366">
        <v>0.25423357000000002</v>
      </c>
      <c r="Z1366">
        <v>47.555</v>
      </c>
      <c r="AA1366">
        <v>0.19362082999999999</v>
      </c>
      <c r="AB1366">
        <v>0.16661208999999999</v>
      </c>
    </row>
    <row r="1367" spans="1:28" x14ac:dyDescent="0.25">
      <c r="A1367" t="s">
        <v>27</v>
      </c>
      <c r="B1367" t="s">
        <v>28</v>
      </c>
      <c r="C1367" s="2">
        <v>33508</v>
      </c>
      <c r="D1367">
        <v>270</v>
      </c>
      <c r="E1367">
        <v>7</v>
      </c>
      <c r="F1367">
        <v>14.5</v>
      </c>
      <c r="G1367">
        <v>64</v>
      </c>
      <c r="H1367">
        <v>17.8</v>
      </c>
      <c r="I1367">
        <v>45</v>
      </c>
      <c r="J1367">
        <v>7.2</v>
      </c>
      <c r="K1367">
        <f t="shared" si="21"/>
        <v>12.5</v>
      </c>
      <c r="L1367" t="b">
        <v>1</v>
      </c>
      <c r="M1367">
        <v>0</v>
      </c>
      <c r="N1367">
        <v>0</v>
      </c>
      <c r="O1367" t="b">
        <v>1</v>
      </c>
      <c r="P1367">
        <v>0</v>
      </c>
      <c r="Q1367">
        <v>0</v>
      </c>
      <c r="R1367">
        <v>12.583836</v>
      </c>
      <c r="T1367">
        <v>17.506384000000001</v>
      </c>
      <c r="U1367">
        <v>18.354600000000001</v>
      </c>
      <c r="V1367">
        <v>12.708</v>
      </c>
      <c r="W1367">
        <v>54.192500000000003</v>
      </c>
      <c r="X1367">
        <v>0.27654582</v>
      </c>
      <c r="Y1367">
        <v>0.25274170000000001</v>
      </c>
      <c r="Z1367">
        <v>50.18</v>
      </c>
      <c r="AA1367">
        <v>0.19052084</v>
      </c>
      <c r="AB1367">
        <v>0.16560458</v>
      </c>
    </row>
    <row r="1368" spans="1:28" x14ac:dyDescent="0.25">
      <c r="A1368" t="s">
        <v>27</v>
      </c>
      <c r="B1368" t="s">
        <v>28</v>
      </c>
      <c r="C1368" s="2">
        <v>33509</v>
      </c>
      <c r="D1368">
        <v>271</v>
      </c>
      <c r="E1368">
        <v>9.5</v>
      </c>
      <c r="F1368">
        <v>14.5</v>
      </c>
      <c r="G1368">
        <v>69</v>
      </c>
      <c r="H1368">
        <v>20.6</v>
      </c>
      <c r="I1368">
        <v>33</v>
      </c>
      <c r="J1368">
        <v>0.6</v>
      </c>
      <c r="K1368">
        <f t="shared" si="21"/>
        <v>10.600000000000001</v>
      </c>
      <c r="L1368" t="b">
        <v>1</v>
      </c>
      <c r="M1368">
        <v>0</v>
      </c>
      <c r="N1368">
        <v>0</v>
      </c>
      <c r="O1368" t="b">
        <v>1</v>
      </c>
      <c r="P1368">
        <v>0</v>
      </c>
      <c r="Q1368">
        <v>0</v>
      </c>
      <c r="R1368">
        <v>18.553211000000001</v>
      </c>
      <c r="T1368">
        <v>18.841984</v>
      </c>
      <c r="U1368">
        <v>20.68065</v>
      </c>
      <c r="V1368">
        <v>17.712</v>
      </c>
      <c r="W1368">
        <v>55.805</v>
      </c>
      <c r="X1368">
        <v>0.27008749999999998</v>
      </c>
      <c r="Y1368">
        <v>0.25109612999999997</v>
      </c>
      <c r="Z1368">
        <v>49.954999999999998</v>
      </c>
      <c r="AA1368">
        <v>0.18742083000000001</v>
      </c>
      <c r="AB1368">
        <v>0.16409333000000001</v>
      </c>
    </row>
    <row r="1369" spans="1:28" x14ac:dyDescent="0.25">
      <c r="A1369" t="s">
        <v>27</v>
      </c>
      <c r="B1369" t="s">
        <v>28</v>
      </c>
      <c r="C1369" s="2">
        <v>33510</v>
      </c>
      <c r="D1369">
        <v>272</v>
      </c>
      <c r="E1369">
        <v>17</v>
      </c>
      <c r="F1369">
        <v>26.5</v>
      </c>
      <c r="G1369">
        <v>84</v>
      </c>
      <c r="H1369">
        <v>28.9</v>
      </c>
      <c r="I1369">
        <v>49</v>
      </c>
      <c r="J1369">
        <v>9.4</v>
      </c>
      <c r="K1369">
        <f t="shared" si="21"/>
        <v>19.149999999999999</v>
      </c>
      <c r="L1369" t="b">
        <v>1</v>
      </c>
      <c r="M1369">
        <v>0</v>
      </c>
      <c r="N1369">
        <v>0</v>
      </c>
      <c r="O1369" t="b">
        <v>1</v>
      </c>
      <c r="P1369">
        <v>0</v>
      </c>
      <c r="Q1369">
        <v>0</v>
      </c>
      <c r="R1369">
        <v>17.047585000000002</v>
      </c>
      <c r="T1369">
        <v>15.902100000000001</v>
      </c>
      <c r="U1369">
        <v>18.064350000000001</v>
      </c>
      <c r="V1369">
        <v>15.912001</v>
      </c>
      <c r="W1369">
        <v>62.255000000000003</v>
      </c>
      <c r="X1369">
        <v>0.26246667000000001</v>
      </c>
      <c r="Y1369">
        <v>0.24950479</v>
      </c>
      <c r="Z1369">
        <v>55.354999999999997</v>
      </c>
      <c r="AA1369">
        <v>0.18445</v>
      </c>
      <c r="AB1369">
        <v>0.16259499999999999</v>
      </c>
    </row>
    <row r="1370" spans="1:28" x14ac:dyDescent="0.25">
      <c r="A1370" t="s">
        <v>27</v>
      </c>
      <c r="B1370" t="s">
        <v>28</v>
      </c>
      <c r="C1370" s="2">
        <v>33511</v>
      </c>
      <c r="D1370">
        <v>273</v>
      </c>
      <c r="E1370">
        <v>20</v>
      </c>
      <c r="F1370">
        <v>30</v>
      </c>
      <c r="G1370">
        <v>82</v>
      </c>
      <c r="H1370">
        <v>27.8</v>
      </c>
      <c r="I1370">
        <v>58</v>
      </c>
      <c r="J1370">
        <v>14.4</v>
      </c>
      <c r="K1370">
        <f t="shared" si="21"/>
        <v>21.1</v>
      </c>
      <c r="L1370" t="b">
        <v>1</v>
      </c>
      <c r="M1370">
        <v>1E-4</v>
      </c>
      <c r="N1370">
        <v>0</v>
      </c>
      <c r="O1370" t="b">
        <v>1</v>
      </c>
      <c r="P1370">
        <v>0</v>
      </c>
      <c r="Q1370">
        <v>0</v>
      </c>
      <c r="R1370">
        <v>11.550599999999999</v>
      </c>
      <c r="T1370">
        <v>10.907434</v>
      </c>
      <c r="U1370">
        <v>18.532125000000001</v>
      </c>
      <c r="V1370">
        <v>10.944000000000001</v>
      </c>
      <c r="W1370">
        <v>62.3675</v>
      </c>
      <c r="X1370">
        <v>0.25755834999999999</v>
      </c>
      <c r="Y1370">
        <v>0.24810334000000001</v>
      </c>
      <c r="Z1370">
        <v>57.792499999999997</v>
      </c>
      <c r="AA1370">
        <v>0.18122083</v>
      </c>
      <c r="AB1370">
        <v>0.16180708999999999</v>
      </c>
    </row>
    <row r="1371" spans="1:28" x14ac:dyDescent="0.25">
      <c r="A1371" t="s">
        <v>27</v>
      </c>
      <c r="B1371" t="s">
        <v>28</v>
      </c>
      <c r="C1371" s="2">
        <v>33512</v>
      </c>
      <c r="D1371">
        <v>274</v>
      </c>
      <c r="E1371">
        <v>16</v>
      </c>
      <c r="F1371">
        <v>21</v>
      </c>
      <c r="G1371">
        <v>82</v>
      </c>
      <c r="H1371">
        <v>27.8</v>
      </c>
      <c r="I1371">
        <v>40</v>
      </c>
      <c r="J1371">
        <v>4.4000000000000004</v>
      </c>
      <c r="K1371">
        <f t="shared" si="21"/>
        <v>16.100000000000001</v>
      </c>
      <c r="L1371" t="b">
        <v>1</v>
      </c>
      <c r="M1371">
        <v>0</v>
      </c>
      <c r="N1371">
        <v>0</v>
      </c>
      <c r="O1371" t="b">
        <v>1</v>
      </c>
      <c r="P1371">
        <v>0</v>
      </c>
      <c r="Q1371">
        <v>0</v>
      </c>
      <c r="R1371">
        <v>14.805071999999999</v>
      </c>
      <c r="T1371">
        <v>13.931476</v>
      </c>
      <c r="U1371">
        <v>18.688725000000002</v>
      </c>
      <c r="V1371">
        <v>15.408001000000001</v>
      </c>
      <c r="W1371">
        <v>60.942500000000003</v>
      </c>
      <c r="X1371">
        <v>0.25613750000000002</v>
      </c>
      <c r="Y1371">
        <v>0.24708162</v>
      </c>
      <c r="Z1371">
        <v>56.48</v>
      </c>
      <c r="AA1371">
        <v>0.17824999999999999</v>
      </c>
      <c r="AB1371">
        <v>0.16104499999999999</v>
      </c>
    </row>
    <row r="1372" spans="1:28" x14ac:dyDescent="0.25">
      <c r="A1372" t="s">
        <v>27</v>
      </c>
      <c r="B1372" t="s">
        <v>28</v>
      </c>
      <c r="C1372" s="2">
        <v>33513</v>
      </c>
      <c r="D1372">
        <v>275</v>
      </c>
      <c r="E1372">
        <v>18.5</v>
      </c>
      <c r="F1372">
        <v>28.5</v>
      </c>
      <c r="G1372">
        <v>80</v>
      </c>
      <c r="H1372">
        <v>26.7</v>
      </c>
      <c r="I1372">
        <v>57</v>
      </c>
      <c r="J1372">
        <v>13.9</v>
      </c>
      <c r="K1372">
        <f t="shared" si="21"/>
        <v>20.3</v>
      </c>
      <c r="L1372" t="b">
        <v>1</v>
      </c>
      <c r="M1372">
        <v>1E-4</v>
      </c>
      <c r="N1372">
        <v>0</v>
      </c>
      <c r="O1372" t="b">
        <v>1</v>
      </c>
      <c r="P1372">
        <v>0</v>
      </c>
      <c r="Q1372">
        <v>0</v>
      </c>
      <c r="R1372">
        <v>11.873951999999999</v>
      </c>
      <c r="T1372">
        <v>12.136497500000001</v>
      </c>
      <c r="U1372">
        <v>17.190225999999999</v>
      </c>
      <c r="V1372">
        <v>7.2359999999999998</v>
      </c>
      <c r="W1372">
        <v>65.967500000000001</v>
      </c>
      <c r="X1372">
        <v>0.24993750000000001</v>
      </c>
      <c r="Y1372">
        <v>0.24572537999999999</v>
      </c>
      <c r="Z1372">
        <v>60.83</v>
      </c>
      <c r="AA1372">
        <v>0.17773332999999999</v>
      </c>
      <c r="AB1372">
        <v>0.16010208000000001</v>
      </c>
    </row>
    <row r="1373" spans="1:28" x14ac:dyDescent="0.25">
      <c r="A1373" t="s">
        <v>27</v>
      </c>
      <c r="B1373" t="s">
        <v>28</v>
      </c>
      <c r="C1373" s="2">
        <v>33514</v>
      </c>
      <c r="D1373">
        <v>276</v>
      </c>
      <c r="E1373">
        <v>10</v>
      </c>
      <c r="F1373">
        <v>16</v>
      </c>
      <c r="G1373">
        <v>70</v>
      </c>
      <c r="H1373">
        <v>21.1</v>
      </c>
      <c r="I1373">
        <v>42</v>
      </c>
      <c r="J1373">
        <v>5.6</v>
      </c>
      <c r="K1373">
        <f t="shared" si="21"/>
        <v>13.350000000000001</v>
      </c>
      <c r="L1373" t="b">
        <v>1</v>
      </c>
      <c r="M1373">
        <v>0.13</v>
      </c>
      <c r="N1373">
        <v>3.3</v>
      </c>
      <c r="O1373" t="b">
        <v>1</v>
      </c>
      <c r="P1373">
        <v>0</v>
      </c>
      <c r="Q1373">
        <v>0</v>
      </c>
      <c r="R1373">
        <v>5.76288</v>
      </c>
      <c r="T1373">
        <v>6.3915730000000002</v>
      </c>
      <c r="U1373">
        <v>10.211399999999999</v>
      </c>
      <c r="V1373">
        <v>2.34</v>
      </c>
      <c r="W1373">
        <v>57.1175</v>
      </c>
      <c r="X1373">
        <v>0.28739583000000002</v>
      </c>
      <c r="Y1373">
        <v>0.24804908000000001</v>
      </c>
      <c r="Z1373">
        <v>53.217500000000001</v>
      </c>
      <c r="AA1373">
        <v>0.20059583</v>
      </c>
      <c r="AB1373">
        <v>0.16238833999999999</v>
      </c>
    </row>
    <row r="1374" spans="1:28" x14ac:dyDescent="0.25">
      <c r="A1374" t="s">
        <v>27</v>
      </c>
      <c r="B1374" t="s">
        <v>28</v>
      </c>
      <c r="C1374" s="2">
        <v>33515</v>
      </c>
      <c r="D1374">
        <v>277</v>
      </c>
      <c r="E1374">
        <v>0</v>
      </c>
      <c r="F1374">
        <v>6</v>
      </c>
      <c r="G1374">
        <v>49</v>
      </c>
      <c r="H1374">
        <v>9.4</v>
      </c>
      <c r="I1374">
        <v>43</v>
      </c>
      <c r="J1374">
        <v>6.1</v>
      </c>
      <c r="K1374">
        <f t="shared" si="21"/>
        <v>7.75</v>
      </c>
      <c r="L1374" t="b">
        <v>1</v>
      </c>
      <c r="M1374">
        <v>0.86</v>
      </c>
      <c r="N1374">
        <v>21.8</v>
      </c>
      <c r="O1374" t="b">
        <v>1</v>
      </c>
      <c r="P1374">
        <v>0</v>
      </c>
      <c r="Q1374">
        <v>0</v>
      </c>
      <c r="R1374">
        <v>3.056184</v>
      </c>
      <c r="T1374">
        <v>6.6554729999999998</v>
      </c>
      <c r="U1374">
        <v>4.0668749999999996</v>
      </c>
      <c r="V1374">
        <v>2.5920000000000001</v>
      </c>
      <c r="W1374">
        <v>52.6175</v>
      </c>
      <c r="X1374">
        <v>0.37923332999999998</v>
      </c>
      <c r="Y1374">
        <v>0.25835657000000001</v>
      </c>
      <c r="Z1374">
        <v>50.704999999999998</v>
      </c>
      <c r="AA1374">
        <v>0.27706249999999999</v>
      </c>
      <c r="AB1374">
        <v>0.18030375000000001</v>
      </c>
    </row>
    <row r="1375" spans="1:28" x14ac:dyDescent="0.25">
      <c r="A1375" t="s">
        <v>27</v>
      </c>
      <c r="B1375" t="s">
        <v>28</v>
      </c>
      <c r="C1375" s="2">
        <v>33516</v>
      </c>
      <c r="D1375">
        <v>278</v>
      </c>
      <c r="E1375">
        <v>0</v>
      </c>
      <c r="F1375">
        <v>3</v>
      </c>
      <c r="G1375">
        <v>46</v>
      </c>
      <c r="H1375">
        <v>7.8</v>
      </c>
      <c r="I1375">
        <v>35</v>
      </c>
      <c r="J1375">
        <v>1.7</v>
      </c>
      <c r="K1375">
        <f t="shared" si="21"/>
        <v>4.75</v>
      </c>
      <c r="L1375" t="b">
        <v>1</v>
      </c>
      <c r="M1375">
        <v>0.25</v>
      </c>
      <c r="N1375">
        <v>6.4</v>
      </c>
      <c r="O1375" t="b">
        <v>1</v>
      </c>
      <c r="P1375">
        <v>1E-4</v>
      </c>
      <c r="Q1375">
        <v>0</v>
      </c>
      <c r="R1375">
        <v>16.342236</v>
      </c>
      <c r="T1375">
        <v>13.088407500000001</v>
      </c>
      <c r="U1375">
        <v>11.988675000000001</v>
      </c>
      <c r="V1375">
        <v>10.584001000000001</v>
      </c>
      <c r="W1375">
        <v>50.03</v>
      </c>
      <c r="X1375">
        <v>0.36735000000000001</v>
      </c>
      <c r="Y1375">
        <v>0.26449588000000002</v>
      </c>
      <c r="Z1375">
        <v>46.092500000000001</v>
      </c>
      <c r="AA1375">
        <v>0.25419999999999998</v>
      </c>
      <c r="AB1375">
        <v>0.18824750000000001</v>
      </c>
    </row>
    <row r="1376" spans="1:28" x14ac:dyDescent="0.25">
      <c r="A1376" t="s">
        <v>27</v>
      </c>
      <c r="B1376" t="s">
        <v>28</v>
      </c>
      <c r="C1376" s="2">
        <v>33517</v>
      </c>
      <c r="D1376">
        <v>279</v>
      </c>
      <c r="E1376">
        <v>0</v>
      </c>
      <c r="F1376">
        <v>5</v>
      </c>
      <c r="G1376">
        <v>50</v>
      </c>
      <c r="H1376">
        <v>10</v>
      </c>
      <c r="I1376">
        <v>31</v>
      </c>
      <c r="J1376">
        <v>-0.6</v>
      </c>
      <c r="K1376">
        <f t="shared" si="21"/>
        <v>4.7</v>
      </c>
      <c r="L1376" t="b">
        <v>1</v>
      </c>
      <c r="M1376">
        <v>0</v>
      </c>
      <c r="N1376">
        <v>0</v>
      </c>
      <c r="O1376" t="b">
        <v>1</v>
      </c>
      <c r="P1376">
        <v>0</v>
      </c>
      <c r="Q1376">
        <v>0</v>
      </c>
      <c r="R1376">
        <v>16.608025000000001</v>
      </c>
      <c r="T1376">
        <v>18.265702999999998</v>
      </c>
      <c r="U1376">
        <v>16.368749999999999</v>
      </c>
      <c r="V1376">
        <v>15.156000000000001</v>
      </c>
      <c r="W1376">
        <v>47.63</v>
      </c>
      <c r="X1376">
        <v>0.34074166</v>
      </c>
      <c r="Y1376">
        <v>0.26535353</v>
      </c>
      <c r="Z1376">
        <v>44.104999999999997</v>
      </c>
      <c r="AA1376">
        <v>0.236375</v>
      </c>
      <c r="AB1376">
        <v>0.18766625000000001</v>
      </c>
    </row>
    <row r="1377" spans="1:28" x14ac:dyDescent="0.25">
      <c r="A1377" t="s">
        <v>27</v>
      </c>
      <c r="B1377" t="s">
        <v>28</v>
      </c>
      <c r="C1377" s="2">
        <v>33518</v>
      </c>
      <c r="D1377">
        <v>280</v>
      </c>
      <c r="E1377">
        <v>9</v>
      </c>
      <c r="F1377">
        <v>14</v>
      </c>
      <c r="G1377">
        <v>68</v>
      </c>
      <c r="H1377">
        <v>20</v>
      </c>
      <c r="I1377">
        <v>27</v>
      </c>
      <c r="J1377">
        <v>-2.8</v>
      </c>
      <c r="K1377">
        <f t="shared" si="21"/>
        <v>8.6</v>
      </c>
      <c r="L1377" t="b">
        <v>1</v>
      </c>
      <c r="M1377">
        <v>0</v>
      </c>
      <c r="N1377">
        <v>0</v>
      </c>
      <c r="O1377" t="b">
        <v>1</v>
      </c>
      <c r="P1377">
        <v>0</v>
      </c>
      <c r="Q1377">
        <v>0</v>
      </c>
      <c r="R1377">
        <v>16.83558</v>
      </c>
      <c r="T1377">
        <v>17.514132</v>
      </c>
      <c r="U1377">
        <v>19.183499999999999</v>
      </c>
      <c r="V1377">
        <v>17.891998000000001</v>
      </c>
      <c r="W1377">
        <v>50.067500000000003</v>
      </c>
      <c r="X1377">
        <v>0.32459584000000002</v>
      </c>
      <c r="Y1377">
        <v>0.26354522000000002</v>
      </c>
      <c r="Z1377">
        <v>44.854999999999997</v>
      </c>
      <c r="AA1377">
        <v>0.22939999999999999</v>
      </c>
      <c r="AB1377">
        <v>0.18673625999999999</v>
      </c>
    </row>
    <row r="1378" spans="1:28" x14ac:dyDescent="0.25">
      <c r="A1378" t="s">
        <v>27</v>
      </c>
      <c r="B1378" t="s">
        <v>28</v>
      </c>
      <c r="C1378" s="2">
        <v>33519</v>
      </c>
      <c r="D1378">
        <v>281</v>
      </c>
      <c r="E1378">
        <v>13.5</v>
      </c>
      <c r="F1378">
        <v>21</v>
      </c>
      <c r="G1378">
        <v>77</v>
      </c>
      <c r="H1378">
        <v>25</v>
      </c>
      <c r="I1378">
        <v>45</v>
      </c>
      <c r="J1378">
        <v>7.2</v>
      </c>
      <c r="K1378">
        <f t="shared" si="21"/>
        <v>16.100000000000001</v>
      </c>
      <c r="L1378" t="b">
        <v>1</v>
      </c>
      <c r="M1378">
        <v>0</v>
      </c>
      <c r="N1378">
        <v>0</v>
      </c>
      <c r="O1378" t="b">
        <v>1</v>
      </c>
      <c r="P1378">
        <v>0</v>
      </c>
      <c r="Q1378">
        <v>0</v>
      </c>
      <c r="R1378">
        <v>14.583132000000001</v>
      </c>
      <c r="T1378">
        <v>12.214373999999999</v>
      </c>
      <c r="U1378">
        <v>18.3627</v>
      </c>
      <c r="V1378">
        <v>13.823999000000001</v>
      </c>
      <c r="W1378">
        <v>58.28</v>
      </c>
      <c r="X1378">
        <v>0.31193749999999998</v>
      </c>
      <c r="Y1378">
        <v>0.26157412000000002</v>
      </c>
      <c r="Z1378">
        <v>52.13</v>
      </c>
      <c r="AA1378">
        <v>0.22320000000000001</v>
      </c>
      <c r="AB1378">
        <v>0.18588374999999999</v>
      </c>
    </row>
    <row r="1379" spans="1:28" x14ac:dyDescent="0.25">
      <c r="A1379" t="s">
        <v>27</v>
      </c>
      <c r="B1379" t="s">
        <v>28</v>
      </c>
      <c r="C1379" s="2">
        <v>33520</v>
      </c>
      <c r="D1379">
        <v>282</v>
      </c>
      <c r="E1379">
        <v>13</v>
      </c>
      <c r="F1379">
        <v>21</v>
      </c>
      <c r="G1379">
        <v>76</v>
      </c>
      <c r="H1379">
        <v>24.4</v>
      </c>
      <c r="I1379">
        <v>46</v>
      </c>
      <c r="J1379">
        <v>7.8</v>
      </c>
      <c r="K1379">
        <f t="shared" si="21"/>
        <v>16.099999999999998</v>
      </c>
      <c r="L1379" t="b">
        <v>1</v>
      </c>
      <c r="M1379">
        <v>0</v>
      </c>
      <c r="N1379">
        <v>0</v>
      </c>
      <c r="O1379" t="b">
        <v>1</v>
      </c>
      <c r="P1379">
        <v>0</v>
      </c>
      <c r="Q1379">
        <v>0</v>
      </c>
      <c r="R1379">
        <v>14.808312000000001</v>
      </c>
      <c r="T1379">
        <v>13.141961</v>
      </c>
      <c r="U1379">
        <v>17.585100000000001</v>
      </c>
      <c r="V1379">
        <v>13.752000000000001</v>
      </c>
      <c r="W1379">
        <v>58.167499999999997</v>
      </c>
      <c r="X1379">
        <v>0.30237915999999998</v>
      </c>
      <c r="Y1379">
        <v>0.25982003999999997</v>
      </c>
      <c r="Z1379">
        <v>57.38</v>
      </c>
      <c r="AA1379">
        <v>0.21725833</v>
      </c>
      <c r="AB1379">
        <v>0.18575458</v>
      </c>
    </row>
    <row r="1380" spans="1:28" x14ac:dyDescent="0.25">
      <c r="A1380" t="s">
        <v>27</v>
      </c>
      <c r="B1380" t="s">
        <v>28</v>
      </c>
      <c r="C1380" s="2">
        <v>33521</v>
      </c>
      <c r="D1380">
        <v>283</v>
      </c>
      <c r="E1380">
        <v>8</v>
      </c>
      <c r="F1380">
        <v>13</v>
      </c>
      <c r="G1380">
        <v>66</v>
      </c>
      <c r="H1380">
        <v>18.899999999999999</v>
      </c>
      <c r="I1380">
        <v>39</v>
      </c>
      <c r="J1380">
        <v>3.9</v>
      </c>
      <c r="K1380">
        <f t="shared" si="21"/>
        <v>11.399999999999999</v>
      </c>
      <c r="L1380" t="b">
        <v>1</v>
      </c>
      <c r="M1380">
        <v>0</v>
      </c>
      <c r="N1380">
        <v>0</v>
      </c>
      <c r="O1380" t="b">
        <v>1</v>
      </c>
      <c r="P1380">
        <v>0</v>
      </c>
      <c r="Q1380">
        <v>0</v>
      </c>
      <c r="R1380">
        <v>13.790952000000001</v>
      </c>
      <c r="T1380">
        <v>15.480186</v>
      </c>
      <c r="U1380">
        <v>13.863149999999999</v>
      </c>
      <c r="V1380">
        <v>13.284000000000001</v>
      </c>
      <c r="W1380">
        <v>55.58</v>
      </c>
      <c r="X1380">
        <v>0.29333749999999997</v>
      </c>
      <c r="Y1380">
        <v>0.25812923999999998</v>
      </c>
      <c r="Z1380">
        <v>52.354999999999997</v>
      </c>
      <c r="AA1380">
        <v>0.21247916</v>
      </c>
      <c r="AB1380">
        <v>0.18434666</v>
      </c>
    </row>
    <row r="1381" spans="1:28" x14ac:dyDescent="0.25">
      <c r="A1381" t="s">
        <v>27</v>
      </c>
      <c r="B1381" t="s">
        <v>28</v>
      </c>
      <c r="C1381" s="2">
        <v>33522</v>
      </c>
      <c r="D1381">
        <v>284</v>
      </c>
      <c r="E1381">
        <v>11.5</v>
      </c>
      <c r="F1381">
        <v>21.5</v>
      </c>
      <c r="G1381">
        <v>71</v>
      </c>
      <c r="H1381">
        <v>21.7</v>
      </c>
      <c r="I1381">
        <v>52</v>
      </c>
      <c r="J1381">
        <v>11.1</v>
      </c>
      <c r="K1381">
        <f t="shared" si="21"/>
        <v>16.399999999999999</v>
      </c>
      <c r="L1381" t="b">
        <v>1</v>
      </c>
      <c r="M1381">
        <v>0</v>
      </c>
      <c r="N1381">
        <v>0</v>
      </c>
      <c r="O1381" t="b">
        <v>1</v>
      </c>
      <c r="P1381">
        <v>0</v>
      </c>
      <c r="Q1381">
        <v>0</v>
      </c>
      <c r="R1381">
        <v>12.774996</v>
      </c>
      <c r="T1381">
        <v>13.715203000000001</v>
      </c>
      <c r="U1381">
        <v>17.7957</v>
      </c>
      <c r="V1381">
        <v>13.896000000000001</v>
      </c>
      <c r="W1381">
        <v>59.517499999999998</v>
      </c>
      <c r="X1381">
        <v>0.28532916000000003</v>
      </c>
      <c r="Y1381">
        <v>0.25648367</v>
      </c>
      <c r="Z1381">
        <v>57.417499999999997</v>
      </c>
      <c r="AA1381">
        <v>0.2077</v>
      </c>
      <c r="AB1381">
        <v>0.1831325</v>
      </c>
    </row>
    <row r="1382" spans="1:28" x14ac:dyDescent="0.25">
      <c r="A1382" t="s">
        <v>27</v>
      </c>
      <c r="B1382" t="s">
        <v>28</v>
      </c>
      <c r="C1382" s="2">
        <v>33523</v>
      </c>
      <c r="D1382">
        <v>285</v>
      </c>
      <c r="E1382">
        <v>10</v>
      </c>
      <c r="F1382">
        <v>16</v>
      </c>
      <c r="G1382">
        <v>70</v>
      </c>
      <c r="H1382">
        <v>21.1</v>
      </c>
      <c r="I1382">
        <v>42</v>
      </c>
      <c r="J1382">
        <v>5.6</v>
      </c>
      <c r="K1382">
        <f t="shared" si="21"/>
        <v>13.350000000000001</v>
      </c>
      <c r="L1382" t="b">
        <v>1</v>
      </c>
      <c r="M1382">
        <v>0</v>
      </c>
      <c r="N1382">
        <v>0</v>
      </c>
      <c r="O1382" t="b">
        <v>1</v>
      </c>
      <c r="P1382">
        <v>0</v>
      </c>
      <c r="Q1382">
        <v>0</v>
      </c>
      <c r="R1382">
        <v>15.871032</v>
      </c>
      <c r="T1382">
        <v>16.748246999999999</v>
      </c>
      <c r="U1382">
        <v>18.096074999999999</v>
      </c>
      <c r="V1382">
        <v>15.947998999999999</v>
      </c>
      <c r="W1382">
        <v>55.9925</v>
      </c>
      <c r="X1382">
        <v>0.27732083000000002</v>
      </c>
      <c r="Y1382">
        <v>0.25502795</v>
      </c>
      <c r="Z1382">
        <v>51.042499999999997</v>
      </c>
      <c r="AA1382">
        <v>0.20305000000000001</v>
      </c>
      <c r="AB1382">
        <v>0.183365</v>
      </c>
    </row>
    <row r="1383" spans="1:28" x14ac:dyDescent="0.25">
      <c r="A1383" t="s">
        <v>27</v>
      </c>
      <c r="B1383" t="s">
        <v>28</v>
      </c>
      <c r="C1383" s="2">
        <v>33524</v>
      </c>
      <c r="D1383">
        <v>286</v>
      </c>
      <c r="E1383">
        <v>7.5</v>
      </c>
      <c r="F1383">
        <v>13</v>
      </c>
      <c r="G1383">
        <v>65</v>
      </c>
      <c r="H1383">
        <v>18.3</v>
      </c>
      <c r="I1383">
        <v>41</v>
      </c>
      <c r="J1383">
        <v>5</v>
      </c>
      <c r="K1383">
        <f t="shared" si="21"/>
        <v>11.65</v>
      </c>
      <c r="L1383" t="b">
        <v>1</v>
      </c>
      <c r="M1383">
        <v>0</v>
      </c>
      <c r="N1383">
        <v>0</v>
      </c>
      <c r="O1383" t="b">
        <v>1</v>
      </c>
      <c r="P1383">
        <v>0</v>
      </c>
      <c r="Q1383">
        <v>0</v>
      </c>
      <c r="R1383">
        <v>9.4353119999999997</v>
      </c>
      <c r="T1383">
        <v>8.4260389999999994</v>
      </c>
      <c r="U1383">
        <v>15.815250000000001</v>
      </c>
      <c r="V1383">
        <v>8.2799999999999994</v>
      </c>
      <c r="W1383">
        <v>54.792499999999997</v>
      </c>
      <c r="X1383">
        <v>0.2739625</v>
      </c>
      <c r="Y1383">
        <v>0.25395200000000001</v>
      </c>
      <c r="Z1383">
        <v>50.442500000000003</v>
      </c>
      <c r="AA1383">
        <v>0.19943332999999999</v>
      </c>
      <c r="AB1383">
        <v>0.18226708</v>
      </c>
    </row>
    <row r="1384" spans="1:28" x14ac:dyDescent="0.25">
      <c r="A1384" t="s">
        <v>27</v>
      </c>
      <c r="B1384" t="s">
        <v>28</v>
      </c>
      <c r="C1384" s="2">
        <v>33525</v>
      </c>
      <c r="D1384">
        <v>287</v>
      </c>
      <c r="E1384">
        <v>7.5</v>
      </c>
      <c r="F1384">
        <v>12.5</v>
      </c>
      <c r="G1384">
        <v>65</v>
      </c>
      <c r="H1384">
        <v>18.3</v>
      </c>
      <c r="I1384">
        <v>39</v>
      </c>
      <c r="J1384">
        <v>3.9</v>
      </c>
      <c r="K1384">
        <f t="shared" si="21"/>
        <v>11.1</v>
      </c>
      <c r="L1384" t="b">
        <v>1</v>
      </c>
      <c r="M1384">
        <v>0</v>
      </c>
      <c r="N1384">
        <v>0</v>
      </c>
      <c r="O1384" t="b">
        <v>1</v>
      </c>
      <c r="P1384">
        <v>0</v>
      </c>
      <c r="Q1384">
        <v>0</v>
      </c>
      <c r="R1384">
        <v>9.2898359999999993</v>
      </c>
      <c r="T1384">
        <v>15.416804000000001</v>
      </c>
      <c r="U1384">
        <v>11.225925</v>
      </c>
      <c r="V1384">
        <v>8.3160000000000007</v>
      </c>
      <c r="W1384">
        <v>51.792499999999997</v>
      </c>
      <c r="X1384">
        <v>0.27112085000000002</v>
      </c>
      <c r="Y1384">
        <v>0.25304781999999998</v>
      </c>
      <c r="Z1384">
        <v>49.2425</v>
      </c>
      <c r="AA1384">
        <v>0.19555834</v>
      </c>
      <c r="AB1384">
        <v>0.18129833000000001</v>
      </c>
    </row>
    <row r="1385" spans="1:28" x14ac:dyDescent="0.25">
      <c r="A1385" t="s">
        <v>27</v>
      </c>
      <c r="B1385" t="s">
        <v>28</v>
      </c>
      <c r="C1385" s="2">
        <v>33526</v>
      </c>
      <c r="D1385">
        <v>288</v>
      </c>
      <c r="E1385">
        <v>1</v>
      </c>
      <c r="F1385">
        <v>6</v>
      </c>
      <c r="G1385">
        <v>52</v>
      </c>
      <c r="H1385">
        <v>11.1</v>
      </c>
      <c r="I1385">
        <v>26</v>
      </c>
      <c r="J1385">
        <v>-3.3</v>
      </c>
      <c r="K1385">
        <f t="shared" si="21"/>
        <v>3.9</v>
      </c>
      <c r="L1385" t="b">
        <v>1</v>
      </c>
      <c r="M1385">
        <v>0</v>
      </c>
      <c r="N1385">
        <v>0</v>
      </c>
      <c r="O1385" t="b">
        <v>1</v>
      </c>
      <c r="P1385">
        <v>0</v>
      </c>
      <c r="Q1385">
        <v>0</v>
      </c>
      <c r="R1385">
        <v>15.508908</v>
      </c>
      <c r="T1385">
        <v>16.195698</v>
      </c>
      <c r="U1385">
        <v>17.516249999999999</v>
      </c>
      <c r="V1385">
        <v>14.148001000000001</v>
      </c>
      <c r="W1385">
        <v>47.892499999999998</v>
      </c>
      <c r="X1385">
        <v>0.26672918000000001</v>
      </c>
      <c r="Y1385">
        <v>0.25214367999999998</v>
      </c>
      <c r="Z1385">
        <v>41.817500000000003</v>
      </c>
      <c r="AA1385">
        <v>0.19336249999999999</v>
      </c>
      <c r="AB1385">
        <v>0.18045875</v>
      </c>
    </row>
    <row r="1386" spans="1:28" x14ac:dyDescent="0.25">
      <c r="A1386" t="s">
        <v>27</v>
      </c>
      <c r="B1386" t="s">
        <v>28</v>
      </c>
      <c r="C1386" s="2">
        <v>33527</v>
      </c>
      <c r="D1386">
        <v>289</v>
      </c>
      <c r="E1386">
        <v>14</v>
      </c>
      <c r="F1386">
        <v>19</v>
      </c>
      <c r="G1386">
        <v>78</v>
      </c>
      <c r="H1386">
        <v>25.6</v>
      </c>
      <c r="I1386">
        <v>35</v>
      </c>
      <c r="J1386">
        <v>1.7</v>
      </c>
      <c r="K1386">
        <f t="shared" si="21"/>
        <v>13.65</v>
      </c>
      <c r="L1386" t="b">
        <v>1</v>
      </c>
      <c r="M1386">
        <v>0</v>
      </c>
      <c r="N1386">
        <v>0</v>
      </c>
      <c r="O1386" t="b">
        <v>1</v>
      </c>
      <c r="P1386">
        <v>0</v>
      </c>
      <c r="Q1386">
        <v>0</v>
      </c>
      <c r="R1386">
        <v>14.902164000000001</v>
      </c>
      <c r="T1386">
        <v>15.612431000000001</v>
      </c>
      <c r="U1386">
        <v>17.088975999999999</v>
      </c>
      <c r="V1386">
        <v>15.156000000000001</v>
      </c>
      <c r="W1386">
        <v>53.967500000000001</v>
      </c>
      <c r="X1386">
        <v>0.26078750000000001</v>
      </c>
      <c r="Y1386">
        <v>0.25072413999999998</v>
      </c>
      <c r="Z1386">
        <v>47.7425</v>
      </c>
      <c r="AA1386">
        <v>0.19090832999999999</v>
      </c>
      <c r="AB1386">
        <v>0.18133709000000001</v>
      </c>
    </row>
    <row r="1387" spans="1:28" x14ac:dyDescent="0.25">
      <c r="A1387" t="s">
        <v>27</v>
      </c>
      <c r="B1387" t="s">
        <v>28</v>
      </c>
      <c r="C1387" s="2">
        <v>33528</v>
      </c>
      <c r="D1387">
        <v>290</v>
      </c>
      <c r="E1387">
        <v>15</v>
      </c>
      <c r="F1387">
        <v>25</v>
      </c>
      <c r="G1387">
        <v>77</v>
      </c>
      <c r="H1387">
        <v>25</v>
      </c>
      <c r="I1387">
        <v>53</v>
      </c>
      <c r="J1387">
        <v>11.7</v>
      </c>
      <c r="K1387">
        <f t="shared" si="21"/>
        <v>18.350000000000001</v>
      </c>
      <c r="L1387" t="b">
        <v>1</v>
      </c>
      <c r="M1387">
        <v>0</v>
      </c>
      <c r="N1387">
        <v>0</v>
      </c>
      <c r="O1387" t="b">
        <v>1</v>
      </c>
      <c r="P1387">
        <v>0</v>
      </c>
      <c r="Q1387">
        <v>0</v>
      </c>
      <c r="R1387">
        <v>14.707656</v>
      </c>
      <c r="T1387">
        <v>15.200948</v>
      </c>
      <c r="U1387">
        <v>16.825050000000001</v>
      </c>
      <c r="V1387">
        <v>14.940001000000001</v>
      </c>
      <c r="W1387">
        <v>61.017499999999998</v>
      </c>
      <c r="X1387">
        <v>0.25316667999999998</v>
      </c>
      <c r="Y1387">
        <v>0.24945829999999999</v>
      </c>
      <c r="Z1387">
        <v>53.517499999999998</v>
      </c>
      <c r="AA1387">
        <v>0.18793750000000001</v>
      </c>
      <c r="AB1387">
        <v>0.18061376000000001</v>
      </c>
    </row>
    <row r="1388" spans="1:28" x14ac:dyDescent="0.25">
      <c r="A1388" t="s">
        <v>27</v>
      </c>
      <c r="B1388" t="s">
        <v>28</v>
      </c>
      <c r="C1388" s="2">
        <v>33529</v>
      </c>
      <c r="D1388">
        <v>291</v>
      </c>
      <c r="E1388">
        <v>11.5</v>
      </c>
      <c r="F1388">
        <v>16.5</v>
      </c>
      <c r="G1388">
        <v>73</v>
      </c>
      <c r="H1388">
        <v>22.8</v>
      </c>
      <c r="I1388">
        <v>35</v>
      </c>
      <c r="J1388">
        <v>1.7</v>
      </c>
      <c r="K1388">
        <f t="shared" si="21"/>
        <v>12.25</v>
      </c>
      <c r="L1388" t="b">
        <v>1</v>
      </c>
      <c r="M1388">
        <v>0.06</v>
      </c>
      <c r="N1388">
        <v>1.5</v>
      </c>
      <c r="O1388" t="b">
        <v>1</v>
      </c>
      <c r="P1388">
        <v>0</v>
      </c>
      <c r="Q1388">
        <v>0</v>
      </c>
      <c r="R1388">
        <v>7.9561440000000001</v>
      </c>
      <c r="T1388">
        <v>7.5457397000000004</v>
      </c>
      <c r="U1388">
        <v>6.8472</v>
      </c>
      <c r="V1388">
        <v>4.5720000000000001</v>
      </c>
      <c r="W1388">
        <v>49.917499999999997</v>
      </c>
      <c r="X1388">
        <v>0.25290832000000002</v>
      </c>
      <c r="Y1388">
        <v>0.24868071</v>
      </c>
      <c r="Z1388">
        <v>44.3675</v>
      </c>
      <c r="AA1388">
        <v>0.18742083000000001</v>
      </c>
      <c r="AB1388">
        <v>0.17998083000000001</v>
      </c>
    </row>
    <row r="1389" spans="1:28" x14ac:dyDescent="0.25">
      <c r="A1389" t="s">
        <v>27</v>
      </c>
      <c r="B1389" t="s">
        <v>28</v>
      </c>
      <c r="C1389" s="2">
        <v>33530</v>
      </c>
      <c r="D1389">
        <v>292</v>
      </c>
      <c r="E1389">
        <v>0</v>
      </c>
      <c r="F1389">
        <v>4</v>
      </c>
      <c r="G1389">
        <v>48</v>
      </c>
      <c r="H1389">
        <v>8.9</v>
      </c>
      <c r="I1389">
        <v>21</v>
      </c>
      <c r="J1389">
        <v>-6.1</v>
      </c>
      <c r="K1389">
        <f t="shared" si="21"/>
        <v>1.4000000000000004</v>
      </c>
      <c r="L1389" t="b">
        <v>1</v>
      </c>
      <c r="M1389">
        <v>0</v>
      </c>
      <c r="N1389">
        <v>0</v>
      </c>
      <c r="O1389" t="b">
        <v>1</v>
      </c>
      <c r="P1389">
        <v>0</v>
      </c>
      <c r="Q1389">
        <v>0</v>
      </c>
      <c r="R1389">
        <v>14.397804000000001</v>
      </c>
      <c r="T1389">
        <v>13.473383999999999</v>
      </c>
      <c r="U1389">
        <v>10.7811</v>
      </c>
      <c r="V1389">
        <v>10.548</v>
      </c>
      <c r="W1389">
        <v>44.7425</v>
      </c>
      <c r="X1389">
        <v>0.25897916999999998</v>
      </c>
      <c r="Y1389">
        <v>0.24861741000000001</v>
      </c>
      <c r="Z1389">
        <v>37.092500000000001</v>
      </c>
      <c r="AA1389">
        <v>0.19142500000000001</v>
      </c>
      <c r="AB1389">
        <v>0.18003250000000001</v>
      </c>
    </row>
    <row r="1390" spans="1:28" x14ac:dyDescent="0.25">
      <c r="A1390" t="s">
        <v>27</v>
      </c>
      <c r="B1390" t="s">
        <v>28</v>
      </c>
      <c r="C1390" s="2">
        <v>33531</v>
      </c>
      <c r="D1390">
        <v>293</v>
      </c>
      <c r="E1390">
        <v>6</v>
      </c>
      <c r="F1390">
        <v>11</v>
      </c>
      <c r="G1390">
        <v>62</v>
      </c>
      <c r="H1390">
        <v>16.7</v>
      </c>
      <c r="I1390">
        <v>25</v>
      </c>
      <c r="J1390">
        <v>-3.9</v>
      </c>
      <c r="K1390">
        <f t="shared" si="21"/>
        <v>6.3999999999999995</v>
      </c>
      <c r="L1390" t="b">
        <v>1</v>
      </c>
      <c r="M1390">
        <v>0</v>
      </c>
      <c r="N1390">
        <v>0</v>
      </c>
      <c r="O1390" t="b">
        <v>1</v>
      </c>
      <c r="P1390">
        <v>0</v>
      </c>
      <c r="Q1390">
        <v>0</v>
      </c>
      <c r="R1390">
        <v>13.41738</v>
      </c>
      <c r="T1390">
        <v>13.2537155</v>
      </c>
      <c r="U1390">
        <v>16.416675999999999</v>
      </c>
      <c r="V1390">
        <v>11.195999</v>
      </c>
      <c r="W1390">
        <v>47.93</v>
      </c>
      <c r="X1390">
        <v>0.25432916999999999</v>
      </c>
      <c r="Y1390">
        <v>0.24783079999999999</v>
      </c>
      <c r="Z1390">
        <v>41.217500000000001</v>
      </c>
      <c r="AA1390">
        <v>0.1910375</v>
      </c>
      <c r="AB1390">
        <v>0.17921875000000001</v>
      </c>
    </row>
    <row r="1391" spans="1:28" x14ac:dyDescent="0.25">
      <c r="A1391" t="s">
        <v>27</v>
      </c>
      <c r="B1391" t="s">
        <v>28</v>
      </c>
      <c r="C1391" s="2">
        <v>33532</v>
      </c>
      <c r="D1391">
        <v>294</v>
      </c>
      <c r="E1391">
        <v>11.5</v>
      </c>
      <c r="F1391">
        <v>16.5</v>
      </c>
      <c r="G1391">
        <v>73</v>
      </c>
      <c r="H1391">
        <v>22.8</v>
      </c>
      <c r="I1391">
        <v>40</v>
      </c>
      <c r="J1391">
        <v>4.4000000000000004</v>
      </c>
      <c r="K1391">
        <f t="shared" si="21"/>
        <v>13.600000000000001</v>
      </c>
      <c r="L1391" t="b">
        <v>1</v>
      </c>
      <c r="M1391">
        <v>0</v>
      </c>
      <c r="N1391">
        <v>0</v>
      </c>
      <c r="O1391" t="b">
        <v>1</v>
      </c>
      <c r="P1391">
        <v>0</v>
      </c>
      <c r="Q1391">
        <v>0</v>
      </c>
      <c r="R1391">
        <v>13.84722</v>
      </c>
      <c r="T1391">
        <v>13.846489999999999</v>
      </c>
      <c r="U1391">
        <v>15.886125</v>
      </c>
      <c r="V1391">
        <v>13.176000999999999</v>
      </c>
      <c r="W1391">
        <v>54.042499999999997</v>
      </c>
      <c r="X1391">
        <v>0.24825833999999999</v>
      </c>
      <c r="Y1391">
        <v>0.24680907999999999</v>
      </c>
      <c r="Z1391">
        <v>46.805</v>
      </c>
      <c r="AA1391">
        <v>0.18909999999999999</v>
      </c>
      <c r="AB1391">
        <v>0.18034249999999999</v>
      </c>
    </row>
    <row r="1392" spans="1:28" x14ac:dyDescent="0.25">
      <c r="A1392" t="s">
        <v>27</v>
      </c>
      <c r="B1392" t="s">
        <v>28</v>
      </c>
      <c r="C1392" s="2">
        <v>33533</v>
      </c>
      <c r="D1392">
        <v>295</v>
      </c>
      <c r="E1392">
        <v>13.5</v>
      </c>
      <c r="F1392">
        <v>23.5</v>
      </c>
      <c r="G1392">
        <v>76</v>
      </c>
      <c r="H1392">
        <v>24.4</v>
      </c>
      <c r="I1392">
        <v>51</v>
      </c>
      <c r="J1392">
        <v>10.6</v>
      </c>
      <c r="K1392">
        <f t="shared" si="21"/>
        <v>17.5</v>
      </c>
      <c r="L1392" t="b">
        <v>1</v>
      </c>
      <c r="M1392">
        <v>0</v>
      </c>
      <c r="N1392">
        <v>0</v>
      </c>
      <c r="O1392" t="b">
        <v>1</v>
      </c>
      <c r="P1392">
        <v>0</v>
      </c>
      <c r="Q1392">
        <v>0</v>
      </c>
      <c r="R1392">
        <v>13.323096</v>
      </c>
      <c r="T1392">
        <v>13.587878999999999</v>
      </c>
      <c r="U1392">
        <v>15.4899</v>
      </c>
      <c r="V1392">
        <v>12.311999999999999</v>
      </c>
      <c r="W1392">
        <v>61.73</v>
      </c>
      <c r="X1392">
        <v>0.24244583</v>
      </c>
      <c r="Y1392">
        <v>0.24591394999999999</v>
      </c>
      <c r="Z1392">
        <v>54.98</v>
      </c>
      <c r="AA1392">
        <v>0.18767917000000001</v>
      </c>
      <c r="AB1392">
        <v>0.18058792000000001</v>
      </c>
    </row>
    <row r="1393" spans="1:28" x14ac:dyDescent="0.25">
      <c r="A1393" t="s">
        <v>27</v>
      </c>
      <c r="B1393" t="s">
        <v>28</v>
      </c>
      <c r="C1393" s="2">
        <v>33534</v>
      </c>
      <c r="D1393">
        <v>296</v>
      </c>
      <c r="E1393">
        <v>14</v>
      </c>
      <c r="F1393">
        <v>23</v>
      </c>
      <c r="G1393">
        <v>78</v>
      </c>
      <c r="H1393">
        <v>25.6</v>
      </c>
      <c r="I1393">
        <v>48</v>
      </c>
      <c r="J1393">
        <v>8.9</v>
      </c>
      <c r="K1393">
        <f t="shared" si="21"/>
        <v>17.25</v>
      </c>
      <c r="L1393" t="b">
        <v>1</v>
      </c>
      <c r="M1393">
        <v>0</v>
      </c>
      <c r="N1393">
        <v>0</v>
      </c>
      <c r="O1393" t="b">
        <v>1</v>
      </c>
      <c r="P1393">
        <v>0</v>
      </c>
      <c r="Q1393">
        <v>0</v>
      </c>
      <c r="R1393">
        <v>11.289239999999999</v>
      </c>
      <c r="T1393">
        <v>11.283199</v>
      </c>
      <c r="U1393">
        <v>15.165900000000001</v>
      </c>
      <c r="V1393">
        <v>11.34</v>
      </c>
      <c r="W1393">
        <v>65.442499999999995</v>
      </c>
      <c r="X1393">
        <v>0.23805417000000001</v>
      </c>
      <c r="Y1393">
        <v>0.24492842000000001</v>
      </c>
      <c r="Z1393">
        <v>58.28</v>
      </c>
      <c r="AA1393">
        <v>0.19207083</v>
      </c>
      <c r="AB1393">
        <v>0.18032957999999999</v>
      </c>
    </row>
    <row r="1394" spans="1:28" x14ac:dyDescent="0.25">
      <c r="A1394" t="s">
        <v>27</v>
      </c>
      <c r="B1394" t="s">
        <v>28</v>
      </c>
      <c r="C1394" s="2">
        <v>33535</v>
      </c>
      <c r="D1394">
        <v>297</v>
      </c>
      <c r="E1394">
        <v>13</v>
      </c>
      <c r="F1394">
        <v>18</v>
      </c>
      <c r="G1394">
        <v>76</v>
      </c>
      <c r="H1394">
        <v>24.4</v>
      </c>
      <c r="I1394">
        <v>40</v>
      </c>
      <c r="J1394">
        <v>4.4000000000000004</v>
      </c>
      <c r="K1394">
        <f t="shared" si="21"/>
        <v>14.399999999999999</v>
      </c>
      <c r="L1394" t="b">
        <v>1</v>
      </c>
      <c r="M1394">
        <v>0.74</v>
      </c>
      <c r="N1394">
        <v>18.8</v>
      </c>
      <c r="O1394" t="b">
        <v>1</v>
      </c>
      <c r="P1394">
        <v>0</v>
      </c>
      <c r="Q1394">
        <v>0</v>
      </c>
      <c r="R1394">
        <v>3.1131000000000002</v>
      </c>
      <c r="T1394">
        <v>5.5425452999999996</v>
      </c>
      <c r="U1394">
        <v>8.7493499999999997</v>
      </c>
      <c r="V1394">
        <v>2.052</v>
      </c>
      <c r="W1394">
        <v>60.68</v>
      </c>
      <c r="X1394">
        <v>0.29785833</v>
      </c>
      <c r="Y1394">
        <v>0.24935883</v>
      </c>
      <c r="Z1394">
        <v>56.555</v>
      </c>
      <c r="AA1394">
        <v>0.26866665000000001</v>
      </c>
      <c r="AB1394">
        <v>0.19469291</v>
      </c>
    </row>
    <row r="1395" spans="1:28" x14ac:dyDescent="0.25">
      <c r="A1395" t="s">
        <v>27</v>
      </c>
      <c r="B1395" t="s">
        <v>28</v>
      </c>
      <c r="C1395" s="2">
        <v>33536</v>
      </c>
      <c r="D1395">
        <v>298</v>
      </c>
      <c r="E1395">
        <v>0</v>
      </c>
      <c r="F1395">
        <v>5</v>
      </c>
      <c r="G1395">
        <v>50</v>
      </c>
      <c r="H1395">
        <v>10</v>
      </c>
      <c r="I1395">
        <v>32</v>
      </c>
      <c r="J1395">
        <v>0</v>
      </c>
      <c r="K1395">
        <f t="shared" si="21"/>
        <v>5</v>
      </c>
      <c r="L1395" t="b">
        <v>1</v>
      </c>
      <c r="M1395">
        <v>0.06</v>
      </c>
      <c r="N1395">
        <v>1.5</v>
      </c>
      <c r="O1395" t="b">
        <v>1</v>
      </c>
      <c r="P1395">
        <v>0</v>
      </c>
      <c r="Q1395">
        <v>0</v>
      </c>
      <c r="R1395">
        <v>13.011516</v>
      </c>
      <c r="T1395">
        <v>13.103158000000001</v>
      </c>
      <c r="U1395">
        <v>14.92695</v>
      </c>
      <c r="V1395">
        <v>11.52</v>
      </c>
      <c r="W1395">
        <v>52.092500000000001</v>
      </c>
      <c r="X1395">
        <v>0.34849166999999998</v>
      </c>
      <c r="Y1395">
        <v>0.25678204999999998</v>
      </c>
      <c r="Z1395">
        <v>47.255000000000003</v>
      </c>
      <c r="AA1395">
        <v>0.2507125</v>
      </c>
      <c r="AB1395">
        <v>0.20072499999999999</v>
      </c>
    </row>
    <row r="1396" spans="1:28" x14ac:dyDescent="0.25">
      <c r="A1396" t="s">
        <v>27</v>
      </c>
      <c r="B1396" t="s">
        <v>28</v>
      </c>
      <c r="C1396" s="2">
        <v>33537</v>
      </c>
      <c r="D1396">
        <v>299</v>
      </c>
      <c r="E1396">
        <v>0</v>
      </c>
      <c r="F1396">
        <v>6</v>
      </c>
      <c r="G1396">
        <v>50</v>
      </c>
      <c r="H1396">
        <v>10</v>
      </c>
      <c r="I1396">
        <v>42</v>
      </c>
      <c r="J1396">
        <v>5.6</v>
      </c>
      <c r="K1396">
        <f t="shared" si="21"/>
        <v>7.8</v>
      </c>
      <c r="L1396" t="b">
        <v>1</v>
      </c>
      <c r="M1396">
        <v>0.48</v>
      </c>
      <c r="N1396">
        <v>12.2</v>
      </c>
      <c r="O1396" t="b">
        <v>1</v>
      </c>
      <c r="P1396">
        <v>0</v>
      </c>
      <c r="Q1396">
        <v>0</v>
      </c>
      <c r="R1396">
        <v>1.8884879999999999</v>
      </c>
      <c r="T1396">
        <v>10.390694</v>
      </c>
      <c r="U1396">
        <v>8.6636249999999997</v>
      </c>
      <c r="V1396">
        <v>4.5720000000000001</v>
      </c>
      <c r="W1396">
        <v>51.604999999999997</v>
      </c>
      <c r="X1396">
        <v>0.35959999999999998</v>
      </c>
      <c r="Y1396">
        <v>0.26057049999999998</v>
      </c>
      <c r="Z1396">
        <v>51.717500000000001</v>
      </c>
      <c r="AA1396">
        <v>0.26776250000000001</v>
      </c>
      <c r="AB1396">
        <v>0.20901749999999999</v>
      </c>
    </row>
    <row r="1397" spans="1:28" x14ac:dyDescent="0.25">
      <c r="A1397" t="s">
        <v>27</v>
      </c>
      <c r="B1397" t="s">
        <v>28</v>
      </c>
      <c r="C1397" s="2">
        <v>33538</v>
      </c>
      <c r="D1397">
        <v>300</v>
      </c>
      <c r="E1397">
        <v>1.5</v>
      </c>
      <c r="F1397">
        <v>10.5</v>
      </c>
      <c r="G1397">
        <v>53</v>
      </c>
      <c r="H1397">
        <v>11.7</v>
      </c>
      <c r="I1397">
        <v>48</v>
      </c>
      <c r="J1397">
        <v>8.9</v>
      </c>
      <c r="K1397">
        <f t="shared" si="21"/>
        <v>10.3</v>
      </c>
      <c r="L1397" t="b">
        <v>1</v>
      </c>
      <c r="M1397">
        <v>0.02</v>
      </c>
      <c r="N1397">
        <v>0.5</v>
      </c>
      <c r="O1397" t="b">
        <v>1</v>
      </c>
      <c r="P1397">
        <v>0</v>
      </c>
      <c r="Q1397">
        <v>0</v>
      </c>
      <c r="R1397">
        <v>5.6163239999999996</v>
      </c>
      <c r="T1397">
        <v>8.231484</v>
      </c>
      <c r="U1397">
        <v>14.752800000000001</v>
      </c>
      <c r="V1397">
        <v>5.1120000000000001</v>
      </c>
      <c r="W1397">
        <v>54.68</v>
      </c>
      <c r="X1397">
        <v>0.34048334000000002</v>
      </c>
      <c r="Y1397">
        <v>0.26301047</v>
      </c>
      <c r="Z1397">
        <v>51.83</v>
      </c>
      <c r="AA1397">
        <v>0.24735415999999999</v>
      </c>
      <c r="AB1397">
        <v>0.21081290999999999</v>
      </c>
    </row>
    <row r="1398" spans="1:28" x14ac:dyDescent="0.25">
      <c r="A1398" t="s">
        <v>27</v>
      </c>
      <c r="B1398" t="s">
        <v>28</v>
      </c>
      <c r="C1398" s="2">
        <v>33539</v>
      </c>
      <c r="D1398">
        <v>301</v>
      </c>
      <c r="E1398">
        <v>7.5</v>
      </c>
      <c r="F1398">
        <v>16.5</v>
      </c>
      <c r="G1398">
        <v>65</v>
      </c>
      <c r="H1398">
        <v>18.3</v>
      </c>
      <c r="I1398">
        <v>48</v>
      </c>
      <c r="J1398">
        <v>8.9</v>
      </c>
      <c r="K1398">
        <f t="shared" si="21"/>
        <v>13.600000000000001</v>
      </c>
      <c r="L1398" t="b">
        <v>1</v>
      </c>
      <c r="M1398">
        <v>0.37</v>
      </c>
      <c r="N1398">
        <v>9.4</v>
      </c>
      <c r="O1398" t="b">
        <v>1</v>
      </c>
      <c r="P1398">
        <v>0</v>
      </c>
      <c r="Q1398">
        <v>0</v>
      </c>
      <c r="R1398">
        <v>1.3569119999999999</v>
      </c>
      <c r="T1398">
        <v>2.7569785000000002</v>
      </c>
      <c r="U1398">
        <v>5.708475</v>
      </c>
      <c r="V1398">
        <v>2.3039999999999998</v>
      </c>
      <c r="W1398">
        <v>57.53</v>
      </c>
      <c r="X1398">
        <v>0.37212917000000001</v>
      </c>
      <c r="Y1398">
        <v>0.26758555000000001</v>
      </c>
      <c r="Z1398">
        <v>52.9925</v>
      </c>
      <c r="AA1398">
        <v>0.26982915000000002</v>
      </c>
      <c r="AB1398">
        <v>0.21685790999999999</v>
      </c>
    </row>
    <row r="1399" spans="1:28" x14ac:dyDescent="0.25">
      <c r="A1399" t="s">
        <v>27</v>
      </c>
      <c r="B1399" t="s">
        <v>28</v>
      </c>
      <c r="C1399" s="2">
        <v>33540</v>
      </c>
      <c r="D1399">
        <v>302</v>
      </c>
      <c r="E1399">
        <v>7.5</v>
      </c>
      <c r="F1399">
        <v>12.5</v>
      </c>
      <c r="G1399">
        <v>65</v>
      </c>
      <c r="H1399">
        <v>18.3</v>
      </c>
      <c r="I1399">
        <v>28</v>
      </c>
      <c r="J1399">
        <v>-2.2000000000000002</v>
      </c>
      <c r="K1399">
        <f t="shared" si="21"/>
        <v>8.0500000000000007</v>
      </c>
      <c r="L1399" t="b">
        <v>1</v>
      </c>
      <c r="M1399">
        <v>1E-4</v>
      </c>
      <c r="N1399">
        <v>0</v>
      </c>
      <c r="O1399" t="b">
        <v>1</v>
      </c>
      <c r="P1399">
        <v>0</v>
      </c>
      <c r="Q1399">
        <v>0</v>
      </c>
      <c r="R1399">
        <v>9.6641639999999995</v>
      </c>
      <c r="T1399">
        <v>12.664267000000001</v>
      </c>
      <c r="U1399">
        <v>13.892849999999999</v>
      </c>
      <c r="V1399">
        <v>5.3280000000000003</v>
      </c>
      <c r="W1399">
        <v>53.104999999999997</v>
      </c>
      <c r="X1399">
        <v>0.400675</v>
      </c>
      <c r="Y1399">
        <v>0.28597887999999999</v>
      </c>
      <c r="Z1399">
        <v>47.3675</v>
      </c>
      <c r="AA1399">
        <v>0.25729999999999997</v>
      </c>
      <c r="AB1399">
        <v>0.22145624</v>
      </c>
    </row>
    <row r="1400" spans="1:28" x14ac:dyDescent="0.25">
      <c r="A1400" t="s">
        <v>27</v>
      </c>
      <c r="B1400" t="s">
        <v>28</v>
      </c>
      <c r="C1400" s="2">
        <v>33541</v>
      </c>
      <c r="D1400">
        <v>303</v>
      </c>
      <c r="E1400">
        <v>0</v>
      </c>
      <c r="F1400">
        <v>0</v>
      </c>
      <c r="G1400">
        <v>31</v>
      </c>
      <c r="H1400">
        <v>-0.6</v>
      </c>
      <c r="I1400">
        <v>22</v>
      </c>
      <c r="J1400">
        <v>-5.6</v>
      </c>
      <c r="K1400">
        <f t="shared" si="21"/>
        <v>-3.0999999999999996</v>
      </c>
      <c r="L1400" t="b">
        <v>1</v>
      </c>
      <c r="M1400">
        <v>0</v>
      </c>
      <c r="N1400">
        <v>0</v>
      </c>
      <c r="O1400" t="b">
        <v>1</v>
      </c>
      <c r="P1400">
        <v>0</v>
      </c>
      <c r="Q1400">
        <v>0</v>
      </c>
      <c r="R1400">
        <v>10.38528</v>
      </c>
      <c r="T1400">
        <v>13.228339</v>
      </c>
      <c r="U1400">
        <v>13.677524999999999</v>
      </c>
      <c r="V1400">
        <v>11.772</v>
      </c>
      <c r="W1400">
        <v>40.467500000000001</v>
      </c>
      <c r="X1400">
        <v>0.37484166000000002</v>
      </c>
      <c r="Y1400">
        <v>0.28573218</v>
      </c>
      <c r="Z1400">
        <v>35.630000000000003</v>
      </c>
      <c r="AA1400">
        <v>0.25691249999999999</v>
      </c>
      <c r="AB1400">
        <v>0.22168874999999999</v>
      </c>
    </row>
    <row r="1401" spans="1:28" x14ac:dyDescent="0.25">
      <c r="A1401" t="s">
        <v>27</v>
      </c>
      <c r="B1401" t="s">
        <v>28</v>
      </c>
      <c r="C1401" s="2">
        <v>33542</v>
      </c>
      <c r="D1401">
        <v>304</v>
      </c>
      <c r="E1401">
        <v>0</v>
      </c>
      <c r="F1401">
        <v>0</v>
      </c>
      <c r="G1401">
        <v>31</v>
      </c>
      <c r="H1401">
        <v>-0.6</v>
      </c>
      <c r="I1401">
        <v>24</v>
      </c>
      <c r="J1401">
        <v>-4.4000000000000004</v>
      </c>
      <c r="K1401">
        <f t="shared" si="21"/>
        <v>-2.5</v>
      </c>
      <c r="L1401" t="b">
        <v>1</v>
      </c>
      <c r="M1401">
        <v>0.36</v>
      </c>
      <c r="N1401">
        <v>9.1</v>
      </c>
      <c r="O1401" t="b">
        <v>1</v>
      </c>
      <c r="P1401">
        <v>0</v>
      </c>
      <c r="Q1401">
        <v>0</v>
      </c>
      <c r="R1401">
        <v>1.0445759999999999</v>
      </c>
      <c r="T1401">
        <v>2.4558113000000001</v>
      </c>
      <c r="U1401">
        <v>6.584625</v>
      </c>
      <c r="V1401">
        <v>2.7719998000000001</v>
      </c>
      <c r="W1401">
        <v>38.442500000000003</v>
      </c>
      <c r="X1401">
        <v>0.40183750000000001</v>
      </c>
      <c r="Y1401">
        <v>0.29066375</v>
      </c>
      <c r="Z1401">
        <v>33.68</v>
      </c>
      <c r="AA1401">
        <v>0.279775</v>
      </c>
      <c r="AB1401">
        <v>0.22362625999999999</v>
      </c>
    </row>
    <row r="1402" spans="1:28" x14ac:dyDescent="0.25">
      <c r="A1402" t="s">
        <v>27</v>
      </c>
      <c r="B1402" t="s">
        <v>28</v>
      </c>
      <c r="C1402" s="2">
        <v>33543</v>
      </c>
      <c r="D1402">
        <v>305</v>
      </c>
      <c r="E1402">
        <v>0</v>
      </c>
      <c r="F1402">
        <v>0</v>
      </c>
      <c r="G1402">
        <v>33</v>
      </c>
      <c r="H1402">
        <v>0.6</v>
      </c>
      <c r="I1402">
        <v>24</v>
      </c>
      <c r="J1402">
        <v>-4.4000000000000004</v>
      </c>
      <c r="K1402">
        <f t="shared" si="21"/>
        <v>-1.9000000000000001</v>
      </c>
      <c r="L1402" t="b">
        <v>1</v>
      </c>
      <c r="M1402">
        <v>1.4</v>
      </c>
      <c r="N1402">
        <v>35.6</v>
      </c>
      <c r="O1402" t="b">
        <v>1</v>
      </c>
      <c r="P1402">
        <v>0.5</v>
      </c>
      <c r="Q1402">
        <v>1E-4</v>
      </c>
      <c r="R1402">
        <v>1.948536</v>
      </c>
      <c r="T1402">
        <v>4.0427327000000002</v>
      </c>
      <c r="U1402">
        <v>5.5053000000000001</v>
      </c>
      <c r="V1402">
        <v>3.492</v>
      </c>
      <c r="W1402">
        <v>37.130000000000003</v>
      </c>
      <c r="X1402">
        <v>0.4123</v>
      </c>
      <c r="Y1402">
        <v>0.31926513000000001</v>
      </c>
      <c r="Z1402">
        <v>33.53</v>
      </c>
      <c r="AA1402">
        <v>0.33118333999999999</v>
      </c>
      <c r="AB1402">
        <v>0.25255957000000001</v>
      </c>
    </row>
    <row r="1403" spans="1:28" x14ac:dyDescent="0.25">
      <c r="A1403" t="s">
        <v>27</v>
      </c>
      <c r="B1403" t="s">
        <v>28</v>
      </c>
      <c r="C1403" s="2">
        <v>33544</v>
      </c>
      <c r="D1403">
        <v>306</v>
      </c>
      <c r="E1403">
        <v>0</v>
      </c>
      <c r="F1403">
        <v>0</v>
      </c>
      <c r="G1403">
        <v>25</v>
      </c>
      <c r="H1403">
        <v>-3.9</v>
      </c>
      <c r="I1403">
        <v>11</v>
      </c>
      <c r="J1403">
        <v>-11.7</v>
      </c>
      <c r="K1403">
        <f t="shared" si="21"/>
        <v>-7.8</v>
      </c>
      <c r="L1403" t="b">
        <v>1</v>
      </c>
      <c r="M1403">
        <v>0</v>
      </c>
      <c r="N1403">
        <v>0</v>
      </c>
      <c r="O1403" t="b">
        <v>1</v>
      </c>
      <c r="P1403">
        <v>0</v>
      </c>
      <c r="Q1403">
        <v>1E-4</v>
      </c>
      <c r="R1403">
        <v>10.58724</v>
      </c>
      <c r="T1403">
        <v>8.1740549999999992</v>
      </c>
      <c r="U1403">
        <v>6.2997750000000003</v>
      </c>
      <c r="V1403">
        <v>10.368</v>
      </c>
      <c r="W1403">
        <v>32.067500000000003</v>
      </c>
      <c r="X1403">
        <v>0.38969582000000003</v>
      </c>
      <c r="Y1403">
        <v>0.32057360000000001</v>
      </c>
      <c r="Z1403">
        <v>33.53</v>
      </c>
      <c r="AA1403">
        <v>0.29307917</v>
      </c>
      <c r="AB1403">
        <v>0.25479417999999998</v>
      </c>
    </row>
    <row r="1404" spans="1:28" x14ac:dyDescent="0.25">
      <c r="A1404" t="s">
        <v>27</v>
      </c>
      <c r="B1404" t="s">
        <v>28</v>
      </c>
      <c r="C1404" s="2">
        <v>33545</v>
      </c>
      <c r="D1404">
        <v>307</v>
      </c>
      <c r="E1404">
        <v>0</v>
      </c>
      <c r="F1404">
        <v>0</v>
      </c>
      <c r="G1404">
        <v>15</v>
      </c>
      <c r="H1404">
        <v>-9.4</v>
      </c>
      <c r="I1404">
        <v>8</v>
      </c>
      <c r="J1404">
        <v>-13.3</v>
      </c>
      <c r="K1404">
        <f t="shared" si="21"/>
        <v>-11.350000000000001</v>
      </c>
      <c r="L1404" t="b">
        <v>1</v>
      </c>
      <c r="M1404">
        <v>0</v>
      </c>
      <c r="N1404">
        <v>0</v>
      </c>
      <c r="O1404" t="b">
        <v>1</v>
      </c>
      <c r="P1404">
        <v>0</v>
      </c>
      <c r="Q1404">
        <v>1E-4</v>
      </c>
      <c r="R1404">
        <v>10.249416</v>
      </c>
      <c r="T1404">
        <v>7.716272</v>
      </c>
      <c r="U1404">
        <v>7.1185499999999999</v>
      </c>
      <c r="V1404">
        <v>10.007999</v>
      </c>
      <c r="W1404">
        <v>30.0425</v>
      </c>
      <c r="X1404">
        <v>0.37871668000000003</v>
      </c>
      <c r="Y1404">
        <v>0.32038242</v>
      </c>
      <c r="Z1404">
        <v>30.7925</v>
      </c>
      <c r="AA1404">
        <v>0.30560832999999998</v>
      </c>
      <c r="AB1404">
        <v>0.25438082000000001</v>
      </c>
    </row>
    <row r="1405" spans="1:28" x14ac:dyDescent="0.25">
      <c r="A1405" t="s">
        <v>27</v>
      </c>
      <c r="B1405" t="s">
        <v>28</v>
      </c>
      <c r="C1405" s="2">
        <v>33546</v>
      </c>
      <c r="D1405">
        <v>308</v>
      </c>
      <c r="E1405">
        <v>0</v>
      </c>
      <c r="F1405">
        <v>0</v>
      </c>
      <c r="G1405">
        <v>21</v>
      </c>
      <c r="H1405">
        <v>-6.1</v>
      </c>
      <c r="I1405">
        <v>2</v>
      </c>
      <c r="J1405">
        <v>-16.7</v>
      </c>
      <c r="K1405">
        <f t="shared" si="21"/>
        <v>-11.399999999999999</v>
      </c>
      <c r="L1405" t="b">
        <v>1</v>
      </c>
      <c r="M1405">
        <v>0</v>
      </c>
      <c r="N1405">
        <v>0</v>
      </c>
      <c r="O1405" t="b">
        <v>1</v>
      </c>
      <c r="P1405">
        <v>0</v>
      </c>
      <c r="Q1405">
        <v>1E-4</v>
      </c>
      <c r="R1405">
        <v>11.602872</v>
      </c>
      <c r="T1405">
        <v>11.432236</v>
      </c>
      <c r="U1405">
        <v>13.269825000000001</v>
      </c>
      <c r="V1405">
        <v>10.476000000000001</v>
      </c>
      <c r="W1405">
        <v>29.067499999999999</v>
      </c>
      <c r="X1405">
        <v>0.37174164999999998</v>
      </c>
      <c r="Y1405">
        <v>0.32033980000000001</v>
      </c>
      <c r="Z1405">
        <v>26.405000000000001</v>
      </c>
      <c r="AA1405">
        <v>0.32550000000000001</v>
      </c>
      <c r="AB1405">
        <v>0.25447123999999999</v>
      </c>
    </row>
    <row r="1406" spans="1:28" x14ac:dyDescent="0.25">
      <c r="A1406" t="s">
        <v>27</v>
      </c>
      <c r="B1406" t="s">
        <v>28</v>
      </c>
      <c r="C1406" s="2">
        <v>33547</v>
      </c>
      <c r="D1406">
        <v>309</v>
      </c>
      <c r="E1406">
        <v>0</v>
      </c>
      <c r="F1406">
        <v>0</v>
      </c>
      <c r="G1406">
        <v>35</v>
      </c>
      <c r="H1406">
        <v>1.7</v>
      </c>
      <c r="I1406">
        <v>15</v>
      </c>
      <c r="J1406">
        <v>-9.4</v>
      </c>
      <c r="K1406">
        <f t="shared" si="21"/>
        <v>-3.85</v>
      </c>
      <c r="L1406" t="b">
        <v>1</v>
      </c>
      <c r="M1406">
        <v>1E-4</v>
      </c>
      <c r="N1406">
        <v>0</v>
      </c>
      <c r="O1406" t="b">
        <v>1</v>
      </c>
      <c r="P1406">
        <v>0</v>
      </c>
      <c r="Q1406">
        <v>1E-4</v>
      </c>
      <c r="R1406">
        <v>3.1901039999999998</v>
      </c>
      <c r="T1406">
        <v>5.6081175999999999</v>
      </c>
      <c r="U1406">
        <v>6.0392250000000001</v>
      </c>
      <c r="V1406">
        <v>4.6079999999999997</v>
      </c>
      <c r="W1406">
        <v>29.967500000000001</v>
      </c>
      <c r="X1406">
        <v>0.37083749999999999</v>
      </c>
      <c r="Y1406">
        <v>0.32028036999999998</v>
      </c>
      <c r="Z1406">
        <v>28.6175</v>
      </c>
      <c r="AA1406">
        <v>0.35107500000000003</v>
      </c>
      <c r="AB1406">
        <v>0.25501375999999998</v>
      </c>
    </row>
    <row r="1407" spans="1:28" x14ac:dyDescent="0.25">
      <c r="A1407" t="s">
        <v>27</v>
      </c>
      <c r="B1407" t="s">
        <v>28</v>
      </c>
      <c r="C1407" s="2">
        <v>33548</v>
      </c>
      <c r="D1407">
        <v>310</v>
      </c>
      <c r="E1407">
        <v>0</v>
      </c>
      <c r="F1407">
        <v>0</v>
      </c>
      <c r="G1407">
        <v>34</v>
      </c>
      <c r="H1407">
        <v>1.1000000000000001</v>
      </c>
      <c r="I1407">
        <v>11</v>
      </c>
      <c r="J1407">
        <v>-11.7</v>
      </c>
      <c r="K1407">
        <f t="shared" si="21"/>
        <v>-5.3</v>
      </c>
      <c r="L1407" t="b">
        <v>1</v>
      </c>
      <c r="M1407">
        <v>7.0000000000000007E-2</v>
      </c>
      <c r="N1407">
        <v>1.8</v>
      </c>
      <c r="O1407" t="b">
        <v>1</v>
      </c>
      <c r="P1407">
        <v>3.3</v>
      </c>
      <c r="Q1407">
        <v>3</v>
      </c>
      <c r="R1407">
        <v>3.1124520000000002</v>
      </c>
      <c r="T1407">
        <v>3.8216975</v>
      </c>
      <c r="U1407">
        <v>6.0473249999999998</v>
      </c>
      <c r="V1407">
        <v>6.048</v>
      </c>
      <c r="W1407">
        <v>30.267499999999998</v>
      </c>
      <c r="X1407">
        <v>0.36812499999999998</v>
      </c>
      <c r="Y1407">
        <v>0.32143125</v>
      </c>
      <c r="Z1407">
        <v>27.717500000000001</v>
      </c>
      <c r="AA1407">
        <v>0.37316250000000001</v>
      </c>
      <c r="AB1407">
        <v>0.25609874999999999</v>
      </c>
    </row>
    <row r="1408" spans="1:28" x14ac:dyDescent="0.25">
      <c r="A1408" t="s">
        <v>27</v>
      </c>
      <c r="B1408" t="s">
        <v>28</v>
      </c>
      <c r="C1408" s="2">
        <v>33549</v>
      </c>
      <c r="D1408">
        <v>311</v>
      </c>
      <c r="E1408">
        <v>0</v>
      </c>
      <c r="F1408">
        <v>0</v>
      </c>
      <c r="G1408">
        <v>17</v>
      </c>
      <c r="H1408">
        <v>-8.3000000000000007</v>
      </c>
      <c r="I1408">
        <v>-3</v>
      </c>
      <c r="J1408">
        <v>-19.399999999999999</v>
      </c>
      <c r="K1408">
        <f t="shared" si="21"/>
        <v>-13.85</v>
      </c>
      <c r="L1408" t="b">
        <v>1</v>
      </c>
      <c r="M1408">
        <v>0</v>
      </c>
      <c r="N1408">
        <v>0</v>
      </c>
      <c r="O1408" t="b">
        <v>1</v>
      </c>
      <c r="P1408">
        <v>0</v>
      </c>
      <c r="Q1408">
        <v>3</v>
      </c>
      <c r="R1408">
        <v>12.471731999999999</v>
      </c>
      <c r="T1408">
        <v>12.503397</v>
      </c>
      <c r="U1408">
        <v>14.070375</v>
      </c>
      <c r="V1408">
        <v>9.468</v>
      </c>
      <c r="W1408">
        <v>28.5425</v>
      </c>
      <c r="X1408">
        <v>0.36179583999999998</v>
      </c>
      <c r="Y1408">
        <v>0.32048059000000001</v>
      </c>
      <c r="Z1408">
        <v>20.105</v>
      </c>
      <c r="AA1408">
        <v>0.38595000000000002</v>
      </c>
      <c r="AB1408">
        <v>0.2548975</v>
      </c>
    </row>
    <row r="1409" spans="1:28" x14ac:dyDescent="0.25">
      <c r="A1409" t="s">
        <v>27</v>
      </c>
      <c r="B1409" t="s">
        <v>28</v>
      </c>
      <c r="C1409" s="2">
        <v>33550</v>
      </c>
      <c r="D1409">
        <v>312</v>
      </c>
      <c r="E1409">
        <v>0</v>
      </c>
      <c r="F1409">
        <v>0</v>
      </c>
      <c r="G1409">
        <v>22</v>
      </c>
      <c r="H1409">
        <v>-5.6</v>
      </c>
      <c r="I1409">
        <v>-6</v>
      </c>
      <c r="J1409">
        <v>-21.1</v>
      </c>
      <c r="K1409">
        <f t="shared" si="21"/>
        <v>-13.350000000000001</v>
      </c>
      <c r="L1409" t="b">
        <v>1</v>
      </c>
      <c r="M1409">
        <v>0</v>
      </c>
      <c r="N1409">
        <v>0</v>
      </c>
      <c r="O1409" t="b">
        <v>1</v>
      </c>
      <c r="P1409">
        <v>0</v>
      </c>
      <c r="Q1409">
        <v>3</v>
      </c>
      <c r="R1409">
        <v>11.903867999999999</v>
      </c>
      <c r="T1409">
        <v>11.497059</v>
      </c>
      <c r="U1409">
        <v>13.470974999999999</v>
      </c>
      <c r="V1409">
        <v>9.0719999999999992</v>
      </c>
      <c r="W1409">
        <v>27.717500000000001</v>
      </c>
      <c r="X1409">
        <v>0.35779166000000001</v>
      </c>
      <c r="Y1409">
        <v>0.32142090000000001</v>
      </c>
      <c r="Z1409">
        <v>18.004999999999999</v>
      </c>
      <c r="AA1409">
        <v>0.39576667999999998</v>
      </c>
      <c r="AB1409">
        <v>0.25440666000000001</v>
      </c>
    </row>
    <row r="1410" spans="1:28" x14ac:dyDescent="0.25">
      <c r="A1410" t="s">
        <v>27</v>
      </c>
      <c r="B1410" t="s">
        <v>28</v>
      </c>
      <c r="C1410" s="2">
        <v>33551</v>
      </c>
      <c r="D1410">
        <v>313</v>
      </c>
      <c r="E1410">
        <v>0</v>
      </c>
      <c r="F1410">
        <v>0</v>
      </c>
      <c r="G1410">
        <v>38</v>
      </c>
      <c r="H1410">
        <v>3.3</v>
      </c>
      <c r="I1410">
        <v>13</v>
      </c>
      <c r="J1410">
        <v>-10.6</v>
      </c>
      <c r="K1410">
        <f t="shared" si="21"/>
        <v>-3.65</v>
      </c>
      <c r="L1410" t="b">
        <v>1</v>
      </c>
      <c r="M1410">
        <v>0</v>
      </c>
      <c r="N1410">
        <v>0</v>
      </c>
      <c r="O1410" t="b">
        <v>1</v>
      </c>
      <c r="P1410">
        <v>0</v>
      </c>
      <c r="Q1410">
        <v>1</v>
      </c>
      <c r="R1410">
        <v>9.4981679999999997</v>
      </c>
      <c r="T1410">
        <v>7.7787179999999996</v>
      </c>
      <c r="U1410">
        <v>12.25395</v>
      </c>
      <c r="V1410">
        <v>9.7560005000000007</v>
      </c>
      <c r="W1410">
        <v>29.03</v>
      </c>
      <c r="X1410">
        <v>0.3545625</v>
      </c>
      <c r="Y1410">
        <v>0.32057099999999999</v>
      </c>
      <c r="Z1410">
        <v>22.28</v>
      </c>
      <c r="AA1410">
        <v>0.40119165000000001</v>
      </c>
      <c r="AB1410">
        <v>0.25444539999999999</v>
      </c>
    </row>
    <row r="1411" spans="1:28" x14ac:dyDescent="0.25">
      <c r="A1411" t="s">
        <v>27</v>
      </c>
      <c r="B1411" t="s">
        <v>28</v>
      </c>
      <c r="C1411" s="2">
        <v>33552</v>
      </c>
      <c r="D1411">
        <v>314</v>
      </c>
      <c r="E1411">
        <v>0</v>
      </c>
      <c r="F1411">
        <v>0</v>
      </c>
      <c r="G1411">
        <v>34</v>
      </c>
      <c r="H1411">
        <v>1.1000000000000001</v>
      </c>
      <c r="I1411">
        <v>28</v>
      </c>
      <c r="J1411">
        <v>-2.2000000000000002</v>
      </c>
      <c r="K1411">
        <f t="shared" ref="K1411:K1474" si="22">(H1411+J1411)/2</f>
        <v>-0.55000000000000004</v>
      </c>
      <c r="L1411" t="b">
        <v>1</v>
      </c>
      <c r="M1411">
        <v>0</v>
      </c>
      <c r="N1411">
        <v>0</v>
      </c>
      <c r="O1411" t="b">
        <v>1</v>
      </c>
      <c r="P1411">
        <v>0</v>
      </c>
      <c r="Q1411">
        <v>1</v>
      </c>
      <c r="R1411">
        <v>4.6699200000000003</v>
      </c>
      <c r="T1411">
        <v>8.6670339999999992</v>
      </c>
      <c r="U1411">
        <v>8.6170500000000008</v>
      </c>
      <c r="V1411">
        <v>5.8680000000000003</v>
      </c>
      <c r="W1411">
        <v>30.454999999999998</v>
      </c>
      <c r="X1411">
        <v>0.35856666999999998</v>
      </c>
      <c r="Y1411">
        <v>0.32093265999999998</v>
      </c>
      <c r="Z1411">
        <v>27.717500000000001</v>
      </c>
      <c r="AA1411">
        <v>0.40932918000000001</v>
      </c>
      <c r="AB1411">
        <v>0.25502667000000001</v>
      </c>
    </row>
    <row r="1412" spans="1:28" x14ac:dyDescent="0.25">
      <c r="A1412" t="s">
        <v>27</v>
      </c>
      <c r="B1412" t="s">
        <v>28</v>
      </c>
      <c r="C1412" s="2">
        <v>33553</v>
      </c>
      <c r="D1412">
        <v>315</v>
      </c>
      <c r="E1412">
        <v>0</v>
      </c>
      <c r="F1412">
        <v>0</v>
      </c>
      <c r="G1412">
        <v>30</v>
      </c>
      <c r="H1412">
        <v>-1.1000000000000001</v>
      </c>
      <c r="I1412">
        <v>28</v>
      </c>
      <c r="J1412">
        <v>-2.2000000000000002</v>
      </c>
      <c r="K1412">
        <f t="shared" si="22"/>
        <v>-1.6500000000000001</v>
      </c>
      <c r="L1412" t="b">
        <v>1</v>
      </c>
      <c r="M1412">
        <v>1E-4</v>
      </c>
      <c r="N1412">
        <v>0</v>
      </c>
      <c r="O1412" t="b">
        <v>1</v>
      </c>
      <c r="P1412">
        <v>1E-4</v>
      </c>
      <c r="Q1412">
        <v>1E-4</v>
      </c>
      <c r="R1412">
        <v>4.0066920000000001</v>
      </c>
      <c r="T1412">
        <v>4.8003564000000001</v>
      </c>
      <c r="U1412">
        <v>10.776375</v>
      </c>
      <c r="V1412">
        <v>3.3839999999999999</v>
      </c>
      <c r="W1412">
        <v>31.392499999999998</v>
      </c>
      <c r="X1412">
        <v>0.36127915999999999</v>
      </c>
      <c r="Y1412">
        <v>0.32270354000000001</v>
      </c>
      <c r="Z1412">
        <v>26.817499999999999</v>
      </c>
      <c r="AA1412">
        <v>0.42560416000000001</v>
      </c>
      <c r="AB1412">
        <v>0.25704166000000001</v>
      </c>
    </row>
    <row r="1413" spans="1:28" x14ac:dyDescent="0.25">
      <c r="A1413" t="s">
        <v>27</v>
      </c>
      <c r="B1413" t="s">
        <v>28</v>
      </c>
      <c r="C1413" s="2">
        <v>33554</v>
      </c>
      <c r="D1413">
        <v>316</v>
      </c>
      <c r="E1413">
        <v>0</v>
      </c>
      <c r="F1413">
        <v>0</v>
      </c>
      <c r="G1413">
        <v>39</v>
      </c>
      <c r="H1413">
        <v>3.9</v>
      </c>
      <c r="I1413">
        <v>30</v>
      </c>
      <c r="J1413">
        <v>-1.1000000000000001</v>
      </c>
      <c r="K1413">
        <f t="shared" si="22"/>
        <v>1.4</v>
      </c>
      <c r="L1413" t="b">
        <v>1</v>
      </c>
      <c r="M1413">
        <v>0</v>
      </c>
      <c r="N1413">
        <v>0</v>
      </c>
      <c r="O1413" t="b">
        <v>1</v>
      </c>
      <c r="P1413">
        <v>0</v>
      </c>
      <c r="Q1413">
        <v>1E-4</v>
      </c>
      <c r="R1413">
        <v>8.4245400000000004</v>
      </c>
      <c r="T1413">
        <v>9.5599589999999992</v>
      </c>
      <c r="U1413">
        <v>12.41865</v>
      </c>
      <c r="V1413">
        <v>5.6159996999999997</v>
      </c>
      <c r="W1413">
        <v>33.042499999999997</v>
      </c>
      <c r="X1413">
        <v>0.36902916000000002</v>
      </c>
      <c r="Y1413">
        <v>0.32327315000000001</v>
      </c>
      <c r="Z1413">
        <v>29.254999999999999</v>
      </c>
      <c r="AA1413">
        <v>0.43684167000000002</v>
      </c>
      <c r="AB1413">
        <v>0.25808789999999998</v>
      </c>
    </row>
    <row r="1414" spans="1:28" x14ac:dyDescent="0.25">
      <c r="A1414" t="s">
        <v>27</v>
      </c>
      <c r="B1414" t="s">
        <v>28</v>
      </c>
      <c r="C1414" s="2">
        <v>33555</v>
      </c>
      <c r="D1414">
        <v>317</v>
      </c>
      <c r="E1414">
        <v>2</v>
      </c>
      <c r="F1414">
        <v>7</v>
      </c>
      <c r="G1414">
        <v>54</v>
      </c>
      <c r="H1414">
        <v>12.2</v>
      </c>
      <c r="I1414">
        <v>32</v>
      </c>
      <c r="J1414">
        <v>0</v>
      </c>
      <c r="K1414">
        <f t="shared" si="22"/>
        <v>6.1</v>
      </c>
      <c r="L1414" t="b">
        <v>1</v>
      </c>
      <c r="M1414">
        <v>0</v>
      </c>
      <c r="N1414">
        <v>0</v>
      </c>
      <c r="O1414" t="b">
        <v>1</v>
      </c>
      <c r="P1414">
        <v>0</v>
      </c>
      <c r="Q1414">
        <v>0</v>
      </c>
      <c r="R1414">
        <v>10.112904</v>
      </c>
      <c r="T1414">
        <v>8.3522010000000009</v>
      </c>
      <c r="U1414">
        <v>12.023775000000001</v>
      </c>
      <c r="V1414">
        <v>9.468</v>
      </c>
      <c r="W1414">
        <v>37.9925</v>
      </c>
      <c r="X1414">
        <v>0.37987917999999998</v>
      </c>
      <c r="Y1414">
        <v>0.32490066000000001</v>
      </c>
      <c r="Z1414">
        <v>30.342500000000001</v>
      </c>
      <c r="AA1414">
        <v>0.42857499999999998</v>
      </c>
      <c r="AB1414">
        <v>0.25939250000000003</v>
      </c>
    </row>
    <row r="1415" spans="1:28" x14ac:dyDescent="0.25">
      <c r="A1415" t="s">
        <v>27</v>
      </c>
      <c r="B1415" t="s">
        <v>28</v>
      </c>
      <c r="C1415" s="2">
        <v>33556</v>
      </c>
      <c r="D1415">
        <v>318</v>
      </c>
      <c r="E1415">
        <v>1</v>
      </c>
      <c r="F1415">
        <v>6</v>
      </c>
      <c r="G1415">
        <v>52</v>
      </c>
      <c r="H1415">
        <v>11.1</v>
      </c>
      <c r="I1415">
        <v>33</v>
      </c>
      <c r="J1415">
        <v>0.6</v>
      </c>
      <c r="K1415">
        <f t="shared" si="22"/>
        <v>5.85</v>
      </c>
      <c r="L1415" t="b">
        <v>1</v>
      </c>
      <c r="M1415">
        <v>0.03</v>
      </c>
      <c r="N1415">
        <v>0.8</v>
      </c>
      <c r="O1415" t="b">
        <v>1</v>
      </c>
      <c r="P1415">
        <v>0</v>
      </c>
      <c r="Q1415">
        <v>0</v>
      </c>
      <c r="R1415">
        <v>3.1885919999999999</v>
      </c>
      <c r="T1415">
        <v>3.0068476</v>
      </c>
      <c r="U1415">
        <v>3.6261000000000001</v>
      </c>
      <c r="V1415">
        <v>2.952</v>
      </c>
      <c r="W1415">
        <v>43.58</v>
      </c>
      <c r="X1415">
        <v>0.39085831999999998</v>
      </c>
      <c r="Y1415">
        <v>0.32873819999999998</v>
      </c>
      <c r="Z1415">
        <v>31.317499999999999</v>
      </c>
      <c r="AA1415">
        <v>0.40868333000000001</v>
      </c>
      <c r="AB1415">
        <v>0.26003834999999997</v>
      </c>
    </row>
    <row r="1416" spans="1:28" x14ac:dyDescent="0.25">
      <c r="A1416" t="s">
        <v>27</v>
      </c>
      <c r="B1416" t="s">
        <v>28</v>
      </c>
      <c r="C1416" s="2">
        <v>33557</v>
      </c>
      <c r="D1416">
        <v>319</v>
      </c>
      <c r="E1416">
        <v>1.5</v>
      </c>
      <c r="F1416">
        <v>6.5</v>
      </c>
      <c r="G1416">
        <v>53</v>
      </c>
      <c r="H1416">
        <v>11.7</v>
      </c>
      <c r="I1416">
        <v>35</v>
      </c>
      <c r="J1416">
        <v>1.7</v>
      </c>
      <c r="K1416">
        <f t="shared" si="22"/>
        <v>6.6999999999999993</v>
      </c>
      <c r="L1416" t="b">
        <v>1</v>
      </c>
      <c r="M1416">
        <v>7.0000000000000007E-2</v>
      </c>
      <c r="N1416">
        <v>1.8</v>
      </c>
      <c r="O1416" t="b">
        <v>1</v>
      </c>
      <c r="P1416">
        <v>0</v>
      </c>
      <c r="Q1416">
        <v>0</v>
      </c>
      <c r="R1416">
        <v>1.7530559999999999</v>
      </c>
      <c r="T1416">
        <v>8.3848579999999995</v>
      </c>
      <c r="U1416">
        <v>5.9751000000000003</v>
      </c>
      <c r="V1416">
        <v>5.7240000000000002</v>
      </c>
      <c r="W1416">
        <v>44.48</v>
      </c>
      <c r="X1416">
        <v>0.39757500000000001</v>
      </c>
      <c r="Y1416">
        <v>0.33343600000000001</v>
      </c>
      <c r="Z1416">
        <v>32.967500000000001</v>
      </c>
      <c r="AA1416">
        <v>0.33789999999999998</v>
      </c>
      <c r="AB1416">
        <v>0.26202750000000002</v>
      </c>
    </row>
    <row r="1417" spans="1:28" x14ac:dyDescent="0.25">
      <c r="A1417" t="s">
        <v>27</v>
      </c>
      <c r="B1417" t="s">
        <v>28</v>
      </c>
      <c r="C1417" s="2">
        <v>33558</v>
      </c>
      <c r="D1417">
        <v>320</v>
      </c>
      <c r="E1417">
        <v>0</v>
      </c>
      <c r="F1417">
        <v>3</v>
      </c>
      <c r="G1417">
        <v>46</v>
      </c>
      <c r="H1417">
        <v>7.8</v>
      </c>
      <c r="I1417">
        <v>30</v>
      </c>
      <c r="J1417">
        <v>-1.1000000000000001</v>
      </c>
      <c r="K1417">
        <f t="shared" si="22"/>
        <v>3.3499999999999996</v>
      </c>
      <c r="L1417" t="b">
        <v>1</v>
      </c>
      <c r="M1417">
        <v>0</v>
      </c>
      <c r="N1417">
        <v>0</v>
      </c>
      <c r="O1417" t="b">
        <v>1</v>
      </c>
      <c r="P1417">
        <v>0</v>
      </c>
      <c r="Q1417">
        <v>0</v>
      </c>
      <c r="R1417">
        <v>9.0579599999999996</v>
      </c>
      <c r="T1417">
        <v>7.7959933000000001</v>
      </c>
      <c r="U1417">
        <v>10.768274999999999</v>
      </c>
      <c r="V1417">
        <v>9.0359999999999996</v>
      </c>
      <c r="W1417">
        <v>41.292499999999997</v>
      </c>
      <c r="X1417">
        <v>0.37652084000000002</v>
      </c>
      <c r="Y1417">
        <v>0.33325258000000002</v>
      </c>
      <c r="Z1417">
        <v>34.58</v>
      </c>
      <c r="AA1417">
        <v>0.27732083000000002</v>
      </c>
      <c r="AB1417">
        <v>0.26178207999999997</v>
      </c>
    </row>
    <row r="1418" spans="1:28" x14ac:dyDescent="0.25">
      <c r="A1418" t="s">
        <v>27</v>
      </c>
      <c r="B1418" t="s">
        <v>28</v>
      </c>
      <c r="C1418" s="2">
        <v>33559</v>
      </c>
      <c r="D1418">
        <v>321</v>
      </c>
      <c r="E1418">
        <v>0</v>
      </c>
      <c r="F1418">
        <v>4.5</v>
      </c>
      <c r="G1418">
        <v>49</v>
      </c>
      <c r="H1418">
        <v>9.4</v>
      </c>
      <c r="I1418">
        <v>39</v>
      </c>
      <c r="J1418">
        <v>3.9</v>
      </c>
      <c r="K1418">
        <f t="shared" si="22"/>
        <v>6.65</v>
      </c>
      <c r="L1418" t="b">
        <v>1</v>
      </c>
      <c r="M1418">
        <v>0.49</v>
      </c>
      <c r="N1418">
        <v>12.4</v>
      </c>
      <c r="O1418" t="b">
        <v>1</v>
      </c>
      <c r="P1418">
        <v>0</v>
      </c>
      <c r="Q1418">
        <v>0</v>
      </c>
      <c r="R1418">
        <v>0.50230799999999998</v>
      </c>
      <c r="T1418">
        <v>1.8801197000000001</v>
      </c>
      <c r="U1418">
        <v>3.3054749999999999</v>
      </c>
      <c r="V1418">
        <v>2.0879998</v>
      </c>
      <c r="W1418">
        <v>44.555</v>
      </c>
      <c r="X1418">
        <v>0.40752083</v>
      </c>
      <c r="Y1418">
        <v>0.34452495</v>
      </c>
      <c r="Z1418">
        <v>38.18</v>
      </c>
      <c r="AA1418">
        <v>0.29643750000000002</v>
      </c>
      <c r="AB1418">
        <v>0.26803374000000002</v>
      </c>
    </row>
    <row r="1419" spans="1:28" x14ac:dyDescent="0.25">
      <c r="A1419" t="s">
        <v>27</v>
      </c>
      <c r="B1419" t="s">
        <v>28</v>
      </c>
      <c r="C1419" s="2">
        <v>33560</v>
      </c>
      <c r="D1419">
        <v>322</v>
      </c>
      <c r="E1419">
        <v>1</v>
      </c>
      <c r="F1419">
        <v>6</v>
      </c>
      <c r="G1419">
        <v>52</v>
      </c>
      <c r="H1419">
        <v>11.1</v>
      </c>
      <c r="I1419">
        <v>37</v>
      </c>
      <c r="J1419">
        <v>2.8</v>
      </c>
      <c r="K1419">
        <f t="shared" si="22"/>
        <v>6.9499999999999993</v>
      </c>
      <c r="L1419" t="b">
        <v>1</v>
      </c>
      <c r="M1419">
        <v>7.0000000000000007E-2</v>
      </c>
      <c r="N1419">
        <v>1.8</v>
      </c>
      <c r="O1419" t="b">
        <v>1</v>
      </c>
      <c r="P1419">
        <v>0</v>
      </c>
      <c r="Q1419">
        <v>0</v>
      </c>
      <c r="R1419">
        <v>9.17136</v>
      </c>
      <c r="T1419">
        <v>9.4836569999999991</v>
      </c>
      <c r="U1419">
        <v>11.290725</v>
      </c>
      <c r="V1419">
        <v>10.512</v>
      </c>
      <c r="W1419">
        <v>46.954999999999998</v>
      </c>
      <c r="X1419">
        <v>0.40920000000000001</v>
      </c>
      <c r="Y1419">
        <v>0.35884823999999999</v>
      </c>
      <c r="Z1419">
        <v>40.354999999999997</v>
      </c>
      <c r="AA1419">
        <v>0.28429583000000003</v>
      </c>
      <c r="AB1419">
        <v>0.27329083999999998</v>
      </c>
    </row>
    <row r="1420" spans="1:28" x14ac:dyDescent="0.25">
      <c r="A1420" t="s">
        <v>27</v>
      </c>
      <c r="B1420" t="s">
        <v>28</v>
      </c>
      <c r="C1420" s="2">
        <v>33561</v>
      </c>
      <c r="D1420">
        <v>323</v>
      </c>
      <c r="E1420">
        <v>0.5</v>
      </c>
      <c r="F1420">
        <v>5.5</v>
      </c>
      <c r="G1420">
        <v>51</v>
      </c>
      <c r="H1420">
        <v>10.6</v>
      </c>
      <c r="I1420">
        <v>36</v>
      </c>
      <c r="J1420">
        <v>2.2000000000000002</v>
      </c>
      <c r="K1420">
        <f t="shared" si="22"/>
        <v>6.4</v>
      </c>
      <c r="L1420" t="b">
        <v>1</v>
      </c>
      <c r="M1420">
        <v>1E-4</v>
      </c>
      <c r="N1420">
        <v>0</v>
      </c>
      <c r="O1420" t="b">
        <v>1</v>
      </c>
      <c r="P1420">
        <v>0</v>
      </c>
      <c r="Q1420">
        <v>0</v>
      </c>
      <c r="R1420">
        <v>7.8682319999999999</v>
      </c>
      <c r="T1420">
        <v>7.2635639999999997</v>
      </c>
      <c r="U1420">
        <v>6.7000500000000001</v>
      </c>
      <c r="V1420">
        <v>5.8680000000000003</v>
      </c>
      <c r="W1420">
        <v>44.78</v>
      </c>
      <c r="X1420">
        <v>0.38905000000000001</v>
      </c>
      <c r="Y1420">
        <v>0.35809264000000002</v>
      </c>
      <c r="Z1420">
        <v>37.542499999999997</v>
      </c>
      <c r="AA1420">
        <v>0.26827917000000001</v>
      </c>
      <c r="AB1420">
        <v>0.27126289999999997</v>
      </c>
    </row>
    <row r="1421" spans="1:28" x14ac:dyDescent="0.25">
      <c r="A1421" t="s">
        <v>27</v>
      </c>
      <c r="B1421" t="s">
        <v>28</v>
      </c>
      <c r="C1421" s="2">
        <v>33562</v>
      </c>
      <c r="D1421">
        <v>324</v>
      </c>
      <c r="E1421">
        <v>1</v>
      </c>
      <c r="F1421">
        <v>6</v>
      </c>
      <c r="G1421">
        <v>52</v>
      </c>
      <c r="H1421">
        <v>11.1</v>
      </c>
      <c r="I1421">
        <v>29</v>
      </c>
      <c r="J1421">
        <v>-1.7</v>
      </c>
      <c r="K1421">
        <f t="shared" si="22"/>
        <v>4.7</v>
      </c>
      <c r="L1421" t="b">
        <v>1</v>
      </c>
      <c r="M1421">
        <v>0</v>
      </c>
      <c r="N1421">
        <v>0</v>
      </c>
      <c r="O1421" t="b">
        <v>1</v>
      </c>
      <c r="P1421">
        <v>0</v>
      </c>
      <c r="Q1421">
        <v>0</v>
      </c>
      <c r="R1421">
        <v>9.9025200000000009</v>
      </c>
      <c r="T1421">
        <v>10.038399999999999</v>
      </c>
      <c r="U1421">
        <v>11.4993</v>
      </c>
      <c r="V1421">
        <v>10.872</v>
      </c>
      <c r="W1421">
        <v>42.042499999999997</v>
      </c>
      <c r="X1421">
        <v>0.37858750000000002</v>
      </c>
      <c r="Y1421">
        <v>0.35754237</v>
      </c>
      <c r="Z1421">
        <v>35.592500000000001</v>
      </c>
      <c r="AA1421">
        <v>0.26698749999999999</v>
      </c>
      <c r="AB1421">
        <v>0.26884750000000002</v>
      </c>
    </row>
    <row r="1422" spans="1:28" x14ac:dyDescent="0.25">
      <c r="A1422" t="s">
        <v>27</v>
      </c>
      <c r="B1422" t="s">
        <v>28</v>
      </c>
      <c r="C1422" s="2">
        <v>33563</v>
      </c>
      <c r="D1422">
        <v>325</v>
      </c>
      <c r="E1422">
        <v>0.5</v>
      </c>
      <c r="F1422">
        <v>5.5</v>
      </c>
      <c r="G1422">
        <v>51</v>
      </c>
      <c r="H1422">
        <v>10.6</v>
      </c>
      <c r="I1422">
        <v>30</v>
      </c>
      <c r="J1422">
        <v>-1.1000000000000001</v>
      </c>
      <c r="K1422">
        <f t="shared" si="22"/>
        <v>4.75</v>
      </c>
      <c r="L1422" t="b">
        <v>1</v>
      </c>
      <c r="M1422">
        <v>0</v>
      </c>
      <c r="N1422">
        <v>0</v>
      </c>
      <c r="O1422" t="b">
        <v>1</v>
      </c>
      <c r="P1422">
        <v>0</v>
      </c>
      <c r="Q1422">
        <v>0</v>
      </c>
      <c r="R1422">
        <v>7.1824320000000004</v>
      </c>
      <c r="T1422">
        <v>4.8306823000000003</v>
      </c>
      <c r="U1422">
        <v>8.5603499999999997</v>
      </c>
      <c r="V1422">
        <v>6.6959999999999997</v>
      </c>
      <c r="W1422">
        <v>42.23</v>
      </c>
      <c r="X1422">
        <v>0.37148333</v>
      </c>
      <c r="Y1422">
        <v>0.35589808000000001</v>
      </c>
      <c r="Z1422">
        <v>34.655000000000001</v>
      </c>
      <c r="AA1422">
        <v>0.26711667</v>
      </c>
      <c r="AB1422">
        <v>0.26661291999999998</v>
      </c>
    </row>
    <row r="1423" spans="1:28" x14ac:dyDescent="0.25">
      <c r="A1423" t="s">
        <v>27</v>
      </c>
      <c r="B1423" t="s">
        <v>28</v>
      </c>
      <c r="C1423" s="2">
        <v>33564</v>
      </c>
      <c r="D1423">
        <v>326</v>
      </c>
      <c r="E1423">
        <v>0</v>
      </c>
      <c r="F1423">
        <v>3.5</v>
      </c>
      <c r="G1423">
        <v>47</v>
      </c>
      <c r="H1423">
        <v>8.3000000000000007</v>
      </c>
      <c r="I1423">
        <v>26</v>
      </c>
      <c r="J1423">
        <v>-3.3</v>
      </c>
      <c r="K1423">
        <f t="shared" si="22"/>
        <v>2.5000000000000004</v>
      </c>
      <c r="L1423" t="b">
        <v>1</v>
      </c>
      <c r="M1423">
        <v>0.05</v>
      </c>
      <c r="N1423">
        <v>1.3</v>
      </c>
      <c r="O1423" t="b">
        <v>1</v>
      </c>
      <c r="P1423">
        <v>1.2</v>
      </c>
      <c r="Q1423">
        <v>1</v>
      </c>
      <c r="R1423">
        <v>3.6722160000000001</v>
      </c>
      <c r="T1423">
        <v>2.9473834000000001</v>
      </c>
      <c r="U1423">
        <v>5.20425</v>
      </c>
      <c r="V1423">
        <v>5.1479999999999997</v>
      </c>
      <c r="W1423">
        <v>37.9925</v>
      </c>
      <c r="X1423">
        <v>0.36696250000000002</v>
      </c>
      <c r="Y1423">
        <v>0.35611638000000001</v>
      </c>
      <c r="Z1423">
        <v>34.880000000000003</v>
      </c>
      <c r="AA1423">
        <v>0.26337083999999999</v>
      </c>
      <c r="AB1423">
        <v>0.26457207999999999</v>
      </c>
    </row>
    <row r="1424" spans="1:28" x14ac:dyDescent="0.25">
      <c r="A1424" t="s">
        <v>27</v>
      </c>
      <c r="B1424" t="s">
        <v>28</v>
      </c>
      <c r="C1424" s="2">
        <v>33565</v>
      </c>
      <c r="D1424">
        <v>327</v>
      </c>
      <c r="E1424">
        <v>0</v>
      </c>
      <c r="F1424">
        <v>0</v>
      </c>
      <c r="G1424">
        <v>26</v>
      </c>
      <c r="H1424">
        <v>-3.3</v>
      </c>
      <c r="I1424">
        <v>17</v>
      </c>
      <c r="J1424">
        <v>-8.3000000000000007</v>
      </c>
      <c r="K1424">
        <f t="shared" si="22"/>
        <v>-5.8000000000000007</v>
      </c>
      <c r="L1424" t="b">
        <v>1</v>
      </c>
      <c r="M1424">
        <v>0.1</v>
      </c>
      <c r="N1424">
        <v>2.5</v>
      </c>
      <c r="O1424" t="b">
        <v>1</v>
      </c>
      <c r="P1424">
        <v>7</v>
      </c>
      <c r="Q1424">
        <v>8</v>
      </c>
      <c r="R1424">
        <v>5.412636</v>
      </c>
      <c r="T1424">
        <v>2.2360456000000002</v>
      </c>
      <c r="U1424">
        <v>9.1550250000000002</v>
      </c>
      <c r="V1424">
        <v>5.5439996999999996</v>
      </c>
      <c r="W1424">
        <v>34.805</v>
      </c>
      <c r="X1424">
        <v>0.36347499999999999</v>
      </c>
      <c r="Y1424">
        <v>0.3556165</v>
      </c>
      <c r="Z1424">
        <v>33.942500000000003</v>
      </c>
      <c r="AA1424">
        <v>0.26698749999999999</v>
      </c>
      <c r="AB1424">
        <v>0.26489499999999999</v>
      </c>
    </row>
    <row r="1425" spans="1:28" x14ac:dyDescent="0.25">
      <c r="A1425" t="s">
        <v>27</v>
      </c>
      <c r="B1425" t="s">
        <v>28</v>
      </c>
      <c r="C1425" s="2">
        <v>33566</v>
      </c>
      <c r="D1425">
        <v>328</v>
      </c>
      <c r="E1425">
        <v>0</v>
      </c>
      <c r="F1425">
        <v>0</v>
      </c>
      <c r="G1425">
        <v>18</v>
      </c>
      <c r="H1425">
        <v>-7.8</v>
      </c>
      <c r="I1425">
        <v>9</v>
      </c>
      <c r="J1425">
        <v>-12.8</v>
      </c>
      <c r="K1425">
        <f t="shared" si="22"/>
        <v>-10.3</v>
      </c>
      <c r="L1425" t="b">
        <v>1</v>
      </c>
      <c r="M1425">
        <v>0</v>
      </c>
      <c r="N1425">
        <v>0</v>
      </c>
      <c r="O1425" t="b">
        <v>1</v>
      </c>
      <c r="P1425">
        <v>0</v>
      </c>
      <c r="Q1425">
        <v>8</v>
      </c>
      <c r="R1425">
        <v>8.1687960000000004</v>
      </c>
      <c r="T1425">
        <v>9.6730940000000007</v>
      </c>
      <c r="U1425">
        <v>11.771324999999999</v>
      </c>
      <c r="V1425">
        <v>6.984</v>
      </c>
      <c r="W1425">
        <v>35.292499999999997</v>
      </c>
      <c r="X1425">
        <v>0.36179583999999998</v>
      </c>
      <c r="Y1425">
        <v>0.35492932999999999</v>
      </c>
      <c r="Z1425">
        <v>31.317499999999999</v>
      </c>
      <c r="AA1425">
        <v>0.27538331999999999</v>
      </c>
      <c r="AB1425">
        <v>0.26255709999999999</v>
      </c>
    </row>
    <row r="1426" spans="1:28" x14ac:dyDescent="0.25">
      <c r="A1426" t="s">
        <v>27</v>
      </c>
      <c r="B1426" t="s">
        <v>28</v>
      </c>
      <c r="C1426" s="2">
        <v>33567</v>
      </c>
      <c r="D1426">
        <v>329</v>
      </c>
      <c r="E1426">
        <v>0</v>
      </c>
      <c r="F1426">
        <v>0</v>
      </c>
      <c r="G1426">
        <v>16</v>
      </c>
      <c r="H1426">
        <v>-8.9</v>
      </c>
      <c r="I1426">
        <v>3</v>
      </c>
      <c r="J1426">
        <v>-16.100000000000001</v>
      </c>
      <c r="K1426">
        <f t="shared" si="22"/>
        <v>-12.5</v>
      </c>
      <c r="L1426" t="b">
        <v>1</v>
      </c>
      <c r="M1426">
        <v>0</v>
      </c>
      <c r="N1426">
        <v>0</v>
      </c>
      <c r="O1426" t="b">
        <v>1</v>
      </c>
      <c r="P1426">
        <v>0</v>
      </c>
      <c r="Q1426">
        <v>8</v>
      </c>
      <c r="R1426">
        <v>10.208268</v>
      </c>
      <c r="T1426">
        <v>9.8075290000000006</v>
      </c>
      <c r="U1426">
        <v>11.34675</v>
      </c>
      <c r="V1426">
        <v>6.2279999999999998</v>
      </c>
      <c r="W1426">
        <v>33.792499999999997</v>
      </c>
      <c r="X1426">
        <v>0.35959999999999998</v>
      </c>
      <c r="Y1426">
        <v>0.35420600000000002</v>
      </c>
      <c r="Z1426">
        <v>22.092500000000001</v>
      </c>
      <c r="AA1426">
        <v>0.29462916</v>
      </c>
      <c r="AB1426">
        <v>0.26122665</v>
      </c>
    </row>
    <row r="1427" spans="1:28" x14ac:dyDescent="0.25">
      <c r="A1427" t="s">
        <v>27</v>
      </c>
      <c r="B1427" t="s">
        <v>28</v>
      </c>
      <c r="C1427" s="2">
        <v>33568</v>
      </c>
      <c r="D1427">
        <v>330</v>
      </c>
      <c r="E1427">
        <v>0</v>
      </c>
      <c r="F1427">
        <v>0</v>
      </c>
      <c r="G1427">
        <v>32</v>
      </c>
      <c r="H1427">
        <v>0</v>
      </c>
      <c r="I1427">
        <v>11</v>
      </c>
      <c r="J1427">
        <v>-11.7</v>
      </c>
      <c r="K1427">
        <f t="shared" si="22"/>
        <v>-5.85</v>
      </c>
      <c r="L1427" t="b">
        <v>1</v>
      </c>
      <c r="M1427">
        <v>1E-4</v>
      </c>
      <c r="N1427">
        <v>0</v>
      </c>
      <c r="O1427" t="b">
        <v>1</v>
      </c>
      <c r="P1427">
        <v>1E-4</v>
      </c>
      <c r="Q1427">
        <v>6</v>
      </c>
      <c r="R1427">
        <v>5.3643599999999996</v>
      </c>
      <c r="T1427">
        <v>2.2741482</v>
      </c>
      <c r="U1427">
        <v>8.2457999999999991</v>
      </c>
      <c r="V1427">
        <v>5.9039999999999999</v>
      </c>
      <c r="W1427">
        <v>34.467500000000001</v>
      </c>
      <c r="X1427">
        <v>0.36760833999999998</v>
      </c>
      <c r="Y1427">
        <v>0.35441395999999997</v>
      </c>
      <c r="Z1427">
        <v>25.017499999999998</v>
      </c>
      <c r="AA1427">
        <v>0.31258332999999999</v>
      </c>
      <c r="AB1427">
        <v>0.25972834</v>
      </c>
    </row>
    <row r="1428" spans="1:28" x14ac:dyDescent="0.25">
      <c r="A1428" t="s">
        <v>27</v>
      </c>
      <c r="B1428" t="s">
        <v>28</v>
      </c>
      <c r="C1428" s="2">
        <v>33569</v>
      </c>
      <c r="D1428">
        <v>331</v>
      </c>
      <c r="E1428">
        <v>0</v>
      </c>
      <c r="F1428">
        <v>0</v>
      </c>
      <c r="G1428">
        <v>36</v>
      </c>
      <c r="H1428">
        <v>2.2000000000000002</v>
      </c>
      <c r="I1428">
        <v>27</v>
      </c>
      <c r="J1428">
        <v>-2.8</v>
      </c>
      <c r="K1428">
        <f t="shared" si="22"/>
        <v>-0.29999999999999982</v>
      </c>
      <c r="L1428" t="b">
        <v>1</v>
      </c>
      <c r="M1428">
        <v>0.09</v>
      </c>
      <c r="N1428">
        <v>2.2999999999999998</v>
      </c>
      <c r="O1428" t="b">
        <v>1</v>
      </c>
      <c r="P1428">
        <v>1.1000000000000001</v>
      </c>
      <c r="Q1428">
        <v>4</v>
      </c>
      <c r="R1428">
        <v>6.8556239999999997</v>
      </c>
      <c r="T1428">
        <v>6.2412580000000002</v>
      </c>
      <c r="U1428">
        <v>10.5786</v>
      </c>
      <c r="V1428">
        <v>6.1559999999999997</v>
      </c>
      <c r="W1428">
        <v>36.8675</v>
      </c>
      <c r="X1428">
        <v>0.38517499999999999</v>
      </c>
      <c r="Y1428">
        <v>0.3588095</v>
      </c>
      <c r="Z1428">
        <v>29.142499999999998</v>
      </c>
      <c r="AA1428">
        <v>0.33647916</v>
      </c>
      <c r="AB1428">
        <v>0.25979291999999998</v>
      </c>
    </row>
    <row r="1429" spans="1:28" x14ac:dyDescent="0.25">
      <c r="A1429" t="s">
        <v>27</v>
      </c>
      <c r="B1429" t="s">
        <v>28</v>
      </c>
      <c r="C1429" s="2">
        <v>33570</v>
      </c>
      <c r="D1429">
        <v>332</v>
      </c>
      <c r="E1429">
        <v>0</v>
      </c>
      <c r="F1429">
        <v>0</v>
      </c>
      <c r="G1429">
        <v>34</v>
      </c>
      <c r="H1429">
        <v>1.1000000000000001</v>
      </c>
      <c r="I1429">
        <v>27</v>
      </c>
      <c r="J1429">
        <v>-2.8</v>
      </c>
      <c r="K1429">
        <f t="shared" si="22"/>
        <v>-0.84999999999999987</v>
      </c>
      <c r="L1429" t="b">
        <v>1</v>
      </c>
      <c r="M1429">
        <v>0.11</v>
      </c>
      <c r="N1429">
        <v>2.8</v>
      </c>
      <c r="O1429" t="b">
        <v>1</v>
      </c>
      <c r="P1429">
        <v>0</v>
      </c>
      <c r="Q1429">
        <v>3</v>
      </c>
      <c r="R1429">
        <v>1.792476</v>
      </c>
      <c r="T1429">
        <v>1.7012649</v>
      </c>
      <c r="U1429">
        <v>5.4479249999999997</v>
      </c>
      <c r="V1429">
        <v>3.8159996999999999</v>
      </c>
      <c r="W1429">
        <v>37.917499999999997</v>
      </c>
      <c r="X1429">
        <v>0.39847916</v>
      </c>
      <c r="Y1429">
        <v>0.36189916999999999</v>
      </c>
      <c r="Z1429">
        <v>30.642499999999998</v>
      </c>
      <c r="AA1429">
        <v>0.34720000000000001</v>
      </c>
      <c r="AB1429">
        <v>0.25939250000000003</v>
      </c>
    </row>
    <row r="1430" spans="1:28" x14ac:dyDescent="0.25">
      <c r="A1430" t="s">
        <v>27</v>
      </c>
      <c r="B1430" t="s">
        <v>28</v>
      </c>
      <c r="C1430" s="2">
        <v>33571</v>
      </c>
      <c r="D1430">
        <v>333</v>
      </c>
      <c r="E1430">
        <v>0</v>
      </c>
      <c r="F1430">
        <v>0</v>
      </c>
      <c r="G1430">
        <v>33</v>
      </c>
      <c r="H1430">
        <v>0.6</v>
      </c>
      <c r="I1430">
        <v>27</v>
      </c>
      <c r="J1430">
        <v>-2.8</v>
      </c>
      <c r="K1430">
        <f t="shared" si="22"/>
        <v>-1.0999999999999999</v>
      </c>
      <c r="L1430" t="b">
        <v>1</v>
      </c>
      <c r="M1430">
        <v>0.09</v>
      </c>
      <c r="N1430">
        <v>2.2999999999999998</v>
      </c>
      <c r="O1430" t="b">
        <v>1</v>
      </c>
      <c r="P1430">
        <v>0</v>
      </c>
      <c r="Q1430">
        <v>3</v>
      </c>
      <c r="R1430">
        <v>1.456056</v>
      </c>
      <c r="T1430">
        <v>1.7020390000000001</v>
      </c>
      <c r="U1430">
        <v>6.8897250000000003</v>
      </c>
      <c r="V1430">
        <v>4.2479997000000003</v>
      </c>
      <c r="W1430">
        <v>39.380000000000003</v>
      </c>
      <c r="X1430">
        <v>0.41539999999999999</v>
      </c>
      <c r="Y1430">
        <v>0.37312763999999998</v>
      </c>
      <c r="Z1430">
        <v>30.605</v>
      </c>
      <c r="AA1430">
        <v>0.36295833999999999</v>
      </c>
      <c r="AB1430">
        <v>0.26058083999999998</v>
      </c>
    </row>
    <row r="1431" spans="1:28" x14ac:dyDescent="0.25">
      <c r="A1431" t="s">
        <v>27</v>
      </c>
      <c r="B1431" t="s">
        <v>28</v>
      </c>
      <c r="C1431" s="2">
        <v>33572</v>
      </c>
      <c r="D1431">
        <v>334</v>
      </c>
      <c r="E1431">
        <v>0</v>
      </c>
      <c r="F1431">
        <v>0</v>
      </c>
      <c r="G1431">
        <v>39</v>
      </c>
      <c r="H1431">
        <v>3.9</v>
      </c>
      <c r="I1431">
        <v>13</v>
      </c>
      <c r="J1431">
        <v>-10.6</v>
      </c>
      <c r="K1431">
        <f t="shared" si="22"/>
        <v>-3.3499999999999996</v>
      </c>
      <c r="L1431" t="b">
        <v>1</v>
      </c>
      <c r="M1431">
        <v>0.27</v>
      </c>
      <c r="N1431">
        <v>6.9</v>
      </c>
      <c r="O1431" t="b">
        <v>1</v>
      </c>
      <c r="P1431">
        <v>0</v>
      </c>
      <c r="Q1431">
        <v>1</v>
      </c>
      <c r="R1431">
        <v>5.0420879999999997</v>
      </c>
      <c r="T1431">
        <v>8.8453630000000008</v>
      </c>
      <c r="U1431">
        <v>7.7395500000000004</v>
      </c>
      <c r="V1431">
        <v>7.2</v>
      </c>
      <c r="W1431">
        <v>35.03</v>
      </c>
      <c r="X1431">
        <v>0.39770414999999998</v>
      </c>
      <c r="Y1431">
        <v>0.39333704000000003</v>
      </c>
      <c r="Z1431">
        <v>31.467500000000001</v>
      </c>
      <c r="AA1431">
        <v>0.40300000000000002</v>
      </c>
      <c r="AB1431">
        <v>0.26427499999999998</v>
      </c>
    </row>
    <row r="1432" spans="1:28" x14ac:dyDescent="0.25">
      <c r="A1432" t="s">
        <v>27</v>
      </c>
      <c r="B1432" t="s">
        <v>28</v>
      </c>
      <c r="C1432" s="2">
        <v>33573</v>
      </c>
      <c r="D1432">
        <v>335</v>
      </c>
      <c r="E1432">
        <v>0</v>
      </c>
      <c r="F1432">
        <v>0</v>
      </c>
      <c r="G1432">
        <v>27</v>
      </c>
      <c r="H1432">
        <v>-2.8</v>
      </c>
      <c r="I1432">
        <v>6</v>
      </c>
      <c r="J1432">
        <v>-14.4</v>
      </c>
      <c r="K1432">
        <f t="shared" si="22"/>
        <v>-8.6</v>
      </c>
      <c r="L1432" t="b">
        <v>1</v>
      </c>
      <c r="M1432">
        <v>0</v>
      </c>
      <c r="N1432">
        <v>0</v>
      </c>
      <c r="O1432" t="b">
        <v>1</v>
      </c>
      <c r="P1432">
        <v>0</v>
      </c>
      <c r="Q1432">
        <v>1</v>
      </c>
      <c r="R1432">
        <v>7.5900239999999997</v>
      </c>
      <c r="T1432">
        <v>7.9779514999999996</v>
      </c>
      <c r="U1432">
        <v>7.1293499999999996</v>
      </c>
      <c r="V1432">
        <v>6.5519999999999996</v>
      </c>
      <c r="W1432">
        <v>30.942499999999999</v>
      </c>
      <c r="X1432">
        <v>0.38956666000000001</v>
      </c>
      <c r="Y1432">
        <v>0.39243804999999998</v>
      </c>
      <c r="Z1432">
        <v>24.98</v>
      </c>
      <c r="AA1432">
        <v>0.40610000000000002</v>
      </c>
      <c r="AB1432">
        <v>0.26412000000000002</v>
      </c>
    </row>
    <row r="1433" spans="1:28" x14ac:dyDescent="0.25">
      <c r="A1433" t="s">
        <v>27</v>
      </c>
      <c r="B1433" t="s">
        <v>28</v>
      </c>
      <c r="C1433" s="2">
        <v>33574</v>
      </c>
      <c r="D1433">
        <v>336</v>
      </c>
      <c r="E1433">
        <v>0</v>
      </c>
      <c r="F1433">
        <v>0</v>
      </c>
      <c r="G1433">
        <v>22</v>
      </c>
      <c r="H1433">
        <v>-5.6</v>
      </c>
      <c r="I1433">
        <v>10</v>
      </c>
      <c r="J1433">
        <v>-12.2</v>
      </c>
      <c r="K1433">
        <f t="shared" si="22"/>
        <v>-8.8999999999999986</v>
      </c>
      <c r="L1433" t="b">
        <v>1</v>
      </c>
      <c r="M1433">
        <v>0.08</v>
      </c>
      <c r="N1433">
        <v>2</v>
      </c>
      <c r="O1433" t="b">
        <v>1</v>
      </c>
      <c r="P1433">
        <v>1.1000000000000001</v>
      </c>
      <c r="Q1433">
        <v>2</v>
      </c>
      <c r="R1433">
        <v>2.3777279999999998</v>
      </c>
      <c r="T1433">
        <v>3.7846453000000002</v>
      </c>
      <c r="U1433">
        <v>3.1589999999999998</v>
      </c>
      <c r="V1433">
        <v>4.3920000000000003</v>
      </c>
      <c r="W1433">
        <v>29.93</v>
      </c>
      <c r="X1433">
        <v>0.38388333000000002</v>
      </c>
      <c r="Y1433">
        <v>0.39118770000000003</v>
      </c>
      <c r="Z1433">
        <v>23.817499999999999</v>
      </c>
      <c r="AA1433">
        <v>0.41385</v>
      </c>
      <c r="AB1433">
        <v>0.26365499999999997</v>
      </c>
    </row>
    <row r="1434" spans="1:28" x14ac:dyDescent="0.25">
      <c r="A1434" t="s">
        <v>27</v>
      </c>
      <c r="B1434" t="s">
        <v>28</v>
      </c>
      <c r="C1434" s="2">
        <v>33575</v>
      </c>
      <c r="D1434">
        <v>337</v>
      </c>
      <c r="E1434">
        <v>0</v>
      </c>
      <c r="F1434">
        <v>0</v>
      </c>
      <c r="G1434">
        <v>21</v>
      </c>
      <c r="H1434">
        <v>-6.1</v>
      </c>
      <c r="I1434">
        <v>0</v>
      </c>
      <c r="J1434">
        <v>-17.8</v>
      </c>
      <c r="K1434">
        <f t="shared" si="22"/>
        <v>-11.95</v>
      </c>
      <c r="L1434" t="b">
        <v>1</v>
      </c>
      <c r="M1434">
        <v>0</v>
      </c>
      <c r="N1434">
        <v>0</v>
      </c>
      <c r="O1434" t="b">
        <v>1</v>
      </c>
      <c r="P1434">
        <v>0</v>
      </c>
      <c r="Q1434">
        <v>2</v>
      </c>
      <c r="R1434">
        <v>6.112692</v>
      </c>
      <c r="T1434">
        <v>3.270581</v>
      </c>
      <c r="U1434">
        <v>4.2484500000000001</v>
      </c>
      <c r="V1434">
        <v>4.2840004</v>
      </c>
      <c r="W1434">
        <v>28.767499999999998</v>
      </c>
      <c r="X1434">
        <v>0.38000834</v>
      </c>
      <c r="Y1434">
        <v>0.38999420000000001</v>
      </c>
      <c r="Z1434">
        <v>23.517499999999998</v>
      </c>
      <c r="AA1434">
        <v>0.41746666999999998</v>
      </c>
      <c r="AB1434">
        <v>0.26293167000000001</v>
      </c>
    </row>
    <row r="1435" spans="1:28" x14ac:dyDescent="0.25">
      <c r="A1435" t="s">
        <v>27</v>
      </c>
      <c r="B1435" t="s">
        <v>28</v>
      </c>
      <c r="C1435" s="2">
        <v>33576</v>
      </c>
      <c r="D1435">
        <v>338</v>
      </c>
      <c r="E1435">
        <v>0</v>
      </c>
      <c r="F1435">
        <v>0</v>
      </c>
      <c r="G1435">
        <v>10</v>
      </c>
      <c r="H1435">
        <v>-12.2</v>
      </c>
      <c r="I1435">
        <v>-4</v>
      </c>
      <c r="J1435">
        <v>-20</v>
      </c>
      <c r="K1435">
        <f t="shared" si="22"/>
        <v>-16.100000000000001</v>
      </c>
      <c r="L1435" t="b">
        <v>1</v>
      </c>
      <c r="M1435">
        <v>0</v>
      </c>
      <c r="N1435">
        <v>0</v>
      </c>
      <c r="O1435" t="b">
        <v>1</v>
      </c>
      <c r="P1435">
        <v>0</v>
      </c>
      <c r="Q1435">
        <v>1</v>
      </c>
      <c r="R1435">
        <v>8.5909680000000002</v>
      </c>
      <c r="T1435">
        <v>8.9966360000000005</v>
      </c>
      <c r="U1435">
        <v>9.9663749999999993</v>
      </c>
      <c r="V1435">
        <v>4.3559999999999999</v>
      </c>
      <c r="W1435">
        <v>25.655000000000001</v>
      </c>
      <c r="X1435">
        <v>0.37703750000000003</v>
      </c>
      <c r="Y1435">
        <v>0.38842612999999998</v>
      </c>
      <c r="Z1435">
        <v>15.38</v>
      </c>
      <c r="AA1435">
        <v>0.42159999999999997</v>
      </c>
      <c r="AB1435">
        <v>0.26257000000000003</v>
      </c>
    </row>
    <row r="1436" spans="1:28" x14ac:dyDescent="0.25">
      <c r="A1436" t="s">
        <v>27</v>
      </c>
      <c r="B1436" t="s">
        <v>28</v>
      </c>
      <c r="C1436" s="2">
        <v>33577</v>
      </c>
      <c r="D1436">
        <v>339</v>
      </c>
      <c r="E1436">
        <v>0</v>
      </c>
      <c r="F1436">
        <v>0</v>
      </c>
      <c r="G1436">
        <v>31</v>
      </c>
      <c r="H1436">
        <v>-0.6</v>
      </c>
      <c r="I1436">
        <v>10</v>
      </c>
      <c r="J1436">
        <v>-12.2</v>
      </c>
      <c r="K1436">
        <f t="shared" si="22"/>
        <v>-6.3999999999999995</v>
      </c>
      <c r="L1436" t="b">
        <v>1</v>
      </c>
      <c r="M1436">
        <v>0</v>
      </c>
      <c r="N1436">
        <v>0</v>
      </c>
      <c r="O1436" t="b">
        <v>1</v>
      </c>
      <c r="P1436">
        <v>0</v>
      </c>
      <c r="Q1436">
        <v>1</v>
      </c>
      <c r="R1436">
        <v>8.2734480000000001</v>
      </c>
      <c r="T1436">
        <v>8.6320589999999999</v>
      </c>
      <c r="U1436">
        <v>9.4931999999999999</v>
      </c>
      <c r="V1436">
        <v>4.7880000000000003</v>
      </c>
      <c r="W1436">
        <v>28.392499999999998</v>
      </c>
      <c r="X1436">
        <v>0.37509999999999999</v>
      </c>
      <c r="Y1436">
        <v>0.38584536000000003</v>
      </c>
      <c r="Z1436">
        <v>20.704999999999998</v>
      </c>
      <c r="AA1436">
        <v>0.42315000000000003</v>
      </c>
      <c r="AB1436">
        <v>0.26152375</v>
      </c>
    </row>
    <row r="1437" spans="1:28" x14ac:dyDescent="0.25">
      <c r="A1437" t="s">
        <v>27</v>
      </c>
      <c r="B1437" t="s">
        <v>28</v>
      </c>
      <c r="C1437" s="2">
        <v>33578</v>
      </c>
      <c r="D1437">
        <v>340</v>
      </c>
      <c r="E1437">
        <v>0</v>
      </c>
      <c r="F1437">
        <v>1.5</v>
      </c>
      <c r="G1437">
        <v>43</v>
      </c>
      <c r="H1437">
        <v>6.1</v>
      </c>
      <c r="I1437">
        <v>11</v>
      </c>
      <c r="J1437">
        <v>-11.7</v>
      </c>
      <c r="K1437">
        <f t="shared" si="22"/>
        <v>-2.8</v>
      </c>
      <c r="L1437" t="b">
        <v>1</v>
      </c>
      <c r="M1437">
        <v>0</v>
      </c>
      <c r="N1437">
        <v>0</v>
      </c>
      <c r="O1437" t="b">
        <v>1</v>
      </c>
      <c r="P1437">
        <v>0</v>
      </c>
      <c r="Q1437">
        <v>1E-4</v>
      </c>
      <c r="R1437">
        <v>8.0436239999999994</v>
      </c>
      <c r="T1437">
        <v>6.2436375999999996</v>
      </c>
      <c r="U1437">
        <v>10.10205</v>
      </c>
      <c r="V1437">
        <v>3.3479999999999999</v>
      </c>
      <c r="W1437">
        <v>29.33</v>
      </c>
      <c r="X1437">
        <v>0.38853332000000002</v>
      </c>
      <c r="Y1437">
        <v>0.38643309999999997</v>
      </c>
      <c r="Z1437">
        <v>19.392499999999998</v>
      </c>
      <c r="AA1437">
        <v>0.42159999999999997</v>
      </c>
      <c r="AB1437">
        <v>0.26152375</v>
      </c>
    </row>
    <row r="1438" spans="1:28" x14ac:dyDescent="0.25">
      <c r="A1438" t="s">
        <v>27</v>
      </c>
      <c r="B1438" t="s">
        <v>28</v>
      </c>
      <c r="C1438" s="2">
        <v>33579</v>
      </c>
      <c r="D1438">
        <v>341</v>
      </c>
      <c r="E1438">
        <v>0</v>
      </c>
      <c r="F1438">
        <v>1.5</v>
      </c>
      <c r="G1438">
        <v>43</v>
      </c>
      <c r="H1438">
        <v>6.1</v>
      </c>
      <c r="I1438">
        <v>31</v>
      </c>
      <c r="J1438">
        <v>-0.6</v>
      </c>
      <c r="K1438">
        <f t="shared" si="22"/>
        <v>2.75</v>
      </c>
      <c r="L1438" t="b">
        <v>1</v>
      </c>
      <c r="M1438">
        <v>0</v>
      </c>
      <c r="N1438">
        <v>0</v>
      </c>
      <c r="O1438" t="b">
        <v>1</v>
      </c>
      <c r="P1438">
        <v>0</v>
      </c>
      <c r="Q1438">
        <v>0</v>
      </c>
      <c r="R1438">
        <v>7.4051280000000004</v>
      </c>
      <c r="T1438">
        <v>7.7147319999999997</v>
      </c>
      <c r="U1438">
        <v>9.4628250000000005</v>
      </c>
      <c r="V1438">
        <v>5.2560000000000002</v>
      </c>
      <c r="W1438">
        <v>31.9175</v>
      </c>
      <c r="X1438">
        <v>0.40144999999999997</v>
      </c>
      <c r="Y1438">
        <v>0.38896473999999998</v>
      </c>
      <c r="Z1438">
        <v>23.817499999999999</v>
      </c>
      <c r="AA1438">
        <v>0.42960835000000003</v>
      </c>
      <c r="AB1438">
        <v>0.26251835000000001</v>
      </c>
    </row>
    <row r="1439" spans="1:28" x14ac:dyDescent="0.25">
      <c r="A1439" t="s">
        <v>27</v>
      </c>
      <c r="B1439" t="s">
        <v>28</v>
      </c>
      <c r="C1439" s="2">
        <v>33580</v>
      </c>
      <c r="D1439">
        <v>342</v>
      </c>
      <c r="E1439">
        <v>0</v>
      </c>
      <c r="F1439">
        <v>1</v>
      </c>
      <c r="G1439">
        <v>42</v>
      </c>
      <c r="H1439">
        <v>5.6</v>
      </c>
      <c r="I1439">
        <v>31</v>
      </c>
      <c r="J1439">
        <v>-0.6</v>
      </c>
      <c r="K1439">
        <f t="shared" si="22"/>
        <v>2.5</v>
      </c>
      <c r="L1439" t="b">
        <v>1</v>
      </c>
      <c r="M1439">
        <v>0</v>
      </c>
      <c r="N1439">
        <v>0</v>
      </c>
      <c r="O1439" t="b">
        <v>1</v>
      </c>
      <c r="P1439">
        <v>0</v>
      </c>
      <c r="Q1439">
        <v>0</v>
      </c>
      <c r="R1439">
        <v>3.9535559999999998</v>
      </c>
      <c r="T1439">
        <v>7.6562523999999996</v>
      </c>
      <c r="U1439">
        <v>9.4047750000000008</v>
      </c>
      <c r="V1439">
        <v>5.4</v>
      </c>
      <c r="W1439">
        <v>35.217500000000001</v>
      </c>
      <c r="X1439">
        <v>0.39718750000000003</v>
      </c>
      <c r="Y1439">
        <v>0.3894801</v>
      </c>
      <c r="Z1439">
        <v>25.692499999999999</v>
      </c>
      <c r="AA1439">
        <v>0.43787500000000001</v>
      </c>
      <c r="AB1439">
        <v>0.26485625000000002</v>
      </c>
    </row>
    <row r="1440" spans="1:28" x14ac:dyDescent="0.25">
      <c r="A1440" t="s">
        <v>27</v>
      </c>
      <c r="B1440" t="s">
        <v>28</v>
      </c>
      <c r="C1440" s="2">
        <v>33581</v>
      </c>
      <c r="D1440">
        <v>343</v>
      </c>
      <c r="E1440">
        <v>0</v>
      </c>
      <c r="F1440">
        <v>0</v>
      </c>
      <c r="G1440">
        <v>39</v>
      </c>
      <c r="H1440">
        <v>3.9</v>
      </c>
      <c r="I1440">
        <v>26</v>
      </c>
      <c r="J1440">
        <v>-3.3</v>
      </c>
      <c r="K1440">
        <f t="shared" si="22"/>
        <v>0.30000000000000004</v>
      </c>
      <c r="L1440" t="b">
        <v>1</v>
      </c>
      <c r="M1440">
        <v>0</v>
      </c>
      <c r="N1440">
        <v>0</v>
      </c>
      <c r="O1440" t="b">
        <v>1</v>
      </c>
      <c r="P1440">
        <v>0</v>
      </c>
      <c r="Q1440">
        <v>0</v>
      </c>
      <c r="R1440">
        <v>7.7753519999999998</v>
      </c>
      <c r="T1440">
        <v>8.2582529999999998</v>
      </c>
      <c r="U1440">
        <v>9.5876999999999999</v>
      </c>
      <c r="V1440">
        <v>8.8919999999999995</v>
      </c>
      <c r="W1440">
        <v>31.88</v>
      </c>
      <c r="X1440">
        <v>0.38698334000000001</v>
      </c>
      <c r="Y1440">
        <v>0.38849457999999998</v>
      </c>
      <c r="Z1440">
        <v>24.08</v>
      </c>
      <c r="AA1440">
        <v>0.43761667999999998</v>
      </c>
      <c r="AB1440">
        <v>0.26622542999999999</v>
      </c>
    </row>
    <row r="1441" spans="1:28" x14ac:dyDescent="0.25">
      <c r="A1441" t="s">
        <v>27</v>
      </c>
      <c r="B1441" t="s">
        <v>28</v>
      </c>
      <c r="C1441" s="2">
        <v>33582</v>
      </c>
      <c r="D1441">
        <v>344</v>
      </c>
      <c r="E1441">
        <v>0</v>
      </c>
      <c r="F1441">
        <v>3.5</v>
      </c>
      <c r="G1441">
        <v>47</v>
      </c>
      <c r="H1441">
        <v>8.3000000000000007</v>
      </c>
      <c r="I1441">
        <v>27</v>
      </c>
      <c r="J1441">
        <v>-2.8</v>
      </c>
      <c r="K1441">
        <f t="shared" si="22"/>
        <v>2.7500000000000004</v>
      </c>
      <c r="L1441" t="b">
        <v>1</v>
      </c>
      <c r="M1441">
        <v>0</v>
      </c>
      <c r="N1441">
        <v>0</v>
      </c>
      <c r="O1441" t="b">
        <v>1</v>
      </c>
      <c r="P1441">
        <v>0</v>
      </c>
      <c r="Q1441">
        <v>0</v>
      </c>
      <c r="R1441">
        <v>7.9937279999999999</v>
      </c>
      <c r="T1441">
        <v>8.2335170000000009</v>
      </c>
      <c r="U1441">
        <v>9.5343750000000007</v>
      </c>
      <c r="V1441">
        <v>8.8559999999999999</v>
      </c>
      <c r="W1441">
        <v>32.93</v>
      </c>
      <c r="X1441">
        <v>0.38039582999999999</v>
      </c>
      <c r="Y1441">
        <v>0.38732820000000001</v>
      </c>
      <c r="Z1441">
        <v>24.267499999999998</v>
      </c>
      <c r="AA1441">
        <v>0.43761667999999998</v>
      </c>
      <c r="AB1441">
        <v>0.26781416000000002</v>
      </c>
    </row>
    <row r="1442" spans="1:28" x14ac:dyDescent="0.25">
      <c r="A1442" t="s">
        <v>27</v>
      </c>
      <c r="B1442" t="s">
        <v>28</v>
      </c>
      <c r="C1442" s="2">
        <v>33583</v>
      </c>
      <c r="D1442">
        <v>345</v>
      </c>
      <c r="E1442">
        <v>0</v>
      </c>
      <c r="F1442">
        <v>1.5</v>
      </c>
      <c r="G1442">
        <v>43</v>
      </c>
      <c r="H1442">
        <v>6.1</v>
      </c>
      <c r="I1442">
        <v>28</v>
      </c>
      <c r="J1442">
        <v>-2.2000000000000002</v>
      </c>
      <c r="K1442">
        <f t="shared" si="22"/>
        <v>1.9499999999999997</v>
      </c>
      <c r="L1442" t="b">
        <v>1</v>
      </c>
      <c r="M1442">
        <v>0</v>
      </c>
      <c r="N1442">
        <v>0</v>
      </c>
      <c r="O1442" t="b">
        <v>1</v>
      </c>
      <c r="P1442">
        <v>0</v>
      </c>
      <c r="Q1442">
        <v>0</v>
      </c>
      <c r="R1442">
        <v>7.8386399999999998</v>
      </c>
      <c r="T1442">
        <v>8.0291399999999999</v>
      </c>
      <c r="U1442">
        <v>9.3764249999999993</v>
      </c>
      <c r="V1442">
        <v>7.5599995</v>
      </c>
      <c r="W1442">
        <v>32.854999999999997</v>
      </c>
      <c r="X1442">
        <v>0.37613331999999999</v>
      </c>
      <c r="Y1442">
        <v>0.38627033999999999</v>
      </c>
      <c r="Z1442">
        <v>25.43</v>
      </c>
      <c r="AA1442">
        <v>0.43761667999999998</v>
      </c>
      <c r="AB1442">
        <v>0.26874417</v>
      </c>
    </row>
    <row r="1443" spans="1:28" x14ac:dyDescent="0.25">
      <c r="A1443" t="s">
        <v>27</v>
      </c>
      <c r="B1443" t="s">
        <v>28</v>
      </c>
      <c r="C1443" s="2">
        <v>33584</v>
      </c>
      <c r="D1443">
        <v>346</v>
      </c>
      <c r="E1443">
        <v>0</v>
      </c>
      <c r="F1443">
        <v>0</v>
      </c>
      <c r="G1443">
        <v>40</v>
      </c>
      <c r="H1443">
        <v>4.4000000000000004</v>
      </c>
      <c r="I1443">
        <v>35</v>
      </c>
      <c r="J1443">
        <v>1.7</v>
      </c>
      <c r="K1443">
        <f t="shared" si="22"/>
        <v>3.0500000000000003</v>
      </c>
      <c r="L1443" t="b">
        <v>1</v>
      </c>
      <c r="M1443">
        <v>0.9</v>
      </c>
      <c r="N1443">
        <v>22.9</v>
      </c>
      <c r="O1443" t="b">
        <v>1</v>
      </c>
      <c r="P1443">
        <v>0</v>
      </c>
      <c r="Q1443">
        <v>0</v>
      </c>
      <c r="R1443">
        <v>0.71182800000000002</v>
      </c>
      <c r="T1443">
        <v>4.0888270000000002</v>
      </c>
      <c r="U1443">
        <v>4.2970499999999996</v>
      </c>
      <c r="V1443">
        <v>2.016</v>
      </c>
      <c r="W1443">
        <v>36.229999999999997</v>
      </c>
      <c r="X1443">
        <v>0.41617500000000002</v>
      </c>
      <c r="Y1443">
        <v>0.39567237999999999</v>
      </c>
      <c r="Z1443">
        <v>30.0425</v>
      </c>
      <c r="AA1443">
        <v>0.43916666999999998</v>
      </c>
      <c r="AB1443">
        <v>0.28463167</v>
      </c>
    </row>
    <row r="1444" spans="1:28" x14ac:dyDescent="0.25">
      <c r="A1444" t="s">
        <v>27</v>
      </c>
      <c r="B1444" t="s">
        <v>28</v>
      </c>
      <c r="C1444" s="2">
        <v>33585</v>
      </c>
      <c r="D1444">
        <v>347</v>
      </c>
      <c r="E1444">
        <v>0</v>
      </c>
      <c r="F1444">
        <v>0</v>
      </c>
      <c r="G1444">
        <v>37</v>
      </c>
      <c r="H1444">
        <v>2.8</v>
      </c>
      <c r="I1444">
        <v>25</v>
      </c>
      <c r="J1444">
        <v>-3.9</v>
      </c>
      <c r="K1444">
        <f t="shared" si="22"/>
        <v>-0.55000000000000004</v>
      </c>
      <c r="L1444" t="b">
        <v>1</v>
      </c>
      <c r="M1444">
        <v>1E-4</v>
      </c>
      <c r="N1444">
        <v>0</v>
      </c>
      <c r="O1444" t="b">
        <v>1</v>
      </c>
      <c r="P1444">
        <v>1E-4</v>
      </c>
      <c r="Q1444">
        <v>1E-4</v>
      </c>
      <c r="R1444">
        <v>5.8727159999999996</v>
      </c>
      <c r="T1444">
        <v>6.4566926999999996</v>
      </c>
      <c r="U1444">
        <v>8.7554250000000007</v>
      </c>
      <c r="V1444">
        <v>4.3920000000000003</v>
      </c>
      <c r="W1444">
        <v>32.630000000000003</v>
      </c>
      <c r="X1444">
        <v>0.40093332999999998</v>
      </c>
      <c r="Y1444">
        <v>0.39804645999999999</v>
      </c>
      <c r="Z1444">
        <v>28.092500000000001</v>
      </c>
      <c r="AA1444">
        <v>0.44019999999999998</v>
      </c>
      <c r="AB1444">
        <v>0.29182625000000001</v>
      </c>
    </row>
    <row r="1445" spans="1:28" x14ac:dyDescent="0.25">
      <c r="A1445" t="s">
        <v>27</v>
      </c>
      <c r="B1445" t="s">
        <v>28</v>
      </c>
      <c r="C1445" s="2">
        <v>33586</v>
      </c>
      <c r="D1445">
        <v>348</v>
      </c>
      <c r="E1445">
        <v>0</v>
      </c>
      <c r="F1445">
        <v>0</v>
      </c>
      <c r="G1445">
        <v>36</v>
      </c>
      <c r="H1445">
        <v>2.2000000000000002</v>
      </c>
      <c r="I1445">
        <v>19</v>
      </c>
      <c r="J1445">
        <v>-7.2</v>
      </c>
      <c r="K1445">
        <f t="shared" si="22"/>
        <v>-2.5</v>
      </c>
      <c r="L1445" t="b">
        <v>1</v>
      </c>
      <c r="M1445">
        <v>0</v>
      </c>
      <c r="N1445">
        <v>0</v>
      </c>
      <c r="O1445" t="b">
        <v>1</v>
      </c>
      <c r="P1445">
        <v>0</v>
      </c>
      <c r="Q1445">
        <v>0</v>
      </c>
      <c r="R1445">
        <v>8.1471959999999992</v>
      </c>
      <c r="T1445">
        <v>7.1504954999999999</v>
      </c>
      <c r="U1445">
        <v>9.6990750000000006</v>
      </c>
      <c r="V1445">
        <v>6.9480000000000004</v>
      </c>
      <c r="W1445">
        <v>31.954999999999998</v>
      </c>
      <c r="X1445">
        <v>0.38969582000000003</v>
      </c>
      <c r="Y1445">
        <v>0.39534556999999998</v>
      </c>
      <c r="Z1445">
        <v>27.0425</v>
      </c>
      <c r="AA1445">
        <v>0.44019999999999998</v>
      </c>
      <c r="AB1445">
        <v>0.29232999999999998</v>
      </c>
    </row>
    <row r="1446" spans="1:28" x14ac:dyDescent="0.25">
      <c r="A1446" t="s">
        <v>27</v>
      </c>
      <c r="B1446" t="s">
        <v>28</v>
      </c>
      <c r="C1446" s="2">
        <v>33587</v>
      </c>
      <c r="D1446">
        <v>349</v>
      </c>
      <c r="E1446">
        <v>0</v>
      </c>
      <c r="F1446">
        <v>0</v>
      </c>
      <c r="G1446">
        <v>28</v>
      </c>
      <c r="H1446">
        <v>-2.2000000000000002</v>
      </c>
      <c r="I1446">
        <v>13</v>
      </c>
      <c r="J1446">
        <v>-10.6</v>
      </c>
      <c r="K1446">
        <f t="shared" si="22"/>
        <v>-6.4</v>
      </c>
      <c r="L1446" t="b">
        <v>1</v>
      </c>
      <c r="M1446">
        <v>0</v>
      </c>
      <c r="N1446">
        <v>0</v>
      </c>
      <c r="O1446" t="b">
        <v>1</v>
      </c>
      <c r="P1446">
        <v>0</v>
      </c>
      <c r="Q1446">
        <v>0</v>
      </c>
      <c r="R1446">
        <v>8.1932039999999997</v>
      </c>
      <c r="T1446">
        <v>8.1142024999999993</v>
      </c>
      <c r="U1446">
        <v>9.7908749999999998</v>
      </c>
      <c r="V1446">
        <v>6.8760000000000003</v>
      </c>
      <c r="W1446">
        <v>30.7925</v>
      </c>
      <c r="X1446">
        <v>0.38310834999999999</v>
      </c>
      <c r="Y1446">
        <v>0.39347395000000002</v>
      </c>
      <c r="Z1446">
        <v>23.592500000000001</v>
      </c>
      <c r="AA1446">
        <v>0.44019999999999998</v>
      </c>
      <c r="AB1446">
        <v>0.29232999999999998</v>
      </c>
    </row>
    <row r="1447" spans="1:28" x14ac:dyDescent="0.25">
      <c r="A1447" t="s">
        <v>27</v>
      </c>
      <c r="B1447" t="s">
        <v>28</v>
      </c>
      <c r="C1447" s="2">
        <v>33588</v>
      </c>
      <c r="D1447">
        <v>350</v>
      </c>
      <c r="E1447">
        <v>0</v>
      </c>
      <c r="F1447">
        <v>2.5</v>
      </c>
      <c r="G1447">
        <v>45</v>
      </c>
      <c r="H1447">
        <v>7.2</v>
      </c>
      <c r="I1447">
        <v>13</v>
      </c>
      <c r="J1447">
        <v>-10.6</v>
      </c>
      <c r="K1447">
        <f t="shared" si="22"/>
        <v>-1.6999999999999997</v>
      </c>
      <c r="L1447" t="b">
        <v>1</v>
      </c>
      <c r="M1447">
        <v>0</v>
      </c>
      <c r="N1447">
        <v>0</v>
      </c>
      <c r="O1447" t="b">
        <v>1</v>
      </c>
      <c r="P1447">
        <v>0</v>
      </c>
      <c r="Q1447">
        <v>0</v>
      </c>
      <c r="R1447">
        <v>7.6573079999999996</v>
      </c>
      <c r="T1447">
        <v>6.0276829999999997</v>
      </c>
      <c r="U1447">
        <v>9.2616750000000003</v>
      </c>
      <c r="V1447">
        <v>7.4519997</v>
      </c>
      <c r="W1447">
        <v>30.567499999999999</v>
      </c>
      <c r="X1447">
        <v>0.37974999999999998</v>
      </c>
      <c r="Y1447">
        <v>0.39226237000000003</v>
      </c>
      <c r="Z1447">
        <v>26.33</v>
      </c>
      <c r="AA1447">
        <v>0.43916666999999998</v>
      </c>
      <c r="AB1447">
        <v>0.29230415999999998</v>
      </c>
    </row>
    <row r="1448" spans="1:28" x14ac:dyDescent="0.25">
      <c r="A1448" t="s">
        <v>27</v>
      </c>
      <c r="B1448" t="s">
        <v>28</v>
      </c>
      <c r="C1448" s="2">
        <v>33589</v>
      </c>
      <c r="D1448">
        <v>351</v>
      </c>
      <c r="E1448">
        <v>0</v>
      </c>
      <c r="F1448">
        <v>0</v>
      </c>
      <c r="G1448">
        <v>38</v>
      </c>
      <c r="H1448">
        <v>3.3</v>
      </c>
      <c r="I1448">
        <v>26</v>
      </c>
      <c r="J1448">
        <v>-3.3</v>
      </c>
      <c r="K1448">
        <f t="shared" si="22"/>
        <v>0</v>
      </c>
      <c r="L1448" t="b">
        <v>1</v>
      </c>
      <c r="M1448">
        <v>0</v>
      </c>
      <c r="N1448">
        <v>0</v>
      </c>
      <c r="O1448" t="b">
        <v>1</v>
      </c>
      <c r="P1448">
        <v>0</v>
      </c>
      <c r="Q1448">
        <v>0</v>
      </c>
      <c r="R1448">
        <v>7.9192080000000002</v>
      </c>
      <c r="T1448">
        <v>7.9717669999999998</v>
      </c>
      <c r="U1448">
        <v>9.6464250000000007</v>
      </c>
      <c r="V1448">
        <v>8.9280000000000008</v>
      </c>
      <c r="W1448">
        <v>31.1675</v>
      </c>
      <c r="X1448">
        <v>0.3762625</v>
      </c>
      <c r="Y1448">
        <v>0.39101464000000002</v>
      </c>
      <c r="Z1448">
        <v>25.9925</v>
      </c>
      <c r="AA1448">
        <v>0.43800417000000003</v>
      </c>
      <c r="AB1448">
        <v>0.29141292000000002</v>
      </c>
    </row>
    <row r="1449" spans="1:28" x14ac:dyDescent="0.25">
      <c r="A1449" t="s">
        <v>27</v>
      </c>
      <c r="B1449" t="s">
        <v>28</v>
      </c>
      <c r="C1449" s="2">
        <v>33590</v>
      </c>
      <c r="D1449">
        <v>352</v>
      </c>
      <c r="E1449">
        <v>0</v>
      </c>
      <c r="F1449">
        <v>0</v>
      </c>
      <c r="G1449">
        <v>29</v>
      </c>
      <c r="H1449">
        <v>-1.7</v>
      </c>
      <c r="I1449">
        <v>5</v>
      </c>
      <c r="J1449">
        <v>-15</v>
      </c>
      <c r="K1449">
        <f t="shared" si="22"/>
        <v>-8.35</v>
      </c>
      <c r="L1449" t="b">
        <v>1</v>
      </c>
      <c r="M1449">
        <v>0</v>
      </c>
      <c r="N1449">
        <v>0</v>
      </c>
      <c r="O1449" t="b">
        <v>1</v>
      </c>
      <c r="P1449">
        <v>0</v>
      </c>
      <c r="Q1449">
        <v>0</v>
      </c>
      <c r="R1449">
        <v>8.404128</v>
      </c>
      <c r="T1449">
        <v>8.2209500000000002</v>
      </c>
      <c r="U1449">
        <v>9.8036999999999992</v>
      </c>
      <c r="V1449">
        <v>7.5599995</v>
      </c>
      <c r="W1449">
        <v>29.6675</v>
      </c>
      <c r="X1449">
        <v>0.37277500000000002</v>
      </c>
      <c r="Y1449">
        <v>0.38998386000000002</v>
      </c>
      <c r="Z1449">
        <v>19.88</v>
      </c>
      <c r="AA1449">
        <v>0.4398125</v>
      </c>
      <c r="AB1449">
        <v>0.29229125</v>
      </c>
    </row>
    <row r="1450" spans="1:28" x14ac:dyDescent="0.25">
      <c r="A1450" t="s">
        <v>27</v>
      </c>
      <c r="B1450" t="s">
        <v>28</v>
      </c>
      <c r="C1450" s="2">
        <v>33591</v>
      </c>
      <c r="D1450">
        <v>353</v>
      </c>
      <c r="E1450">
        <v>0</v>
      </c>
      <c r="F1450">
        <v>0</v>
      </c>
      <c r="G1450">
        <v>28</v>
      </c>
      <c r="H1450">
        <v>-2.2000000000000002</v>
      </c>
      <c r="I1450">
        <v>8</v>
      </c>
      <c r="J1450">
        <v>-13.3</v>
      </c>
      <c r="K1450">
        <f t="shared" si="22"/>
        <v>-7.75</v>
      </c>
      <c r="L1450" t="b">
        <v>1</v>
      </c>
      <c r="M1450">
        <v>1E-4</v>
      </c>
      <c r="N1450">
        <v>0</v>
      </c>
      <c r="O1450" t="b">
        <v>1</v>
      </c>
      <c r="P1450">
        <v>1E-4</v>
      </c>
      <c r="Q1450">
        <v>1E-4</v>
      </c>
      <c r="R1450">
        <v>4.1589720000000003</v>
      </c>
      <c r="T1450">
        <v>4.1903452999999997</v>
      </c>
      <c r="U1450">
        <v>7.3831499999999997</v>
      </c>
      <c r="V1450">
        <v>4.2840004</v>
      </c>
      <c r="W1450">
        <v>28.28</v>
      </c>
      <c r="X1450">
        <v>0.37264583000000001</v>
      </c>
      <c r="Y1450">
        <v>0.38843260000000002</v>
      </c>
      <c r="Z1450">
        <v>19.805</v>
      </c>
      <c r="AA1450">
        <v>0.43877917999999999</v>
      </c>
      <c r="AB1450">
        <v>0.29238166999999998</v>
      </c>
    </row>
    <row r="1451" spans="1:28" x14ac:dyDescent="0.25">
      <c r="A1451" t="s">
        <v>27</v>
      </c>
      <c r="B1451" t="s">
        <v>28</v>
      </c>
      <c r="C1451" s="2">
        <v>33592</v>
      </c>
      <c r="D1451">
        <v>354</v>
      </c>
      <c r="E1451">
        <v>0</v>
      </c>
      <c r="F1451">
        <v>0</v>
      </c>
      <c r="G1451">
        <v>32</v>
      </c>
      <c r="H1451">
        <v>0</v>
      </c>
      <c r="I1451">
        <v>27</v>
      </c>
      <c r="J1451">
        <v>-2.8</v>
      </c>
      <c r="K1451">
        <f t="shared" si="22"/>
        <v>-1.4</v>
      </c>
      <c r="L1451" t="b">
        <v>1</v>
      </c>
      <c r="M1451">
        <v>0.69</v>
      </c>
      <c r="N1451">
        <v>17.5</v>
      </c>
      <c r="O1451" t="b">
        <v>1</v>
      </c>
      <c r="P1451">
        <v>0</v>
      </c>
      <c r="Q1451">
        <v>0</v>
      </c>
      <c r="R1451">
        <v>2.227716</v>
      </c>
      <c r="T1451">
        <v>1.9838868000000001</v>
      </c>
      <c r="U1451">
        <v>4.6568250000000004</v>
      </c>
      <c r="V1451">
        <v>2.5920000000000001</v>
      </c>
      <c r="W1451">
        <v>29.78</v>
      </c>
      <c r="X1451">
        <v>0.40894165999999998</v>
      </c>
      <c r="Y1451">
        <v>0.39166691999999997</v>
      </c>
      <c r="Z1451">
        <v>26.48</v>
      </c>
      <c r="AA1451">
        <v>0.43877917999999999</v>
      </c>
      <c r="AB1451">
        <v>0.29435792999999999</v>
      </c>
    </row>
    <row r="1452" spans="1:28" x14ac:dyDescent="0.25">
      <c r="A1452" t="s">
        <v>27</v>
      </c>
      <c r="B1452" t="s">
        <v>28</v>
      </c>
      <c r="C1452" s="2">
        <v>33593</v>
      </c>
      <c r="D1452">
        <v>355</v>
      </c>
      <c r="E1452">
        <v>0</v>
      </c>
      <c r="F1452">
        <v>0</v>
      </c>
      <c r="G1452">
        <v>37</v>
      </c>
      <c r="H1452">
        <v>2.8</v>
      </c>
      <c r="I1452">
        <v>21</v>
      </c>
      <c r="J1452">
        <v>-6.1</v>
      </c>
      <c r="K1452">
        <f t="shared" si="22"/>
        <v>-1.65</v>
      </c>
      <c r="L1452" t="b">
        <v>1</v>
      </c>
      <c r="M1452">
        <v>0</v>
      </c>
      <c r="N1452">
        <v>0</v>
      </c>
      <c r="O1452" t="b">
        <v>1</v>
      </c>
      <c r="P1452">
        <v>0</v>
      </c>
      <c r="Q1452">
        <v>0</v>
      </c>
      <c r="R1452">
        <v>8.0957880000000007</v>
      </c>
      <c r="T1452">
        <v>8.1992510000000003</v>
      </c>
      <c r="U1452">
        <v>9.4621499999999994</v>
      </c>
      <c r="V1452">
        <v>8.0280000000000005</v>
      </c>
      <c r="W1452">
        <v>30.38</v>
      </c>
      <c r="X1452">
        <v>0.39537916000000001</v>
      </c>
      <c r="Y1452">
        <v>0.39185680000000001</v>
      </c>
      <c r="Z1452">
        <v>21.905000000000001</v>
      </c>
      <c r="AA1452">
        <v>0.44019999999999998</v>
      </c>
      <c r="AB1452">
        <v>0.29604999999999998</v>
      </c>
    </row>
    <row r="1453" spans="1:28" x14ac:dyDescent="0.25">
      <c r="A1453" t="s">
        <v>27</v>
      </c>
      <c r="B1453" t="s">
        <v>28</v>
      </c>
      <c r="C1453" s="2">
        <v>33594</v>
      </c>
      <c r="D1453">
        <v>356</v>
      </c>
      <c r="E1453">
        <v>0</v>
      </c>
      <c r="F1453">
        <v>0</v>
      </c>
      <c r="G1453">
        <v>35</v>
      </c>
      <c r="H1453">
        <v>1.7</v>
      </c>
      <c r="I1453">
        <v>29</v>
      </c>
      <c r="J1453">
        <v>-1.7</v>
      </c>
      <c r="K1453">
        <f t="shared" si="22"/>
        <v>0</v>
      </c>
      <c r="L1453" t="b">
        <v>1</v>
      </c>
      <c r="M1453">
        <v>0</v>
      </c>
      <c r="N1453">
        <v>0</v>
      </c>
      <c r="O1453" t="b">
        <v>1</v>
      </c>
      <c r="P1453">
        <v>0</v>
      </c>
      <c r="Q1453">
        <v>0</v>
      </c>
      <c r="R1453">
        <v>3.5591400000000002</v>
      </c>
      <c r="T1453">
        <v>6.4426160000000001</v>
      </c>
      <c r="U1453">
        <v>8.5198499999999999</v>
      </c>
      <c r="V1453">
        <v>3.6360000000000001</v>
      </c>
      <c r="W1453">
        <v>31.28</v>
      </c>
      <c r="X1453">
        <v>0.39757500000000001</v>
      </c>
      <c r="Y1453">
        <v>0.39176636999999997</v>
      </c>
      <c r="Z1453">
        <v>22.392499999999998</v>
      </c>
      <c r="AA1453">
        <v>0.44019999999999998</v>
      </c>
      <c r="AB1453">
        <v>0.29690250000000001</v>
      </c>
    </row>
    <row r="1454" spans="1:28" x14ac:dyDescent="0.25">
      <c r="A1454" t="s">
        <v>27</v>
      </c>
      <c r="B1454" t="s">
        <v>28</v>
      </c>
      <c r="C1454" s="2">
        <v>33595</v>
      </c>
      <c r="D1454">
        <v>357</v>
      </c>
      <c r="E1454">
        <v>0</v>
      </c>
      <c r="F1454">
        <v>0</v>
      </c>
      <c r="G1454">
        <v>35</v>
      </c>
      <c r="H1454">
        <v>1.7</v>
      </c>
      <c r="I1454">
        <v>29</v>
      </c>
      <c r="J1454">
        <v>-1.7</v>
      </c>
      <c r="K1454">
        <f t="shared" si="22"/>
        <v>0</v>
      </c>
      <c r="L1454" t="b">
        <v>1</v>
      </c>
      <c r="M1454">
        <v>0.01</v>
      </c>
      <c r="N1454">
        <v>0.3</v>
      </c>
      <c r="O1454" t="b">
        <v>1</v>
      </c>
      <c r="P1454">
        <v>0</v>
      </c>
      <c r="Q1454">
        <v>0</v>
      </c>
      <c r="R1454">
        <v>7.4372040000000004</v>
      </c>
      <c r="T1454">
        <v>7.8545109999999996</v>
      </c>
      <c r="U1454">
        <v>9.4850999999999992</v>
      </c>
      <c r="V1454">
        <v>7.8120003000000002</v>
      </c>
      <c r="W1454">
        <v>31.9925</v>
      </c>
      <c r="X1454">
        <v>0.40597084</v>
      </c>
      <c r="Y1454">
        <v>0.39400869999999999</v>
      </c>
      <c r="Z1454">
        <v>25.954999999999998</v>
      </c>
      <c r="AA1454">
        <v>0.43955414999999998</v>
      </c>
      <c r="AB1454">
        <v>0.29776789999999997</v>
      </c>
    </row>
    <row r="1455" spans="1:28" x14ac:dyDescent="0.25">
      <c r="A1455" t="s">
        <v>27</v>
      </c>
      <c r="B1455" t="s">
        <v>28</v>
      </c>
      <c r="C1455" s="2">
        <v>33596</v>
      </c>
      <c r="D1455">
        <v>358</v>
      </c>
      <c r="E1455">
        <v>0</v>
      </c>
      <c r="F1455">
        <v>0.5</v>
      </c>
      <c r="G1455">
        <v>41</v>
      </c>
      <c r="H1455">
        <v>5</v>
      </c>
      <c r="I1455">
        <v>24</v>
      </c>
      <c r="J1455">
        <v>-4.4000000000000004</v>
      </c>
      <c r="K1455">
        <f t="shared" si="22"/>
        <v>0.29999999999999982</v>
      </c>
      <c r="L1455" t="b">
        <v>1</v>
      </c>
      <c r="M1455">
        <v>0</v>
      </c>
      <c r="N1455">
        <v>0</v>
      </c>
      <c r="O1455" t="b">
        <v>1</v>
      </c>
      <c r="P1455">
        <v>0</v>
      </c>
      <c r="Q1455">
        <v>0</v>
      </c>
      <c r="R1455">
        <v>8.0939519999999998</v>
      </c>
      <c r="T1455">
        <v>8.1582849999999993</v>
      </c>
      <c r="U1455">
        <v>9.4668749999999999</v>
      </c>
      <c r="V1455">
        <v>8.3879999999999999</v>
      </c>
      <c r="W1455">
        <v>31.355</v>
      </c>
      <c r="X1455">
        <v>0.39163333</v>
      </c>
      <c r="Y1455">
        <v>0.39403971999999998</v>
      </c>
      <c r="Z1455">
        <v>20.892499999999998</v>
      </c>
      <c r="AA1455">
        <v>0.44019999999999998</v>
      </c>
      <c r="AB1455">
        <v>0.29791000000000001</v>
      </c>
    </row>
    <row r="1456" spans="1:28" x14ac:dyDescent="0.25">
      <c r="A1456" t="s">
        <v>27</v>
      </c>
      <c r="B1456" t="s">
        <v>28</v>
      </c>
      <c r="C1456" s="2">
        <v>33597</v>
      </c>
      <c r="D1456">
        <v>359</v>
      </c>
      <c r="E1456">
        <v>0</v>
      </c>
      <c r="F1456">
        <v>1</v>
      </c>
      <c r="G1456">
        <v>42</v>
      </c>
      <c r="H1456">
        <v>5.6</v>
      </c>
      <c r="I1456">
        <v>22</v>
      </c>
      <c r="J1456">
        <v>-5.6</v>
      </c>
      <c r="K1456">
        <f t="shared" si="22"/>
        <v>0</v>
      </c>
      <c r="L1456" t="b">
        <v>1</v>
      </c>
      <c r="M1456">
        <v>0</v>
      </c>
      <c r="N1456">
        <v>0</v>
      </c>
      <c r="O1456" t="b">
        <v>1</v>
      </c>
      <c r="P1456">
        <v>0</v>
      </c>
      <c r="Q1456">
        <v>0</v>
      </c>
      <c r="R1456">
        <v>7.9969679999999999</v>
      </c>
      <c r="T1456">
        <v>7.5223903999999999</v>
      </c>
      <c r="U1456">
        <v>9.3210750000000004</v>
      </c>
      <c r="V1456">
        <v>8.4959989999999994</v>
      </c>
      <c r="W1456">
        <v>31.092500000000001</v>
      </c>
      <c r="X1456">
        <v>0.38814583000000002</v>
      </c>
      <c r="Y1456">
        <v>0.39350107000000001</v>
      </c>
      <c r="Z1456">
        <v>20.142499999999998</v>
      </c>
      <c r="AA1456">
        <v>0.44019999999999998</v>
      </c>
      <c r="AB1456">
        <v>0.29791000000000001</v>
      </c>
    </row>
    <row r="1457" spans="1:28" x14ac:dyDescent="0.25">
      <c r="A1457" t="s">
        <v>27</v>
      </c>
      <c r="B1457" t="s">
        <v>28</v>
      </c>
      <c r="C1457" s="2">
        <v>33598</v>
      </c>
      <c r="D1457">
        <v>360</v>
      </c>
      <c r="E1457">
        <v>0</v>
      </c>
      <c r="F1457">
        <v>0</v>
      </c>
      <c r="G1457">
        <v>39</v>
      </c>
      <c r="H1457">
        <v>3.9</v>
      </c>
      <c r="I1457">
        <v>27</v>
      </c>
      <c r="J1457">
        <v>-2.8</v>
      </c>
      <c r="K1457">
        <f t="shared" si="22"/>
        <v>0.55000000000000004</v>
      </c>
      <c r="L1457" t="b">
        <v>1</v>
      </c>
      <c r="M1457">
        <v>0</v>
      </c>
      <c r="N1457">
        <v>0</v>
      </c>
      <c r="O1457" t="b">
        <v>1</v>
      </c>
      <c r="P1457">
        <v>0</v>
      </c>
      <c r="Q1457">
        <v>0</v>
      </c>
      <c r="R1457">
        <v>7.8625080000000001</v>
      </c>
      <c r="T1457">
        <v>7.4037100000000002</v>
      </c>
      <c r="U1457">
        <v>9.3467249999999993</v>
      </c>
      <c r="V1457">
        <v>8.6039999999999992</v>
      </c>
      <c r="W1457">
        <v>31.355</v>
      </c>
      <c r="X1457">
        <v>0.38582084</v>
      </c>
      <c r="Y1457">
        <v>0.39057546999999998</v>
      </c>
      <c r="Z1457">
        <v>20.892499999999998</v>
      </c>
      <c r="AA1457">
        <v>0.44019999999999998</v>
      </c>
      <c r="AB1457">
        <v>0.29833623999999997</v>
      </c>
    </row>
    <row r="1458" spans="1:28" x14ac:dyDescent="0.25">
      <c r="A1458" t="s">
        <v>27</v>
      </c>
      <c r="B1458" t="s">
        <v>28</v>
      </c>
      <c r="C1458" s="2">
        <v>33599</v>
      </c>
      <c r="D1458">
        <v>361</v>
      </c>
      <c r="E1458">
        <v>0</v>
      </c>
      <c r="F1458">
        <v>0</v>
      </c>
      <c r="G1458">
        <v>34</v>
      </c>
      <c r="H1458">
        <v>1.1000000000000001</v>
      </c>
      <c r="I1458">
        <v>27</v>
      </c>
      <c r="J1458">
        <v>-2.8</v>
      </c>
      <c r="K1458">
        <f t="shared" si="22"/>
        <v>-0.84999999999999987</v>
      </c>
      <c r="L1458" t="b">
        <v>1</v>
      </c>
      <c r="M1458">
        <v>1E-4</v>
      </c>
      <c r="N1458">
        <v>0</v>
      </c>
      <c r="O1458" t="b">
        <v>1</v>
      </c>
      <c r="P1458">
        <v>1E-4</v>
      </c>
      <c r="Q1458">
        <v>0</v>
      </c>
      <c r="R1458">
        <v>5.4871559999999997</v>
      </c>
      <c r="T1458">
        <v>6.9204926000000002</v>
      </c>
      <c r="U1458">
        <v>9.4365000000000006</v>
      </c>
      <c r="V1458">
        <v>3.42</v>
      </c>
      <c r="W1458">
        <v>31.28</v>
      </c>
      <c r="X1458">
        <v>0.38220417000000001</v>
      </c>
      <c r="Y1458">
        <v>0.3897139</v>
      </c>
      <c r="Z1458">
        <v>20.067499999999999</v>
      </c>
      <c r="AA1458">
        <v>0.44019999999999998</v>
      </c>
      <c r="AB1458">
        <v>0.29899500000000001</v>
      </c>
    </row>
    <row r="1459" spans="1:28" x14ac:dyDescent="0.25">
      <c r="A1459" t="s">
        <v>27</v>
      </c>
      <c r="B1459" t="s">
        <v>28</v>
      </c>
      <c r="C1459" s="2">
        <v>33600</v>
      </c>
      <c r="D1459">
        <v>362</v>
      </c>
      <c r="E1459">
        <v>0</v>
      </c>
      <c r="F1459">
        <v>0</v>
      </c>
      <c r="G1459">
        <v>31</v>
      </c>
      <c r="H1459">
        <v>-0.6</v>
      </c>
      <c r="I1459">
        <v>27</v>
      </c>
      <c r="J1459">
        <v>-2.8</v>
      </c>
      <c r="K1459">
        <f t="shared" si="22"/>
        <v>-1.7</v>
      </c>
      <c r="L1459" t="b">
        <v>1</v>
      </c>
      <c r="M1459">
        <v>1E-4</v>
      </c>
      <c r="N1459">
        <v>0</v>
      </c>
      <c r="O1459" t="b">
        <v>1</v>
      </c>
      <c r="P1459">
        <v>1E-4</v>
      </c>
      <c r="Q1459">
        <v>0</v>
      </c>
      <c r="R1459">
        <v>4.3646039999999999</v>
      </c>
      <c r="T1459">
        <v>4.4807009999999998</v>
      </c>
      <c r="U1459">
        <v>5.6625750000000004</v>
      </c>
      <c r="V1459">
        <v>2.3039999999999998</v>
      </c>
      <c r="W1459">
        <v>31.6175</v>
      </c>
      <c r="X1459">
        <v>0.37884583999999999</v>
      </c>
      <c r="Y1459">
        <v>0.38888207000000002</v>
      </c>
      <c r="Z1459">
        <v>22.842500000000001</v>
      </c>
      <c r="AA1459">
        <v>0.44007084000000002</v>
      </c>
      <c r="AB1459">
        <v>0.30068707</v>
      </c>
    </row>
    <row r="1460" spans="1:28" x14ac:dyDescent="0.25">
      <c r="A1460" t="s">
        <v>27</v>
      </c>
      <c r="B1460" t="s">
        <v>28</v>
      </c>
      <c r="C1460" s="2">
        <v>33601</v>
      </c>
      <c r="D1460">
        <v>363</v>
      </c>
      <c r="E1460">
        <v>0</v>
      </c>
      <c r="F1460">
        <v>0</v>
      </c>
      <c r="G1460">
        <v>33</v>
      </c>
      <c r="H1460">
        <v>0.6</v>
      </c>
      <c r="I1460">
        <v>30</v>
      </c>
      <c r="J1460">
        <v>-1.1000000000000001</v>
      </c>
      <c r="K1460">
        <f t="shared" si="22"/>
        <v>-0.25000000000000006</v>
      </c>
      <c r="L1460" t="b">
        <v>1</v>
      </c>
      <c r="M1460">
        <v>0</v>
      </c>
      <c r="N1460">
        <v>0</v>
      </c>
      <c r="O1460" t="b">
        <v>1</v>
      </c>
      <c r="P1460">
        <v>0</v>
      </c>
      <c r="Q1460">
        <v>0</v>
      </c>
      <c r="R1460">
        <v>3.8462040000000002</v>
      </c>
      <c r="T1460">
        <v>5.2385349999999997</v>
      </c>
      <c r="U1460">
        <v>6.9821999999999997</v>
      </c>
      <c r="V1460">
        <v>3.6360000000000001</v>
      </c>
      <c r="W1460">
        <v>31.317499999999999</v>
      </c>
      <c r="X1460">
        <v>0.37652084000000002</v>
      </c>
      <c r="Y1460">
        <v>0.38814969999999999</v>
      </c>
      <c r="Z1460">
        <v>25.467500000000001</v>
      </c>
      <c r="AA1460">
        <v>0.43994167000000001</v>
      </c>
      <c r="AB1460">
        <v>0.30199166999999999</v>
      </c>
    </row>
    <row r="1461" spans="1:28" x14ac:dyDescent="0.25">
      <c r="A1461" t="s">
        <v>27</v>
      </c>
      <c r="B1461" t="s">
        <v>28</v>
      </c>
      <c r="C1461" s="2">
        <v>33602</v>
      </c>
      <c r="D1461">
        <v>364</v>
      </c>
      <c r="E1461">
        <v>0</v>
      </c>
      <c r="F1461">
        <v>0</v>
      </c>
      <c r="G1461">
        <v>33</v>
      </c>
      <c r="H1461">
        <v>0.6</v>
      </c>
      <c r="I1461">
        <v>30</v>
      </c>
      <c r="J1461">
        <v>-1.1000000000000001</v>
      </c>
      <c r="K1461">
        <f t="shared" si="22"/>
        <v>-0.25000000000000006</v>
      </c>
      <c r="L1461" t="b">
        <v>1</v>
      </c>
      <c r="M1461">
        <v>1E-4</v>
      </c>
      <c r="N1461">
        <v>0</v>
      </c>
      <c r="O1461" t="b">
        <v>1</v>
      </c>
      <c r="P1461">
        <v>1E-4</v>
      </c>
      <c r="Q1461">
        <v>0</v>
      </c>
      <c r="R1461">
        <v>3.7325879999999998</v>
      </c>
      <c r="T1461">
        <v>5.2260989999999996</v>
      </c>
      <c r="U1461">
        <v>5.3088749999999996</v>
      </c>
      <c r="V1461">
        <v>2.7719998000000001</v>
      </c>
      <c r="W1461">
        <v>31.73</v>
      </c>
      <c r="X1461">
        <v>0.37342082999999998</v>
      </c>
      <c r="Y1461">
        <v>0.38739020000000002</v>
      </c>
      <c r="Z1461">
        <v>27.68</v>
      </c>
      <c r="AA1461">
        <v>0.43942500000000001</v>
      </c>
      <c r="AB1461">
        <v>0.30426500000000001</v>
      </c>
    </row>
    <row r="1462" spans="1:28" x14ac:dyDescent="0.25">
      <c r="A1462" t="s">
        <v>27</v>
      </c>
      <c r="B1462" t="s">
        <v>28</v>
      </c>
      <c r="C1462" s="2">
        <v>33603</v>
      </c>
      <c r="D1462">
        <v>365</v>
      </c>
      <c r="E1462">
        <v>0</v>
      </c>
      <c r="F1462">
        <v>0</v>
      </c>
      <c r="G1462">
        <v>33</v>
      </c>
      <c r="H1462">
        <v>0.6</v>
      </c>
      <c r="I1462">
        <v>30</v>
      </c>
      <c r="J1462">
        <v>-1.1000000000000001</v>
      </c>
      <c r="K1462">
        <f t="shared" si="22"/>
        <v>-0.25000000000000006</v>
      </c>
      <c r="L1462" t="b">
        <v>1</v>
      </c>
      <c r="M1462">
        <v>0.01</v>
      </c>
      <c r="N1462">
        <v>0.3</v>
      </c>
      <c r="O1462" t="b">
        <v>1</v>
      </c>
      <c r="P1462">
        <v>1E-4</v>
      </c>
      <c r="Q1462">
        <v>0</v>
      </c>
      <c r="R1462">
        <v>2.0443319999999998</v>
      </c>
      <c r="T1462">
        <v>4.2477619999999998</v>
      </c>
      <c r="U1462">
        <v>5.1610500000000004</v>
      </c>
      <c r="V1462">
        <v>2.556</v>
      </c>
      <c r="W1462">
        <v>31.98</v>
      </c>
      <c r="X1462">
        <v>0.37148333</v>
      </c>
      <c r="Y1462">
        <v>0.38665782999999998</v>
      </c>
      <c r="Z1462">
        <v>29.43</v>
      </c>
      <c r="AA1462">
        <v>0.43813332999999999</v>
      </c>
      <c r="AB1462">
        <v>0.30565999999999999</v>
      </c>
    </row>
    <row r="1463" spans="1:28" x14ac:dyDescent="0.25">
      <c r="A1463" t="s">
        <v>27</v>
      </c>
      <c r="B1463" t="s">
        <v>28</v>
      </c>
      <c r="C1463" s="2">
        <v>33604</v>
      </c>
      <c r="D1463">
        <v>1</v>
      </c>
      <c r="E1463">
        <v>0</v>
      </c>
      <c r="F1463">
        <v>0</v>
      </c>
      <c r="G1463">
        <v>33</v>
      </c>
      <c r="H1463">
        <v>0.6</v>
      </c>
      <c r="I1463">
        <v>29</v>
      </c>
      <c r="J1463">
        <v>-1.7</v>
      </c>
      <c r="K1463">
        <f t="shared" si="22"/>
        <v>-0.55000000000000004</v>
      </c>
      <c r="L1463" t="b">
        <v>1</v>
      </c>
      <c r="M1463">
        <v>0.09</v>
      </c>
      <c r="N1463">
        <v>2.2999999999999998</v>
      </c>
      <c r="O1463" t="b">
        <v>1</v>
      </c>
      <c r="P1463">
        <v>0.5</v>
      </c>
      <c r="Q1463">
        <v>1E-4</v>
      </c>
      <c r="R1463">
        <v>2.2326839999999999</v>
      </c>
      <c r="T1463">
        <v>3.3311454999999999</v>
      </c>
      <c r="U1463">
        <v>5.4553500000000001</v>
      </c>
      <c r="V1463">
        <v>2.1960000000000002</v>
      </c>
      <c r="W1463">
        <v>32.630000000000003</v>
      </c>
      <c r="X1463">
        <v>0.37057915000000002</v>
      </c>
      <c r="Y1463">
        <v>0.38382002999999998</v>
      </c>
      <c r="Z1463">
        <v>30.267499999999998</v>
      </c>
      <c r="AA1463">
        <v>0.43787500000000001</v>
      </c>
      <c r="AB1463">
        <v>0.30872124000000001</v>
      </c>
    </row>
    <row r="1464" spans="1:28" x14ac:dyDescent="0.25">
      <c r="A1464" t="s">
        <v>27</v>
      </c>
      <c r="B1464" t="s">
        <v>28</v>
      </c>
      <c r="C1464" s="2">
        <v>33605</v>
      </c>
      <c r="D1464">
        <v>2</v>
      </c>
      <c r="E1464">
        <v>0</v>
      </c>
      <c r="F1464">
        <v>0</v>
      </c>
      <c r="G1464">
        <v>33</v>
      </c>
      <c r="H1464">
        <v>0.6</v>
      </c>
      <c r="I1464">
        <v>30</v>
      </c>
      <c r="J1464">
        <v>-1.1000000000000001</v>
      </c>
      <c r="K1464">
        <f t="shared" si="22"/>
        <v>-0.25000000000000006</v>
      </c>
      <c r="L1464" t="b">
        <v>1</v>
      </c>
      <c r="M1464">
        <v>1E-4</v>
      </c>
      <c r="N1464">
        <v>0</v>
      </c>
      <c r="O1464" t="b">
        <v>1</v>
      </c>
      <c r="P1464">
        <v>0</v>
      </c>
      <c r="Q1464">
        <v>0</v>
      </c>
      <c r="R1464">
        <v>3.9424320000000002</v>
      </c>
      <c r="T1464">
        <v>6.2180739999999997</v>
      </c>
      <c r="U1464">
        <v>6.9612749999999997</v>
      </c>
      <c r="V1464">
        <v>3.3839999999999999</v>
      </c>
      <c r="W1464">
        <v>32.292499999999997</v>
      </c>
      <c r="X1464">
        <v>0.37212917000000001</v>
      </c>
      <c r="Y1464">
        <v>0.38382002999999998</v>
      </c>
      <c r="Z1464">
        <v>30.7925</v>
      </c>
      <c r="AA1464">
        <v>0.43787500000000001</v>
      </c>
      <c r="AB1464">
        <v>0.31062000000000001</v>
      </c>
    </row>
    <row r="1465" spans="1:28" x14ac:dyDescent="0.25">
      <c r="A1465" t="s">
        <v>27</v>
      </c>
      <c r="B1465" t="s">
        <v>28</v>
      </c>
      <c r="C1465" s="2">
        <v>33606</v>
      </c>
      <c r="D1465">
        <v>3</v>
      </c>
      <c r="E1465">
        <v>0</v>
      </c>
      <c r="F1465">
        <v>0</v>
      </c>
      <c r="G1465">
        <v>34</v>
      </c>
      <c r="H1465">
        <v>1.1000000000000001</v>
      </c>
      <c r="I1465">
        <v>31</v>
      </c>
      <c r="J1465">
        <v>-0.6</v>
      </c>
      <c r="K1465">
        <f t="shared" si="22"/>
        <v>0.25000000000000006</v>
      </c>
      <c r="L1465" t="b">
        <v>1</v>
      </c>
      <c r="M1465">
        <v>0</v>
      </c>
      <c r="N1465">
        <v>0</v>
      </c>
      <c r="O1465" t="b">
        <v>1</v>
      </c>
      <c r="P1465">
        <v>0</v>
      </c>
      <c r="Q1465">
        <v>0</v>
      </c>
      <c r="R1465">
        <v>6.9841439999999997</v>
      </c>
      <c r="T1465">
        <v>6.9841604000000004</v>
      </c>
      <c r="U1465">
        <v>9.1374750000000002</v>
      </c>
      <c r="V1465">
        <v>4.1040000000000001</v>
      </c>
      <c r="W1465">
        <v>33.53</v>
      </c>
      <c r="X1465">
        <v>0.37832916</v>
      </c>
      <c r="Y1465">
        <v>0.38414553000000001</v>
      </c>
      <c r="Z1465">
        <v>29.254999999999999</v>
      </c>
      <c r="AA1465">
        <v>0.43774584</v>
      </c>
      <c r="AB1465">
        <v>0.31196331999999999</v>
      </c>
    </row>
    <row r="1466" spans="1:28" x14ac:dyDescent="0.25">
      <c r="A1466" t="s">
        <v>27</v>
      </c>
      <c r="B1466" t="s">
        <v>28</v>
      </c>
      <c r="C1466" s="2">
        <v>33607</v>
      </c>
      <c r="D1466">
        <v>4</v>
      </c>
      <c r="E1466">
        <v>0</v>
      </c>
      <c r="F1466">
        <v>0</v>
      </c>
      <c r="G1466">
        <v>34</v>
      </c>
      <c r="H1466">
        <v>1.1000000000000001</v>
      </c>
      <c r="I1466">
        <v>26</v>
      </c>
      <c r="J1466">
        <v>-3.3</v>
      </c>
      <c r="K1466">
        <f t="shared" si="22"/>
        <v>-1.0999999999999999</v>
      </c>
      <c r="L1466" t="b">
        <v>1</v>
      </c>
      <c r="M1466">
        <v>1E-4</v>
      </c>
      <c r="N1466">
        <v>0</v>
      </c>
      <c r="O1466" t="b">
        <v>1</v>
      </c>
      <c r="P1466">
        <v>0</v>
      </c>
      <c r="Q1466">
        <v>0</v>
      </c>
      <c r="R1466">
        <v>6.1089120000000001</v>
      </c>
      <c r="T1466">
        <v>5.1340339999999998</v>
      </c>
      <c r="U1466">
        <v>9.5687999999999995</v>
      </c>
      <c r="V1466">
        <v>3.528</v>
      </c>
      <c r="W1466">
        <v>31.767499999999998</v>
      </c>
      <c r="X1466">
        <v>0.37690833000000001</v>
      </c>
      <c r="Y1466">
        <v>0.38415460000000001</v>
      </c>
      <c r="Z1466">
        <v>28.017499999999998</v>
      </c>
      <c r="AA1466">
        <v>0.43877917999999999</v>
      </c>
      <c r="AB1466">
        <v>0.31392667000000002</v>
      </c>
    </row>
    <row r="1467" spans="1:28" x14ac:dyDescent="0.25">
      <c r="A1467" t="s">
        <v>27</v>
      </c>
      <c r="B1467" t="s">
        <v>28</v>
      </c>
      <c r="C1467" s="2">
        <v>33608</v>
      </c>
      <c r="D1467">
        <v>5</v>
      </c>
      <c r="E1467">
        <v>0</v>
      </c>
      <c r="F1467">
        <v>0</v>
      </c>
      <c r="G1467">
        <v>31</v>
      </c>
      <c r="H1467">
        <v>-0.6</v>
      </c>
      <c r="I1467">
        <v>29</v>
      </c>
      <c r="J1467">
        <v>-1.7</v>
      </c>
      <c r="K1467">
        <f t="shared" si="22"/>
        <v>-1.1499999999999999</v>
      </c>
      <c r="L1467" t="b">
        <v>1</v>
      </c>
      <c r="M1467">
        <v>0.03</v>
      </c>
      <c r="N1467">
        <v>0.8</v>
      </c>
      <c r="O1467" t="b">
        <v>1</v>
      </c>
      <c r="P1467">
        <v>0</v>
      </c>
      <c r="Q1467">
        <v>0</v>
      </c>
      <c r="R1467">
        <v>2.8038959999999999</v>
      </c>
      <c r="T1467">
        <v>2.4687114000000001</v>
      </c>
      <c r="U1467">
        <v>6.7898250000000004</v>
      </c>
      <c r="V1467">
        <v>2.34</v>
      </c>
      <c r="W1467">
        <v>32.292499999999997</v>
      </c>
      <c r="X1467">
        <v>0.3762625</v>
      </c>
      <c r="Y1467">
        <v>0.38373740000000001</v>
      </c>
      <c r="Z1467">
        <v>31.055</v>
      </c>
      <c r="AA1467">
        <v>0.43180417999999998</v>
      </c>
      <c r="AB1467">
        <v>0.31435292999999997</v>
      </c>
    </row>
    <row r="1468" spans="1:28" x14ac:dyDescent="0.25">
      <c r="A1468" t="s">
        <v>27</v>
      </c>
      <c r="B1468" t="s">
        <v>28</v>
      </c>
      <c r="C1468" s="2">
        <v>33609</v>
      </c>
      <c r="D1468">
        <v>6</v>
      </c>
      <c r="E1468">
        <v>0</v>
      </c>
      <c r="F1468">
        <v>0</v>
      </c>
      <c r="G1468">
        <v>32</v>
      </c>
      <c r="H1468">
        <v>0</v>
      </c>
      <c r="I1468">
        <v>31</v>
      </c>
      <c r="J1468">
        <v>-0.6</v>
      </c>
      <c r="K1468">
        <f t="shared" si="22"/>
        <v>-0.3</v>
      </c>
      <c r="L1468" t="b">
        <v>1</v>
      </c>
      <c r="M1468">
        <v>1E-4</v>
      </c>
      <c r="N1468">
        <v>0</v>
      </c>
      <c r="O1468" t="b">
        <v>1</v>
      </c>
      <c r="P1468">
        <v>1E-4</v>
      </c>
      <c r="Q1468">
        <v>0</v>
      </c>
      <c r="R1468">
        <v>3.4023240000000001</v>
      </c>
      <c r="T1468">
        <v>5.0844870000000002</v>
      </c>
      <c r="U1468">
        <v>9.7584750000000007</v>
      </c>
      <c r="V1468">
        <v>3.9239999999999999</v>
      </c>
      <c r="W1468">
        <v>33.68</v>
      </c>
      <c r="X1468">
        <v>0.37936249999999999</v>
      </c>
      <c r="Y1468">
        <v>0.38209438000000001</v>
      </c>
      <c r="Z1468">
        <v>31.204999999999998</v>
      </c>
      <c r="AA1468">
        <v>0.41527083999999997</v>
      </c>
      <c r="AB1468">
        <v>0.31432710000000003</v>
      </c>
    </row>
    <row r="1469" spans="1:28" x14ac:dyDescent="0.25">
      <c r="A1469" t="s">
        <v>27</v>
      </c>
      <c r="B1469" t="s">
        <v>28</v>
      </c>
      <c r="C1469" s="2">
        <v>33610</v>
      </c>
      <c r="D1469">
        <v>7</v>
      </c>
      <c r="E1469">
        <v>0</v>
      </c>
      <c r="F1469">
        <v>0</v>
      </c>
      <c r="G1469">
        <v>38</v>
      </c>
      <c r="H1469">
        <v>3.3</v>
      </c>
      <c r="I1469">
        <v>31</v>
      </c>
      <c r="J1469">
        <v>-0.6</v>
      </c>
      <c r="K1469">
        <f t="shared" si="22"/>
        <v>1.3499999999999999</v>
      </c>
      <c r="L1469" t="b">
        <v>1</v>
      </c>
      <c r="M1469">
        <v>1E-4</v>
      </c>
      <c r="N1469">
        <v>0</v>
      </c>
      <c r="O1469" t="b">
        <v>1</v>
      </c>
      <c r="P1469">
        <v>0</v>
      </c>
      <c r="Q1469">
        <v>0</v>
      </c>
      <c r="R1469">
        <v>1.622268</v>
      </c>
      <c r="T1469">
        <v>2.3853377999999998</v>
      </c>
      <c r="U1469">
        <v>5.9825249999999999</v>
      </c>
      <c r="V1469">
        <v>3.1320000000000001</v>
      </c>
      <c r="W1469">
        <v>35.479999999999997</v>
      </c>
      <c r="X1469">
        <v>0.38737082</v>
      </c>
      <c r="Y1469">
        <v>0.38314322000000001</v>
      </c>
      <c r="Z1469">
        <v>30.53</v>
      </c>
      <c r="AA1469">
        <v>0.41268749999999998</v>
      </c>
      <c r="AB1469">
        <v>0.31658750000000002</v>
      </c>
    </row>
    <row r="1470" spans="1:28" x14ac:dyDescent="0.25">
      <c r="A1470" t="s">
        <v>27</v>
      </c>
      <c r="B1470" t="s">
        <v>28</v>
      </c>
      <c r="C1470" s="2">
        <v>33611</v>
      </c>
      <c r="D1470">
        <v>8</v>
      </c>
      <c r="E1470">
        <v>0</v>
      </c>
      <c r="F1470">
        <v>2</v>
      </c>
      <c r="G1470">
        <v>44</v>
      </c>
      <c r="H1470">
        <v>6.7</v>
      </c>
      <c r="I1470">
        <v>38</v>
      </c>
      <c r="J1470">
        <v>3.3</v>
      </c>
      <c r="K1470">
        <f t="shared" si="22"/>
        <v>5</v>
      </c>
      <c r="L1470" t="b">
        <v>1</v>
      </c>
      <c r="M1470">
        <v>0.52</v>
      </c>
      <c r="N1470">
        <v>13.2</v>
      </c>
      <c r="O1470" t="b">
        <v>1</v>
      </c>
      <c r="P1470">
        <v>0</v>
      </c>
      <c r="Q1470">
        <v>0</v>
      </c>
      <c r="R1470">
        <v>3.3862320000000001</v>
      </c>
      <c r="T1470">
        <v>1.7894473</v>
      </c>
      <c r="U1470">
        <v>8.2991250000000001</v>
      </c>
      <c r="V1470">
        <v>3.3479999999999999</v>
      </c>
      <c r="W1470">
        <v>39.717500000000001</v>
      </c>
      <c r="X1470">
        <v>0.39951249999999999</v>
      </c>
      <c r="Y1470">
        <v>0.38567486000000001</v>
      </c>
      <c r="Z1470">
        <v>31.954999999999998</v>
      </c>
      <c r="AA1470">
        <v>0.40132084000000001</v>
      </c>
      <c r="AB1470">
        <v>0.31986832999999998</v>
      </c>
    </row>
    <row r="1471" spans="1:28" x14ac:dyDescent="0.25">
      <c r="A1471" t="s">
        <v>27</v>
      </c>
      <c r="B1471" t="s">
        <v>28</v>
      </c>
      <c r="C1471" s="2">
        <v>33612</v>
      </c>
      <c r="D1471">
        <v>9</v>
      </c>
      <c r="E1471">
        <v>0</v>
      </c>
      <c r="F1471">
        <v>0</v>
      </c>
      <c r="G1471">
        <v>39</v>
      </c>
      <c r="H1471">
        <v>3.9</v>
      </c>
      <c r="I1471">
        <v>21</v>
      </c>
      <c r="J1471">
        <v>-6.1</v>
      </c>
      <c r="K1471">
        <f t="shared" si="22"/>
        <v>-1.0999999999999999</v>
      </c>
      <c r="L1471" t="b">
        <v>1</v>
      </c>
      <c r="M1471">
        <v>0.03</v>
      </c>
      <c r="N1471">
        <v>0.8</v>
      </c>
      <c r="O1471" t="b">
        <v>1</v>
      </c>
      <c r="P1471">
        <v>0</v>
      </c>
      <c r="Q1471">
        <v>0</v>
      </c>
      <c r="R1471">
        <v>6.5049479999999997</v>
      </c>
      <c r="T1471">
        <v>6.0491190000000001</v>
      </c>
      <c r="U1471">
        <v>8.9896499999999993</v>
      </c>
      <c r="V1471">
        <v>4.6079999999999997</v>
      </c>
      <c r="W1471">
        <v>32.78</v>
      </c>
      <c r="X1471">
        <v>0.39202081999999999</v>
      </c>
      <c r="Y1471">
        <v>0.3867237</v>
      </c>
      <c r="Z1471">
        <v>31.317499999999999</v>
      </c>
      <c r="AA1471">
        <v>0.35817915</v>
      </c>
      <c r="AB1471">
        <v>0.32113417999999999</v>
      </c>
    </row>
    <row r="1472" spans="1:28" x14ac:dyDescent="0.25">
      <c r="A1472" t="s">
        <v>27</v>
      </c>
      <c r="B1472" t="s">
        <v>28</v>
      </c>
      <c r="C1472" s="2">
        <v>33613</v>
      </c>
      <c r="D1472">
        <v>10</v>
      </c>
      <c r="E1472">
        <v>0</v>
      </c>
      <c r="F1472">
        <v>0</v>
      </c>
      <c r="G1472">
        <v>37</v>
      </c>
      <c r="H1472">
        <v>2.8</v>
      </c>
      <c r="I1472">
        <v>16</v>
      </c>
      <c r="J1472">
        <v>-8.9</v>
      </c>
      <c r="K1472">
        <f t="shared" si="22"/>
        <v>-3.0500000000000003</v>
      </c>
      <c r="L1472" t="b">
        <v>1</v>
      </c>
      <c r="M1472">
        <v>0</v>
      </c>
      <c r="N1472">
        <v>0</v>
      </c>
      <c r="O1472" t="b">
        <v>1</v>
      </c>
      <c r="P1472">
        <v>0</v>
      </c>
      <c r="Q1472">
        <v>0</v>
      </c>
      <c r="R1472">
        <v>8.7182999999999993</v>
      </c>
      <c r="T1472">
        <v>8.2682140000000004</v>
      </c>
      <c r="U1472">
        <v>10.235025</v>
      </c>
      <c r="V1472">
        <v>9.2880000000000003</v>
      </c>
      <c r="W1472">
        <v>31.317499999999999</v>
      </c>
      <c r="X1472">
        <v>0.38091249999999999</v>
      </c>
      <c r="Y1472">
        <v>0.38524088000000001</v>
      </c>
      <c r="Z1472">
        <v>26.967500000000001</v>
      </c>
      <c r="AA1472">
        <v>0.36580000000000001</v>
      </c>
      <c r="AB1472">
        <v>0.32119876000000003</v>
      </c>
    </row>
    <row r="1473" spans="1:28" x14ac:dyDescent="0.25">
      <c r="A1473" t="s">
        <v>27</v>
      </c>
      <c r="B1473" t="s">
        <v>28</v>
      </c>
      <c r="C1473" s="2">
        <v>33614</v>
      </c>
      <c r="D1473">
        <v>11</v>
      </c>
      <c r="E1473">
        <v>0</v>
      </c>
      <c r="F1473">
        <v>5</v>
      </c>
      <c r="G1473">
        <v>50</v>
      </c>
      <c r="H1473">
        <v>10</v>
      </c>
      <c r="I1473">
        <v>28</v>
      </c>
      <c r="J1473">
        <v>-2.2000000000000002</v>
      </c>
      <c r="K1473">
        <f t="shared" si="22"/>
        <v>3.9</v>
      </c>
      <c r="L1473" t="b">
        <v>1</v>
      </c>
      <c r="M1473">
        <v>0</v>
      </c>
      <c r="N1473">
        <v>0</v>
      </c>
      <c r="O1473" t="b">
        <v>1</v>
      </c>
      <c r="P1473">
        <v>0</v>
      </c>
      <c r="Q1473">
        <v>0</v>
      </c>
      <c r="R1473">
        <v>8.6644079999999999</v>
      </c>
      <c r="T1473">
        <v>8.4215929999999997</v>
      </c>
      <c r="U1473">
        <v>10.044</v>
      </c>
      <c r="V1473">
        <v>9.3239990000000006</v>
      </c>
      <c r="W1473">
        <v>32.555</v>
      </c>
      <c r="X1473">
        <v>0.37639168000000001</v>
      </c>
      <c r="Y1473">
        <v>0.38419205000000001</v>
      </c>
      <c r="Z1473">
        <v>28.88</v>
      </c>
      <c r="AA1473">
        <v>0.38091249999999999</v>
      </c>
      <c r="AB1473">
        <v>0.32193500000000003</v>
      </c>
    </row>
    <row r="1474" spans="1:28" x14ac:dyDescent="0.25">
      <c r="A1474" t="s">
        <v>27</v>
      </c>
      <c r="B1474" t="s">
        <v>28</v>
      </c>
      <c r="C1474" s="2">
        <v>33615</v>
      </c>
      <c r="D1474">
        <v>12</v>
      </c>
      <c r="E1474">
        <v>0</v>
      </c>
      <c r="F1474">
        <v>0.5</v>
      </c>
      <c r="G1474">
        <v>41</v>
      </c>
      <c r="H1474">
        <v>5</v>
      </c>
      <c r="I1474">
        <v>33</v>
      </c>
      <c r="J1474">
        <v>0.6</v>
      </c>
      <c r="K1474">
        <f t="shared" si="22"/>
        <v>2.8</v>
      </c>
      <c r="L1474" t="b">
        <v>1</v>
      </c>
      <c r="M1474">
        <v>0.16</v>
      </c>
      <c r="N1474">
        <v>4.0999999999999996</v>
      </c>
      <c r="O1474" t="b">
        <v>1</v>
      </c>
      <c r="P1474">
        <v>1E-4</v>
      </c>
      <c r="Q1474">
        <v>0</v>
      </c>
      <c r="R1474">
        <v>1.784808</v>
      </c>
      <c r="T1474">
        <v>3.9201793999999999</v>
      </c>
      <c r="U1474">
        <v>3.6315</v>
      </c>
      <c r="V1474">
        <v>2.3039999999999998</v>
      </c>
      <c r="W1474">
        <v>35.33</v>
      </c>
      <c r="X1474">
        <v>0.38491666000000002</v>
      </c>
      <c r="Y1474">
        <v>0.38432768</v>
      </c>
      <c r="Z1474">
        <v>31.017499999999998</v>
      </c>
      <c r="AA1474">
        <v>0.39085831999999998</v>
      </c>
      <c r="AB1474">
        <v>0.32397583000000002</v>
      </c>
    </row>
    <row r="1475" spans="1:28" x14ac:dyDescent="0.25">
      <c r="A1475" t="s">
        <v>27</v>
      </c>
      <c r="B1475" t="s">
        <v>28</v>
      </c>
      <c r="C1475" s="2">
        <v>33616</v>
      </c>
      <c r="D1475">
        <v>13</v>
      </c>
      <c r="E1475">
        <v>0</v>
      </c>
      <c r="F1475">
        <v>0</v>
      </c>
      <c r="G1475">
        <v>33</v>
      </c>
      <c r="H1475">
        <v>0.6</v>
      </c>
      <c r="I1475">
        <v>19</v>
      </c>
      <c r="J1475">
        <v>-7.2</v>
      </c>
      <c r="K1475">
        <f t="shared" ref="K1475:K1538" si="23">(H1475+J1475)/2</f>
        <v>-3.3000000000000003</v>
      </c>
      <c r="L1475" t="b">
        <v>1</v>
      </c>
      <c r="M1475">
        <v>0</v>
      </c>
      <c r="N1475">
        <v>0</v>
      </c>
      <c r="O1475" t="b">
        <v>1</v>
      </c>
      <c r="P1475">
        <v>0</v>
      </c>
      <c r="Q1475">
        <v>0</v>
      </c>
      <c r="R1475">
        <v>5.2169400000000001</v>
      </c>
      <c r="T1475">
        <v>5.8355459999999999</v>
      </c>
      <c r="U1475">
        <v>7.3500750000000004</v>
      </c>
      <c r="V1475">
        <v>4.1759995999999999</v>
      </c>
      <c r="W1475">
        <v>32.292499999999997</v>
      </c>
      <c r="X1475">
        <v>0.3863375</v>
      </c>
      <c r="Y1475">
        <v>0.38518659999999999</v>
      </c>
      <c r="Z1475">
        <v>30.942499999999999</v>
      </c>
      <c r="AA1475">
        <v>0.38349583999999998</v>
      </c>
      <c r="AB1475">
        <v>0.32645583</v>
      </c>
    </row>
    <row r="1476" spans="1:28" x14ac:dyDescent="0.25">
      <c r="A1476" t="s">
        <v>27</v>
      </c>
      <c r="B1476" t="s">
        <v>28</v>
      </c>
      <c r="C1476" s="2">
        <v>33617</v>
      </c>
      <c r="D1476">
        <v>14</v>
      </c>
      <c r="E1476">
        <v>0</v>
      </c>
      <c r="F1476">
        <v>0</v>
      </c>
      <c r="G1476">
        <v>30</v>
      </c>
      <c r="H1476">
        <v>-1.1000000000000001</v>
      </c>
      <c r="I1476">
        <v>11</v>
      </c>
      <c r="J1476">
        <v>-11.7</v>
      </c>
      <c r="K1476">
        <f t="shared" si="23"/>
        <v>-6.3999999999999995</v>
      </c>
      <c r="L1476" t="b">
        <v>1</v>
      </c>
      <c r="M1476">
        <v>0</v>
      </c>
      <c r="N1476">
        <v>0</v>
      </c>
      <c r="O1476" t="b">
        <v>1</v>
      </c>
      <c r="P1476">
        <v>0</v>
      </c>
      <c r="Q1476">
        <v>0</v>
      </c>
      <c r="R1476">
        <v>8.6956199999999999</v>
      </c>
      <c r="T1476">
        <v>5.9485619999999999</v>
      </c>
      <c r="U1476">
        <v>7.8556499999999998</v>
      </c>
      <c r="V1476">
        <v>5.6879999999999997</v>
      </c>
      <c r="W1476">
        <v>30.68</v>
      </c>
      <c r="X1476">
        <v>0.37690833000000001</v>
      </c>
      <c r="Y1476">
        <v>0.38387557999999999</v>
      </c>
      <c r="Z1476">
        <v>24.98</v>
      </c>
      <c r="AA1476">
        <v>0.38569166999999999</v>
      </c>
      <c r="AB1476">
        <v>0.32551291999999998</v>
      </c>
    </row>
    <row r="1477" spans="1:28" x14ac:dyDescent="0.25">
      <c r="A1477" t="s">
        <v>27</v>
      </c>
      <c r="B1477" t="s">
        <v>28</v>
      </c>
      <c r="C1477" s="2">
        <v>33618</v>
      </c>
      <c r="D1477">
        <v>15</v>
      </c>
      <c r="E1477">
        <v>0</v>
      </c>
      <c r="F1477">
        <v>0</v>
      </c>
      <c r="G1477">
        <v>29</v>
      </c>
      <c r="H1477">
        <v>-1.7</v>
      </c>
      <c r="I1477">
        <v>-11</v>
      </c>
      <c r="J1477">
        <v>-23.9</v>
      </c>
      <c r="K1477">
        <f t="shared" si="23"/>
        <v>-12.799999999999999</v>
      </c>
      <c r="L1477" t="b">
        <v>1</v>
      </c>
      <c r="M1477">
        <v>0.05</v>
      </c>
      <c r="N1477">
        <v>1.3</v>
      </c>
      <c r="O1477" t="b">
        <v>1</v>
      </c>
      <c r="P1477">
        <v>1.8</v>
      </c>
      <c r="Q1477">
        <v>1E-4</v>
      </c>
      <c r="R1477">
        <v>10.196604000000001</v>
      </c>
      <c r="T1477">
        <v>9.3989510000000003</v>
      </c>
      <c r="U1477">
        <v>11.647125000000001</v>
      </c>
      <c r="V1477">
        <v>4.1759995999999999</v>
      </c>
      <c r="W1477">
        <v>27.905000000000001</v>
      </c>
      <c r="X1477">
        <v>0.37277500000000002</v>
      </c>
      <c r="Y1477">
        <v>0.38307089999999999</v>
      </c>
      <c r="Z1477">
        <v>17.704999999999998</v>
      </c>
      <c r="AA1477">
        <v>0.39266667</v>
      </c>
      <c r="AB1477">
        <v>0.32570665999999998</v>
      </c>
    </row>
    <row r="1478" spans="1:28" x14ac:dyDescent="0.25">
      <c r="A1478" t="s">
        <v>27</v>
      </c>
      <c r="B1478" t="s">
        <v>28</v>
      </c>
      <c r="C1478" s="2">
        <v>33619</v>
      </c>
      <c r="D1478">
        <v>16</v>
      </c>
      <c r="E1478">
        <v>0</v>
      </c>
      <c r="F1478">
        <v>0</v>
      </c>
      <c r="G1478">
        <v>37</v>
      </c>
      <c r="H1478">
        <v>2.8</v>
      </c>
      <c r="I1478">
        <v>-5</v>
      </c>
      <c r="J1478">
        <v>-20.6</v>
      </c>
      <c r="K1478">
        <f t="shared" si="23"/>
        <v>-8.9</v>
      </c>
      <c r="L1478" t="b">
        <v>1</v>
      </c>
      <c r="M1478">
        <v>0</v>
      </c>
      <c r="N1478">
        <v>0</v>
      </c>
      <c r="O1478" t="b">
        <v>1</v>
      </c>
      <c r="P1478">
        <v>0</v>
      </c>
      <c r="Q1478">
        <v>0</v>
      </c>
      <c r="R1478">
        <v>8.1282960000000006</v>
      </c>
      <c r="T1478">
        <v>6.1026040000000004</v>
      </c>
      <c r="U1478">
        <v>8.0588250000000006</v>
      </c>
      <c r="V1478">
        <v>5.0039996999999996</v>
      </c>
      <c r="W1478">
        <v>27.23</v>
      </c>
      <c r="X1478">
        <v>0.37083749999999999</v>
      </c>
      <c r="Y1478">
        <v>0.38233850000000003</v>
      </c>
      <c r="Z1478">
        <v>15.83</v>
      </c>
      <c r="AA1478">
        <v>0.39925417000000002</v>
      </c>
      <c r="AB1478">
        <v>0.32551291999999998</v>
      </c>
    </row>
    <row r="1479" spans="1:28" x14ac:dyDescent="0.25">
      <c r="A1479" t="s">
        <v>27</v>
      </c>
      <c r="B1479" t="s">
        <v>28</v>
      </c>
      <c r="C1479" s="2">
        <v>33620</v>
      </c>
      <c r="D1479">
        <v>17</v>
      </c>
      <c r="E1479">
        <v>0</v>
      </c>
      <c r="F1479">
        <v>0</v>
      </c>
      <c r="G1479">
        <v>38</v>
      </c>
      <c r="H1479">
        <v>3.3</v>
      </c>
      <c r="I1479">
        <v>14</v>
      </c>
      <c r="J1479">
        <v>-10</v>
      </c>
      <c r="K1479">
        <f t="shared" si="23"/>
        <v>-3.35</v>
      </c>
      <c r="L1479" t="b">
        <v>1</v>
      </c>
      <c r="M1479">
        <v>0</v>
      </c>
      <c r="N1479">
        <v>0</v>
      </c>
      <c r="O1479" t="b">
        <v>1</v>
      </c>
      <c r="P1479">
        <v>0</v>
      </c>
      <c r="Q1479">
        <v>0</v>
      </c>
      <c r="R1479">
        <v>9.9721799999999998</v>
      </c>
      <c r="T1479">
        <v>9.0940169999999991</v>
      </c>
      <c r="U1479">
        <v>10.990349999999999</v>
      </c>
      <c r="V1479">
        <v>7.02</v>
      </c>
      <c r="W1479">
        <v>29.63</v>
      </c>
      <c r="X1479">
        <v>0.37006250000000002</v>
      </c>
      <c r="Y1479">
        <v>0.38179600000000002</v>
      </c>
      <c r="Z1479">
        <v>20.892499999999998</v>
      </c>
      <c r="AA1479">
        <v>0.40274167</v>
      </c>
      <c r="AB1479">
        <v>0.32578417999999998</v>
      </c>
    </row>
    <row r="1480" spans="1:28" x14ac:dyDescent="0.25">
      <c r="A1480" t="s">
        <v>27</v>
      </c>
      <c r="B1480" t="s">
        <v>28</v>
      </c>
      <c r="C1480" s="2">
        <v>33621</v>
      </c>
      <c r="D1480">
        <v>18</v>
      </c>
      <c r="E1480">
        <v>0</v>
      </c>
      <c r="F1480">
        <v>0</v>
      </c>
      <c r="G1480">
        <v>14</v>
      </c>
      <c r="H1480">
        <v>-10</v>
      </c>
      <c r="I1480">
        <v>3</v>
      </c>
      <c r="J1480">
        <v>-16.100000000000001</v>
      </c>
      <c r="K1480">
        <f t="shared" si="23"/>
        <v>-13.05</v>
      </c>
      <c r="L1480" t="b">
        <v>1</v>
      </c>
      <c r="M1480">
        <v>0</v>
      </c>
      <c r="N1480">
        <v>0</v>
      </c>
      <c r="O1480" t="b">
        <v>1</v>
      </c>
      <c r="P1480">
        <v>0</v>
      </c>
      <c r="Q1480">
        <v>0</v>
      </c>
      <c r="R1480">
        <v>8.8419600000000003</v>
      </c>
      <c r="T1480">
        <v>5.9550346999999997</v>
      </c>
      <c r="U1480">
        <v>8.2316249999999993</v>
      </c>
      <c r="V1480">
        <v>7.0919999999999996</v>
      </c>
      <c r="W1480">
        <v>25.692499999999999</v>
      </c>
      <c r="X1480">
        <v>0.36786667000000001</v>
      </c>
      <c r="Y1480">
        <v>0.3812083</v>
      </c>
      <c r="Z1480">
        <v>14.93</v>
      </c>
      <c r="AA1480">
        <v>0.40635832999999999</v>
      </c>
      <c r="AB1480">
        <v>0.32614583000000003</v>
      </c>
    </row>
    <row r="1481" spans="1:28" x14ac:dyDescent="0.25">
      <c r="A1481" t="s">
        <v>27</v>
      </c>
      <c r="B1481" t="s">
        <v>28</v>
      </c>
      <c r="C1481" s="2">
        <v>33622</v>
      </c>
      <c r="D1481">
        <v>19</v>
      </c>
      <c r="E1481">
        <v>0</v>
      </c>
      <c r="F1481">
        <v>1</v>
      </c>
      <c r="G1481">
        <v>42</v>
      </c>
      <c r="H1481">
        <v>5.6</v>
      </c>
      <c r="I1481">
        <v>1</v>
      </c>
      <c r="J1481">
        <v>-17.2</v>
      </c>
      <c r="K1481">
        <f t="shared" si="23"/>
        <v>-5.8</v>
      </c>
      <c r="L1481" t="b">
        <v>1</v>
      </c>
      <c r="M1481">
        <v>0</v>
      </c>
      <c r="N1481">
        <v>0</v>
      </c>
      <c r="O1481" t="b">
        <v>1</v>
      </c>
      <c r="P1481">
        <v>0</v>
      </c>
      <c r="Q1481">
        <v>0</v>
      </c>
      <c r="R1481">
        <v>8.7664679999999997</v>
      </c>
      <c r="T1481">
        <v>6.1093409999999997</v>
      </c>
      <c r="U1481">
        <v>10.19115</v>
      </c>
      <c r="V1481">
        <v>7.3079999999999998</v>
      </c>
      <c r="W1481">
        <v>27.004999999999999</v>
      </c>
      <c r="X1481">
        <v>0.36838335</v>
      </c>
      <c r="Y1481">
        <v>0.38067484000000001</v>
      </c>
      <c r="Z1481">
        <v>19.2425</v>
      </c>
      <c r="AA1481">
        <v>0.41036250000000002</v>
      </c>
      <c r="AB1481">
        <v>0.32654624999999998</v>
      </c>
    </row>
    <row r="1482" spans="1:28" x14ac:dyDescent="0.25">
      <c r="A1482" t="s">
        <v>27</v>
      </c>
      <c r="B1482" t="s">
        <v>28</v>
      </c>
      <c r="C1482" s="2">
        <v>33623</v>
      </c>
      <c r="D1482">
        <v>20</v>
      </c>
      <c r="E1482">
        <v>0</v>
      </c>
      <c r="F1482">
        <v>1.5</v>
      </c>
      <c r="G1482">
        <v>43</v>
      </c>
      <c r="H1482">
        <v>6.1</v>
      </c>
      <c r="I1482">
        <v>18</v>
      </c>
      <c r="J1482">
        <v>-7.8</v>
      </c>
      <c r="K1482">
        <f t="shared" si="23"/>
        <v>-0.85000000000000009</v>
      </c>
      <c r="L1482" t="b">
        <v>1</v>
      </c>
      <c r="M1482">
        <v>0</v>
      </c>
      <c r="N1482">
        <v>0</v>
      </c>
      <c r="O1482" t="b">
        <v>1</v>
      </c>
      <c r="P1482">
        <v>0</v>
      </c>
      <c r="Q1482">
        <v>0</v>
      </c>
      <c r="R1482">
        <v>9.5299200000000006</v>
      </c>
      <c r="T1482">
        <v>9.326848</v>
      </c>
      <c r="U1482">
        <v>9.6484500000000004</v>
      </c>
      <c r="V1482">
        <v>9.3960000000000008</v>
      </c>
      <c r="W1482">
        <v>30.0425</v>
      </c>
      <c r="X1482">
        <v>0.37406667999999998</v>
      </c>
      <c r="Y1482">
        <v>0.37921268000000002</v>
      </c>
      <c r="Z1482">
        <v>23.78</v>
      </c>
      <c r="AA1482">
        <v>0.41617500000000002</v>
      </c>
      <c r="AB1482">
        <v>0.32712750000000002</v>
      </c>
    </row>
    <row r="1483" spans="1:28" x14ac:dyDescent="0.25">
      <c r="A1483" t="s">
        <v>27</v>
      </c>
      <c r="B1483" t="s">
        <v>28</v>
      </c>
      <c r="C1483" s="2">
        <v>33624</v>
      </c>
      <c r="D1483">
        <v>21</v>
      </c>
      <c r="E1483">
        <v>0</v>
      </c>
      <c r="F1483">
        <v>5</v>
      </c>
      <c r="G1483">
        <v>50</v>
      </c>
      <c r="H1483">
        <v>10</v>
      </c>
      <c r="I1483">
        <v>25</v>
      </c>
      <c r="J1483">
        <v>-3.9</v>
      </c>
      <c r="K1483">
        <f t="shared" si="23"/>
        <v>3.05</v>
      </c>
      <c r="L1483" t="b">
        <v>1</v>
      </c>
      <c r="M1483">
        <v>0</v>
      </c>
      <c r="N1483">
        <v>0</v>
      </c>
      <c r="O1483" t="b">
        <v>1</v>
      </c>
      <c r="P1483">
        <v>0</v>
      </c>
      <c r="Q1483">
        <v>0</v>
      </c>
      <c r="R1483">
        <v>9.6818760000000008</v>
      </c>
      <c r="T1483">
        <v>8.9780840000000008</v>
      </c>
      <c r="U1483">
        <v>11.2644</v>
      </c>
      <c r="V1483">
        <v>9.8640000000000008</v>
      </c>
      <c r="W1483">
        <v>30.942499999999999</v>
      </c>
      <c r="X1483">
        <v>0.37974999999999998</v>
      </c>
      <c r="Y1483">
        <v>0.37923849999999998</v>
      </c>
      <c r="Z1483">
        <v>25.1675</v>
      </c>
      <c r="AA1483">
        <v>0.42896250000000002</v>
      </c>
      <c r="AB1483">
        <v>0.32840624000000002</v>
      </c>
    </row>
    <row r="1484" spans="1:28" x14ac:dyDescent="0.25">
      <c r="A1484" t="s">
        <v>27</v>
      </c>
      <c r="B1484" t="s">
        <v>28</v>
      </c>
      <c r="C1484" s="2">
        <v>33625</v>
      </c>
      <c r="D1484">
        <v>22</v>
      </c>
      <c r="E1484">
        <v>0</v>
      </c>
      <c r="F1484">
        <v>1.5</v>
      </c>
      <c r="G1484">
        <v>43</v>
      </c>
      <c r="H1484">
        <v>6.1</v>
      </c>
      <c r="I1484">
        <v>31</v>
      </c>
      <c r="J1484">
        <v>-0.6</v>
      </c>
      <c r="K1484">
        <f t="shared" si="23"/>
        <v>2.75</v>
      </c>
      <c r="L1484" t="b">
        <v>1</v>
      </c>
      <c r="M1484">
        <v>0.28000000000000003</v>
      </c>
      <c r="N1484">
        <v>7.1</v>
      </c>
      <c r="O1484" t="b">
        <v>1</v>
      </c>
      <c r="P1484">
        <v>0</v>
      </c>
      <c r="Q1484">
        <v>0</v>
      </c>
      <c r="R1484">
        <v>1.273752</v>
      </c>
      <c r="T1484">
        <v>2.0033034999999999</v>
      </c>
      <c r="U1484">
        <v>3.9629249999999998</v>
      </c>
      <c r="V1484">
        <v>2.88</v>
      </c>
      <c r="W1484">
        <v>31.73</v>
      </c>
      <c r="X1484">
        <v>0.40274167</v>
      </c>
      <c r="Y1484">
        <v>0.38331628000000001</v>
      </c>
      <c r="Z1484">
        <v>28.1675</v>
      </c>
      <c r="AA1484">
        <v>0.43800417000000003</v>
      </c>
      <c r="AB1484">
        <v>0.33186789999999999</v>
      </c>
    </row>
    <row r="1485" spans="1:28" x14ac:dyDescent="0.25">
      <c r="A1485" t="s">
        <v>27</v>
      </c>
      <c r="B1485" t="s">
        <v>28</v>
      </c>
      <c r="C1485" s="2">
        <v>33626</v>
      </c>
      <c r="D1485">
        <v>23</v>
      </c>
      <c r="E1485">
        <v>0</v>
      </c>
      <c r="F1485">
        <v>0</v>
      </c>
      <c r="G1485">
        <v>36</v>
      </c>
      <c r="H1485">
        <v>2.2000000000000002</v>
      </c>
      <c r="I1485">
        <v>28</v>
      </c>
      <c r="J1485">
        <v>-2.2000000000000002</v>
      </c>
      <c r="K1485">
        <f t="shared" si="23"/>
        <v>0</v>
      </c>
      <c r="L1485" t="b">
        <v>1</v>
      </c>
      <c r="M1485">
        <v>0.01</v>
      </c>
      <c r="N1485">
        <v>0.3</v>
      </c>
      <c r="O1485" t="b">
        <v>1</v>
      </c>
      <c r="P1485">
        <v>1E-4</v>
      </c>
      <c r="Q1485">
        <v>0</v>
      </c>
      <c r="R1485">
        <v>7.038252</v>
      </c>
      <c r="T1485">
        <v>9.9361510000000006</v>
      </c>
      <c r="U1485">
        <v>8.3409750000000003</v>
      </c>
      <c r="V1485">
        <v>7.0919999999999996</v>
      </c>
      <c r="W1485">
        <v>31.655000000000001</v>
      </c>
      <c r="X1485">
        <v>0.40106249999999999</v>
      </c>
      <c r="Y1485">
        <v>0.3895305</v>
      </c>
      <c r="Z1485">
        <v>29.405000000000001</v>
      </c>
      <c r="AA1485">
        <v>0.43748749999999997</v>
      </c>
      <c r="AB1485">
        <v>0.33390873999999998</v>
      </c>
    </row>
    <row r="1486" spans="1:28" x14ac:dyDescent="0.25">
      <c r="A1486" t="s">
        <v>27</v>
      </c>
      <c r="B1486" t="s">
        <v>28</v>
      </c>
      <c r="C1486" s="2">
        <v>33627</v>
      </c>
      <c r="D1486">
        <v>24</v>
      </c>
      <c r="E1486">
        <v>0</v>
      </c>
      <c r="F1486">
        <v>0</v>
      </c>
      <c r="G1486">
        <v>28</v>
      </c>
      <c r="H1486">
        <v>-2.2000000000000002</v>
      </c>
      <c r="I1486">
        <v>9</v>
      </c>
      <c r="J1486">
        <v>-12.8</v>
      </c>
      <c r="K1486">
        <f t="shared" si="23"/>
        <v>-7.5</v>
      </c>
      <c r="L1486" t="b">
        <v>1</v>
      </c>
      <c r="M1486">
        <v>0</v>
      </c>
      <c r="N1486">
        <v>0</v>
      </c>
      <c r="O1486" t="b">
        <v>1</v>
      </c>
      <c r="P1486">
        <v>0</v>
      </c>
      <c r="Q1486">
        <v>0</v>
      </c>
      <c r="R1486">
        <v>8.2861919999999998</v>
      </c>
      <c r="T1486">
        <v>7.1103797000000002</v>
      </c>
      <c r="U1486">
        <v>11.208375</v>
      </c>
      <c r="V1486">
        <v>8.3160000000000007</v>
      </c>
      <c r="W1486">
        <v>29.93</v>
      </c>
      <c r="X1486">
        <v>0.38943749999999999</v>
      </c>
      <c r="Y1486">
        <v>0.38754650000000002</v>
      </c>
      <c r="Z1486">
        <v>24.267499999999998</v>
      </c>
      <c r="AA1486">
        <v>0.4382625</v>
      </c>
      <c r="AB1486">
        <v>0.33464500000000003</v>
      </c>
    </row>
    <row r="1487" spans="1:28" x14ac:dyDescent="0.25">
      <c r="A1487" t="s">
        <v>27</v>
      </c>
      <c r="B1487" t="s">
        <v>28</v>
      </c>
      <c r="C1487" s="2">
        <v>33628</v>
      </c>
      <c r="D1487">
        <v>25</v>
      </c>
      <c r="E1487">
        <v>0</v>
      </c>
      <c r="F1487">
        <v>0</v>
      </c>
      <c r="G1487">
        <v>36</v>
      </c>
      <c r="H1487">
        <v>2.2000000000000002</v>
      </c>
      <c r="I1487">
        <v>17</v>
      </c>
      <c r="J1487">
        <v>-8.3000000000000007</v>
      </c>
      <c r="K1487">
        <f t="shared" si="23"/>
        <v>-3.0500000000000003</v>
      </c>
      <c r="L1487" t="b">
        <v>1</v>
      </c>
      <c r="M1487">
        <v>0.03</v>
      </c>
      <c r="N1487">
        <v>0.8</v>
      </c>
      <c r="O1487" t="b">
        <v>1</v>
      </c>
      <c r="P1487">
        <v>0.8</v>
      </c>
      <c r="Q1487">
        <v>1E-4</v>
      </c>
      <c r="R1487">
        <v>8.3712959999999992</v>
      </c>
      <c r="T1487">
        <v>9.4273659999999992</v>
      </c>
      <c r="U1487">
        <v>10.938375000000001</v>
      </c>
      <c r="V1487">
        <v>4.68</v>
      </c>
      <c r="W1487">
        <v>29.892499999999998</v>
      </c>
      <c r="X1487">
        <v>0.38440000000000002</v>
      </c>
      <c r="Y1487">
        <v>0.38791462999999998</v>
      </c>
      <c r="Z1487">
        <v>25.9925</v>
      </c>
      <c r="AA1487">
        <v>0.43722916000000001</v>
      </c>
      <c r="AB1487">
        <v>0.33481290000000002</v>
      </c>
    </row>
    <row r="1488" spans="1:28" x14ac:dyDescent="0.25">
      <c r="A1488" t="s">
        <v>27</v>
      </c>
      <c r="B1488" t="s">
        <v>28</v>
      </c>
      <c r="C1488" s="2">
        <v>33629</v>
      </c>
      <c r="D1488">
        <v>26</v>
      </c>
      <c r="E1488">
        <v>0</v>
      </c>
      <c r="F1488">
        <v>1.5</v>
      </c>
      <c r="G1488">
        <v>43</v>
      </c>
      <c r="H1488">
        <v>6.1</v>
      </c>
      <c r="I1488">
        <v>10</v>
      </c>
      <c r="J1488">
        <v>-12.2</v>
      </c>
      <c r="K1488">
        <f t="shared" si="23"/>
        <v>-3.05</v>
      </c>
      <c r="L1488" t="b">
        <v>1</v>
      </c>
      <c r="M1488">
        <v>0</v>
      </c>
      <c r="N1488">
        <v>0</v>
      </c>
      <c r="O1488" t="b">
        <v>1</v>
      </c>
      <c r="P1488">
        <v>0</v>
      </c>
      <c r="Q1488">
        <v>0</v>
      </c>
      <c r="R1488">
        <v>9.6578999999999997</v>
      </c>
      <c r="T1488">
        <v>8.5844240000000003</v>
      </c>
      <c r="U1488">
        <v>11.972474999999999</v>
      </c>
      <c r="V1488">
        <v>6.0839999999999996</v>
      </c>
      <c r="W1488">
        <v>29.254999999999999</v>
      </c>
      <c r="X1488">
        <v>0.38336667000000002</v>
      </c>
      <c r="Y1488">
        <v>0.38740054000000002</v>
      </c>
      <c r="Z1488">
        <v>23.48</v>
      </c>
      <c r="AA1488">
        <v>0.43942500000000001</v>
      </c>
      <c r="AB1488">
        <v>0.33503250000000001</v>
      </c>
    </row>
    <row r="1489" spans="1:28" x14ac:dyDescent="0.25">
      <c r="A1489" t="s">
        <v>27</v>
      </c>
      <c r="B1489" t="s">
        <v>28</v>
      </c>
      <c r="C1489" s="2">
        <v>33630</v>
      </c>
      <c r="D1489">
        <v>27</v>
      </c>
      <c r="E1489">
        <v>0</v>
      </c>
      <c r="F1489">
        <v>0</v>
      </c>
      <c r="G1489">
        <v>39</v>
      </c>
      <c r="H1489">
        <v>3.9</v>
      </c>
      <c r="I1489">
        <v>21</v>
      </c>
      <c r="J1489">
        <v>-6.1</v>
      </c>
      <c r="K1489">
        <f t="shared" si="23"/>
        <v>-1.0999999999999999</v>
      </c>
      <c r="L1489" t="b">
        <v>1</v>
      </c>
      <c r="M1489">
        <v>0</v>
      </c>
      <c r="N1489">
        <v>0</v>
      </c>
      <c r="O1489" t="b">
        <v>1</v>
      </c>
      <c r="P1489">
        <v>0</v>
      </c>
      <c r="Q1489">
        <v>0</v>
      </c>
      <c r="R1489">
        <v>9.8528400000000005</v>
      </c>
      <c r="T1489">
        <v>10.379678</v>
      </c>
      <c r="U1489">
        <v>12.251925</v>
      </c>
      <c r="V1489">
        <v>3.8159996999999999</v>
      </c>
      <c r="W1489">
        <v>29.93</v>
      </c>
      <c r="X1489">
        <v>0.382075</v>
      </c>
      <c r="Y1489">
        <v>0.38682187000000001</v>
      </c>
      <c r="Z1489">
        <v>24.4925</v>
      </c>
      <c r="AA1489">
        <v>0.43890834000000001</v>
      </c>
      <c r="AB1489">
        <v>0.33498085</v>
      </c>
    </row>
    <row r="1490" spans="1:28" x14ac:dyDescent="0.25">
      <c r="A1490" t="s">
        <v>27</v>
      </c>
      <c r="B1490" t="s">
        <v>28</v>
      </c>
      <c r="C1490" s="2">
        <v>33631</v>
      </c>
      <c r="D1490">
        <v>28</v>
      </c>
      <c r="E1490">
        <v>0</v>
      </c>
      <c r="F1490">
        <v>0</v>
      </c>
      <c r="G1490">
        <v>27</v>
      </c>
      <c r="H1490">
        <v>-2.8</v>
      </c>
      <c r="I1490">
        <v>16</v>
      </c>
      <c r="J1490">
        <v>-8.9</v>
      </c>
      <c r="K1490">
        <f t="shared" si="23"/>
        <v>-5.85</v>
      </c>
      <c r="L1490" t="b">
        <v>1</v>
      </c>
      <c r="M1490">
        <v>0</v>
      </c>
      <c r="N1490">
        <v>0</v>
      </c>
      <c r="O1490" t="b">
        <v>1</v>
      </c>
      <c r="P1490">
        <v>0</v>
      </c>
      <c r="Q1490">
        <v>0</v>
      </c>
      <c r="R1490">
        <v>9.9493919999999996</v>
      </c>
      <c r="T1490">
        <v>10.467223000000001</v>
      </c>
      <c r="U1490">
        <v>12.630599999999999</v>
      </c>
      <c r="V1490">
        <v>3.5640000999999999</v>
      </c>
      <c r="W1490">
        <v>29.48</v>
      </c>
      <c r="X1490">
        <v>0.37729582</v>
      </c>
      <c r="Y1490">
        <v>0.38532095999999999</v>
      </c>
      <c r="Z1490">
        <v>22.6175</v>
      </c>
      <c r="AA1490">
        <v>0.43916666999999998</v>
      </c>
      <c r="AB1490">
        <v>0.33647916</v>
      </c>
    </row>
    <row r="1491" spans="1:28" x14ac:dyDescent="0.25">
      <c r="A1491" t="s">
        <v>27</v>
      </c>
      <c r="B1491" t="s">
        <v>28</v>
      </c>
      <c r="C1491" s="2">
        <v>33632</v>
      </c>
      <c r="D1491">
        <v>29</v>
      </c>
      <c r="E1491">
        <v>0</v>
      </c>
      <c r="F1491">
        <v>0</v>
      </c>
      <c r="G1491">
        <v>40</v>
      </c>
      <c r="H1491">
        <v>4.4000000000000004</v>
      </c>
      <c r="I1491">
        <v>21</v>
      </c>
      <c r="J1491">
        <v>-6.1</v>
      </c>
      <c r="K1491">
        <f t="shared" si="23"/>
        <v>-0.84999999999999964</v>
      </c>
      <c r="L1491" t="b">
        <v>1</v>
      </c>
      <c r="M1491">
        <v>0</v>
      </c>
      <c r="N1491">
        <v>0</v>
      </c>
      <c r="O1491" t="b">
        <v>1</v>
      </c>
      <c r="P1491">
        <v>0</v>
      </c>
      <c r="Q1491">
        <v>0</v>
      </c>
      <c r="R1491">
        <v>10.378368</v>
      </c>
      <c r="T1491">
        <v>10.064151000000001</v>
      </c>
      <c r="U1491">
        <v>12.595499999999999</v>
      </c>
      <c r="V1491">
        <v>3.96</v>
      </c>
      <c r="W1491">
        <v>30.4925</v>
      </c>
      <c r="X1491">
        <v>0.38530415000000001</v>
      </c>
      <c r="Y1491">
        <v>0.38386654999999997</v>
      </c>
      <c r="Z1491">
        <v>25.017499999999998</v>
      </c>
      <c r="AA1491">
        <v>0.43916666999999998</v>
      </c>
      <c r="AB1491">
        <v>0.33725417000000002</v>
      </c>
    </row>
    <row r="1492" spans="1:28" x14ac:dyDescent="0.25">
      <c r="A1492" t="s">
        <v>27</v>
      </c>
      <c r="B1492" t="s">
        <v>28</v>
      </c>
      <c r="C1492" s="2">
        <v>33633</v>
      </c>
      <c r="D1492">
        <v>30</v>
      </c>
      <c r="E1492">
        <v>0</v>
      </c>
      <c r="F1492">
        <v>2</v>
      </c>
      <c r="G1492">
        <v>44</v>
      </c>
      <c r="H1492">
        <v>6.7</v>
      </c>
      <c r="I1492">
        <v>29</v>
      </c>
      <c r="J1492">
        <v>-1.7</v>
      </c>
      <c r="K1492">
        <f t="shared" si="23"/>
        <v>2.5</v>
      </c>
      <c r="L1492" t="b">
        <v>1</v>
      </c>
      <c r="M1492">
        <v>0</v>
      </c>
      <c r="N1492">
        <v>0</v>
      </c>
      <c r="O1492" t="b">
        <v>1</v>
      </c>
      <c r="P1492">
        <v>0</v>
      </c>
      <c r="Q1492">
        <v>0</v>
      </c>
      <c r="R1492">
        <v>8.7461640000000003</v>
      </c>
      <c r="T1492">
        <v>6.2143598000000004</v>
      </c>
      <c r="U1492">
        <v>7.4796750000000003</v>
      </c>
      <c r="V1492">
        <v>6.6239999999999997</v>
      </c>
      <c r="W1492">
        <v>31.504999999999999</v>
      </c>
      <c r="X1492">
        <v>0.38892083999999999</v>
      </c>
      <c r="Y1492">
        <v>0.38471644999999999</v>
      </c>
      <c r="Z1492">
        <v>27.23</v>
      </c>
      <c r="AA1492">
        <v>0.4367125</v>
      </c>
      <c r="AB1492">
        <v>0.33724125999999999</v>
      </c>
    </row>
    <row r="1493" spans="1:28" x14ac:dyDescent="0.25">
      <c r="A1493" t="s">
        <v>27</v>
      </c>
      <c r="B1493" t="s">
        <v>28</v>
      </c>
      <c r="C1493" s="2">
        <v>33634</v>
      </c>
      <c r="D1493">
        <v>31</v>
      </c>
      <c r="E1493">
        <v>0</v>
      </c>
      <c r="F1493">
        <v>0</v>
      </c>
      <c r="G1493">
        <v>40</v>
      </c>
      <c r="H1493">
        <v>4.4000000000000004</v>
      </c>
      <c r="I1493">
        <v>30</v>
      </c>
      <c r="J1493">
        <v>-1.1000000000000001</v>
      </c>
      <c r="K1493">
        <f t="shared" si="23"/>
        <v>1.6500000000000001</v>
      </c>
      <c r="L1493" t="b">
        <v>1</v>
      </c>
      <c r="M1493">
        <v>0</v>
      </c>
      <c r="N1493">
        <v>0</v>
      </c>
      <c r="O1493" t="b">
        <v>1</v>
      </c>
      <c r="P1493">
        <v>0</v>
      </c>
      <c r="Q1493">
        <v>0</v>
      </c>
      <c r="R1493">
        <v>9.075348</v>
      </c>
      <c r="T1493">
        <v>9.5092820000000007</v>
      </c>
      <c r="U1493">
        <v>11.131425</v>
      </c>
      <c r="V1493">
        <v>6.5519999999999996</v>
      </c>
      <c r="W1493">
        <v>31.954999999999998</v>
      </c>
      <c r="X1493">
        <v>0.38336667000000002</v>
      </c>
      <c r="Y1493">
        <v>0.38432768</v>
      </c>
      <c r="Z1493">
        <v>28.58</v>
      </c>
      <c r="AA1493">
        <v>0.43374165999999997</v>
      </c>
      <c r="AB1493">
        <v>0.33837792</v>
      </c>
    </row>
    <row r="1494" spans="1:28" x14ac:dyDescent="0.25">
      <c r="A1494" t="s">
        <v>27</v>
      </c>
      <c r="B1494" t="s">
        <v>28</v>
      </c>
      <c r="C1494" s="2">
        <v>33635</v>
      </c>
      <c r="D1494">
        <v>32</v>
      </c>
      <c r="E1494">
        <v>0</v>
      </c>
      <c r="F1494">
        <v>2</v>
      </c>
      <c r="G1494">
        <v>44</v>
      </c>
      <c r="H1494">
        <v>6.7</v>
      </c>
      <c r="I1494">
        <v>27</v>
      </c>
      <c r="J1494">
        <v>-2.8</v>
      </c>
      <c r="K1494">
        <f t="shared" si="23"/>
        <v>1.9500000000000002</v>
      </c>
      <c r="L1494" t="b">
        <v>1</v>
      </c>
      <c r="M1494">
        <v>0</v>
      </c>
      <c r="N1494">
        <v>0</v>
      </c>
      <c r="O1494" t="b">
        <v>1</v>
      </c>
      <c r="P1494">
        <v>0</v>
      </c>
      <c r="Q1494">
        <v>0</v>
      </c>
      <c r="R1494">
        <v>10.814795999999999</v>
      </c>
      <c r="T1494">
        <v>10.790459</v>
      </c>
      <c r="U1494">
        <v>12.629250000000001</v>
      </c>
      <c r="V1494">
        <v>10.8</v>
      </c>
      <c r="W1494">
        <v>32.067500000000003</v>
      </c>
      <c r="X1494">
        <v>0.37858750000000002</v>
      </c>
      <c r="Y1494">
        <v>0.38345063000000001</v>
      </c>
      <c r="Z1494">
        <v>29.33</v>
      </c>
      <c r="AA1494">
        <v>0.42728335000000001</v>
      </c>
      <c r="AB1494">
        <v>0.33815834</v>
      </c>
    </row>
    <row r="1495" spans="1:28" x14ac:dyDescent="0.25">
      <c r="A1495" t="s">
        <v>27</v>
      </c>
      <c r="B1495" t="s">
        <v>28</v>
      </c>
      <c r="C1495" s="2">
        <v>33636</v>
      </c>
      <c r="D1495">
        <v>33</v>
      </c>
      <c r="E1495">
        <v>2</v>
      </c>
      <c r="F1495">
        <v>7</v>
      </c>
      <c r="G1495">
        <v>54</v>
      </c>
      <c r="H1495">
        <v>12.2</v>
      </c>
      <c r="I1495">
        <v>28</v>
      </c>
      <c r="J1495">
        <v>-2.2000000000000002</v>
      </c>
      <c r="K1495">
        <f t="shared" si="23"/>
        <v>5</v>
      </c>
      <c r="L1495" t="b">
        <v>1</v>
      </c>
      <c r="M1495">
        <v>0</v>
      </c>
      <c r="N1495">
        <v>0</v>
      </c>
      <c r="O1495" t="b">
        <v>1</v>
      </c>
      <c r="P1495">
        <v>0</v>
      </c>
      <c r="Q1495">
        <v>0</v>
      </c>
      <c r="R1495">
        <v>9.9702359999999999</v>
      </c>
      <c r="T1495">
        <v>8.7474469999999993</v>
      </c>
      <c r="U1495">
        <v>12.723750000000001</v>
      </c>
      <c r="V1495">
        <v>11.195999</v>
      </c>
      <c r="W1495">
        <v>33.717500000000001</v>
      </c>
      <c r="X1495">
        <v>0.37458332999999999</v>
      </c>
      <c r="Y1495">
        <v>0.38279059999999998</v>
      </c>
      <c r="Z1495">
        <v>29.78</v>
      </c>
      <c r="AA1495">
        <v>0.41992083000000002</v>
      </c>
      <c r="AB1495">
        <v>0.33916584</v>
      </c>
    </row>
    <row r="1496" spans="1:28" x14ac:dyDescent="0.25">
      <c r="A1496" t="s">
        <v>27</v>
      </c>
      <c r="B1496" t="s">
        <v>28</v>
      </c>
      <c r="C1496" s="2">
        <v>33637</v>
      </c>
      <c r="D1496">
        <v>34</v>
      </c>
      <c r="E1496">
        <v>0.5</v>
      </c>
      <c r="F1496">
        <v>5.5</v>
      </c>
      <c r="G1496">
        <v>51</v>
      </c>
      <c r="H1496">
        <v>10.6</v>
      </c>
      <c r="I1496">
        <v>36</v>
      </c>
      <c r="J1496">
        <v>2.2000000000000002</v>
      </c>
      <c r="K1496">
        <f t="shared" si="23"/>
        <v>6.4</v>
      </c>
      <c r="L1496" t="b">
        <v>1</v>
      </c>
      <c r="M1496">
        <v>0</v>
      </c>
      <c r="N1496">
        <v>0</v>
      </c>
      <c r="O1496" t="b">
        <v>1</v>
      </c>
      <c r="P1496">
        <v>0</v>
      </c>
      <c r="Q1496">
        <v>0</v>
      </c>
      <c r="R1496">
        <v>8.6707800000000006</v>
      </c>
      <c r="T1496">
        <v>6.6653779999999996</v>
      </c>
      <c r="U1496">
        <v>11.849625</v>
      </c>
      <c r="V1496">
        <v>6.6959999999999997</v>
      </c>
      <c r="W1496">
        <v>37.017499999999998</v>
      </c>
      <c r="X1496">
        <v>0.37096667</v>
      </c>
      <c r="Y1496">
        <v>0.38204916999999999</v>
      </c>
      <c r="Z1496">
        <v>31.692499999999999</v>
      </c>
      <c r="AA1496">
        <v>0.39576667999999998</v>
      </c>
      <c r="AB1496">
        <v>0.33981165000000002</v>
      </c>
    </row>
    <row r="1497" spans="1:28" x14ac:dyDescent="0.25">
      <c r="A1497" t="s">
        <v>27</v>
      </c>
      <c r="B1497" t="s">
        <v>28</v>
      </c>
      <c r="C1497" s="2">
        <v>33638</v>
      </c>
      <c r="D1497">
        <v>35</v>
      </c>
      <c r="E1497">
        <v>0</v>
      </c>
      <c r="F1497">
        <v>0</v>
      </c>
      <c r="G1497">
        <v>36</v>
      </c>
      <c r="H1497">
        <v>2.2000000000000002</v>
      </c>
      <c r="I1497">
        <v>28</v>
      </c>
      <c r="J1497">
        <v>-2.2000000000000002</v>
      </c>
      <c r="K1497">
        <f t="shared" si="23"/>
        <v>0</v>
      </c>
      <c r="L1497" t="b">
        <v>1</v>
      </c>
      <c r="M1497">
        <v>0</v>
      </c>
      <c r="N1497">
        <v>0</v>
      </c>
      <c r="O1497" t="b">
        <v>1</v>
      </c>
      <c r="P1497">
        <v>0</v>
      </c>
      <c r="Q1497">
        <v>0</v>
      </c>
      <c r="R1497">
        <v>10.503755999999999</v>
      </c>
      <c r="T1497">
        <v>11.673088999999999</v>
      </c>
      <c r="U1497">
        <v>13.593825000000001</v>
      </c>
      <c r="V1497">
        <v>8.532</v>
      </c>
      <c r="W1497">
        <v>33.267499999999998</v>
      </c>
      <c r="X1497">
        <v>0.36670417</v>
      </c>
      <c r="Y1497">
        <v>0.38109979999999999</v>
      </c>
      <c r="Z1497">
        <v>31.58</v>
      </c>
      <c r="AA1497">
        <v>0.35766249999999999</v>
      </c>
      <c r="AB1497">
        <v>0.33952749999999998</v>
      </c>
    </row>
    <row r="1498" spans="1:28" x14ac:dyDescent="0.25">
      <c r="A1498" t="s">
        <v>27</v>
      </c>
      <c r="B1498" t="s">
        <v>28</v>
      </c>
      <c r="C1498" s="2">
        <v>33639</v>
      </c>
      <c r="D1498">
        <v>36</v>
      </c>
      <c r="E1498">
        <v>0</v>
      </c>
      <c r="F1498">
        <v>2.5</v>
      </c>
      <c r="G1498">
        <v>45</v>
      </c>
      <c r="H1498">
        <v>7.2</v>
      </c>
      <c r="I1498">
        <v>22</v>
      </c>
      <c r="J1498">
        <v>-5.6</v>
      </c>
      <c r="K1498">
        <f t="shared" si="23"/>
        <v>0.80000000000000027</v>
      </c>
      <c r="L1498" t="b">
        <v>1</v>
      </c>
      <c r="M1498">
        <v>0</v>
      </c>
      <c r="N1498">
        <v>0</v>
      </c>
      <c r="O1498" t="b">
        <v>1</v>
      </c>
      <c r="P1498">
        <v>0</v>
      </c>
      <c r="Q1498">
        <v>0</v>
      </c>
      <c r="R1498">
        <v>12.008088000000001</v>
      </c>
      <c r="T1498">
        <v>12.066001</v>
      </c>
      <c r="U1498">
        <v>13.723425000000001</v>
      </c>
      <c r="V1498">
        <v>11.052</v>
      </c>
      <c r="W1498">
        <v>31.6175</v>
      </c>
      <c r="X1498">
        <v>0.36270000000000002</v>
      </c>
      <c r="Y1498">
        <v>0.38024989999999997</v>
      </c>
      <c r="Z1498">
        <v>29.254999999999999</v>
      </c>
      <c r="AA1498">
        <v>0.35572500000000001</v>
      </c>
      <c r="AB1498">
        <v>0.33972126000000002</v>
      </c>
    </row>
    <row r="1499" spans="1:28" x14ac:dyDescent="0.25">
      <c r="A1499" t="s">
        <v>27</v>
      </c>
      <c r="B1499" t="s">
        <v>28</v>
      </c>
      <c r="C1499" s="2">
        <v>33640</v>
      </c>
      <c r="D1499">
        <v>37</v>
      </c>
      <c r="E1499">
        <v>0</v>
      </c>
      <c r="F1499">
        <v>0</v>
      </c>
      <c r="G1499">
        <v>40</v>
      </c>
      <c r="H1499">
        <v>4.4000000000000004</v>
      </c>
      <c r="I1499">
        <v>31</v>
      </c>
      <c r="J1499">
        <v>-0.6</v>
      </c>
      <c r="K1499">
        <f t="shared" si="23"/>
        <v>1.9000000000000001</v>
      </c>
      <c r="L1499" t="b">
        <v>1</v>
      </c>
      <c r="M1499">
        <v>0</v>
      </c>
      <c r="N1499">
        <v>0</v>
      </c>
      <c r="O1499" t="b">
        <v>1</v>
      </c>
      <c r="P1499">
        <v>0</v>
      </c>
      <c r="Q1499">
        <v>0</v>
      </c>
      <c r="R1499">
        <v>9.4699799999999996</v>
      </c>
      <c r="T1499">
        <v>11.706735</v>
      </c>
      <c r="U1499">
        <v>13.838850000000001</v>
      </c>
      <c r="V1499">
        <v>7.5239997000000001</v>
      </c>
      <c r="W1499">
        <v>32.592500000000001</v>
      </c>
      <c r="X1499">
        <v>0.35972916999999999</v>
      </c>
      <c r="Y1499">
        <v>0.37746503999999997</v>
      </c>
      <c r="Z1499">
        <v>29.48</v>
      </c>
      <c r="AA1499">
        <v>0.35494999999999999</v>
      </c>
      <c r="AB1499">
        <v>0.33960499999999999</v>
      </c>
    </row>
    <row r="1500" spans="1:28" x14ac:dyDescent="0.25">
      <c r="A1500" t="s">
        <v>27</v>
      </c>
      <c r="B1500" t="s">
        <v>28</v>
      </c>
      <c r="C1500" s="2">
        <v>33641</v>
      </c>
      <c r="D1500">
        <v>38</v>
      </c>
      <c r="E1500">
        <v>0</v>
      </c>
      <c r="F1500">
        <v>0</v>
      </c>
      <c r="G1500">
        <v>36</v>
      </c>
      <c r="H1500">
        <v>2.2000000000000002</v>
      </c>
      <c r="I1500">
        <v>25</v>
      </c>
      <c r="J1500">
        <v>-3.9</v>
      </c>
      <c r="K1500">
        <f t="shared" si="23"/>
        <v>-0.84999999999999987</v>
      </c>
      <c r="L1500" t="b">
        <v>1</v>
      </c>
      <c r="M1500">
        <v>0</v>
      </c>
      <c r="N1500">
        <v>0</v>
      </c>
      <c r="O1500" t="b">
        <v>1</v>
      </c>
      <c r="P1500">
        <v>0</v>
      </c>
      <c r="Q1500">
        <v>0</v>
      </c>
      <c r="R1500">
        <v>6.7868279999999999</v>
      </c>
      <c r="T1500">
        <v>12.218783</v>
      </c>
      <c r="U1500">
        <v>9.5256000000000007</v>
      </c>
      <c r="V1500">
        <v>8.3879999999999999</v>
      </c>
      <c r="W1500">
        <v>31.692499999999999</v>
      </c>
      <c r="X1500">
        <v>0.35649999999999998</v>
      </c>
      <c r="Y1500">
        <v>0.376309</v>
      </c>
      <c r="Z1500">
        <v>28.13</v>
      </c>
      <c r="AA1500">
        <v>0.35469165000000002</v>
      </c>
      <c r="AB1500">
        <v>0.33942415999999997</v>
      </c>
    </row>
    <row r="1501" spans="1:28" x14ac:dyDescent="0.25">
      <c r="A1501" t="s">
        <v>27</v>
      </c>
      <c r="B1501" t="s">
        <v>28</v>
      </c>
      <c r="C1501" s="2">
        <v>33642</v>
      </c>
      <c r="D1501">
        <v>39</v>
      </c>
      <c r="E1501">
        <v>0</v>
      </c>
      <c r="F1501">
        <v>0</v>
      </c>
      <c r="G1501">
        <v>26</v>
      </c>
      <c r="H1501">
        <v>-3.3</v>
      </c>
      <c r="I1501">
        <v>10</v>
      </c>
      <c r="J1501">
        <v>-12.2</v>
      </c>
      <c r="K1501">
        <f t="shared" si="23"/>
        <v>-7.75</v>
      </c>
      <c r="L1501" t="b">
        <v>1</v>
      </c>
      <c r="M1501">
        <v>0</v>
      </c>
      <c r="N1501">
        <v>0</v>
      </c>
      <c r="O1501" t="b">
        <v>1</v>
      </c>
      <c r="P1501">
        <v>0</v>
      </c>
      <c r="Q1501">
        <v>0</v>
      </c>
      <c r="R1501">
        <v>12.62898</v>
      </c>
      <c r="T1501">
        <v>11.629251999999999</v>
      </c>
      <c r="U1501">
        <v>12.27285</v>
      </c>
      <c r="V1501">
        <v>10.656000000000001</v>
      </c>
      <c r="W1501">
        <v>30.0425</v>
      </c>
      <c r="X1501">
        <v>0.35585414999999998</v>
      </c>
      <c r="Y1501">
        <v>0.37585689999999999</v>
      </c>
      <c r="Z1501">
        <v>24.83</v>
      </c>
      <c r="AA1501">
        <v>0.35675833000000001</v>
      </c>
      <c r="AB1501">
        <v>0.34036707999999999</v>
      </c>
    </row>
    <row r="1502" spans="1:28" x14ac:dyDescent="0.25">
      <c r="A1502" t="s">
        <v>27</v>
      </c>
      <c r="B1502" t="s">
        <v>28</v>
      </c>
      <c r="C1502" s="2">
        <v>33643</v>
      </c>
      <c r="D1502">
        <v>40</v>
      </c>
      <c r="E1502">
        <v>0</v>
      </c>
      <c r="F1502">
        <v>0</v>
      </c>
      <c r="G1502">
        <v>21</v>
      </c>
      <c r="H1502">
        <v>-6.1</v>
      </c>
      <c r="I1502">
        <v>13</v>
      </c>
      <c r="J1502">
        <v>-10.6</v>
      </c>
      <c r="K1502">
        <f t="shared" si="23"/>
        <v>-8.35</v>
      </c>
      <c r="L1502" t="b">
        <v>1</v>
      </c>
      <c r="M1502">
        <v>1E-4</v>
      </c>
      <c r="N1502">
        <v>0</v>
      </c>
      <c r="O1502" t="b">
        <v>1</v>
      </c>
      <c r="P1502">
        <v>1E-4</v>
      </c>
      <c r="Q1502">
        <v>1E-4</v>
      </c>
      <c r="R1502">
        <v>5.7333959999999999</v>
      </c>
      <c r="T1502">
        <v>5.9245872000000004</v>
      </c>
      <c r="U1502">
        <v>5.6078999999999999</v>
      </c>
      <c r="V1502">
        <v>6.0839999999999996</v>
      </c>
      <c r="W1502">
        <v>28.767499999999998</v>
      </c>
      <c r="X1502">
        <v>0.35339999999999999</v>
      </c>
      <c r="Y1502">
        <v>0.37544100000000002</v>
      </c>
      <c r="Z1502">
        <v>23.254999999999999</v>
      </c>
      <c r="AA1502">
        <v>0.361925</v>
      </c>
      <c r="AB1502">
        <v>0.34030250000000001</v>
      </c>
    </row>
    <row r="1503" spans="1:28" x14ac:dyDescent="0.25">
      <c r="A1503" t="s">
        <v>27</v>
      </c>
      <c r="B1503" t="s">
        <v>28</v>
      </c>
      <c r="C1503" s="2">
        <v>33644</v>
      </c>
      <c r="D1503">
        <v>41</v>
      </c>
      <c r="E1503">
        <v>0</v>
      </c>
      <c r="F1503">
        <v>0</v>
      </c>
      <c r="G1503">
        <v>38</v>
      </c>
      <c r="H1503">
        <v>3.3</v>
      </c>
      <c r="I1503">
        <v>21</v>
      </c>
      <c r="J1503">
        <v>-6.1</v>
      </c>
      <c r="K1503">
        <f t="shared" si="23"/>
        <v>-1.4</v>
      </c>
      <c r="L1503" t="b">
        <v>1</v>
      </c>
      <c r="M1503">
        <v>0.19</v>
      </c>
      <c r="N1503">
        <v>4.8</v>
      </c>
      <c r="O1503" t="b">
        <v>1</v>
      </c>
      <c r="P1503">
        <v>0.3</v>
      </c>
      <c r="Q1503">
        <v>0</v>
      </c>
      <c r="R1503">
        <v>8.7179760000000002</v>
      </c>
      <c r="T1503">
        <v>8.8858200000000007</v>
      </c>
      <c r="U1503">
        <v>9.8880750000000006</v>
      </c>
      <c r="V1503">
        <v>6.6959999999999997</v>
      </c>
      <c r="W1503">
        <v>30.1175</v>
      </c>
      <c r="X1503">
        <v>0.35792083000000002</v>
      </c>
      <c r="Y1503">
        <v>0.37524207999999998</v>
      </c>
      <c r="Z1503">
        <v>28.467500000000001</v>
      </c>
      <c r="AA1503">
        <v>0.37303333999999999</v>
      </c>
      <c r="AB1503">
        <v>0.34141332000000002</v>
      </c>
    </row>
    <row r="1504" spans="1:28" x14ac:dyDescent="0.25">
      <c r="A1504" t="s">
        <v>27</v>
      </c>
      <c r="B1504" t="s">
        <v>28</v>
      </c>
      <c r="C1504" s="2">
        <v>33645</v>
      </c>
      <c r="D1504">
        <v>42</v>
      </c>
      <c r="E1504">
        <v>0</v>
      </c>
      <c r="F1504">
        <v>0</v>
      </c>
      <c r="G1504">
        <v>30</v>
      </c>
      <c r="H1504">
        <v>-1.1000000000000001</v>
      </c>
      <c r="I1504">
        <v>14</v>
      </c>
      <c r="J1504">
        <v>-10</v>
      </c>
      <c r="K1504">
        <f t="shared" si="23"/>
        <v>-5.55</v>
      </c>
      <c r="L1504" t="b">
        <v>1</v>
      </c>
      <c r="M1504">
        <v>0</v>
      </c>
      <c r="N1504">
        <v>0</v>
      </c>
      <c r="O1504" t="b">
        <v>1</v>
      </c>
      <c r="P1504">
        <v>0</v>
      </c>
      <c r="Q1504">
        <v>0</v>
      </c>
      <c r="R1504">
        <v>9.6910559999999997</v>
      </c>
      <c r="T1504">
        <v>8.7647870000000001</v>
      </c>
      <c r="U1504">
        <v>8.5589999999999993</v>
      </c>
      <c r="V1504">
        <v>5.6520004000000004</v>
      </c>
      <c r="W1504">
        <v>30.0425</v>
      </c>
      <c r="X1504">
        <v>0.36024581999999999</v>
      </c>
      <c r="Y1504">
        <v>0.37471122000000001</v>
      </c>
      <c r="Z1504">
        <v>24.08</v>
      </c>
      <c r="AA1504">
        <v>0.38646665000000002</v>
      </c>
      <c r="AB1504">
        <v>0.3425629</v>
      </c>
    </row>
    <row r="1505" spans="1:28" x14ac:dyDescent="0.25">
      <c r="A1505" t="s">
        <v>27</v>
      </c>
      <c r="B1505" t="s">
        <v>28</v>
      </c>
      <c r="C1505" s="2">
        <v>33646</v>
      </c>
      <c r="D1505">
        <v>43</v>
      </c>
      <c r="E1505">
        <v>0</v>
      </c>
      <c r="F1505">
        <v>0</v>
      </c>
      <c r="G1505">
        <v>26</v>
      </c>
      <c r="H1505">
        <v>-3.3</v>
      </c>
      <c r="I1505">
        <v>16</v>
      </c>
      <c r="J1505">
        <v>-8.9</v>
      </c>
      <c r="K1505">
        <f t="shared" si="23"/>
        <v>-6.1</v>
      </c>
      <c r="L1505" t="b">
        <v>1</v>
      </c>
      <c r="M1505">
        <v>1E-4</v>
      </c>
      <c r="N1505">
        <v>0</v>
      </c>
      <c r="O1505" t="b">
        <v>1</v>
      </c>
      <c r="P1505">
        <v>1E-4</v>
      </c>
      <c r="Q1505">
        <v>0</v>
      </c>
      <c r="R1505">
        <v>9.1753560000000007</v>
      </c>
      <c r="T1505">
        <v>8.2595939999999999</v>
      </c>
      <c r="U1505">
        <v>5.5356750000000003</v>
      </c>
      <c r="V1505">
        <v>7.3440000000000003</v>
      </c>
      <c r="W1505">
        <v>29.592500000000001</v>
      </c>
      <c r="X1505">
        <v>0.35662916</v>
      </c>
      <c r="Y1505">
        <v>0.37278404999999998</v>
      </c>
      <c r="Z1505">
        <v>23.855</v>
      </c>
      <c r="AA1505">
        <v>0.38995417999999998</v>
      </c>
      <c r="AB1505">
        <v>0.34217542000000001</v>
      </c>
    </row>
    <row r="1506" spans="1:28" x14ac:dyDescent="0.25">
      <c r="A1506" t="s">
        <v>27</v>
      </c>
      <c r="B1506" t="s">
        <v>28</v>
      </c>
      <c r="C1506" s="2">
        <v>33647</v>
      </c>
      <c r="D1506">
        <v>44</v>
      </c>
      <c r="E1506">
        <v>0</v>
      </c>
      <c r="F1506">
        <v>0</v>
      </c>
      <c r="G1506">
        <v>33</v>
      </c>
      <c r="H1506">
        <v>0.6</v>
      </c>
      <c r="I1506">
        <v>25</v>
      </c>
      <c r="J1506">
        <v>-3.9</v>
      </c>
      <c r="K1506">
        <f t="shared" si="23"/>
        <v>-1.65</v>
      </c>
      <c r="L1506" t="b">
        <v>1</v>
      </c>
      <c r="M1506">
        <v>1E-4</v>
      </c>
      <c r="N1506">
        <v>0</v>
      </c>
      <c r="O1506" t="b">
        <v>1</v>
      </c>
      <c r="P1506">
        <v>1E-4</v>
      </c>
      <c r="Q1506">
        <v>0</v>
      </c>
      <c r="R1506">
        <v>10.636596000000001</v>
      </c>
      <c r="T1506">
        <v>10.254569</v>
      </c>
      <c r="U1506">
        <v>12.877649999999999</v>
      </c>
      <c r="V1506">
        <v>4.0679999999999996</v>
      </c>
      <c r="W1506">
        <v>30.53</v>
      </c>
      <c r="X1506">
        <v>0.35817915</v>
      </c>
      <c r="Y1506">
        <v>0.37289253</v>
      </c>
      <c r="Z1506">
        <v>27.642499999999998</v>
      </c>
      <c r="AA1506">
        <v>0.39486250000000001</v>
      </c>
      <c r="AB1506">
        <v>0.34282124000000003</v>
      </c>
    </row>
    <row r="1507" spans="1:28" x14ac:dyDescent="0.25">
      <c r="A1507" t="s">
        <v>27</v>
      </c>
      <c r="B1507" t="s">
        <v>28</v>
      </c>
      <c r="C1507" s="2">
        <v>33648</v>
      </c>
      <c r="D1507">
        <v>45</v>
      </c>
      <c r="E1507">
        <v>0</v>
      </c>
      <c r="F1507">
        <v>0</v>
      </c>
      <c r="G1507">
        <v>33</v>
      </c>
      <c r="H1507">
        <v>0.6</v>
      </c>
      <c r="I1507">
        <v>29</v>
      </c>
      <c r="J1507">
        <v>-1.7</v>
      </c>
      <c r="K1507">
        <f t="shared" si="23"/>
        <v>-0.55000000000000004</v>
      </c>
      <c r="L1507" t="b">
        <v>1</v>
      </c>
      <c r="M1507">
        <v>0.2</v>
      </c>
      <c r="N1507">
        <v>5.0999999999999996</v>
      </c>
      <c r="O1507" t="b">
        <v>1</v>
      </c>
      <c r="P1507">
        <v>0</v>
      </c>
      <c r="Q1507">
        <v>0</v>
      </c>
      <c r="R1507">
        <v>3.2743440000000001</v>
      </c>
      <c r="T1507">
        <v>5.2045402999999997</v>
      </c>
      <c r="U1507">
        <v>9.8408250000000006</v>
      </c>
      <c r="V1507">
        <v>3.4559999000000001</v>
      </c>
      <c r="W1507">
        <v>30.83</v>
      </c>
      <c r="X1507">
        <v>0.37548749999999997</v>
      </c>
      <c r="Y1507">
        <v>0.37429400000000002</v>
      </c>
      <c r="Z1507">
        <v>27.4925</v>
      </c>
      <c r="AA1507">
        <v>0.4123</v>
      </c>
      <c r="AB1507">
        <v>0.34627000000000002</v>
      </c>
    </row>
    <row r="1508" spans="1:28" x14ac:dyDescent="0.25">
      <c r="A1508" t="s">
        <v>27</v>
      </c>
      <c r="B1508" t="s">
        <v>28</v>
      </c>
      <c r="C1508" s="2">
        <v>33649</v>
      </c>
      <c r="D1508">
        <v>46</v>
      </c>
      <c r="E1508">
        <v>0</v>
      </c>
      <c r="F1508">
        <v>0</v>
      </c>
      <c r="G1508">
        <v>33</v>
      </c>
      <c r="H1508">
        <v>0.6</v>
      </c>
      <c r="I1508">
        <v>29</v>
      </c>
      <c r="J1508">
        <v>-1.7</v>
      </c>
      <c r="K1508">
        <f t="shared" si="23"/>
        <v>-0.55000000000000004</v>
      </c>
      <c r="L1508" t="b">
        <v>1</v>
      </c>
      <c r="M1508">
        <v>0.6</v>
      </c>
      <c r="N1508">
        <v>15.2</v>
      </c>
      <c r="O1508" t="b">
        <v>1</v>
      </c>
      <c r="P1508">
        <v>4.3</v>
      </c>
      <c r="Q1508">
        <v>4</v>
      </c>
      <c r="R1508">
        <v>8.2995839999999994</v>
      </c>
      <c r="T1508">
        <v>11.524312</v>
      </c>
      <c r="U1508">
        <v>10.267424999999999</v>
      </c>
      <c r="V1508">
        <v>3.42</v>
      </c>
      <c r="W1508">
        <v>30.83</v>
      </c>
      <c r="X1508">
        <v>0.38465833999999999</v>
      </c>
      <c r="Y1508">
        <v>0.37642783000000002</v>
      </c>
      <c r="Z1508">
        <v>30.68</v>
      </c>
      <c r="AA1508">
        <v>0.42947914999999998</v>
      </c>
      <c r="AB1508">
        <v>0.34891792999999999</v>
      </c>
    </row>
    <row r="1509" spans="1:28" x14ac:dyDescent="0.25">
      <c r="A1509" t="s">
        <v>27</v>
      </c>
      <c r="B1509" t="s">
        <v>28</v>
      </c>
      <c r="C1509" s="2">
        <v>33650</v>
      </c>
      <c r="D1509">
        <v>47</v>
      </c>
      <c r="E1509">
        <v>0</v>
      </c>
      <c r="F1509">
        <v>1</v>
      </c>
      <c r="G1509">
        <v>42</v>
      </c>
      <c r="H1509">
        <v>5.6</v>
      </c>
      <c r="I1509">
        <v>32</v>
      </c>
      <c r="J1509">
        <v>0</v>
      </c>
      <c r="K1509">
        <f t="shared" si="23"/>
        <v>2.8</v>
      </c>
      <c r="L1509" t="b">
        <v>1</v>
      </c>
      <c r="M1509">
        <v>0</v>
      </c>
      <c r="N1509">
        <v>0</v>
      </c>
      <c r="O1509" t="b">
        <v>1</v>
      </c>
      <c r="P1509">
        <v>0</v>
      </c>
      <c r="Q1509">
        <v>1</v>
      </c>
      <c r="R1509">
        <v>13.192416</v>
      </c>
      <c r="T1509">
        <v>10.185834</v>
      </c>
      <c r="U1509">
        <v>15.409575</v>
      </c>
      <c r="V1509">
        <v>5.0039996999999996</v>
      </c>
      <c r="W1509">
        <v>31.204999999999998</v>
      </c>
      <c r="X1509">
        <v>0.39977083000000002</v>
      </c>
      <c r="Y1509">
        <v>0.37922169999999999</v>
      </c>
      <c r="Z1509">
        <v>26.78</v>
      </c>
      <c r="AA1509">
        <v>0.43580833000000002</v>
      </c>
      <c r="AB1509">
        <v>0.34955083999999997</v>
      </c>
    </row>
    <row r="1510" spans="1:28" x14ac:dyDescent="0.25">
      <c r="A1510" t="s">
        <v>27</v>
      </c>
      <c r="B1510" t="s">
        <v>28</v>
      </c>
      <c r="C1510" s="2">
        <v>33651</v>
      </c>
      <c r="D1510">
        <v>48</v>
      </c>
      <c r="E1510">
        <v>0</v>
      </c>
      <c r="F1510">
        <v>0.5</v>
      </c>
      <c r="G1510">
        <v>41</v>
      </c>
      <c r="H1510">
        <v>5</v>
      </c>
      <c r="I1510">
        <v>33</v>
      </c>
      <c r="J1510">
        <v>0.6</v>
      </c>
      <c r="K1510">
        <f t="shared" si="23"/>
        <v>2.8</v>
      </c>
      <c r="L1510" t="b">
        <v>1</v>
      </c>
      <c r="M1510">
        <v>0.27</v>
      </c>
      <c r="N1510">
        <v>6.9</v>
      </c>
      <c r="O1510" t="b">
        <v>1</v>
      </c>
      <c r="P1510">
        <v>1E-4</v>
      </c>
      <c r="Q1510">
        <v>0</v>
      </c>
      <c r="R1510">
        <v>5.9558759999999999</v>
      </c>
      <c r="T1510">
        <v>2.8976166000000001</v>
      </c>
      <c r="U1510">
        <v>9.1543500000000009</v>
      </c>
      <c r="V1510">
        <v>3.8159996999999999</v>
      </c>
      <c r="W1510">
        <v>32.3675</v>
      </c>
      <c r="X1510">
        <v>0.42276249999999999</v>
      </c>
      <c r="Y1510">
        <v>0.38851913999999999</v>
      </c>
      <c r="Z1510">
        <v>29.6675</v>
      </c>
      <c r="AA1510">
        <v>0.44019999999999998</v>
      </c>
      <c r="AB1510">
        <v>0.35301250000000001</v>
      </c>
    </row>
    <row r="1511" spans="1:28" x14ac:dyDescent="0.25">
      <c r="A1511" t="s">
        <v>27</v>
      </c>
      <c r="B1511" t="s">
        <v>28</v>
      </c>
      <c r="C1511" s="2">
        <v>33652</v>
      </c>
      <c r="D1511">
        <v>49</v>
      </c>
      <c r="E1511">
        <v>0</v>
      </c>
      <c r="F1511">
        <v>0</v>
      </c>
      <c r="G1511">
        <v>35</v>
      </c>
      <c r="H1511">
        <v>1.7</v>
      </c>
      <c r="I1511">
        <v>32</v>
      </c>
      <c r="J1511">
        <v>0</v>
      </c>
      <c r="K1511">
        <f t="shared" si="23"/>
        <v>0.85</v>
      </c>
      <c r="L1511" t="b">
        <v>1</v>
      </c>
      <c r="M1511">
        <v>0.25</v>
      </c>
      <c r="N1511">
        <v>6.4</v>
      </c>
      <c r="O1511" t="b">
        <v>1</v>
      </c>
      <c r="P1511">
        <v>1E-4</v>
      </c>
      <c r="Q1511">
        <v>1E-4</v>
      </c>
      <c r="R1511">
        <v>3.6015839999999999</v>
      </c>
      <c r="T1511">
        <v>4.5534863000000003</v>
      </c>
      <c r="U1511">
        <v>3.333825</v>
      </c>
      <c r="V1511">
        <v>3.3119999999999998</v>
      </c>
      <c r="W1511">
        <v>32.704999999999998</v>
      </c>
      <c r="X1511">
        <v>0.42353750000000001</v>
      </c>
      <c r="Y1511">
        <v>0.39850888000000001</v>
      </c>
      <c r="Z1511">
        <v>31.092500000000001</v>
      </c>
      <c r="AA1511">
        <v>0.43903750000000002</v>
      </c>
      <c r="AB1511">
        <v>0.35801125</v>
      </c>
    </row>
    <row r="1512" spans="1:28" x14ac:dyDescent="0.25">
      <c r="A1512" t="s">
        <v>27</v>
      </c>
      <c r="B1512" t="s">
        <v>28</v>
      </c>
      <c r="C1512" s="2">
        <v>33653</v>
      </c>
      <c r="D1512">
        <v>50</v>
      </c>
      <c r="E1512">
        <v>0</v>
      </c>
      <c r="F1512">
        <v>0</v>
      </c>
      <c r="G1512">
        <v>32</v>
      </c>
      <c r="H1512">
        <v>0</v>
      </c>
      <c r="I1512">
        <v>29</v>
      </c>
      <c r="J1512">
        <v>-1.7</v>
      </c>
      <c r="K1512">
        <f t="shared" si="23"/>
        <v>-0.85</v>
      </c>
      <c r="L1512" t="b">
        <v>1</v>
      </c>
      <c r="M1512">
        <v>0.01</v>
      </c>
      <c r="N1512">
        <v>0.3</v>
      </c>
      <c r="O1512" t="b">
        <v>1</v>
      </c>
      <c r="P1512">
        <v>1E-4</v>
      </c>
      <c r="Q1512">
        <v>0</v>
      </c>
      <c r="R1512">
        <v>8.5724999999999998</v>
      </c>
      <c r="T1512">
        <v>7.1871156999999997</v>
      </c>
      <c r="U1512">
        <v>12.410550000000001</v>
      </c>
      <c r="V1512">
        <v>4.7880000000000003</v>
      </c>
      <c r="W1512">
        <v>32.78</v>
      </c>
      <c r="X1512">
        <v>0.402225</v>
      </c>
      <c r="Y1512">
        <v>0.39836162000000003</v>
      </c>
      <c r="Z1512">
        <v>31.28</v>
      </c>
      <c r="AA1512">
        <v>0.43490415999999998</v>
      </c>
      <c r="AB1512">
        <v>0.36031039999999998</v>
      </c>
    </row>
    <row r="1513" spans="1:28" x14ac:dyDescent="0.25">
      <c r="A1513" t="s">
        <v>27</v>
      </c>
      <c r="B1513" t="s">
        <v>28</v>
      </c>
      <c r="C1513" s="2">
        <v>33654</v>
      </c>
      <c r="D1513">
        <v>51</v>
      </c>
      <c r="E1513">
        <v>0</v>
      </c>
      <c r="F1513">
        <v>3</v>
      </c>
      <c r="G1513">
        <v>46</v>
      </c>
      <c r="H1513">
        <v>7.8</v>
      </c>
      <c r="I1513">
        <v>29</v>
      </c>
      <c r="J1513">
        <v>-1.7</v>
      </c>
      <c r="K1513">
        <f t="shared" si="23"/>
        <v>3.05</v>
      </c>
      <c r="L1513" t="b">
        <v>1</v>
      </c>
      <c r="M1513">
        <v>0</v>
      </c>
      <c r="N1513">
        <v>0</v>
      </c>
      <c r="O1513" t="b">
        <v>1</v>
      </c>
      <c r="P1513">
        <v>0</v>
      </c>
      <c r="Q1513">
        <v>0</v>
      </c>
      <c r="R1513">
        <v>13.491792</v>
      </c>
      <c r="T1513">
        <v>12.105782</v>
      </c>
      <c r="U1513">
        <v>16.11495</v>
      </c>
      <c r="V1513">
        <v>9.2520000000000007</v>
      </c>
      <c r="W1513">
        <v>33.567500000000003</v>
      </c>
      <c r="X1513">
        <v>0.40429166</v>
      </c>
      <c r="Y1513">
        <v>0.39908755000000001</v>
      </c>
      <c r="Z1513">
        <v>30.642499999999998</v>
      </c>
      <c r="AA1513">
        <v>0.42030832000000001</v>
      </c>
      <c r="AB1513">
        <v>0.36082710000000001</v>
      </c>
    </row>
    <row r="1514" spans="1:28" x14ac:dyDescent="0.25">
      <c r="A1514" t="s">
        <v>27</v>
      </c>
      <c r="B1514" t="s">
        <v>28</v>
      </c>
      <c r="C1514" s="2">
        <v>33655</v>
      </c>
      <c r="D1514">
        <v>52</v>
      </c>
      <c r="E1514">
        <v>0</v>
      </c>
      <c r="F1514">
        <v>0</v>
      </c>
      <c r="G1514">
        <v>37</v>
      </c>
      <c r="H1514">
        <v>2.8</v>
      </c>
      <c r="I1514">
        <v>22</v>
      </c>
      <c r="J1514">
        <v>-5.6</v>
      </c>
      <c r="K1514">
        <f t="shared" si="23"/>
        <v>-1.4</v>
      </c>
      <c r="L1514" t="b">
        <v>1</v>
      </c>
      <c r="M1514">
        <v>0</v>
      </c>
      <c r="N1514">
        <v>0</v>
      </c>
      <c r="O1514" t="b">
        <v>1</v>
      </c>
      <c r="P1514">
        <v>0</v>
      </c>
      <c r="Q1514">
        <v>0</v>
      </c>
      <c r="R1514">
        <v>9.5645880000000005</v>
      </c>
      <c r="T1514">
        <v>8.2818339999999999</v>
      </c>
      <c r="U1514">
        <v>13.474349999999999</v>
      </c>
      <c r="V1514">
        <v>7.7040005000000003</v>
      </c>
      <c r="W1514">
        <v>31.842500000000001</v>
      </c>
      <c r="X1514">
        <v>0.39770414999999998</v>
      </c>
      <c r="Y1514">
        <v>0.39840943000000001</v>
      </c>
      <c r="Z1514">
        <v>30.83</v>
      </c>
      <c r="AA1514">
        <v>0.3906</v>
      </c>
      <c r="AB1514">
        <v>0.36083999999999999</v>
      </c>
    </row>
    <row r="1515" spans="1:28" x14ac:dyDescent="0.25">
      <c r="A1515" t="s">
        <v>27</v>
      </c>
      <c r="B1515" t="s">
        <v>28</v>
      </c>
      <c r="C1515" s="2">
        <v>33656</v>
      </c>
      <c r="D1515">
        <v>53</v>
      </c>
      <c r="E1515">
        <v>0</v>
      </c>
      <c r="F1515">
        <v>1</v>
      </c>
      <c r="G1515">
        <v>42</v>
      </c>
      <c r="H1515">
        <v>5.6</v>
      </c>
      <c r="I1515">
        <v>27</v>
      </c>
      <c r="J1515">
        <v>-2.8</v>
      </c>
      <c r="K1515">
        <f t="shared" si="23"/>
        <v>1.4</v>
      </c>
      <c r="L1515" t="b">
        <v>1</v>
      </c>
      <c r="M1515">
        <v>0</v>
      </c>
      <c r="N1515">
        <v>0</v>
      </c>
      <c r="O1515" t="b">
        <v>1</v>
      </c>
      <c r="P1515">
        <v>0</v>
      </c>
      <c r="Q1515">
        <v>0</v>
      </c>
      <c r="R1515">
        <v>14.318099999999999</v>
      </c>
      <c r="T1515">
        <v>13.743236</v>
      </c>
      <c r="U1515">
        <v>15.872624999999999</v>
      </c>
      <c r="V1515">
        <v>9.36</v>
      </c>
      <c r="W1515">
        <v>34.130000000000003</v>
      </c>
      <c r="X1515">
        <v>0.39292500000000002</v>
      </c>
      <c r="Y1515">
        <v>0.39688137000000001</v>
      </c>
      <c r="Z1515">
        <v>31.88</v>
      </c>
      <c r="AA1515">
        <v>0.36528334000000001</v>
      </c>
      <c r="AB1515">
        <v>0.36113709999999999</v>
      </c>
    </row>
    <row r="1516" spans="1:28" x14ac:dyDescent="0.25">
      <c r="A1516" t="s">
        <v>27</v>
      </c>
      <c r="B1516" t="s">
        <v>28</v>
      </c>
      <c r="C1516" s="2">
        <v>33657</v>
      </c>
      <c r="D1516">
        <v>54</v>
      </c>
      <c r="E1516">
        <v>0</v>
      </c>
      <c r="F1516">
        <v>0</v>
      </c>
      <c r="G1516">
        <v>38</v>
      </c>
      <c r="H1516">
        <v>3.3</v>
      </c>
      <c r="I1516">
        <v>29</v>
      </c>
      <c r="J1516">
        <v>-1.7</v>
      </c>
      <c r="K1516">
        <f t="shared" si="23"/>
        <v>0.79999999999999993</v>
      </c>
      <c r="L1516" t="b">
        <v>1</v>
      </c>
      <c r="M1516">
        <v>0</v>
      </c>
      <c r="N1516">
        <v>0</v>
      </c>
      <c r="O1516" t="b">
        <v>1</v>
      </c>
      <c r="P1516">
        <v>0</v>
      </c>
      <c r="Q1516">
        <v>0</v>
      </c>
      <c r="R1516">
        <v>8.2294920000000005</v>
      </c>
      <c r="T1516">
        <v>6.4756280000000004</v>
      </c>
      <c r="U1516">
        <v>15.225300000000001</v>
      </c>
      <c r="V1516">
        <v>7.8120003000000002</v>
      </c>
      <c r="W1516">
        <v>34.880000000000003</v>
      </c>
      <c r="X1516">
        <v>0.39382917000000001</v>
      </c>
      <c r="Y1516">
        <v>0.39637503000000002</v>
      </c>
      <c r="Z1516">
        <v>33.267499999999998</v>
      </c>
      <c r="AA1516">
        <v>0.31607081999999997</v>
      </c>
      <c r="AB1516">
        <v>0.36156332000000002</v>
      </c>
    </row>
    <row r="1517" spans="1:28" x14ac:dyDescent="0.25">
      <c r="A1517" t="s">
        <v>27</v>
      </c>
      <c r="B1517" t="s">
        <v>28</v>
      </c>
      <c r="C1517" s="2">
        <v>33658</v>
      </c>
      <c r="D1517">
        <v>55</v>
      </c>
      <c r="E1517">
        <v>0</v>
      </c>
      <c r="F1517">
        <v>0</v>
      </c>
      <c r="G1517">
        <v>37</v>
      </c>
      <c r="H1517">
        <v>2.8</v>
      </c>
      <c r="I1517">
        <v>30</v>
      </c>
      <c r="J1517">
        <v>-1.1000000000000001</v>
      </c>
      <c r="K1517">
        <f t="shared" si="23"/>
        <v>0.84999999999999987</v>
      </c>
      <c r="L1517" t="b">
        <v>1</v>
      </c>
      <c r="M1517">
        <v>0</v>
      </c>
      <c r="N1517">
        <v>0</v>
      </c>
      <c r="O1517" t="b">
        <v>1</v>
      </c>
      <c r="P1517">
        <v>0</v>
      </c>
      <c r="Q1517">
        <v>0</v>
      </c>
      <c r="R1517">
        <v>7.4630159999999997</v>
      </c>
      <c r="T1517">
        <v>5.7620209999999998</v>
      </c>
      <c r="U1517">
        <v>4.3942500000000004</v>
      </c>
      <c r="V1517">
        <v>5.508</v>
      </c>
      <c r="W1517">
        <v>34.43</v>
      </c>
      <c r="X1517">
        <v>0.40403333000000002</v>
      </c>
      <c r="Y1517">
        <v>0.39787595999999997</v>
      </c>
      <c r="Z1517">
        <v>33.155000000000001</v>
      </c>
      <c r="AA1517">
        <v>0.27034584</v>
      </c>
      <c r="AB1517">
        <v>0.36198960000000002</v>
      </c>
    </row>
    <row r="1518" spans="1:28" x14ac:dyDescent="0.25">
      <c r="A1518" t="s">
        <v>27</v>
      </c>
      <c r="B1518" t="s">
        <v>28</v>
      </c>
      <c r="C1518" s="2">
        <v>33659</v>
      </c>
      <c r="D1518">
        <v>56</v>
      </c>
      <c r="E1518">
        <v>0</v>
      </c>
      <c r="F1518">
        <v>0</v>
      </c>
      <c r="G1518">
        <v>30</v>
      </c>
      <c r="H1518">
        <v>-1.1000000000000001</v>
      </c>
      <c r="I1518">
        <v>20</v>
      </c>
      <c r="J1518">
        <v>-6.7</v>
      </c>
      <c r="K1518">
        <f t="shared" si="23"/>
        <v>-3.9000000000000004</v>
      </c>
      <c r="L1518" t="b">
        <v>1</v>
      </c>
      <c r="M1518">
        <v>0</v>
      </c>
      <c r="N1518">
        <v>0</v>
      </c>
      <c r="O1518" t="b">
        <v>1</v>
      </c>
      <c r="P1518">
        <v>0</v>
      </c>
      <c r="Q1518">
        <v>0</v>
      </c>
      <c r="R1518">
        <v>12.781908</v>
      </c>
      <c r="T1518">
        <v>15.300181</v>
      </c>
      <c r="U1518">
        <v>17.857800000000001</v>
      </c>
      <c r="V1518">
        <v>11.195999</v>
      </c>
      <c r="W1518">
        <v>32.067500000000003</v>
      </c>
      <c r="X1518">
        <v>0.38840416</v>
      </c>
      <c r="Y1518">
        <v>0.39651066000000001</v>
      </c>
      <c r="Z1518">
        <v>30.38</v>
      </c>
      <c r="AA1518">
        <v>0.26582499999999998</v>
      </c>
      <c r="AB1518">
        <v>0.36180875000000001</v>
      </c>
    </row>
    <row r="1519" spans="1:28" x14ac:dyDescent="0.25">
      <c r="A1519" t="s">
        <v>27</v>
      </c>
      <c r="B1519" t="s">
        <v>28</v>
      </c>
      <c r="C1519" s="2">
        <v>33660</v>
      </c>
      <c r="D1519">
        <v>57</v>
      </c>
      <c r="E1519">
        <v>0</v>
      </c>
      <c r="F1519">
        <v>4.5</v>
      </c>
      <c r="G1519">
        <v>49</v>
      </c>
      <c r="H1519">
        <v>9.4</v>
      </c>
      <c r="I1519">
        <v>22</v>
      </c>
      <c r="J1519">
        <v>-5.6</v>
      </c>
      <c r="K1519">
        <f t="shared" si="23"/>
        <v>1.9000000000000004</v>
      </c>
      <c r="L1519" t="b">
        <v>1</v>
      </c>
      <c r="M1519">
        <v>0</v>
      </c>
      <c r="N1519">
        <v>0</v>
      </c>
      <c r="O1519" t="b">
        <v>1</v>
      </c>
      <c r="P1519">
        <v>0</v>
      </c>
      <c r="Q1519">
        <v>0</v>
      </c>
      <c r="R1519">
        <v>10.666404</v>
      </c>
      <c r="T1519">
        <v>11.931573</v>
      </c>
      <c r="U1519">
        <v>15.1686</v>
      </c>
      <c r="V1519">
        <v>11.808</v>
      </c>
      <c r="W1519">
        <v>32.142499999999998</v>
      </c>
      <c r="X1519">
        <v>0.38323750000000001</v>
      </c>
      <c r="Y1519">
        <v>0.39498264</v>
      </c>
      <c r="Z1519">
        <v>29.105</v>
      </c>
      <c r="AA1519">
        <v>0.27409166000000001</v>
      </c>
      <c r="AB1519">
        <v>0.36143416</v>
      </c>
    </row>
    <row r="1520" spans="1:28" x14ac:dyDescent="0.25">
      <c r="A1520" t="s">
        <v>27</v>
      </c>
      <c r="B1520" t="s">
        <v>28</v>
      </c>
      <c r="C1520" s="2">
        <v>33661</v>
      </c>
      <c r="D1520">
        <v>58</v>
      </c>
      <c r="E1520">
        <v>0</v>
      </c>
      <c r="F1520">
        <v>5</v>
      </c>
      <c r="G1520">
        <v>50</v>
      </c>
      <c r="H1520">
        <v>10</v>
      </c>
      <c r="I1520">
        <v>33</v>
      </c>
      <c r="J1520">
        <v>0.6</v>
      </c>
      <c r="K1520">
        <f t="shared" si="23"/>
        <v>5.3</v>
      </c>
      <c r="L1520" t="b">
        <v>1</v>
      </c>
      <c r="M1520">
        <v>0</v>
      </c>
      <c r="N1520">
        <v>0</v>
      </c>
      <c r="O1520" t="b">
        <v>1</v>
      </c>
      <c r="P1520">
        <v>0</v>
      </c>
      <c r="Q1520">
        <v>0</v>
      </c>
      <c r="R1520">
        <v>11.515392</v>
      </c>
      <c r="T1520">
        <v>12.305641</v>
      </c>
      <c r="U1520">
        <v>17.338049999999999</v>
      </c>
      <c r="V1520">
        <v>11.664</v>
      </c>
      <c r="W1520">
        <v>37.130000000000003</v>
      </c>
      <c r="X1520">
        <v>0.38013750000000002</v>
      </c>
      <c r="Y1520">
        <v>0.393235</v>
      </c>
      <c r="Z1520">
        <v>34.167499999999997</v>
      </c>
      <c r="AA1520">
        <v>0.26827917000000001</v>
      </c>
      <c r="AB1520">
        <v>0.36096916000000001</v>
      </c>
    </row>
    <row r="1521" spans="1:28" x14ac:dyDescent="0.25">
      <c r="A1521" t="s">
        <v>27</v>
      </c>
      <c r="B1521" t="s">
        <v>28</v>
      </c>
      <c r="C1521" s="2">
        <v>33662</v>
      </c>
      <c r="D1521">
        <v>59</v>
      </c>
      <c r="E1521">
        <v>0.5</v>
      </c>
      <c r="F1521">
        <v>5.5</v>
      </c>
      <c r="G1521">
        <v>51</v>
      </c>
      <c r="H1521">
        <v>10.6</v>
      </c>
      <c r="I1521">
        <v>34</v>
      </c>
      <c r="J1521">
        <v>1.1000000000000001</v>
      </c>
      <c r="K1521">
        <f t="shared" si="23"/>
        <v>5.85</v>
      </c>
      <c r="L1521" t="b">
        <v>1</v>
      </c>
      <c r="M1521">
        <v>0</v>
      </c>
      <c r="N1521">
        <v>0</v>
      </c>
      <c r="O1521" t="b">
        <v>1</v>
      </c>
      <c r="P1521">
        <v>0</v>
      </c>
      <c r="Q1521">
        <v>0</v>
      </c>
      <c r="R1521">
        <v>14.291639999999999</v>
      </c>
      <c r="T1521">
        <v>16.116379999999999</v>
      </c>
      <c r="U1521">
        <v>16.911449999999999</v>
      </c>
      <c r="V1521">
        <v>9.9719999999999995</v>
      </c>
      <c r="W1521">
        <v>40.880000000000003</v>
      </c>
      <c r="X1521">
        <v>0.37342082999999998</v>
      </c>
      <c r="Y1521">
        <v>0.39008334</v>
      </c>
      <c r="Z1521">
        <v>36.905000000000001</v>
      </c>
      <c r="AA1521">
        <v>0.25549167</v>
      </c>
      <c r="AB1521">
        <v>0.36034917999999999</v>
      </c>
    </row>
    <row r="1522" spans="1:28" x14ac:dyDescent="0.25">
      <c r="A1522" t="s">
        <v>27</v>
      </c>
      <c r="B1522" t="s">
        <v>28</v>
      </c>
      <c r="C1522" s="2">
        <v>33663</v>
      </c>
      <c r="D1522">
        <v>60</v>
      </c>
      <c r="E1522">
        <v>2</v>
      </c>
      <c r="F1522">
        <v>7</v>
      </c>
      <c r="G1522">
        <v>54</v>
      </c>
      <c r="H1522">
        <v>12.2</v>
      </c>
      <c r="I1522">
        <v>27</v>
      </c>
      <c r="J1522">
        <v>-2.8</v>
      </c>
      <c r="K1522">
        <f t="shared" si="23"/>
        <v>4.6999999999999993</v>
      </c>
      <c r="L1522" t="b">
        <v>1</v>
      </c>
      <c r="M1522">
        <v>0</v>
      </c>
      <c r="N1522">
        <v>0</v>
      </c>
      <c r="O1522" t="b">
        <v>1</v>
      </c>
      <c r="P1522">
        <v>0</v>
      </c>
      <c r="Q1522">
        <v>0</v>
      </c>
      <c r="R1522">
        <v>15.625007999999999</v>
      </c>
      <c r="T1522">
        <v>16.302382000000001</v>
      </c>
      <c r="U1522">
        <v>18.225000000000001</v>
      </c>
      <c r="V1522">
        <v>12.492001</v>
      </c>
      <c r="W1522">
        <v>39.267499999999998</v>
      </c>
      <c r="X1522">
        <v>0.36631668000000001</v>
      </c>
      <c r="Y1522">
        <v>0.38844677999999999</v>
      </c>
      <c r="Z1522">
        <v>37.842500000000001</v>
      </c>
      <c r="AA1522">
        <v>0.24464166000000001</v>
      </c>
      <c r="AB1522">
        <v>0.35941917000000001</v>
      </c>
    </row>
    <row r="1523" spans="1:28" x14ac:dyDescent="0.25">
      <c r="A1523" t="s">
        <v>27</v>
      </c>
      <c r="B1523" t="s">
        <v>28</v>
      </c>
      <c r="C1523" s="2">
        <v>33664</v>
      </c>
      <c r="D1523">
        <v>61</v>
      </c>
      <c r="E1523">
        <v>10.5</v>
      </c>
      <c r="F1523">
        <v>15.5</v>
      </c>
      <c r="G1523">
        <v>71</v>
      </c>
      <c r="H1523">
        <v>21.7</v>
      </c>
      <c r="I1523">
        <v>40</v>
      </c>
      <c r="J1523">
        <v>4.4000000000000004</v>
      </c>
      <c r="K1523">
        <f t="shared" si="23"/>
        <v>13.05</v>
      </c>
      <c r="L1523" t="b">
        <v>1</v>
      </c>
      <c r="M1523">
        <v>0</v>
      </c>
      <c r="N1523">
        <v>0</v>
      </c>
      <c r="O1523" t="b">
        <v>1</v>
      </c>
      <c r="P1523">
        <v>0</v>
      </c>
      <c r="Q1523">
        <v>0</v>
      </c>
      <c r="R1523">
        <v>16.30368</v>
      </c>
      <c r="T1523">
        <v>15.120806999999999</v>
      </c>
      <c r="U1523">
        <v>18.440999999999999</v>
      </c>
      <c r="V1523">
        <v>17.388000000000002</v>
      </c>
      <c r="W1523">
        <v>47.255000000000003</v>
      </c>
      <c r="X1523">
        <v>0.35985833</v>
      </c>
      <c r="Y1523">
        <v>0.38589832000000002</v>
      </c>
      <c r="Z1523">
        <v>40.542499999999997</v>
      </c>
      <c r="AA1523">
        <v>0.2429625</v>
      </c>
      <c r="AB1523">
        <v>0.35878626000000002</v>
      </c>
    </row>
    <row r="1524" spans="1:28" x14ac:dyDescent="0.25">
      <c r="A1524" t="s">
        <v>27</v>
      </c>
      <c r="B1524" t="s">
        <v>28</v>
      </c>
      <c r="C1524" s="2">
        <v>33665</v>
      </c>
      <c r="D1524">
        <v>62</v>
      </c>
      <c r="E1524">
        <v>9</v>
      </c>
      <c r="F1524">
        <v>14</v>
      </c>
      <c r="G1524">
        <v>68</v>
      </c>
      <c r="H1524">
        <v>20</v>
      </c>
      <c r="I1524">
        <v>37</v>
      </c>
      <c r="J1524">
        <v>2.8</v>
      </c>
      <c r="K1524">
        <f t="shared" si="23"/>
        <v>11.4</v>
      </c>
      <c r="L1524" t="b">
        <v>1</v>
      </c>
      <c r="M1524">
        <v>0</v>
      </c>
      <c r="N1524">
        <v>0</v>
      </c>
      <c r="O1524" t="b">
        <v>1</v>
      </c>
      <c r="P1524">
        <v>0</v>
      </c>
      <c r="Q1524">
        <v>0</v>
      </c>
      <c r="R1524">
        <v>12.49506</v>
      </c>
      <c r="T1524">
        <v>9.2134669999999996</v>
      </c>
      <c r="U1524">
        <v>17.488575000000001</v>
      </c>
      <c r="V1524">
        <v>10.907999999999999</v>
      </c>
      <c r="W1524">
        <v>47.18</v>
      </c>
      <c r="X1524">
        <v>0.35469165000000002</v>
      </c>
      <c r="Y1524">
        <v>0.38312253000000002</v>
      </c>
      <c r="Z1524">
        <v>42.642499999999998</v>
      </c>
      <c r="AA1524">
        <v>0.24270417</v>
      </c>
      <c r="AB1524">
        <v>0.35810166999999998</v>
      </c>
    </row>
    <row r="1525" spans="1:28" x14ac:dyDescent="0.25">
      <c r="A1525" t="s">
        <v>27</v>
      </c>
      <c r="B1525" t="s">
        <v>28</v>
      </c>
      <c r="C1525" s="2">
        <v>33666</v>
      </c>
      <c r="D1525">
        <v>63</v>
      </c>
      <c r="E1525">
        <v>7.5</v>
      </c>
      <c r="F1525">
        <v>12.5</v>
      </c>
      <c r="G1525">
        <v>65</v>
      </c>
      <c r="H1525">
        <v>18.3</v>
      </c>
      <c r="I1525">
        <v>40</v>
      </c>
      <c r="J1525">
        <v>4.4000000000000004</v>
      </c>
      <c r="K1525">
        <f t="shared" si="23"/>
        <v>11.350000000000001</v>
      </c>
      <c r="L1525" t="b">
        <v>1</v>
      </c>
      <c r="M1525">
        <v>0</v>
      </c>
      <c r="N1525">
        <v>0</v>
      </c>
      <c r="O1525" t="b">
        <v>1</v>
      </c>
      <c r="P1525">
        <v>0</v>
      </c>
      <c r="Q1525">
        <v>0</v>
      </c>
      <c r="R1525">
        <v>13.850352000000001</v>
      </c>
      <c r="T1525">
        <v>10.021348</v>
      </c>
      <c r="U1525">
        <v>18.119024</v>
      </c>
      <c r="V1525">
        <v>6.1920000000000002</v>
      </c>
      <c r="W1525">
        <v>50.967500000000001</v>
      </c>
      <c r="X1525">
        <v>0.35042918000000001</v>
      </c>
      <c r="Y1525">
        <v>0.38140592000000001</v>
      </c>
      <c r="Z1525">
        <v>45.23</v>
      </c>
      <c r="AA1525">
        <v>0.24283332999999999</v>
      </c>
      <c r="AB1525">
        <v>0.35733959999999998</v>
      </c>
    </row>
    <row r="1526" spans="1:28" x14ac:dyDescent="0.25">
      <c r="A1526" t="s">
        <v>27</v>
      </c>
      <c r="B1526" t="s">
        <v>28</v>
      </c>
      <c r="C1526" s="2">
        <v>33667</v>
      </c>
      <c r="D1526">
        <v>64</v>
      </c>
      <c r="E1526">
        <v>4.5</v>
      </c>
      <c r="F1526">
        <v>10</v>
      </c>
      <c r="G1526">
        <v>59</v>
      </c>
      <c r="H1526">
        <v>15</v>
      </c>
      <c r="I1526">
        <v>41</v>
      </c>
      <c r="J1526">
        <v>5</v>
      </c>
      <c r="K1526">
        <f t="shared" si="23"/>
        <v>10</v>
      </c>
      <c r="L1526" t="b">
        <v>1</v>
      </c>
      <c r="M1526">
        <v>0</v>
      </c>
      <c r="N1526">
        <v>0</v>
      </c>
      <c r="O1526" t="b">
        <v>1</v>
      </c>
      <c r="P1526">
        <v>0</v>
      </c>
      <c r="Q1526">
        <v>0</v>
      </c>
      <c r="R1526">
        <v>7.1097479999999997</v>
      </c>
      <c r="T1526">
        <v>8.6480060000000005</v>
      </c>
      <c r="U1526">
        <v>12.564450000000001</v>
      </c>
      <c r="V1526">
        <v>5.9039999999999999</v>
      </c>
      <c r="W1526">
        <v>51.642499999999998</v>
      </c>
      <c r="X1526">
        <v>0.36218333000000003</v>
      </c>
      <c r="Y1526">
        <v>0.37986883999999999</v>
      </c>
      <c r="Z1526">
        <v>48.567500000000003</v>
      </c>
      <c r="AA1526">
        <v>0.25458750000000002</v>
      </c>
      <c r="AB1526">
        <v>0.35708126000000001</v>
      </c>
    </row>
    <row r="1527" spans="1:28" x14ac:dyDescent="0.25">
      <c r="A1527" t="s">
        <v>27</v>
      </c>
      <c r="B1527" t="s">
        <v>28</v>
      </c>
      <c r="C1527" s="2">
        <v>33668</v>
      </c>
      <c r="D1527">
        <v>65</v>
      </c>
      <c r="E1527">
        <v>3.5</v>
      </c>
      <c r="F1527">
        <v>13.5</v>
      </c>
      <c r="G1527">
        <v>56</v>
      </c>
      <c r="H1527">
        <v>13.3</v>
      </c>
      <c r="I1527">
        <v>51</v>
      </c>
      <c r="J1527">
        <v>10.6</v>
      </c>
      <c r="K1527">
        <f t="shared" si="23"/>
        <v>11.95</v>
      </c>
      <c r="L1527" t="b">
        <v>1</v>
      </c>
      <c r="M1527">
        <v>0.79</v>
      </c>
      <c r="N1527">
        <v>20.100000000000001</v>
      </c>
      <c r="O1527" t="b">
        <v>1</v>
      </c>
      <c r="P1527">
        <v>0</v>
      </c>
      <c r="Q1527">
        <v>0</v>
      </c>
      <c r="R1527">
        <v>2.4577559999999998</v>
      </c>
      <c r="T1527">
        <v>4.3629537000000003</v>
      </c>
      <c r="U1527">
        <v>9.0807749999999992</v>
      </c>
      <c r="V1527">
        <v>3.0960000000000001</v>
      </c>
      <c r="W1527">
        <v>50.704999999999998</v>
      </c>
      <c r="X1527">
        <v>0.40881250000000002</v>
      </c>
      <c r="Y1527">
        <v>0.3863065</v>
      </c>
      <c r="Z1527">
        <v>46.467500000000001</v>
      </c>
      <c r="AA1527">
        <v>0.31335834000000001</v>
      </c>
      <c r="AB1527">
        <v>0.36908084000000002</v>
      </c>
    </row>
    <row r="1528" spans="1:28" x14ac:dyDescent="0.25">
      <c r="A1528" t="s">
        <v>27</v>
      </c>
      <c r="B1528" t="s">
        <v>28</v>
      </c>
      <c r="C1528" s="2">
        <v>33669</v>
      </c>
      <c r="D1528">
        <v>66</v>
      </c>
      <c r="E1528">
        <v>5</v>
      </c>
      <c r="F1528">
        <v>13.5</v>
      </c>
      <c r="G1528">
        <v>60</v>
      </c>
      <c r="H1528">
        <v>15.6</v>
      </c>
      <c r="I1528">
        <v>47</v>
      </c>
      <c r="J1528">
        <v>8.3000000000000007</v>
      </c>
      <c r="K1528">
        <f t="shared" si="23"/>
        <v>11.95</v>
      </c>
      <c r="L1528" t="b">
        <v>1</v>
      </c>
      <c r="M1528">
        <v>0.45</v>
      </c>
      <c r="N1528">
        <v>11.4</v>
      </c>
      <c r="O1528" t="b">
        <v>1</v>
      </c>
      <c r="P1528">
        <v>0</v>
      </c>
      <c r="Q1528">
        <v>0</v>
      </c>
      <c r="R1528">
        <v>9.2535480000000003</v>
      </c>
      <c r="T1528">
        <v>9.2248210000000004</v>
      </c>
      <c r="U1528">
        <v>14.262074999999999</v>
      </c>
      <c r="V1528">
        <v>6.3360000000000003</v>
      </c>
      <c r="W1528">
        <v>50.817500000000003</v>
      </c>
      <c r="X1528">
        <v>0.41307500000000003</v>
      </c>
      <c r="Y1528">
        <v>0.391623</v>
      </c>
      <c r="Z1528">
        <v>48.155000000000001</v>
      </c>
      <c r="AA1528">
        <v>0.29747084000000001</v>
      </c>
      <c r="AB1528">
        <v>0.37574583</v>
      </c>
    </row>
    <row r="1529" spans="1:28" x14ac:dyDescent="0.25">
      <c r="A1529" t="s">
        <v>27</v>
      </c>
      <c r="B1529" t="s">
        <v>28</v>
      </c>
      <c r="C1529" s="2">
        <v>33670</v>
      </c>
      <c r="D1529">
        <v>67</v>
      </c>
      <c r="E1529">
        <v>4</v>
      </c>
      <c r="F1529">
        <v>11</v>
      </c>
      <c r="G1529">
        <v>58</v>
      </c>
      <c r="H1529">
        <v>14.4</v>
      </c>
      <c r="I1529">
        <v>44</v>
      </c>
      <c r="J1529">
        <v>6.7</v>
      </c>
      <c r="K1529">
        <f t="shared" si="23"/>
        <v>10.55</v>
      </c>
      <c r="L1529" t="b">
        <v>1</v>
      </c>
      <c r="M1529">
        <v>1E-4</v>
      </c>
      <c r="N1529">
        <v>0</v>
      </c>
      <c r="O1529" t="b">
        <v>1</v>
      </c>
      <c r="P1529">
        <v>0</v>
      </c>
      <c r="Q1529">
        <v>0</v>
      </c>
      <c r="R1529">
        <v>6.7283999999999997</v>
      </c>
      <c r="T1529">
        <v>13.743069999999999</v>
      </c>
      <c r="U1529">
        <v>12.978225</v>
      </c>
      <c r="V1529">
        <v>5.1840000000000002</v>
      </c>
      <c r="W1529">
        <v>49.505000000000003</v>
      </c>
      <c r="X1529">
        <v>0.39822084000000002</v>
      </c>
      <c r="Y1529">
        <v>0.39440784000000001</v>
      </c>
      <c r="Z1529">
        <v>48.53</v>
      </c>
      <c r="AA1529">
        <v>0.2697</v>
      </c>
      <c r="AB1529">
        <v>0.36351373999999997</v>
      </c>
    </row>
    <row r="1530" spans="1:28" x14ac:dyDescent="0.25">
      <c r="A1530" t="s">
        <v>27</v>
      </c>
      <c r="B1530" t="s">
        <v>28</v>
      </c>
      <c r="C1530" s="2">
        <v>33671</v>
      </c>
      <c r="D1530">
        <v>68</v>
      </c>
      <c r="E1530">
        <v>4</v>
      </c>
      <c r="F1530">
        <v>9</v>
      </c>
      <c r="G1530">
        <v>58</v>
      </c>
      <c r="H1530">
        <v>14.4</v>
      </c>
      <c r="I1530">
        <v>38</v>
      </c>
      <c r="J1530">
        <v>3.3</v>
      </c>
      <c r="K1530">
        <f t="shared" si="23"/>
        <v>8.85</v>
      </c>
      <c r="L1530" t="b">
        <v>1</v>
      </c>
      <c r="M1530">
        <v>0</v>
      </c>
      <c r="N1530">
        <v>0</v>
      </c>
      <c r="O1530" t="b">
        <v>1</v>
      </c>
      <c r="P1530">
        <v>0</v>
      </c>
      <c r="Q1530">
        <v>0</v>
      </c>
      <c r="R1530">
        <v>9.8385840000000009</v>
      </c>
      <c r="T1530">
        <v>11.590346</v>
      </c>
      <c r="U1530">
        <v>12.821624999999999</v>
      </c>
      <c r="V1530">
        <v>9.8640000000000008</v>
      </c>
      <c r="W1530">
        <v>49.805</v>
      </c>
      <c r="X1530">
        <v>0.39757500000000001</v>
      </c>
      <c r="Y1530">
        <v>0.39314976000000001</v>
      </c>
      <c r="Z1530">
        <v>47.067500000000003</v>
      </c>
      <c r="AA1530">
        <v>0.25704166000000001</v>
      </c>
      <c r="AB1530">
        <v>0.35147541999999998</v>
      </c>
    </row>
    <row r="1531" spans="1:28" x14ac:dyDescent="0.25">
      <c r="A1531" t="s">
        <v>27</v>
      </c>
      <c r="B1531" t="s">
        <v>28</v>
      </c>
      <c r="C1531" s="2">
        <v>33672</v>
      </c>
      <c r="D1531">
        <v>69</v>
      </c>
      <c r="E1531">
        <v>3</v>
      </c>
      <c r="F1531">
        <v>8</v>
      </c>
      <c r="G1531">
        <v>56</v>
      </c>
      <c r="H1531">
        <v>13.3</v>
      </c>
      <c r="I1531">
        <v>24</v>
      </c>
      <c r="J1531">
        <v>-4.4000000000000004</v>
      </c>
      <c r="K1531">
        <f t="shared" si="23"/>
        <v>4.45</v>
      </c>
      <c r="L1531" t="b">
        <v>1</v>
      </c>
      <c r="M1531">
        <v>0.48</v>
      </c>
      <c r="N1531">
        <v>12.2</v>
      </c>
      <c r="O1531" t="b">
        <v>1</v>
      </c>
      <c r="P1531">
        <v>1E-4</v>
      </c>
      <c r="Q1531">
        <v>1E-4</v>
      </c>
      <c r="R1531">
        <v>2.8204199999999999</v>
      </c>
      <c r="T1531">
        <v>9.8921299999999999</v>
      </c>
      <c r="U1531">
        <v>7.3574999999999999</v>
      </c>
      <c r="V1531">
        <v>2.9159999999999999</v>
      </c>
      <c r="W1531">
        <v>41.63</v>
      </c>
      <c r="X1531">
        <v>0.41372084999999997</v>
      </c>
      <c r="Y1531">
        <v>0.39882921999999998</v>
      </c>
      <c r="Z1531">
        <v>40.729999999999997</v>
      </c>
      <c r="AA1531">
        <v>0.28726667</v>
      </c>
      <c r="AB1531">
        <v>0.34918916</v>
      </c>
    </row>
    <row r="1532" spans="1:28" x14ac:dyDescent="0.25">
      <c r="A1532" t="s">
        <v>27</v>
      </c>
      <c r="B1532" t="s">
        <v>28</v>
      </c>
      <c r="C1532" s="2">
        <v>33673</v>
      </c>
      <c r="D1532">
        <v>70</v>
      </c>
      <c r="E1532">
        <v>0</v>
      </c>
      <c r="F1532">
        <v>0</v>
      </c>
      <c r="G1532">
        <v>25</v>
      </c>
      <c r="H1532">
        <v>-3.9</v>
      </c>
      <c r="I1532">
        <v>14</v>
      </c>
      <c r="J1532">
        <v>-10</v>
      </c>
      <c r="K1532">
        <f t="shared" si="23"/>
        <v>-6.95</v>
      </c>
      <c r="L1532" t="b">
        <v>1</v>
      </c>
      <c r="M1532">
        <v>0</v>
      </c>
      <c r="N1532">
        <v>0</v>
      </c>
      <c r="O1532" t="b">
        <v>1</v>
      </c>
      <c r="P1532">
        <v>0</v>
      </c>
      <c r="Q1532">
        <v>1E-4</v>
      </c>
      <c r="R1532">
        <v>19.212444000000001</v>
      </c>
      <c r="T1532">
        <v>18.873816999999999</v>
      </c>
      <c r="U1532">
        <v>17.367750000000001</v>
      </c>
      <c r="V1532">
        <v>15.084001000000001</v>
      </c>
      <c r="W1532">
        <v>32.067500000000003</v>
      </c>
      <c r="X1532">
        <v>0.39460418000000003</v>
      </c>
      <c r="Y1532">
        <v>0.39922318000000001</v>
      </c>
      <c r="Z1532">
        <v>28.467500000000001</v>
      </c>
      <c r="AA1532">
        <v>0.28365000000000001</v>
      </c>
      <c r="AB1532">
        <v>0.34088375999999998</v>
      </c>
    </row>
    <row r="1533" spans="1:28" x14ac:dyDescent="0.25">
      <c r="A1533" t="s">
        <v>27</v>
      </c>
      <c r="B1533" t="s">
        <v>28</v>
      </c>
      <c r="C1533" s="2">
        <v>33674</v>
      </c>
      <c r="D1533">
        <v>71</v>
      </c>
      <c r="E1533">
        <v>0</v>
      </c>
      <c r="F1533">
        <v>0</v>
      </c>
      <c r="G1533">
        <v>32</v>
      </c>
      <c r="H1533">
        <v>0</v>
      </c>
      <c r="I1533">
        <v>15</v>
      </c>
      <c r="J1533">
        <v>-9.4</v>
      </c>
      <c r="K1533">
        <f t="shared" si="23"/>
        <v>-4.7</v>
      </c>
      <c r="L1533" t="b">
        <v>1</v>
      </c>
      <c r="M1533">
        <v>0.02</v>
      </c>
      <c r="N1533">
        <v>0.5</v>
      </c>
      <c r="O1533" t="b">
        <v>1</v>
      </c>
      <c r="P1533">
        <v>0.9</v>
      </c>
      <c r="Q1533">
        <v>1</v>
      </c>
      <c r="R1533">
        <v>7.9196400000000002</v>
      </c>
      <c r="T1533">
        <v>6.86944</v>
      </c>
      <c r="U1533">
        <v>6.7952250000000003</v>
      </c>
      <c r="V1533">
        <v>4.4279999999999999</v>
      </c>
      <c r="W1533">
        <v>31.28</v>
      </c>
      <c r="X1533">
        <v>0.38659585000000002</v>
      </c>
      <c r="Y1533">
        <v>0.39679094999999998</v>
      </c>
      <c r="Z1533">
        <v>27.7925</v>
      </c>
      <c r="AA1533">
        <v>0.30121666000000002</v>
      </c>
      <c r="AB1533">
        <v>0.33450289999999999</v>
      </c>
    </row>
    <row r="1534" spans="1:28" x14ac:dyDescent="0.25">
      <c r="A1534" t="s">
        <v>27</v>
      </c>
      <c r="B1534" t="s">
        <v>28</v>
      </c>
      <c r="C1534" s="2">
        <v>33675</v>
      </c>
      <c r="D1534">
        <v>72</v>
      </c>
      <c r="E1534">
        <v>0</v>
      </c>
      <c r="F1534">
        <v>0</v>
      </c>
      <c r="G1534">
        <v>32</v>
      </c>
      <c r="H1534">
        <v>0</v>
      </c>
      <c r="I1534">
        <v>11</v>
      </c>
      <c r="J1534">
        <v>-11.7</v>
      </c>
      <c r="K1534">
        <f t="shared" si="23"/>
        <v>-5.85</v>
      </c>
      <c r="L1534" t="b">
        <v>1</v>
      </c>
      <c r="M1534">
        <v>0</v>
      </c>
      <c r="N1534">
        <v>0</v>
      </c>
      <c r="O1534" t="b">
        <v>1</v>
      </c>
      <c r="P1534">
        <v>0</v>
      </c>
      <c r="Q1534">
        <v>1E-4</v>
      </c>
      <c r="R1534">
        <v>17.602488000000001</v>
      </c>
      <c r="T1534">
        <v>16.566837</v>
      </c>
      <c r="U1534">
        <v>17.884799999999998</v>
      </c>
      <c r="V1534">
        <v>10.476000000000001</v>
      </c>
      <c r="W1534">
        <v>32.03</v>
      </c>
      <c r="X1534">
        <v>0.38117084000000001</v>
      </c>
      <c r="Y1534">
        <v>0.39516345000000003</v>
      </c>
      <c r="Z1534">
        <v>30.68</v>
      </c>
      <c r="AA1534">
        <v>0.30883749999999999</v>
      </c>
      <c r="AB1534">
        <v>0.3296075</v>
      </c>
    </row>
    <row r="1535" spans="1:28" x14ac:dyDescent="0.25">
      <c r="A1535" t="s">
        <v>27</v>
      </c>
      <c r="B1535" t="s">
        <v>28</v>
      </c>
      <c r="C1535" s="2">
        <v>33676</v>
      </c>
      <c r="D1535">
        <v>73</v>
      </c>
      <c r="E1535">
        <v>0</v>
      </c>
      <c r="F1535">
        <v>0</v>
      </c>
      <c r="G1535">
        <v>31</v>
      </c>
      <c r="H1535">
        <v>-0.6</v>
      </c>
      <c r="I1535">
        <v>15</v>
      </c>
      <c r="J1535">
        <v>-9.4</v>
      </c>
      <c r="K1535">
        <f t="shared" si="23"/>
        <v>-5</v>
      </c>
      <c r="L1535" t="b">
        <v>1</v>
      </c>
      <c r="M1535">
        <v>1E-4</v>
      </c>
      <c r="N1535">
        <v>0</v>
      </c>
      <c r="O1535" t="b">
        <v>1</v>
      </c>
      <c r="P1535">
        <v>1E-4</v>
      </c>
      <c r="Q1535">
        <v>1</v>
      </c>
      <c r="R1535">
        <v>9.0142199999999999</v>
      </c>
      <c r="T1535">
        <v>11.199426000000001</v>
      </c>
      <c r="U1535">
        <v>9.1719000000000008</v>
      </c>
      <c r="V1535">
        <v>6.0119999999999996</v>
      </c>
      <c r="W1535">
        <v>31.504999999999999</v>
      </c>
      <c r="X1535">
        <v>0.37794167000000001</v>
      </c>
      <c r="Y1535">
        <v>0.39377105000000001</v>
      </c>
      <c r="Z1535">
        <v>29.142499999999998</v>
      </c>
      <c r="AA1535">
        <v>0.31645834</v>
      </c>
      <c r="AB1535">
        <v>0.32645583</v>
      </c>
    </row>
    <row r="1536" spans="1:28" x14ac:dyDescent="0.25">
      <c r="A1536" t="s">
        <v>27</v>
      </c>
      <c r="B1536" t="s">
        <v>28</v>
      </c>
      <c r="C1536" s="2">
        <v>33677</v>
      </c>
      <c r="D1536">
        <v>74</v>
      </c>
      <c r="E1536">
        <v>0</v>
      </c>
      <c r="F1536">
        <v>0</v>
      </c>
      <c r="G1536">
        <v>40</v>
      </c>
      <c r="H1536">
        <v>4.4000000000000004</v>
      </c>
      <c r="I1536">
        <v>28</v>
      </c>
      <c r="J1536">
        <v>-2.2000000000000002</v>
      </c>
      <c r="K1536">
        <f t="shared" si="23"/>
        <v>1.1000000000000001</v>
      </c>
      <c r="L1536" t="b">
        <v>1</v>
      </c>
      <c r="M1536">
        <v>1E-4</v>
      </c>
      <c r="N1536">
        <v>0</v>
      </c>
      <c r="O1536" t="b">
        <v>1</v>
      </c>
      <c r="P1536">
        <v>1E-4</v>
      </c>
      <c r="Q1536">
        <v>0</v>
      </c>
      <c r="R1536">
        <v>14.382576</v>
      </c>
      <c r="T1536">
        <v>14.529106000000001</v>
      </c>
      <c r="U1536">
        <v>11.650499999999999</v>
      </c>
      <c r="V1536">
        <v>8.2439994999999993</v>
      </c>
      <c r="W1536">
        <v>33.08</v>
      </c>
      <c r="X1536">
        <v>0.38078331999999998</v>
      </c>
      <c r="Y1536">
        <v>0.39315620000000001</v>
      </c>
      <c r="Z1536">
        <v>30.8675</v>
      </c>
      <c r="AA1536">
        <v>0.31555417000000002</v>
      </c>
      <c r="AB1536">
        <v>0.32404040000000001</v>
      </c>
    </row>
    <row r="1537" spans="1:28" x14ac:dyDescent="0.25">
      <c r="A1537" t="s">
        <v>27</v>
      </c>
      <c r="B1537" t="s">
        <v>28</v>
      </c>
      <c r="C1537" s="2">
        <v>33678</v>
      </c>
      <c r="D1537">
        <v>75</v>
      </c>
      <c r="E1537">
        <v>0</v>
      </c>
      <c r="F1537">
        <v>0</v>
      </c>
      <c r="G1537">
        <v>38</v>
      </c>
      <c r="H1537">
        <v>3.3</v>
      </c>
      <c r="I1537">
        <v>23</v>
      </c>
      <c r="J1537">
        <v>-5</v>
      </c>
      <c r="K1537">
        <f t="shared" si="23"/>
        <v>-0.85000000000000009</v>
      </c>
      <c r="L1537" t="b">
        <v>1</v>
      </c>
      <c r="M1537">
        <v>0</v>
      </c>
      <c r="N1537">
        <v>0</v>
      </c>
      <c r="O1537" t="b">
        <v>1</v>
      </c>
      <c r="P1537">
        <v>0</v>
      </c>
      <c r="Q1537">
        <v>0</v>
      </c>
      <c r="R1537">
        <v>16.057009000000001</v>
      </c>
      <c r="T1537">
        <v>17.654245</v>
      </c>
      <c r="U1537">
        <v>15.7437</v>
      </c>
      <c r="V1537">
        <v>18.431999999999999</v>
      </c>
      <c r="W1537">
        <v>33.305</v>
      </c>
      <c r="X1537">
        <v>0.37949166000000001</v>
      </c>
      <c r="Y1537">
        <v>0.39191490000000001</v>
      </c>
      <c r="Z1537">
        <v>33.905000000000001</v>
      </c>
      <c r="AA1537">
        <v>0.28584585000000001</v>
      </c>
      <c r="AB1537">
        <v>0.32168957999999997</v>
      </c>
    </row>
    <row r="1538" spans="1:28" x14ac:dyDescent="0.25">
      <c r="A1538" t="s">
        <v>27</v>
      </c>
      <c r="B1538" t="s">
        <v>28</v>
      </c>
      <c r="C1538" s="2">
        <v>33679</v>
      </c>
      <c r="D1538">
        <v>76</v>
      </c>
      <c r="E1538">
        <v>4.5</v>
      </c>
      <c r="F1538">
        <v>9.5</v>
      </c>
      <c r="G1538">
        <v>59</v>
      </c>
      <c r="H1538">
        <v>15</v>
      </c>
      <c r="I1538">
        <v>27</v>
      </c>
      <c r="J1538">
        <v>-2.8</v>
      </c>
      <c r="K1538">
        <f t="shared" si="23"/>
        <v>6.1</v>
      </c>
      <c r="L1538" t="b">
        <v>1</v>
      </c>
      <c r="M1538">
        <v>1E-4</v>
      </c>
      <c r="N1538">
        <v>0</v>
      </c>
      <c r="O1538" t="b">
        <v>1</v>
      </c>
      <c r="P1538">
        <v>0</v>
      </c>
      <c r="Q1538">
        <v>0</v>
      </c>
      <c r="R1538">
        <v>17.092188</v>
      </c>
      <c r="T1538">
        <v>14.052137999999999</v>
      </c>
      <c r="U1538">
        <v>19.5777</v>
      </c>
      <c r="V1538">
        <v>13.428000000000001</v>
      </c>
      <c r="W1538">
        <v>37.767499999999998</v>
      </c>
      <c r="X1538">
        <v>0.37962082000000003</v>
      </c>
      <c r="Y1538">
        <v>0.38978496000000001</v>
      </c>
      <c r="Z1538">
        <v>37.130000000000003</v>
      </c>
      <c r="AA1538">
        <v>0.26672918000000001</v>
      </c>
      <c r="AB1538">
        <v>0.31915792999999998</v>
      </c>
    </row>
    <row r="1539" spans="1:28" x14ac:dyDescent="0.25">
      <c r="A1539" t="s">
        <v>27</v>
      </c>
      <c r="B1539" t="s">
        <v>28</v>
      </c>
      <c r="C1539" s="2">
        <v>33680</v>
      </c>
      <c r="D1539">
        <v>77</v>
      </c>
      <c r="E1539">
        <v>3.5</v>
      </c>
      <c r="F1539">
        <v>8.5</v>
      </c>
      <c r="G1539">
        <v>57</v>
      </c>
      <c r="H1539">
        <v>13.9</v>
      </c>
      <c r="I1539">
        <v>30</v>
      </c>
      <c r="J1539">
        <v>-1.1000000000000001</v>
      </c>
      <c r="K1539">
        <f t="shared" ref="K1539:K1602" si="24">(H1539+J1539)/2</f>
        <v>6.4</v>
      </c>
      <c r="L1539" t="b">
        <v>1</v>
      </c>
      <c r="M1539">
        <v>0</v>
      </c>
      <c r="N1539">
        <v>0</v>
      </c>
      <c r="O1539" t="b">
        <v>1</v>
      </c>
      <c r="P1539">
        <v>0</v>
      </c>
      <c r="Q1539">
        <v>0</v>
      </c>
      <c r="R1539">
        <v>16.570007</v>
      </c>
      <c r="T1539">
        <v>15.079501</v>
      </c>
      <c r="U1539">
        <v>21.635100000000001</v>
      </c>
      <c r="V1539">
        <v>18.324000999999999</v>
      </c>
      <c r="W1539">
        <v>39.905000000000001</v>
      </c>
      <c r="X1539">
        <v>0.37548749999999997</v>
      </c>
      <c r="Y1539">
        <v>0.38892599999999999</v>
      </c>
      <c r="Z1539">
        <v>35.93</v>
      </c>
      <c r="AA1539">
        <v>0.25368332999999998</v>
      </c>
      <c r="AB1539">
        <v>0.31742706999999998</v>
      </c>
    </row>
    <row r="1540" spans="1:28" x14ac:dyDescent="0.25">
      <c r="A1540" t="s">
        <v>27</v>
      </c>
      <c r="B1540" t="s">
        <v>28</v>
      </c>
      <c r="C1540" s="2">
        <v>33681</v>
      </c>
      <c r="D1540">
        <v>78</v>
      </c>
      <c r="E1540">
        <v>0</v>
      </c>
      <c r="F1540">
        <v>1</v>
      </c>
      <c r="G1540">
        <v>42</v>
      </c>
      <c r="H1540">
        <v>5.6</v>
      </c>
      <c r="I1540">
        <v>31</v>
      </c>
      <c r="J1540">
        <v>-0.6</v>
      </c>
      <c r="K1540">
        <f t="shared" si="24"/>
        <v>2.5</v>
      </c>
      <c r="L1540" t="b">
        <v>1</v>
      </c>
      <c r="M1540">
        <v>0</v>
      </c>
      <c r="N1540">
        <v>0</v>
      </c>
      <c r="O1540" t="b">
        <v>1</v>
      </c>
      <c r="P1540">
        <v>0</v>
      </c>
      <c r="Q1540">
        <v>0</v>
      </c>
      <c r="R1540">
        <v>11.500056000000001</v>
      </c>
      <c r="T1540">
        <v>6.3459690000000002</v>
      </c>
      <c r="U1540">
        <v>12.5334</v>
      </c>
      <c r="V1540">
        <v>9.3239990000000006</v>
      </c>
      <c r="W1540">
        <v>37.917499999999997</v>
      </c>
      <c r="X1540">
        <v>0.36902916000000002</v>
      </c>
      <c r="Y1540">
        <v>0.3870789</v>
      </c>
      <c r="Z1540">
        <v>34.842500000000001</v>
      </c>
      <c r="AA1540">
        <v>0.24761250000000001</v>
      </c>
      <c r="AB1540">
        <v>0.31577376000000001</v>
      </c>
    </row>
    <row r="1541" spans="1:28" x14ac:dyDescent="0.25">
      <c r="A1541" t="s">
        <v>27</v>
      </c>
      <c r="B1541" t="s">
        <v>28</v>
      </c>
      <c r="C1541" s="2">
        <v>33682</v>
      </c>
      <c r="D1541">
        <v>79</v>
      </c>
      <c r="E1541">
        <v>0</v>
      </c>
      <c r="F1541">
        <v>2.5</v>
      </c>
      <c r="G1541">
        <v>45</v>
      </c>
      <c r="H1541">
        <v>7.2</v>
      </c>
      <c r="I1541">
        <v>24</v>
      </c>
      <c r="J1541">
        <v>-4.4000000000000004</v>
      </c>
      <c r="K1541">
        <f t="shared" si="24"/>
        <v>1.4</v>
      </c>
      <c r="L1541" t="b">
        <v>1</v>
      </c>
      <c r="M1541">
        <v>0</v>
      </c>
      <c r="N1541">
        <v>0</v>
      </c>
      <c r="O1541" t="b">
        <v>1</v>
      </c>
      <c r="P1541">
        <v>0</v>
      </c>
      <c r="Q1541">
        <v>0</v>
      </c>
      <c r="R1541">
        <v>19.426392</v>
      </c>
      <c r="T1541">
        <v>19.836037000000001</v>
      </c>
      <c r="U1541">
        <v>21.731625000000001</v>
      </c>
      <c r="V1541">
        <v>18.431999999999999</v>
      </c>
      <c r="W1541">
        <v>38.142499999999998</v>
      </c>
      <c r="X1541">
        <v>0.36050418000000001</v>
      </c>
      <c r="Y1541">
        <v>0.38426179999999999</v>
      </c>
      <c r="Z1541">
        <v>35.255000000000003</v>
      </c>
      <c r="AA1541">
        <v>0.24580415999999999</v>
      </c>
      <c r="AB1541">
        <v>0.31357792000000001</v>
      </c>
    </row>
    <row r="1542" spans="1:28" x14ac:dyDescent="0.25">
      <c r="A1542" t="s">
        <v>27</v>
      </c>
      <c r="B1542" t="s">
        <v>28</v>
      </c>
      <c r="C1542" s="2">
        <v>33683</v>
      </c>
      <c r="D1542">
        <v>80</v>
      </c>
      <c r="E1542">
        <v>0</v>
      </c>
      <c r="F1542">
        <v>1.5</v>
      </c>
      <c r="G1542">
        <v>43</v>
      </c>
      <c r="H1542">
        <v>6.1</v>
      </c>
      <c r="I1542">
        <v>30</v>
      </c>
      <c r="J1542">
        <v>-1.1000000000000001</v>
      </c>
      <c r="K1542">
        <f t="shared" si="24"/>
        <v>2.5</v>
      </c>
      <c r="L1542" t="b">
        <v>1</v>
      </c>
      <c r="M1542">
        <v>0</v>
      </c>
      <c r="N1542">
        <v>0</v>
      </c>
      <c r="O1542" t="b">
        <v>1</v>
      </c>
      <c r="P1542">
        <v>0</v>
      </c>
      <c r="Q1542">
        <v>0</v>
      </c>
      <c r="R1542">
        <v>11.647907999999999</v>
      </c>
      <c r="T1542">
        <v>12.431433</v>
      </c>
      <c r="U1542">
        <v>10.359225</v>
      </c>
      <c r="V1542">
        <v>12.888</v>
      </c>
      <c r="W1542">
        <v>39.68</v>
      </c>
      <c r="X1542">
        <v>0.35649999999999998</v>
      </c>
      <c r="Y1542">
        <v>0.38286935999999999</v>
      </c>
      <c r="Z1542">
        <v>38.78</v>
      </c>
      <c r="AA1542">
        <v>0.24115416000000001</v>
      </c>
      <c r="AB1542">
        <v>0.31198915999999999</v>
      </c>
    </row>
    <row r="1543" spans="1:28" x14ac:dyDescent="0.25">
      <c r="A1543" t="s">
        <v>27</v>
      </c>
      <c r="B1543" t="s">
        <v>28</v>
      </c>
      <c r="C1543" s="2">
        <v>33684</v>
      </c>
      <c r="D1543">
        <v>81</v>
      </c>
      <c r="E1543">
        <v>0</v>
      </c>
      <c r="F1543">
        <v>4</v>
      </c>
      <c r="G1543">
        <v>48</v>
      </c>
      <c r="H1543">
        <v>8.9</v>
      </c>
      <c r="I1543">
        <v>32</v>
      </c>
      <c r="J1543">
        <v>0</v>
      </c>
      <c r="K1543">
        <f t="shared" si="24"/>
        <v>4.45</v>
      </c>
      <c r="L1543" t="b">
        <v>1</v>
      </c>
      <c r="M1543">
        <v>0.17</v>
      </c>
      <c r="N1543">
        <v>4.3</v>
      </c>
      <c r="O1543" t="b">
        <v>1</v>
      </c>
      <c r="P1543">
        <v>0</v>
      </c>
      <c r="Q1543">
        <v>0</v>
      </c>
      <c r="R1543">
        <v>7.832484</v>
      </c>
      <c r="T1543">
        <v>7.0335109999999998</v>
      </c>
      <c r="U1543">
        <v>12.897225000000001</v>
      </c>
      <c r="V1543">
        <v>4.4279999999999999</v>
      </c>
      <c r="W1543">
        <v>37.9925</v>
      </c>
      <c r="X1543">
        <v>0.38698334000000001</v>
      </c>
      <c r="Y1543">
        <v>0.38457694999999997</v>
      </c>
      <c r="Z1543">
        <v>40.842500000000001</v>
      </c>
      <c r="AA1543">
        <v>0.25755834999999999</v>
      </c>
      <c r="AB1543">
        <v>0.31262206999999997</v>
      </c>
    </row>
    <row r="1544" spans="1:28" x14ac:dyDescent="0.25">
      <c r="A1544" t="s">
        <v>27</v>
      </c>
      <c r="B1544" t="s">
        <v>28</v>
      </c>
      <c r="C1544" s="2">
        <v>33685</v>
      </c>
      <c r="D1544">
        <v>82</v>
      </c>
      <c r="E1544">
        <v>0</v>
      </c>
      <c r="F1544">
        <v>1</v>
      </c>
      <c r="G1544">
        <v>42</v>
      </c>
      <c r="H1544">
        <v>5.6</v>
      </c>
      <c r="I1544">
        <v>22</v>
      </c>
      <c r="J1544">
        <v>-5.6</v>
      </c>
      <c r="K1544">
        <f t="shared" si="24"/>
        <v>0</v>
      </c>
      <c r="L1544" t="b">
        <v>1</v>
      </c>
      <c r="M1544">
        <v>0</v>
      </c>
      <c r="N1544">
        <v>0</v>
      </c>
      <c r="O1544" t="b">
        <v>1</v>
      </c>
      <c r="P1544">
        <v>0</v>
      </c>
      <c r="Q1544">
        <v>0</v>
      </c>
      <c r="R1544">
        <v>21.459492000000001</v>
      </c>
      <c r="T1544">
        <v>21.447208</v>
      </c>
      <c r="U1544">
        <v>23.827500000000001</v>
      </c>
      <c r="V1544">
        <v>19.908000000000001</v>
      </c>
      <c r="W1544">
        <v>36.942500000000003</v>
      </c>
      <c r="X1544">
        <v>0.37819999999999998</v>
      </c>
      <c r="Y1544">
        <v>0.38448912000000002</v>
      </c>
      <c r="Z1544">
        <v>36.229999999999997</v>
      </c>
      <c r="AA1544">
        <v>0.25290832000000002</v>
      </c>
      <c r="AB1544">
        <v>0.31014206999999999</v>
      </c>
    </row>
    <row r="1545" spans="1:28" x14ac:dyDescent="0.25">
      <c r="A1545" t="s">
        <v>27</v>
      </c>
      <c r="B1545" t="s">
        <v>28</v>
      </c>
      <c r="C1545" s="2">
        <v>33686</v>
      </c>
      <c r="D1545">
        <v>83</v>
      </c>
      <c r="E1545">
        <v>4</v>
      </c>
      <c r="F1545">
        <v>9</v>
      </c>
      <c r="G1545">
        <v>58</v>
      </c>
      <c r="H1545">
        <v>14.4</v>
      </c>
      <c r="I1545">
        <v>24</v>
      </c>
      <c r="J1545">
        <v>-4.4000000000000004</v>
      </c>
      <c r="K1545">
        <f t="shared" si="24"/>
        <v>5</v>
      </c>
      <c r="L1545" t="b">
        <v>1</v>
      </c>
      <c r="M1545">
        <v>0</v>
      </c>
      <c r="N1545">
        <v>0</v>
      </c>
      <c r="O1545" t="b">
        <v>1</v>
      </c>
      <c r="P1545">
        <v>0</v>
      </c>
      <c r="Q1545">
        <v>0</v>
      </c>
      <c r="R1545">
        <v>20.955888999999999</v>
      </c>
      <c r="T1545">
        <v>21.138207999999999</v>
      </c>
      <c r="U1545">
        <v>23.510249999999999</v>
      </c>
      <c r="V1545">
        <v>22.140001000000002</v>
      </c>
      <c r="W1545">
        <v>39.155000000000001</v>
      </c>
      <c r="X1545">
        <v>0.3646375</v>
      </c>
      <c r="Y1545">
        <v>0.38269885999999997</v>
      </c>
      <c r="Z1545">
        <v>38.704999999999998</v>
      </c>
      <c r="AA1545">
        <v>0.248775</v>
      </c>
      <c r="AB1545">
        <v>0.30782999999999999</v>
      </c>
    </row>
    <row r="1546" spans="1:28" x14ac:dyDescent="0.25">
      <c r="A1546" t="s">
        <v>27</v>
      </c>
      <c r="B1546" t="s">
        <v>28</v>
      </c>
      <c r="C1546" s="2">
        <v>33687</v>
      </c>
      <c r="D1546">
        <v>84</v>
      </c>
      <c r="E1546">
        <v>7</v>
      </c>
      <c r="F1546">
        <v>12</v>
      </c>
      <c r="G1546">
        <v>64</v>
      </c>
      <c r="H1546">
        <v>17.8</v>
      </c>
      <c r="I1546">
        <v>29</v>
      </c>
      <c r="J1546">
        <v>-1.7</v>
      </c>
      <c r="K1546">
        <f t="shared" si="24"/>
        <v>8.0500000000000007</v>
      </c>
      <c r="L1546" t="b">
        <v>1</v>
      </c>
      <c r="M1546">
        <v>0</v>
      </c>
      <c r="N1546">
        <v>0</v>
      </c>
      <c r="O1546" t="b">
        <v>1</v>
      </c>
      <c r="P1546">
        <v>0</v>
      </c>
      <c r="Q1546">
        <v>0</v>
      </c>
      <c r="R1546">
        <v>21.051144000000001</v>
      </c>
      <c r="T1546">
        <v>20.645351000000002</v>
      </c>
      <c r="U1546">
        <v>23.616223999999999</v>
      </c>
      <c r="V1546">
        <v>22.356000000000002</v>
      </c>
      <c r="W1546">
        <v>43.692500000000003</v>
      </c>
      <c r="X1546">
        <v>0.35533749999999997</v>
      </c>
      <c r="Y1546">
        <v>0.37989724000000002</v>
      </c>
      <c r="Z1546">
        <v>42.454999999999998</v>
      </c>
      <c r="AA1546">
        <v>0.24154167000000001</v>
      </c>
      <c r="AB1546">
        <v>0.30482041999999998</v>
      </c>
    </row>
    <row r="1547" spans="1:28" x14ac:dyDescent="0.25">
      <c r="A1547" t="s">
        <v>27</v>
      </c>
      <c r="B1547" t="s">
        <v>28</v>
      </c>
      <c r="C1547" s="2">
        <v>33688</v>
      </c>
      <c r="D1547">
        <v>85</v>
      </c>
      <c r="E1547">
        <v>5</v>
      </c>
      <c r="F1547">
        <v>10</v>
      </c>
      <c r="G1547">
        <v>60</v>
      </c>
      <c r="H1547">
        <v>15.6</v>
      </c>
      <c r="I1547">
        <v>32</v>
      </c>
      <c r="J1547">
        <v>0</v>
      </c>
      <c r="K1547">
        <f t="shared" si="24"/>
        <v>7.8</v>
      </c>
      <c r="L1547" t="b">
        <v>1</v>
      </c>
      <c r="M1547">
        <v>0</v>
      </c>
      <c r="N1547">
        <v>0</v>
      </c>
      <c r="O1547" t="b">
        <v>1</v>
      </c>
      <c r="P1547">
        <v>0</v>
      </c>
      <c r="Q1547">
        <v>0</v>
      </c>
      <c r="R1547">
        <v>21.655836000000001</v>
      </c>
      <c r="T1547">
        <v>22.062918</v>
      </c>
      <c r="U1547">
        <v>24.266249999999999</v>
      </c>
      <c r="V1547">
        <v>22.463999000000001</v>
      </c>
      <c r="W1547">
        <v>46.055</v>
      </c>
      <c r="X1547">
        <v>0.36644584000000002</v>
      </c>
      <c r="Y1547">
        <v>0.37850484000000001</v>
      </c>
      <c r="Z1547">
        <v>41.667499999999997</v>
      </c>
      <c r="AA1547">
        <v>0.23224165999999999</v>
      </c>
      <c r="AB1547">
        <v>0.30187540000000002</v>
      </c>
    </row>
    <row r="1548" spans="1:28" x14ac:dyDescent="0.25">
      <c r="A1548" t="s">
        <v>27</v>
      </c>
      <c r="B1548" t="s">
        <v>28</v>
      </c>
      <c r="C1548" s="2">
        <v>33689</v>
      </c>
      <c r="D1548">
        <v>86</v>
      </c>
      <c r="E1548">
        <v>1.5</v>
      </c>
      <c r="F1548">
        <v>6.5</v>
      </c>
      <c r="G1548">
        <v>53</v>
      </c>
      <c r="H1548">
        <v>11.7</v>
      </c>
      <c r="I1548">
        <v>27</v>
      </c>
      <c r="J1548">
        <v>-2.8</v>
      </c>
      <c r="K1548">
        <f t="shared" si="24"/>
        <v>4.4499999999999993</v>
      </c>
      <c r="L1548" t="b">
        <v>1</v>
      </c>
      <c r="M1548">
        <v>0</v>
      </c>
      <c r="N1548">
        <v>0</v>
      </c>
      <c r="O1548" t="b">
        <v>1</v>
      </c>
      <c r="P1548">
        <v>0</v>
      </c>
      <c r="Q1548">
        <v>0</v>
      </c>
      <c r="R1548">
        <v>22.346063999999998</v>
      </c>
      <c r="T1548">
        <v>22.552097</v>
      </c>
      <c r="U1548">
        <v>21.8889</v>
      </c>
      <c r="V1548">
        <v>20.268000000000001</v>
      </c>
      <c r="W1548">
        <v>41.48</v>
      </c>
      <c r="X1548">
        <v>0.35895416000000002</v>
      </c>
      <c r="Y1548">
        <v>0.37760067000000003</v>
      </c>
      <c r="Z1548">
        <v>36.8675</v>
      </c>
      <c r="AA1548">
        <v>0.22720417000000001</v>
      </c>
      <c r="AB1548">
        <v>0.29862040000000001</v>
      </c>
    </row>
    <row r="1549" spans="1:28" x14ac:dyDescent="0.25">
      <c r="A1549" t="s">
        <v>27</v>
      </c>
      <c r="B1549" t="s">
        <v>28</v>
      </c>
      <c r="C1549" s="2">
        <v>33690</v>
      </c>
      <c r="D1549">
        <v>87</v>
      </c>
      <c r="E1549">
        <v>0</v>
      </c>
      <c r="F1549">
        <v>4.5</v>
      </c>
      <c r="G1549">
        <v>49</v>
      </c>
      <c r="H1549">
        <v>9.4</v>
      </c>
      <c r="I1549">
        <v>20</v>
      </c>
      <c r="J1549">
        <v>-6.7</v>
      </c>
      <c r="K1549">
        <f t="shared" si="24"/>
        <v>1.35</v>
      </c>
      <c r="L1549" t="b">
        <v>1</v>
      </c>
      <c r="M1549">
        <v>0</v>
      </c>
      <c r="N1549">
        <v>0</v>
      </c>
      <c r="O1549" t="b">
        <v>1</v>
      </c>
      <c r="P1549">
        <v>0</v>
      </c>
      <c r="Q1549">
        <v>0</v>
      </c>
      <c r="R1549">
        <v>22.245730999999999</v>
      </c>
      <c r="T1549">
        <v>19.438148000000002</v>
      </c>
      <c r="U1549">
        <v>24.799499999999998</v>
      </c>
      <c r="V1549">
        <v>21.672000000000001</v>
      </c>
      <c r="W1549">
        <v>39.1175</v>
      </c>
      <c r="X1549">
        <v>0.34887916000000002</v>
      </c>
      <c r="Y1549">
        <v>0.37387678000000002</v>
      </c>
      <c r="Z1549">
        <v>34.017499999999998</v>
      </c>
      <c r="AA1549">
        <v>0.23004584</v>
      </c>
      <c r="AB1549">
        <v>0.29564960000000001</v>
      </c>
    </row>
    <row r="1550" spans="1:28" x14ac:dyDescent="0.25">
      <c r="A1550" t="s">
        <v>27</v>
      </c>
      <c r="B1550" t="s">
        <v>28</v>
      </c>
      <c r="C1550" s="2">
        <v>33691</v>
      </c>
      <c r="D1550">
        <v>88</v>
      </c>
      <c r="E1550">
        <v>0</v>
      </c>
      <c r="F1550">
        <v>4</v>
      </c>
      <c r="G1550">
        <v>48</v>
      </c>
      <c r="H1550">
        <v>8.9</v>
      </c>
      <c r="I1550">
        <v>35</v>
      </c>
      <c r="J1550">
        <v>1.7</v>
      </c>
      <c r="K1550">
        <f t="shared" si="24"/>
        <v>5.3</v>
      </c>
      <c r="L1550" t="b">
        <v>1</v>
      </c>
      <c r="M1550">
        <v>0.33</v>
      </c>
      <c r="N1550">
        <v>8.4</v>
      </c>
      <c r="O1550" t="b">
        <v>1</v>
      </c>
      <c r="P1550">
        <v>0</v>
      </c>
      <c r="Q1550">
        <v>0</v>
      </c>
      <c r="R1550">
        <v>3.726756</v>
      </c>
      <c r="T1550">
        <v>5.6387289999999997</v>
      </c>
      <c r="U1550">
        <v>8.2390500000000007</v>
      </c>
      <c r="V1550">
        <v>3.7080000000000002</v>
      </c>
      <c r="W1550">
        <v>39.417499999999997</v>
      </c>
      <c r="X1550">
        <v>0.37936249999999999</v>
      </c>
      <c r="Y1550">
        <v>0.37685150000000001</v>
      </c>
      <c r="Z1550">
        <v>37.017499999999998</v>
      </c>
      <c r="AA1550">
        <v>0.28377917000000003</v>
      </c>
      <c r="AB1550">
        <v>0.30094543000000001</v>
      </c>
    </row>
    <row r="1551" spans="1:28" x14ac:dyDescent="0.25">
      <c r="A1551" t="s">
        <v>27</v>
      </c>
      <c r="B1551" t="s">
        <v>28</v>
      </c>
      <c r="C1551" s="2">
        <v>33692</v>
      </c>
      <c r="D1551">
        <v>89</v>
      </c>
      <c r="E1551">
        <v>0</v>
      </c>
      <c r="F1551">
        <v>1</v>
      </c>
      <c r="G1551">
        <v>42</v>
      </c>
      <c r="H1551">
        <v>5.6</v>
      </c>
      <c r="I1551">
        <v>38</v>
      </c>
      <c r="J1551">
        <v>3.3</v>
      </c>
      <c r="K1551">
        <f t="shared" si="24"/>
        <v>4.4499999999999993</v>
      </c>
      <c r="L1551" t="b">
        <v>1</v>
      </c>
      <c r="M1551">
        <v>0.23</v>
      </c>
      <c r="N1551">
        <v>5.8</v>
      </c>
      <c r="O1551" t="b">
        <v>1</v>
      </c>
      <c r="P1551">
        <v>0</v>
      </c>
      <c r="Q1551">
        <v>0</v>
      </c>
      <c r="R1551">
        <v>2.8157760000000001</v>
      </c>
      <c r="T1551">
        <v>7.8157186999999997</v>
      </c>
      <c r="U1551">
        <v>6.0574500000000002</v>
      </c>
      <c r="V1551">
        <v>4.2479997000000003</v>
      </c>
      <c r="W1551">
        <v>40.2425</v>
      </c>
      <c r="X1551">
        <v>0.40467918000000003</v>
      </c>
      <c r="Y1551">
        <v>0.38499804999999998</v>
      </c>
      <c r="Z1551">
        <v>39.8675</v>
      </c>
      <c r="AA1551">
        <v>0.28055000000000002</v>
      </c>
      <c r="AB1551">
        <v>0.30577623999999998</v>
      </c>
    </row>
    <row r="1552" spans="1:28" x14ac:dyDescent="0.25">
      <c r="A1552" t="s">
        <v>27</v>
      </c>
      <c r="B1552" t="s">
        <v>28</v>
      </c>
      <c r="C1552" s="2">
        <v>33693</v>
      </c>
      <c r="D1552">
        <v>90</v>
      </c>
      <c r="E1552">
        <v>1.5</v>
      </c>
      <c r="F1552">
        <v>6.5</v>
      </c>
      <c r="G1552">
        <v>53</v>
      </c>
      <c r="H1552">
        <v>11.7</v>
      </c>
      <c r="I1552">
        <v>32</v>
      </c>
      <c r="J1552">
        <v>0</v>
      </c>
      <c r="K1552">
        <f t="shared" si="24"/>
        <v>5.85</v>
      </c>
      <c r="L1552" t="b">
        <v>1</v>
      </c>
      <c r="M1552">
        <v>0</v>
      </c>
      <c r="N1552">
        <v>0</v>
      </c>
      <c r="O1552" t="b">
        <v>1</v>
      </c>
      <c r="P1552">
        <v>0</v>
      </c>
      <c r="Q1552">
        <v>0</v>
      </c>
      <c r="R1552">
        <v>22.34412</v>
      </c>
      <c r="T1552">
        <v>22.594118000000002</v>
      </c>
      <c r="U1552">
        <v>25.101224999999999</v>
      </c>
      <c r="V1552">
        <v>23.94</v>
      </c>
      <c r="W1552">
        <v>44.18</v>
      </c>
      <c r="X1552">
        <v>0.38607915999999998</v>
      </c>
      <c r="Y1552">
        <v>0.38383168000000001</v>
      </c>
      <c r="Z1552">
        <v>40.880000000000003</v>
      </c>
      <c r="AA1552">
        <v>0.25794583999999998</v>
      </c>
      <c r="AB1552">
        <v>0.30347708000000001</v>
      </c>
    </row>
    <row r="1553" spans="1:28" x14ac:dyDescent="0.25">
      <c r="A1553" t="s">
        <v>27</v>
      </c>
      <c r="B1553" t="s">
        <v>28</v>
      </c>
      <c r="C1553" s="2">
        <v>33694</v>
      </c>
      <c r="D1553">
        <v>91</v>
      </c>
      <c r="E1553">
        <v>1</v>
      </c>
      <c r="F1553">
        <v>6</v>
      </c>
      <c r="G1553">
        <v>52</v>
      </c>
      <c r="H1553">
        <v>11.1</v>
      </c>
      <c r="I1553">
        <v>31</v>
      </c>
      <c r="J1553">
        <v>-0.6</v>
      </c>
      <c r="K1553">
        <f t="shared" si="24"/>
        <v>5.25</v>
      </c>
      <c r="L1553" t="b">
        <v>1</v>
      </c>
      <c r="M1553">
        <v>0</v>
      </c>
      <c r="N1553">
        <v>0</v>
      </c>
      <c r="O1553" t="b">
        <v>1</v>
      </c>
      <c r="P1553">
        <v>0</v>
      </c>
      <c r="Q1553">
        <v>0</v>
      </c>
      <c r="R1553">
        <v>22.236443999999999</v>
      </c>
      <c r="T1553">
        <v>18.52393</v>
      </c>
      <c r="U1553">
        <v>15.4116</v>
      </c>
      <c r="V1553">
        <v>14.04</v>
      </c>
      <c r="W1553">
        <v>42.8675</v>
      </c>
      <c r="X1553">
        <v>0.37148333</v>
      </c>
      <c r="Y1553">
        <v>0.38131809999999999</v>
      </c>
      <c r="Z1553">
        <v>37.130000000000003</v>
      </c>
      <c r="AA1553">
        <v>0.24787082999999999</v>
      </c>
      <c r="AB1553">
        <v>0.29917582999999998</v>
      </c>
    </row>
    <row r="1554" spans="1:28" x14ac:dyDescent="0.25">
      <c r="A1554" t="s">
        <v>27</v>
      </c>
      <c r="B1554" t="s">
        <v>28</v>
      </c>
      <c r="C1554" s="2">
        <v>33695</v>
      </c>
      <c r="D1554">
        <v>92</v>
      </c>
      <c r="E1554">
        <v>0</v>
      </c>
      <c r="F1554">
        <v>0</v>
      </c>
      <c r="G1554">
        <v>37</v>
      </c>
      <c r="H1554">
        <v>2.8</v>
      </c>
      <c r="I1554">
        <v>22</v>
      </c>
      <c r="J1554">
        <v>-5.6</v>
      </c>
      <c r="K1554">
        <f t="shared" si="24"/>
        <v>-1.4</v>
      </c>
      <c r="L1554" t="b">
        <v>1</v>
      </c>
      <c r="M1554">
        <v>1E-4</v>
      </c>
      <c r="N1554">
        <v>0</v>
      </c>
      <c r="O1554" t="b">
        <v>1</v>
      </c>
      <c r="P1554">
        <v>1E-4</v>
      </c>
      <c r="Q1554">
        <v>0</v>
      </c>
      <c r="R1554">
        <v>13.30236</v>
      </c>
      <c r="T1554">
        <v>16.545705999999999</v>
      </c>
      <c r="U1554">
        <v>17.028224999999999</v>
      </c>
      <c r="V1554">
        <v>12.456</v>
      </c>
      <c r="W1554">
        <v>36.229999999999997</v>
      </c>
      <c r="X1554">
        <v>0.36437916999999997</v>
      </c>
      <c r="Y1554">
        <v>0.37951878</v>
      </c>
      <c r="Z1554">
        <v>35.555</v>
      </c>
      <c r="AA1554">
        <v>0.23882917000000001</v>
      </c>
      <c r="AB1554">
        <v>0.29544290000000001</v>
      </c>
    </row>
    <row r="1555" spans="1:28" x14ac:dyDescent="0.25">
      <c r="A1555" t="s">
        <v>27</v>
      </c>
      <c r="B1555" t="s">
        <v>28</v>
      </c>
      <c r="C1555" s="2">
        <v>33696</v>
      </c>
      <c r="D1555">
        <v>93</v>
      </c>
      <c r="E1555">
        <v>0</v>
      </c>
      <c r="F1555">
        <v>3</v>
      </c>
      <c r="G1555">
        <v>46</v>
      </c>
      <c r="H1555">
        <v>7.8</v>
      </c>
      <c r="I1555">
        <v>20</v>
      </c>
      <c r="J1555">
        <v>-6.7</v>
      </c>
      <c r="K1555">
        <f t="shared" si="24"/>
        <v>0.54999999999999982</v>
      </c>
      <c r="L1555" t="b">
        <v>1</v>
      </c>
      <c r="M1555">
        <v>0</v>
      </c>
      <c r="N1555">
        <v>0</v>
      </c>
      <c r="O1555" t="b">
        <v>1</v>
      </c>
      <c r="P1555">
        <v>0</v>
      </c>
      <c r="Q1555">
        <v>0</v>
      </c>
      <c r="R1555">
        <v>23.307264</v>
      </c>
      <c r="T1555">
        <v>23.587527999999999</v>
      </c>
      <c r="U1555">
        <v>25.010774999999999</v>
      </c>
      <c r="V1555">
        <v>22.212</v>
      </c>
      <c r="W1555">
        <v>36.979999999999997</v>
      </c>
      <c r="X1555">
        <v>0.35972916999999999</v>
      </c>
      <c r="Y1555">
        <v>0.37797266000000002</v>
      </c>
      <c r="Z1555">
        <v>37.28</v>
      </c>
      <c r="AA1555">
        <v>0.23430833000000001</v>
      </c>
      <c r="AB1555">
        <v>0.29189082999999999</v>
      </c>
    </row>
    <row r="1556" spans="1:28" x14ac:dyDescent="0.25">
      <c r="A1556" t="s">
        <v>27</v>
      </c>
      <c r="B1556" t="s">
        <v>28</v>
      </c>
      <c r="C1556" s="2">
        <v>33697</v>
      </c>
      <c r="D1556">
        <v>94</v>
      </c>
      <c r="E1556">
        <v>7</v>
      </c>
      <c r="F1556">
        <v>12</v>
      </c>
      <c r="G1556">
        <v>64</v>
      </c>
      <c r="H1556">
        <v>17.8</v>
      </c>
      <c r="I1556">
        <v>29</v>
      </c>
      <c r="J1556">
        <v>-1.7</v>
      </c>
      <c r="K1556">
        <f t="shared" si="24"/>
        <v>8.0500000000000007</v>
      </c>
      <c r="L1556" t="b">
        <v>1</v>
      </c>
      <c r="M1556">
        <v>0</v>
      </c>
      <c r="N1556">
        <v>0</v>
      </c>
      <c r="O1556" t="b">
        <v>1</v>
      </c>
      <c r="P1556">
        <v>0</v>
      </c>
      <c r="Q1556">
        <v>0</v>
      </c>
      <c r="R1556">
        <v>14.643072</v>
      </c>
      <c r="T1556">
        <v>18.133009999999999</v>
      </c>
      <c r="U1556">
        <v>15.173325</v>
      </c>
      <c r="V1556">
        <v>19.187999999999999</v>
      </c>
      <c r="W1556">
        <v>42.1175</v>
      </c>
      <c r="X1556">
        <v>0.3561125</v>
      </c>
      <c r="Y1556">
        <v>0.37496049999999997</v>
      </c>
      <c r="Z1556">
        <v>40.204999999999998</v>
      </c>
      <c r="AA1556">
        <v>0.23353334000000001</v>
      </c>
      <c r="AB1556">
        <v>0.28840333000000001</v>
      </c>
    </row>
    <row r="1557" spans="1:28" x14ac:dyDescent="0.25">
      <c r="A1557" t="s">
        <v>27</v>
      </c>
      <c r="B1557" t="s">
        <v>28</v>
      </c>
      <c r="C1557" s="2">
        <v>33698</v>
      </c>
      <c r="D1557">
        <v>95</v>
      </c>
      <c r="E1557">
        <v>6</v>
      </c>
      <c r="F1557">
        <v>11</v>
      </c>
      <c r="G1557">
        <v>62</v>
      </c>
      <c r="H1557">
        <v>16.7</v>
      </c>
      <c r="I1557">
        <v>31</v>
      </c>
      <c r="J1557">
        <v>-0.6</v>
      </c>
      <c r="K1557">
        <f t="shared" si="24"/>
        <v>8.0499999999999989</v>
      </c>
      <c r="L1557" t="b">
        <v>1</v>
      </c>
      <c r="M1557">
        <v>0</v>
      </c>
      <c r="N1557">
        <v>0</v>
      </c>
      <c r="O1557" t="b">
        <v>1</v>
      </c>
      <c r="P1557">
        <v>0</v>
      </c>
      <c r="Q1557">
        <v>0</v>
      </c>
      <c r="R1557">
        <v>23.510628000000001</v>
      </c>
      <c r="T1557">
        <v>24.035988</v>
      </c>
      <c r="U1557">
        <v>26.132625999999998</v>
      </c>
      <c r="V1557">
        <v>23.652000000000001</v>
      </c>
      <c r="W1557">
        <v>44.63</v>
      </c>
      <c r="X1557">
        <v>0.34900831999999998</v>
      </c>
      <c r="Y1557">
        <v>0.37268459999999998</v>
      </c>
      <c r="Z1557">
        <v>41.292499999999997</v>
      </c>
      <c r="AA1557">
        <v>0.23094999999999999</v>
      </c>
      <c r="AB1557">
        <v>0.28496749999999998</v>
      </c>
    </row>
    <row r="1558" spans="1:28" x14ac:dyDescent="0.25">
      <c r="A1558" t="s">
        <v>27</v>
      </c>
      <c r="B1558" t="s">
        <v>28</v>
      </c>
      <c r="C1558" s="2">
        <v>33699</v>
      </c>
      <c r="D1558">
        <v>96</v>
      </c>
      <c r="E1558">
        <v>7</v>
      </c>
      <c r="F1558">
        <v>12</v>
      </c>
      <c r="G1558">
        <v>64</v>
      </c>
      <c r="H1558">
        <v>17.8</v>
      </c>
      <c r="I1558">
        <v>33</v>
      </c>
      <c r="J1558">
        <v>0.6</v>
      </c>
      <c r="K1558">
        <f t="shared" si="24"/>
        <v>9.2000000000000011</v>
      </c>
      <c r="L1558" t="b">
        <v>1</v>
      </c>
      <c r="M1558">
        <v>0</v>
      </c>
      <c r="N1558">
        <v>0</v>
      </c>
      <c r="O1558" t="b">
        <v>1</v>
      </c>
      <c r="P1558">
        <v>0</v>
      </c>
      <c r="Q1558">
        <v>0</v>
      </c>
      <c r="R1558">
        <v>23.060268000000001</v>
      </c>
      <c r="T1558">
        <v>23.096185999999999</v>
      </c>
      <c r="U1558">
        <v>24.652349999999998</v>
      </c>
      <c r="V1558">
        <v>21.995999999999999</v>
      </c>
      <c r="W1558">
        <v>47.104999999999997</v>
      </c>
      <c r="X1558">
        <v>0.33996664999999998</v>
      </c>
      <c r="Y1558">
        <v>0.36987389999999998</v>
      </c>
      <c r="Z1558">
        <v>43.092500000000001</v>
      </c>
      <c r="AA1558">
        <v>0.22694582999999999</v>
      </c>
      <c r="AB1558">
        <v>0.28154459999999998</v>
      </c>
    </row>
    <row r="1559" spans="1:28" x14ac:dyDescent="0.25">
      <c r="A1559" t="s">
        <v>27</v>
      </c>
      <c r="B1559" t="s">
        <v>28</v>
      </c>
      <c r="C1559" s="2">
        <v>33700</v>
      </c>
      <c r="D1559">
        <v>97</v>
      </c>
      <c r="E1559">
        <v>13</v>
      </c>
      <c r="F1559">
        <v>18</v>
      </c>
      <c r="G1559">
        <v>76</v>
      </c>
      <c r="H1559">
        <v>24.4</v>
      </c>
      <c r="I1559">
        <v>40</v>
      </c>
      <c r="J1559">
        <v>4.4000000000000004</v>
      </c>
      <c r="K1559">
        <f t="shared" si="24"/>
        <v>14.399999999999999</v>
      </c>
      <c r="L1559" t="b">
        <v>1</v>
      </c>
      <c r="M1559">
        <v>1E-4</v>
      </c>
      <c r="N1559">
        <v>0</v>
      </c>
      <c r="O1559" t="b">
        <v>1</v>
      </c>
      <c r="P1559">
        <v>0</v>
      </c>
      <c r="Q1559">
        <v>0</v>
      </c>
      <c r="R1559">
        <v>21.479579999999999</v>
      </c>
      <c r="T1559">
        <v>17.516068000000001</v>
      </c>
      <c r="U1559">
        <v>22.468050000000002</v>
      </c>
      <c r="V1559">
        <v>15.228</v>
      </c>
      <c r="W1559">
        <v>53.255000000000003</v>
      </c>
      <c r="X1559">
        <v>0.34293750000000001</v>
      </c>
      <c r="Y1559">
        <v>0.36742362000000001</v>
      </c>
      <c r="Z1559">
        <v>49.2425</v>
      </c>
      <c r="AA1559">
        <v>0.22449167</v>
      </c>
      <c r="AB1559">
        <v>0.27850916999999997</v>
      </c>
    </row>
    <row r="1560" spans="1:28" x14ac:dyDescent="0.25">
      <c r="A1560" t="s">
        <v>27</v>
      </c>
      <c r="B1560" t="s">
        <v>28</v>
      </c>
      <c r="C1560" s="2">
        <v>33701</v>
      </c>
      <c r="D1560">
        <v>98</v>
      </c>
      <c r="E1560">
        <v>12.5</v>
      </c>
      <c r="F1560">
        <v>18.5</v>
      </c>
      <c r="G1560">
        <v>75</v>
      </c>
      <c r="H1560">
        <v>23.9</v>
      </c>
      <c r="I1560">
        <v>42</v>
      </c>
      <c r="J1560">
        <v>5.6</v>
      </c>
      <c r="K1560">
        <f t="shared" si="24"/>
        <v>14.75</v>
      </c>
      <c r="L1560" t="b">
        <v>1</v>
      </c>
      <c r="M1560">
        <v>0.35</v>
      </c>
      <c r="N1560">
        <v>8.9</v>
      </c>
      <c r="O1560" t="b">
        <v>1</v>
      </c>
      <c r="P1560">
        <v>0</v>
      </c>
      <c r="Q1560">
        <v>0</v>
      </c>
      <c r="R1560">
        <v>17.874647</v>
      </c>
      <c r="T1560">
        <v>22.458174</v>
      </c>
      <c r="U1560">
        <v>19.047825</v>
      </c>
      <c r="V1560">
        <v>15.768001</v>
      </c>
      <c r="W1560">
        <v>53.142499999999998</v>
      </c>
      <c r="X1560">
        <v>0.39098749999999999</v>
      </c>
      <c r="Y1560">
        <v>0.37298812999999997</v>
      </c>
      <c r="Z1560">
        <v>50.667499999999997</v>
      </c>
      <c r="AA1560">
        <v>0.26427499999999998</v>
      </c>
      <c r="AB1560">
        <v>0.28023999999999999</v>
      </c>
    </row>
    <row r="1561" spans="1:28" x14ac:dyDescent="0.25">
      <c r="A1561" t="s">
        <v>27</v>
      </c>
      <c r="B1561" t="s">
        <v>28</v>
      </c>
      <c r="C1561" s="2">
        <v>33702</v>
      </c>
      <c r="D1561">
        <v>99</v>
      </c>
      <c r="E1561">
        <v>6</v>
      </c>
      <c r="F1561">
        <v>11</v>
      </c>
      <c r="G1561">
        <v>62</v>
      </c>
      <c r="H1561">
        <v>16.7</v>
      </c>
      <c r="I1561">
        <v>37</v>
      </c>
      <c r="J1561">
        <v>2.8</v>
      </c>
      <c r="K1561">
        <f t="shared" si="24"/>
        <v>9.75</v>
      </c>
      <c r="L1561" t="b">
        <v>1</v>
      </c>
      <c r="M1561">
        <v>0.26</v>
      </c>
      <c r="N1561">
        <v>6.6</v>
      </c>
      <c r="O1561" t="b">
        <v>1</v>
      </c>
      <c r="P1561">
        <v>0</v>
      </c>
      <c r="Q1561">
        <v>0</v>
      </c>
      <c r="R1561">
        <v>9.0407879999999992</v>
      </c>
      <c r="T1561">
        <v>9.2300930000000001</v>
      </c>
      <c r="U1561">
        <v>13.553324999999999</v>
      </c>
      <c r="V1561">
        <v>5.3280000000000003</v>
      </c>
      <c r="W1561">
        <v>47.292499999999997</v>
      </c>
      <c r="X1561">
        <v>0.38982499999999998</v>
      </c>
      <c r="Y1561">
        <v>0.37294936000000001</v>
      </c>
      <c r="Z1561">
        <v>44.704999999999998</v>
      </c>
      <c r="AA1561">
        <v>0.25923750000000001</v>
      </c>
      <c r="AB1561">
        <v>0.27849624000000001</v>
      </c>
    </row>
    <row r="1562" spans="1:28" x14ac:dyDescent="0.25">
      <c r="A1562" t="s">
        <v>27</v>
      </c>
      <c r="B1562" t="s">
        <v>28</v>
      </c>
      <c r="C1562" s="2">
        <v>33703</v>
      </c>
      <c r="D1562">
        <v>100</v>
      </c>
      <c r="E1562">
        <v>2</v>
      </c>
      <c r="F1562">
        <v>7</v>
      </c>
      <c r="G1562">
        <v>54</v>
      </c>
      <c r="H1562">
        <v>12.2</v>
      </c>
      <c r="I1562">
        <v>34</v>
      </c>
      <c r="J1562">
        <v>1.1000000000000001</v>
      </c>
      <c r="K1562">
        <f t="shared" si="24"/>
        <v>6.6499999999999995</v>
      </c>
      <c r="L1562" t="b">
        <v>1</v>
      </c>
      <c r="M1562">
        <v>0.02</v>
      </c>
      <c r="N1562">
        <v>0.5</v>
      </c>
      <c r="O1562" t="b">
        <v>1</v>
      </c>
      <c r="P1562">
        <v>0</v>
      </c>
      <c r="Q1562">
        <v>0</v>
      </c>
      <c r="R1562">
        <v>13.745376</v>
      </c>
      <c r="T1562">
        <v>17.822019999999998</v>
      </c>
      <c r="U1562">
        <v>9.0882000000000005</v>
      </c>
      <c r="V1562">
        <v>12.96</v>
      </c>
      <c r="W1562">
        <v>49.2425</v>
      </c>
      <c r="X1562">
        <v>0.38905000000000001</v>
      </c>
      <c r="Y1562">
        <v>0.37579750000000001</v>
      </c>
      <c r="Z1562">
        <v>42.83</v>
      </c>
      <c r="AA1562">
        <v>0.25665417000000001</v>
      </c>
      <c r="AB1562">
        <v>0.27587416999999997</v>
      </c>
    </row>
    <row r="1563" spans="1:28" x14ac:dyDescent="0.25">
      <c r="A1563" t="s">
        <v>27</v>
      </c>
      <c r="B1563" t="s">
        <v>28</v>
      </c>
      <c r="C1563" s="2">
        <v>33704</v>
      </c>
      <c r="D1563">
        <v>101</v>
      </c>
      <c r="E1563">
        <v>12.5</v>
      </c>
      <c r="F1563">
        <v>20.5</v>
      </c>
      <c r="G1563">
        <v>75</v>
      </c>
      <c r="H1563">
        <v>23.9</v>
      </c>
      <c r="I1563">
        <v>46</v>
      </c>
      <c r="J1563">
        <v>7.8</v>
      </c>
      <c r="K1563">
        <f t="shared" si="24"/>
        <v>15.85</v>
      </c>
      <c r="L1563" t="b">
        <v>1</v>
      </c>
      <c r="M1563">
        <v>1E-4</v>
      </c>
      <c r="N1563">
        <v>0</v>
      </c>
      <c r="O1563" t="b">
        <v>1</v>
      </c>
      <c r="P1563">
        <v>0</v>
      </c>
      <c r="Q1563">
        <v>0</v>
      </c>
      <c r="R1563">
        <v>15.448752000000001</v>
      </c>
      <c r="T1563">
        <v>13.716462</v>
      </c>
      <c r="U1563">
        <v>21.777525000000001</v>
      </c>
      <c r="V1563">
        <v>10.8</v>
      </c>
      <c r="W1563">
        <v>54.642499999999998</v>
      </c>
      <c r="X1563">
        <v>0.37871668000000003</v>
      </c>
      <c r="Y1563">
        <v>0.37442318000000002</v>
      </c>
      <c r="Z1563">
        <v>54.454999999999998</v>
      </c>
      <c r="AA1563">
        <v>0.24438334</v>
      </c>
      <c r="AB1563">
        <v>0.27197334000000001</v>
      </c>
    </row>
    <row r="1564" spans="1:28" x14ac:dyDescent="0.25">
      <c r="A1564" t="s">
        <v>27</v>
      </c>
      <c r="B1564" t="s">
        <v>28</v>
      </c>
      <c r="C1564" s="2">
        <v>33705</v>
      </c>
      <c r="D1564">
        <v>102</v>
      </c>
      <c r="E1564">
        <v>12</v>
      </c>
      <c r="F1564">
        <v>17</v>
      </c>
      <c r="G1564">
        <v>74</v>
      </c>
      <c r="H1564">
        <v>23.3</v>
      </c>
      <c r="I1564">
        <v>39</v>
      </c>
      <c r="J1564">
        <v>3.9</v>
      </c>
      <c r="K1564">
        <f t="shared" si="24"/>
        <v>13.6</v>
      </c>
      <c r="L1564" t="b">
        <v>1</v>
      </c>
      <c r="M1564">
        <v>0</v>
      </c>
      <c r="N1564">
        <v>0</v>
      </c>
      <c r="O1564" t="b">
        <v>1</v>
      </c>
      <c r="P1564">
        <v>0</v>
      </c>
      <c r="Q1564">
        <v>0</v>
      </c>
      <c r="R1564">
        <v>19.542707</v>
      </c>
      <c r="T1564">
        <v>23.209951</v>
      </c>
      <c r="U1564">
        <v>20.985074999999998</v>
      </c>
      <c r="V1564">
        <v>9.6120000000000001</v>
      </c>
      <c r="W1564">
        <v>51.454999999999998</v>
      </c>
      <c r="X1564">
        <v>0.37703750000000003</v>
      </c>
      <c r="Y1564">
        <v>0.37376310000000001</v>
      </c>
      <c r="Z1564">
        <v>48.68</v>
      </c>
      <c r="AA1564">
        <v>0.24102499999999999</v>
      </c>
      <c r="AB1564">
        <v>0.26931250000000001</v>
      </c>
    </row>
    <row r="1565" spans="1:28" x14ac:dyDescent="0.25">
      <c r="A1565" t="s">
        <v>27</v>
      </c>
      <c r="B1565" t="s">
        <v>28</v>
      </c>
      <c r="C1565" s="2">
        <v>33706</v>
      </c>
      <c r="D1565">
        <v>103</v>
      </c>
      <c r="E1565">
        <v>0</v>
      </c>
      <c r="F1565">
        <v>1.5</v>
      </c>
      <c r="G1565">
        <v>43</v>
      </c>
      <c r="H1565">
        <v>6.1</v>
      </c>
      <c r="I1565">
        <v>22</v>
      </c>
      <c r="J1565">
        <v>-5.6</v>
      </c>
      <c r="K1565">
        <f t="shared" si="24"/>
        <v>0.25</v>
      </c>
      <c r="L1565" t="b">
        <v>1</v>
      </c>
      <c r="M1565">
        <v>1E-4</v>
      </c>
      <c r="N1565">
        <v>0</v>
      </c>
      <c r="O1565" t="b">
        <v>1</v>
      </c>
      <c r="P1565">
        <v>0.4</v>
      </c>
      <c r="Q1565">
        <v>1E-4</v>
      </c>
      <c r="R1565">
        <v>11.232108</v>
      </c>
      <c r="T1565">
        <v>18.859074</v>
      </c>
      <c r="U1565">
        <v>12.63195</v>
      </c>
      <c r="V1565">
        <v>9.0719999999999992</v>
      </c>
      <c r="W1565">
        <v>40.204999999999998</v>
      </c>
      <c r="X1565">
        <v>0.36476666000000002</v>
      </c>
      <c r="Y1565">
        <v>0.37187340000000002</v>
      </c>
      <c r="Z1565">
        <v>35.704999999999998</v>
      </c>
      <c r="AA1565">
        <v>0.23947499999999999</v>
      </c>
      <c r="AB1565">
        <v>0.26617374999999999</v>
      </c>
    </row>
    <row r="1566" spans="1:28" x14ac:dyDescent="0.25">
      <c r="A1566" t="s">
        <v>27</v>
      </c>
      <c r="B1566" t="s">
        <v>28</v>
      </c>
      <c r="C1566" s="2">
        <v>33707</v>
      </c>
      <c r="D1566">
        <v>104</v>
      </c>
      <c r="E1566">
        <v>0</v>
      </c>
      <c r="F1566">
        <v>0</v>
      </c>
      <c r="G1566">
        <v>37</v>
      </c>
      <c r="H1566">
        <v>2.8</v>
      </c>
      <c r="I1566">
        <v>25</v>
      </c>
      <c r="J1566">
        <v>-3.9</v>
      </c>
      <c r="K1566">
        <f t="shared" si="24"/>
        <v>-0.55000000000000004</v>
      </c>
      <c r="L1566" t="b">
        <v>1</v>
      </c>
      <c r="M1566">
        <v>0.09</v>
      </c>
      <c r="N1566">
        <v>2.2999999999999998</v>
      </c>
      <c r="O1566" t="b">
        <v>1</v>
      </c>
      <c r="P1566">
        <v>0.5</v>
      </c>
      <c r="Q1566">
        <v>1E-4</v>
      </c>
      <c r="R1566">
        <v>5.0672519999999999</v>
      </c>
      <c r="T1566">
        <v>12.327436000000001</v>
      </c>
      <c r="U1566">
        <v>10.480725</v>
      </c>
      <c r="V1566">
        <v>4.2479997000000003</v>
      </c>
      <c r="W1566">
        <v>39.717500000000001</v>
      </c>
      <c r="X1566">
        <v>0.36580000000000001</v>
      </c>
      <c r="Y1566">
        <v>0.37126762000000002</v>
      </c>
      <c r="Z1566">
        <v>39.08</v>
      </c>
      <c r="AA1566">
        <v>0.24825833999999999</v>
      </c>
      <c r="AB1566">
        <v>0.26592832999999999</v>
      </c>
    </row>
    <row r="1567" spans="1:28" x14ac:dyDescent="0.25">
      <c r="A1567" t="s">
        <v>27</v>
      </c>
      <c r="B1567" t="s">
        <v>28</v>
      </c>
      <c r="C1567" s="2">
        <v>33708</v>
      </c>
      <c r="D1567">
        <v>105</v>
      </c>
      <c r="E1567">
        <v>2.5</v>
      </c>
      <c r="F1567">
        <v>7.5</v>
      </c>
      <c r="G1567">
        <v>55</v>
      </c>
      <c r="H1567">
        <v>12.8</v>
      </c>
      <c r="I1567">
        <v>36</v>
      </c>
      <c r="J1567">
        <v>2.2000000000000002</v>
      </c>
      <c r="K1567">
        <f t="shared" si="24"/>
        <v>7.5</v>
      </c>
      <c r="L1567" t="b">
        <v>1</v>
      </c>
      <c r="M1567">
        <v>0.05</v>
      </c>
      <c r="N1567">
        <v>1.3</v>
      </c>
      <c r="O1567" t="b">
        <v>1</v>
      </c>
      <c r="P1567">
        <v>0</v>
      </c>
      <c r="Q1567">
        <v>0</v>
      </c>
      <c r="R1567">
        <v>17.185822999999999</v>
      </c>
      <c r="T1567">
        <v>19.55152</v>
      </c>
      <c r="U1567">
        <v>16.681950000000001</v>
      </c>
      <c r="V1567">
        <v>13.428000000000001</v>
      </c>
      <c r="W1567">
        <v>48.567500000000003</v>
      </c>
      <c r="X1567">
        <v>0.37613331999999999</v>
      </c>
      <c r="Y1567">
        <v>0.37089822</v>
      </c>
      <c r="Z1567">
        <v>49.467500000000001</v>
      </c>
      <c r="AA1567">
        <v>0.24490000000000001</v>
      </c>
      <c r="AB1567">
        <v>0.26590249999999999</v>
      </c>
    </row>
    <row r="1568" spans="1:28" x14ac:dyDescent="0.25">
      <c r="A1568" t="s">
        <v>27</v>
      </c>
      <c r="B1568" t="s">
        <v>28</v>
      </c>
      <c r="C1568" s="2">
        <v>33709</v>
      </c>
      <c r="D1568">
        <v>106</v>
      </c>
      <c r="E1568">
        <v>15.5</v>
      </c>
      <c r="F1568">
        <v>22.5</v>
      </c>
      <c r="G1568">
        <v>81</v>
      </c>
      <c r="H1568">
        <v>27.2</v>
      </c>
      <c r="I1568">
        <v>44</v>
      </c>
      <c r="J1568">
        <v>6.7</v>
      </c>
      <c r="K1568">
        <f t="shared" si="24"/>
        <v>16.95</v>
      </c>
      <c r="L1568" t="b">
        <v>1</v>
      </c>
      <c r="M1568">
        <v>0.37</v>
      </c>
      <c r="N1568">
        <v>9.4</v>
      </c>
      <c r="O1568" t="b">
        <v>1</v>
      </c>
      <c r="P1568">
        <v>0</v>
      </c>
      <c r="Q1568">
        <v>0</v>
      </c>
      <c r="R1568">
        <v>19.182312</v>
      </c>
      <c r="T1568">
        <v>12.537831000000001</v>
      </c>
      <c r="U1568">
        <v>22.782599999999999</v>
      </c>
      <c r="V1568">
        <v>15.408001000000001</v>
      </c>
      <c r="W1568">
        <v>57.1175</v>
      </c>
      <c r="X1568">
        <v>0.37832916</v>
      </c>
      <c r="Y1568">
        <v>0.36974990000000002</v>
      </c>
      <c r="Z1568">
        <v>58.092500000000001</v>
      </c>
      <c r="AA1568">
        <v>0.26143333000000002</v>
      </c>
      <c r="AB1568">
        <v>0.26654833999999999</v>
      </c>
    </row>
    <row r="1569" spans="1:28" x14ac:dyDescent="0.25">
      <c r="A1569" t="s">
        <v>27</v>
      </c>
      <c r="B1569" t="s">
        <v>28</v>
      </c>
      <c r="C1569" s="2">
        <v>33710</v>
      </c>
      <c r="D1569">
        <v>107</v>
      </c>
      <c r="E1569">
        <v>6.5</v>
      </c>
      <c r="F1569">
        <v>12</v>
      </c>
      <c r="G1569">
        <v>63</v>
      </c>
      <c r="H1569">
        <v>17.2</v>
      </c>
      <c r="I1569">
        <v>41</v>
      </c>
      <c r="J1569">
        <v>5</v>
      </c>
      <c r="K1569">
        <f t="shared" si="24"/>
        <v>11.1</v>
      </c>
      <c r="L1569" t="b">
        <v>1</v>
      </c>
      <c r="M1569">
        <v>0.38</v>
      </c>
      <c r="N1569">
        <v>9.6999999999999993</v>
      </c>
      <c r="O1569" t="b">
        <v>1</v>
      </c>
      <c r="P1569">
        <v>0</v>
      </c>
      <c r="Q1569">
        <v>0</v>
      </c>
      <c r="R1569">
        <v>10.924308</v>
      </c>
      <c r="T1569">
        <v>11.615122</v>
      </c>
      <c r="U1569">
        <v>9.3143250000000002</v>
      </c>
      <c r="V1569">
        <v>6.3</v>
      </c>
      <c r="W1569">
        <v>54.1175</v>
      </c>
      <c r="X1569">
        <v>0.41010416</v>
      </c>
      <c r="Y1569">
        <v>0.38162678</v>
      </c>
      <c r="Z1569">
        <v>53.142499999999998</v>
      </c>
      <c r="AA1569">
        <v>0.27189583000000001</v>
      </c>
      <c r="AB1569">
        <v>0.27332960000000001</v>
      </c>
    </row>
    <row r="1570" spans="1:28" x14ac:dyDescent="0.25">
      <c r="A1570" t="s">
        <v>27</v>
      </c>
      <c r="B1570" t="s">
        <v>28</v>
      </c>
      <c r="C1570" s="2">
        <v>33711</v>
      </c>
      <c r="D1570">
        <v>108</v>
      </c>
      <c r="E1570">
        <v>0</v>
      </c>
      <c r="F1570">
        <v>4</v>
      </c>
      <c r="G1570">
        <v>47</v>
      </c>
      <c r="H1570">
        <v>8.3000000000000007</v>
      </c>
      <c r="I1570">
        <v>41</v>
      </c>
      <c r="J1570">
        <v>5</v>
      </c>
      <c r="K1570">
        <f t="shared" si="24"/>
        <v>6.65</v>
      </c>
      <c r="L1570" t="b">
        <v>1</v>
      </c>
      <c r="M1570">
        <v>1E-4</v>
      </c>
      <c r="N1570">
        <v>0</v>
      </c>
      <c r="O1570" t="b">
        <v>1</v>
      </c>
      <c r="P1570">
        <v>0</v>
      </c>
      <c r="Q1570">
        <v>0</v>
      </c>
      <c r="R1570">
        <v>9.5294880000000006</v>
      </c>
      <c r="T1570">
        <v>17.846499999999999</v>
      </c>
      <c r="U1570">
        <v>21.726224999999999</v>
      </c>
      <c r="V1570">
        <v>4.3559999999999999</v>
      </c>
      <c r="W1570">
        <v>51.1175</v>
      </c>
      <c r="X1570">
        <v>0.38840416</v>
      </c>
      <c r="Y1570">
        <v>0.38066578000000001</v>
      </c>
      <c r="Z1570">
        <v>51.98</v>
      </c>
      <c r="AA1570">
        <v>0.25910833</v>
      </c>
      <c r="AB1570">
        <v>0.27185707999999997</v>
      </c>
    </row>
    <row r="1571" spans="1:28" x14ac:dyDescent="0.25">
      <c r="A1571" t="s">
        <v>27</v>
      </c>
      <c r="B1571" t="s">
        <v>28</v>
      </c>
      <c r="C1571" s="2">
        <v>33712</v>
      </c>
      <c r="D1571">
        <v>109</v>
      </c>
      <c r="E1571">
        <v>8</v>
      </c>
      <c r="F1571">
        <v>15.5</v>
      </c>
      <c r="G1571">
        <v>66</v>
      </c>
      <c r="H1571">
        <v>18.899999999999999</v>
      </c>
      <c r="I1571">
        <v>45</v>
      </c>
      <c r="J1571">
        <v>7.2</v>
      </c>
      <c r="K1571">
        <f t="shared" si="24"/>
        <v>13.049999999999999</v>
      </c>
      <c r="L1571" t="b">
        <v>1</v>
      </c>
      <c r="M1571">
        <v>0.03</v>
      </c>
      <c r="N1571">
        <v>0.8</v>
      </c>
      <c r="O1571" t="b">
        <v>1</v>
      </c>
      <c r="P1571">
        <v>0</v>
      </c>
      <c r="Q1571">
        <v>0</v>
      </c>
      <c r="R1571">
        <v>8.5101840000000006</v>
      </c>
      <c r="T1571">
        <v>17.628284000000001</v>
      </c>
      <c r="U1571">
        <v>21.195675000000001</v>
      </c>
      <c r="V1571">
        <v>7.4160000000000004</v>
      </c>
      <c r="W1571">
        <v>53.967500000000001</v>
      </c>
      <c r="X1571">
        <v>0.39034166999999997</v>
      </c>
      <c r="Y1571">
        <v>0.38034414999999999</v>
      </c>
      <c r="Z1571">
        <v>54.792499999999997</v>
      </c>
      <c r="AA1571">
        <v>0.27021666999999999</v>
      </c>
      <c r="AB1571">
        <v>0.27277415999999999</v>
      </c>
    </row>
    <row r="1572" spans="1:28" x14ac:dyDescent="0.25">
      <c r="A1572" t="s">
        <v>27</v>
      </c>
      <c r="B1572" t="s">
        <v>28</v>
      </c>
      <c r="C1572" s="2">
        <v>33713</v>
      </c>
      <c r="D1572">
        <v>110</v>
      </c>
      <c r="E1572">
        <v>8.5</v>
      </c>
      <c r="F1572">
        <v>18.5</v>
      </c>
      <c r="G1572">
        <v>66</v>
      </c>
      <c r="H1572">
        <v>18.899999999999999</v>
      </c>
      <c r="I1572">
        <v>51</v>
      </c>
      <c r="J1572">
        <v>10.6</v>
      </c>
      <c r="K1572">
        <f t="shared" si="24"/>
        <v>14.75</v>
      </c>
      <c r="L1572" t="b">
        <v>1</v>
      </c>
      <c r="M1572">
        <v>0.83</v>
      </c>
      <c r="N1572">
        <v>21.1</v>
      </c>
      <c r="O1572" t="b">
        <v>1</v>
      </c>
      <c r="P1572">
        <v>0</v>
      </c>
      <c r="Q1572">
        <v>0</v>
      </c>
      <c r="R1572">
        <v>5.4957960000000003</v>
      </c>
      <c r="T1572">
        <v>8.3064699999999991</v>
      </c>
      <c r="U1572">
        <v>9.1516500000000001</v>
      </c>
      <c r="V1572">
        <v>6.84</v>
      </c>
      <c r="W1572">
        <v>56.104999999999997</v>
      </c>
      <c r="X1572">
        <v>0.42147082000000002</v>
      </c>
      <c r="Y1572">
        <v>0.3919627</v>
      </c>
      <c r="Z1572">
        <v>56.517499999999998</v>
      </c>
      <c r="AA1572">
        <v>0.30237915999999998</v>
      </c>
      <c r="AB1572">
        <v>0.28796417000000002</v>
      </c>
    </row>
    <row r="1573" spans="1:28" x14ac:dyDescent="0.25">
      <c r="A1573" t="s">
        <v>27</v>
      </c>
      <c r="B1573" t="s">
        <v>28</v>
      </c>
      <c r="C1573" s="2">
        <v>33714</v>
      </c>
      <c r="D1573">
        <v>111</v>
      </c>
      <c r="E1573">
        <v>1.5</v>
      </c>
      <c r="F1573">
        <v>6.5</v>
      </c>
      <c r="G1573">
        <v>53</v>
      </c>
      <c r="H1573">
        <v>11.7</v>
      </c>
      <c r="I1573">
        <v>37</v>
      </c>
      <c r="J1573">
        <v>2.8</v>
      </c>
      <c r="K1573">
        <f t="shared" si="24"/>
        <v>7.25</v>
      </c>
      <c r="L1573" t="b">
        <v>1</v>
      </c>
      <c r="M1573">
        <v>0.43</v>
      </c>
      <c r="N1573">
        <v>10.9</v>
      </c>
      <c r="O1573" t="b">
        <v>1</v>
      </c>
      <c r="P1573">
        <v>0</v>
      </c>
      <c r="Q1573">
        <v>0</v>
      </c>
      <c r="R1573">
        <v>3.9351959999999999</v>
      </c>
      <c r="T1573">
        <v>6.4719389999999999</v>
      </c>
      <c r="U1573">
        <v>8.4861000000000004</v>
      </c>
      <c r="V1573">
        <v>3.8159996999999999</v>
      </c>
      <c r="W1573">
        <v>49.542499999999997</v>
      </c>
      <c r="X1573">
        <v>0.41759583</v>
      </c>
      <c r="Y1573">
        <v>0.40017772000000001</v>
      </c>
      <c r="Z1573">
        <v>48.98</v>
      </c>
      <c r="AA1573">
        <v>0.299925</v>
      </c>
      <c r="AB1573">
        <v>0.2941125</v>
      </c>
    </row>
    <row r="1574" spans="1:28" x14ac:dyDescent="0.25">
      <c r="A1574" t="s">
        <v>27</v>
      </c>
      <c r="B1574" t="s">
        <v>28</v>
      </c>
      <c r="C1574" s="2">
        <v>33715</v>
      </c>
      <c r="D1574">
        <v>112</v>
      </c>
      <c r="E1574">
        <v>0</v>
      </c>
      <c r="F1574">
        <v>1</v>
      </c>
      <c r="G1574">
        <v>42</v>
      </c>
      <c r="H1574">
        <v>5.6</v>
      </c>
      <c r="I1574">
        <v>30</v>
      </c>
      <c r="J1574">
        <v>-1.1000000000000001</v>
      </c>
      <c r="K1574">
        <f t="shared" si="24"/>
        <v>2.25</v>
      </c>
      <c r="L1574" t="b">
        <v>1</v>
      </c>
      <c r="M1574">
        <v>0.56000000000000005</v>
      </c>
      <c r="N1574">
        <v>14.2</v>
      </c>
      <c r="O1574" t="b">
        <v>1</v>
      </c>
      <c r="P1574">
        <v>3.1</v>
      </c>
      <c r="Q1574">
        <v>1</v>
      </c>
      <c r="R1574">
        <v>7.1711999999999998</v>
      </c>
      <c r="T1574">
        <v>12.572611</v>
      </c>
      <c r="U1574">
        <v>7.2737999999999996</v>
      </c>
      <c r="V1574">
        <v>6.2640000000000002</v>
      </c>
      <c r="W1574">
        <v>40.917499999999997</v>
      </c>
      <c r="X1574">
        <v>0.40752083</v>
      </c>
      <c r="Y1574">
        <v>0.41028759999999997</v>
      </c>
      <c r="Z1574">
        <v>40.9925</v>
      </c>
      <c r="AA1574">
        <v>0.29294999999999999</v>
      </c>
      <c r="AB1574">
        <v>0.29976999999999998</v>
      </c>
    </row>
    <row r="1575" spans="1:28" x14ac:dyDescent="0.25">
      <c r="A1575" t="s">
        <v>27</v>
      </c>
      <c r="B1575" t="s">
        <v>28</v>
      </c>
      <c r="C1575" s="2">
        <v>33716</v>
      </c>
      <c r="D1575">
        <v>113</v>
      </c>
      <c r="E1575">
        <v>0</v>
      </c>
      <c r="F1575">
        <v>0</v>
      </c>
      <c r="G1575">
        <v>40</v>
      </c>
      <c r="H1575">
        <v>4.4000000000000004</v>
      </c>
      <c r="I1575">
        <v>30</v>
      </c>
      <c r="J1575">
        <v>-1.1000000000000001</v>
      </c>
      <c r="K1575">
        <f t="shared" si="24"/>
        <v>1.6500000000000001</v>
      </c>
      <c r="L1575" t="b">
        <v>1</v>
      </c>
      <c r="M1575">
        <v>0.01</v>
      </c>
      <c r="N1575">
        <v>0.3</v>
      </c>
      <c r="O1575" t="b">
        <v>1</v>
      </c>
      <c r="P1575">
        <v>0</v>
      </c>
      <c r="Q1575">
        <v>0</v>
      </c>
      <c r="R1575">
        <v>22.872671</v>
      </c>
      <c r="T1575">
        <v>22.032700999999999</v>
      </c>
      <c r="U1575">
        <v>21.354975</v>
      </c>
      <c r="V1575">
        <v>9.6839999999999993</v>
      </c>
      <c r="W1575">
        <v>42.755000000000003</v>
      </c>
      <c r="X1575">
        <v>0.40106249999999999</v>
      </c>
      <c r="Y1575">
        <v>0.40844049999999998</v>
      </c>
      <c r="Z1575">
        <v>38.78</v>
      </c>
      <c r="AA1575">
        <v>0.27757915999999999</v>
      </c>
      <c r="AB1575">
        <v>0.29323417000000002</v>
      </c>
    </row>
    <row r="1576" spans="1:28" x14ac:dyDescent="0.25">
      <c r="A1576" t="s">
        <v>27</v>
      </c>
      <c r="B1576" t="s">
        <v>28</v>
      </c>
      <c r="C1576" s="2">
        <v>33717</v>
      </c>
      <c r="D1576">
        <v>114</v>
      </c>
      <c r="E1576">
        <v>0</v>
      </c>
      <c r="F1576">
        <v>3</v>
      </c>
      <c r="G1576">
        <v>46</v>
      </c>
      <c r="H1576">
        <v>7.8</v>
      </c>
      <c r="I1576">
        <v>33</v>
      </c>
      <c r="J1576">
        <v>0.6</v>
      </c>
      <c r="K1576">
        <f t="shared" si="24"/>
        <v>4.2</v>
      </c>
      <c r="L1576" t="b">
        <v>1</v>
      </c>
      <c r="M1576">
        <v>0.48</v>
      </c>
      <c r="N1576">
        <v>12.2</v>
      </c>
      <c r="O1576" t="b">
        <v>1</v>
      </c>
      <c r="P1576">
        <v>0</v>
      </c>
      <c r="Q1576">
        <v>0</v>
      </c>
      <c r="R1576">
        <v>18.24822</v>
      </c>
      <c r="T1576">
        <v>16.62021</v>
      </c>
      <c r="U1576">
        <v>13.781475</v>
      </c>
      <c r="V1576">
        <v>9.2520000000000007</v>
      </c>
      <c r="W1576">
        <v>46.655000000000001</v>
      </c>
      <c r="X1576">
        <v>0.3979625</v>
      </c>
      <c r="Y1576">
        <v>0.40579388</v>
      </c>
      <c r="Z1576">
        <v>41.967500000000001</v>
      </c>
      <c r="AA1576">
        <v>0.29437082999999997</v>
      </c>
      <c r="AB1576">
        <v>0.29285958000000001</v>
      </c>
    </row>
    <row r="1577" spans="1:28" x14ac:dyDescent="0.25">
      <c r="A1577" t="s">
        <v>27</v>
      </c>
      <c r="B1577" t="s">
        <v>28</v>
      </c>
      <c r="C1577" s="2">
        <v>33718</v>
      </c>
      <c r="D1577">
        <v>115</v>
      </c>
      <c r="E1577">
        <v>0</v>
      </c>
      <c r="F1577">
        <v>4.5</v>
      </c>
      <c r="G1577">
        <v>49</v>
      </c>
      <c r="H1577">
        <v>9.4</v>
      </c>
      <c r="I1577">
        <v>35</v>
      </c>
      <c r="J1577">
        <v>1.7</v>
      </c>
      <c r="K1577">
        <f t="shared" si="24"/>
        <v>5.55</v>
      </c>
      <c r="L1577" t="b">
        <v>1</v>
      </c>
      <c r="M1577">
        <v>0.03</v>
      </c>
      <c r="N1577">
        <v>0.8</v>
      </c>
      <c r="O1577" t="b">
        <v>1</v>
      </c>
      <c r="P1577">
        <v>0</v>
      </c>
      <c r="Q1577">
        <v>0</v>
      </c>
      <c r="R1577">
        <v>10.7433</v>
      </c>
      <c r="T1577">
        <v>18.122957</v>
      </c>
      <c r="U1577">
        <v>10.026450000000001</v>
      </c>
      <c r="V1577">
        <v>15.3</v>
      </c>
      <c r="W1577">
        <v>46.317500000000003</v>
      </c>
      <c r="X1577">
        <v>0.39215</v>
      </c>
      <c r="Y1577">
        <v>0.40317049999999999</v>
      </c>
      <c r="Z1577">
        <v>43.505000000000003</v>
      </c>
      <c r="AA1577">
        <v>0.27460834000000001</v>
      </c>
      <c r="AB1577">
        <v>0.28983710000000001</v>
      </c>
    </row>
    <row r="1578" spans="1:28" x14ac:dyDescent="0.25">
      <c r="A1578" t="s">
        <v>27</v>
      </c>
      <c r="B1578" t="s">
        <v>28</v>
      </c>
      <c r="C1578" s="2">
        <v>33719</v>
      </c>
      <c r="D1578">
        <v>116</v>
      </c>
      <c r="E1578">
        <v>0</v>
      </c>
      <c r="F1578">
        <v>4</v>
      </c>
      <c r="G1578">
        <v>48</v>
      </c>
      <c r="H1578">
        <v>8.9</v>
      </c>
      <c r="I1578">
        <v>34</v>
      </c>
      <c r="J1578">
        <v>1.1000000000000001</v>
      </c>
      <c r="K1578">
        <f t="shared" si="24"/>
        <v>5</v>
      </c>
      <c r="L1578" t="b">
        <v>1</v>
      </c>
      <c r="M1578">
        <v>0.01</v>
      </c>
      <c r="N1578">
        <v>0.3</v>
      </c>
      <c r="O1578" t="b">
        <v>1</v>
      </c>
      <c r="P1578">
        <v>0</v>
      </c>
      <c r="Q1578">
        <v>0</v>
      </c>
      <c r="R1578">
        <v>13.139279999999999</v>
      </c>
      <c r="T1578">
        <v>21.571625000000001</v>
      </c>
      <c r="U1578">
        <v>9.7935750000000006</v>
      </c>
      <c r="V1578">
        <v>8.3519989999999993</v>
      </c>
      <c r="W1578">
        <v>43.917499999999997</v>
      </c>
      <c r="X1578">
        <v>0.38310834999999999</v>
      </c>
      <c r="Y1578">
        <v>0.40069310000000002</v>
      </c>
      <c r="Z1578">
        <v>42.267499999999998</v>
      </c>
      <c r="AA1578">
        <v>0.26647082</v>
      </c>
      <c r="AB1578">
        <v>0.28565206999999998</v>
      </c>
    </row>
    <row r="1579" spans="1:28" x14ac:dyDescent="0.25">
      <c r="A1579" t="s">
        <v>27</v>
      </c>
      <c r="B1579" t="s">
        <v>28</v>
      </c>
      <c r="C1579" s="2">
        <v>33720</v>
      </c>
      <c r="D1579">
        <v>117</v>
      </c>
      <c r="E1579">
        <v>0</v>
      </c>
      <c r="F1579">
        <v>3.5</v>
      </c>
      <c r="G1579">
        <v>47</v>
      </c>
      <c r="H1579">
        <v>8.3000000000000007</v>
      </c>
      <c r="I1579">
        <v>36</v>
      </c>
      <c r="J1579">
        <v>2.2000000000000002</v>
      </c>
      <c r="K1579">
        <f t="shared" si="24"/>
        <v>5.25</v>
      </c>
      <c r="L1579" t="b">
        <v>1</v>
      </c>
      <c r="M1579">
        <v>1E-4</v>
      </c>
      <c r="N1579">
        <v>0</v>
      </c>
      <c r="O1579" t="b">
        <v>1</v>
      </c>
      <c r="P1579">
        <v>0</v>
      </c>
      <c r="Q1579">
        <v>0</v>
      </c>
      <c r="R1579">
        <v>13.328063999999999</v>
      </c>
      <c r="T1579">
        <v>22.727150000000002</v>
      </c>
      <c r="U1579">
        <v>12.965400000000001</v>
      </c>
      <c r="V1579">
        <v>9.1440000000000001</v>
      </c>
      <c r="W1579">
        <v>45.38</v>
      </c>
      <c r="X1579">
        <v>0.37380832000000003</v>
      </c>
      <c r="Y1579">
        <v>0.39707769999999998</v>
      </c>
      <c r="Z1579">
        <v>42.755000000000003</v>
      </c>
      <c r="AA1579">
        <v>0.26182082000000001</v>
      </c>
      <c r="AB1579">
        <v>0.28189333999999999</v>
      </c>
    </row>
    <row r="1580" spans="1:28" x14ac:dyDescent="0.25">
      <c r="A1580" t="s">
        <v>27</v>
      </c>
      <c r="B1580" t="s">
        <v>28</v>
      </c>
      <c r="C1580" s="2">
        <v>33721</v>
      </c>
      <c r="D1580">
        <v>118</v>
      </c>
      <c r="E1580">
        <v>2</v>
      </c>
      <c r="F1580">
        <v>7</v>
      </c>
      <c r="G1580">
        <v>54</v>
      </c>
      <c r="H1580">
        <v>12.2</v>
      </c>
      <c r="I1580">
        <v>34</v>
      </c>
      <c r="J1580">
        <v>1.1000000000000001</v>
      </c>
      <c r="K1580">
        <f t="shared" si="24"/>
        <v>6.6499999999999995</v>
      </c>
      <c r="L1580" t="b">
        <v>1</v>
      </c>
      <c r="M1580">
        <v>0</v>
      </c>
      <c r="N1580">
        <v>0</v>
      </c>
      <c r="O1580" t="b">
        <v>1</v>
      </c>
      <c r="P1580">
        <v>0</v>
      </c>
      <c r="Q1580">
        <v>0</v>
      </c>
      <c r="R1580">
        <v>27.314063999999998</v>
      </c>
      <c r="T1580">
        <v>27.667428999999998</v>
      </c>
      <c r="U1580">
        <v>27.53595</v>
      </c>
      <c r="V1580">
        <v>28.584</v>
      </c>
      <c r="W1580">
        <v>49.317500000000003</v>
      </c>
      <c r="X1580">
        <v>0.36321667000000002</v>
      </c>
      <c r="Y1580">
        <v>0.39357727999999997</v>
      </c>
      <c r="Z1580">
        <v>46.9925</v>
      </c>
      <c r="AA1580">
        <v>0.25704166000000001</v>
      </c>
      <c r="AB1580">
        <v>0.27858665999999999</v>
      </c>
    </row>
    <row r="1581" spans="1:28" x14ac:dyDescent="0.25">
      <c r="A1581" t="s">
        <v>27</v>
      </c>
      <c r="B1581" t="s">
        <v>28</v>
      </c>
      <c r="C1581" s="2">
        <v>33722</v>
      </c>
      <c r="D1581">
        <v>119</v>
      </c>
      <c r="E1581">
        <v>7</v>
      </c>
      <c r="F1581">
        <v>12</v>
      </c>
      <c r="G1581">
        <v>64</v>
      </c>
      <c r="H1581">
        <v>17.8</v>
      </c>
      <c r="I1581">
        <v>33</v>
      </c>
      <c r="J1581">
        <v>0.6</v>
      </c>
      <c r="K1581">
        <f t="shared" si="24"/>
        <v>9.2000000000000011</v>
      </c>
      <c r="L1581" t="b">
        <v>1</v>
      </c>
      <c r="M1581">
        <v>0</v>
      </c>
      <c r="N1581">
        <v>0</v>
      </c>
      <c r="O1581" t="b">
        <v>1</v>
      </c>
      <c r="P1581">
        <v>0</v>
      </c>
      <c r="Q1581">
        <v>0</v>
      </c>
      <c r="R1581">
        <v>24.271704</v>
      </c>
      <c r="T1581">
        <v>21.856995000000001</v>
      </c>
      <c r="U1581">
        <v>23.498774999999998</v>
      </c>
      <c r="V1581">
        <v>17.748000000000001</v>
      </c>
      <c r="W1581">
        <v>51.342500000000001</v>
      </c>
      <c r="X1581">
        <v>0.35146250000000001</v>
      </c>
      <c r="Y1581">
        <v>0.38906162999999999</v>
      </c>
      <c r="Z1581">
        <v>45.792499999999997</v>
      </c>
      <c r="AA1581">
        <v>0.25148749999999997</v>
      </c>
      <c r="AB1581">
        <v>0.27481499999999998</v>
      </c>
    </row>
    <row r="1582" spans="1:28" x14ac:dyDescent="0.25">
      <c r="A1582" t="s">
        <v>27</v>
      </c>
      <c r="B1582" t="s">
        <v>28</v>
      </c>
      <c r="C1582" s="2">
        <v>33723</v>
      </c>
      <c r="D1582">
        <v>120</v>
      </c>
      <c r="E1582">
        <v>14.5</v>
      </c>
      <c r="F1582">
        <v>24</v>
      </c>
      <c r="G1582">
        <v>79</v>
      </c>
      <c r="H1582">
        <v>26.1</v>
      </c>
      <c r="I1582">
        <v>49</v>
      </c>
      <c r="J1582">
        <v>9.4</v>
      </c>
      <c r="K1582">
        <f t="shared" si="24"/>
        <v>17.75</v>
      </c>
      <c r="L1582" t="b">
        <v>1</v>
      </c>
      <c r="M1582">
        <v>1E-4</v>
      </c>
      <c r="N1582">
        <v>0</v>
      </c>
      <c r="O1582" t="b">
        <v>1</v>
      </c>
      <c r="P1582">
        <v>0</v>
      </c>
      <c r="Q1582">
        <v>0</v>
      </c>
      <c r="R1582">
        <v>24.95448</v>
      </c>
      <c r="T1582">
        <v>24.020289999999999</v>
      </c>
      <c r="U1582">
        <v>29.207249999999998</v>
      </c>
      <c r="V1582">
        <v>26.783999999999999</v>
      </c>
      <c r="W1582">
        <v>59.104999999999997</v>
      </c>
      <c r="X1582">
        <v>0.340225</v>
      </c>
      <c r="Y1582">
        <v>0.38447750000000003</v>
      </c>
      <c r="Z1582">
        <v>57.567500000000003</v>
      </c>
      <c r="AA1582">
        <v>0.24812917000000001</v>
      </c>
      <c r="AB1582">
        <v>0.27246416000000001</v>
      </c>
    </row>
    <row r="1583" spans="1:28" x14ac:dyDescent="0.25">
      <c r="A1583" t="s">
        <v>27</v>
      </c>
      <c r="B1583" t="s">
        <v>28</v>
      </c>
      <c r="C1583" s="2">
        <v>33724</v>
      </c>
      <c r="D1583">
        <v>121</v>
      </c>
      <c r="E1583">
        <v>18</v>
      </c>
      <c r="F1583">
        <v>28</v>
      </c>
      <c r="G1583">
        <v>87</v>
      </c>
      <c r="H1583">
        <v>30.6</v>
      </c>
      <c r="I1583">
        <v>50</v>
      </c>
      <c r="J1583">
        <v>10</v>
      </c>
      <c r="K1583">
        <f t="shared" si="24"/>
        <v>20.3</v>
      </c>
      <c r="L1583" t="b">
        <v>1</v>
      </c>
      <c r="M1583">
        <v>0</v>
      </c>
      <c r="N1583">
        <v>0</v>
      </c>
      <c r="O1583" t="b">
        <v>1</v>
      </c>
      <c r="P1583">
        <v>0</v>
      </c>
      <c r="Q1583">
        <v>0</v>
      </c>
      <c r="R1583">
        <v>26.800093</v>
      </c>
      <c r="T1583">
        <v>27.16808</v>
      </c>
      <c r="U1583">
        <v>29.657475000000002</v>
      </c>
      <c r="V1583">
        <v>25.236000000000001</v>
      </c>
      <c r="W1583">
        <v>64.504999999999995</v>
      </c>
      <c r="X1583">
        <v>0.32769585000000001</v>
      </c>
      <c r="Y1583">
        <v>0.37920234000000003</v>
      </c>
      <c r="Z1583">
        <v>62.967500000000001</v>
      </c>
      <c r="AA1583">
        <v>0.24360834000000001</v>
      </c>
      <c r="AB1583">
        <v>0.26949334000000003</v>
      </c>
    </row>
    <row r="1584" spans="1:28" x14ac:dyDescent="0.25">
      <c r="A1584" t="s">
        <v>27</v>
      </c>
      <c r="B1584" t="s">
        <v>28</v>
      </c>
      <c r="C1584" s="2">
        <v>33725</v>
      </c>
      <c r="D1584">
        <v>122</v>
      </c>
      <c r="E1584">
        <v>25.5</v>
      </c>
      <c r="F1584">
        <v>35.5</v>
      </c>
      <c r="G1584">
        <v>86</v>
      </c>
      <c r="H1584">
        <v>30</v>
      </c>
      <c r="I1584">
        <v>65</v>
      </c>
      <c r="J1584">
        <v>18.3</v>
      </c>
      <c r="K1584">
        <f t="shared" si="24"/>
        <v>24.15</v>
      </c>
      <c r="L1584" t="b">
        <v>1</v>
      </c>
      <c r="M1584">
        <v>0</v>
      </c>
      <c r="N1584">
        <v>0</v>
      </c>
      <c r="O1584" t="b">
        <v>1</v>
      </c>
      <c r="P1584">
        <v>0</v>
      </c>
      <c r="Q1584">
        <v>0</v>
      </c>
      <c r="R1584">
        <v>25.495128999999999</v>
      </c>
      <c r="T1584">
        <v>26.648163</v>
      </c>
      <c r="U1584">
        <v>29.400974000000001</v>
      </c>
      <c r="V1584">
        <v>26.388000000000002</v>
      </c>
      <c r="W1584">
        <v>69.454999999999998</v>
      </c>
      <c r="X1584">
        <v>0.31309999999999999</v>
      </c>
      <c r="Y1584">
        <v>0.37356549999999999</v>
      </c>
      <c r="Z1584">
        <v>65.292500000000004</v>
      </c>
      <c r="AA1584">
        <v>0.23947499999999999</v>
      </c>
      <c r="AB1584">
        <v>0.26729750000000002</v>
      </c>
    </row>
    <row r="1585" spans="1:28" x14ac:dyDescent="0.25">
      <c r="A1585" t="s">
        <v>27</v>
      </c>
      <c r="B1585" t="s">
        <v>28</v>
      </c>
      <c r="C1585" s="2">
        <v>33726</v>
      </c>
      <c r="D1585">
        <v>123</v>
      </c>
      <c r="E1585">
        <v>20.5</v>
      </c>
      <c r="F1585">
        <v>30.5</v>
      </c>
      <c r="G1585">
        <v>85</v>
      </c>
      <c r="H1585">
        <v>29.4</v>
      </c>
      <c r="I1585">
        <v>56</v>
      </c>
      <c r="J1585">
        <v>13.3</v>
      </c>
      <c r="K1585">
        <f t="shared" si="24"/>
        <v>21.35</v>
      </c>
      <c r="L1585" t="b">
        <v>1</v>
      </c>
      <c r="M1585">
        <v>0</v>
      </c>
      <c r="N1585">
        <v>0</v>
      </c>
      <c r="O1585" t="b">
        <v>1</v>
      </c>
      <c r="P1585">
        <v>0</v>
      </c>
      <c r="Q1585">
        <v>0</v>
      </c>
      <c r="R1585">
        <v>25.918703000000001</v>
      </c>
      <c r="T1585">
        <v>25.952393000000001</v>
      </c>
      <c r="U1585">
        <v>23.452200000000001</v>
      </c>
      <c r="V1585">
        <v>24.84</v>
      </c>
      <c r="W1585">
        <v>64.542500000000004</v>
      </c>
      <c r="X1585">
        <v>0.30018333000000003</v>
      </c>
      <c r="Y1585">
        <v>0.36846469999999998</v>
      </c>
      <c r="Z1585">
        <v>59.592500000000001</v>
      </c>
      <c r="AA1585">
        <v>0.23547082999999999</v>
      </c>
      <c r="AB1585">
        <v>0.26503710000000003</v>
      </c>
    </row>
    <row r="1586" spans="1:28" x14ac:dyDescent="0.25">
      <c r="A1586" t="s">
        <v>27</v>
      </c>
      <c r="B1586" t="s">
        <v>28</v>
      </c>
      <c r="C1586" s="2">
        <v>33727</v>
      </c>
      <c r="D1586">
        <v>124</v>
      </c>
      <c r="E1586">
        <v>11.5</v>
      </c>
      <c r="F1586">
        <v>18.5</v>
      </c>
      <c r="G1586">
        <v>73</v>
      </c>
      <c r="H1586">
        <v>22.8</v>
      </c>
      <c r="I1586">
        <v>44</v>
      </c>
      <c r="J1586">
        <v>6.7</v>
      </c>
      <c r="K1586">
        <f t="shared" si="24"/>
        <v>14.75</v>
      </c>
      <c r="L1586" t="b">
        <v>1</v>
      </c>
      <c r="M1586">
        <v>0</v>
      </c>
      <c r="N1586">
        <v>0</v>
      </c>
      <c r="O1586" t="b">
        <v>1</v>
      </c>
      <c r="P1586">
        <v>0</v>
      </c>
      <c r="Q1586">
        <v>0</v>
      </c>
      <c r="R1586">
        <v>27.565380000000001</v>
      </c>
      <c r="T1586">
        <v>27.779820999999998</v>
      </c>
      <c r="U1586">
        <v>29.077649999999998</v>
      </c>
      <c r="V1586">
        <v>26.891998000000001</v>
      </c>
      <c r="W1586">
        <v>60.305</v>
      </c>
      <c r="X1586">
        <v>0.28946250000000001</v>
      </c>
      <c r="Y1586">
        <v>0.36381599999999997</v>
      </c>
      <c r="Z1586">
        <v>54.454999999999998</v>
      </c>
      <c r="AA1586">
        <v>0.23198332999999999</v>
      </c>
      <c r="AB1586">
        <v>0.2627121</v>
      </c>
    </row>
    <row r="1587" spans="1:28" x14ac:dyDescent="0.25">
      <c r="A1587" t="s">
        <v>27</v>
      </c>
      <c r="B1587" t="s">
        <v>28</v>
      </c>
      <c r="C1587" s="2">
        <v>33728</v>
      </c>
      <c r="D1587">
        <v>125</v>
      </c>
      <c r="E1587">
        <v>9.5</v>
      </c>
      <c r="F1587">
        <v>18</v>
      </c>
      <c r="G1587">
        <v>69</v>
      </c>
      <c r="H1587">
        <v>20.6</v>
      </c>
      <c r="I1587">
        <v>47</v>
      </c>
      <c r="J1587">
        <v>8.3000000000000007</v>
      </c>
      <c r="K1587">
        <f t="shared" si="24"/>
        <v>14.450000000000001</v>
      </c>
      <c r="L1587" t="b">
        <v>1</v>
      </c>
      <c r="M1587">
        <v>0</v>
      </c>
      <c r="N1587">
        <v>0</v>
      </c>
      <c r="O1587" t="b">
        <v>1</v>
      </c>
      <c r="P1587">
        <v>0</v>
      </c>
      <c r="Q1587">
        <v>0</v>
      </c>
      <c r="R1587">
        <v>23.799959999999999</v>
      </c>
      <c r="T1587">
        <v>26.981503</v>
      </c>
      <c r="U1587">
        <v>23.355</v>
      </c>
      <c r="V1587">
        <v>23.363997999999999</v>
      </c>
      <c r="W1587">
        <v>58.43</v>
      </c>
      <c r="X1587">
        <v>0.29772915999999999</v>
      </c>
      <c r="Y1587">
        <v>0.36081803000000001</v>
      </c>
      <c r="Z1587">
        <v>54.342500000000001</v>
      </c>
      <c r="AA1587">
        <v>0.23120834000000001</v>
      </c>
      <c r="AB1587">
        <v>0.26120084999999998</v>
      </c>
    </row>
    <row r="1588" spans="1:28" x14ac:dyDescent="0.25">
      <c r="A1588" t="s">
        <v>27</v>
      </c>
      <c r="B1588" t="s">
        <v>28</v>
      </c>
      <c r="C1588" s="2">
        <v>33729</v>
      </c>
      <c r="D1588">
        <v>126</v>
      </c>
      <c r="E1588">
        <v>9</v>
      </c>
      <c r="F1588">
        <v>14</v>
      </c>
      <c r="G1588">
        <v>68</v>
      </c>
      <c r="H1588">
        <v>20</v>
      </c>
      <c r="I1588">
        <v>36</v>
      </c>
      <c r="J1588">
        <v>2.2000000000000002</v>
      </c>
      <c r="K1588">
        <f t="shared" si="24"/>
        <v>11.1</v>
      </c>
      <c r="L1588" t="b">
        <v>1</v>
      </c>
      <c r="M1588">
        <v>0</v>
      </c>
      <c r="N1588">
        <v>0</v>
      </c>
      <c r="O1588" t="b">
        <v>1</v>
      </c>
      <c r="P1588">
        <v>0</v>
      </c>
      <c r="Q1588">
        <v>0</v>
      </c>
      <c r="R1588">
        <v>26.9757</v>
      </c>
      <c r="T1588">
        <v>29.167316</v>
      </c>
      <c r="U1588">
        <v>31.615649999999999</v>
      </c>
      <c r="V1588">
        <v>28.835999999999999</v>
      </c>
      <c r="W1588">
        <v>54.567500000000003</v>
      </c>
      <c r="X1588">
        <v>0.29566249999999999</v>
      </c>
      <c r="Y1588">
        <v>0.35767025000000002</v>
      </c>
      <c r="Z1588">
        <v>51.53</v>
      </c>
      <c r="AA1588">
        <v>0.22875416000000001</v>
      </c>
      <c r="AB1588">
        <v>0.25925039999999999</v>
      </c>
    </row>
    <row r="1589" spans="1:28" x14ac:dyDescent="0.25">
      <c r="A1589" t="s">
        <v>27</v>
      </c>
      <c r="B1589" t="s">
        <v>28</v>
      </c>
      <c r="C1589" s="2">
        <v>33730</v>
      </c>
      <c r="D1589">
        <v>127</v>
      </c>
      <c r="E1589">
        <v>7.5</v>
      </c>
      <c r="F1589">
        <v>12.5</v>
      </c>
      <c r="G1589">
        <v>65</v>
      </c>
      <c r="H1589">
        <v>18.3</v>
      </c>
      <c r="I1589">
        <v>38</v>
      </c>
      <c r="J1589">
        <v>3.3</v>
      </c>
      <c r="K1589">
        <f t="shared" si="24"/>
        <v>10.8</v>
      </c>
      <c r="L1589" t="b">
        <v>1</v>
      </c>
      <c r="M1589">
        <v>0</v>
      </c>
      <c r="N1589">
        <v>0</v>
      </c>
      <c r="O1589" t="b">
        <v>1</v>
      </c>
      <c r="P1589">
        <v>0</v>
      </c>
      <c r="Q1589">
        <v>0</v>
      </c>
      <c r="R1589">
        <v>28.420415999999999</v>
      </c>
      <c r="T1589">
        <v>29.203088999999999</v>
      </c>
      <c r="U1589">
        <v>31.64265</v>
      </c>
      <c r="V1589">
        <v>29.627998000000002</v>
      </c>
      <c r="W1589">
        <v>54.604999999999997</v>
      </c>
      <c r="X1589">
        <v>0.28571665000000002</v>
      </c>
      <c r="Y1589">
        <v>0.35403678</v>
      </c>
      <c r="Z1589">
        <v>48.68</v>
      </c>
      <c r="AA1589">
        <v>0.22694582999999999</v>
      </c>
      <c r="AB1589">
        <v>0.25798458000000002</v>
      </c>
    </row>
    <row r="1590" spans="1:28" x14ac:dyDescent="0.25">
      <c r="A1590" t="s">
        <v>27</v>
      </c>
      <c r="B1590" t="s">
        <v>28</v>
      </c>
      <c r="C1590" s="2">
        <v>33731</v>
      </c>
      <c r="D1590">
        <v>128</v>
      </c>
      <c r="E1590">
        <v>11</v>
      </c>
      <c r="F1590">
        <v>16</v>
      </c>
      <c r="G1590">
        <v>72</v>
      </c>
      <c r="H1590">
        <v>22.2</v>
      </c>
      <c r="I1590">
        <v>39</v>
      </c>
      <c r="J1590">
        <v>3.9</v>
      </c>
      <c r="K1590">
        <f t="shared" si="24"/>
        <v>13.049999999999999</v>
      </c>
      <c r="L1590" t="b">
        <v>1</v>
      </c>
      <c r="M1590">
        <v>0</v>
      </c>
      <c r="N1590">
        <v>0</v>
      </c>
      <c r="O1590" t="b">
        <v>1</v>
      </c>
      <c r="P1590">
        <v>0</v>
      </c>
      <c r="Q1590">
        <v>0</v>
      </c>
      <c r="R1590">
        <v>28.496123999999998</v>
      </c>
      <c r="T1590">
        <v>29.293064000000001</v>
      </c>
      <c r="U1590">
        <v>31.83165</v>
      </c>
      <c r="V1590">
        <v>29.627998000000002</v>
      </c>
      <c r="W1590">
        <v>57.792499999999997</v>
      </c>
      <c r="X1590">
        <v>0.27434999999999998</v>
      </c>
      <c r="Y1590">
        <v>0.34988536999999997</v>
      </c>
      <c r="Z1590">
        <v>51.1175</v>
      </c>
      <c r="AA1590">
        <v>0.22358749999999999</v>
      </c>
      <c r="AB1590">
        <v>0.25505250000000002</v>
      </c>
    </row>
    <row r="1591" spans="1:28" x14ac:dyDescent="0.25">
      <c r="A1591" t="s">
        <v>27</v>
      </c>
      <c r="B1591" t="s">
        <v>28</v>
      </c>
      <c r="C1591" s="2">
        <v>33732</v>
      </c>
      <c r="D1591">
        <v>129</v>
      </c>
      <c r="E1591">
        <v>14</v>
      </c>
      <c r="F1591">
        <v>19.5</v>
      </c>
      <c r="G1591">
        <v>78</v>
      </c>
      <c r="H1591">
        <v>25.6</v>
      </c>
      <c r="I1591">
        <v>41</v>
      </c>
      <c r="J1591">
        <v>5</v>
      </c>
      <c r="K1591">
        <f t="shared" si="24"/>
        <v>15.3</v>
      </c>
      <c r="L1591" t="b">
        <v>1</v>
      </c>
      <c r="M1591">
        <v>0</v>
      </c>
      <c r="N1591">
        <v>0</v>
      </c>
      <c r="O1591" t="b">
        <v>1</v>
      </c>
      <c r="P1591">
        <v>0</v>
      </c>
      <c r="Q1591">
        <v>0</v>
      </c>
      <c r="R1591">
        <v>28.6173</v>
      </c>
      <c r="T1591">
        <v>29.100819999999999</v>
      </c>
      <c r="U1591">
        <v>31.322700000000001</v>
      </c>
      <c r="V1591">
        <v>30.348001</v>
      </c>
      <c r="W1591">
        <v>60.454999999999998</v>
      </c>
      <c r="X1591">
        <v>0.26401666000000001</v>
      </c>
      <c r="Y1591">
        <v>0.34546917999999999</v>
      </c>
      <c r="Z1591">
        <v>54.905000000000001</v>
      </c>
      <c r="AA1591">
        <v>0.22100417</v>
      </c>
      <c r="AB1591">
        <v>0.25436792000000003</v>
      </c>
    </row>
    <row r="1592" spans="1:28" x14ac:dyDescent="0.25">
      <c r="A1592" t="s">
        <v>27</v>
      </c>
      <c r="B1592" t="s">
        <v>28</v>
      </c>
      <c r="C1592" s="2">
        <v>33733</v>
      </c>
      <c r="D1592">
        <v>130</v>
      </c>
      <c r="E1592">
        <v>17</v>
      </c>
      <c r="F1592">
        <v>27</v>
      </c>
      <c r="G1592">
        <v>82</v>
      </c>
      <c r="H1592">
        <v>27.8</v>
      </c>
      <c r="I1592">
        <v>52</v>
      </c>
      <c r="J1592">
        <v>11.1</v>
      </c>
      <c r="K1592">
        <f t="shared" si="24"/>
        <v>19.45</v>
      </c>
      <c r="L1592" t="b">
        <v>1</v>
      </c>
      <c r="M1592">
        <v>0.03</v>
      </c>
      <c r="N1592">
        <v>0.8</v>
      </c>
      <c r="O1592" t="b">
        <v>1</v>
      </c>
      <c r="P1592">
        <v>0</v>
      </c>
      <c r="Q1592">
        <v>0</v>
      </c>
      <c r="R1592">
        <v>25.660367999999998</v>
      </c>
      <c r="T1592">
        <v>26.764559999999999</v>
      </c>
      <c r="U1592">
        <v>27.463049999999999</v>
      </c>
      <c r="V1592">
        <v>23.327999999999999</v>
      </c>
      <c r="W1592">
        <v>63.642499999999998</v>
      </c>
      <c r="X1592">
        <v>0.2538125</v>
      </c>
      <c r="Y1592">
        <v>0.34094187999999997</v>
      </c>
      <c r="Z1592">
        <v>59.03</v>
      </c>
      <c r="AA1592">
        <v>0.22371666000000001</v>
      </c>
      <c r="AB1592">
        <v>0.25293416000000002</v>
      </c>
    </row>
    <row r="1593" spans="1:28" x14ac:dyDescent="0.25">
      <c r="A1593" t="s">
        <v>27</v>
      </c>
      <c r="B1593" t="s">
        <v>28</v>
      </c>
      <c r="C1593" s="2">
        <v>33734</v>
      </c>
      <c r="D1593">
        <v>131</v>
      </c>
      <c r="E1593">
        <v>16</v>
      </c>
      <c r="F1593">
        <v>26</v>
      </c>
      <c r="G1593">
        <v>82</v>
      </c>
      <c r="H1593">
        <v>27.8</v>
      </c>
      <c r="I1593">
        <v>50</v>
      </c>
      <c r="J1593">
        <v>10</v>
      </c>
      <c r="K1593">
        <f t="shared" si="24"/>
        <v>18.899999999999999</v>
      </c>
      <c r="L1593" t="b">
        <v>1</v>
      </c>
      <c r="M1593">
        <v>0</v>
      </c>
      <c r="N1593">
        <v>0</v>
      </c>
      <c r="O1593" t="b">
        <v>1</v>
      </c>
      <c r="P1593">
        <v>0</v>
      </c>
      <c r="Q1593">
        <v>0</v>
      </c>
      <c r="R1593">
        <v>24.592789</v>
      </c>
      <c r="T1593">
        <v>23.661852</v>
      </c>
      <c r="U1593">
        <v>30.736125999999999</v>
      </c>
      <c r="V1593">
        <v>22.608001999999999</v>
      </c>
      <c r="W1593">
        <v>66.305000000000007</v>
      </c>
      <c r="X1593">
        <v>0.247225</v>
      </c>
      <c r="Y1593">
        <v>0.33634999999999998</v>
      </c>
      <c r="Z1593">
        <v>62.03</v>
      </c>
      <c r="AA1593">
        <v>0.2204875</v>
      </c>
      <c r="AB1593">
        <v>0.25175874999999998</v>
      </c>
    </row>
    <row r="1594" spans="1:28" x14ac:dyDescent="0.25">
      <c r="A1594" t="s">
        <v>27</v>
      </c>
      <c r="B1594" t="s">
        <v>28</v>
      </c>
      <c r="C1594" s="2">
        <v>33735</v>
      </c>
      <c r="D1594">
        <v>132</v>
      </c>
      <c r="E1594">
        <v>21.5</v>
      </c>
      <c r="F1594">
        <v>31.5</v>
      </c>
      <c r="G1594">
        <v>80</v>
      </c>
      <c r="H1594">
        <v>26.7</v>
      </c>
      <c r="I1594">
        <v>63</v>
      </c>
      <c r="J1594">
        <v>17.2</v>
      </c>
      <c r="K1594">
        <f t="shared" si="24"/>
        <v>21.95</v>
      </c>
      <c r="L1594" t="b">
        <v>1</v>
      </c>
      <c r="M1594">
        <v>1E-4</v>
      </c>
      <c r="N1594">
        <v>0</v>
      </c>
      <c r="O1594" t="b">
        <v>1</v>
      </c>
      <c r="P1594">
        <v>0</v>
      </c>
      <c r="Q1594">
        <v>0</v>
      </c>
      <c r="R1594">
        <v>13.2111</v>
      </c>
      <c r="T1594">
        <v>15.83128</v>
      </c>
      <c r="U1594">
        <v>21.161923999999999</v>
      </c>
      <c r="V1594">
        <v>10.332000000000001</v>
      </c>
      <c r="W1594">
        <v>66.004999999999995</v>
      </c>
      <c r="X1594">
        <v>0.25768750000000001</v>
      </c>
      <c r="Y1594">
        <v>0.33395912999999999</v>
      </c>
      <c r="Z1594">
        <v>65.592500000000001</v>
      </c>
      <c r="AA1594">
        <v>0.21738750000000001</v>
      </c>
      <c r="AB1594">
        <v>0.25024750000000001</v>
      </c>
    </row>
    <row r="1595" spans="1:28" x14ac:dyDescent="0.25">
      <c r="A1595" t="s">
        <v>27</v>
      </c>
      <c r="B1595" t="s">
        <v>28</v>
      </c>
      <c r="C1595" s="2">
        <v>33736</v>
      </c>
      <c r="D1595">
        <v>133</v>
      </c>
      <c r="E1595">
        <v>17</v>
      </c>
      <c r="F1595">
        <v>27</v>
      </c>
      <c r="G1595">
        <v>76</v>
      </c>
      <c r="H1595">
        <v>24.4</v>
      </c>
      <c r="I1595">
        <v>58</v>
      </c>
      <c r="J1595">
        <v>14.4</v>
      </c>
      <c r="K1595">
        <f t="shared" si="24"/>
        <v>19.399999999999999</v>
      </c>
      <c r="L1595" t="b">
        <v>1</v>
      </c>
      <c r="M1595">
        <v>0</v>
      </c>
      <c r="N1595">
        <v>0</v>
      </c>
      <c r="O1595" t="b">
        <v>1</v>
      </c>
      <c r="P1595">
        <v>0</v>
      </c>
      <c r="Q1595">
        <v>0</v>
      </c>
      <c r="R1595">
        <v>22.772231999999999</v>
      </c>
      <c r="T1595">
        <v>23.09111</v>
      </c>
      <c r="U1595">
        <v>29.986875999999999</v>
      </c>
      <c r="V1595">
        <v>20.052</v>
      </c>
      <c r="W1595">
        <v>67.355000000000004</v>
      </c>
      <c r="X1595">
        <v>0.26685834000000003</v>
      </c>
      <c r="Y1595">
        <v>0.33286895999999999</v>
      </c>
      <c r="Z1595">
        <v>67.13</v>
      </c>
      <c r="AA1595">
        <v>0.21480416999999999</v>
      </c>
      <c r="AB1595">
        <v>0.24840042000000001</v>
      </c>
    </row>
    <row r="1596" spans="1:28" x14ac:dyDescent="0.25">
      <c r="A1596" t="s">
        <v>27</v>
      </c>
      <c r="B1596" t="s">
        <v>28</v>
      </c>
      <c r="C1596" s="2">
        <v>33737</v>
      </c>
      <c r="D1596">
        <v>134</v>
      </c>
      <c r="E1596">
        <v>12</v>
      </c>
      <c r="F1596">
        <v>19</v>
      </c>
      <c r="G1596">
        <v>74</v>
      </c>
      <c r="H1596">
        <v>23.3</v>
      </c>
      <c r="I1596">
        <v>44</v>
      </c>
      <c r="J1596">
        <v>6.7</v>
      </c>
      <c r="K1596">
        <f t="shared" si="24"/>
        <v>15</v>
      </c>
      <c r="L1596" t="b">
        <v>1</v>
      </c>
      <c r="M1596">
        <v>0</v>
      </c>
      <c r="N1596">
        <v>0</v>
      </c>
      <c r="O1596" t="b">
        <v>1</v>
      </c>
      <c r="P1596">
        <v>0</v>
      </c>
      <c r="Q1596">
        <v>0</v>
      </c>
      <c r="R1596">
        <v>19.461600000000001</v>
      </c>
      <c r="T1596">
        <v>23.631160000000001</v>
      </c>
      <c r="U1596">
        <v>20.026575000000001</v>
      </c>
      <c r="V1596">
        <v>10.440001000000001</v>
      </c>
      <c r="W1596">
        <v>61.13</v>
      </c>
      <c r="X1596">
        <v>0.25587915999999999</v>
      </c>
      <c r="Y1596">
        <v>0.32909729999999998</v>
      </c>
      <c r="Z1596">
        <v>56.292499999999997</v>
      </c>
      <c r="AA1596">
        <v>0.21390000000000001</v>
      </c>
      <c r="AB1596">
        <v>0.2477675</v>
      </c>
    </row>
    <row r="1597" spans="1:28" x14ac:dyDescent="0.25">
      <c r="A1597" t="s">
        <v>27</v>
      </c>
      <c r="B1597" t="s">
        <v>28</v>
      </c>
      <c r="C1597" s="2">
        <v>33738</v>
      </c>
      <c r="D1597">
        <v>135</v>
      </c>
      <c r="E1597">
        <v>11</v>
      </c>
      <c r="F1597">
        <v>19.5</v>
      </c>
      <c r="G1597">
        <v>72</v>
      </c>
      <c r="H1597">
        <v>22.2</v>
      </c>
      <c r="I1597">
        <v>47</v>
      </c>
      <c r="J1597">
        <v>8.3000000000000007</v>
      </c>
      <c r="K1597">
        <f t="shared" si="24"/>
        <v>15.25</v>
      </c>
      <c r="L1597" t="b">
        <v>1</v>
      </c>
      <c r="M1597">
        <v>0</v>
      </c>
      <c r="N1597">
        <v>0</v>
      </c>
      <c r="O1597" t="b">
        <v>1</v>
      </c>
      <c r="P1597">
        <v>0</v>
      </c>
      <c r="Q1597">
        <v>0</v>
      </c>
      <c r="R1597">
        <v>16.868411999999999</v>
      </c>
      <c r="T1597">
        <v>25.635359000000001</v>
      </c>
      <c r="U1597">
        <v>23.560199999999998</v>
      </c>
      <c r="V1597">
        <v>17.928000000000001</v>
      </c>
      <c r="W1597">
        <v>60.792499999999997</v>
      </c>
      <c r="X1597">
        <v>0.25290832000000002</v>
      </c>
      <c r="Y1597">
        <v>0.32655659999999997</v>
      </c>
      <c r="Z1597">
        <v>59.03</v>
      </c>
      <c r="AA1597">
        <v>0.21415833000000001</v>
      </c>
      <c r="AB1597">
        <v>0.24655332999999999</v>
      </c>
    </row>
    <row r="1598" spans="1:28" x14ac:dyDescent="0.25">
      <c r="A1598" t="s">
        <v>27</v>
      </c>
      <c r="B1598" t="s">
        <v>28</v>
      </c>
      <c r="C1598" s="2">
        <v>33739</v>
      </c>
      <c r="D1598">
        <v>136</v>
      </c>
      <c r="E1598">
        <v>13.5</v>
      </c>
      <c r="F1598">
        <v>23.5</v>
      </c>
      <c r="G1598">
        <v>73</v>
      </c>
      <c r="H1598">
        <v>22.8</v>
      </c>
      <c r="I1598">
        <v>54</v>
      </c>
      <c r="J1598">
        <v>12.2</v>
      </c>
      <c r="K1598">
        <f t="shared" si="24"/>
        <v>17.5</v>
      </c>
      <c r="L1598" t="b">
        <v>1</v>
      </c>
      <c r="M1598">
        <v>0</v>
      </c>
      <c r="N1598">
        <v>0</v>
      </c>
      <c r="O1598" t="b">
        <v>1</v>
      </c>
      <c r="P1598">
        <v>0</v>
      </c>
      <c r="Q1598">
        <v>0</v>
      </c>
      <c r="R1598">
        <v>22.74858</v>
      </c>
      <c r="T1598">
        <v>22.653355000000001</v>
      </c>
      <c r="U1598">
        <v>30.354749999999999</v>
      </c>
      <c r="V1598">
        <v>13.247999999999999</v>
      </c>
      <c r="W1598">
        <v>64.392499999999998</v>
      </c>
      <c r="X1598">
        <v>0.2507125</v>
      </c>
      <c r="Y1598">
        <v>0.32403137999999998</v>
      </c>
      <c r="Z1598">
        <v>61.917499999999997</v>
      </c>
      <c r="AA1598">
        <v>0.21247916</v>
      </c>
      <c r="AB1598">
        <v>0.24514541000000001</v>
      </c>
    </row>
    <row r="1599" spans="1:28" x14ac:dyDescent="0.25">
      <c r="A1599" t="s">
        <v>27</v>
      </c>
      <c r="B1599" t="s">
        <v>28</v>
      </c>
      <c r="C1599" s="2">
        <v>33740</v>
      </c>
      <c r="D1599">
        <v>137</v>
      </c>
      <c r="E1599">
        <v>22.5</v>
      </c>
      <c r="F1599">
        <v>32.5</v>
      </c>
      <c r="G1599">
        <v>89</v>
      </c>
      <c r="H1599">
        <v>31.7</v>
      </c>
      <c r="I1599">
        <v>59</v>
      </c>
      <c r="J1599">
        <v>15</v>
      </c>
      <c r="K1599">
        <f t="shared" si="24"/>
        <v>23.35</v>
      </c>
      <c r="L1599" t="b">
        <v>1</v>
      </c>
      <c r="M1599">
        <v>0</v>
      </c>
      <c r="N1599">
        <v>0</v>
      </c>
      <c r="O1599" t="b">
        <v>1</v>
      </c>
      <c r="P1599">
        <v>0</v>
      </c>
      <c r="Q1599">
        <v>0</v>
      </c>
      <c r="R1599">
        <v>22.968360000000001</v>
      </c>
      <c r="T1599">
        <v>14.194369999999999</v>
      </c>
      <c r="U1599">
        <v>22.850100000000001</v>
      </c>
      <c r="V1599">
        <v>19.079999999999998</v>
      </c>
      <c r="W1599">
        <v>69.567499999999995</v>
      </c>
      <c r="X1599">
        <v>0.26505000000000001</v>
      </c>
      <c r="Y1599">
        <v>0.32215199999999999</v>
      </c>
      <c r="Z1599">
        <v>65.967500000000001</v>
      </c>
      <c r="AA1599">
        <v>0.22255416</v>
      </c>
      <c r="AB1599">
        <v>0.24553290999999999</v>
      </c>
    </row>
    <row r="1600" spans="1:28" x14ac:dyDescent="0.25">
      <c r="A1600" t="s">
        <v>27</v>
      </c>
      <c r="B1600" t="s">
        <v>28</v>
      </c>
      <c r="C1600" s="2">
        <v>33741</v>
      </c>
      <c r="D1600">
        <v>138</v>
      </c>
      <c r="E1600">
        <v>19</v>
      </c>
      <c r="F1600">
        <v>29</v>
      </c>
      <c r="G1600">
        <v>88</v>
      </c>
      <c r="H1600">
        <v>31.1</v>
      </c>
      <c r="I1600">
        <v>52</v>
      </c>
      <c r="J1600">
        <v>11.1</v>
      </c>
      <c r="K1600">
        <f t="shared" si="24"/>
        <v>21.1</v>
      </c>
      <c r="L1600" t="b">
        <v>1</v>
      </c>
      <c r="M1600">
        <v>0.27</v>
      </c>
      <c r="N1600">
        <v>6.9</v>
      </c>
      <c r="O1600" t="b">
        <v>1</v>
      </c>
      <c r="P1600">
        <v>0</v>
      </c>
      <c r="Q1600">
        <v>0</v>
      </c>
      <c r="R1600">
        <v>25.62678</v>
      </c>
      <c r="T1600">
        <v>26.5425</v>
      </c>
      <c r="U1600">
        <v>30.696975999999999</v>
      </c>
      <c r="V1600">
        <v>11.843999999999999</v>
      </c>
      <c r="W1600">
        <v>66.567499999999995</v>
      </c>
      <c r="X1600">
        <v>0.34035417000000001</v>
      </c>
      <c r="Y1600">
        <v>0.3324143</v>
      </c>
      <c r="Z1600">
        <v>66.754999999999995</v>
      </c>
      <c r="AA1600">
        <v>0.25394166000000001</v>
      </c>
      <c r="AB1600">
        <v>0.25103542000000001</v>
      </c>
    </row>
    <row r="1601" spans="1:28" x14ac:dyDescent="0.25">
      <c r="A1601" t="s">
        <v>27</v>
      </c>
      <c r="B1601" t="s">
        <v>28</v>
      </c>
      <c r="C1601" s="2">
        <v>33742</v>
      </c>
      <c r="D1601">
        <v>139</v>
      </c>
      <c r="E1601">
        <v>12</v>
      </c>
      <c r="F1601">
        <v>20</v>
      </c>
      <c r="G1601">
        <v>74</v>
      </c>
      <c r="H1601">
        <v>23.3</v>
      </c>
      <c r="I1601">
        <v>46</v>
      </c>
      <c r="J1601">
        <v>7.8</v>
      </c>
      <c r="K1601">
        <f t="shared" si="24"/>
        <v>15.55</v>
      </c>
      <c r="L1601" t="b">
        <v>1</v>
      </c>
      <c r="M1601">
        <v>0</v>
      </c>
      <c r="N1601">
        <v>0</v>
      </c>
      <c r="O1601" t="b">
        <v>1</v>
      </c>
      <c r="P1601">
        <v>0</v>
      </c>
      <c r="Q1601">
        <v>0</v>
      </c>
      <c r="R1601">
        <v>20.733840000000001</v>
      </c>
      <c r="T1601">
        <v>29.891421999999999</v>
      </c>
      <c r="U1601">
        <v>24.823799999999999</v>
      </c>
      <c r="V1601">
        <v>28.116</v>
      </c>
      <c r="W1601">
        <v>64.58</v>
      </c>
      <c r="X1601">
        <v>0.31374583</v>
      </c>
      <c r="Y1601">
        <v>0.32880408</v>
      </c>
      <c r="Z1601">
        <v>65.217500000000001</v>
      </c>
      <c r="AA1601">
        <v>0.23572916999999999</v>
      </c>
      <c r="AB1601">
        <v>0.24863292000000001</v>
      </c>
    </row>
    <row r="1602" spans="1:28" x14ac:dyDescent="0.25">
      <c r="A1602" t="s">
        <v>27</v>
      </c>
      <c r="B1602" t="s">
        <v>28</v>
      </c>
      <c r="C1602" s="2">
        <v>33743</v>
      </c>
      <c r="D1602">
        <v>140</v>
      </c>
      <c r="E1602">
        <v>15.5</v>
      </c>
      <c r="F1602">
        <v>25</v>
      </c>
      <c r="G1602">
        <v>81</v>
      </c>
      <c r="H1602">
        <v>27.2</v>
      </c>
      <c r="I1602">
        <v>49</v>
      </c>
      <c r="J1602">
        <v>9.4</v>
      </c>
      <c r="K1602">
        <f t="shared" si="24"/>
        <v>18.3</v>
      </c>
      <c r="L1602" t="b">
        <v>1</v>
      </c>
      <c r="M1602">
        <v>0</v>
      </c>
      <c r="N1602">
        <v>0</v>
      </c>
      <c r="O1602" t="b">
        <v>1</v>
      </c>
      <c r="P1602">
        <v>0</v>
      </c>
      <c r="Q1602">
        <v>0</v>
      </c>
      <c r="R1602">
        <v>28.784592</v>
      </c>
      <c r="T1602">
        <v>29.515577</v>
      </c>
      <c r="U1602">
        <v>27.005400000000002</v>
      </c>
      <c r="V1602">
        <v>29.7</v>
      </c>
      <c r="W1602">
        <v>66.417500000000004</v>
      </c>
      <c r="X1602">
        <v>0.29501667999999998</v>
      </c>
      <c r="Y1602">
        <v>0.32468366999999998</v>
      </c>
      <c r="Z1602">
        <v>65.817499999999995</v>
      </c>
      <c r="AA1602">
        <v>0.22927083000000001</v>
      </c>
      <c r="AB1602">
        <v>0.24748333</v>
      </c>
    </row>
    <row r="1603" spans="1:28" x14ac:dyDescent="0.25">
      <c r="A1603" t="s">
        <v>27</v>
      </c>
      <c r="B1603" t="s">
        <v>28</v>
      </c>
      <c r="C1603" s="2">
        <v>33744</v>
      </c>
      <c r="D1603">
        <v>141</v>
      </c>
      <c r="E1603">
        <v>20.5</v>
      </c>
      <c r="F1603">
        <v>30.5</v>
      </c>
      <c r="G1603">
        <v>83</v>
      </c>
      <c r="H1603">
        <v>28.3</v>
      </c>
      <c r="I1603">
        <v>58</v>
      </c>
      <c r="J1603">
        <v>14.4</v>
      </c>
      <c r="K1603">
        <f t="shared" ref="K1603:K1666" si="25">(H1603+J1603)/2</f>
        <v>21.35</v>
      </c>
      <c r="L1603" t="b">
        <v>1</v>
      </c>
      <c r="M1603">
        <v>0</v>
      </c>
      <c r="N1603">
        <v>0</v>
      </c>
      <c r="O1603" t="b">
        <v>1</v>
      </c>
      <c r="P1603">
        <v>0</v>
      </c>
      <c r="Q1603">
        <v>0</v>
      </c>
      <c r="R1603">
        <v>22.628485000000001</v>
      </c>
      <c r="T1603">
        <v>26.654564000000001</v>
      </c>
      <c r="U1603">
        <v>24.635475</v>
      </c>
      <c r="V1603">
        <v>20.376000000000001</v>
      </c>
      <c r="W1603">
        <v>69.042500000000004</v>
      </c>
      <c r="X1603">
        <v>0.28313333000000002</v>
      </c>
      <c r="Y1603">
        <v>0.32099982999999999</v>
      </c>
      <c r="Z1603">
        <v>66.905000000000001</v>
      </c>
      <c r="AA1603">
        <v>0.22462082999999999</v>
      </c>
      <c r="AB1603">
        <v>0.24624333000000001</v>
      </c>
    </row>
    <row r="1604" spans="1:28" x14ac:dyDescent="0.25">
      <c r="A1604" t="s">
        <v>27</v>
      </c>
      <c r="B1604" t="s">
        <v>28</v>
      </c>
      <c r="C1604" s="2">
        <v>33745</v>
      </c>
      <c r="D1604">
        <v>142</v>
      </c>
      <c r="E1604">
        <v>20.5</v>
      </c>
      <c r="F1604">
        <v>30.5</v>
      </c>
      <c r="G1604">
        <v>81</v>
      </c>
      <c r="H1604">
        <v>27.2</v>
      </c>
      <c r="I1604">
        <v>60</v>
      </c>
      <c r="J1604">
        <v>15.6</v>
      </c>
      <c r="K1604">
        <f t="shared" si="25"/>
        <v>21.4</v>
      </c>
      <c r="L1604" t="b">
        <v>1</v>
      </c>
      <c r="M1604">
        <v>0.02</v>
      </c>
      <c r="N1604">
        <v>0.5</v>
      </c>
      <c r="O1604" t="b">
        <v>1</v>
      </c>
      <c r="P1604">
        <v>0</v>
      </c>
      <c r="Q1604">
        <v>0</v>
      </c>
      <c r="R1604">
        <v>16.513739999999999</v>
      </c>
      <c r="T1604">
        <v>10.884935</v>
      </c>
      <c r="U1604">
        <v>24.049575999999998</v>
      </c>
      <c r="V1604">
        <v>15.444000000000001</v>
      </c>
      <c r="W1604">
        <v>69.905000000000001</v>
      </c>
      <c r="X1604">
        <v>0.28597499999999998</v>
      </c>
      <c r="Y1604">
        <v>0.3195519</v>
      </c>
      <c r="Z1604">
        <v>70.28</v>
      </c>
      <c r="AA1604">
        <v>0.22320000000000001</v>
      </c>
      <c r="AB1604">
        <v>0.24459</v>
      </c>
    </row>
    <row r="1605" spans="1:28" x14ac:dyDescent="0.25">
      <c r="A1605" t="s">
        <v>27</v>
      </c>
      <c r="B1605" t="s">
        <v>28</v>
      </c>
      <c r="C1605" s="2">
        <v>33746</v>
      </c>
      <c r="D1605">
        <v>143</v>
      </c>
      <c r="E1605">
        <v>23.5</v>
      </c>
      <c r="F1605">
        <v>33.5</v>
      </c>
      <c r="G1605">
        <v>84</v>
      </c>
      <c r="H1605">
        <v>28.9</v>
      </c>
      <c r="I1605">
        <v>63</v>
      </c>
      <c r="J1605">
        <v>17.2</v>
      </c>
      <c r="K1605">
        <f t="shared" si="25"/>
        <v>23.049999999999997</v>
      </c>
      <c r="L1605" t="b">
        <v>1</v>
      </c>
      <c r="M1605">
        <v>0</v>
      </c>
      <c r="N1605">
        <v>0</v>
      </c>
      <c r="O1605" t="b">
        <v>1</v>
      </c>
      <c r="P1605">
        <v>0</v>
      </c>
      <c r="Q1605">
        <v>0</v>
      </c>
      <c r="R1605">
        <v>22.150043</v>
      </c>
      <c r="T1605">
        <v>18.084893999999998</v>
      </c>
      <c r="U1605">
        <v>14.0481</v>
      </c>
      <c r="V1605">
        <v>19.367999999999999</v>
      </c>
      <c r="W1605">
        <v>70.917500000000004</v>
      </c>
      <c r="X1605">
        <v>0.31787916999999999</v>
      </c>
      <c r="Y1605">
        <v>0.31960353000000002</v>
      </c>
      <c r="Z1605">
        <v>69.717500000000001</v>
      </c>
      <c r="AA1605">
        <v>0.22462082999999999</v>
      </c>
      <c r="AB1605">
        <v>0.24329834</v>
      </c>
    </row>
    <row r="1606" spans="1:28" x14ac:dyDescent="0.25">
      <c r="A1606" t="s">
        <v>27</v>
      </c>
      <c r="B1606" t="s">
        <v>28</v>
      </c>
      <c r="C1606" s="2">
        <v>33747</v>
      </c>
      <c r="D1606">
        <v>144</v>
      </c>
      <c r="E1606">
        <v>16</v>
      </c>
      <c r="F1606">
        <v>23.5</v>
      </c>
      <c r="G1606">
        <v>82</v>
      </c>
      <c r="H1606">
        <v>27.8</v>
      </c>
      <c r="I1606">
        <v>45</v>
      </c>
      <c r="J1606">
        <v>7.2</v>
      </c>
      <c r="K1606">
        <f t="shared" si="25"/>
        <v>17.5</v>
      </c>
      <c r="L1606" t="b">
        <v>1</v>
      </c>
      <c r="M1606">
        <v>0.06</v>
      </c>
      <c r="N1606">
        <v>1.5</v>
      </c>
      <c r="O1606" t="b">
        <v>1</v>
      </c>
      <c r="P1606">
        <v>0</v>
      </c>
      <c r="Q1606">
        <v>0</v>
      </c>
      <c r="R1606">
        <v>19.933992</v>
      </c>
      <c r="T1606">
        <v>27.034113000000001</v>
      </c>
      <c r="U1606">
        <v>22.694849999999999</v>
      </c>
      <c r="V1606">
        <v>21.42</v>
      </c>
      <c r="W1606">
        <v>61.692500000000003</v>
      </c>
      <c r="X1606">
        <v>0.36089167</v>
      </c>
      <c r="Y1606">
        <v>0.32625693</v>
      </c>
      <c r="Z1606">
        <v>59.967500000000001</v>
      </c>
      <c r="AA1606">
        <v>0.23069166999999999</v>
      </c>
      <c r="AB1606">
        <v>0.24375042</v>
      </c>
    </row>
    <row r="1607" spans="1:28" x14ac:dyDescent="0.25">
      <c r="A1607" t="s">
        <v>27</v>
      </c>
      <c r="B1607" t="s">
        <v>28</v>
      </c>
      <c r="C1607" s="2">
        <v>33748</v>
      </c>
      <c r="D1607">
        <v>145</v>
      </c>
      <c r="E1607">
        <v>6.5</v>
      </c>
      <c r="F1607">
        <v>11.5</v>
      </c>
      <c r="G1607">
        <v>63</v>
      </c>
      <c r="H1607">
        <v>17.2</v>
      </c>
      <c r="I1607">
        <v>40</v>
      </c>
      <c r="J1607">
        <v>4.4000000000000004</v>
      </c>
      <c r="K1607">
        <f t="shared" si="25"/>
        <v>10.8</v>
      </c>
      <c r="L1607" t="b">
        <v>1</v>
      </c>
      <c r="M1607">
        <v>0</v>
      </c>
      <c r="N1607">
        <v>0</v>
      </c>
      <c r="O1607" t="b">
        <v>1</v>
      </c>
      <c r="P1607">
        <v>0</v>
      </c>
      <c r="Q1607">
        <v>0</v>
      </c>
      <c r="R1607">
        <v>22.573619999999998</v>
      </c>
      <c r="T1607">
        <v>27.881124</v>
      </c>
      <c r="U1607">
        <v>24.054300000000001</v>
      </c>
      <c r="V1607">
        <v>28.547999999999998</v>
      </c>
      <c r="W1607">
        <v>58.954999999999998</v>
      </c>
      <c r="X1607">
        <v>0.32730832999999998</v>
      </c>
      <c r="Y1607">
        <v>0.32275134</v>
      </c>
      <c r="Z1607">
        <v>56.817500000000003</v>
      </c>
      <c r="AA1607">
        <v>0.22888333</v>
      </c>
      <c r="AB1607">
        <v>0.24329834</v>
      </c>
    </row>
    <row r="1608" spans="1:28" x14ac:dyDescent="0.25">
      <c r="A1608" t="s">
        <v>27</v>
      </c>
      <c r="B1608" t="s">
        <v>28</v>
      </c>
      <c r="C1608" s="2">
        <v>33749</v>
      </c>
      <c r="D1608">
        <v>146</v>
      </c>
      <c r="E1608">
        <v>4.5</v>
      </c>
      <c r="F1608">
        <v>9.5</v>
      </c>
      <c r="G1608">
        <v>59</v>
      </c>
      <c r="H1608">
        <v>15</v>
      </c>
      <c r="I1608">
        <v>40</v>
      </c>
      <c r="J1608">
        <v>4.4000000000000004</v>
      </c>
      <c r="K1608">
        <f t="shared" si="25"/>
        <v>9.6999999999999993</v>
      </c>
      <c r="L1608" t="b">
        <v>1</v>
      </c>
      <c r="M1608">
        <v>0.56000000000000005</v>
      </c>
      <c r="N1608">
        <v>14.2</v>
      </c>
      <c r="O1608" t="b">
        <v>1</v>
      </c>
      <c r="P1608">
        <v>0</v>
      </c>
      <c r="Q1608">
        <v>0</v>
      </c>
      <c r="R1608">
        <v>3.9767760000000001</v>
      </c>
      <c r="T1608">
        <v>6.3693720000000003</v>
      </c>
      <c r="U1608">
        <v>8.2356750000000005</v>
      </c>
      <c r="V1608">
        <v>3.6</v>
      </c>
      <c r="W1608">
        <v>50.967500000000001</v>
      </c>
      <c r="X1608">
        <v>0.38349583999999998</v>
      </c>
      <c r="Y1608">
        <v>0.32942408000000001</v>
      </c>
      <c r="Z1608">
        <v>50.255000000000003</v>
      </c>
      <c r="AA1608">
        <v>0.27060415999999998</v>
      </c>
      <c r="AB1608">
        <v>0.25169416999999999</v>
      </c>
    </row>
    <row r="1609" spans="1:28" x14ac:dyDescent="0.25">
      <c r="A1609" t="s">
        <v>27</v>
      </c>
      <c r="B1609" t="s">
        <v>28</v>
      </c>
      <c r="C1609" s="2">
        <v>33750</v>
      </c>
      <c r="D1609">
        <v>147</v>
      </c>
      <c r="E1609">
        <v>2</v>
      </c>
      <c r="F1609">
        <v>7.5</v>
      </c>
      <c r="G1609">
        <v>54</v>
      </c>
      <c r="H1609">
        <v>12.2</v>
      </c>
      <c r="I1609">
        <v>41</v>
      </c>
      <c r="J1609">
        <v>5</v>
      </c>
      <c r="K1609">
        <f t="shared" si="25"/>
        <v>8.6</v>
      </c>
      <c r="L1609" t="b">
        <v>1</v>
      </c>
      <c r="M1609">
        <v>0.1</v>
      </c>
      <c r="N1609">
        <v>2.5</v>
      </c>
      <c r="O1609" t="b">
        <v>1</v>
      </c>
      <c r="P1609">
        <v>0</v>
      </c>
      <c r="Q1609">
        <v>0</v>
      </c>
      <c r="R1609">
        <v>18.919008000000002</v>
      </c>
      <c r="T1609">
        <v>26.023546</v>
      </c>
      <c r="U1609">
        <v>22.576049999999999</v>
      </c>
      <c r="V1609">
        <v>18.647998999999999</v>
      </c>
      <c r="W1609">
        <v>52.58</v>
      </c>
      <c r="X1609">
        <v>0.37251666</v>
      </c>
      <c r="Y1609">
        <v>0.33205780000000001</v>
      </c>
      <c r="Z1609">
        <v>51.83</v>
      </c>
      <c r="AA1609">
        <v>0.25678334000000003</v>
      </c>
      <c r="AB1609">
        <v>0.25519457000000001</v>
      </c>
    </row>
    <row r="1610" spans="1:28" x14ac:dyDescent="0.25">
      <c r="A1610" t="s">
        <v>27</v>
      </c>
      <c r="B1610" t="s">
        <v>28</v>
      </c>
      <c r="C1610" s="2">
        <v>33751</v>
      </c>
      <c r="D1610">
        <v>148</v>
      </c>
      <c r="E1610">
        <v>5</v>
      </c>
      <c r="F1610">
        <v>10</v>
      </c>
      <c r="G1610">
        <v>60</v>
      </c>
      <c r="H1610">
        <v>15.6</v>
      </c>
      <c r="I1610">
        <v>39</v>
      </c>
      <c r="J1610">
        <v>3.9</v>
      </c>
      <c r="K1610">
        <f t="shared" si="25"/>
        <v>9.75</v>
      </c>
      <c r="L1610" t="b">
        <v>1</v>
      </c>
      <c r="M1610">
        <v>1E-4</v>
      </c>
      <c r="N1610">
        <v>0</v>
      </c>
      <c r="O1610" t="b">
        <v>1</v>
      </c>
      <c r="P1610">
        <v>0</v>
      </c>
      <c r="Q1610">
        <v>0</v>
      </c>
      <c r="R1610">
        <v>24.133679999999998</v>
      </c>
      <c r="T1610">
        <v>29.979652000000002</v>
      </c>
      <c r="U1610">
        <v>27.473175000000001</v>
      </c>
      <c r="V1610">
        <v>25.380001</v>
      </c>
      <c r="W1610">
        <v>54.38</v>
      </c>
      <c r="X1610">
        <v>0.35094583000000001</v>
      </c>
      <c r="Y1610">
        <v>0.32922646</v>
      </c>
      <c r="Z1610">
        <v>56.63</v>
      </c>
      <c r="AA1610">
        <v>0.24632082999999999</v>
      </c>
      <c r="AB1610">
        <v>0.25333457999999998</v>
      </c>
    </row>
    <row r="1611" spans="1:28" x14ac:dyDescent="0.25">
      <c r="A1611" t="s">
        <v>27</v>
      </c>
      <c r="B1611" t="s">
        <v>28</v>
      </c>
      <c r="C1611" s="2">
        <v>33752</v>
      </c>
      <c r="D1611">
        <v>149</v>
      </c>
      <c r="E1611">
        <v>8.5</v>
      </c>
      <c r="F1611">
        <v>14.5</v>
      </c>
      <c r="G1611">
        <v>67</v>
      </c>
      <c r="H1611">
        <v>19.399999999999999</v>
      </c>
      <c r="I1611">
        <v>42</v>
      </c>
      <c r="J1611">
        <v>5.6</v>
      </c>
      <c r="K1611">
        <f t="shared" si="25"/>
        <v>12.5</v>
      </c>
      <c r="L1611" t="b">
        <v>1</v>
      </c>
      <c r="M1611">
        <v>0</v>
      </c>
      <c r="N1611">
        <v>0</v>
      </c>
      <c r="O1611" t="b">
        <v>1</v>
      </c>
      <c r="P1611">
        <v>0</v>
      </c>
      <c r="Q1611">
        <v>0</v>
      </c>
      <c r="R1611">
        <v>24.023304</v>
      </c>
      <c r="T1611">
        <v>30.920956</v>
      </c>
      <c r="U1611">
        <v>30.389175000000002</v>
      </c>
      <c r="V1611">
        <v>25.847999999999999</v>
      </c>
      <c r="W1611">
        <v>56.817500000000003</v>
      </c>
      <c r="X1611">
        <v>0.33273332999999999</v>
      </c>
      <c r="Y1611">
        <v>0.32648683000000001</v>
      </c>
      <c r="Z1611">
        <v>59.817500000000003</v>
      </c>
      <c r="AA1611">
        <v>0.23908750000000001</v>
      </c>
      <c r="AB1611">
        <v>0.25133250000000001</v>
      </c>
    </row>
    <row r="1612" spans="1:28" x14ac:dyDescent="0.25">
      <c r="A1612" t="s">
        <v>27</v>
      </c>
      <c r="B1612" t="s">
        <v>28</v>
      </c>
      <c r="C1612" s="2">
        <v>33753</v>
      </c>
      <c r="D1612">
        <v>150</v>
      </c>
      <c r="E1612">
        <v>10.5</v>
      </c>
      <c r="F1612">
        <v>18.5</v>
      </c>
      <c r="G1612">
        <v>71</v>
      </c>
      <c r="H1612">
        <v>21.7</v>
      </c>
      <c r="I1612">
        <v>46</v>
      </c>
      <c r="J1612">
        <v>7.8</v>
      </c>
      <c r="K1612">
        <f t="shared" si="25"/>
        <v>14.75</v>
      </c>
      <c r="L1612" t="b">
        <v>1</v>
      </c>
      <c r="M1612">
        <v>0</v>
      </c>
      <c r="N1612">
        <v>0</v>
      </c>
      <c r="O1612" t="b">
        <v>1</v>
      </c>
      <c r="P1612">
        <v>0</v>
      </c>
      <c r="Q1612">
        <v>0</v>
      </c>
      <c r="R1612">
        <v>23.190947999999999</v>
      </c>
      <c r="T1612">
        <v>30.685842999999998</v>
      </c>
      <c r="U1612">
        <v>28.589624000000001</v>
      </c>
      <c r="V1612">
        <v>28.224</v>
      </c>
      <c r="W1612">
        <v>58.655000000000001</v>
      </c>
      <c r="X1612">
        <v>0.31723331999999999</v>
      </c>
      <c r="Y1612">
        <v>0.32235219999999998</v>
      </c>
      <c r="Z1612">
        <v>62.067500000000003</v>
      </c>
      <c r="AA1612">
        <v>0.2336625</v>
      </c>
      <c r="AB1612">
        <v>0.24966624000000001</v>
      </c>
    </row>
    <row r="1613" spans="1:28" x14ac:dyDescent="0.25">
      <c r="A1613" t="s">
        <v>27</v>
      </c>
      <c r="B1613" t="s">
        <v>28</v>
      </c>
      <c r="C1613" s="2">
        <v>33754</v>
      </c>
      <c r="D1613">
        <v>151</v>
      </c>
      <c r="E1613">
        <v>12.5</v>
      </c>
      <c r="F1613">
        <v>21.5</v>
      </c>
      <c r="G1613">
        <v>75</v>
      </c>
      <c r="H1613">
        <v>23.9</v>
      </c>
      <c r="I1613">
        <v>48</v>
      </c>
      <c r="J1613">
        <v>8.9</v>
      </c>
      <c r="K1613">
        <f t="shared" si="25"/>
        <v>16.399999999999999</v>
      </c>
      <c r="L1613" t="b">
        <v>1</v>
      </c>
      <c r="M1613">
        <v>0</v>
      </c>
      <c r="N1613">
        <v>0</v>
      </c>
      <c r="O1613" t="b">
        <v>1</v>
      </c>
      <c r="P1613">
        <v>0</v>
      </c>
      <c r="Q1613">
        <v>0</v>
      </c>
      <c r="R1613">
        <v>25.474283</v>
      </c>
      <c r="T1613">
        <v>30.640605999999998</v>
      </c>
      <c r="U1613">
        <v>29.125574</v>
      </c>
      <c r="V1613">
        <v>28.728000000000002</v>
      </c>
      <c r="W1613">
        <v>60.68</v>
      </c>
      <c r="X1613">
        <v>0.30328333000000002</v>
      </c>
      <c r="Y1613">
        <v>0.31808195</v>
      </c>
      <c r="Z1613">
        <v>63.192500000000003</v>
      </c>
      <c r="AA1613">
        <v>0.22939999999999999</v>
      </c>
      <c r="AB1613">
        <v>0.24679875000000001</v>
      </c>
    </row>
    <row r="1614" spans="1:28" x14ac:dyDescent="0.25">
      <c r="A1614" t="s">
        <v>27</v>
      </c>
      <c r="B1614" t="s">
        <v>28</v>
      </c>
      <c r="C1614" s="2">
        <v>33755</v>
      </c>
      <c r="D1614">
        <v>152</v>
      </c>
      <c r="E1614">
        <v>14</v>
      </c>
      <c r="F1614">
        <v>23.5</v>
      </c>
      <c r="G1614">
        <v>78</v>
      </c>
      <c r="H1614">
        <v>25.6</v>
      </c>
      <c r="I1614">
        <v>49</v>
      </c>
      <c r="J1614">
        <v>9.4</v>
      </c>
      <c r="K1614">
        <f t="shared" si="25"/>
        <v>17.5</v>
      </c>
      <c r="L1614" t="b">
        <v>1</v>
      </c>
      <c r="M1614">
        <v>0</v>
      </c>
      <c r="N1614">
        <v>0</v>
      </c>
      <c r="O1614" t="b">
        <v>1</v>
      </c>
      <c r="P1614">
        <v>0</v>
      </c>
      <c r="Q1614">
        <v>0</v>
      </c>
      <c r="R1614">
        <v>26.575993</v>
      </c>
      <c r="T1614">
        <v>27.874165000000001</v>
      </c>
      <c r="U1614">
        <v>32.457374999999999</v>
      </c>
      <c r="V1614">
        <v>25.668001</v>
      </c>
      <c r="W1614">
        <v>63.342500000000001</v>
      </c>
      <c r="X1614">
        <v>0.28997916000000001</v>
      </c>
      <c r="Y1614">
        <v>0.31349653</v>
      </c>
      <c r="Z1614">
        <v>62.854999999999997</v>
      </c>
      <c r="AA1614">
        <v>0.22513749999999999</v>
      </c>
      <c r="AB1614">
        <v>0.24451249999999999</v>
      </c>
    </row>
    <row r="1615" spans="1:28" x14ac:dyDescent="0.25">
      <c r="A1615" t="s">
        <v>27</v>
      </c>
      <c r="B1615" t="s">
        <v>28</v>
      </c>
      <c r="C1615" s="2">
        <v>33756</v>
      </c>
      <c r="D1615">
        <v>153</v>
      </c>
      <c r="E1615">
        <v>16.5</v>
      </c>
      <c r="F1615">
        <v>26.5</v>
      </c>
      <c r="G1615">
        <v>76</v>
      </c>
      <c r="H1615">
        <v>24.4</v>
      </c>
      <c r="I1615">
        <v>57</v>
      </c>
      <c r="J1615">
        <v>13.9</v>
      </c>
      <c r="K1615">
        <f t="shared" si="25"/>
        <v>19.149999999999999</v>
      </c>
      <c r="L1615" t="b">
        <v>1</v>
      </c>
      <c r="M1615">
        <v>0</v>
      </c>
      <c r="N1615">
        <v>0</v>
      </c>
      <c r="O1615" t="b">
        <v>1</v>
      </c>
      <c r="P1615">
        <v>0</v>
      </c>
      <c r="Q1615">
        <v>0</v>
      </c>
      <c r="R1615">
        <v>13.215852</v>
      </c>
      <c r="T1615">
        <v>12.77223</v>
      </c>
      <c r="U1615">
        <v>19.919926</v>
      </c>
      <c r="V1615">
        <v>9.7919999999999998</v>
      </c>
      <c r="W1615">
        <v>63.192500000000003</v>
      </c>
      <c r="X1615">
        <v>0.28132499999999999</v>
      </c>
      <c r="Y1615">
        <v>0.31036037</v>
      </c>
      <c r="Z1615">
        <v>64.655000000000001</v>
      </c>
      <c r="AA1615">
        <v>0.2220375</v>
      </c>
      <c r="AB1615">
        <v>0.24261374999999999</v>
      </c>
    </row>
    <row r="1616" spans="1:28" x14ac:dyDescent="0.25">
      <c r="A1616" t="s">
        <v>27</v>
      </c>
      <c r="B1616" t="s">
        <v>28</v>
      </c>
      <c r="C1616" s="2">
        <v>33757</v>
      </c>
      <c r="D1616">
        <v>154</v>
      </c>
      <c r="E1616">
        <v>17</v>
      </c>
      <c r="F1616">
        <v>27</v>
      </c>
      <c r="G1616">
        <v>79</v>
      </c>
      <c r="H1616">
        <v>26.1</v>
      </c>
      <c r="I1616">
        <v>55</v>
      </c>
      <c r="J1616">
        <v>12.8</v>
      </c>
      <c r="K1616">
        <f t="shared" si="25"/>
        <v>19.450000000000003</v>
      </c>
      <c r="L1616" t="b">
        <v>1</v>
      </c>
      <c r="M1616">
        <v>0</v>
      </c>
      <c r="N1616">
        <v>0</v>
      </c>
      <c r="O1616" t="b">
        <v>1</v>
      </c>
      <c r="P1616">
        <v>0</v>
      </c>
      <c r="Q1616">
        <v>0</v>
      </c>
      <c r="R1616">
        <v>21.554209</v>
      </c>
      <c r="T1616">
        <v>27.022452999999999</v>
      </c>
      <c r="U1616">
        <v>31.797899999999998</v>
      </c>
      <c r="V1616">
        <v>19.367999999999999</v>
      </c>
      <c r="W1616">
        <v>65.704999999999998</v>
      </c>
      <c r="X1616">
        <v>0.27331667999999998</v>
      </c>
      <c r="Y1616">
        <v>0.30711442</v>
      </c>
      <c r="Z1616">
        <v>65.892499999999998</v>
      </c>
      <c r="AA1616">
        <v>0.22009999999999999</v>
      </c>
      <c r="AB1616">
        <v>0.24059875</v>
      </c>
    </row>
    <row r="1617" spans="1:28" x14ac:dyDescent="0.25">
      <c r="A1617" t="s">
        <v>27</v>
      </c>
      <c r="B1617" t="s">
        <v>28</v>
      </c>
      <c r="C1617" s="2">
        <v>33758</v>
      </c>
      <c r="D1617">
        <v>155</v>
      </c>
      <c r="E1617">
        <v>18</v>
      </c>
      <c r="F1617">
        <v>28</v>
      </c>
      <c r="G1617">
        <v>80</v>
      </c>
      <c r="H1617">
        <v>26.7</v>
      </c>
      <c r="I1617">
        <v>56</v>
      </c>
      <c r="J1617">
        <v>13.3</v>
      </c>
      <c r="K1617">
        <f t="shared" si="25"/>
        <v>20</v>
      </c>
      <c r="L1617" t="b">
        <v>1</v>
      </c>
      <c r="M1617">
        <v>0</v>
      </c>
      <c r="N1617">
        <v>0</v>
      </c>
      <c r="O1617" t="b">
        <v>1</v>
      </c>
      <c r="P1617">
        <v>0</v>
      </c>
      <c r="Q1617">
        <v>0</v>
      </c>
      <c r="R1617">
        <v>24.751764000000001</v>
      </c>
      <c r="T1617">
        <v>29.144379000000001</v>
      </c>
      <c r="U1617">
        <v>32.797576999999997</v>
      </c>
      <c r="V1617">
        <v>24.047999999999998</v>
      </c>
      <c r="W1617">
        <v>67.017499999999998</v>
      </c>
      <c r="X1617">
        <v>0.26027083000000001</v>
      </c>
      <c r="Y1617">
        <v>0.30301594999999998</v>
      </c>
      <c r="Z1617">
        <v>65.555000000000007</v>
      </c>
      <c r="AA1617">
        <v>0.214675</v>
      </c>
      <c r="AB1617">
        <v>0.238235</v>
      </c>
    </row>
    <row r="1618" spans="1:28" x14ac:dyDescent="0.25">
      <c r="A1618" t="s">
        <v>27</v>
      </c>
      <c r="B1618" t="s">
        <v>28</v>
      </c>
      <c r="C1618" s="2">
        <v>33759</v>
      </c>
      <c r="D1618">
        <v>156</v>
      </c>
      <c r="E1618">
        <v>20</v>
      </c>
      <c r="F1618">
        <v>30</v>
      </c>
      <c r="G1618">
        <v>80</v>
      </c>
      <c r="H1618">
        <v>26.7</v>
      </c>
      <c r="I1618">
        <v>60</v>
      </c>
      <c r="J1618">
        <v>15.6</v>
      </c>
      <c r="K1618">
        <f t="shared" si="25"/>
        <v>21.15</v>
      </c>
      <c r="L1618" t="b">
        <v>1</v>
      </c>
      <c r="M1618">
        <v>0</v>
      </c>
      <c r="N1618">
        <v>0</v>
      </c>
      <c r="O1618" t="b">
        <v>1</v>
      </c>
      <c r="P1618">
        <v>0</v>
      </c>
      <c r="Q1618">
        <v>0</v>
      </c>
      <c r="R1618">
        <v>22.71942</v>
      </c>
      <c r="T1618">
        <v>23.60576</v>
      </c>
      <c r="U1618">
        <v>29.088450000000002</v>
      </c>
      <c r="V1618">
        <v>17.46</v>
      </c>
      <c r="W1618">
        <v>66.754999999999995</v>
      </c>
      <c r="X1618">
        <v>0.24993750000000001</v>
      </c>
      <c r="Y1618">
        <v>0.2988594</v>
      </c>
      <c r="Z1618">
        <v>65.967500000000001</v>
      </c>
      <c r="AA1618">
        <v>0.2111875</v>
      </c>
      <c r="AB1618">
        <v>0.2356</v>
      </c>
    </row>
    <row r="1619" spans="1:28" x14ac:dyDescent="0.25">
      <c r="A1619" t="s">
        <v>27</v>
      </c>
      <c r="B1619" t="s">
        <v>28</v>
      </c>
      <c r="C1619" s="2">
        <v>33760</v>
      </c>
      <c r="D1619">
        <v>157</v>
      </c>
      <c r="E1619">
        <v>17.5</v>
      </c>
      <c r="F1619">
        <v>27.5</v>
      </c>
      <c r="G1619">
        <v>82</v>
      </c>
      <c r="H1619">
        <v>27.8</v>
      </c>
      <c r="I1619">
        <v>53</v>
      </c>
      <c r="J1619">
        <v>11.7</v>
      </c>
      <c r="K1619">
        <f t="shared" si="25"/>
        <v>19.75</v>
      </c>
      <c r="L1619" t="b">
        <v>1</v>
      </c>
      <c r="M1619">
        <v>0</v>
      </c>
      <c r="N1619">
        <v>0</v>
      </c>
      <c r="O1619" t="b">
        <v>1</v>
      </c>
      <c r="P1619">
        <v>0</v>
      </c>
      <c r="Q1619">
        <v>0</v>
      </c>
      <c r="R1619">
        <v>28.836863999999998</v>
      </c>
      <c r="T1619">
        <v>29.579433000000002</v>
      </c>
      <c r="U1619">
        <v>33.358499999999999</v>
      </c>
      <c r="V1619">
        <v>27.72</v>
      </c>
      <c r="W1619">
        <v>68.180000000000007</v>
      </c>
      <c r="X1619">
        <v>0.24012083000000001</v>
      </c>
      <c r="Y1619">
        <v>0.2944561</v>
      </c>
      <c r="Z1619">
        <v>66.004999999999995</v>
      </c>
      <c r="AA1619">
        <v>0.20757084000000001</v>
      </c>
      <c r="AB1619">
        <v>0.23318458</v>
      </c>
    </row>
    <row r="1620" spans="1:28" x14ac:dyDescent="0.25">
      <c r="A1620" t="s">
        <v>27</v>
      </c>
      <c r="B1620" t="s">
        <v>28</v>
      </c>
      <c r="C1620" s="2">
        <v>33761</v>
      </c>
      <c r="D1620">
        <v>158</v>
      </c>
      <c r="E1620">
        <v>19.5</v>
      </c>
      <c r="F1620">
        <v>29.5</v>
      </c>
      <c r="G1620">
        <v>82</v>
      </c>
      <c r="H1620">
        <v>27.8</v>
      </c>
      <c r="I1620">
        <v>57</v>
      </c>
      <c r="J1620">
        <v>13.9</v>
      </c>
      <c r="K1620">
        <f t="shared" si="25"/>
        <v>20.85</v>
      </c>
      <c r="L1620" t="b">
        <v>1</v>
      </c>
      <c r="M1620">
        <v>0.04</v>
      </c>
      <c r="N1620">
        <v>1</v>
      </c>
      <c r="O1620" t="b">
        <v>1</v>
      </c>
      <c r="P1620">
        <v>0</v>
      </c>
      <c r="Q1620">
        <v>0</v>
      </c>
      <c r="R1620">
        <v>20.027843000000001</v>
      </c>
      <c r="T1620">
        <v>26.44135</v>
      </c>
      <c r="U1620">
        <v>26.171776000000001</v>
      </c>
      <c r="V1620">
        <v>22.536000999999999</v>
      </c>
      <c r="W1620">
        <v>66.08</v>
      </c>
      <c r="X1620">
        <v>0.25794583999999998</v>
      </c>
      <c r="Y1620">
        <v>0.29285958000000001</v>
      </c>
      <c r="Z1620">
        <v>66.192499999999995</v>
      </c>
      <c r="AA1620">
        <v>0.20563333</v>
      </c>
      <c r="AB1620">
        <v>0.23136333000000001</v>
      </c>
    </row>
    <row r="1621" spans="1:28" x14ac:dyDescent="0.25">
      <c r="A1621" t="s">
        <v>27</v>
      </c>
      <c r="B1621" t="s">
        <v>28</v>
      </c>
      <c r="C1621" s="2">
        <v>33762</v>
      </c>
      <c r="D1621">
        <v>159</v>
      </c>
      <c r="E1621">
        <v>14</v>
      </c>
      <c r="F1621">
        <v>23</v>
      </c>
      <c r="G1621">
        <v>78</v>
      </c>
      <c r="H1621">
        <v>25.6</v>
      </c>
      <c r="I1621">
        <v>48</v>
      </c>
      <c r="J1621">
        <v>8.9</v>
      </c>
      <c r="K1621">
        <f t="shared" si="25"/>
        <v>17.25</v>
      </c>
      <c r="L1621" t="b">
        <v>1</v>
      </c>
      <c r="M1621">
        <v>0</v>
      </c>
      <c r="N1621">
        <v>0</v>
      </c>
      <c r="O1621" t="b">
        <v>1</v>
      </c>
      <c r="P1621">
        <v>0</v>
      </c>
      <c r="Q1621">
        <v>0</v>
      </c>
      <c r="R1621">
        <v>27.900396000000001</v>
      </c>
      <c r="T1621">
        <v>27.987894000000001</v>
      </c>
      <c r="U1621">
        <v>32.874523000000003</v>
      </c>
      <c r="V1621">
        <v>29.123999999999999</v>
      </c>
      <c r="W1621">
        <v>67.204999999999998</v>
      </c>
      <c r="X1621">
        <v>0.25239167000000001</v>
      </c>
      <c r="Y1621">
        <v>0.28998689999999999</v>
      </c>
      <c r="Z1621">
        <v>63.98</v>
      </c>
      <c r="AA1621">
        <v>0.20317916999999999</v>
      </c>
      <c r="AB1621">
        <v>0.22921917</v>
      </c>
    </row>
    <row r="1622" spans="1:28" x14ac:dyDescent="0.25">
      <c r="A1622" t="s">
        <v>27</v>
      </c>
      <c r="B1622" t="s">
        <v>28</v>
      </c>
      <c r="C1622" s="2">
        <v>33763</v>
      </c>
      <c r="D1622">
        <v>160</v>
      </c>
      <c r="E1622">
        <v>17</v>
      </c>
      <c r="F1622">
        <v>27</v>
      </c>
      <c r="G1622">
        <v>77</v>
      </c>
      <c r="H1622">
        <v>25</v>
      </c>
      <c r="I1622">
        <v>57</v>
      </c>
      <c r="J1622">
        <v>13.9</v>
      </c>
      <c r="K1622">
        <f t="shared" si="25"/>
        <v>19.45</v>
      </c>
      <c r="L1622" t="b">
        <v>1</v>
      </c>
      <c r="M1622">
        <v>1E-4</v>
      </c>
      <c r="N1622">
        <v>0</v>
      </c>
      <c r="O1622" t="b">
        <v>1</v>
      </c>
      <c r="P1622">
        <v>0</v>
      </c>
      <c r="Q1622">
        <v>0</v>
      </c>
      <c r="R1622">
        <v>19.589472000000001</v>
      </c>
      <c r="T1622">
        <v>14.622616000000001</v>
      </c>
      <c r="U1622">
        <v>12.14325</v>
      </c>
      <c r="V1622">
        <v>10.332000000000001</v>
      </c>
      <c r="W1622">
        <v>67.542500000000004</v>
      </c>
      <c r="X1622">
        <v>0.23689167</v>
      </c>
      <c r="Y1622">
        <v>0.28574379999999999</v>
      </c>
      <c r="Z1622">
        <v>62.667499999999997</v>
      </c>
      <c r="AA1622">
        <v>0.20150000000000001</v>
      </c>
      <c r="AB1622">
        <v>0.22785</v>
      </c>
    </row>
    <row r="1623" spans="1:28" x14ac:dyDescent="0.25">
      <c r="A1623" t="s">
        <v>27</v>
      </c>
      <c r="B1623" t="s">
        <v>28</v>
      </c>
      <c r="C1623" s="2">
        <v>33764</v>
      </c>
      <c r="D1623">
        <v>161</v>
      </c>
      <c r="E1623">
        <v>17</v>
      </c>
      <c r="F1623">
        <v>27</v>
      </c>
      <c r="G1623">
        <v>74</v>
      </c>
      <c r="H1623">
        <v>23.3</v>
      </c>
      <c r="I1623">
        <v>60</v>
      </c>
      <c r="J1623">
        <v>15.6</v>
      </c>
      <c r="K1623">
        <f t="shared" si="25"/>
        <v>19.45</v>
      </c>
      <c r="L1623" t="b">
        <v>1</v>
      </c>
      <c r="M1623">
        <v>0</v>
      </c>
      <c r="N1623">
        <v>0</v>
      </c>
      <c r="O1623" t="b">
        <v>1</v>
      </c>
      <c r="P1623">
        <v>0</v>
      </c>
      <c r="Q1623">
        <v>0</v>
      </c>
      <c r="R1623">
        <v>26.594244</v>
      </c>
      <c r="T1623">
        <v>18.524868000000001</v>
      </c>
      <c r="U1623">
        <v>11.50065</v>
      </c>
      <c r="V1623">
        <v>22.356000000000002</v>
      </c>
      <c r="W1623">
        <v>70.392499999999998</v>
      </c>
      <c r="X1623">
        <v>0.22371666000000001</v>
      </c>
      <c r="Y1623">
        <v>0.28163241999999999</v>
      </c>
      <c r="Z1623">
        <v>64.692499999999995</v>
      </c>
      <c r="AA1623">
        <v>0.20150000000000001</v>
      </c>
      <c r="AB1623">
        <v>0.22637750000000001</v>
      </c>
    </row>
    <row r="1624" spans="1:28" x14ac:dyDescent="0.25">
      <c r="A1624" t="s">
        <v>27</v>
      </c>
      <c r="B1624" t="s">
        <v>28</v>
      </c>
      <c r="C1624" s="2">
        <v>33765</v>
      </c>
      <c r="D1624">
        <v>162</v>
      </c>
      <c r="E1624">
        <v>22</v>
      </c>
      <c r="F1624">
        <v>32</v>
      </c>
      <c r="G1624">
        <v>81</v>
      </c>
      <c r="H1624">
        <v>27.2</v>
      </c>
      <c r="I1624">
        <v>63</v>
      </c>
      <c r="J1624">
        <v>17.2</v>
      </c>
      <c r="K1624">
        <f t="shared" si="25"/>
        <v>22.2</v>
      </c>
      <c r="L1624" t="b">
        <v>1</v>
      </c>
      <c r="M1624">
        <v>0</v>
      </c>
      <c r="N1624">
        <v>0</v>
      </c>
      <c r="O1624" t="b">
        <v>1</v>
      </c>
      <c r="P1624">
        <v>0</v>
      </c>
      <c r="Q1624">
        <v>0</v>
      </c>
      <c r="R1624">
        <v>24.215651999999999</v>
      </c>
      <c r="T1624">
        <v>21.632152999999999</v>
      </c>
      <c r="U1624">
        <v>23.41845</v>
      </c>
      <c r="V1624">
        <v>25.956</v>
      </c>
      <c r="W1624">
        <v>70.13</v>
      </c>
      <c r="X1624">
        <v>0.2111875</v>
      </c>
      <c r="Y1624">
        <v>0.27736475999999999</v>
      </c>
      <c r="Z1624">
        <v>67.13</v>
      </c>
      <c r="AA1624">
        <v>0.20020834000000001</v>
      </c>
      <c r="AB1624">
        <v>0.22555083000000001</v>
      </c>
    </row>
    <row r="1625" spans="1:28" x14ac:dyDescent="0.25">
      <c r="A1625" t="s">
        <v>27</v>
      </c>
      <c r="B1625" t="s">
        <v>28</v>
      </c>
      <c r="C1625" s="2">
        <v>33766</v>
      </c>
      <c r="D1625">
        <v>163</v>
      </c>
      <c r="E1625">
        <v>20.5</v>
      </c>
      <c r="F1625">
        <v>30.5</v>
      </c>
      <c r="G1625">
        <v>84</v>
      </c>
      <c r="H1625">
        <v>28.9</v>
      </c>
      <c r="I1625">
        <v>57</v>
      </c>
      <c r="J1625">
        <v>13.9</v>
      </c>
      <c r="K1625">
        <f t="shared" si="25"/>
        <v>21.4</v>
      </c>
      <c r="L1625" t="b">
        <v>1</v>
      </c>
      <c r="M1625">
        <v>0</v>
      </c>
      <c r="N1625">
        <v>0</v>
      </c>
      <c r="O1625" t="b">
        <v>1</v>
      </c>
      <c r="P1625">
        <v>0</v>
      </c>
      <c r="Q1625">
        <v>0</v>
      </c>
      <c r="R1625">
        <v>29.137428</v>
      </c>
      <c r="T1625">
        <v>29.96443</v>
      </c>
      <c r="U1625">
        <v>33.306525999999998</v>
      </c>
      <c r="V1625">
        <v>25.271999999999998</v>
      </c>
      <c r="W1625">
        <v>71.63</v>
      </c>
      <c r="X1625">
        <v>0.19904584</v>
      </c>
      <c r="Y1625">
        <v>0.27280647000000002</v>
      </c>
      <c r="Z1625">
        <v>66.98</v>
      </c>
      <c r="AA1625">
        <v>0.19633333</v>
      </c>
      <c r="AB1625">
        <v>0.22369084</v>
      </c>
    </row>
    <row r="1626" spans="1:28" x14ac:dyDescent="0.25">
      <c r="A1626" t="s">
        <v>27</v>
      </c>
      <c r="B1626" t="s">
        <v>28</v>
      </c>
      <c r="C1626" s="2">
        <v>33767</v>
      </c>
      <c r="D1626">
        <v>164</v>
      </c>
      <c r="E1626">
        <v>25</v>
      </c>
      <c r="F1626">
        <v>35</v>
      </c>
      <c r="G1626">
        <v>87</v>
      </c>
      <c r="H1626">
        <v>30.6</v>
      </c>
      <c r="I1626">
        <v>64</v>
      </c>
      <c r="J1626">
        <v>17.8</v>
      </c>
      <c r="K1626">
        <f t="shared" si="25"/>
        <v>24.200000000000003</v>
      </c>
      <c r="L1626" t="b">
        <v>1</v>
      </c>
      <c r="M1626">
        <v>0</v>
      </c>
      <c r="N1626">
        <v>0</v>
      </c>
      <c r="O1626" t="b">
        <v>1</v>
      </c>
      <c r="P1626">
        <v>0</v>
      </c>
      <c r="Q1626">
        <v>0</v>
      </c>
      <c r="R1626">
        <v>22.699331000000001</v>
      </c>
      <c r="T1626">
        <v>27.053979999999999</v>
      </c>
      <c r="U1626">
        <v>32.814450000000001</v>
      </c>
      <c r="V1626">
        <v>21.636002000000001</v>
      </c>
      <c r="W1626">
        <v>73.692499999999995</v>
      </c>
      <c r="X1626">
        <v>0.18845417</v>
      </c>
      <c r="Y1626">
        <v>0.26896890000000001</v>
      </c>
      <c r="Z1626">
        <v>70.092500000000001</v>
      </c>
      <c r="AA1626">
        <v>0.19232916999999999</v>
      </c>
      <c r="AB1626">
        <v>0.22077167</v>
      </c>
    </row>
    <row r="1627" spans="1:28" x14ac:dyDescent="0.25">
      <c r="A1627" t="s">
        <v>27</v>
      </c>
      <c r="B1627" t="s">
        <v>28</v>
      </c>
      <c r="C1627" s="2">
        <v>33768</v>
      </c>
      <c r="D1627">
        <v>165</v>
      </c>
      <c r="E1627">
        <v>23.5</v>
      </c>
      <c r="F1627">
        <v>33.5</v>
      </c>
      <c r="G1627">
        <v>87</v>
      </c>
      <c r="H1627">
        <v>30.6</v>
      </c>
      <c r="I1627">
        <v>61</v>
      </c>
      <c r="J1627">
        <v>16.100000000000001</v>
      </c>
      <c r="K1627">
        <f t="shared" si="25"/>
        <v>23.35</v>
      </c>
      <c r="L1627" t="b">
        <v>1</v>
      </c>
      <c r="M1627">
        <v>0</v>
      </c>
      <c r="N1627">
        <v>0</v>
      </c>
      <c r="O1627" t="b">
        <v>1</v>
      </c>
      <c r="P1627">
        <v>0</v>
      </c>
      <c r="Q1627">
        <v>0</v>
      </c>
      <c r="R1627">
        <v>26.719524</v>
      </c>
      <c r="T1627">
        <v>28.259122999999999</v>
      </c>
      <c r="U1627">
        <v>33.183674000000003</v>
      </c>
      <c r="V1627">
        <v>24.984000999999999</v>
      </c>
      <c r="W1627">
        <v>74.555000000000007</v>
      </c>
      <c r="X1627">
        <v>0.18135000000000001</v>
      </c>
      <c r="Y1627">
        <v>0.26580176</v>
      </c>
      <c r="Z1627">
        <v>71.855000000000004</v>
      </c>
      <c r="AA1627">
        <v>0.18806666</v>
      </c>
      <c r="AB1627">
        <v>0.21774916</v>
      </c>
    </row>
    <row r="1628" spans="1:28" x14ac:dyDescent="0.25">
      <c r="A1628" t="s">
        <v>27</v>
      </c>
      <c r="B1628" t="s">
        <v>28</v>
      </c>
      <c r="C1628" s="2">
        <v>33769</v>
      </c>
      <c r="D1628">
        <v>166</v>
      </c>
      <c r="E1628">
        <v>22.5</v>
      </c>
      <c r="F1628">
        <v>32.5</v>
      </c>
      <c r="G1628">
        <v>86</v>
      </c>
      <c r="H1628">
        <v>30</v>
      </c>
      <c r="I1628">
        <v>59</v>
      </c>
      <c r="J1628">
        <v>15</v>
      </c>
      <c r="K1628">
        <f t="shared" si="25"/>
        <v>22.5</v>
      </c>
      <c r="L1628" t="b">
        <v>1</v>
      </c>
      <c r="M1628">
        <v>0</v>
      </c>
      <c r="N1628">
        <v>0</v>
      </c>
      <c r="O1628" t="b">
        <v>1</v>
      </c>
      <c r="P1628">
        <v>0</v>
      </c>
      <c r="Q1628">
        <v>0</v>
      </c>
      <c r="R1628">
        <v>24.198371999999999</v>
      </c>
      <c r="T1628">
        <v>30.050356000000001</v>
      </c>
      <c r="U1628">
        <v>33.027076999999998</v>
      </c>
      <c r="V1628">
        <v>23.472000000000001</v>
      </c>
      <c r="W1628">
        <v>73.655000000000001</v>
      </c>
      <c r="X1628">
        <v>0.17282500000000001</v>
      </c>
      <c r="Y1628">
        <v>0.26133775999999997</v>
      </c>
      <c r="Z1628">
        <v>70.317499999999995</v>
      </c>
      <c r="AA1628">
        <v>0.183675</v>
      </c>
      <c r="AB1628">
        <v>0.21514</v>
      </c>
    </row>
    <row r="1629" spans="1:28" x14ac:dyDescent="0.25">
      <c r="A1629" t="s">
        <v>27</v>
      </c>
      <c r="B1629" t="s">
        <v>28</v>
      </c>
      <c r="C1629" s="2">
        <v>33770</v>
      </c>
      <c r="D1629">
        <v>167</v>
      </c>
      <c r="E1629">
        <v>23.5</v>
      </c>
      <c r="F1629">
        <v>33.5</v>
      </c>
      <c r="G1629">
        <v>86</v>
      </c>
      <c r="H1629">
        <v>30</v>
      </c>
      <c r="I1629">
        <v>61</v>
      </c>
      <c r="J1629">
        <v>16.100000000000001</v>
      </c>
      <c r="K1629">
        <f t="shared" si="25"/>
        <v>23.05</v>
      </c>
      <c r="L1629" t="b">
        <v>1</v>
      </c>
      <c r="M1629">
        <v>0</v>
      </c>
      <c r="N1629">
        <v>0</v>
      </c>
      <c r="O1629" t="b">
        <v>1</v>
      </c>
      <c r="P1629">
        <v>0</v>
      </c>
      <c r="Q1629">
        <v>0</v>
      </c>
      <c r="R1629">
        <v>26.561520000000002</v>
      </c>
      <c r="T1629">
        <v>23.626265</v>
      </c>
      <c r="U1629">
        <v>25.392824000000001</v>
      </c>
      <c r="V1629">
        <v>23.436</v>
      </c>
      <c r="W1629">
        <v>76.055000000000007</v>
      </c>
      <c r="X1629">
        <v>0.16727084</v>
      </c>
      <c r="Y1629">
        <v>0.25734907000000001</v>
      </c>
      <c r="Z1629">
        <v>71.292500000000004</v>
      </c>
      <c r="AA1629">
        <v>0.18290000000000001</v>
      </c>
      <c r="AB1629">
        <v>0.21320249999999999</v>
      </c>
    </row>
    <row r="1630" spans="1:28" x14ac:dyDescent="0.25">
      <c r="A1630" t="s">
        <v>27</v>
      </c>
      <c r="B1630" t="s">
        <v>28</v>
      </c>
      <c r="C1630" s="2">
        <v>33771</v>
      </c>
      <c r="D1630">
        <v>168</v>
      </c>
      <c r="E1630">
        <v>28</v>
      </c>
      <c r="F1630">
        <v>38</v>
      </c>
      <c r="G1630">
        <v>87</v>
      </c>
      <c r="H1630">
        <v>30.6</v>
      </c>
      <c r="I1630">
        <v>70</v>
      </c>
      <c r="J1630">
        <v>21.1</v>
      </c>
      <c r="K1630">
        <f t="shared" si="25"/>
        <v>25.85</v>
      </c>
      <c r="L1630" t="b">
        <v>1</v>
      </c>
      <c r="M1630">
        <v>0</v>
      </c>
      <c r="N1630">
        <v>0</v>
      </c>
      <c r="O1630" t="b">
        <v>1</v>
      </c>
      <c r="P1630">
        <v>0</v>
      </c>
      <c r="Q1630">
        <v>0</v>
      </c>
      <c r="R1630">
        <v>12.861504</v>
      </c>
      <c r="T1630">
        <v>13.401707</v>
      </c>
      <c r="U1630">
        <v>21.265875000000001</v>
      </c>
      <c r="V1630">
        <v>18.756</v>
      </c>
      <c r="W1630">
        <v>74.817499999999995</v>
      </c>
      <c r="X1630">
        <v>0.24179999999999999</v>
      </c>
      <c r="Y1630">
        <v>0.25937700000000002</v>
      </c>
      <c r="Z1630">
        <v>72.605000000000004</v>
      </c>
      <c r="AA1630">
        <v>0.19801250000000001</v>
      </c>
      <c r="AB1630">
        <v>0.21335750000000001</v>
      </c>
    </row>
    <row r="1631" spans="1:28" x14ac:dyDescent="0.25">
      <c r="A1631" t="s">
        <v>27</v>
      </c>
      <c r="B1631" t="s">
        <v>28</v>
      </c>
      <c r="C1631" s="2">
        <v>33772</v>
      </c>
      <c r="D1631">
        <v>169</v>
      </c>
      <c r="E1631">
        <v>26</v>
      </c>
      <c r="F1631">
        <v>36</v>
      </c>
      <c r="G1631">
        <v>87</v>
      </c>
      <c r="H1631">
        <v>30.6</v>
      </c>
      <c r="I1631">
        <v>66</v>
      </c>
      <c r="J1631">
        <v>18.899999999999999</v>
      </c>
      <c r="K1631">
        <f t="shared" si="25"/>
        <v>24.75</v>
      </c>
      <c r="L1631" t="b">
        <v>1</v>
      </c>
      <c r="M1631">
        <v>0.33</v>
      </c>
      <c r="N1631">
        <v>8.4</v>
      </c>
      <c r="O1631" t="b">
        <v>1</v>
      </c>
      <c r="P1631">
        <v>0</v>
      </c>
      <c r="Q1631">
        <v>0</v>
      </c>
      <c r="R1631">
        <v>27.447552000000002</v>
      </c>
      <c r="T1631">
        <v>29.351837</v>
      </c>
      <c r="U1631">
        <v>28.832623999999999</v>
      </c>
      <c r="V1631">
        <v>27.936</v>
      </c>
      <c r="W1631">
        <v>75.08</v>
      </c>
      <c r="X1631">
        <v>0.31529584999999999</v>
      </c>
      <c r="Y1631">
        <v>0.26535097000000002</v>
      </c>
      <c r="Z1631">
        <v>74.742500000000007</v>
      </c>
      <c r="AA1631">
        <v>0.24102499999999999</v>
      </c>
      <c r="AB1631">
        <v>0.21920875000000001</v>
      </c>
    </row>
    <row r="1632" spans="1:28" x14ac:dyDescent="0.25">
      <c r="A1632" t="s">
        <v>27</v>
      </c>
      <c r="B1632" t="s">
        <v>28</v>
      </c>
      <c r="C1632" s="2">
        <v>33773</v>
      </c>
      <c r="D1632">
        <v>170</v>
      </c>
      <c r="E1632">
        <v>21.5</v>
      </c>
      <c r="F1632">
        <v>31.5</v>
      </c>
      <c r="G1632">
        <v>82</v>
      </c>
      <c r="H1632">
        <v>27.8</v>
      </c>
      <c r="I1632">
        <v>61</v>
      </c>
      <c r="J1632">
        <v>16.100000000000001</v>
      </c>
      <c r="K1632">
        <f t="shared" si="25"/>
        <v>21.950000000000003</v>
      </c>
      <c r="L1632" t="b">
        <v>1</v>
      </c>
      <c r="M1632">
        <v>0</v>
      </c>
      <c r="N1632">
        <v>0</v>
      </c>
      <c r="O1632" t="b">
        <v>1</v>
      </c>
      <c r="P1632">
        <v>0</v>
      </c>
      <c r="Q1632">
        <v>0</v>
      </c>
      <c r="R1632">
        <v>22.516919999999999</v>
      </c>
      <c r="T1632">
        <v>30.806086000000001</v>
      </c>
      <c r="U1632">
        <v>26.4438</v>
      </c>
      <c r="V1632">
        <v>25.524000000000001</v>
      </c>
      <c r="W1632">
        <v>72.605000000000004</v>
      </c>
      <c r="X1632">
        <v>0.27499583</v>
      </c>
      <c r="Y1632">
        <v>0.26123570000000002</v>
      </c>
      <c r="Z1632">
        <v>70.842500000000001</v>
      </c>
      <c r="AA1632">
        <v>0.22294167000000001</v>
      </c>
      <c r="AB1632">
        <v>0.21705167</v>
      </c>
    </row>
    <row r="1633" spans="1:28" x14ac:dyDescent="0.25">
      <c r="A1633" t="s">
        <v>27</v>
      </c>
      <c r="B1633" t="s">
        <v>28</v>
      </c>
      <c r="C1633" s="2">
        <v>33774</v>
      </c>
      <c r="D1633">
        <v>171</v>
      </c>
      <c r="E1633">
        <v>21.5</v>
      </c>
      <c r="F1633">
        <v>31.5</v>
      </c>
      <c r="G1633">
        <v>82</v>
      </c>
      <c r="H1633">
        <v>27.8</v>
      </c>
      <c r="I1633">
        <v>61</v>
      </c>
      <c r="J1633">
        <v>16.100000000000001</v>
      </c>
      <c r="K1633">
        <f t="shared" si="25"/>
        <v>21.950000000000003</v>
      </c>
      <c r="L1633" t="b">
        <v>1</v>
      </c>
      <c r="M1633">
        <v>0.12</v>
      </c>
      <c r="N1633">
        <v>3</v>
      </c>
      <c r="O1633" t="b">
        <v>1</v>
      </c>
      <c r="P1633">
        <v>0</v>
      </c>
      <c r="Q1633">
        <v>0</v>
      </c>
      <c r="R1633">
        <v>20.040049</v>
      </c>
      <c r="T1633">
        <v>22.183720000000001</v>
      </c>
      <c r="U1633">
        <v>22.395824000000001</v>
      </c>
      <c r="V1633">
        <v>18.72</v>
      </c>
      <c r="W1633">
        <v>71.217500000000001</v>
      </c>
      <c r="X1633">
        <v>0.27499583</v>
      </c>
      <c r="Y1633">
        <v>0.26030569999999997</v>
      </c>
      <c r="Z1633">
        <v>69.680000000000007</v>
      </c>
      <c r="AA1633">
        <v>0.21816250000000001</v>
      </c>
      <c r="AB1633">
        <v>0.21572125</v>
      </c>
    </row>
    <row r="1634" spans="1:28" x14ac:dyDescent="0.25">
      <c r="A1634" t="s">
        <v>27</v>
      </c>
      <c r="B1634" t="s">
        <v>28</v>
      </c>
      <c r="C1634" s="2">
        <v>33775</v>
      </c>
      <c r="D1634">
        <v>172</v>
      </c>
      <c r="E1634">
        <v>14</v>
      </c>
      <c r="F1634">
        <v>24</v>
      </c>
      <c r="G1634">
        <v>76</v>
      </c>
      <c r="H1634">
        <v>24.4</v>
      </c>
      <c r="I1634">
        <v>52</v>
      </c>
      <c r="J1634">
        <v>11.1</v>
      </c>
      <c r="K1634">
        <f t="shared" si="25"/>
        <v>17.75</v>
      </c>
      <c r="L1634" t="b">
        <v>1</v>
      </c>
      <c r="M1634">
        <v>0</v>
      </c>
      <c r="N1634">
        <v>0</v>
      </c>
      <c r="O1634" t="b">
        <v>1</v>
      </c>
      <c r="P1634">
        <v>0</v>
      </c>
      <c r="Q1634">
        <v>0</v>
      </c>
      <c r="R1634">
        <v>25.441343</v>
      </c>
      <c r="T1634">
        <v>30.112674999999999</v>
      </c>
      <c r="U1634">
        <v>26.020575000000001</v>
      </c>
      <c r="V1634">
        <v>31.463999000000001</v>
      </c>
      <c r="W1634">
        <v>65.704999999999998</v>
      </c>
      <c r="X1634">
        <v>0.28713749999999999</v>
      </c>
      <c r="Y1634">
        <v>0.26026050000000001</v>
      </c>
      <c r="Z1634">
        <v>61.6175</v>
      </c>
      <c r="AA1634">
        <v>0.2111875</v>
      </c>
      <c r="AB1634">
        <v>0.21424874999999999</v>
      </c>
    </row>
    <row r="1635" spans="1:28" x14ac:dyDescent="0.25">
      <c r="A1635" t="s">
        <v>27</v>
      </c>
      <c r="B1635" t="s">
        <v>28</v>
      </c>
      <c r="C1635" s="2">
        <v>33776</v>
      </c>
      <c r="D1635">
        <v>173</v>
      </c>
      <c r="E1635">
        <v>10.5</v>
      </c>
      <c r="F1635">
        <v>16</v>
      </c>
      <c r="G1635">
        <v>71</v>
      </c>
      <c r="H1635">
        <v>21.7</v>
      </c>
      <c r="I1635">
        <v>41</v>
      </c>
      <c r="J1635">
        <v>5</v>
      </c>
      <c r="K1635">
        <f t="shared" si="25"/>
        <v>13.35</v>
      </c>
      <c r="L1635" t="b">
        <v>1</v>
      </c>
      <c r="M1635">
        <v>0</v>
      </c>
      <c r="N1635">
        <v>0</v>
      </c>
      <c r="O1635" t="b">
        <v>1</v>
      </c>
      <c r="P1635">
        <v>0</v>
      </c>
      <c r="Q1635">
        <v>0</v>
      </c>
      <c r="R1635">
        <v>30.653423</v>
      </c>
      <c r="T1635">
        <v>26.618100999999999</v>
      </c>
      <c r="U1635">
        <v>34.067923999999998</v>
      </c>
      <c r="V1635">
        <v>29.807998999999999</v>
      </c>
      <c r="W1635">
        <v>64.617500000000007</v>
      </c>
      <c r="X1635">
        <v>0.25768750000000001</v>
      </c>
      <c r="Y1635">
        <v>0.25701326000000002</v>
      </c>
      <c r="Z1635">
        <v>57.755000000000003</v>
      </c>
      <c r="AA1635">
        <v>0.20511666000000001</v>
      </c>
      <c r="AB1635">
        <v>0.21201417</v>
      </c>
    </row>
    <row r="1636" spans="1:28" x14ac:dyDescent="0.25">
      <c r="A1636" t="s">
        <v>27</v>
      </c>
      <c r="B1636" t="s">
        <v>28</v>
      </c>
      <c r="C1636" s="2">
        <v>33777</v>
      </c>
      <c r="D1636">
        <v>174</v>
      </c>
      <c r="E1636">
        <v>16.5</v>
      </c>
      <c r="F1636">
        <v>26.5</v>
      </c>
      <c r="G1636">
        <v>80</v>
      </c>
      <c r="H1636">
        <v>26.7</v>
      </c>
      <c r="I1636">
        <v>53</v>
      </c>
      <c r="J1636">
        <v>11.7</v>
      </c>
      <c r="K1636">
        <f t="shared" si="25"/>
        <v>19.2</v>
      </c>
      <c r="L1636" t="b">
        <v>1</v>
      </c>
      <c r="M1636">
        <v>0.09</v>
      </c>
      <c r="N1636">
        <v>2.2999999999999998</v>
      </c>
      <c r="O1636" t="b">
        <v>1</v>
      </c>
      <c r="P1636">
        <v>0</v>
      </c>
      <c r="Q1636">
        <v>0</v>
      </c>
      <c r="R1636">
        <v>13.425696</v>
      </c>
      <c r="T1636">
        <v>16.046054999999999</v>
      </c>
      <c r="U1636">
        <v>20.9331</v>
      </c>
      <c r="V1636">
        <v>15.372</v>
      </c>
      <c r="W1636">
        <v>64.504999999999995</v>
      </c>
      <c r="X1636">
        <v>0.26414581999999998</v>
      </c>
      <c r="Y1636">
        <v>0.25601220000000002</v>
      </c>
      <c r="Z1636">
        <v>59.592500000000001</v>
      </c>
      <c r="AA1636">
        <v>0.21015416000000001</v>
      </c>
      <c r="AB1636">
        <v>0.21143292</v>
      </c>
    </row>
    <row r="1637" spans="1:28" x14ac:dyDescent="0.25">
      <c r="A1637" t="s">
        <v>27</v>
      </c>
      <c r="B1637" t="s">
        <v>28</v>
      </c>
      <c r="C1637" s="2">
        <v>33778</v>
      </c>
      <c r="D1637">
        <v>175</v>
      </c>
      <c r="E1637">
        <v>19.5</v>
      </c>
      <c r="F1637">
        <v>29.5</v>
      </c>
      <c r="G1637">
        <v>85</v>
      </c>
      <c r="H1637">
        <v>29.4</v>
      </c>
      <c r="I1637">
        <v>54</v>
      </c>
      <c r="J1637">
        <v>12.2</v>
      </c>
      <c r="K1637">
        <f t="shared" si="25"/>
        <v>20.799999999999997</v>
      </c>
      <c r="L1637" t="b">
        <v>1</v>
      </c>
      <c r="M1637">
        <v>0</v>
      </c>
      <c r="N1637">
        <v>0</v>
      </c>
      <c r="O1637" t="b">
        <v>1</v>
      </c>
      <c r="P1637">
        <v>0</v>
      </c>
      <c r="Q1637">
        <v>0</v>
      </c>
      <c r="R1637">
        <v>24.022873000000001</v>
      </c>
      <c r="T1637">
        <v>26.780588000000002</v>
      </c>
      <c r="U1637">
        <v>29.952449999999999</v>
      </c>
      <c r="V1637">
        <v>27.143999999999998</v>
      </c>
      <c r="W1637">
        <v>68.78</v>
      </c>
      <c r="X1637">
        <v>0.25755834999999999</v>
      </c>
      <c r="Y1637">
        <v>0.25429560000000001</v>
      </c>
      <c r="Z1637">
        <v>66.83</v>
      </c>
      <c r="AA1637">
        <v>0.20795833999999999</v>
      </c>
      <c r="AB1637">
        <v>0.21005083999999999</v>
      </c>
    </row>
    <row r="1638" spans="1:28" x14ac:dyDescent="0.25">
      <c r="A1638" t="s">
        <v>27</v>
      </c>
      <c r="B1638" t="s">
        <v>28</v>
      </c>
      <c r="C1638" s="2">
        <v>33779</v>
      </c>
      <c r="D1638">
        <v>176</v>
      </c>
      <c r="E1638">
        <v>20</v>
      </c>
      <c r="F1638">
        <v>30</v>
      </c>
      <c r="G1638">
        <v>84</v>
      </c>
      <c r="H1638">
        <v>28.9</v>
      </c>
      <c r="I1638">
        <v>56</v>
      </c>
      <c r="J1638">
        <v>13.3</v>
      </c>
      <c r="K1638">
        <f t="shared" si="25"/>
        <v>21.1</v>
      </c>
      <c r="L1638" t="b">
        <v>1</v>
      </c>
      <c r="M1638">
        <v>1E-4</v>
      </c>
      <c r="N1638">
        <v>0</v>
      </c>
      <c r="O1638" t="b">
        <v>1</v>
      </c>
      <c r="P1638">
        <v>0</v>
      </c>
      <c r="Q1638">
        <v>0</v>
      </c>
      <c r="R1638">
        <v>22.366475999999999</v>
      </c>
      <c r="T1638">
        <v>21.168707000000001</v>
      </c>
      <c r="U1638">
        <v>30.19275</v>
      </c>
      <c r="V1638">
        <v>19.008001</v>
      </c>
      <c r="W1638">
        <v>69.454999999999998</v>
      </c>
      <c r="X1638">
        <v>0.23715</v>
      </c>
      <c r="Y1638">
        <v>0.25094113000000001</v>
      </c>
      <c r="Z1638">
        <v>67.805000000000007</v>
      </c>
      <c r="AA1638">
        <v>0.20511666000000001</v>
      </c>
      <c r="AB1638">
        <v>0.20740291</v>
      </c>
    </row>
    <row r="1639" spans="1:28" x14ac:dyDescent="0.25">
      <c r="A1639" t="s">
        <v>27</v>
      </c>
      <c r="B1639" t="s">
        <v>28</v>
      </c>
      <c r="C1639" s="2">
        <v>33780</v>
      </c>
      <c r="D1639">
        <v>177</v>
      </c>
      <c r="E1639">
        <v>19</v>
      </c>
      <c r="F1639">
        <v>29</v>
      </c>
      <c r="G1639">
        <v>79</v>
      </c>
      <c r="H1639">
        <v>26.1</v>
      </c>
      <c r="I1639">
        <v>59</v>
      </c>
      <c r="J1639">
        <v>15</v>
      </c>
      <c r="K1639">
        <f t="shared" si="25"/>
        <v>20.55</v>
      </c>
      <c r="L1639" t="b">
        <v>1</v>
      </c>
      <c r="M1639">
        <v>0</v>
      </c>
      <c r="N1639">
        <v>0</v>
      </c>
      <c r="O1639" t="b">
        <v>1</v>
      </c>
      <c r="P1639">
        <v>0</v>
      </c>
      <c r="Q1639">
        <v>0</v>
      </c>
      <c r="R1639">
        <v>28.573882999999999</v>
      </c>
      <c r="T1639">
        <v>31.050056000000001</v>
      </c>
      <c r="U1639">
        <v>32.757750000000001</v>
      </c>
      <c r="V1639">
        <v>31.14</v>
      </c>
      <c r="W1639">
        <v>71.105000000000004</v>
      </c>
      <c r="X1639">
        <v>0.22009999999999999</v>
      </c>
      <c r="Y1639">
        <v>0.24755050000000001</v>
      </c>
      <c r="Z1639">
        <v>67.28</v>
      </c>
      <c r="AA1639">
        <v>0.2003375</v>
      </c>
      <c r="AB1639">
        <v>0.20471624999999999</v>
      </c>
    </row>
    <row r="1640" spans="1:28" x14ac:dyDescent="0.25">
      <c r="A1640" t="s">
        <v>27</v>
      </c>
      <c r="B1640" t="s">
        <v>28</v>
      </c>
      <c r="C1640" s="2">
        <v>33781</v>
      </c>
      <c r="D1640">
        <v>178</v>
      </c>
      <c r="E1640">
        <v>13.5</v>
      </c>
      <c r="F1640">
        <v>23.5</v>
      </c>
      <c r="G1640">
        <v>76</v>
      </c>
      <c r="H1640">
        <v>24.4</v>
      </c>
      <c r="I1640">
        <v>51</v>
      </c>
      <c r="J1640">
        <v>10.6</v>
      </c>
      <c r="K1640">
        <f t="shared" si="25"/>
        <v>17.5</v>
      </c>
      <c r="L1640" t="b">
        <v>1</v>
      </c>
      <c r="M1640">
        <v>0</v>
      </c>
      <c r="N1640">
        <v>0</v>
      </c>
      <c r="O1640" t="b">
        <v>1</v>
      </c>
      <c r="P1640">
        <v>0</v>
      </c>
      <c r="Q1640">
        <v>0</v>
      </c>
      <c r="R1640">
        <v>30.011579999999999</v>
      </c>
      <c r="T1640">
        <v>30.434457999999999</v>
      </c>
      <c r="U1640">
        <v>31.662226</v>
      </c>
      <c r="V1640">
        <v>32.58</v>
      </c>
      <c r="W1640">
        <v>68.292500000000004</v>
      </c>
      <c r="X1640">
        <v>0.20330833000000001</v>
      </c>
      <c r="Y1640">
        <v>0.24339134000000001</v>
      </c>
      <c r="Z1640">
        <v>61.317500000000003</v>
      </c>
      <c r="AA1640">
        <v>0.19400834</v>
      </c>
      <c r="AB1640">
        <v>0.20199083000000001</v>
      </c>
    </row>
    <row r="1641" spans="1:28" x14ac:dyDescent="0.25">
      <c r="A1641" t="s">
        <v>27</v>
      </c>
      <c r="B1641" t="s">
        <v>28</v>
      </c>
      <c r="C1641" s="2">
        <v>33782</v>
      </c>
      <c r="D1641">
        <v>179</v>
      </c>
      <c r="E1641">
        <v>12</v>
      </c>
      <c r="F1641">
        <v>21.5</v>
      </c>
      <c r="G1641">
        <v>74</v>
      </c>
      <c r="H1641">
        <v>23.3</v>
      </c>
      <c r="I1641">
        <v>49</v>
      </c>
      <c r="J1641">
        <v>9.4</v>
      </c>
      <c r="K1641">
        <f t="shared" si="25"/>
        <v>16.350000000000001</v>
      </c>
      <c r="L1641" t="b">
        <v>1</v>
      </c>
      <c r="M1641">
        <v>0</v>
      </c>
      <c r="N1641">
        <v>0</v>
      </c>
      <c r="O1641" t="b">
        <v>1</v>
      </c>
      <c r="P1641">
        <v>0</v>
      </c>
      <c r="Q1641">
        <v>0</v>
      </c>
      <c r="R1641">
        <v>25.526986999999998</v>
      </c>
      <c r="T1641">
        <v>21.574560000000002</v>
      </c>
      <c r="U1641">
        <v>33.174900000000001</v>
      </c>
      <c r="V1641">
        <v>25.487998999999999</v>
      </c>
      <c r="W1641">
        <v>68.292500000000004</v>
      </c>
      <c r="X1641">
        <v>0.18961666999999999</v>
      </c>
      <c r="Y1641">
        <v>0.23974754000000001</v>
      </c>
      <c r="Z1641">
        <v>60.68</v>
      </c>
      <c r="AA1641">
        <v>0.1894875</v>
      </c>
      <c r="AB1641">
        <v>0.19902</v>
      </c>
    </row>
    <row r="1642" spans="1:28" x14ac:dyDescent="0.25">
      <c r="A1642" t="s">
        <v>27</v>
      </c>
      <c r="B1642" t="s">
        <v>28</v>
      </c>
      <c r="C1642" s="2">
        <v>33783</v>
      </c>
      <c r="D1642">
        <v>180</v>
      </c>
      <c r="E1642">
        <v>21.5</v>
      </c>
      <c r="F1642">
        <v>31.5</v>
      </c>
      <c r="G1642">
        <v>83</v>
      </c>
      <c r="H1642">
        <v>28.3</v>
      </c>
      <c r="I1642">
        <v>60</v>
      </c>
      <c r="J1642">
        <v>15.6</v>
      </c>
      <c r="K1642">
        <f t="shared" si="25"/>
        <v>21.95</v>
      </c>
      <c r="L1642" t="b">
        <v>1</v>
      </c>
      <c r="M1642">
        <v>0</v>
      </c>
      <c r="N1642">
        <v>0</v>
      </c>
      <c r="O1642" t="b">
        <v>1</v>
      </c>
      <c r="P1642">
        <v>0</v>
      </c>
      <c r="Q1642">
        <v>0</v>
      </c>
      <c r="R1642">
        <v>22.597380000000001</v>
      </c>
      <c r="T1642">
        <v>24.459202000000001</v>
      </c>
      <c r="U1642">
        <v>20.552399999999999</v>
      </c>
      <c r="V1642">
        <v>23.04</v>
      </c>
      <c r="W1642">
        <v>72.004999999999995</v>
      </c>
      <c r="X1642">
        <v>0.17928334000000001</v>
      </c>
      <c r="Y1642">
        <v>0.23655970000000001</v>
      </c>
      <c r="Z1642">
        <v>65.855000000000004</v>
      </c>
      <c r="AA1642">
        <v>0.18496667</v>
      </c>
      <c r="AB1642">
        <v>0.19612667</v>
      </c>
    </row>
    <row r="1643" spans="1:28" x14ac:dyDescent="0.25">
      <c r="A1643" t="s">
        <v>27</v>
      </c>
      <c r="B1643" t="s">
        <v>28</v>
      </c>
      <c r="C1643" s="2">
        <v>33784</v>
      </c>
      <c r="D1643">
        <v>181</v>
      </c>
      <c r="E1643">
        <v>21</v>
      </c>
      <c r="F1643">
        <v>31</v>
      </c>
      <c r="G1643">
        <v>83</v>
      </c>
      <c r="H1643">
        <v>28.3</v>
      </c>
      <c r="I1643">
        <v>59</v>
      </c>
      <c r="J1643">
        <v>15</v>
      </c>
      <c r="K1643">
        <f t="shared" si="25"/>
        <v>21.65</v>
      </c>
      <c r="L1643" t="b">
        <v>1</v>
      </c>
      <c r="M1643">
        <v>0</v>
      </c>
      <c r="N1643">
        <v>0</v>
      </c>
      <c r="O1643" t="b">
        <v>1</v>
      </c>
      <c r="P1643">
        <v>0</v>
      </c>
      <c r="Q1643">
        <v>0</v>
      </c>
      <c r="R1643">
        <v>20.524967</v>
      </c>
      <c r="T1643">
        <v>27.001121999999999</v>
      </c>
      <c r="U1643">
        <v>24.669899999999998</v>
      </c>
      <c r="V1643">
        <v>19.619999</v>
      </c>
      <c r="W1643">
        <v>73.805000000000007</v>
      </c>
      <c r="X1643">
        <v>0.18199583999999999</v>
      </c>
      <c r="Y1643">
        <v>0.23464546</v>
      </c>
      <c r="Z1643">
        <v>69.23</v>
      </c>
      <c r="AA1643">
        <v>0.18251249999999999</v>
      </c>
      <c r="AB1643">
        <v>0.19402125000000001</v>
      </c>
    </row>
    <row r="1644" spans="1:28" x14ac:dyDescent="0.25">
      <c r="A1644" t="s">
        <v>27</v>
      </c>
      <c r="B1644" t="s">
        <v>28</v>
      </c>
      <c r="C1644" s="2">
        <v>33785</v>
      </c>
      <c r="D1644">
        <v>182</v>
      </c>
      <c r="E1644">
        <v>22</v>
      </c>
      <c r="F1644">
        <v>32</v>
      </c>
      <c r="G1644">
        <v>84</v>
      </c>
      <c r="H1644">
        <v>28.9</v>
      </c>
      <c r="I1644">
        <v>60</v>
      </c>
      <c r="J1644">
        <v>15.6</v>
      </c>
      <c r="K1644">
        <f t="shared" si="25"/>
        <v>22.25</v>
      </c>
      <c r="L1644" t="b">
        <v>1</v>
      </c>
      <c r="M1644">
        <v>0</v>
      </c>
      <c r="N1644">
        <v>0</v>
      </c>
      <c r="O1644" t="b">
        <v>1</v>
      </c>
      <c r="P1644">
        <v>0</v>
      </c>
      <c r="Q1644">
        <v>0</v>
      </c>
      <c r="R1644">
        <v>24.892703999999998</v>
      </c>
      <c r="T1644">
        <v>29.754496</v>
      </c>
      <c r="U1644">
        <v>22.701599999999999</v>
      </c>
      <c r="V1644">
        <v>24.119999</v>
      </c>
      <c r="W1644">
        <v>74.892499999999998</v>
      </c>
      <c r="X1644">
        <v>0.19827083000000001</v>
      </c>
      <c r="Y1644">
        <v>0.23339383</v>
      </c>
      <c r="Z1644">
        <v>71.555000000000007</v>
      </c>
      <c r="AA1644">
        <v>0.18135000000000001</v>
      </c>
      <c r="AB1644">
        <v>0.19243250000000001</v>
      </c>
    </row>
    <row r="1645" spans="1:28" x14ac:dyDescent="0.25">
      <c r="A1645" t="s">
        <v>27</v>
      </c>
      <c r="B1645" t="s">
        <v>28</v>
      </c>
      <c r="C1645" s="2">
        <v>33786</v>
      </c>
      <c r="D1645">
        <v>183</v>
      </c>
      <c r="E1645">
        <v>24</v>
      </c>
      <c r="F1645">
        <v>34</v>
      </c>
      <c r="G1645">
        <v>87</v>
      </c>
      <c r="H1645">
        <v>30.6</v>
      </c>
      <c r="I1645">
        <v>62</v>
      </c>
      <c r="J1645">
        <v>16.7</v>
      </c>
      <c r="K1645">
        <f t="shared" si="25"/>
        <v>23.65</v>
      </c>
      <c r="L1645" t="b">
        <v>1</v>
      </c>
      <c r="M1645">
        <v>0</v>
      </c>
      <c r="N1645">
        <v>0</v>
      </c>
      <c r="O1645" t="b">
        <v>1</v>
      </c>
      <c r="P1645">
        <v>0</v>
      </c>
      <c r="Q1645">
        <v>0</v>
      </c>
      <c r="R1645">
        <v>24.568165</v>
      </c>
      <c r="T1645">
        <v>29.086780000000001</v>
      </c>
      <c r="U1645">
        <v>30.643650000000001</v>
      </c>
      <c r="V1645">
        <v>23.22</v>
      </c>
      <c r="W1645">
        <v>78.267499999999998</v>
      </c>
      <c r="X1645">
        <v>0.18729166999999999</v>
      </c>
      <c r="Y1645">
        <v>0.22990115999999999</v>
      </c>
      <c r="Z1645">
        <v>72.08</v>
      </c>
      <c r="AA1645">
        <v>0.18212500000000001</v>
      </c>
      <c r="AB1645">
        <v>0.18991374999999999</v>
      </c>
    </row>
    <row r="1646" spans="1:28" x14ac:dyDescent="0.25">
      <c r="A1646" t="s">
        <v>27</v>
      </c>
      <c r="B1646" t="s">
        <v>28</v>
      </c>
      <c r="C1646" s="2">
        <v>33787</v>
      </c>
      <c r="D1646">
        <v>184</v>
      </c>
      <c r="E1646">
        <v>24.5</v>
      </c>
      <c r="F1646">
        <v>34.5</v>
      </c>
      <c r="G1646">
        <v>87</v>
      </c>
      <c r="H1646">
        <v>30.6</v>
      </c>
      <c r="I1646">
        <v>63</v>
      </c>
      <c r="J1646">
        <v>17.2</v>
      </c>
      <c r="K1646">
        <f t="shared" si="25"/>
        <v>23.9</v>
      </c>
      <c r="L1646" t="b">
        <v>1</v>
      </c>
      <c r="M1646">
        <v>1.18</v>
      </c>
      <c r="N1646">
        <v>30</v>
      </c>
      <c r="O1646" t="b">
        <v>1</v>
      </c>
      <c r="P1646">
        <v>0</v>
      </c>
      <c r="Q1646">
        <v>0</v>
      </c>
      <c r="R1646">
        <v>9.6884639999999997</v>
      </c>
      <c r="T1646">
        <v>15.388532</v>
      </c>
      <c r="U1646">
        <v>18.538875999999998</v>
      </c>
      <c r="V1646">
        <v>4.4640000000000004</v>
      </c>
      <c r="W1646">
        <v>73.28</v>
      </c>
      <c r="X1646">
        <v>0.33699583999999999</v>
      </c>
      <c r="Y1646">
        <v>0.25129246999999999</v>
      </c>
      <c r="Z1646">
        <v>74.105000000000004</v>
      </c>
      <c r="AA1646">
        <v>0.26156249999999998</v>
      </c>
      <c r="AB1646">
        <v>0.20246875</v>
      </c>
    </row>
    <row r="1647" spans="1:28" x14ac:dyDescent="0.25">
      <c r="A1647" t="s">
        <v>27</v>
      </c>
      <c r="B1647" t="s">
        <v>28</v>
      </c>
      <c r="C1647" s="2">
        <v>33788</v>
      </c>
      <c r="D1647">
        <v>185</v>
      </c>
      <c r="E1647">
        <v>13</v>
      </c>
      <c r="F1647">
        <v>23</v>
      </c>
      <c r="G1647">
        <v>72</v>
      </c>
      <c r="H1647">
        <v>22.2</v>
      </c>
      <c r="I1647">
        <v>54</v>
      </c>
      <c r="J1647">
        <v>12.2</v>
      </c>
      <c r="K1647">
        <f t="shared" si="25"/>
        <v>17.2</v>
      </c>
      <c r="L1647" t="b">
        <v>1</v>
      </c>
      <c r="M1647">
        <v>1E-4</v>
      </c>
      <c r="N1647">
        <v>0</v>
      </c>
      <c r="O1647" t="b">
        <v>1</v>
      </c>
      <c r="P1647">
        <v>0</v>
      </c>
      <c r="Q1647">
        <v>0</v>
      </c>
      <c r="R1647">
        <v>25.381405000000001</v>
      </c>
      <c r="T1647">
        <v>31.117370000000001</v>
      </c>
      <c r="U1647">
        <v>32.196823000000002</v>
      </c>
      <c r="V1647">
        <v>28.044</v>
      </c>
      <c r="W1647">
        <v>68.142499999999998</v>
      </c>
      <c r="X1647">
        <v>0.32640415</v>
      </c>
      <c r="Y1647">
        <v>0.25980067000000001</v>
      </c>
      <c r="Z1647">
        <v>67.542500000000004</v>
      </c>
      <c r="AA1647">
        <v>0.23521249999999999</v>
      </c>
      <c r="AB1647">
        <v>0.20522000000000001</v>
      </c>
    </row>
    <row r="1648" spans="1:28" x14ac:dyDescent="0.25">
      <c r="A1648" t="s">
        <v>27</v>
      </c>
      <c r="B1648" t="s">
        <v>28</v>
      </c>
      <c r="C1648" s="2">
        <v>33789</v>
      </c>
      <c r="D1648">
        <v>186</v>
      </c>
      <c r="E1648">
        <v>18</v>
      </c>
      <c r="F1648">
        <v>28</v>
      </c>
      <c r="G1648">
        <v>79</v>
      </c>
      <c r="H1648">
        <v>26.1</v>
      </c>
      <c r="I1648">
        <v>57</v>
      </c>
      <c r="J1648">
        <v>13.9</v>
      </c>
      <c r="K1648">
        <f t="shared" si="25"/>
        <v>20</v>
      </c>
      <c r="L1648" t="b">
        <v>1</v>
      </c>
      <c r="M1648">
        <v>0</v>
      </c>
      <c r="N1648">
        <v>0</v>
      </c>
      <c r="O1648" t="b">
        <v>1</v>
      </c>
      <c r="P1648">
        <v>0</v>
      </c>
      <c r="Q1648">
        <v>0</v>
      </c>
      <c r="R1648">
        <v>21.251593</v>
      </c>
      <c r="T1648">
        <v>19.799643</v>
      </c>
      <c r="U1648">
        <v>28.570723999999998</v>
      </c>
      <c r="V1648">
        <v>26.712</v>
      </c>
      <c r="W1648">
        <v>70.467500000000001</v>
      </c>
      <c r="X1648">
        <v>0.30754584000000001</v>
      </c>
      <c r="Y1648">
        <v>0.25720569999999998</v>
      </c>
      <c r="Z1648">
        <v>68.03</v>
      </c>
      <c r="AA1648">
        <v>0.2220375</v>
      </c>
      <c r="AB1648">
        <v>0.20204250000000001</v>
      </c>
    </row>
    <row r="1649" spans="1:28" x14ac:dyDescent="0.25">
      <c r="A1649" t="s">
        <v>27</v>
      </c>
      <c r="B1649" t="s">
        <v>28</v>
      </c>
      <c r="C1649" s="2">
        <v>33790</v>
      </c>
      <c r="D1649">
        <v>187</v>
      </c>
      <c r="E1649">
        <v>19</v>
      </c>
      <c r="F1649">
        <v>29</v>
      </c>
      <c r="G1649">
        <v>79</v>
      </c>
      <c r="H1649">
        <v>26.1</v>
      </c>
      <c r="I1649">
        <v>59</v>
      </c>
      <c r="J1649">
        <v>15</v>
      </c>
      <c r="K1649">
        <f t="shared" si="25"/>
        <v>20.55</v>
      </c>
      <c r="L1649" t="b">
        <v>1</v>
      </c>
      <c r="M1649">
        <v>1E-4</v>
      </c>
      <c r="N1649">
        <v>0</v>
      </c>
      <c r="O1649" t="b">
        <v>1</v>
      </c>
      <c r="P1649">
        <v>0</v>
      </c>
      <c r="Q1649">
        <v>0</v>
      </c>
      <c r="R1649">
        <v>27.686232</v>
      </c>
      <c r="T1649">
        <v>23.166260000000001</v>
      </c>
      <c r="U1649">
        <v>27.991575000000001</v>
      </c>
      <c r="V1649">
        <v>16.596</v>
      </c>
      <c r="W1649">
        <v>69.942499999999995</v>
      </c>
      <c r="X1649">
        <v>0.33970833</v>
      </c>
      <c r="Y1649">
        <v>0.25961983</v>
      </c>
      <c r="Z1649">
        <v>68.142499999999998</v>
      </c>
      <c r="AA1649">
        <v>0.21428749999999999</v>
      </c>
      <c r="AB1649">
        <v>0.197935</v>
      </c>
    </row>
    <row r="1650" spans="1:28" x14ac:dyDescent="0.25">
      <c r="A1650" t="s">
        <v>27</v>
      </c>
      <c r="B1650" t="s">
        <v>28</v>
      </c>
      <c r="C1650" s="2">
        <v>33791</v>
      </c>
      <c r="D1650">
        <v>188</v>
      </c>
      <c r="E1650">
        <v>14.5</v>
      </c>
      <c r="F1650">
        <v>24.5</v>
      </c>
      <c r="G1650">
        <v>74</v>
      </c>
      <c r="H1650">
        <v>23.3</v>
      </c>
      <c r="I1650">
        <v>55</v>
      </c>
      <c r="J1650">
        <v>12.8</v>
      </c>
      <c r="K1650">
        <f t="shared" si="25"/>
        <v>18.05</v>
      </c>
      <c r="L1650" t="b">
        <v>1</v>
      </c>
      <c r="M1650">
        <v>1E-4</v>
      </c>
      <c r="N1650">
        <v>0</v>
      </c>
      <c r="O1650" t="b">
        <v>1</v>
      </c>
      <c r="P1650">
        <v>0</v>
      </c>
      <c r="Q1650">
        <v>0</v>
      </c>
      <c r="R1650">
        <v>25.798285</v>
      </c>
      <c r="T1650">
        <v>29.134867</v>
      </c>
      <c r="U1650">
        <v>29.003399999999999</v>
      </c>
      <c r="V1650">
        <v>25.632000000000001</v>
      </c>
      <c r="W1650">
        <v>69.754999999999995</v>
      </c>
      <c r="X1650">
        <v>0.30599581999999997</v>
      </c>
      <c r="Y1650">
        <v>0.25534182999999999</v>
      </c>
      <c r="Z1650">
        <v>64.917500000000004</v>
      </c>
      <c r="AA1650">
        <v>0.20924999999999999</v>
      </c>
      <c r="AB1650">
        <v>0.1953</v>
      </c>
    </row>
    <row r="1651" spans="1:28" x14ac:dyDescent="0.25">
      <c r="A1651" t="s">
        <v>27</v>
      </c>
      <c r="B1651" t="s">
        <v>28</v>
      </c>
      <c r="C1651" s="2">
        <v>33792</v>
      </c>
      <c r="D1651">
        <v>189</v>
      </c>
      <c r="E1651">
        <v>25</v>
      </c>
      <c r="F1651">
        <v>35</v>
      </c>
      <c r="G1651">
        <v>83</v>
      </c>
      <c r="H1651">
        <v>28.3</v>
      </c>
      <c r="I1651">
        <v>67</v>
      </c>
      <c r="J1651">
        <v>19.399999999999999</v>
      </c>
      <c r="K1651">
        <f t="shared" si="25"/>
        <v>23.85</v>
      </c>
      <c r="L1651" t="b">
        <v>1</v>
      </c>
      <c r="M1651">
        <v>0.38</v>
      </c>
      <c r="N1651">
        <v>9.6999999999999993</v>
      </c>
      <c r="O1651" t="b">
        <v>1</v>
      </c>
      <c r="P1651">
        <v>0</v>
      </c>
      <c r="Q1651">
        <v>0</v>
      </c>
      <c r="R1651">
        <v>15.279731999999999</v>
      </c>
      <c r="T1651">
        <v>13.2643585</v>
      </c>
      <c r="U1651">
        <v>23.853825000000001</v>
      </c>
      <c r="V1651">
        <v>15.552001000000001</v>
      </c>
      <c r="W1651">
        <v>73.655000000000001</v>
      </c>
      <c r="X1651">
        <v>0.33182916000000001</v>
      </c>
      <c r="Y1651">
        <v>0.25553429999999999</v>
      </c>
      <c r="Z1651">
        <v>70.28</v>
      </c>
      <c r="AA1651">
        <v>0.25122917</v>
      </c>
      <c r="AB1651">
        <v>0.20197792000000001</v>
      </c>
    </row>
    <row r="1652" spans="1:28" x14ac:dyDescent="0.25">
      <c r="A1652" t="s">
        <v>27</v>
      </c>
      <c r="B1652" t="s">
        <v>28</v>
      </c>
      <c r="C1652" s="2">
        <v>33793</v>
      </c>
      <c r="D1652">
        <v>190</v>
      </c>
      <c r="E1652">
        <v>26.5</v>
      </c>
      <c r="F1652">
        <v>36.5</v>
      </c>
      <c r="G1652">
        <v>84</v>
      </c>
      <c r="H1652">
        <v>28.9</v>
      </c>
      <c r="I1652">
        <v>69</v>
      </c>
      <c r="J1652">
        <v>20.6</v>
      </c>
      <c r="K1652">
        <f t="shared" si="25"/>
        <v>24.75</v>
      </c>
      <c r="L1652" t="b">
        <v>1</v>
      </c>
      <c r="M1652">
        <v>1E-4</v>
      </c>
      <c r="N1652">
        <v>0</v>
      </c>
      <c r="O1652" t="b">
        <v>1</v>
      </c>
      <c r="P1652">
        <v>0</v>
      </c>
      <c r="Q1652">
        <v>0</v>
      </c>
      <c r="R1652">
        <v>25.857683000000002</v>
      </c>
      <c r="T1652">
        <v>25.495283000000001</v>
      </c>
      <c r="U1652">
        <v>29.59065</v>
      </c>
      <c r="V1652">
        <v>26.891998000000001</v>
      </c>
      <c r="W1652">
        <v>76.017499999999998</v>
      </c>
      <c r="X1652">
        <v>0.33492917</v>
      </c>
      <c r="Y1652">
        <v>0.26228842000000002</v>
      </c>
      <c r="Z1652">
        <v>75.754999999999995</v>
      </c>
      <c r="AA1652">
        <v>0.25355417000000002</v>
      </c>
      <c r="AB1652">
        <v>0.20523292000000001</v>
      </c>
    </row>
    <row r="1653" spans="1:28" x14ac:dyDescent="0.25">
      <c r="A1653" t="s">
        <v>27</v>
      </c>
      <c r="B1653" t="s">
        <v>28</v>
      </c>
      <c r="C1653" s="2">
        <v>33794</v>
      </c>
      <c r="D1653">
        <v>191</v>
      </c>
      <c r="E1653">
        <v>23</v>
      </c>
      <c r="F1653">
        <v>33</v>
      </c>
      <c r="G1653">
        <v>82</v>
      </c>
      <c r="H1653">
        <v>27.8</v>
      </c>
      <c r="I1653">
        <v>64</v>
      </c>
      <c r="J1653">
        <v>17.8</v>
      </c>
      <c r="K1653">
        <f t="shared" si="25"/>
        <v>22.8</v>
      </c>
      <c r="L1653" t="b">
        <v>1</v>
      </c>
      <c r="M1653">
        <v>0</v>
      </c>
      <c r="N1653">
        <v>0</v>
      </c>
      <c r="O1653" t="b">
        <v>1</v>
      </c>
      <c r="P1653">
        <v>0</v>
      </c>
      <c r="Q1653">
        <v>0</v>
      </c>
      <c r="R1653">
        <v>10.676124</v>
      </c>
      <c r="T1653">
        <v>12.457229999999999</v>
      </c>
      <c r="U1653">
        <v>25.1937</v>
      </c>
      <c r="V1653">
        <v>17.064</v>
      </c>
      <c r="W1653">
        <v>69.867500000000007</v>
      </c>
      <c r="X1653">
        <v>0.31116250000000001</v>
      </c>
      <c r="Y1653">
        <v>0.25943124000000001</v>
      </c>
      <c r="Z1653">
        <v>71.892499999999998</v>
      </c>
      <c r="AA1653">
        <v>0.23534167</v>
      </c>
      <c r="AB1653">
        <v>0.20213291</v>
      </c>
    </row>
    <row r="1654" spans="1:28" x14ac:dyDescent="0.25">
      <c r="A1654" t="s">
        <v>27</v>
      </c>
      <c r="B1654" t="s">
        <v>28</v>
      </c>
      <c r="C1654" s="2">
        <v>33795</v>
      </c>
      <c r="D1654">
        <v>192</v>
      </c>
      <c r="E1654">
        <v>19.5</v>
      </c>
      <c r="F1654">
        <v>29.5</v>
      </c>
      <c r="G1654">
        <v>78</v>
      </c>
      <c r="H1654">
        <v>25.6</v>
      </c>
      <c r="I1654">
        <v>61</v>
      </c>
      <c r="J1654">
        <v>16.100000000000001</v>
      </c>
      <c r="K1654">
        <f t="shared" si="25"/>
        <v>20.85</v>
      </c>
      <c r="L1654" t="b">
        <v>1</v>
      </c>
      <c r="M1654">
        <v>1E-4</v>
      </c>
      <c r="N1654">
        <v>0</v>
      </c>
      <c r="O1654" t="b">
        <v>1</v>
      </c>
      <c r="P1654">
        <v>0</v>
      </c>
      <c r="Q1654">
        <v>0</v>
      </c>
      <c r="R1654">
        <v>24.778008</v>
      </c>
      <c r="T1654">
        <v>30.13861</v>
      </c>
      <c r="U1654">
        <v>31.65615</v>
      </c>
      <c r="V1654">
        <v>23.652000000000001</v>
      </c>
      <c r="W1654">
        <v>71.442499999999995</v>
      </c>
      <c r="X1654">
        <v>0.30457499999999998</v>
      </c>
      <c r="Y1654">
        <v>0.25774950000000002</v>
      </c>
      <c r="Z1654">
        <v>72.754999999999995</v>
      </c>
      <c r="AA1654">
        <v>0.23663333</v>
      </c>
      <c r="AB1654">
        <v>0.20040208000000001</v>
      </c>
    </row>
    <row r="1655" spans="1:28" x14ac:dyDescent="0.25">
      <c r="A1655" t="s">
        <v>27</v>
      </c>
      <c r="B1655" t="s">
        <v>28</v>
      </c>
      <c r="C1655" s="2">
        <v>33796</v>
      </c>
      <c r="D1655">
        <v>193</v>
      </c>
      <c r="E1655">
        <v>17</v>
      </c>
      <c r="F1655">
        <v>27</v>
      </c>
      <c r="G1655">
        <v>77</v>
      </c>
      <c r="H1655">
        <v>25</v>
      </c>
      <c r="I1655">
        <v>57</v>
      </c>
      <c r="J1655">
        <v>13.9</v>
      </c>
      <c r="K1655">
        <f t="shared" si="25"/>
        <v>19.45</v>
      </c>
      <c r="L1655" t="b">
        <v>1</v>
      </c>
      <c r="M1655">
        <v>0.02</v>
      </c>
      <c r="N1655">
        <v>0.5</v>
      </c>
      <c r="O1655" t="b">
        <v>1</v>
      </c>
      <c r="P1655">
        <v>0</v>
      </c>
      <c r="Q1655">
        <v>0</v>
      </c>
      <c r="R1655">
        <v>22.348548999999998</v>
      </c>
      <c r="T1655">
        <v>22.825551999999998</v>
      </c>
      <c r="U1655">
        <v>24.037424000000001</v>
      </c>
      <c r="V1655">
        <v>11.268001</v>
      </c>
      <c r="W1655">
        <v>71.292500000000004</v>
      </c>
      <c r="X1655">
        <v>0.28507083999999999</v>
      </c>
      <c r="Y1655">
        <v>0.25451257999999999</v>
      </c>
      <c r="Z1655">
        <v>70.542500000000004</v>
      </c>
      <c r="AA1655">
        <v>0.23379166000000001</v>
      </c>
      <c r="AB1655">
        <v>0.19945916999999999</v>
      </c>
    </row>
    <row r="1656" spans="1:28" x14ac:dyDescent="0.25">
      <c r="A1656" t="s">
        <v>27</v>
      </c>
      <c r="B1656" t="s">
        <v>28</v>
      </c>
      <c r="C1656" s="2">
        <v>33797</v>
      </c>
      <c r="D1656">
        <v>194</v>
      </c>
      <c r="E1656">
        <v>24</v>
      </c>
      <c r="F1656">
        <v>34</v>
      </c>
      <c r="G1656">
        <v>80</v>
      </c>
      <c r="H1656">
        <v>26.7</v>
      </c>
      <c r="I1656">
        <v>68</v>
      </c>
      <c r="J1656">
        <v>20</v>
      </c>
      <c r="K1656">
        <f t="shared" si="25"/>
        <v>23.35</v>
      </c>
      <c r="L1656" t="b">
        <v>1</v>
      </c>
      <c r="M1656">
        <v>0.62</v>
      </c>
      <c r="N1656">
        <v>15.7</v>
      </c>
      <c r="O1656" t="b">
        <v>1</v>
      </c>
      <c r="P1656">
        <v>0</v>
      </c>
      <c r="Q1656">
        <v>0</v>
      </c>
      <c r="R1656">
        <v>12.874788000000001</v>
      </c>
      <c r="T1656">
        <v>14.859819</v>
      </c>
      <c r="U1656">
        <v>18.132524</v>
      </c>
      <c r="V1656">
        <v>15.66</v>
      </c>
      <c r="W1656">
        <v>72.98</v>
      </c>
      <c r="X1656">
        <v>0.34797499999999998</v>
      </c>
      <c r="Y1656">
        <v>0.26374412000000003</v>
      </c>
      <c r="Z1656">
        <v>72.004999999999995</v>
      </c>
      <c r="AA1656">
        <v>0.28972082999999998</v>
      </c>
      <c r="AB1656">
        <v>0.21780084</v>
      </c>
    </row>
    <row r="1657" spans="1:28" x14ac:dyDescent="0.25">
      <c r="A1657" t="s">
        <v>27</v>
      </c>
      <c r="B1657" t="s">
        <v>28</v>
      </c>
      <c r="C1657" s="2">
        <v>33798</v>
      </c>
      <c r="D1657">
        <v>195</v>
      </c>
      <c r="E1657">
        <v>22.5</v>
      </c>
      <c r="F1657">
        <v>32.5</v>
      </c>
      <c r="G1657">
        <v>79</v>
      </c>
      <c r="H1657">
        <v>26.1</v>
      </c>
      <c r="I1657">
        <v>66</v>
      </c>
      <c r="J1657">
        <v>18.899999999999999</v>
      </c>
      <c r="K1657">
        <f t="shared" si="25"/>
        <v>22.5</v>
      </c>
      <c r="L1657" t="b">
        <v>1</v>
      </c>
      <c r="M1657">
        <v>0.96</v>
      </c>
      <c r="N1657">
        <v>24.4</v>
      </c>
      <c r="O1657" t="b">
        <v>1</v>
      </c>
      <c r="P1657">
        <v>0</v>
      </c>
      <c r="Q1657">
        <v>0</v>
      </c>
      <c r="R1657">
        <v>6.6994559999999996</v>
      </c>
      <c r="T1657">
        <v>11.706440000000001</v>
      </c>
      <c r="U1657">
        <v>19.379925</v>
      </c>
      <c r="V1657">
        <v>2.7</v>
      </c>
      <c r="W1657">
        <v>70.992500000000007</v>
      </c>
      <c r="X1657">
        <v>0.39886664999999999</v>
      </c>
      <c r="Y1657">
        <v>0.27746680000000001</v>
      </c>
      <c r="Z1657">
        <v>72.004999999999995</v>
      </c>
      <c r="AA1657">
        <v>0.29424167000000001</v>
      </c>
      <c r="AB1657">
        <v>0.23650417000000001</v>
      </c>
    </row>
    <row r="1658" spans="1:28" x14ac:dyDescent="0.25">
      <c r="A1658" t="s">
        <v>27</v>
      </c>
      <c r="B1658" t="s">
        <v>28</v>
      </c>
      <c r="C1658" s="2">
        <v>33799</v>
      </c>
      <c r="D1658">
        <v>196</v>
      </c>
      <c r="E1658">
        <v>17.5</v>
      </c>
      <c r="F1658">
        <v>27.5</v>
      </c>
      <c r="G1658">
        <v>74</v>
      </c>
      <c r="H1658">
        <v>23.3</v>
      </c>
      <c r="I1658">
        <v>61</v>
      </c>
      <c r="J1658">
        <v>16.100000000000001</v>
      </c>
      <c r="K1658">
        <f t="shared" si="25"/>
        <v>19.700000000000003</v>
      </c>
      <c r="L1658" t="b">
        <v>1</v>
      </c>
      <c r="M1658">
        <v>1E-4</v>
      </c>
      <c r="N1658">
        <v>0</v>
      </c>
      <c r="O1658" t="b">
        <v>1</v>
      </c>
      <c r="P1658">
        <v>0</v>
      </c>
      <c r="Q1658">
        <v>0</v>
      </c>
      <c r="R1658">
        <v>13.742891999999999</v>
      </c>
      <c r="T1658">
        <v>21.45008</v>
      </c>
      <c r="U1658">
        <v>25.319925000000001</v>
      </c>
      <c r="V1658">
        <v>9.7200000000000006</v>
      </c>
      <c r="W1658">
        <v>68.142499999999998</v>
      </c>
      <c r="X1658">
        <v>0.38104167999999999</v>
      </c>
      <c r="Y1658">
        <v>0.28499204</v>
      </c>
      <c r="Z1658">
        <v>70.355000000000004</v>
      </c>
      <c r="AA1658">
        <v>0.26802083999999998</v>
      </c>
      <c r="AB1658">
        <v>0.23841583999999999</v>
      </c>
    </row>
    <row r="1659" spans="1:28" x14ac:dyDescent="0.25">
      <c r="A1659" t="s">
        <v>27</v>
      </c>
      <c r="B1659" t="s">
        <v>28</v>
      </c>
      <c r="C1659" s="2">
        <v>33800</v>
      </c>
      <c r="D1659">
        <v>197</v>
      </c>
      <c r="E1659">
        <v>16</v>
      </c>
      <c r="F1659">
        <v>26</v>
      </c>
      <c r="G1659">
        <v>78</v>
      </c>
      <c r="H1659">
        <v>25.6</v>
      </c>
      <c r="I1659">
        <v>54</v>
      </c>
      <c r="J1659">
        <v>12.2</v>
      </c>
      <c r="K1659">
        <f t="shared" si="25"/>
        <v>18.899999999999999</v>
      </c>
      <c r="L1659" t="b">
        <v>1</v>
      </c>
      <c r="M1659">
        <v>1E-4</v>
      </c>
      <c r="N1659">
        <v>0</v>
      </c>
      <c r="O1659" t="b">
        <v>1</v>
      </c>
      <c r="P1659">
        <v>0</v>
      </c>
      <c r="Q1659">
        <v>0</v>
      </c>
      <c r="R1659">
        <v>24.251076000000001</v>
      </c>
      <c r="T1659">
        <v>27.817602000000001</v>
      </c>
      <c r="U1659">
        <v>29.129625000000001</v>
      </c>
      <c r="V1659">
        <v>24.372</v>
      </c>
      <c r="W1659">
        <v>69.605000000000004</v>
      </c>
      <c r="X1659">
        <v>0.37574583</v>
      </c>
      <c r="Y1659">
        <v>0.28529945000000001</v>
      </c>
      <c r="Z1659">
        <v>67.58</v>
      </c>
      <c r="AA1659">
        <v>0.2638875</v>
      </c>
      <c r="AB1659">
        <v>0.23757624999999999</v>
      </c>
    </row>
    <row r="1660" spans="1:28" x14ac:dyDescent="0.25">
      <c r="A1660" t="s">
        <v>27</v>
      </c>
      <c r="B1660" t="s">
        <v>28</v>
      </c>
      <c r="C1660" s="2">
        <v>33801</v>
      </c>
      <c r="D1660">
        <v>198</v>
      </c>
      <c r="E1660">
        <v>20</v>
      </c>
      <c r="F1660">
        <v>30</v>
      </c>
      <c r="G1660">
        <v>78</v>
      </c>
      <c r="H1660">
        <v>25.6</v>
      </c>
      <c r="I1660">
        <v>62</v>
      </c>
      <c r="J1660">
        <v>16.7</v>
      </c>
      <c r="K1660">
        <f t="shared" si="25"/>
        <v>21.15</v>
      </c>
      <c r="L1660" t="b">
        <v>1</v>
      </c>
      <c r="M1660">
        <v>2.46</v>
      </c>
      <c r="N1660">
        <v>62.5</v>
      </c>
      <c r="O1660" t="b">
        <v>1</v>
      </c>
      <c r="P1660">
        <v>0</v>
      </c>
      <c r="Q1660">
        <v>0</v>
      </c>
      <c r="R1660">
        <v>25.797312000000002</v>
      </c>
      <c r="T1660">
        <v>18.374904999999998</v>
      </c>
      <c r="U1660">
        <v>31.254524</v>
      </c>
      <c r="V1660">
        <v>24.047999999999998</v>
      </c>
      <c r="W1660">
        <v>71.217500000000001</v>
      </c>
      <c r="X1660">
        <v>0.38685417</v>
      </c>
      <c r="Y1660">
        <v>0.29445865999999998</v>
      </c>
      <c r="Z1660">
        <v>71.892499999999998</v>
      </c>
      <c r="AA1660">
        <v>0.29269168000000001</v>
      </c>
      <c r="AB1660">
        <v>0.26153665999999998</v>
      </c>
    </row>
    <row r="1661" spans="1:28" x14ac:dyDescent="0.25">
      <c r="A1661" t="s">
        <v>27</v>
      </c>
      <c r="B1661" t="s">
        <v>28</v>
      </c>
      <c r="C1661" s="2">
        <v>33802</v>
      </c>
      <c r="D1661">
        <v>199</v>
      </c>
      <c r="E1661">
        <v>18</v>
      </c>
      <c r="F1661">
        <v>28</v>
      </c>
      <c r="G1661">
        <v>78</v>
      </c>
      <c r="H1661">
        <v>25.6</v>
      </c>
      <c r="I1661">
        <v>58</v>
      </c>
      <c r="J1661">
        <v>14.4</v>
      </c>
      <c r="K1661">
        <f t="shared" si="25"/>
        <v>20</v>
      </c>
      <c r="L1661" t="b">
        <v>1</v>
      </c>
      <c r="M1661">
        <v>0</v>
      </c>
      <c r="N1661">
        <v>0</v>
      </c>
      <c r="O1661" t="b">
        <v>1</v>
      </c>
      <c r="P1661">
        <v>0</v>
      </c>
      <c r="Q1661">
        <v>0</v>
      </c>
      <c r="R1661">
        <v>25.128468000000002</v>
      </c>
      <c r="T1661">
        <v>27.628371999999999</v>
      </c>
      <c r="U1661">
        <v>22.748175</v>
      </c>
      <c r="V1661">
        <v>21.168001</v>
      </c>
      <c r="W1661">
        <v>69.08</v>
      </c>
      <c r="X1661">
        <v>0.35972916999999999</v>
      </c>
      <c r="Y1661">
        <v>0.29022330000000002</v>
      </c>
      <c r="Z1661">
        <v>67.28</v>
      </c>
      <c r="AA1661">
        <v>0.26466250000000002</v>
      </c>
      <c r="AB1661">
        <v>0.25718375999999998</v>
      </c>
    </row>
    <row r="1662" spans="1:28" x14ac:dyDescent="0.25">
      <c r="A1662" t="s">
        <v>27</v>
      </c>
      <c r="B1662" t="s">
        <v>28</v>
      </c>
      <c r="C1662" s="2">
        <v>33803</v>
      </c>
      <c r="D1662">
        <v>200</v>
      </c>
      <c r="E1662">
        <v>17</v>
      </c>
      <c r="F1662">
        <v>27</v>
      </c>
      <c r="G1662">
        <v>77</v>
      </c>
      <c r="H1662">
        <v>25</v>
      </c>
      <c r="I1662">
        <v>57</v>
      </c>
      <c r="J1662">
        <v>13.9</v>
      </c>
      <c r="K1662">
        <f t="shared" si="25"/>
        <v>19.45</v>
      </c>
      <c r="L1662" t="b">
        <v>1</v>
      </c>
      <c r="M1662">
        <v>0</v>
      </c>
      <c r="N1662">
        <v>0</v>
      </c>
      <c r="O1662" t="b">
        <v>1</v>
      </c>
      <c r="P1662">
        <v>0</v>
      </c>
      <c r="Q1662">
        <v>0</v>
      </c>
      <c r="R1662">
        <v>24.011747</v>
      </c>
      <c r="T1662">
        <v>29.038637000000001</v>
      </c>
      <c r="U1662">
        <v>31.297049999999999</v>
      </c>
      <c r="V1662">
        <v>26.064</v>
      </c>
      <c r="W1662">
        <v>69.267499999999998</v>
      </c>
      <c r="X1662">
        <v>0.34216249999999998</v>
      </c>
      <c r="Y1662">
        <v>0.28565338000000001</v>
      </c>
      <c r="Z1662">
        <v>67.58</v>
      </c>
      <c r="AA1662">
        <v>0.25316667999999998</v>
      </c>
      <c r="AB1662">
        <v>0.25266293000000001</v>
      </c>
    </row>
    <row r="1663" spans="1:28" x14ac:dyDescent="0.25">
      <c r="A1663" t="s">
        <v>27</v>
      </c>
      <c r="B1663" t="s">
        <v>28</v>
      </c>
      <c r="C1663" s="2">
        <v>33804</v>
      </c>
      <c r="D1663">
        <v>201</v>
      </c>
      <c r="E1663">
        <v>20</v>
      </c>
      <c r="F1663">
        <v>30</v>
      </c>
      <c r="G1663">
        <v>82</v>
      </c>
      <c r="H1663">
        <v>27.8</v>
      </c>
      <c r="I1663">
        <v>58</v>
      </c>
      <c r="J1663">
        <v>14.4</v>
      </c>
      <c r="K1663">
        <f t="shared" si="25"/>
        <v>21.1</v>
      </c>
      <c r="L1663" t="b">
        <v>1</v>
      </c>
      <c r="M1663">
        <v>0.01</v>
      </c>
      <c r="N1663">
        <v>0.3</v>
      </c>
      <c r="O1663" t="b">
        <v>1</v>
      </c>
      <c r="P1663">
        <v>0</v>
      </c>
      <c r="Q1663">
        <v>0</v>
      </c>
      <c r="R1663">
        <v>24.541056000000001</v>
      </c>
      <c r="T1663">
        <v>24.038450000000001</v>
      </c>
      <c r="U1663">
        <v>30.678750000000001</v>
      </c>
      <c r="V1663">
        <v>19.763999999999999</v>
      </c>
      <c r="W1663">
        <v>71.405000000000001</v>
      </c>
      <c r="X1663">
        <v>0.32550000000000001</v>
      </c>
      <c r="Y1663">
        <v>0.28136762999999998</v>
      </c>
      <c r="Z1663">
        <v>68.892499999999998</v>
      </c>
      <c r="AA1663">
        <v>0.24515833000000001</v>
      </c>
      <c r="AB1663">
        <v>0.24752209</v>
      </c>
    </row>
    <row r="1664" spans="1:28" x14ac:dyDescent="0.25">
      <c r="A1664" t="s">
        <v>27</v>
      </c>
      <c r="B1664" t="s">
        <v>28</v>
      </c>
      <c r="C1664" s="2">
        <v>33805</v>
      </c>
      <c r="D1664">
        <v>202</v>
      </c>
      <c r="E1664">
        <v>17.5</v>
      </c>
      <c r="F1664">
        <v>27.5</v>
      </c>
      <c r="G1664">
        <v>75</v>
      </c>
      <c r="H1664">
        <v>23.9</v>
      </c>
      <c r="I1664">
        <v>60</v>
      </c>
      <c r="J1664">
        <v>15.6</v>
      </c>
      <c r="K1664">
        <f t="shared" si="25"/>
        <v>19.75</v>
      </c>
      <c r="L1664" t="b">
        <v>1</v>
      </c>
      <c r="M1664">
        <v>1E-4</v>
      </c>
      <c r="N1664">
        <v>0</v>
      </c>
      <c r="O1664" t="b">
        <v>1</v>
      </c>
      <c r="P1664">
        <v>0</v>
      </c>
      <c r="Q1664">
        <v>0</v>
      </c>
      <c r="R1664">
        <v>21.435082999999999</v>
      </c>
      <c r="T1664">
        <v>18.576720999999999</v>
      </c>
      <c r="U1664">
        <v>29.652075</v>
      </c>
      <c r="V1664">
        <v>21.96</v>
      </c>
      <c r="W1664">
        <v>69.004999999999995</v>
      </c>
      <c r="X1664">
        <v>0.31245415999999998</v>
      </c>
      <c r="Y1664">
        <v>0.27787753999999998</v>
      </c>
      <c r="Z1664">
        <v>67.467500000000001</v>
      </c>
      <c r="AA1664">
        <v>0.23882917000000001</v>
      </c>
      <c r="AB1664">
        <v>0.24285917000000001</v>
      </c>
    </row>
    <row r="1665" spans="1:28" x14ac:dyDescent="0.25">
      <c r="A1665" t="s">
        <v>27</v>
      </c>
      <c r="B1665" t="s">
        <v>28</v>
      </c>
      <c r="C1665" s="2">
        <v>33806</v>
      </c>
      <c r="D1665">
        <v>203</v>
      </c>
      <c r="E1665">
        <v>11</v>
      </c>
      <c r="F1665">
        <v>21</v>
      </c>
      <c r="G1665">
        <v>72</v>
      </c>
      <c r="H1665">
        <v>22.2</v>
      </c>
      <c r="I1665">
        <v>50</v>
      </c>
      <c r="J1665">
        <v>10</v>
      </c>
      <c r="K1665">
        <f t="shared" si="25"/>
        <v>16.100000000000001</v>
      </c>
      <c r="L1665" t="b">
        <v>1</v>
      </c>
      <c r="M1665">
        <v>0</v>
      </c>
      <c r="N1665">
        <v>0</v>
      </c>
      <c r="O1665" t="b">
        <v>1</v>
      </c>
      <c r="P1665">
        <v>0</v>
      </c>
      <c r="Q1665">
        <v>0</v>
      </c>
      <c r="R1665">
        <v>21.283128999999999</v>
      </c>
      <c r="T1665">
        <v>26.881546</v>
      </c>
      <c r="U1665">
        <v>27.338175</v>
      </c>
      <c r="V1665">
        <v>23.616</v>
      </c>
      <c r="W1665">
        <v>66.642499999999998</v>
      </c>
      <c r="X1665">
        <v>0.29759999999999998</v>
      </c>
      <c r="Y1665">
        <v>0.27439649999999999</v>
      </c>
      <c r="Z1665">
        <v>63.305</v>
      </c>
      <c r="AA1665">
        <v>0.23314583</v>
      </c>
      <c r="AB1665">
        <v>0.23853208000000001</v>
      </c>
    </row>
    <row r="1666" spans="1:28" x14ac:dyDescent="0.25">
      <c r="A1666" t="s">
        <v>27</v>
      </c>
      <c r="B1666" t="s">
        <v>28</v>
      </c>
      <c r="C1666" s="2">
        <v>33807</v>
      </c>
      <c r="D1666">
        <v>204</v>
      </c>
      <c r="E1666">
        <v>16.5</v>
      </c>
      <c r="F1666">
        <v>26.5</v>
      </c>
      <c r="G1666">
        <v>72</v>
      </c>
      <c r="H1666">
        <v>22.2</v>
      </c>
      <c r="I1666">
        <v>61</v>
      </c>
      <c r="J1666">
        <v>16.100000000000001</v>
      </c>
      <c r="K1666">
        <f t="shared" si="25"/>
        <v>19.149999999999999</v>
      </c>
      <c r="L1666" t="b">
        <v>1</v>
      </c>
      <c r="M1666">
        <v>0.82</v>
      </c>
      <c r="N1666">
        <v>20.8</v>
      </c>
      <c r="O1666" t="b">
        <v>1</v>
      </c>
      <c r="P1666">
        <v>0</v>
      </c>
      <c r="Q1666">
        <v>0</v>
      </c>
      <c r="R1666">
        <v>9.9016559999999991</v>
      </c>
      <c r="T1666">
        <v>13.055460999999999</v>
      </c>
      <c r="U1666">
        <v>20.183174000000001</v>
      </c>
      <c r="V1666">
        <v>2.4120002</v>
      </c>
      <c r="W1666">
        <v>66.08</v>
      </c>
      <c r="X1666">
        <v>0.40054583999999999</v>
      </c>
      <c r="Y1666">
        <v>0.29440957000000001</v>
      </c>
      <c r="Z1666">
        <v>66.717500000000001</v>
      </c>
      <c r="AA1666">
        <v>0.2739625</v>
      </c>
      <c r="AB1666">
        <v>0.24707000000000001</v>
      </c>
    </row>
    <row r="1667" spans="1:28" x14ac:dyDescent="0.25">
      <c r="A1667" t="s">
        <v>27</v>
      </c>
      <c r="B1667" t="s">
        <v>28</v>
      </c>
      <c r="C1667" s="2">
        <v>33808</v>
      </c>
      <c r="D1667">
        <v>205</v>
      </c>
      <c r="E1667">
        <v>12.5</v>
      </c>
      <c r="F1667">
        <v>22.5</v>
      </c>
      <c r="G1667">
        <v>69</v>
      </c>
      <c r="H1667">
        <v>20.6</v>
      </c>
      <c r="I1667">
        <v>56</v>
      </c>
      <c r="J1667">
        <v>13.3</v>
      </c>
      <c r="K1667">
        <f t="shared" ref="K1667:K1730" si="26">(H1667+J1667)/2</f>
        <v>16.950000000000003</v>
      </c>
      <c r="L1667" t="b">
        <v>1</v>
      </c>
      <c r="M1667">
        <v>0</v>
      </c>
      <c r="N1667">
        <v>0</v>
      </c>
      <c r="O1667" t="b">
        <v>1</v>
      </c>
      <c r="P1667">
        <v>0</v>
      </c>
      <c r="Q1667">
        <v>0</v>
      </c>
      <c r="R1667">
        <v>9.7644959999999994</v>
      </c>
      <c r="T1667">
        <v>19.687939</v>
      </c>
      <c r="U1667">
        <v>29.232900000000001</v>
      </c>
      <c r="V1667">
        <v>4.6079999999999997</v>
      </c>
      <c r="W1667">
        <v>65.180000000000007</v>
      </c>
      <c r="X1667">
        <v>0.38982499999999998</v>
      </c>
      <c r="Y1667">
        <v>0.30225774999999999</v>
      </c>
      <c r="Z1667">
        <v>65.03</v>
      </c>
      <c r="AA1667">
        <v>0.26724583000000002</v>
      </c>
      <c r="AB1667">
        <v>0.24899458999999999</v>
      </c>
    </row>
    <row r="1668" spans="1:28" x14ac:dyDescent="0.25">
      <c r="A1668" t="s">
        <v>27</v>
      </c>
      <c r="B1668" t="s">
        <v>28</v>
      </c>
      <c r="C1668" s="2">
        <v>33809</v>
      </c>
      <c r="D1668">
        <v>206</v>
      </c>
      <c r="E1668">
        <v>11</v>
      </c>
      <c r="F1668">
        <v>21</v>
      </c>
      <c r="G1668">
        <v>64</v>
      </c>
      <c r="H1668">
        <v>17.8</v>
      </c>
      <c r="I1668">
        <v>58</v>
      </c>
      <c r="J1668">
        <v>14.4</v>
      </c>
      <c r="K1668">
        <f t="shared" si="26"/>
        <v>16.100000000000001</v>
      </c>
      <c r="L1668" t="b">
        <v>1</v>
      </c>
      <c r="M1668">
        <v>1.21</v>
      </c>
      <c r="N1668">
        <v>30.7</v>
      </c>
      <c r="O1668" t="b">
        <v>1</v>
      </c>
      <c r="P1668">
        <v>0</v>
      </c>
      <c r="Q1668">
        <v>0</v>
      </c>
      <c r="R1668">
        <v>13.764168</v>
      </c>
      <c r="T1668">
        <v>19.121369999999999</v>
      </c>
      <c r="U1668">
        <v>13.425750000000001</v>
      </c>
      <c r="V1668">
        <v>2.5920000000000001</v>
      </c>
      <c r="W1668">
        <v>67.204999999999998</v>
      </c>
      <c r="X1668">
        <v>0.38349583999999998</v>
      </c>
      <c r="Y1668">
        <v>0.30277569999999998</v>
      </c>
      <c r="Z1668">
        <v>62.067500000000003</v>
      </c>
      <c r="AA1668">
        <v>0.299925</v>
      </c>
      <c r="AB1668">
        <v>0.26315126</v>
      </c>
    </row>
    <row r="1669" spans="1:28" x14ac:dyDescent="0.25">
      <c r="A1669" t="s">
        <v>27</v>
      </c>
      <c r="B1669" t="s">
        <v>28</v>
      </c>
      <c r="C1669" s="2">
        <v>33810</v>
      </c>
      <c r="D1669">
        <v>207</v>
      </c>
      <c r="E1669">
        <v>21.5</v>
      </c>
      <c r="F1669">
        <v>31.5</v>
      </c>
      <c r="G1669">
        <v>79</v>
      </c>
      <c r="H1669">
        <v>26.1</v>
      </c>
      <c r="I1669">
        <v>64</v>
      </c>
      <c r="J1669">
        <v>17.8</v>
      </c>
      <c r="K1669">
        <f t="shared" si="26"/>
        <v>21.950000000000003</v>
      </c>
      <c r="L1669" t="b">
        <v>1</v>
      </c>
      <c r="M1669">
        <v>0.62</v>
      </c>
      <c r="N1669">
        <v>15.7</v>
      </c>
      <c r="O1669" t="b">
        <v>1</v>
      </c>
      <c r="P1669">
        <v>0</v>
      </c>
      <c r="Q1669">
        <v>0</v>
      </c>
      <c r="R1669">
        <v>11.4129</v>
      </c>
      <c r="T1669">
        <v>14.124961000000001</v>
      </c>
      <c r="U1669">
        <v>20.398499999999999</v>
      </c>
      <c r="V1669">
        <v>13.284000000000001</v>
      </c>
      <c r="W1669">
        <v>71.442499999999995</v>
      </c>
      <c r="X1669">
        <v>0.42134166000000001</v>
      </c>
      <c r="Y1669">
        <v>0.32767516000000002</v>
      </c>
      <c r="Z1669">
        <v>67.992500000000007</v>
      </c>
      <c r="AA1669">
        <v>0.30444582999999997</v>
      </c>
      <c r="AB1669">
        <v>0.28925582999999999</v>
      </c>
    </row>
    <row r="1670" spans="1:28" x14ac:dyDescent="0.25">
      <c r="A1670" t="s">
        <v>27</v>
      </c>
      <c r="B1670" t="s">
        <v>28</v>
      </c>
      <c r="C1670" s="2">
        <v>33811</v>
      </c>
      <c r="D1670">
        <v>208</v>
      </c>
      <c r="E1670">
        <v>21.5</v>
      </c>
      <c r="F1670">
        <v>31.5</v>
      </c>
      <c r="G1670">
        <v>77</v>
      </c>
      <c r="H1670">
        <v>25</v>
      </c>
      <c r="I1670">
        <v>66</v>
      </c>
      <c r="J1670">
        <v>18.899999999999999</v>
      </c>
      <c r="K1670">
        <f t="shared" si="26"/>
        <v>21.95</v>
      </c>
      <c r="L1670" t="b">
        <v>1</v>
      </c>
      <c r="M1670">
        <v>0</v>
      </c>
      <c r="N1670">
        <v>0</v>
      </c>
      <c r="O1670" t="b">
        <v>1</v>
      </c>
      <c r="P1670">
        <v>0</v>
      </c>
      <c r="Q1670">
        <v>0</v>
      </c>
      <c r="R1670">
        <v>26.750520000000002</v>
      </c>
      <c r="T1670">
        <v>17.434479</v>
      </c>
      <c r="U1670">
        <v>28.933873999999999</v>
      </c>
      <c r="V1670">
        <v>27.431999999999999</v>
      </c>
      <c r="W1670">
        <v>72.192499999999995</v>
      </c>
      <c r="X1670">
        <v>0.39124584000000001</v>
      </c>
      <c r="Y1670">
        <v>0.33192733000000002</v>
      </c>
      <c r="Z1670">
        <v>71.03</v>
      </c>
      <c r="AA1670">
        <v>0.28067916999999998</v>
      </c>
      <c r="AB1670">
        <v>0.28478667000000002</v>
      </c>
    </row>
    <row r="1671" spans="1:28" x14ac:dyDescent="0.25">
      <c r="A1671" t="s">
        <v>27</v>
      </c>
      <c r="B1671" t="s">
        <v>28</v>
      </c>
      <c r="C1671" s="2">
        <v>33812</v>
      </c>
      <c r="D1671">
        <v>209</v>
      </c>
      <c r="E1671">
        <v>20.5</v>
      </c>
      <c r="F1671">
        <v>30.5</v>
      </c>
      <c r="G1671">
        <v>81</v>
      </c>
      <c r="H1671">
        <v>27.2</v>
      </c>
      <c r="I1671">
        <v>60</v>
      </c>
      <c r="J1671">
        <v>15.6</v>
      </c>
      <c r="K1671">
        <f t="shared" si="26"/>
        <v>21.4</v>
      </c>
      <c r="L1671" t="b">
        <v>1</v>
      </c>
      <c r="M1671">
        <v>0</v>
      </c>
      <c r="N1671">
        <v>0</v>
      </c>
      <c r="O1671" t="b">
        <v>1</v>
      </c>
      <c r="P1671">
        <v>0</v>
      </c>
      <c r="Q1671">
        <v>0</v>
      </c>
      <c r="R1671">
        <v>26.928180000000001</v>
      </c>
      <c r="T1671">
        <v>29.122112000000001</v>
      </c>
      <c r="U1671">
        <v>30.834</v>
      </c>
      <c r="V1671">
        <v>28.547999999999998</v>
      </c>
      <c r="W1671">
        <v>71.254999999999995</v>
      </c>
      <c r="X1671">
        <v>0.36399167999999998</v>
      </c>
      <c r="Y1671">
        <v>0.32586939999999998</v>
      </c>
      <c r="Z1671">
        <v>67.917500000000004</v>
      </c>
      <c r="AA1671">
        <v>0.26853749999999998</v>
      </c>
      <c r="AB1671">
        <v>0.27644249999999998</v>
      </c>
    </row>
    <row r="1672" spans="1:28" x14ac:dyDescent="0.25">
      <c r="A1672" t="s">
        <v>27</v>
      </c>
      <c r="B1672" t="s">
        <v>28</v>
      </c>
      <c r="C1672" s="2">
        <v>33813</v>
      </c>
      <c r="D1672">
        <v>210</v>
      </c>
      <c r="E1672">
        <v>22.5</v>
      </c>
      <c r="F1672">
        <v>32.5</v>
      </c>
      <c r="G1672">
        <v>81</v>
      </c>
      <c r="H1672">
        <v>27.2</v>
      </c>
      <c r="I1672">
        <v>64</v>
      </c>
      <c r="J1672">
        <v>17.8</v>
      </c>
      <c r="K1672">
        <f t="shared" si="26"/>
        <v>22.5</v>
      </c>
      <c r="L1672" t="b">
        <v>1</v>
      </c>
      <c r="M1672">
        <v>0.2</v>
      </c>
      <c r="N1672">
        <v>5.0999999999999996</v>
      </c>
      <c r="O1672" t="b">
        <v>1</v>
      </c>
      <c r="P1672">
        <v>0</v>
      </c>
      <c r="Q1672">
        <v>0</v>
      </c>
      <c r="R1672">
        <v>23.465052</v>
      </c>
      <c r="T1672">
        <v>23.195868000000001</v>
      </c>
      <c r="U1672">
        <v>20.110949999999999</v>
      </c>
      <c r="V1672">
        <v>19.908000000000001</v>
      </c>
      <c r="W1672">
        <v>72.83</v>
      </c>
      <c r="X1672">
        <v>0.38375416000000001</v>
      </c>
      <c r="Y1672">
        <v>0.32617941</v>
      </c>
      <c r="Z1672">
        <v>67.467500000000001</v>
      </c>
      <c r="AA1672">
        <v>0.28804168000000002</v>
      </c>
      <c r="AB1672">
        <v>0.27905165999999998</v>
      </c>
    </row>
    <row r="1673" spans="1:28" x14ac:dyDescent="0.25">
      <c r="A1673" t="s">
        <v>27</v>
      </c>
      <c r="B1673" t="s">
        <v>28</v>
      </c>
      <c r="C1673" s="2">
        <v>33814</v>
      </c>
      <c r="D1673">
        <v>211</v>
      </c>
      <c r="E1673">
        <v>18</v>
      </c>
      <c r="F1673">
        <v>28</v>
      </c>
      <c r="G1673">
        <v>76</v>
      </c>
      <c r="H1673">
        <v>24.4</v>
      </c>
      <c r="I1673">
        <v>60</v>
      </c>
      <c r="J1673">
        <v>15.6</v>
      </c>
      <c r="K1673">
        <f t="shared" si="26"/>
        <v>20</v>
      </c>
      <c r="L1673" t="b">
        <v>1</v>
      </c>
      <c r="M1673">
        <v>1.31</v>
      </c>
      <c r="N1673">
        <v>33.299999999999997</v>
      </c>
      <c r="O1673" t="b">
        <v>1</v>
      </c>
      <c r="P1673">
        <v>0</v>
      </c>
      <c r="Q1673">
        <v>0</v>
      </c>
      <c r="R1673">
        <v>10.520496</v>
      </c>
      <c r="T1673">
        <v>11.633635999999999</v>
      </c>
      <c r="U1673">
        <v>19.823399999999999</v>
      </c>
      <c r="V1673">
        <v>10.907999999999999</v>
      </c>
      <c r="W1673">
        <v>68.892499999999998</v>
      </c>
      <c r="X1673">
        <v>0.40080416000000002</v>
      </c>
      <c r="Y1673">
        <v>0.33295291999999999</v>
      </c>
      <c r="Z1673">
        <v>68.442499999999995</v>
      </c>
      <c r="AA1673">
        <v>0.30225000000000002</v>
      </c>
      <c r="AB1673">
        <v>0.28814499999999998</v>
      </c>
    </row>
    <row r="1674" spans="1:28" x14ac:dyDescent="0.25">
      <c r="A1674" t="s">
        <v>27</v>
      </c>
      <c r="B1674" t="s">
        <v>28</v>
      </c>
      <c r="C1674" s="2">
        <v>33815</v>
      </c>
      <c r="D1674">
        <v>212</v>
      </c>
      <c r="E1674">
        <v>13.5</v>
      </c>
      <c r="F1674">
        <v>23.5</v>
      </c>
      <c r="G1674">
        <v>65</v>
      </c>
      <c r="H1674">
        <v>18.3</v>
      </c>
      <c r="I1674">
        <v>62</v>
      </c>
      <c r="J1674">
        <v>16.7</v>
      </c>
      <c r="K1674">
        <f t="shared" si="26"/>
        <v>17.5</v>
      </c>
      <c r="L1674" t="b">
        <v>1</v>
      </c>
      <c r="M1674">
        <v>0.31</v>
      </c>
      <c r="N1674">
        <v>7.9</v>
      </c>
      <c r="O1674" t="b">
        <v>1</v>
      </c>
      <c r="P1674">
        <v>0</v>
      </c>
      <c r="Q1674">
        <v>0</v>
      </c>
      <c r="R1674">
        <v>7.7964120000000001</v>
      </c>
      <c r="T1674">
        <v>12.44144</v>
      </c>
      <c r="U1674">
        <v>14.236425000000001</v>
      </c>
      <c r="V1674">
        <v>7.7400001999999999</v>
      </c>
      <c r="W1674">
        <v>65.817499999999995</v>
      </c>
      <c r="X1674">
        <v>0.42004999999999998</v>
      </c>
      <c r="Y1674">
        <v>0.34940486999999998</v>
      </c>
      <c r="Z1674">
        <v>66.117500000000007</v>
      </c>
      <c r="AA1674">
        <v>0.30186249999999998</v>
      </c>
      <c r="AB1674">
        <v>0.29670876000000002</v>
      </c>
    </row>
    <row r="1675" spans="1:28" x14ac:dyDescent="0.25">
      <c r="A1675" t="s">
        <v>27</v>
      </c>
      <c r="B1675" t="s">
        <v>28</v>
      </c>
      <c r="C1675" s="2">
        <v>33816</v>
      </c>
      <c r="D1675">
        <v>213</v>
      </c>
      <c r="E1675">
        <v>12.5</v>
      </c>
      <c r="F1675">
        <v>22.5</v>
      </c>
      <c r="G1675">
        <v>73</v>
      </c>
      <c r="H1675">
        <v>22.8</v>
      </c>
      <c r="I1675">
        <v>52</v>
      </c>
      <c r="J1675">
        <v>11.1</v>
      </c>
      <c r="K1675">
        <f t="shared" si="26"/>
        <v>16.95</v>
      </c>
      <c r="L1675" t="b">
        <v>1</v>
      </c>
      <c r="M1675">
        <v>0.1</v>
      </c>
      <c r="N1675">
        <v>2.5</v>
      </c>
      <c r="O1675" t="b">
        <v>1</v>
      </c>
      <c r="P1675">
        <v>0</v>
      </c>
      <c r="Q1675">
        <v>0</v>
      </c>
      <c r="R1675">
        <v>24.640415000000001</v>
      </c>
      <c r="T1675">
        <v>28.619053000000001</v>
      </c>
      <c r="U1675">
        <v>30.912299999999998</v>
      </c>
      <c r="V1675">
        <v>24.552</v>
      </c>
      <c r="W1675">
        <v>66.454999999999998</v>
      </c>
      <c r="X1675">
        <v>0.39886664999999999</v>
      </c>
      <c r="Y1675">
        <v>0.35474204999999998</v>
      </c>
      <c r="Z1675">
        <v>63.192500000000003</v>
      </c>
      <c r="AA1675">
        <v>0.27783750000000002</v>
      </c>
      <c r="AB1675">
        <v>0.28922999999999999</v>
      </c>
    </row>
    <row r="1676" spans="1:28" x14ac:dyDescent="0.25">
      <c r="A1676" t="s">
        <v>27</v>
      </c>
      <c r="B1676" t="s">
        <v>28</v>
      </c>
      <c r="C1676" s="2">
        <v>33817</v>
      </c>
      <c r="D1676">
        <v>214</v>
      </c>
      <c r="E1676">
        <v>15</v>
      </c>
      <c r="F1676">
        <v>25</v>
      </c>
      <c r="G1676">
        <v>78</v>
      </c>
      <c r="H1676">
        <v>25.6</v>
      </c>
      <c r="I1676">
        <v>52</v>
      </c>
      <c r="J1676">
        <v>11.1</v>
      </c>
      <c r="K1676">
        <f t="shared" si="26"/>
        <v>18.350000000000001</v>
      </c>
      <c r="L1676" t="b">
        <v>1</v>
      </c>
      <c r="M1676">
        <v>0</v>
      </c>
      <c r="N1676">
        <v>0</v>
      </c>
      <c r="O1676" t="b">
        <v>1</v>
      </c>
      <c r="P1676">
        <v>0</v>
      </c>
      <c r="Q1676">
        <v>0</v>
      </c>
      <c r="R1676">
        <v>26.701270999999998</v>
      </c>
      <c r="T1676">
        <v>28.075396000000001</v>
      </c>
      <c r="U1676">
        <v>30.390526000000001</v>
      </c>
      <c r="V1676">
        <v>28.367999999999999</v>
      </c>
      <c r="W1676">
        <v>67.73</v>
      </c>
      <c r="X1676">
        <v>0.37135415999999999</v>
      </c>
      <c r="Y1676">
        <v>0.35041368000000001</v>
      </c>
      <c r="Z1676">
        <v>62.517499999999998</v>
      </c>
      <c r="AA1676">
        <v>0.2666</v>
      </c>
      <c r="AB1676">
        <v>0.28039500000000001</v>
      </c>
    </row>
    <row r="1677" spans="1:28" x14ac:dyDescent="0.25">
      <c r="A1677" t="s">
        <v>27</v>
      </c>
      <c r="B1677" t="s">
        <v>28</v>
      </c>
      <c r="C1677" s="2">
        <v>33818</v>
      </c>
      <c r="D1677">
        <v>215</v>
      </c>
      <c r="E1677">
        <v>18.5</v>
      </c>
      <c r="F1677">
        <v>28.5</v>
      </c>
      <c r="G1677">
        <v>77</v>
      </c>
      <c r="H1677">
        <v>25</v>
      </c>
      <c r="I1677">
        <v>60</v>
      </c>
      <c r="J1677">
        <v>15.6</v>
      </c>
      <c r="K1677">
        <f t="shared" si="26"/>
        <v>20.3</v>
      </c>
      <c r="L1677" t="b">
        <v>1</v>
      </c>
      <c r="M1677">
        <v>0.4</v>
      </c>
      <c r="N1677">
        <v>10.199999999999999</v>
      </c>
      <c r="O1677" t="b">
        <v>1</v>
      </c>
      <c r="P1677">
        <v>0</v>
      </c>
      <c r="Q1677">
        <v>0</v>
      </c>
      <c r="R1677">
        <v>21.950351999999999</v>
      </c>
      <c r="T1677">
        <v>26.059269</v>
      </c>
      <c r="U1677">
        <v>29.666924999999999</v>
      </c>
      <c r="V1677">
        <v>26.1</v>
      </c>
      <c r="W1677">
        <v>69.004999999999995</v>
      </c>
      <c r="X1677">
        <v>0.37639168000000001</v>
      </c>
      <c r="Y1677">
        <v>0.35030517</v>
      </c>
      <c r="Z1677">
        <v>66.754999999999995</v>
      </c>
      <c r="AA1677">
        <v>0.27796668000000002</v>
      </c>
      <c r="AB1677">
        <v>0.27874166</v>
      </c>
    </row>
    <row r="1678" spans="1:28" x14ac:dyDescent="0.25">
      <c r="A1678" t="s">
        <v>27</v>
      </c>
      <c r="B1678" t="s">
        <v>28</v>
      </c>
      <c r="C1678" s="2">
        <v>33819</v>
      </c>
      <c r="D1678">
        <v>216</v>
      </c>
      <c r="E1678">
        <v>15</v>
      </c>
      <c r="F1678">
        <v>25</v>
      </c>
      <c r="G1678">
        <v>73</v>
      </c>
      <c r="H1678">
        <v>22.8</v>
      </c>
      <c r="I1678">
        <v>57</v>
      </c>
      <c r="J1678">
        <v>13.9</v>
      </c>
      <c r="K1678">
        <f t="shared" si="26"/>
        <v>18.350000000000001</v>
      </c>
      <c r="L1678" t="b">
        <v>1</v>
      </c>
      <c r="M1678">
        <v>0</v>
      </c>
      <c r="N1678">
        <v>0</v>
      </c>
      <c r="O1678" t="b">
        <v>1</v>
      </c>
      <c r="P1678">
        <v>0</v>
      </c>
      <c r="Q1678">
        <v>0</v>
      </c>
      <c r="R1678">
        <v>21.467808000000002</v>
      </c>
      <c r="T1678">
        <v>24.735699</v>
      </c>
      <c r="U1678">
        <v>22.966200000000001</v>
      </c>
      <c r="V1678">
        <v>23.796001</v>
      </c>
      <c r="W1678">
        <v>66.98</v>
      </c>
      <c r="X1678">
        <v>0.36321667000000002</v>
      </c>
      <c r="Y1678">
        <v>0.34740278000000002</v>
      </c>
      <c r="Z1678">
        <v>63.1175</v>
      </c>
      <c r="AA1678">
        <v>0.26375832999999999</v>
      </c>
      <c r="AB1678">
        <v>0.27414334000000001</v>
      </c>
    </row>
    <row r="1679" spans="1:28" x14ac:dyDescent="0.25">
      <c r="A1679" t="s">
        <v>27</v>
      </c>
      <c r="B1679" t="s">
        <v>28</v>
      </c>
      <c r="C1679" s="2">
        <v>33820</v>
      </c>
      <c r="D1679">
        <v>217</v>
      </c>
      <c r="E1679">
        <v>11</v>
      </c>
      <c r="F1679">
        <v>21</v>
      </c>
      <c r="G1679">
        <v>72</v>
      </c>
      <c r="H1679">
        <v>22.2</v>
      </c>
      <c r="I1679">
        <v>50</v>
      </c>
      <c r="J1679">
        <v>10</v>
      </c>
      <c r="K1679">
        <f t="shared" si="26"/>
        <v>16.100000000000001</v>
      </c>
      <c r="L1679" t="b">
        <v>1</v>
      </c>
      <c r="M1679">
        <v>0</v>
      </c>
      <c r="N1679">
        <v>0</v>
      </c>
      <c r="O1679" t="b">
        <v>1</v>
      </c>
      <c r="P1679">
        <v>0</v>
      </c>
      <c r="Q1679">
        <v>0</v>
      </c>
      <c r="R1679">
        <v>25.124147000000001</v>
      </c>
      <c r="T1679">
        <v>27.363510000000002</v>
      </c>
      <c r="U1679">
        <v>29.607524999999999</v>
      </c>
      <c r="V1679">
        <v>22.391998000000001</v>
      </c>
      <c r="W1679">
        <v>65.555000000000007</v>
      </c>
      <c r="X1679">
        <v>0.35081667</v>
      </c>
      <c r="Y1679">
        <v>0.34412068000000001</v>
      </c>
      <c r="Z1679">
        <v>60.4925</v>
      </c>
      <c r="AA1679">
        <v>0.25691249999999999</v>
      </c>
      <c r="AB1679">
        <v>0.26942875999999999</v>
      </c>
    </row>
    <row r="1680" spans="1:28" x14ac:dyDescent="0.25">
      <c r="A1680" t="s">
        <v>27</v>
      </c>
      <c r="B1680" t="s">
        <v>28</v>
      </c>
      <c r="C1680" s="2">
        <v>33821</v>
      </c>
      <c r="D1680">
        <v>218</v>
      </c>
      <c r="E1680">
        <v>15</v>
      </c>
      <c r="F1680">
        <v>25</v>
      </c>
      <c r="G1680">
        <v>71</v>
      </c>
      <c r="H1680">
        <v>21.7</v>
      </c>
      <c r="I1680">
        <v>59</v>
      </c>
      <c r="J1680">
        <v>15</v>
      </c>
      <c r="K1680">
        <f t="shared" si="26"/>
        <v>18.350000000000001</v>
      </c>
      <c r="L1680" t="b">
        <v>1</v>
      </c>
      <c r="M1680">
        <v>1E-4</v>
      </c>
      <c r="N1680">
        <v>0</v>
      </c>
      <c r="O1680" t="b">
        <v>1</v>
      </c>
      <c r="P1680">
        <v>0</v>
      </c>
      <c r="Q1680">
        <v>0</v>
      </c>
      <c r="R1680">
        <v>11.298204</v>
      </c>
      <c r="T1680">
        <v>18.294062</v>
      </c>
      <c r="U1680">
        <v>22.397175000000001</v>
      </c>
      <c r="V1680">
        <v>21.923999999999999</v>
      </c>
      <c r="W1680">
        <v>64.204999999999998</v>
      </c>
      <c r="X1680">
        <v>0.35856666999999998</v>
      </c>
      <c r="Y1680">
        <v>0.34303567000000001</v>
      </c>
      <c r="Z1680">
        <v>62.405000000000001</v>
      </c>
      <c r="AA1680">
        <v>0.25252082999999997</v>
      </c>
      <c r="AB1680">
        <v>0.2653471</v>
      </c>
    </row>
    <row r="1681" spans="1:28" x14ac:dyDescent="0.25">
      <c r="A1681" t="s">
        <v>27</v>
      </c>
      <c r="B1681" t="s">
        <v>28</v>
      </c>
      <c r="C1681" s="2">
        <v>33822</v>
      </c>
      <c r="D1681">
        <v>219</v>
      </c>
      <c r="E1681">
        <v>17.5</v>
      </c>
      <c r="F1681">
        <v>27.5</v>
      </c>
      <c r="G1681">
        <v>76</v>
      </c>
      <c r="H1681">
        <v>24.4</v>
      </c>
      <c r="I1681">
        <v>59</v>
      </c>
      <c r="J1681">
        <v>15</v>
      </c>
      <c r="K1681">
        <f t="shared" si="26"/>
        <v>19.7</v>
      </c>
      <c r="L1681" t="b">
        <v>1</v>
      </c>
      <c r="M1681">
        <v>0</v>
      </c>
      <c r="N1681">
        <v>0</v>
      </c>
      <c r="O1681" t="b">
        <v>1</v>
      </c>
      <c r="P1681">
        <v>0</v>
      </c>
      <c r="Q1681">
        <v>0</v>
      </c>
      <c r="R1681">
        <v>15.93</v>
      </c>
      <c r="T1681">
        <v>25.258870999999999</v>
      </c>
      <c r="U1681">
        <v>24.637499999999999</v>
      </c>
      <c r="V1681">
        <v>21.888000000000002</v>
      </c>
      <c r="W1681">
        <v>67.167500000000004</v>
      </c>
      <c r="X1681">
        <v>0.35133332</v>
      </c>
      <c r="Y1681">
        <v>0.34052982999999998</v>
      </c>
      <c r="Z1681">
        <v>65.442499999999995</v>
      </c>
      <c r="AA1681">
        <v>0.24812917000000001</v>
      </c>
      <c r="AB1681">
        <v>0.26153665999999998</v>
      </c>
    </row>
    <row r="1682" spans="1:28" x14ac:dyDescent="0.25">
      <c r="A1682" t="s">
        <v>27</v>
      </c>
      <c r="B1682" t="s">
        <v>28</v>
      </c>
      <c r="C1682" s="2">
        <v>33823</v>
      </c>
      <c r="D1682">
        <v>220</v>
      </c>
      <c r="E1682">
        <v>22.5</v>
      </c>
      <c r="F1682">
        <v>32.5</v>
      </c>
      <c r="G1682">
        <v>81</v>
      </c>
      <c r="H1682">
        <v>27.2</v>
      </c>
      <c r="I1682">
        <v>64</v>
      </c>
      <c r="J1682">
        <v>17.8</v>
      </c>
      <c r="K1682">
        <f t="shared" si="26"/>
        <v>22.5</v>
      </c>
      <c r="L1682" t="b">
        <v>1</v>
      </c>
      <c r="M1682">
        <v>0.8</v>
      </c>
      <c r="N1682">
        <v>20.3</v>
      </c>
      <c r="O1682" t="b">
        <v>1</v>
      </c>
      <c r="P1682">
        <v>0</v>
      </c>
      <c r="Q1682">
        <v>0</v>
      </c>
      <c r="R1682">
        <v>12.895092</v>
      </c>
      <c r="T1682">
        <v>13.277972</v>
      </c>
      <c r="U1682">
        <v>14.006925000000001</v>
      </c>
      <c r="V1682">
        <v>13.68</v>
      </c>
      <c r="W1682">
        <v>68.78</v>
      </c>
      <c r="X1682">
        <v>0.39098749999999999</v>
      </c>
      <c r="Y1682">
        <v>0.35157100000000002</v>
      </c>
      <c r="Z1682">
        <v>67.242500000000007</v>
      </c>
      <c r="AA1682">
        <v>0.28946250000000001</v>
      </c>
      <c r="AB1682">
        <v>0.2713275</v>
      </c>
    </row>
    <row r="1683" spans="1:28" x14ac:dyDescent="0.25">
      <c r="A1683" t="s">
        <v>27</v>
      </c>
      <c r="B1683" t="s">
        <v>28</v>
      </c>
      <c r="C1683" s="2">
        <v>33824</v>
      </c>
      <c r="D1683">
        <v>221</v>
      </c>
      <c r="E1683">
        <v>25</v>
      </c>
      <c r="F1683">
        <v>35</v>
      </c>
      <c r="G1683">
        <v>86</v>
      </c>
      <c r="H1683">
        <v>30</v>
      </c>
      <c r="I1683">
        <v>64</v>
      </c>
      <c r="J1683">
        <v>17.8</v>
      </c>
      <c r="K1683">
        <f t="shared" si="26"/>
        <v>23.9</v>
      </c>
      <c r="L1683" t="b">
        <v>1</v>
      </c>
      <c r="M1683">
        <v>0</v>
      </c>
      <c r="N1683">
        <v>0</v>
      </c>
      <c r="O1683" t="b">
        <v>1</v>
      </c>
      <c r="P1683">
        <v>0</v>
      </c>
      <c r="Q1683">
        <v>0</v>
      </c>
      <c r="R1683">
        <v>25.871292</v>
      </c>
      <c r="T1683">
        <v>23.757899999999999</v>
      </c>
      <c r="U1683">
        <v>29.137049999999999</v>
      </c>
      <c r="V1683">
        <v>26.675999000000001</v>
      </c>
      <c r="W1683">
        <v>73.805000000000007</v>
      </c>
      <c r="X1683">
        <v>0.38401249999999998</v>
      </c>
      <c r="Y1683">
        <v>0.35799575</v>
      </c>
      <c r="Z1683">
        <v>69.267499999999998</v>
      </c>
      <c r="AA1683">
        <v>0.26982915000000002</v>
      </c>
      <c r="AB1683">
        <v>0.27378165999999998</v>
      </c>
    </row>
    <row r="1684" spans="1:28" x14ac:dyDescent="0.25">
      <c r="A1684" t="s">
        <v>27</v>
      </c>
      <c r="B1684" t="s">
        <v>28</v>
      </c>
      <c r="C1684" s="2">
        <v>33825</v>
      </c>
      <c r="D1684">
        <v>222</v>
      </c>
      <c r="E1684">
        <v>27.5</v>
      </c>
      <c r="F1684">
        <v>37.5</v>
      </c>
      <c r="G1684">
        <v>87</v>
      </c>
      <c r="H1684">
        <v>30.6</v>
      </c>
      <c r="I1684">
        <v>69</v>
      </c>
      <c r="J1684">
        <v>20.6</v>
      </c>
      <c r="K1684">
        <f t="shared" si="26"/>
        <v>25.6</v>
      </c>
      <c r="L1684" t="b">
        <v>1</v>
      </c>
      <c r="M1684">
        <v>0</v>
      </c>
      <c r="N1684">
        <v>0</v>
      </c>
      <c r="O1684" t="b">
        <v>1</v>
      </c>
      <c r="P1684">
        <v>0</v>
      </c>
      <c r="Q1684">
        <v>0</v>
      </c>
      <c r="R1684">
        <v>23.643791</v>
      </c>
      <c r="T1684">
        <v>18.980885000000001</v>
      </c>
      <c r="U1684">
        <v>28.563300000000002</v>
      </c>
      <c r="V1684">
        <v>27.431999999999999</v>
      </c>
      <c r="W1684">
        <v>77.592500000000001</v>
      </c>
      <c r="X1684">
        <v>0.36360416000000001</v>
      </c>
      <c r="Y1684">
        <v>0.35297890999999998</v>
      </c>
      <c r="Z1684">
        <v>73.204999999999998</v>
      </c>
      <c r="AA1684">
        <v>0.25975418</v>
      </c>
      <c r="AB1684">
        <v>0.26874417</v>
      </c>
    </row>
    <row r="1685" spans="1:28" x14ac:dyDescent="0.25">
      <c r="A1685" t="s">
        <v>27</v>
      </c>
      <c r="B1685" t="s">
        <v>28</v>
      </c>
      <c r="C1685" s="2">
        <v>33826</v>
      </c>
      <c r="D1685">
        <v>223</v>
      </c>
      <c r="E1685">
        <v>28.5</v>
      </c>
      <c r="F1685">
        <v>38.5</v>
      </c>
      <c r="G1685">
        <v>87</v>
      </c>
      <c r="H1685">
        <v>30.6</v>
      </c>
      <c r="I1685">
        <v>71</v>
      </c>
      <c r="J1685">
        <v>21.7</v>
      </c>
      <c r="K1685">
        <f t="shared" si="26"/>
        <v>26.15</v>
      </c>
      <c r="L1685" t="b">
        <v>1</v>
      </c>
      <c r="M1685">
        <v>0</v>
      </c>
      <c r="N1685">
        <v>0</v>
      </c>
      <c r="O1685" t="b">
        <v>1</v>
      </c>
      <c r="P1685">
        <v>0</v>
      </c>
      <c r="Q1685">
        <v>0</v>
      </c>
      <c r="R1685">
        <v>24.723790999999999</v>
      </c>
      <c r="T1685">
        <v>26.078576999999999</v>
      </c>
      <c r="U1685">
        <v>28.938600000000001</v>
      </c>
      <c r="V1685">
        <v>27.54</v>
      </c>
      <c r="W1685">
        <v>75.042500000000004</v>
      </c>
      <c r="X1685">
        <v>0.35017081999999999</v>
      </c>
      <c r="Y1685">
        <v>0.34819070000000002</v>
      </c>
      <c r="Z1685">
        <v>73.242500000000007</v>
      </c>
      <c r="AA1685">
        <v>0.25187500000000002</v>
      </c>
      <c r="AB1685">
        <v>0.26384875000000002</v>
      </c>
    </row>
    <row r="1686" spans="1:28" x14ac:dyDescent="0.25">
      <c r="A1686" t="s">
        <v>27</v>
      </c>
      <c r="B1686" t="s">
        <v>28</v>
      </c>
      <c r="C1686" s="2">
        <v>33827</v>
      </c>
      <c r="D1686">
        <v>224</v>
      </c>
      <c r="E1686">
        <v>18.5</v>
      </c>
      <c r="F1686">
        <v>28.5</v>
      </c>
      <c r="G1686">
        <v>78</v>
      </c>
      <c r="H1686">
        <v>25.6</v>
      </c>
      <c r="I1686">
        <v>59</v>
      </c>
      <c r="J1686">
        <v>15</v>
      </c>
      <c r="K1686">
        <f t="shared" si="26"/>
        <v>20.3</v>
      </c>
      <c r="L1686" t="b">
        <v>1</v>
      </c>
      <c r="M1686">
        <v>0</v>
      </c>
      <c r="N1686">
        <v>0</v>
      </c>
      <c r="O1686" t="b">
        <v>1</v>
      </c>
      <c r="P1686">
        <v>0</v>
      </c>
      <c r="Q1686">
        <v>0</v>
      </c>
      <c r="R1686">
        <v>25.584444000000001</v>
      </c>
      <c r="T1686">
        <v>27.396968999999999</v>
      </c>
      <c r="U1686">
        <v>28.785375999999999</v>
      </c>
      <c r="V1686">
        <v>26.1</v>
      </c>
      <c r="W1686">
        <v>70.767499999999998</v>
      </c>
      <c r="X1686">
        <v>0.33169999999999999</v>
      </c>
      <c r="Y1686">
        <v>0.34249186999999998</v>
      </c>
      <c r="Z1686">
        <v>65.555000000000007</v>
      </c>
      <c r="AA1686">
        <v>0.24670833</v>
      </c>
      <c r="AB1686">
        <v>0.25883707</v>
      </c>
    </row>
    <row r="1687" spans="1:28" x14ac:dyDescent="0.25">
      <c r="A1687" t="s">
        <v>27</v>
      </c>
      <c r="B1687" t="s">
        <v>28</v>
      </c>
      <c r="C1687" s="2">
        <v>33828</v>
      </c>
      <c r="D1687">
        <v>225</v>
      </c>
      <c r="E1687">
        <v>17</v>
      </c>
      <c r="F1687">
        <v>27</v>
      </c>
      <c r="G1687">
        <v>77</v>
      </c>
      <c r="H1687">
        <v>25</v>
      </c>
      <c r="I1687">
        <v>57</v>
      </c>
      <c r="J1687">
        <v>13.9</v>
      </c>
      <c r="K1687">
        <f t="shared" si="26"/>
        <v>19.45</v>
      </c>
      <c r="L1687" t="b">
        <v>1</v>
      </c>
      <c r="M1687">
        <v>0.39</v>
      </c>
      <c r="N1687">
        <v>9.9</v>
      </c>
      <c r="O1687" t="b">
        <v>1</v>
      </c>
      <c r="P1687">
        <v>0</v>
      </c>
      <c r="Q1687">
        <v>0</v>
      </c>
      <c r="R1687">
        <v>18.314316000000002</v>
      </c>
      <c r="T1687">
        <v>25.63364</v>
      </c>
      <c r="U1687">
        <v>18.150075999999999</v>
      </c>
      <c r="V1687">
        <v>19.728000000000002</v>
      </c>
      <c r="W1687">
        <v>67.58</v>
      </c>
      <c r="X1687">
        <v>0.37445416999999998</v>
      </c>
      <c r="Y1687">
        <v>0.34675952999999998</v>
      </c>
      <c r="Z1687">
        <v>64.692499999999995</v>
      </c>
      <c r="AA1687">
        <v>0.27008749999999998</v>
      </c>
      <c r="AB1687">
        <v>0.26121375000000002</v>
      </c>
    </row>
    <row r="1688" spans="1:28" x14ac:dyDescent="0.25">
      <c r="A1688" t="s">
        <v>27</v>
      </c>
      <c r="B1688" t="s">
        <v>28</v>
      </c>
      <c r="C1688" s="2">
        <v>33829</v>
      </c>
      <c r="D1688">
        <v>226</v>
      </c>
      <c r="E1688">
        <v>9.5</v>
      </c>
      <c r="F1688">
        <v>18.5</v>
      </c>
      <c r="G1688">
        <v>69</v>
      </c>
      <c r="H1688">
        <v>20.6</v>
      </c>
      <c r="I1688">
        <v>48</v>
      </c>
      <c r="J1688">
        <v>8.9</v>
      </c>
      <c r="K1688">
        <f t="shared" si="26"/>
        <v>14.75</v>
      </c>
      <c r="L1688" t="b">
        <v>1</v>
      </c>
      <c r="M1688">
        <v>0</v>
      </c>
      <c r="N1688">
        <v>0</v>
      </c>
      <c r="O1688" t="b">
        <v>1</v>
      </c>
      <c r="P1688">
        <v>0</v>
      </c>
      <c r="Q1688">
        <v>0</v>
      </c>
      <c r="R1688">
        <v>17.930700000000002</v>
      </c>
      <c r="T1688">
        <v>21.158213</v>
      </c>
      <c r="U1688">
        <v>24.660450000000001</v>
      </c>
      <c r="V1688">
        <v>13.752000000000001</v>
      </c>
      <c r="W1688">
        <v>63.792499999999997</v>
      </c>
      <c r="X1688">
        <v>0.36399167999999998</v>
      </c>
      <c r="Y1688">
        <v>0.34631780000000001</v>
      </c>
      <c r="Z1688">
        <v>59.067500000000003</v>
      </c>
      <c r="AA1688">
        <v>0.26169165999999999</v>
      </c>
      <c r="AB1688">
        <v>0.26200166000000003</v>
      </c>
    </row>
    <row r="1689" spans="1:28" x14ac:dyDescent="0.25">
      <c r="A1689" t="s">
        <v>27</v>
      </c>
      <c r="B1689" t="s">
        <v>28</v>
      </c>
      <c r="C1689" s="2">
        <v>33830</v>
      </c>
      <c r="D1689">
        <v>227</v>
      </c>
      <c r="E1689">
        <v>10</v>
      </c>
      <c r="F1689">
        <v>20</v>
      </c>
      <c r="G1689">
        <v>68</v>
      </c>
      <c r="H1689">
        <v>20</v>
      </c>
      <c r="I1689">
        <v>52</v>
      </c>
      <c r="J1689">
        <v>11.1</v>
      </c>
      <c r="K1689">
        <f t="shared" si="26"/>
        <v>15.55</v>
      </c>
      <c r="L1689" t="b">
        <v>1</v>
      </c>
      <c r="M1689">
        <v>0.28999999999999998</v>
      </c>
      <c r="N1689">
        <v>7.4</v>
      </c>
      <c r="O1689" t="b">
        <v>1</v>
      </c>
      <c r="P1689">
        <v>0</v>
      </c>
      <c r="Q1689">
        <v>0</v>
      </c>
      <c r="R1689">
        <v>20.386620000000001</v>
      </c>
      <c r="T1689">
        <v>24.489854999999999</v>
      </c>
      <c r="U1689">
        <v>21.382650000000002</v>
      </c>
      <c r="V1689">
        <v>21.096</v>
      </c>
      <c r="W1689">
        <v>63.192500000000003</v>
      </c>
      <c r="X1689">
        <v>0.34862082999999999</v>
      </c>
      <c r="Y1689">
        <v>0.34233945999999998</v>
      </c>
      <c r="Z1689">
        <v>60.342500000000001</v>
      </c>
      <c r="AA1689">
        <v>0.25742915</v>
      </c>
      <c r="AB1689">
        <v>0.26080041999999998</v>
      </c>
    </row>
    <row r="1690" spans="1:28" x14ac:dyDescent="0.25">
      <c r="A1690" t="s">
        <v>27</v>
      </c>
      <c r="B1690" t="s">
        <v>28</v>
      </c>
      <c r="C1690" s="2">
        <v>33831</v>
      </c>
      <c r="D1690">
        <v>228</v>
      </c>
      <c r="E1690">
        <v>9.5</v>
      </c>
      <c r="F1690">
        <v>18.5</v>
      </c>
      <c r="G1690">
        <v>69</v>
      </c>
      <c r="H1690">
        <v>20.6</v>
      </c>
      <c r="I1690">
        <v>48</v>
      </c>
      <c r="J1690">
        <v>8.9</v>
      </c>
      <c r="K1690">
        <f t="shared" si="26"/>
        <v>14.75</v>
      </c>
      <c r="L1690" t="b">
        <v>1</v>
      </c>
      <c r="M1690">
        <v>0</v>
      </c>
      <c r="N1690">
        <v>0</v>
      </c>
      <c r="O1690" t="b">
        <v>1</v>
      </c>
      <c r="P1690">
        <v>0</v>
      </c>
      <c r="Q1690">
        <v>0</v>
      </c>
      <c r="R1690">
        <v>19.233720000000002</v>
      </c>
      <c r="T1690">
        <v>25.832909000000001</v>
      </c>
      <c r="U1690">
        <v>24.140699999999999</v>
      </c>
      <c r="V1690">
        <v>18.647998999999999</v>
      </c>
      <c r="W1690">
        <v>62.33</v>
      </c>
      <c r="X1690">
        <v>0.33428331999999999</v>
      </c>
      <c r="Y1690">
        <v>0.33949133999999997</v>
      </c>
      <c r="Z1690">
        <v>59.48</v>
      </c>
      <c r="AA1690">
        <v>0.24967916000000001</v>
      </c>
      <c r="AB1690">
        <v>0.25789415999999998</v>
      </c>
    </row>
    <row r="1691" spans="1:28" x14ac:dyDescent="0.25">
      <c r="A1691" t="s">
        <v>27</v>
      </c>
      <c r="B1691" t="s">
        <v>28</v>
      </c>
      <c r="C1691" s="2">
        <v>33832</v>
      </c>
      <c r="D1691">
        <v>229</v>
      </c>
      <c r="E1691">
        <v>11</v>
      </c>
      <c r="F1691">
        <v>21</v>
      </c>
      <c r="G1691">
        <v>71</v>
      </c>
      <c r="H1691">
        <v>21.7</v>
      </c>
      <c r="I1691">
        <v>51</v>
      </c>
      <c r="J1691">
        <v>10.6</v>
      </c>
      <c r="K1691">
        <f t="shared" si="26"/>
        <v>16.149999999999999</v>
      </c>
      <c r="L1691" t="b">
        <v>1</v>
      </c>
      <c r="M1691">
        <v>0</v>
      </c>
      <c r="N1691">
        <v>0</v>
      </c>
      <c r="O1691" t="b">
        <v>1</v>
      </c>
      <c r="P1691">
        <v>0</v>
      </c>
      <c r="Q1691">
        <v>0</v>
      </c>
      <c r="R1691">
        <v>20.501856</v>
      </c>
      <c r="T1691">
        <v>26.576257999999999</v>
      </c>
      <c r="U1691">
        <v>23.944949999999999</v>
      </c>
      <c r="V1691">
        <v>21.852001000000001</v>
      </c>
      <c r="W1691">
        <v>63.4925</v>
      </c>
      <c r="X1691">
        <v>0.32149582999999998</v>
      </c>
      <c r="Y1691">
        <v>0.33560856999999999</v>
      </c>
      <c r="Z1691">
        <v>59.217500000000001</v>
      </c>
      <c r="AA1691">
        <v>0.24490000000000001</v>
      </c>
      <c r="AB1691">
        <v>0.25485876000000002</v>
      </c>
    </row>
    <row r="1692" spans="1:28" x14ac:dyDescent="0.25">
      <c r="A1692" t="s">
        <v>27</v>
      </c>
      <c r="B1692" t="s">
        <v>28</v>
      </c>
      <c r="C1692" s="2">
        <v>33833</v>
      </c>
      <c r="D1692">
        <v>230</v>
      </c>
      <c r="E1692">
        <v>13</v>
      </c>
      <c r="F1692">
        <v>23</v>
      </c>
      <c r="G1692">
        <v>74</v>
      </c>
      <c r="H1692">
        <v>23.3</v>
      </c>
      <c r="I1692">
        <v>52</v>
      </c>
      <c r="J1692">
        <v>11.1</v>
      </c>
      <c r="K1692">
        <f t="shared" si="26"/>
        <v>17.2</v>
      </c>
      <c r="L1692" t="b">
        <v>1</v>
      </c>
      <c r="M1692">
        <v>0</v>
      </c>
      <c r="N1692">
        <v>0</v>
      </c>
      <c r="O1692" t="b">
        <v>1</v>
      </c>
      <c r="P1692">
        <v>0</v>
      </c>
      <c r="Q1692">
        <v>0</v>
      </c>
      <c r="R1692">
        <v>17.105039999999999</v>
      </c>
      <c r="T1692">
        <v>20.477629</v>
      </c>
      <c r="U1692">
        <v>20.086649999999999</v>
      </c>
      <c r="V1692">
        <v>17.136002000000001</v>
      </c>
      <c r="W1692">
        <v>65.33</v>
      </c>
      <c r="X1692">
        <v>0.31710416000000002</v>
      </c>
      <c r="Y1692">
        <v>0.33234066000000001</v>
      </c>
      <c r="Z1692">
        <v>61.9925</v>
      </c>
      <c r="AA1692">
        <v>0.24076665999999999</v>
      </c>
      <c r="AB1692">
        <v>0.25165543000000001</v>
      </c>
    </row>
    <row r="1693" spans="1:28" x14ac:dyDescent="0.25">
      <c r="A1693" t="s">
        <v>27</v>
      </c>
      <c r="B1693" t="s">
        <v>28</v>
      </c>
      <c r="C1693" s="2">
        <v>33834</v>
      </c>
      <c r="D1693">
        <v>231</v>
      </c>
      <c r="E1693">
        <v>17</v>
      </c>
      <c r="F1693">
        <v>27</v>
      </c>
      <c r="G1693">
        <v>74</v>
      </c>
      <c r="H1693">
        <v>23.3</v>
      </c>
      <c r="I1693">
        <v>60</v>
      </c>
      <c r="J1693">
        <v>15.6</v>
      </c>
      <c r="K1693">
        <f t="shared" si="26"/>
        <v>19.45</v>
      </c>
      <c r="L1693" t="b">
        <v>1</v>
      </c>
      <c r="M1693">
        <v>0.02</v>
      </c>
      <c r="N1693">
        <v>0.5</v>
      </c>
      <c r="O1693" t="b">
        <v>1</v>
      </c>
      <c r="P1693">
        <v>0</v>
      </c>
      <c r="Q1693">
        <v>0</v>
      </c>
      <c r="R1693">
        <v>21.792670999999999</v>
      </c>
      <c r="T1693">
        <v>25.651602</v>
      </c>
      <c r="U1693">
        <v>24.735374</v>
      </c>
      <c r="V1693">
        <v>18.72</v>
      </c>
      <c r="W1693">
        <v>67.542500000000004</v>
      </c>
      <c r="X1693">
        <v>0.35637084000000002</v>
      </c>
      <c r="Y1693">
        <v>0.33384933999999999</v>
      </c>
      <c r="Z1693">
        <v>65.067499999999995</v>
      </c>
      <c r="AA1693">
        <v>0.24167083</v>
      </c>
      <c r="AB1693">
        <v>0.24914959</v>
      </c>
    </row>
    <row r="1694" spans="1:28" x14ac:dyDescent="0.25">
      <c r="A1694" t="s">
        <v>27</v>
      </c>
      <c r="B1694" t="s">
        <v>28</v>
      </c>
      <c r="C1694" s="2">
        <v>33835</v>
      </c>
      <c r="D1694">
        <v>232</v>
      </c>
      <c r="E1694">
        <v>14</v>
      </c>
      <c r="F1694">
        <v>24</v>
      </c>
      <c r="G1694">
        <v>75</v>
      </c>
      <c r="H1694">
        <v>23.9</v>
      </c>
      <c r="I1694">
        <v>53</v>
      </c>
      <c r="J1694">
        <v>11.7</v>
      </c>
      <c r="K1694">
        <f t="shared" si="26"/>
        <v>17.799999999999997</v>
      </c>
      <c r="L1694" t="b">
        <v>1</v>
      </c>
      <c r="M1694">
        <v>0</v>
      </c>
      <c r="N1694">
        <v>0</v>
      </c>
      <c r="O1694" t="b">
        <v>1</v>
      </c>
      <c r="P1694">
        <v>0</v>
      </c>
      <c r="Q1694">
        <v>0</v>
      </c>
      <c r="R1694">
        <v>23.802336</v>
      </c>
      <c r="T1694">
        <v>26.235900000000001</v>
      </c>
      <c r="U1694">
        <v>28.343250000000001</v>
      </c>
      <c r="V1694">
        <v>21.78</v>
      </c>
      <c r="W1694">
        <v>66.792500000000004</v>
      </c>
      <c r="X1694">
        <v>0.32808334</v>
      </c>
      <c r="Y1694">
        <v>0.32965656999999998</v>
      </c>
      <c r="Z1694">
        <v>61.805</v>
      </c>
      <c r="AA1694">
        <v>0.23715</v>
      </c>
      <c r="AB1694">
        <v>0.24629499999999999</v>
      </c>
    </row>
    <row r="1695" spans="1:28" x14ac:dyDescent="0.25">
      <c r="A1695" t="s">
        <v>27</v>
      </c>
      <c r="B1695" t="s">
        <v>28</v>
      </c>
      <c r="C1695" s="2">
        <v>33836</v>
      </c>
      <c r="D1695">
        <v>233</v>
      </c>
      <c r="E1695">
        <v>13</v>
      </c>
      <c r="F1695">
        <v>23</v>
      </c>
      <c r="G1695">
        <v>76</v>
      </c>
      <c r="H1695">
        <v>24.4</v>
      </c>
      <c r="I1695">
        <v>50</v>
      </c>
      <c r="J1695">
        <v>10</v>
      </c>
      <c r="K1695">
        <f t="shared" si="26"/>
        <v>17.2</v>
      </c>
      <c r="L1695" t="b">
        <v>1</v>
      </c>
      <c r="M1695">
        <v>0</v>
      </c>
      <c r="N1695">
        <v>0</v>
      </c>
      <c r="O1695" t="b">
        <v>1</v>
      </c>
      <c r="P1695">
        <v>0</v>
      </c>
      <c r="Q1695">
        <v>0</v>
      </c>
      <c r="R1695">
        <v>24.441911999999999</v>
      </c>
      <c r="T1695">
        <v>25.303059000000001</v>
      </c>
      <c r="U1695">
        <v>27.383400000000002</v>
      </c>
      <c r="V1695">
        <v>24.768000000000001</v>
      </c>
      <c r="W1695">
        <v>66.754999999999995</v>
      </c>
      <c r="X1695">
        <v>0.30780416999999999</v>
      </c>
      <c r="Y1695">
        <v>0.32540439999999998</v>
      </c>
      <c r="Z1695">
        <v>60.23</v>
      </c>
      <c r="AA1695">
        <v>0.23237084</v>
      </c>
      <c r="AB1695">
        <v>0.24399583</v>
      </c>
    </row>
    <row r="1696" spans="1:28" x14ac:dyDescent="0.25">
      <c r="A1696" t="s">
        <v>27</v>
      </c>
      <c r="B1696" t="s">
        <v>28</v>
      </c>
      <c r="C1696" s="2">
        <v>33837</v>
      </c>
      <c r="D1696">
        <v>234</v>
      </c>
      <c r="E1696">
        <v>15</v>
      </c>
      <c r="F1696">
        <v>25</v>
      </c>
      <c r="G1696">
        <v>78</v>
      </c>
      <c r="H1696">
        <v>25.6</v>
      </c>
      <c r="I1696">
        <v>52</v>
      </c>
      <c r="J1696">
        <v>11.1</v>
      </c>
      <c r="K1696">
        <f t="shared" si="26"/>
        <v>18.350000000000001</v>
      </c>
      <c r="L1696" t="b">
        <v>1</v>
      </c>
      <c r="M1696">
        <v>0</v>
      </c>
      <c r="N1696">
        <v>0</v>
      </c>
      <c r="O1696" t="b">
        <v>1</v>
      </c>
      <c r="P1696">
        <v>0</v>
      </c>
      <c r="Q1696">
        <v>0</v>
      </c>
      <c r="R1696">
        <v>24.373439999999999</v>
      </c>
      <c r="T1696">
        <v>24.226123999999999</v>
      </c>
      <c r="U1696">
        <v>27.490725000000001</v>
      </c>
      <c r="V1696">
        <v>23.616</v>
      </c>
      <c r="W1696">
        <v>68.254999999999995</v>
      </c>
      <c r="X1696">
        <v>0.29062500000000002</v>
      </c>
      <c r="Y1696">
        <v>0.32056326000000002</v>
      </c>
      <c r="Z1696">
        <v>61.767499999999998</v>
      </c>
      <c r="AA1696">
        <v>0.22810833</v>
      </c>
      <c r="AB1696">
        <v>0.24081833999999999</v>
      </c>
    </row>
    <row r="1697" spans="1:28" x14ac:dyDescent="0.25">
      <c r="A1697" t="s">
        <v>27</v>
      </c>
      <c r="B1697" t="s">
        <v>28</v>
      </c>
      <c r="C1697" s="2">
        <v>33838</v>
      </c>
      <c r="D1697">
        <v>235</v>
      </c>
      <c r="E1697">
        <v>16.5</v>
      </c>
      <c r="F1697">
        <v>26.5</v>
      </c>
      <c r="G1697">
        <v>79</v>
      </c>
      <c r="H1697">
        <v>26.1</v>
      </c>
      <c r="I1697">
        <v>54</v>
      </c>
      <c r="J1697">
        <v>12.2</v>
      </c>
      <c r="K1697">
        <f t="shared" si="26"/>
        <v>19.149999999999999</v>
      </c>
      <c r="L1697" t="b">
        <v>1</v>
      </c>
      <c r="M1697">
        <v>0</v>
      </c>
      <c r="N1697">
        <v>0</v>
      </c>
      <c r="O1697" t="b">
        <v>1</v>
      </c>
      <c r="P1697">
        <v>0</v>
      </c>
      <c r="Q1697">
        <v>0</v>
      </c>
      <c r="R1697">
        <v>24.90156</v>
      </c>
      <c r="T1697">
        <v>25.609148000000001</v>
      </c>
      <c r="U1697">
        <v>27.328726</v>
      </c>
      <c r="V1697">
        <v>23.076000000000001</v>
      </c>
      <c r="W1697">
        <v>68.930000000000007</v>
      </c>
      <c r="X1697">
        <v>0.27551249999999999</v>
      </c>
      <c r="Y1697">
        <v>0.3158706</v>
      </c>
      <c r="Z1697">
        <v>62.7425</v>
      </c>
      <c r="AA1697">
        <v>0.22487915999999999</v>
      </c>
      <c r="AB1697">
        <v>0.23774417</v>
      </c>
    </row>
    <row r="1698" spans="1:28" x14ac:dyDescent="0.25">
      <c r="A1698" t="s">
        <v>27</v>
      </c>
      <c r="B1698" t="s">
        <v>28</v>
      </c>
      <c r="C1698" s="2">
        <v>33839</v>
      </c>
      <c r="D1698">
        <v>236</v>
      </c>
      <c r="E1698">
        <v>20.5</v>
      </c>
      <c r="F1698">
        <v>30.5</v>
      </c>
      <c r="G1698">
        <v>82</v>
      </c>
      <c r="H1698">
        <v>27.8</v>
      </c>
      <c r="I1698">
        <v>59</v>
      </c>
      <c r="J1698">
        <v>15</v>
      </c>
      <c r="K1698">
        <f t="shared" si="26"/>
        <v>21.4</v>
      </c>
      <c r="L1698" t="b">
        <v>1</v>
      </c>
      <c r="M1698">
        <v>0</v>
      </c>
      <c r="N1698">
        <v>0</v>
      </c>
      <c r="O1698" t="b">
        <v>1</v>
      </c>
      <c r="P1698">
        <v>0</v>
      </c>
      <c r="Q1698">
        <v>0</v>
      </c>
      <c r="R1698">
        <v>24.232285000000001</v>
      </c>
      <c r="T1698">
        <v>25.028967000000002</v>
      </c>
      <c r="U1698">
        <v>26.864325000000001</v>
      </c>
      <c r="V1698">
        <v>19.943999999999999</v>
      </c>
      <c r="W1698">
        <v>72.155000000000001</v>
      </c>
      <c r="X1698">
        <v>0.26182082000000001</v>
      </c>
      <c r="Y1698">
        <v>0.31137819999999999</v>
      </c>
      <c r="Z1698">
        <v>64.992500000000007</v>
      </c>
      <c r="AA1698">
        <v>0.22061666999999999</v>
      </c>
      <c r="AB1698">
        <v>0.23421791</v>
      </c>
    </row>
    <row r="1699" spans="1:28" x14ac:dyDescent="0.25">
      <c r="A1699" t="s">
        <v>27</v>
      </c>
      <c r="B1699" t="s">
        <v>28</v>
      </c>
      <c r="C1699" s="2">
        <v>33840</v>
      </c>
      <c r="D1699">
        <v>237</v>
      </c>
      <c r="E1699">
        <v>23.5</v>
      </c>
      <c r="F1699">
        <v>33.5</v>
      </c>
      <c r="G1699">
        <v>85</v>
      </c>
      <c r="H1699">
        <v>29.4</v>
      </c>
      <c r="I1699">
        <v>62</v>
      </c>
      <c r="J1699">
        <v>16.7</v>
      </c>
      <c r="K1699">
        <f t="shared" si="26"/>
        <v>23.049999999999997</v>
      </c>
      <c r="L1699" t="b">
        <v>1</v>
      </c>
      <c r="M1699">
        <v>0</v>
      </c>
      <c r="N1699">
        <v>0</v>
      </c>
      <c r="O1699" t="b">
        <v>1</v>
      </c>
      <c r="P1699">
        <v>0</v>
      </c>
      <c r="Q1699">
        <v>0</v>
      </c>
      <c r="R1699">
        <v>21.774311000000001</v>
      </c>
      <c r="T1699">
        <v>22.084689999999998</v>
      </c>
      <c r="U1699">
        <v>25.56495</v>
      </c>
      <c r="V1699">
        <v>19.835999999999999</v>
      </c>
      <c r="W1699">
        <v>73.655000000000001</v>
      </c>
      <c r="X1699">
        <v>0.24851666</v>
      </c>
      <c r="Y1699">
        <v>0.30696717000000001</v>
      </c>
      <c r="Z1699">
        <v>68.405000000000001</v>
      </c>
      <c r="AA1699">
        <v>0.21971250000000001</v>
      </c>
      <c r="AB1699">
        <v>0.23098875999999999</v>
      </c>
    </row>
    <row r="1700" spans="1:28" x14ac:dyDescent="0.25">
      <c r="A1700" t="s">
        <v>27</v>
      </c>
      <c r="B1700" t="s">
        <v>28</v>
      </c>
      <c r="C1700" s="2">
        <v>33841</v>
      </c>
      <c r="D1700">
        <v>238</v>
      </c>
      <c r="E1700">
        <v>22</v>
      </c>
      <c r="F1700">
        <v>32</v>
      </c>
      <c r="G1700">
        <v>83</v>
      </c>
      <c r="H1700">
        <v>28.3</v>
      </c>
      <c r="I1700">
        <v>61</v>
      </c>
      <c r="J1700">
        <v>16.100000000000001</v>
      </c>
      <c r="K1700">
        <f t="shared" si="26"/>
        <v>22.200000000000003</v>
      </c>
      <c r="L1700" t="b">
        <v>1</v>
      </c>
      <c r="M1700">
        <v>0.33</v>
      </c>
      <c r="N1700">
        <v>8.4</v>
      </c>
      <c r="O1700" t="b">
        <v>1</v>
      </c>
      <c r="P1700">
        <v>0</v>
      </c>
      <c r="Q1700">
        <v>0</v>
      </c>
      <c r="R1700">
        <v>9.2328119999999991</v>
      </c>
      <c r="T1700">
        <v>11.671478</v>
      </c>
      <c r="U1700">
        <v>16.449750000000002</v>
      </c>
      <c r="V1700">
        <v>5.2920002999999998</v>
      </c>
      <c r="W1700">
        <v>70.992500000000007</v>
      </c>
      <c r="X1700">
        <v>0.30328333000000002</v>
      </c>
      <c r="Y1700">
        <v>0.30874708000000001</v>
      </c>
      <c r="Z1700">
        <v>68.817499999999995</v>
      </c>
      <c r="AA1700">
        <v>0.25148749999999997</v>
      </c>
      <c r="AB1700">
        <v>0.23463126000000001</v>
      </c>
    </row>
    <row r="1701" spans="1:28" x14ac:dyDescent="0.25">
      <c r="A1701" t="s">
        <v>27</v>
      </c>
      <c r="B1701" t="s">
        <v>28</v>
      </c>
      <c r="C1701" s="2">
        <v>33842</v>
      </c>
      <c r="D1701">
        <v>239</v>
      </c>
      <c r="E1701">
        <v>9.5</v>
      </c>
      <c r="F1701">
        <v>19.5</v>
      </c>
      <c r="G1701">
        <v>63</v>
      </c>
      <c r="H1701">
        <v>17.2</v>
      </c>
      <c r="I1701">
        <v>56</v>
      </c>
      <c r="J1701">
        <v>13.3</v>
      </c>
      <c r="K1701">
        <f t="shared" si="26"/>
        <v>15.25</v>
      </c>
      <c r="L1701" t="b">
        <v>1</v>
      </c>
      <c r="M1701">
        <v>1E-4</v>
      </c>
      <c r="N1701">
        <v>0</v>
      </c>
      <c r="O1701" t="b">
        <v>1</v>
      </c>
      <c r="P1701">
        <v>0</v>
      </c>
      <c r="Q1701">
        <v>0</v>
      </c>
      <c r="R1701">
        <v>11.196899999999999</v>
      </c>
      <c r="T1701">
        <v>20.739830000000001</v>
      </c>
      <c r="U1701">
        <v>17.323875000000001</v>
      </c>
      <c r="V1701">
        <v>11.087999</v>
      </c>
      <c r="W1701">
        <v>65.067499999999995</v>
      </c>
      <c r="X1701">
        <v>0.35288333999999999</v>
      </c>
      <c r="Y1701">
        <v>0.31529584999999999</v>
      </c>
      <c r="Z1701">
        <v>64.204999999999998</v>
      </c>
      <c r="AA1701">
        <v>0.24541667</v>
      </c>
      <c r="AB1701">
        <v>0.23654291</v>
      </c>
    </row>
    <row r="1702" spans="1:28" x14ac:dyDescent="0.25">
      <c r="A1702" t="s">
        <v>27</v>
      </c>
      <c r="B1702" t="s">
        <v>28</v>
      </c>
      <c r="C1702" s="2">
        <v>33843</v>
      </c>
      <c r="D1702">
        <v>240</v>
      </c>
      <c r="E1702">
        <v>10</v>
      </c>
      <c r="F1702">
        <v>20</v>
      </c>
      <c r="G1702">
        <v>67</v>
      </c>
      <c r="H1702">
        <v>19.399999999999999</v>
      </c>
      <c r="I1702">
        <v>53</v>
      </c>
      <c r="J1702">
        <v>11.7</v>
      </c>
      <c r="K1702">
        <f t="shared" si="26"/>
        <v>15.549999999999999</v>
      </c>
      <c r="L1702" t="b">
        <v>1</v>
      </c>
      <c r="M1702">
        <v>0</v>
      </c>
      <c r="N1702">
        <v>0</v>
      </c>
      <c r="O1702" t="b">
        <v>1</v>
      </c>
      <c r="P1702">
        <v>0</v>
      </c>
      <c r="Q1702">
        <v>0</v>
      </c>
      <c r="R1702">
        <v>17.983727999999999</v>
      </c>
      <c r="T1702">
        <v>22.029572999999999</v>
      </c>
      <c r="U1702">
        <v>16.017749999999999</v>
      </c>
      <c r="V1702">
        <v>13.068001000000001</v>
      </c>
      <c r="W1702">
        <v>64.204999999999998</v>
      </c>
      <c r="X1702">
        <v>0.32369166999999999</v>
      </c>
      <c r="Y1702">
        <v>0.31376779999999999</v>
      </c>
      <c r="Z1702">
        <v>63.005000000000003</v>
      </c>
      <c r="AA1702">
        <v>0.23482500000000001</v>
      </c>
      <c r="AB1702">
        <v>0.23525125</v>
      </c>
    </row>
    <row r="1703" spans="1:28" x14ac:dyDescent="0.25">
      <c r="A1703" t="s">
        <v>27</v>
      </c>
      <c r="B1703" t="s">
        <v>28</v>
      </c>
      <c r="C1703" s="2">
        <v>33844</v>
      </c>
      <c r="D1703">
        <v>241</v>
      </c>
      <c r="E1703">
        <v>12.5</v>
      </c>
      <c r="F1703">
        <v>21</v>
      </c>
      <c r="G1703">
        <v>75</v>
      </c>
      <c r="H1703">
        <v>23.9</v>
      </c>
      <c r="I1703">
        <v>47</v>
      </c>
      <c r="J1703">
        <v>8.3000000000000007</v>
      </c>
      <c r="K1703">
        <f t="shared" si="26"/>
        <v>16.100000000000001</v>
      </c>
      <c r="L1703" t="b">
        <v>1</v>
      </c>
      <c r="M1703">
        <v>0</v>
      </c>
      <c r="N1703">
        <v>0</v>
      </c>
      <c r="O1703" t="b">
        <v>1</v>
      </c>
      <c r="P1703">
        <v>0</v>
      </c>
      <c r="Q1703">
        <v>0</v>
      </c>
      <c r="R1703">
        <v>23.273136000000001</v>
      </c>
      <c r="T1703">
        <v>24.335018000000002</v>
      </c>
      <c r="U1703">
        <v>26.399249999999999</v>
      </c>
      <c r="V1703">
        <v>21.923999999999999</v>
      </c>
      <c r="W1703">
        <v>64.467500000000001</v>
      </c>
      <c r="X1703">
        <v>0.30470416</v>
      </c>
      <c r="Y1703">
        <v>0.31033453</v>
      </c>
      <c r="Z1703">
        <v>59.78</v>
      </c>
      <c r="AA1703">
        <v>0.22914166999999999</v>
      </c>
      <c r="AB1703">
        <v>0.23293917</v>
      </c>
    </row>
    <row r="1704" spans="1:28" x14ac:dyDescent="0.25">
      <c r="A1704" t="s">
        <v>27</v>
      </c>
      <c r="B1704" t="s">
        <v>28</v>
      </c>
      <c r="C1704" s="2">
        <v>33845</v>
      </c>
      <c r="D1704">
        <v>242</v>
      </c>
      <c r="E1704">
        <v>18</v>
      </c>
      <c r="F1704">
        <v>28</v>
      </c>
      <c r="G1704">
        <v>83</v>
      </c>
      <c r="H1704">
        <v>28.3</v>
      </c>
      <c r="I1704">
        <v>53</v>
      </c>
      <c r="J1704">
        <v>11.7</v>
      </c>
      <c r="K1704">
        <f t="shared" si="26"/>
        <v>20</v>
      </c>
      <c r="L1704" t="b">
        <v>1</v>
      </c>
      <c r="M1704">
        <v>0</v>
      </c>
      <c r="N1704">
        <v>0</v>
      </c>
      <c r="O1704" t="b">
        <v>1</v>
      </c>
      <c r="P1704">
        <v>0</v>
      </c>
      <c r="Q1704">
        <v>0</v>
      </c>
      <c r="R1704">
        <v>21.217680000000001</v>
      </c>
      <c r="T1704">
        <v>22.941896</v>
      </c>
      <c r="U1704">
        <v>25.979399999999998</v>
      </c>
      <c r="V1704">
        <v>19.547999999999998</v>
      </c>
      <c r="W1704">
        <v>68.742500000000007</v>
      </c>
      <c r="X1704">
        <v>0.28700835000000002</v>
      </c>
      <c r="Y1704">
        <v>0.30649182000000003</v>
      </c>
      <c r="Z1704">
        <v>62.854999999999997</v>
      </c>
      <c r="AA1704">
        <v>0.22371666000000001</v>
      </c>
      <c r="AB1704">
        <v>0.22968416999999999</v>
      </c>
    </row>
    <row r="1705" spans="1:28" x14ac:dyDescent="0.25">
      <c r="A1705" t="s">
        <v>27</v>
      </c>
      <c r="B1705" t="s">
        <v>28</v>
      </c>
      <c r="C1705" s="2">
        <v>33846</v>
      </c>
      <c r="D1705">
        <v>243</v>
      </c>
      <c r="E1705">
        <v>13.5</v>
      </c>
      <c r="F1705">
        <v>23.5</v>
      </c>
      <c r="G1705">
        <v>77</v>
      </c>
      <c r="H1705">
        <v>25</v>
      </c>
      <c r="I1705">
        <v>50</v>
      </c>
      <c r="J1705">
        <v>10</v>
      </c>
      <c r="K1705">
        <f t="shared" si="26"/>
        <v>17.5</v>
      </c>
      <c r="L1705" t="b">
        <v>1</v>
      </c>
      <c r="M1705">
        <v>0</v>
      </c>
      <c r="N1705">
        <v>0</v>
      </c>
      <c r="O1705" t="b">
        <v>1</v>
      </c>
      <c r="P1705">
        <v>0</v>
      </c>
      <c r="Q1705">
        <v>0</v>
      </c>
      <c r="R1705">
        <v>23.439347999999999</v>
      </c>
      <c r="T1705">
        <v>24.950776999999999</v>
      </c>
      <c r="U1705">
        <v>26.74755</v>
      </c>
      <c r="V1705">
        <v>22.463999000000001</v>
      </c>
      <c r="W1705">
        <v>64.88</v>
      </c>
      <c r="X1705">
        <v>0.27021666999999999</v>
      </c>
      <c r="Y1705">
        <v>0.30200716999999999</v>
      </c>
      <c r="Z1705">
        <v>59.217500000000001</v>
      </c>
      <c r="AA1705">
        <v>0.21880833999999999</v>
      </c>
      <c r="AB1705">
        <v>0.22756583999999999</v>
      </c>
    </row>
    <row r="1706" spans="1:28" x14ac:dyDescent="0.25">
      <c r="A1706" t="s">
        <v>27</v>
      </c>
      <c r="B1706" t="s">
        <v>28</v>
      </c>
      <c r="C1706" s="2">
        <v>33847</v>
      </c>
      <c r="D1706">
        <v>244</v>
      </c>
      <c r="E1706">
        <v>11</v>
      </c>
      <c r="F1706">
        <v>18</v>
      </c>
      <c r="G1706">
        <v>72</v>
      </c>
      <c r="H1706">
        <v>22.2</v>
      </c>
      <c r="I1706">
        <v>44</v>
      </c>
      <c r="J1706">
        <v>6.7</v>
      </c>
      <c r="K1706">
        <f t="shared" si="26"/>
        <v>14.45</v>
      </c>
      <c r="L1706" t="b">
        <v>1</v>
      </c>
      <c r="M1706">
        <v>0</v>
      </c>
      <c r="N1706">
        <v>0</v>
      </c>
      <c r="O1706" t="b">
        <v>1</v>
      </c>
      <c r="P1706">
        <v>0</v>
      </c>
      <c r="Q1706">
        <v>0</v>
      </c>
      <c r="R1706">
        <v>23.238792</v>
      </c>
      <c r="T1706">
        <v>23.461832000000001</v>
      </c>
      <c r="U1706">
        <v>25.632449999999999</v>
      </c>
      <c r="V1706">
        <v>23.147998999999999</v>
      </c>
      <c r="W1706">
        <v>64.58</v>
      </c>
      <c r="X1706">
        <v>0.25781667000000003</v>
      </c>
      <c r="Y1706">
        <v>0.29890716000000001</v>
      </c>
      <c r="Z1706">
        <v>57.042499999999997</v>
      </c>
      <c r="AA1706">
        <v>0.21557916999999999</v>
      </c>
      <c r="AB1706">
        <v>0.22484042000000001</v>
      </c>
    </row>
    <row r="1707" spans="1:28" x14ac:dyDescent="0.25">
      <c r="A1707" t="s">
        <v>27</v>
      </c>
      <c r="B1707" t="s">
        <v>28</v>
      </c>
      <c r="C1707" s="2">
        <v>33848</v>
      </c>
      <c r="D1707">
        <v>245</v>
      </c>
      <c r="E1707">
        <v>13</v>
      </c>
      <c r="F1707">
        <v>23</v>
      </c>
      <c r="G1707">
        <v>71</v>
      </c>
      <c r="H1707">
        <v>21.7</v>
      </c>
      <c r="I1707">
        <v>55</v>
      </c>
      <c r="J1707">
        <v>12.8</v>
      </c>
      <c r="K1707">
        <f t="shared" si="26"/>
        <v>17.25</v>
      </c>
      <c r="L1707" t="b">
        <v>1</v>
      </c>
      <c r="M1707">
        <v>0.12</v>
      </c>
      <c r="N1707">
        <v>3</v>
      </c>
      <c r="O1707" t="b">
        <v>1</v>
      </c>
      <c r="P1707">
        <v>0</v>
      </c>
      <c r="Q1707">
        <v>0</v>
      </c>
      <c r="R1707">
        <v>13.118976</v>
      </c>
      <c r="T1707">
        <v>14.127132</v>
      </c>
      <c r="U1707">
        <v>19.510876</v>
      </c>
      <c r="V1707">
        <v>5.7960000000000003</v>
      </c>
      <c r="W1707">
        <v>64.917500000000004</v>
      </c>
      <c r="X1707">
        <v>0.27732083000000002</v>
      </c>
      <c r="Y1707">
        <v>0.29796684000000001</v>
      </c>
      <c r="Z1707">
        <v>59.33</v>
      </c>
      <c r="AA1707">
        <v>0.22074583</v>
      </c>
      <c r="AB1707">
        <v>0.22365208</v>
      </c>
    </row>
    <row r="1708" spans="1:28" x14ac:dyDescent="0.25">
      <c r="A1708" t="s">
        <v>27</v>
      </c>
      <c r="B1708" t="s">
        <v>28</v>
      </c>
      <c r="C1708" s="2">
        <v>33849</v>
      </c>
      <c r="D1708">
        <v>246</v>
      </c>
      <c r="E1708">
        <v>18.5</v>
      </c>
      <c r="F1708">
        <v>28.5</v>
      </c>
      <c r="G1708">
        <v>76</v>
      </c>
      <c r="H1708">
        <v>24.4</v>
      </c>
      <c r="I1708">
        <v>61</v>
      </c>
      <c r="J1708">
        <v>16.100000000000001</v>
      </c>
      <c r="K1708">
        <f t="shared" si="26"/>
        <v>20.25</v>
      </c>
      <c r="L1708" t="b">
        <v>1</v>
      </c>
      <c r="M1708">
        <v>0.52</v>
      </c>
      <c r="N1708">
        <v>13.2</v>
      </c>
      <c r="O1708" t="b">
        <v>1</v>
      </c>
      <c r="P1708">
        <v>0</v>
      </c>
      <c r="Q1708">
        <v>0</v>
      </c>
      <c r="R1708">
        <v>10.946016</v>
      </c>
      <c r="T1708">
        <v>15.831588999999999</v>
      </c>
      <c r="U1708">
        <v>15.602625</v>
      </c>
      <c r="V1708">
        <v>6.84</v>
      </c>
      <c r="W1708">
        <v>67.692499999999995</v>
      </c>
      <c r="X1708">
        <v>0.38142916999999998</v>
      </c>
      <c r="Y1708">
        <v>0.31610440000000001</v>
      </c>
      <c r="Z1708">
        <v>65.742500000000007</v>
      </c>
      <c r="AA1708">
        <v>0.26918333999999999</v>
      </c>
      <c r="AB1708">
        <v>0.23481208000000001</v>
      </c>
    </row>
    <row r="1709" spans="1:28" x14ac:dyDescent="0.25">
      <c r="A1709" t="s">
        <v>27</v>
      </c>
      <c r="B1709" t="s">
        <v>28</v>
      </c>
      <c r="C1709" s="2">
        <v>33850</v>
      </c>
      <c r="D1709">
        <v>247</v>
      </c>
      <c r="E1709">
        <v>15</v>
      </c>
      <c r="F1709">
        <v>25</v>
      </c>
      <c r="G1709">
        <v>77</v>
      </c>
      <c r="H1709">
        <v>25</v>
      </c>
      <c r="I1709">
        <v>53</v>
      </c>
      <c r="J1709">
        <v>11.7</v>
      </c>
      <c r="K1709">
        <f t="shared" si="26"/>
        <v>18.350000000000001</v>
      </c>
      <c r="L1709" t="b">
        <v>1</v>
      </c>
      <c r="M1709">
        <v>1E-4</v>
      </c>
      <c r="N1709">
        <v>0</v>
      </c>
      <c r="O1709" t="b">
        <v>1</v>
      </c>
      <c r="P1709">
        <v>0</v>
      </c>
      <c r="Q1709">
        <v>0</v>
      </c>
      <c r="R1709">
        <v>22.603752</v>
      </c>
      <c r="T1709">
        <v>23.695710999999999</v>
      </c>
      <c r="U1709">
        <v>25.518374999999999</v>
      </c>
      <c r="V1709">
        <v>24.335999999999999</v>
      </c>
      <c r="W1709">
        <v>68.48</v>
      </c>
      <c r="X1709">
        <v>0.34590833999999998</v>
      </c>
      <c r="Y1709">
        <v>0.31554383000000003</v>
      </c>
      <c r="Z1709">
        <v>64.842500000000001</v>
      </c>
      <c r="AA1709">
        <v>0.24657916999999999</v>
      </c>
      <c r="AB1709">
        <v>0.23510917000000001</v>
      </c>
    </row>
    <row r="1710" spans="1:28" x14ac:dyDescent="0.25">
      <c r="A1710" t="s">
        <v>27</v>
      </c>
      <c r="B1710" t="s">
        <v>28</v>
      </c>
      <c r="C1710" s="2">
        <v>33851</v>
      </c>
      <c r="D1710">
        <v>248</v>
      </c>
      <c r="E1710">
        <v>15.5</v>
      </c>
      <c r="F1710">
        <v>25.5</v>
      </c>
      <c r="G1710">
        <v>80</v>
      </c>
      <c r="H1710">
        <v>26.7</v>
      </c>
      <c r="I1710">
        <v>51</v>
      </c>
      <c r="J1710">
        <v>10.6</v>
      </c>
      <c r="K1710">
        <f t="shared" si="26"/>
        <v>18.649999999999999</v>
      </c>
      <c r="L1710" t="b">
        <v>1</v>
      </c>
      <c r="M1710">
        <v>0</v>
      </c>
      <c r="N1710">
        <v>0</v>
      </c>
      <c r="O1710" t="b">
        <v>1</v>
      </c>
      <c r="P1710">
        <v>0</v>
      </c>
      <c r="Q1710">
        <v>0</v>
      </c>
      <c r="R1710">
        <v>22.541868000000001</v>
      </c>
      <c r="T1710">
        <v>23.207260000000002</v>
      </c>
      <c r="U1710">
        <v>23.959800000000001</v>
      </c>
      <c r="V1710">
        <v>23.076000000000001</v>
      </c>
      <c r="W1710">
        <v>68.855000000000004</v>
      </c>
      <c r="X1710">
        <v>0.32201249999999998</v>
      </c>
      <c r="Y1710">
        <v>0.31088737</v>
      </c>
      <c r="Z1710">
        <v>63.717500000000001</v>
      </c>
      <c r="AA1710">
        <v>0.23857084000000001</v>
      </c>
      <c r="AB1710">
        <v>0.23291333</v>
      </c>
    </row>
    <row r="1711" spans="1:28" x14ac:dyDescent="0.25">
      <c r="A1711" t="s">
        <v>27</v>
      </c>
      <c r="B1711" t="s">
        <v>28</v>
      </c>
      <c r="C1711" s="2">
        <v>33852</v>
      </c>
      <c r="D1711">
        <v>249</v>
      </c>
      <c r="E1711">
        <v>18.5</v>
      </c>
      <c r="F1711">
        <v>28.5</v>
      </c>
      <c r="G1711">
        <v>78</v>
      </c>
      <c r="H1711">
        <v>25.6</v>
      </c>
      <c r="I1711">
        <v>59</v>
      </c>
      <c r="J1711">
        <v>15</v>
      </c>
      <c r="K1711">
        <f t="shared" si="26"/>
        <v>20.3</v>
      </c>
      <c r="L1711" t="b">
        <v>1</v>
      </c>
      <c r="M1711">
        <v>0.6</v>
      </c>
      <c r="N1711">
        <v>15.2</v>
      </c>
      <c r="O1711" t="b">
        <v>1</v>
      </c>
      <c r="P1711">
        <v>0</v>
      </c>
      <c r="Q1711">
        <v>0</v>
      </c>
      <c r="R1711">
        <v>14.029415999999999</v>
      </c>
      <c r="T1711">
        <v>10.8191595</v>
      </c>
      <c r="U1711">
        <v>19.128150000000002</v>
      </c>
      <c r="V1711">
        <v>5.94</v>
      </c>
      <c r="W1711">
        <v>70.204999999999998</v>
      </c>
      <c r="X1711">
        <v>0.33789999999999998</v>
      </c>
      <c r="Y1711">
        <v>0.31006587000000002</v>
      </c>
      <c r="Z1711">
        <v>66.042500000000004</v>
      </c>
      <c r="AA1711">
        <v>0.24890417000000001</v>
      </c>
      <c r="AB1711">
        <v>0.23406291000000001</v>
      </c>
    </row>
    <row r="1712" spans="1:28" x14ac:dyDescent="0.25">
      <c r="A1712" t="s">
        <v>27</v>
      </c>
      <c r="B1712" t="s">
        <v>28</v>
      </c>
      <c r="C1712" s="2">
        <v>33853</v>
      </c>
      <c r="D1712">
        <v>250</v>
      </c>
      <c r="E1712">
        <v>18</v>
      </c>
      <c r="F1712">
        <v>28</v>
      </c>
      <c r="G1712">
        <v>76</v>
      </c>
      <c r="H1712">
        <v>24.4</v>
      </c>
      <c r="I1712">
        <v>60</v>
      </c>
      <c r="J1712">
        <v>15.6</v>
      </c>
      <c r="K1712">
        <f t="shared" si="26"/>
        <v>20</v>
      </c>
      <c r="L1712" t="b">
        <v>1</v>
      </c>
      <c r="M1712">
        <v>0.04</v>
      </c>
      <c r="N1712">
        <v>1</v>
      </c>
      <c r="O1712" t="b">
        <v>1</v>
      </c>
      <c r="P1712">
        <v>0</v>
      </c>
      <c r="Q1712">
        <v>0</v>
      </c>
      <c r="R1712">
        <v>15.606432</v>
      </c>
      <c r="T1712">
        <v>23.347254</v>
      </c>
      <c r="U1712">
        <v>24.571349999999999</v>
      </c>
      <c r="V1712">
        <v>21.96</v>
      </c>
      <c r="W1712">
        <v>70.167500000000004</v>
      </c>
      <c r="X1712">
        <v>0.37277500000000002</v>
      </c>
      <c r="Y1712">
        <v>0.31630461999999998</v>
      </c>
      <c r="Z1712">
        <v>68.592500000000001</v>
      </c>
      <c r="AA1712">
        <v>0.25949581999999999</v>
      </c>
      <c r="AB1712">
        <v>0.23694333000000001</v>
      </c>
    </row>
    <row r="1713" spans="1:28" x14ac:dyDescent="0.25">
      <c r="A1713" t="s">
        <v>27</v>
      </c>
      <c r="B1713" t="s">
        <v>28</v>
      </c>
      <c r="C1713" s="2">
        <v>33854</v>
      </c>
      <c r="D1713">
        <v>251</v>
      </c>
      <c r="E1713">
        <v>19</v>
      </c>
      <c r="F1713">
        <v>29</v>
      </c>
      <c r="G1713">
        <v>77</v>
      </c>
      <c r="H1713">
        <v>25</v>
      </c>
      <c r="I1713">
        <v>61</v>
      </c>
      <c r="J1713">
        <v>16.100000000000001</v>
      </c>
      <c r="K1713">
        <f t="shared" si="26"/>
        <v>20.55</v>
      </c>
      <c r="L1713" t="b">
        <v>1</v>
      </c>
      <c r="M1713">
        <v>0.51</v>
      </c>
      <c r="N1713">
        <v>13</v>
      </c>
      <c r="O1713" t="b">
        <v>1</v>
      </c>
      <c r="P1713">
        <v>0</v>
      </c>
      <c r="Q1713">
        <v>0</v>
      </c>
      <c r="R1713">
        <v>5.9463720000000002</v>
      </c>
      <c r="T1713">
        <v>11.297439000000001</v>
      </c>
      <c r="U1713">
        <v>13.743</v>
      </c>
      <c r="V1713">
        <v>9.5760000000000005</v>
      </c>
      <c r="W1713">
        <v>66.605000000000004</v>
      </c>
      <c r="X1713">
        <v>0.37303333999999999</v>
      </c>
      <c r="Y1713">
        <v>0.31700084000000001</v>
      </c>
      <c r="Z1713">
        <v>65.254999999999995</v>
      </c>
      <c r="AA1713">
        <v>0.27124999999999999</v>
      </c>
      <c r="AB1713">
        <v>0.24199376</v>
      </c>
    </row>
    <row r="1714" spans="1:28" x14ac:dyDescent="0.25">
      <c r="A1714" t="s">
        <v>27</v>
      </c>
      <c r="B1714" t="s">
        <v>28</v>
      </c>
      <c r="C1714" s="2">
        <v>33855</v>
      </c>
      <c r="D1714">
        <v>252</v>
      </c>
      <c r="E1714">
        <v>13.5</v>
      </c>
      <c r="F1714">
        <v>19.5</v>
      </c>
      <c r="G1714">
        <v>77</v>
      </c>
      <c r="H1714">
        <v>25</v>
      </c>
      <c r="I1714">
        <v>42</v>
      </c>
      <c r="J1714">
        <v>5.6</v>
      </c>
      <c r="K1714">
        <f t="shared" si="26"/>
        <v>15.3</v>
      </c>
      <c r="L1714" t="b">
        <v>1</v>
      </c>
      <c r="M1714">
        <v>0</v>
      </c>
      <c r="N1714">
        <v>0</v>
      </c>
      <c r="O1714" t="b">
        <v>1</v>
      </c>
      <c r="P1714">
        <v>0</v>
      </c>
      <c r="Q1714">
        <v>0</v>
      </c>
      <c r="R1714">
        <v>21.324815999999998</v>
      </c>
      <c r="T1714">
        <v>22.430298000000001</v>
      </c>
      <c r="U1714">
        <v>23.659426</v>
      </c>
      <c r="V1714">
        <v>21.527999999999999</v>
      </c>
      <c r="W1714">
        <v>63.98</v>
      </c>
      <c r="X1714">
        <v>0.36063334000000002</v>
      </c>
      <c r="Y1714">
        <v>0.31702796</v>
      </c>
      <c r="Z1714">
        <v>58.467500000000001</v>
      </c>
      <c r="AA1714">
        <v>0.25613750000000002</v>
      </c>
      <c r="AB1714">
        <v>0.24389250000000001</v>
      </c>
    </row>
    <row r="1715" spans="1:28" x14ac:dyDescent="0.25">
      <c r="A1715" t="s">
        <v>27</v>
      </c>
      <c r="B1715" t="s">
        <v>28</v>
      </c>
      <c r="C1715" s="2">
        <v>33856</v>
      </c>
      <c r="D1715">
        <v>253</v>
      </c>
      <c r="E1715">
        <v>14.5</v>
      </c>
      <c r="F1715">
        <v>24.5</v>
      </c>
      <c r="G1715">
        <v>74</v>
      </c>
      <c r="H1715">
        <v>23.3</v>
      </c>
      <c r="I1715">
        <v>55</v>
      </c>
      <c r="J1715">
        <v>12.8</v>
      </c>
      <c r="K1715">
        <f t="shared" si="26"/>
        <v>18.05</v>
      </c>
      <c r="L1715" t="b">
        <v>1</v>
      </c>
      <c r="M1715">
        <v>0.1</v>
      </c>
      <c r="N1715">
        <v>2.5</v>
      </c>
      <c r="O1715" t="b">
        <v>1</v>
      </c>
      <c r="P1715">
        <v>0</v>
      </c>
      <c r="Q1715">
        <v>0</v>
      </c>
      <c r="R1715">
        <v>13.295339999999999</v>
      </c>
      <c r="T1715">
        <v>16.496979</v>
      </c>
      <c r="U1715">
        <v>15.926625</v>
      </c>
      <c r="V1715">
        <v>14.076000000000001</v>
      </c>
      <c r="W1715">
        <v>65.442499999999995</v>
      </c>
      <c r="X1715">
        <v>0.37703750000000003</v>
      </c>
      <c r="Y1715">
        <v>0.32148549999999998</v>
      </c>
      <c r="Z1715">
        <v>61.505000000000003</v>
      </c>
      <c r="AA1715">
        <v>0.26737499999999997</v>
      </c>
      <c r="AB1715">
        <v>0.24672125</v>
      </c>
    </row>
    <row r="1716" spans="1:28" x14ac:dyDescent="0.25">
      <c r="A1716" t="s">
        <v>27</v>
      </c>
      <c r="B1716" t="s">
        <v>28</v>
      </c>
      <c r="C1716" s="2">
        <v>33857</v>
      </c>
      <c r="D1716">
        <v>254</v>
      </c>
      <c r="E1716">
        <v>9.5</v>
      </c>
      <c r="F1716">
        <v>16</v>
      </c>
      <c r="G1716">
        <v>69</v>
      </c>
      <c r="H1716">
        <v>20.6</v>
      </c>
      <c r="I1716">
        <v>43</v>
      </c>
      <c r="J1716">
        <v>6.1</v>
      </c>
      <c r="K1716">
        <f t="shared" si="26"/>
        <v>13.350000000000001</v>
      </c>
      <c r="L1716" t="b">
        <v>1</v>
      </c>
      <c r="M1716">
        <v>0</v>
      </c>
      <c r="N1716">
        <v>0</v>
      </c>
      <c r="O1716" t="b">
        <v>1</v>
      </c>
      <c r="P1716">
        <v>0</v>
      </c>
      <c r="Q1716">
        <v>0</v>
      </c>
      <c r="R1716">
        <v>15.708384000000001</v>
      </c>
      <c r="T1716">
        <v>22.489840000000001</v>
      </c>
      <c r="U1716">
        <v>22.158224000000001</v>
      </c>
      <c r="V1716">
        <v>15.191998999999999</v>
      </c>
      <c r="W1716">
        <v>59.967500000000001</v>
      </c>
      <c r="X1716">
        <v>0.36450832999999999</v>
      </c>
      <c r="Y1716">
        <v>0.32123232000000002</v>
      </c>
      <c r="Z1716">
        <v>55.204999999999998</v>
      </c>
      <c r="AA1716">
        <v>0.2538125</v>
      </c>
      <c r="AB1716">
        <v>0.2474575</v>
      </c>
    </row>
    <row r="1717" spans="1:28" x14ac:dyDescent="0.25">
      <c r="A1717" t="s">
        <v>27</v>
      </c>
      <c r="B1717" t="s">
        <v>28</v>
      </c>
      <c r="C1717" s="2">
        <v>33858</v>
      </c>
      <c r="D1717">
        <v>255</v>
      </c>
      <c r="E1717">
        <v>10</v>
      </c>
      <c r="F1717">
        <v>16.5</v>
      </c>
      <c r="G1717">
        <v>70</v>
      </c>
      <c r="H1717">
        <v>21.1</v>
      </c>
      <c r="I1717">
        <v>43</v>
      </c>
      <c r="J1717">
        <v>6.1</v>
      </c>
      <c r="K1717">
        <f t="shared" si="26"/>
        <v>13.600000000000001</v>
      </c>
      <c r="L1717" t="b">
        <v>1</v>
      </c>
      <c r="M1717">
        <v>0</v>
      </c>
      <c r="N1717">
        <v>0</v>
      </c>
      <c r="O1717" t="b">
        <v>1</v>
      </c>
      <c r="P1717">
        <v>0</v>
      </c>
      <c r="Q1717">
        <v>0</v>
      </c>
      <c r="R1717">
        <v>21.233557000000001</v>
      </c>
      <c r="T1717">
        <v>19.649274999999999</v>
      </c>
      <c r="U1717">
        <v>23.801174</v>
      </c>
      <c r="V1717">
        <v>20.628</v>
      </c>
      <c r="W1717">
        <v>60.23</v>
      </c>
      <c r="X1717">
        <v>0.34784581999999997</v>
      </c>
      <c r="Y1717">
        <v>0.31921345000000001</v>
      </c>
      <c r="Z1717">
        <v>55.88</v>
      </c>
      <c r="AA1717">
        <v>0.24490000000000001</v>
      </c>
      <c r="AB1717">
        <v>0.24474499999999999</v>
      </c>
    </row>
    <row r="1718" spans="1:28" x14ac:dyDescent="0.25">
      <c r="A1718" t="s">
        <v>27</v>
      </c>
      <c r="B1718" t="s">
        <v>28</v>
      </c>
      <c r="C1718" s="2">
        <v>33859</v>
      </c>
      <c r="D1718">
        <v>256</v>
      </c>
      <c r="E1718">
        <v>13</v>
      </c>
      <c r="F1718">
        <v>23</v>
      </c>
      <c r="G1718">
        <v>75</v>
      </c>
      <c r="H1718">
        <v>23.9</v>
      </c>
      <c r="I1718">
        <v>51</v>
      </c>
      <c r="J1718">
        <v>10.6</v>
      </c>
      <c r="K1718">
        <f t="shared" si="26"/>
        <v>17.25</v>
      </c>
      <c r="L1718" t="b">
        <v>1</v>
      </c>
      <c r="M1718">
        <v>0</v>
      </c>
      <c r="N1718">
        <v>0</v>
      </c>
      <c r="O1718" t="b">
        <v>1</v>
      </c>
      <c r="P1718">
        <v>0</v>
      </c>
      <c r="Q1718">
        <v>0</v>
      </c>
      <c r="R1718">
        <v>19.281455999999999</v>
      </c>
      <c r="T1718">
        <v>19.833214000000002</v>
      </c>
      <c r="U1718">
        <v>21.64995</v>
      </c>
      <c r="V1718">
        <v>17.352001000000001</v>
      </c>
      <c r="W1718">
        <v>64.58</v>
      </c>
      <c r="X1718">
        <v>0.33350834000000001</v>
      </c>
      <c r="Y1718">
        <v>0.31603983000000002</v>
      </c>
      <c r="Z1718">
        <v>57.53</v>
      </c>
      <c r="AA1718">
        <v>0.23895833</v>
      </c>
      <c r="AB1718">
        <v>0.24252333000000001</v>
      </c>
    </row>
    <row r="1719" spans="1:28" x14ac:dyDescent="0.25">
      <c r="A1719" t="s">
        <v>27</v>
      </c>
      <c r="B1719" t="s">
        <v>28</v>
      </c>
      <c r="C1719" s="2">
        <v>33860</v>
      </c>
      <c r="D1719">
        <v>257</v>
      </c>
      <c r="E1719">
        <v>23</v>
      </c>
      <c r="F1719">
        <v>33</v>
      </c>
      <c r="G1719">
        <v>83</v>
      </c>
      <c r="H1719">
        <v>28.3</v>
      </c>
      <c r="I1719">
        <v>63</v>
      </c>
      <c r="J1719">
        <v>17.2</v>
      </c>
      <c r="K1719">
        <f t="shared" si="26"/>
        <v>22.75</v>
      </c>
      <c r="L1719" t="b">
        <v>1</v>
      </c>
      <c r="M1719">
        <v>0</v>
      </c>
      <c r="N1719">
        <v>0</v>
      </c>
      <c r="O1719" t="b">
        <v>1</v>
      </c>
      <c r="P1719">
        <v>0</v>
      </c>
      <c r="Q1719">
        <v>0</v>
      </c>
      <c r="R1719">
        <v>14.464008</v>
      </c>
      <c r="T1719">
        <v>16.454543999999999</v>
      </c>
      <c r="U1719">
        <v>22.164974000000001</v>
      </c>
      <c r="V1719">
        <v>12.743999499999999</v>
      </c>
      <c r="W1719">
        <v>69.867500000000007</v>
      </c>
      <c r="X1719">
        <v>0.3344125</v>
      </c>
      <c r="Y1719">
        <v>0.31340224</v>
      </c>
      <c r="Z1719">
        <v>64.28</v>
      </c>
      <c r="AA1719">
        <v>0.23392083</v>
      </c>
      <c r="AB1719">
        <v>0.23981084</v>
      </c>
    </row>
    <row r="1720" spans="1:28" x14ac:dyDescent="0.25">
      <c r="A1720" t="s">
        <v>27</v>
      </c>
      <c r="B1720" t="s">
        <v>28</v>
      </c>
      <c r="C1720" s="2">
        <v>33861</v>
      </c>
      <c r="D1720">
        <v>258</v>
      </c>
      <c r="E1720">
        <v>22</v>
      </c>
      <c r="F1720">
        <v>32</v>
      </c>
      <c r="G1720">
        <v>81</v>
      </c>
      <c r="H1720">
        <v>27.2</v>
      </c>
      <c r="I1720">
        <v>63</v>
      </c>
      <c r="J1720">
        <v>17.2</v>
      </c>
      <c r="K1720">
        <f t="shared" si="26"/>
        <v>22.2</v>
      </c>
      <c r="L1720" t="b">
        <v>1</v>
      </c>
      <c r="M1720">
        <v>1.07</v>
      </c>
      <c r="N1720">
        <v>27.2</v>
      </c>
      <c r="O1720" t="b">
        <v>1</v>
      </c>
      <c r="P1720">
        <v>0</v>
      </c>
      <c r="Q1720">
        <v>0</v>
      </c>
      <c r="R1720">
        <v>8.2547639999999998</v>
      </c>
      <c r="T1720">
        <v>9.6828679999999991</v>
      </c>
      <c r="U1720">
        <v>14.778449999999999</v>
      </c>
      <c r="V1720">
        <v>5.1840000000000002</v>
      </c>
      <c r="W1720">
        <v>70.167500000000004</v>
      </c>
      <c r="X1720">
        <v>0.41682081999999998</v>
      </c>
      <c r="Y1720">
        <v>0.34544720000000001</v>
      </c>
      <c r="Z1720">
        <v>68.142499999999998</v>
      </c>
      <c r="AA1720">
        <v>0.28597499999999998</v>
      </c>
      <c r="AB1720">
        <v>0.25330873999999998</v>
      </c>
    </row>
    <row r="1721" spans="1:28" x14ac:dyDescent="0.25">
      <c r="A1721" t="s">
        <v>27</v>
      </c>
      <c r="B1721" t="s">
        <v>28</v>
      </c>
      <c r="C1721" s="2">
        <v>33862</v>
      </c>
      <c r="D1721">
        <v>259</v>
      </c>
      <c r="E1721">
        <v>25</v>
      </c>
      <c r="F1721">
        <v>35</v>
      </c>
      <c r="G1721">
        <v>85</v>
      </c>
      <c r="H1721">
        <v>29.4</v>
      </c>
      <c r="I1721">
        <v>65</v>
      </c>
      <c r="J1721">
        <v>18.3</v>
      </c>
      <c r="K1721">
        <f t="shared" si="26"/>
        <v>23.85</v>
      </c>
      <c r="L1721" t="b">
        <v>1</v>
      </c>
      <c r="M1721">
        <v>0.28000000000000003</v>
      </c>
      <c r="N1721">
        <v>7.1</v>
      </c>
      <c r="O1721" t="b">
        <v>1</v>
      </c>
      <c r="P1721">
        <v>0</v>
      </c>
      <c r="Q1721">
        <v>0</v>
      </c>
      <c r="R1721">
        <v>14.215284</v>
      </c>
      <c r="T1721">
        <v>8.9133720000000007</v>
      </c>
      <c r="U1721">
        <v>21.302323999999999</v>
      </c>
      <c r="V1721">
        <v>16.559999999999999</v>
      </c>
      <c r="W1721">
        <v>72.680000000000007</v>
      </c>
      <c r="X1721">
        <v>0.4080375</v>
      </c>
      <c r="Y1721">
        <v>0.36009987999999998</v>
      </c>
      <c r="Z1721">
        <v>70.204999999999998</v>
      </c>
      <c r="AA1721">
        <v>0.27628750000000002</v>
      </c>
      <c r="AB1721">
        <v>0.26032250000000001</v>
      </c>
    </row>
    <row r="1722" spans="1:28" x14ac:dyDescent="0.25">
      <c r="A1722" t="s">
        <v>27</v>
      </c>
      <c r="B1722" t="s">
        <v>28</v>
      </c>
      <c r="C1722" s="2">
        <v>33863</v>
      </c>
      <c r="D1722">
        <v>260</v>
      </c>
      <c r="E1722">
        <v>28.5</v>
      </c>
      <c r="F1722">
        <v>38.5</v>
      </c>
      <c r="G1722">
        <v>85</v>
      </c>
      <c r="H1722">
        <v>29.4</v>
      </c>
      <c r="I1722">
        <v>72</v>
      </c>
      <c r="J1722">
        <v>22.2</v>
      </c>
      <c r="K1722">
        <f t="shared" si="26"/>
        <v>25.799999999999997</v>
      </c>
      <c r="L1722" t="b">
        <v>1</v>
      </c>
      <c r="M1722">
        <v>0.1</v>
      </c>
      <c r="N1722">
        <v>2.5</v>
      </c>
      <c r="O1722" t="b">
        <v>1</v>
      </c>
      <c r="P1722">
        <v>0</v>
      </c>
      <c r="Q1722">
        <v>0</v>
      </c>
      <c r="R1722">
        <v>11.803644</v>
      </c>
      <c r="T1722">
        <v>10.152981</v>
      </c>
      <c r="U1722">
        <v>17.695125999999998</v>
      </c>
      <c r="V1722">
        <v>6.9119997</v>
      </c>
      <c r="W1722">
        <v>73.092500000000001</v>
      </c>
      <c r="X1722">
        <v>0.42056668000000003</v>
      </c>
      <c r="Y1722">
        <v>0.36990103000000002</v>
      </c>
      <c r="Z1722">
        <v>71.254999999999995</v>
      </c>
      <c r="AA1722">
        <v>0.26995835000000001</v>
      </c>
      <c r="AB1722">
        <v>0.26069710000000001</v>
      </c>
    </row>
    <row r="1723" spans="1:28" x14ac:dyDescent="0.25">
      <c r="A1723" t="s">
        <v>27</v>
      </c>
      <c r="B1723" t="s">
        <v>28</v>
      </c>
      <c r="C1723" s="2">
        <v>33864</v>
      </c>
      <c r="D1723">
        <v>261</v>
      </c>
      <c r="E1723">
        <v>24</v>
      </c>
      <c r="F1723">
        <v>34</v>
      </c>
      <c r="G1723">
        <v>84</v>
      </c>
      <c r="H1723">
        <v>28.9</v>
      </c>
      <c r="I1723">
        <v>64</v>
      </c>
      <c r="J1723">
        <v>17.8</v>
      </c>
      <c r="K1723">
        <f t="shared" si="26"/>
        <v>23.35</v>
      </c>
      <c r="L1723" t="b">
        <v>1</v>
      </c>
      <c r="M1723">
        <v>0.43</v>
      </c>
      <c r="N1723">
        <v>10.9</v>
      </c>
      <c r="O1723" t="b">
        <v>1</v>
      </c>
      <c r="P1723">
        <v>0</v>
      </c>
      <c r="Q1723">
        <v>0</v>
      </c>
      <c r="R1723">
        <v>14.294015999999999</v>
      </c>
      <c r="T1723">
        <v>17.067838999999999</v>
      </c>
      <c r="U1723">
        <v>20.8872</v>
      </c>
      <c r="V1723">
        <v>14.868</v>
      </c>
      <c r="W1723">
        <v>72.83</v>
      </c>
      <c r="X1723">
        <v>0.4064875</v>
      </c>
      <c r="Y1723">
        <v>0.38543850000000002</v>
      </c>
      <c r="Z1723">
        <v>70.017499999999998</v>
      </c>
      <c r="AA1723">
        <v>0.26298332000000002</v>
      </c>
      <c r="AB1723">
        <v>0.26027083000000001</v>
      </c>
    </row>
    <row r="1724" spans="1:28" x14ac:dyDescent="0.25">
      <c r="A1724" t="s">
        <v>27</v>
      </c>
      <c r="B1724" t="s">
        <v>28</v>
      </c>
      <c r="C1724" s="2">
        <v>33865</v>
      </c>
      <c r="D1724">
        <v>262</v>
      </c>
      <c r="E1724">
        <v>18</v>
      </c>
      <c r="F1724">
        <v>28</v>
      </c>
      <c r="G1724">
        <v>80</v>
      </c>
      <c r="H1724">
        <v>26.7</v>
      </c>
      <c r="I1724">
        <v>56</v>
      </c>
      <c r="J1724">
        <v>13.3</v>
      </c>
      <c r="K1724">
        <f t="shared" si="26"/>
        <v>20</v>
      </c>
      <c r="L1724" t="b">
        <v>1</v>
      </c>
      <c r="M1724">
        <v>0.12</v>
      </c>
      <c r="N1724">
        <v>3</v>
      </c>
      <c r="O1724" t="b">
        <v>1</v>
      </c>
      <c r="P1724">
        <v>0</v>
      </c>
      <c r="Q1724">
        <v>0</v>
      </c>
      <c r="R1724">
        <v>20.334349</v>
      </c>
      <c r="T1724">
        <v>20.340416000000001</v>
      </c>
      <c r="U1724">
        <v>22.733324</v>
      </c>
      <c r="V1724">
        <v>20.34</v>
      </c>
      <c r="W1724">
        <v>65.78</v>
      </c>
      <c r="X1724">
        <v>0.39860833000000001</v>
      </c>
      <c r="Y1724">
        <v>0.39388859999999998</v>
      </c>
      <c r="Z1724">
        <v>64.355000000000004</v>
      </c>
      <c r="AA1724">
        <v>0.27073332999999999</v>
      </c>
      <c r="AB1724">
        <v>0.26182082000000001</v>
      </c>
    </row>
    <row r="1725" spans="1:28" x14ac:dyDescent="0.25">
      <c r="A1725" t="s">
        <v>27</v>
      </c>
      <c r="B1725" t="s">
        <v>28</v>
      </c>
      <c r="C1725" s="2">
        <v>33866</v>
      </c>
      <c r="D1725">
        <v>263</v>
      </c>
      <c r="E1725">
        <v>7.5</v>
      </c>
      <c r="F1725">
        <v>12.5</v>
      </c>
      <c r="G1725">
        <v>65</v>
      </c>
      <c r="H1725">
        <v>18.3</v>
      </c>
      <c r="I1725">
        <v>38</v>
      </c>
      <c r="J1725">
        <v>3.3</v>
      </c>
      <c r="K1725">
        <f t="shared" si="26"/>
        <v>10.8</v>
      </c>
      <c r="L1725" t="b">
        <v>1</v>
      </c>
      <c r="M1725">
        <v>0</v>
      </c>
      <c r="N1725">
        <v>0</v>
      </c>
      <c r="O1725" t="b">
        <v>1</v>
      </c>
      <c r="P1725">
        <v>0</v>
      </c>
      <c r="Q1725">
        <v>0</v>
      </c>
      <c r="R1725">
        <v>20.005704999999999</v>
      </c>
      <c r="T1725">
        <v>19.887611</v>
      </c>
      <c r="U1725">
        <v>21.737024000000002</v>
      </c>
      <c r="V1725">
        <v>17.856000000000002</v>
      </c>
      <c r="W1725">
        <v>59.18</v>
      </c>
      <c r="X1725">
        <v>0.38155833</v>
      </c>
      <c r="Y1725">
        <v>0.38974621999999998</v>
      </c>
      <c r="Z1725">
        <v>51.342500000000001</v>
      </c>
      <c r="AA1725">
        <v>0.25574999999999998</v>
      </c>
      <c r="AB1725">
        <v>0.260245</v>
      </c>
    </row>
    <row r="1726" spans="1:28" x14ac:dyDescent="0.25">
      <c r="A1726" t="s">
        <v>27</v>
      </c>
      <c r="B1726" t="s">
        <v>28</v>
      </c>
      <c r="C1726" s="2">
        <v>33867</v>
      </c>
      <c r="D1726">
        <v>264</v>
      </c>
      <c r="E1726">
        <v>7</v>
      </c>
      <c r="F1726">
        <v>16</v>
      </c>
      <c r="G1726">
        <v>64</v>
      </c>
      <c r="H1726">
        <v>17.8</v>
      </c>
      <c r="I1726">
        <v>48</v>
      </c>
      <c r="J1726">
        <v>8.9</v>
      </c>
      <c r="K1726">
        <f t="shared" si="26"/>
        <v>13.350000000000001</v>
      </c>
      <c r="L1726" t="b">
        <v>1</v>
      </c>
      <c r="M1726">
        <v>0.02</v>
      </c>
      <c r="N1726">
        <v>0.5</v>
      </c>
      <c r="O1726" t="b">
        <v>1</v>
      </c>
      <c r="P1726">
        <v>0</v>
      </c>
      <c r="Q1726">
        <v>0</v>
      </c>
      <c r="R1726">
        <v>5.9053319999999996</v>
      </c>
      <c r="T1726">
        <v>13.317372000000001</v>
      </c>
      <c r="U1726">
        <v>12.350474999999999</v>
      </c>
      <c r="V1726">
        <v>5.508</v>
      </c>
      <c r="W1726">
        <v>60.4925</v>
      </c>
      <c r="X1726">
        <v>0.37987917999999998</v>
      </c>
      <c r="Y1726">
        <v>0.38721066999999998</v>
      </c>
      <c r="Z1726">
        <v>55.017499999999998</v>
      </c>
      <c r="AA1726">
        <v>0.25859165000000001</v>
      </c>
      <c r="AB1726">
        <v>0.25967667</v>
      </c>
    </row>
    <row r="1727" spans="1:28" x14ac:dyDescent="0.25">
      <c r="A1727" t="s">
        <v>27</v>
      </c>
      <c r="B1727" t="s">
        <v>28</v>
      </c>
      <c r="C1727" s="2">
        <v>33868</v>
      </c>
      <c r="D1727">
        <v>265</v>
      </c>
      <c r="E1727">
        <v>14.5</v>
      </c>
      <c r="F1727">
        <v>24.5</v>
      </c>
      <c r="G1727">
        <v>72</v>
      </c>
      <c r="H1727">
        <v>22.2</v>
      </c>
      <c r="I1727">
        <v>57</v>
      </c>
      <c r="J1727">
        <v>13.9</v>
      </c>
      <c r="K1727">
        <f t="shared" si="26"/>
        <v>18.05</v>
      </c>
      <c r="L1727" t="b">
        <v>1</v>
      </c>
      <c r="M1727">
        <v>0.04</v>
      </c>
      <c r="N1727">
        <v>1</v>
      </c>
      <c r="O1727" t="b">
        <v>1</v>
      </c>
      <c r="P1727">
        <v>0</v>
      </c>
      <c r="Q1727">
        <v>0</v>
      </c>
      <c r="R1727">
        <v>9.5355360000000005</v>
      </c>
      <c r="T1727">
        <v>18.10633</v>
      </c>
      <c r="U1727">
        <v>21.504149999999999</v>
      </c>
      <c r="V1727">
        <v>9.2520000000000007</v>
      </c>
      <c r="W1727">
        <v>64.13</v>
      </c>
      <c r="X1727">
        <v>0.38000834</v>
      </c>
      <c r="Y1727">
        <v>0.3866772</v>
      </c>
      <c r="Z1727">
        <v>60.68</v>
      </c>
      <c r="AA1727">
        <v>0.25471665999999998</v>
      </c>
      <c r="AB1727">
        <v>0.25936666000000003</v>
      </c>
    </row>
    <row r="1728" spans="1:28" x14ac:dyDescent="0.25">
      <c r="A1728" t="s">
        <v>27</v>
      </c>
      <c r="B1728" t="s">
        <v>28</v>
      </c>
      <c r="C1728" s="2">
        <v>33869</v>
      </c>
      <c r="D1728">
        <v>266</v>
      </c>
      <c r="E1728">
        <v>11</v>
      </c>
      <c r="F1728">
        <v>17</v>
      </c>
      <c r="G1728">
        <v>72</v>
      </c>
      <c r="H1728">
        <v>22.2</v>
      </c>
      <c r="I1728">
        <v>42</v>
      </c>
      <c r="J1728">
        <v>5.6</v>
      </c>
      <c r="K1728">
        <f t="shared" si="26"/>
        <v>13.899999999999999</v>
      </c>
      <c r="L1728" t="b">
        <v>1</v>
      </c>
      <c r="M1728">
        <v>0</v>
      </c>
      <c r="N1728">
        <v>0</v>
      </c>
      <c r="O1728" t="b">
        <v>1</v>
      </c>
      <c r="P1728">
        <v>0</v>
      </c>
      <c r="Q1728">
        <v>0</v>
      </c>
      <c r="R1728">
        <v>19.715076</v>
      </c>
      <c r="T1728">
        <v>20.767810000000001</v>
      </c>
      <c r="U1728">
        <v>22.322925999999999</v>
      </c>
      <c r="V1728">
        <v>20.268000000000001</v>
      </c>
      <c r="W1728">
        <v>59.104999999999997</v>
      </c>
      <c r="X1728">
        <v>0.36567083</v>
      </c>
      <c r="Y1728">
        <v>0.38314322000000001</v>
      </c>
      <c r="Z1728">
        <v>54.567500000000003</v>
      </c>
      <c r="AA1728">
        <v>0.24645</v>
      </c>
      <c r="AB1728">
        <v>0.25602125999999997</v>
      </c>
    </row>
    <row r="1729" spans="1:28" x14ac:dyDescent="0.25">
      <c r="A1729" t="s">
        <v>27</v>
      </c>
      <c r="B1729" t="s">
        <v>28</v>
      </c>
      <c r="C1729" s="2">
        <v>33870</v>
      </c>
      <c r="D1729">
        <v>267</v>
      </c>
      <c r="E1729">
        <v>8</v>
      </c>
      <c r="F1729">
        <v>13</v>
      </c>
      <c r="G1729">
        <v>66</v>
      </c>
      <c r="H1729">
        <v>18.899999999999999</v>
      </c>
      <c r="I1729">
        <v>38</v>
      </c>
      <c r="J1729">
        <v>3.3</v>
      </c>
      <c r="K1729">
        <f t="shared" si="26"/>
        <v>11.1</v>
      </c>
      <c r="L1729" t="b">
        <v>1</v>
      </c>
      <c r="M1729">
        <v>0</v>
      </c>
      <c r="N1729">
        <v>0</v>
      </c>
      <c r="O1729" t="b">
        <v>1</v>
      </c>
      <c r="P1729">
        <v>0</v>
      </c>
      <c r="Q1729">
        <v>0</v>
      </c>
      <c r="R1729">
        <v>18.977651999999999</v>
      </c>
      <c r="T1729">
        <v>20.032592999999999</v>
      </c>
      <c r="U1729">
        <v>21.623625000000001</v>
      </c>
      <c r="V1729">
        <v>19.908000000000001</v>
      </c>
      <c r="W1729">
        <v>57.567500000000003</v>
      </c>
      <c r="X1729">
        <v>0.35430415999999998</v>
      </c>
      <c r="Y1729">
        <v>0.37922816999999998</v>
      </c>
      <c r="Z1729">
        <v>50.3675</v>
      </c>
      <c r="AA1729">
        <v>0.24205834000000001</v>
      </c>
      <c r="AB1729">
        <v>0.25356707000000001</v>
      </c>
    </row>
    <row r="1730" spans="1:28" x14ac:dyDescent="0.25">
      <c r="A1730" t="s">
        <v>27</v>
      </c>
      <c r="B1730" t="s">
        <v>28</v>
      </c>
      <c r="C1730" s="2">
        <v>33871</v>
      </c>
      <c r="D1730">
        <v>268</v>
      </c>
      <c r="E1730">
        <v>8.5</v>
      </c>
      <c r="F1730">
        <v>14</v>
      </c>
      <c r="G1730">
        <v>67</v>
      </c>
      <c r="H1730">
        <v>19.399999999999999</v>
      </c>
      <c r="I1730">
        <v>41</v>
      </c>
      <c r="J1730">
        <v>5</v>
      </c>
      <c r="K1730">
        <f t="shared" si="26"/>
        <v>12.2</v>
      </c>
      <c r="L1730" t="b">
        <v>1</v>
      </c>
      <c r="M1730">
        <v>0</v>
      </c>
      <c r="N1730">
        <v>0</v>
      </c>
      <c r="O1730" t="b">
        <v>1</v>
      </c>
      <c r="P1730">
        <v>0</v>
      </c>
      <c r="Q1730">
        <v>0</v>
      </c>
      <c r="R1730">
        <v>19.336967000000001</v>
      </c>
      <c r="T1730">
        <v>20.197375999999998</v>
      </c>
      <c r="U1730">
        <v>21.809249999999999</v>
      </c>
      <c r="V1730">
        <v>20.411999999999999</v>
      </c>
      <c r="W1730">
        <v>58.43</v>
      </c>
      <c r="X1730">
        <v>0.34526250000000003</v>
      </c>
      <c r="Y1730">
        <v>0.37590600000000002</v>
      </c>
      <c r="Z1730">
        <v>50.592500000000001</v>
      </c>
      <c r="AA1730">
        <v>0.23740834</v>
      </c>
      <c r="AB1730">
        <v>0.25120333</v>
      </c>
    </row>
    <row r="1731" spans="1:28" x14ac:dyDescent="0.25">
      <c r="A1731" t="s">
        <v>27</v>
      </c>
      <c r="B1731" t="s">
        <v>28</v>
      </c>
      <c r="C1731" s="2">
        <v>33872</v>
      </c>
      <c r="D1731">
        <v>269</v>
      </c>
      <c r="E1731">
        <v>10.5</v>
      </c>
      <c r="F1731">
        <v>17</v>
      </c>
      <c r="G1731">
        <v>71</v>
      </c>
      <c r="H1731">
        <v>21.7</v>
      </c>
      <c r="I1731">
        <v>43</v>
      </c>
      <c r="J1731">
        <v>6.1</v>
      </c>
      <c r="K1731">
        <f t="shared" ref="K1731:K1794" si="27">(H1731+J1731)/2</f>
        <v>13.899999999999999</v>
      </c>
      <c r="L1731" t="b">
        <v>1</v>
      </c>
      <c r="M1731">
        <v>0</v>
      </c>
      <c r="N1731">
        <v>0</v>
      </c>
      <c r="O1731" t="b">
        <v>1</v>
      </c>
      <c r="P1731">
        <v>0</v>
      </c>
      <c r="Q1731">
        <v>0</v>
      </c>
      <c r="R1731">
        <v>14.775588000000001</v>
      </c>
      <c r="T1731">
        <v>18.587333999999998</v>
      </c>
      <c r="U1731">
        <v>20.800125000000001</v>
      </c>
      <c r="V1731">
        <v>12.456</v>
      </c>
      <c r="W1731">
        <v>60.53</v>
      </c>
      <c r="X1731">
        <v>0.33970833</v>
      </c>
      <c r="Y1731">
        <v>0.37285509999999999</v>
      </c>
      <c r="Z1731">
        <v>51.905000000000001</v>
      </c>
      <c r="AA1731">
        <v>0.23417916999999999</v>
      </c>
      <c r="AB1731">
        <v>0.24905917</v>
      </c>
    </row>
    <row r="1732" spans="1:28" x14ac:dyDescent="0.25">
      <c r="A1732" t="s">
        <v>27</v>
      </c>
      <c r="B1732" t="s">
        <v>28</v>
      </c>
      <c r="C1732" s="2">
        <v>33873</v>
      </c>
      <c r="D1732">
        <v>270</v>
      </c>
      <c r="E1732">
        <v>11</v>
      </c>
      <c r="F1732">
        <v>21</v>
      </c>
      <c r="G1732">
        <v>67</v>
      </c>
      <c r="H1732">
        <v>19.399999999999999</v>
      </c>
      <c r="I1732">
        <v>55</v>
      </c>
      <c r="J1732">
        <v>12.8</v>
      </c>
      <c r="K1732">
        <f t="shared" si="27"/>
        <v>16.100000000000001</v>
      </c>
      <c r="L1732" t="b">
        <v>1</v>
      </c>
      <c r="M1732">
        <v>0.13</v>
      </c>
      <c r="N1732">
        <v>3.3</v>
      </c>
      <c r="O1732" t="b">
        <v>1</v>
      </c>
      <c r="P1732">
        <v>0</v>
      </c>
      <c r="Q1732">
        <v>0</v>
      </c>
      <c r="R1732">
        <v>4.1484959999999997</v>
      </c>
      <c r="T1732">
        <v>9.9062699999999992</v>
      </c>
      <c r="U1732">
        <v>9.2866499999999998</v>
      </c>
      <c r="V1732">
        <v>5.2200002999999997</v>
      </c>
      <c r="W1732">
        <v>59.48</v>
      </c>
      <c r="X1732">
        <v>0.38659585000000002</v>
      </c>
      <c r="Y1732">
        <v>0.37726483</v>
      </c>
      <c r="Z1732">
        <v>56.442500000000003</v>
      </c>
      <c r="AA1732">
        <v>0.24541667</v>
      </c>
      <c r="AB1732">
        <v>0.25002792000000001</v>
      </c>
    </row>
    <row r="1733" spans="1:28" x14ac:dyDescent="0.25">
      <c r="A1733" t="s">
        <v>27</v>
      </c>
      <c r="B1733" t="s">
        <v>28</v>
      </c>
      <c r="C1733" s="2">
        <v>33874</v>
      </c>
      <c r="D1733">
        <v>271</v>
      </c>
      <c r="E1733">
        <v>12.5</v>
      </c>
      <c r="F1733">
        <v>18.5</v>
      </c>
      <c r="G1733">
        <v>75</v>
      </c>
      <c r="H1733">
        <v>23.9</v>
      </c>
      <c r="I1733">
        <v>42</v>
      </c>
      <c r="J1733">
        <v>5.6</v>
      </c>
      <c r="K1733">
        <f t="shared" si="27"/>
        <v>14.75</v>
      </c>
      <c r="L1733" t="b">
        <v>1</v>
      </c>
      <c r="M1733">
        <v>0</v>
      </c>
      <c r="N1733">
        <v>0</v>
      </c>
      <c r="O1733" t="b">
        <v>1</v>
      </c>
      <c r="P1733">
        <v>0</v>
      </c>
      <c r="Q1733">
        <v>0</v>
      </c>
      <c r="R1733">
        <v>18.236339999999998</v>
      </c>
      <c r="T1733">
        <v>19.264858</v>
      </c>
      <c r="U1733">
        <v>20.863575000000001</v>
      </c>
      <c r="V1733">
        <v>17.928000000000001</v>
      </c>
      <c r="W1733">
        <v>60.267499999999998</v>
      </c>
      <c r="X1733">
        <v>0.37794167000000001</v>
      </c>
      <c r="Y1733">
        <v>0.3780463</v>
      </c>
      <c r="Z1733">
        <v>53.817500000000003</v>
      </c>
      <c r="AA1733">
        <v>0.2421875</v>
      </c>
      <c r="AB1733">
        <v>0.24935625</v>
      </c>
    </row>
    <row r="1734" spans="1:28" x14ac:dyDescent="0.25">
      <c r="A1734" t="s">
        <v>27</v>
      </c>
      <c r="B1734" t="s">
        <v>28</v>
      </c>
      <c r="C1734" s="2">
        <v>33875</v>
      </c>
      <c r="D1734">
        <v>272</v>
      </c>
      <c r="E1734">
        <v>11.5</v>
      </c>
      <c r="F1734">
        <v>16.5</v>
      </c>
      <c r="G1734">
        <v>73</v>
      </c>
      <c r="H1734">
        <v>22.8</v>
      </c>
      <c r="I1734">
        <v>36</v>
      </c>
      <c r="J1734">
        <v>2.2000000000000002</v>
      </c>
      <c r="K1734">
        <f t="shared" si="27"/>
        <v>12.5</v>
      </c>
      <c r="L1734" t="b">
        <v>1</v>
      </c>
      <c r="M1734">
        <v>0</v>
      </c>
      <c r="N1734">
        <v>0</v>
      </c>
      <c r="O1734" t="b">
        <v>1</v>
      </c>
      <c r="P1734">
        <v>0</v>
      </c>
      <c r="Q1734">
        <v>0</v>
      </c>
      <c r="R1734">
        <v>19.163197</v>
      </c>
      <c r="T1734">
        <v>20.123123</v>
      </c>
      <c r="U1734">
        <v>21.595949999999998</v>
      </c>
      <c r="V1734">
        <v>18.792000000000002</v>
      </c>
      <c r="W1734">
        <v>55.167499999999997</v>
      </c>
      <c r="X1734">
        <v>0.360375</v>
      </c>
      <c r="Y1734">
        <v>0.37565026000000001</v>
      </c>
      <c r="Z1734">
        <v>49.017499999999998</v>
      </c>
      <c r="AA1734">
        <v>0.2356</v>
      </c>
      <c r="AB1734">
        <v>0.24714749999999999</v>
      </c>
    </row>
    <row r="1735" spans="1:28" x14ac:dyDescent="0.25">
      <c r="A1735" t="s">
        <v>27</v>
      </c>
      <c r="B1735" t="s">
        <v>28</v>
      </c>
      <c r="C1735" s="2">
        <v>33876</v>
      </c>
      <c r="D1735">
        <v>273</v>
      </c>
      <c r="E1735">
        <v>7.5</v>
      </c>
      <c r="F1735">
        <v>12.5</v>
      </c>
      <c r="G1735">
        <v>65</v>
      </c>
      <c r="H1735">
        <v>18.3</v>
      </c>
      <c r="I1735">
        <v>33</v>
      </c>
      <c r="J1735">
        <v>0.6</v>
      </c>
      <c r="K1735">
        <f t="shared" si="27"/>
        <v>9.4500000000000011</v>
      </c>
      <c r="L1735" t="b">
        <v>1</v>
      </c>
      <c r="M1735">
        <v>0</v>
      </c>
      <c r="N1735">
        <v>0</v>
      </c>
      <c r="O1735" t="b">
        <v>1</v>
      </c>
      <c r="P1735">
        <v>0</v>
      </c>
      <c r="Q1735">
        <v>0</v>
      </c>
      <c r="R1735">
        <v>18.258265000000002</v>
      </c>
      <c r="T1735">
        <v>18.990151999999998</v>
      </c>
      <c r="U1735">
        <v>20.850750000000001</v>
      </c>
      <c r="V1735">
        <v>18.071999999999999</v>
      </c>
      <c r="W1735">
        <v>52.6175</v>
      </c>
      <c r="X1735">
        <v>0.35210833000000002</v>
      </c>
      <c r="Y1735">
        <v>0.37269235000000001</v>
      </c>
      <c r="Z1735">
        <v>46.017499999999998</v>
      </c>
      <c r="AA1735">
        <v>0.23340416</v>
      </c>
      <c r="AB1735">
        <v>0.24603665999999999</v>
      </c>
    </row>
    <row r="1736" spans="1:28" x14ac:dyDescent="0.25">
      <c r="A1736" t="s">
        <v>27</v>
      </c>
      <c r="B1736" t="s">
        <v>28</v>
      </c>
      <c r="C1736" s="2">
        <v>33877</v>
      </c>
      <c r="D1736">
        <v>274</v>
      </c>
      <c r="E1736">
        <v>13</v>
      </c>
      <c r="F1736">
        <v>18</v>
      </c>
      <c r="G1736">
        <v>76</v>
      </c>
      <c r="H1736">
        <v>24.4</v>
      </c>
      <c r="I1736">
        <v>40</v>
      </c>
      <c r="J1736">
        <v>4.4000000000000004</v>
      </c>
      <c r="K1736">
        <f t="shared" si="27"/>
        <v>14.399999999999999</v>
      </c>
      <c r="L1736" t="b">
        <v>1</v>
      </c>
      <c r="M1736">
        <v>0</v>
      </c>
      <c r="N1736">
        <v>0</v>
      </c>
      <c r="O1736" t="b">
        <v>1</v>
      </c>
      <c r="P1736">
        <v>0</v>
      </c>
      <c r="Q1736">
        <v>0</v>
      </c>
      <c r="R1736">
        <v>17.591148</v>
      </c>
      <c r="T1736">
        <v>18.095759999999999</v>
      </c>
      <c r="U1736">
        <v>20.223675</v>
      </c>
      <c r="V1736">
        <v>16.380001</v>
      </c>
      <c r="W1736">
        <v>57.1175</v>
      </c>
      <c r="X1736">
        <v>0.34306666000000002</v>
      </c>
      <c r="Y1736">
        <v>0.36943993000000003</v>
      </c>
      <c r="Z1736">
        <v>50.967500000000001</v>
      </c>
      <c r="AA1736">
        <v>0.23004584</v>
      </c>
      <c r="AB1736">
        <v>0.24434458000000001</v>
      </c>
    </row>
    <row r="1737" spans="1:28" x14ac:dyDescent="0.25">
      <c r="A1737" t="s">
        <v>27</v>
      </c>
      <c r="B1737" t="s">
        <v>28</v>
      </c>
      <c r="C1737" s="2">
        <v>33878</v>
      </c>
      <c r="D1737">
        <v>275</v>
      </c>
      <c r="E1737">
        <v>15</v>
      </c>
      <c r="F1737">
        <v>22.5</v>
      </c>
      <c r="G1737">
        <v>80</v>
      </c>
      <c r="H1737">
        <v>26.7</v>
      </c>
      <c r="I1737">
        <v>45</v>
      </c>
      <c r="J1737">
        <v>7.2</v>
      </c>
      <c r="K1737">
        <f t="shared" si="27"/>
        <v>16.95</v>
      </c>
      <c r="L1737" t="b">
        <v>1</v>
      </c>
      <c r="M1737">
        <v>0</v>
      </c>
      <c r="N1737">
        <v>0</v>
      </c>
      <c r="O1737" t="b">
        <v>1</v>
      </c>
      <c r="P1737">
        <v>0</v>
      </c>
      <c r="Q1737">
        <v>0</v>
      </c>
      <c r="R1737">
        <v>17.563500000000001</v>
      </c>
      <c r="T1737">
        <v>18.160129999999999</v>
      </c>
      <c r="U1737">
        <v>19.983376</v>
      </c>
      <c r="V1737">
        <v>18.936</v>
      </c>
      <c r="W1737">
        <v>61.055</v>
      </c>
      <c r="X1737">
        <v>0.33673750000000002</v>
      </c>
      <c r="Y1737">
        <v>0.36684240000000001</v>
      </c>
      <c r="Z1737">
        <v>56.442500000000003</v>
      </c>
      <c r="AA1737">
        <v>0.22772083000000001</v>
      </c>
      <c r="AB1737">
        <v>0.24229084000000001</v>
      </c>
    </row>
    <row r="1738" spans="1:28" x14ac:dyDescent="0.25">
      <c r="A1738" t="s">
        <v>27</v>
      </c>
      <c r="B1738" t="s">
        <v>28</v>
      </c>
      <c r="C1738" s="2">
        <v>33879</v>
      </c>
      <c r="D1738">
        <v>276</v>
      </c>
      <c r="E1738">
        <v>16.5</v>
      </c>
      <c r="F1738">
        <v>24</v>
      </c>
      <c r="G1738">
        <v>83</v>
      </c>
      <c r="H1738">
        <v>28.3</v>
      </c>
      <c r="I1738">
        <v>45</v>
      </c>
      <c r="J1738">
        <v>7.2</v>
      </c>
      <c r="K1738">
        <f t="shared" si="27"/>
        <v>17.75</v>
      </c>
      <c r="L1738" t="b">
        <v>1</v>
      </c>
      <c r="M1738">
        <v>0</v>
      </c>
      <c r="N1738">
        <v>0</v>
      </c>
      <c r="O1738" t="b">
        <v>1</v>
      </c>
      <c r="P1738">
        <v>0</v>
      </c>
      <c r="Q1738">
        <v>0</v>
      </c>
      <c r="R1738">
        <v>17.510795999999999</v>
      </c>
      <c r="T1738">
        <v>18.194862000000001</v>
      </c>
      <c r="U1738">
        <v>19.908449999999998</v>
      </c>
      <c r="V1738">
        <v>18.863997999999999</v>
      </c>
      <c r="W1738">
        <v>63.192500000000003</v>
      </c>
      <c r="X1738">
        <v>0.33015</v>
      </c>
      <c r="Y1738">
        <v>0.36359124999999998</v>
      </c>
      <c r="Z1738">
        <v>58.317500000000003</v>
      </c>
      <c r="AA1738">
        <v>0.22487915999999999</v>
      </c>
      <c r="AB1738">
        <v>0.24161916999999999</v>
      </c>
    </row>
    <row r="1739" spans="1:28" x14ac:dyDescent="0.25">
      <c r="A1739" t="s">
        <v>27</v>
      </c>
      <c r="B1739" t="s">
        <v>28</v>
      </c>
      <c r="C1739" s="2">
        <v>33880</v>
      </c>
      <c r="D1739">
        <v>277</v>
      </c>
      <c r="E1739">
        <v>16</v>
      </c>
      <c r="F1739">
        <v>25.5</v>
      </c>
      <c r="G1739">
        <v>82</v>
      </c>
      <c r="H1739">
        <v>27.8</v>
      </c>
      <c r="I1739">
        <v>49</v>
      </c>
      <c r="J1739">
        <v>9.4</v>
      </c>
      <c r="K1739">
        <f t="shared" si="27"/>
        <v>18.600000000000001</v>
      </c>
      <c r="L1739" t="b">
        <v>1</v>
      </c>
      <c r="M1739">
        <v>0</v>
      </c>
      <c r="N1739">
        <v>0</v>
      </c>
      <c r="O1739" t="b">
        <v>1</v>
      </c>
      <c r="P1739">
        <v>0</v>
      </c>
      <c r="Q1739">
        <v>0</v>
      </c>
      <c r="R1739">
        <v>17.213256999999999</v>
      </c>
      <c r="T1739">
        <v>17.926645000000001</v>
      </c>
      <c r="U1739">
        <v>19.567575000000001</v>
      </c>
      <c r="V1739">
        <v>14.616</v>
      </c>
      <c r="W1739">
        <v>64.242500000000007</v>
      </c>
      <c r="X1739">
        <v>0.32356249999999998</v>
      </c>
      <c r="Y1739">
        <v>0.36119259999999997</v>
      </c>
      <c r="Z1739">
        <v>60.1175</v>
      </c>
      <c r="AA1739">
        <v>0.22190832999999999</v>
      </c>
      <c r="AB1739">
        <v>0.23981084</v>
      </c>
    </row>
    <row r="1740" spans="1:28" x14ac:dyDescent="0.25">
      <c r="A1740" t="s">
        <v>27</v>
      </c>
      <c r="B1740" t="s">
        <v>28</v>
      </c>
      <c r="C1740" s="2">
        <v>33881</v>
      </c>
      <c r="D1740">
        <v>278</v>
      </c>
      <c r="E1740">
        <v>16</v>
      </c>
      <c r="F1740">
        <v>25</v>
      </c>
      <c r="G1740">
        <v>82</v>
      </c>
      <c r="H1740">
        <v>27.8</v>
      </c>
      <c r="I1740">
        <v>48</v>
      </c>
      <c r="J1740">
        <v>8.9</v>
      </c>
      <c r="K1740">
        <f t="shared" si="27"/>
        <v>18.350000000000001</v>
      </c>
      <c r="L1740" t="b">
        <v>1</v>
      </c>
      <c r="M1740">
        <v>0</v>
      </c>
      <c r="N1740">
        <v>0</v>
      </c>
      <c r="O1740" t="b">
        <v>1</v>
      </c>
      <c r="P1740">
        <v>0</v>
      </c>
      <c r="Q1740">
        <v>0</v>
      </c>
      <c r="R1740">
        <v>14.986511999999999</v>
      </c>
      <c r="T1740">
        <v>17.704699000000002</v>
      </c>
      <c r="U1740">
        <v>19.313099999999999</v>
      </c>
      <c r="V1740">
        <v>16.416</v>
      </c>
      <c r="W1740">
        <v>63.942500000000003</v>
      </c>
      <c r="X1740">
        <v>0.31929999999999997</v>
      </c>
      <c r="Y1740">
        <v>0.35845687999999998</v>
      </c>
      <c r="Z1740">
        <v>58.9925</v>
      </c>
      <c r="AA1740">
        <v>0.22165000000000001</v>
      </c>
      <c r="AB1740">
        <v>0.23850624000000001</v>
      </c>
    </row>
    <row r="1741" spans="1:28" x14ac:dyDescent="0.25">
      <c r="A1741" t="s">
        <v>27</v>
      </c>
      <c r="B1741" t="s">
        <v>28</v>
      </c>
      <c r="C1741" s="2">
        <v>33882</v>
      </c>
      <c r="D1741">
        <v>279</v>
      </c>
      <c r="E1741">
        <v>12</v>
      </c>
      <c r="F1741">
        <v>20.5</v>
      </c>
      <c r="G1741">
        <v>74</v>
      </c>
      <c r="H1741">
        <v>23.3</v>
      </c>
      <c r="I1741">
        <v>47</v>
      </c>
      <c r="J1741">
        <v>8.3000000000000007</v>
      </c>
      <c r="K1741">
        <f t="shared" si="27"/>
        <v>15.8</v>
      </c>
      <c r="L1741" t="b">
        <v>1</v>
      </c>
      <c r="M1741">
        <v>0</v>
      </c>
      <c r="N1741">
        <v>0</v>
      </c>
      <c r="O1741" t="b">
        <v>1</v>
      </c>
      <c r="P1741">
        <v>0</v>
      </c>
      <c r="Q1741">
        <v>0</v>
      </c>
      <c r="R1741">
        <v>15.115031999999999</v>
      </c>
      <c r="T1741">
        <v>16.897205</v>
      </c>
      <c r="U1741">
        <v>18.372826</v>
      </c>
      <c r="V1741">
        <v>14.976000000000001</v>
      </c>
      <c r="W1741">
        <v>63.342500000000001</v>
      </c>
      <c r="X1741">
        <v>0.31322917</v>
      </c>
      <c r="Y1741">
        <v>0.3562688</v>
      </c>
      <c r="Z1741">
        <v>58.43</v>
      </c>
      <c r="AA1741">
        <v>0.21867916000000001</v>
      </c>
      <c r="AB1741">
        <v>0.23762791999999999</v>
      </c>
    </row>
    <row r="1742" spans="1:28" x14ac:dyDescent="0.25">
      <c r="A1742" t="s">
        <v>27</v>
      </c>
      <c r="B1742" t="s">
        <v>28</v>
      </c>
      <c r="C1742" s="2">
        <v>33883</v>
      </c>
      <c r="D1742">
        <v>280</v>
      </c>
      <c r="E1742">
        <v>12.5</v>
      </c>
      <c r="F1742">
        <v>21.5</v>
      </c>
      <c r="G1742">
        <v>75</v>
      </c>
      <c r="H1742">
        <v>23.9</v>
      </c>
      <c r="I1742">
        <v>48</v>
      </c>
      <c r="J1742">
        <v>8.9</v>
      </c>
      <c r="K1742">
        <f t="shared" si="27"/>
        <v>16.399999999999999</v>
      </c>
      <c r="L1742" t="b">
        <v>1</v>
      </c>
      <c r="M1742">
        <v>0</v>
      </c>
      <c r="N1742">
        <v>0</v>
      </c>
      <c r="O1742" t="b">
        <v>1</v>
      </c>
      <c r="P1742">
        <v>0</v>
      </c>
      <c r="Q1742">
        <v>0</v>
      </c>
      <c r="R1742">
        <v>13.205916</v>
      </c>
      <c r="T1742">
        <v>15.638738</v>
      </c>
      <c r="U1742">
        <v>18.262125000000001</v>
      </c>
      <c r="V1742">
        <v>11.7</v>
      </c>
      <c r="W1742">
        <v>62.704999999999998</v>
      </c>
      <c r="X1742">
        <v>0.30857918000000001</v>
      </c>
      <c r="Y1742">
        <v>0.35365703999999998</v>
      </c>
      <c r="Z1742">
        <v>58.767499999999998</v>
      </c>
      <c r="AA1742">
        <v>0.217775</v>
      </c>
      <c r="AB1742">
        <v>0.2369175</v>
      </c>
    </row>
    <row r="1743" spans="1:28" x14ac:dyDescent="0.25">
      <c r="A1743" t="s">
        <v>27</v>
      </c>
      <c r="B1743" t="s">
        <v>28</v>
      </c>
      <c r="C1743" s="2">
        <v>33884</v>
      </c>
      <c r="D1743">
        <v>281</v>
      </c>
      <c r="E1743">
        <v>11.5</v>
      </c>
      <c r="F1743">
        <v>21.5</v>
      </c>
      <c r="G1743">
        <v>71</v>
      </c>
      <c r="H1743">
        <v>21.7</v>
      </c>
      <c r="I1743">
        <v>52</v>
      </c>
      <c r="J1743">
        <v>11.1</v>
      </c>
      <c r="K1743">
        <f t="shared" si="27"/>
        <v>16.399999999999999</v>
      </c>
      <c r="L1743" t="b">
        <v>1</v>
      </c>
      <c r="M1743">
        <v>0.1</v>
      </c>
      <c r="N1743">
        <v>2.5</v>
      </c>
      <c r="O1743" t="b">
        <v>1</v>
      </c>
      <c r="P1743">
        <v>0</v>
      </c>
      <c r="Q1743">
        <v>0</v>
      </c>
      <c r="R1743">
        <v>9.2113200000000006</v>
      </c>
      <c r="T1743">
        <v>8.6070069999999994</v>
      </c>
      <c r="U1743">
        <v>5.8022999999999998</v>
      </c>
      <c r="V1743">
        <v>6.7320000000000002</v>
      </c>
      <c r="W1743">
        <v>61.354999999999997</v>
      </c>
      <c r="X1743">
        <v>0.32601666000000001</v>
      </c>
      <c r="Y1743">
        <v>0.35447079999999997</v>
      </c>
      <c r="Z1743">
        <v>55.655000000000001</v>
      </c>
      <c r="AA1743">
        <v>0.23818333</v>
      </c>
      <c r="AB1743">
        <v>0.23767959</v>
      </c>
    </row>
    <row r="1744" spans="1:28" x14ac:dyDescent="0.25">
      <c r="A1744" t="s">
        <v>27</v>
      </c>
      <c r="B1744" t="s">
        <v>28</v>
      </c>
      <c r="C1744" s="2">
        <v>33885</v>
      </c>
      <c r="D1744">
        <v>282</v>
      </c>
      <c r="E1744">
        <v>7.5</v>
      </c>
      <c r="F1744">
        <v>14</v>
      </c>
      <c r="G1744">
        <v>65</v>
      </c>
      <c r="H1744">
        <v>18.3</v>
      </c>
      <c r="I1744">
        <v>43</v>
      </c>
      <c r="J1744">
        <v>6.1</v>
      </c>
      <c r="K1744">
        <f t="shared" si="27"/>
        <v>12.2</v>
      </c>
      <c r="L1744" t="b">
        <v>1</v>
      </c>
      <c r="M1744">
        <v>0.3</v>
      </c>
      <c r="N1744">
        <v>7.6</v>
      </c>
      <c r="O1744" t="b">
        <v>1</v>
      </c>
      <c r="P1744">
        <v>0</v>
      </c>
      <c r="Q1744">
        <v>0</v>
      </c>
      <c r="R1744">
        <v>7.3907639999999999</v>
      </c>
      <c r="T1744">
        <v>9.4739540000000009</v>
      </c>
      <c r="U1744">
        <v>8.5414499999999993</v>
      </c>
      <c r="V1744">
        <v>4.6079999999999997</v>
      </c>
      <c r="W1744">
        <v>55.092500000000001</v>
      </c>
      <c r="X1744">
        <v>0.38117084000000001</v>
      </c>
      <c r="Y1744">
        <v>0.35924220000000001</v>
      </c>
      <c r="Z1744">
        <v>53.48</v>
      </c>
      <c r="AA1744">
        <v>0.25497500000000001</v>
      </c>
      <c r="AB1744">
        <v>0.24365999999999999</v>
      </c>
    </row>
    <row r="1745" spans="1:28" x14ac:dyDescent="0.25">
      <c r="A1745" t="s">
        <v>27</v>
      </c>
      <c r="B1745" t="s">
        <v>28</v>
      </c>
      <c r="C1745" s="2">
        <v>33886</v>
      </c>
      <c r="D1745">
        <v>283</v>
      </c>
      <c r="E1745">
        <v>3</v>
      </c>
      <c r="F1745">
        <v>8</v>
      </c>
      <c r="G1745">
        <v>56</v>
      </c>
      <c r="H1745">
        <v>13.3</v>
      </c>
      <c r="I1745">
        <v>38</v>
      </c>
      <c r="J1745">
        <v>3.3</v>
      </c>
      <c r="K1745">
        <f t="shared" si="27"/>
        <v>8.3000000000000007</v>
      </c>
      <c r="L1745" t="b">
        <v>1</v>
      </c>
      <c r="M1745">
        <v>0.02</v>
      </c>
      <c r="N1745">
        <v>0.5</v>
      </c>
      <c r="O1745" t="b">
        <v>1</v>
      </c>
      <c r="P1745">
        <v>0</v>
      </c>
      <c r="Q1745">
        <v>0</v>
      </c>
      <c r="R1745">
        <v>6.8993640000000003</v>
      </c>
      <c r="T1745">
        <v>7.7643804999999997</v>
      </c>
      <c r="U1745">
        <v>10.468575</v>
      </c>
      <c r="V1745">
        <v>6.8040000000000003</v>
      </c>
      <c r="W1745">
        <v>52.467500000000001</v>
      </c>
      <c r="X1745">
        <v>0.36205417000000001</v>
      </c>
      <c r="Y1745">
        <v>0.35939979999999999</v>
      </c>
      <c r="Z1745">
        <v>51.53</v>
      </c>
      <c r="AA1745">
        <v>0.24179999999999999</v>
      </c>
      <c r="AB1745">
        <v>0.24365999999999999</v>
      </c>
    </row>
    <row r="1746" spans="1:28" x14ac:dyDescent="0.25">
      <c r="A1746" t="s">
        <v>27</v>
      </c>
      <c r="B1746" t="s">
        <v>28</v>
      </c>
      <c r="C1746" s="2">
        <v>33887</v>
      </c>
      <c r="D1746">
        <v>284</v>
      </c>
      <c r="E1746">
        <v>3.5</v>
      </c>
      <c r="F1746">
        <v>8.5</v>
      </c>
      <c r="G1746">
        <v>57</v>
      </c>
      <c r="H1746">
        <v>13.9</v>
      </c>
      <c r="I1746">
        <v>40</v>
      </c>
      <c r="J1746">
        <v>4.4000000000000004</v>
      </c>
      <c r="K1746">
        <f t="shared" si="27"/>
        <v>9.15</v>
      </c>
      <c r="L1746" t="b">
        <v>1</v>
      </c>
      <c r="M1746">
        <v>1E-4</v>
      </c>
      <c r="N1746">
        <v>0</v>
      </c>
      <c r="O1746" t="b">
        <v>1</v>
      </c>
      <c r="P1746">
        <v>0</v>
      </c>
      <c r="Q1746">
        <v>0</v>
      </c>
      <c r="R1746">
        <v>14.153832</v>
      </c>
      <c r="T1746">
        <v>16.187252000000001</v>
      </c>
      <c r="U1746">
        <v>18.474074999999999</v>
      </c>
      <c r="V1746">
        <v>13.032</v>
      </c>
      <c r="W1746">
        <v>53.104999999999997</v>
      </c>
      <c r="X1746">
        <v>0.34694167999999997</v>
      </c>
      <c r="Y1746">
        <v>0.35815203000000001</v>
      </c>
      <c r="Z1746">
        <v>50.592500000000001</v>
      </c>
      <c r="AA1746">
        <v>0.23392083</v>
      </c>
      <c r="AB1746">
        <v>0.24260082999999999</v>
      </c>
    </row>
    <row r="1747" spans="1:28" x14ac:dyDescent="0.25">
      <c r="A1747" t="s">
        <v>27</v>
      </c>
      <c r="B1747" t="s">
        <v>28</v>
      </c>
      <c r="C1747" s="2">
        <v>33888</v>
      </c>
      <c r="D1747">
        <v>285</v>
      </c>
      <c r="E1747">
        <v>7.5</v>
      </c>
      <c r="F1747">
        <v>12.5</v>
      </c>
      <c r="G1747">
        <v>65</v>
      </c>
      <c r="H1747">
        <v>18.3</v>
      </c>
      <c r="I1747">
        <v>34</v>
      </c>
      <c r="J1747">
        <v>1.1000000000000001</v>
      </c>
      <c r="K1747">
        <f t="shared" si="27"/>
        <v>9.7000000000000011</v>
      </c>
      <c r="L1747" t="b">
        <v>1</v>
      </c>
      <c r="M1747">
        <v>0</v>
      </c>
      <c r="N1747">
        <v>0</v>
      </c>
      <c r="O1747" t="b">
        <v>1</v>
      </c>
      <c r="P1747">
        <v>0</v>
      </c>
      <c r="Q1747">
        <v>0</v>
      </c>
      <c r="R1747">
        <v>16.004950999999998</v>
      </c>
      <c r="T1747">
        <v>16.211779</v>
      </c>
      <c r="U1747">
        <v>18.372150000000001</v>
      </c>
      <c r="V1747">
        <v>15.66</v>
      </c>
      <c r="W1747">
        <v>52.467500000000001</v>
      </c>
      <c r="X1747">
        <v>0.33634999999999998</v>
      </c>
      <c r="Y1747">
        <v>0.35658526000000001</v>
      </c>
      <c r="Z1747">
        <v>47.104999999999997</v>
      </c>
      <c r="AA1747">
        <v>0.22862499999999999</v>
      </c>
      <c r="AB1747">
        <v>0.2414125</v>
      </c>
    </row>
    <row r="1748" spans="1:28" x14ac:dyDescent="0.25">
      <c r="A1748" t="s">
        <v>27</v>
      </c>
      <c r="B1748" t="s">
        <v>28</v>
      </c>
      <c r="C1748" s="2">
        <v>33889</v>
      </c>
      <c r="D1748">
        <v>286</v>
      </c>
      <c r="E1748">
        <v>7</v>
      </c>
      <c r="F1748">
        <v>14.5</v>
      </c>
      <c r="G1748">
        <v>64</v>
      </c>
      <c r="H1748">
        <v>17.8</v>
      </c>
      <c r="I1748">
        <v>45</v>
      </c>
      <c r="J1748">
        <v>7.2</v>
      </c>
      <c r="K1748">
        <f t="shared" si="27"/>
        <v>12.5</v>
      </c>
      <c r="L1748" t="b">
        <v>1</v>
      </c>
      <c r="M1748">
        <v>0</v>
      </c>
      <c r="N1748">
        <v>0</v>
      </c>
      <c r="O1748" t="b">
        <v>1</v>
      </c>
      <c r="P1748">
        <v>0</v>
      </c>
      <c r="Q1748">
        <v>0</v>
      </c>
      <c r="R1748">
        <v>15.207587999999999</v>
      </c>
      <c r="T1748">
        <v>15.24738</v>
      </c>
      <c r="U1748">
        <v>17.714024999999999</v>
      </c>
      <c r="V1748">
        <v>13.896000000000001</v>
      </c>
      <c r="W1748">
        <v>54.38</v>
      </c>
      <c r="X1748">
        <v>0.32705000000000001</v>
      </c>
      <c r="Y1748">
        <v>0.35309000000000001</v>
      </c>
      <c r="Z1748">
        <v>49.092500000000001</v>
      </c>
      <c r="AA1748">
        <v>0.22578333</v>
      </c>
      <c r="AB1748">
        <v>0.24031458999999999</v>
      </c>
    </row>
    <row r="1749" spans="1:28" x14ac:dyDescent="0.25">
      <c r="A1749" t="s">
        <v>27</v>
      </c>
      <c r="B1749" t="s">
        <v>28</v>
      </c>
      <c r="C1749" s="2">
        <v>33890</v>
      </c>
      <c r="D1749">
        <v>287</v>
      </c>
      <c r="E1749">
        <v>6</v>
      </c>
      <c r="F1749">
        <v>11</v>
      </c>
      <c r="G1749">
        <v>62</v>
      </c>
      <c r="H1749">
        <v>16.7</v>
      </c>
      <c r="I1749">
        <v>35</v>
      </c>
      <c r="J1749">
        <v>1.7</v>
      </c>
      <c r="K1749">
        <f t="shared" si="27"/>
        <v>9.1999999999999993</v>
      </c>
      <c r="L1749" t="b">
        <v>1</v>
      </c>
      <c r="M1749">
        <v>0</v>
      </c>
      <c r="N1749">
        <v>0</v>
      </c>
      <c r="O1749" t="b">
        <v>1</v>
      </c>
      <c r="P1749">
        <v>0</v>
      </c>
      <c r="Q1749">
        <v>0</v>
      </c>
      <c r="R1749">
        <v>13.866768</v>
      </c>
      <c r="T1749">
        <v>12.297397</v>
      </c>
      <c r="U1749">
        <v>15.864525</v>
      </c>
      <c r="V1749">
        <v>10.656000000000001</v>
      </c>
      <c r="W1749">
        <v>53.3675</v>
      </c>
      <c r="X1749">
        <v>0.32562917000000002</v>
      </c>
      <c r="Y1749">
        <v>0.35225817999999998</v>
      </c>
      <c r="Z1749">
        <v>51.417499999999997</v>
      </c>
      <c r="AA1749">
        <v>0.22190832999999999</v>
      </c>
      <c r="AB1749">
        <v>0.23950083999999999</v>
      </c>
    </row>
    <row r="1750" spans="1:28" x14ac:dyDescent="0.25">
      <c r="A1750" t="s">
        <v>27</v>
      </c>
      <c r="B1750" t="s">
        <v>28</v>
      </c>
      <c r="C1750" s="2">
        <v>33891</v>
      </c>
      <c r="D1750">
        <v>288</v>
      </c>
      <c r="E1750">
        <v>5</v>
      </c>
      <c r="F1750">
        <v>10</v>
      </c>
      <c r="G1750">
        <v>60</v>
      </c>
      <c r="H1750">
        <v>15.6</v>
      </c>
      <c r="I1750">
        <v>40</v>
      </c>
      <c r="J1750">
        <v>4.4000000000000004</v>
      </c>
      <c r="K1750">
        <f t="shared" si="27"/>
        <v>10</v>
      </c>
      <c r="L1750" t="b">
        <v>1</v>
      </c>
      <c r="M1750">
        <v>0</v>
      </c>
      <c r="N1750">
        <v>0</v>
      </c>
      <c r="O1750" t="b">
        <v>1</v>
      </c>
      <c r="P1750">
        <v>0</v>
      </c>
      <c r="Q1750">
        <v>0</v>
      </c>
      <c r="R1750">
        <v>11.492711999999999</v>
      </c>
      <c r="T1750">
        <v>6.6364884000000002</v>
      </c>
      <c r="U1750">
        <v>14.754149999999999</v>
      </c>
      <c r="V1750">
        <v>7.2359999999999998</v>
      </c>
      <c r="W1750">
        <v>52.954999999999998</v>
      </c>
      <c r="X1750">
        <v>0.32085000000000002</v>
      </c>
      <c r="Y1750">
        <v>0.35124549999999999</v>
      </c>
      <c r="Z1750">
        <v>50.704999999999998</v>
      </c>
      <c r="AA1750">
        <v>0.21984166999999999</v>
      </c>
      <c r="AB1750">
        <v>0.23867416</v>
      </c>
    </row>
    <row r="1751" spans="1:28" x14ac:dyDescent="0.25">
      <c r="A1751" t="s">
        <v>27</v>
      </c>
      <c r="B1751" t="s">
        <v>28</v>
      </c>
      <c r="C1751" s="2">
        <v>33892</v>
      </c>
      <c r="D1751">
        <v>289</v>
      </c>
      <c r="E1751">
        <v>0</v>
      </c>
      <c r="F1751">
        <v>4</v>
      </c>
      <c r="G1751">
        <v>48</v>
      </c>
      <c r="H1751">
        <v>8.9</v>
      </c>
      <c r="I1751">
        <v>38</v>
      </c>
      <c r="J1751">
        <v>3.3</v>
      </c>
      <c r="K1751">
        <f t="shared" si="27"/>
        <v>6.1</v>
      </c>
      <c r="L1751" t="b">
        <v>1</v>
      </c>
      <c r="M1751">
        <v>1E-4</v>
      </c>
      <c r="N1751">
        <v>0</v>
      </c>
      <c r="O1751" t="b">
        <v>1</v>
      </c>
      <c r="P1751">
        <v>0</v>
      </c>
      <c r="Q1751">
        <v>0</v>
      </c>
      <c r="R1751">
        <v>5.4397440000000001</v>
      </c>
      <c r="T1751">
        <v>7.2591960000000002</v>
      </c>
      <c r="U1751">
        <v>8.192475</v>
      </c>
      <c r="V1751">
        <v>6.3</v>
      </c>
      <c r="W1751">
        <v>50.967500000000001</v>
      </c>
      <c r="X1751">
        <v>0.32446668000000001</v>
      </c>
      <c r="Y1751">
        <v>0.34916204000000001</v>
      </c>
      <c r="Z1751">
        <v>49.842500000000001</v>
      </c>
      <c r="AA1751">
        <v>0.21751666</v>
      </c>
      <c r="AB1751">
        <v>0.23809290999999999</v>
      </c>
    </row>
    <row r="1752" spans="1:28" x14ac:dyDescent="0.25">
      <c r="A1752" t="s">
        <v>27</v>
      </c>
      <c r="B1752" t="s">
        <v>28</v>
      </c>
      <c r="C1752" s="2">
        <v>33893</v>
      </c>
      <c r="D1752">
        <v>290</v>
      </c>
      <c r="E1752">
        <v>0</v>
      </c>
      <c r="F1752">
        <v>3.5</v>
      </c>
      <c r="G1752">
        <v>47</v>
      </c>
      <c r="H1752">
        <v>8.3000000000000007</v>
      </c>
      <c r="I1752">
        <v>33</v>
      </c>
      <c r="J1752">
        <v>0.6</v>
      </c>
      <c r="K1752">
        <f t="shared" si="27"/>
        <v>4.45</v>
      </c>
      <c r="L1752" t="b">
        <v>1</v>
      </c>
      <c r="M1752">
        <v>0.06</v>
      </c>
      <c r="N1752">
        <v>1.5</v>
      </c>
      <c r="O1752" t="b">
        <v>1</v>
      </c>
      <c r="P1752">
        <v>0</v>
      </c>
      <c r="Q1752">
        <v>0</v>
      </c>
      <c r="R1752">
        <v>10.884024</v>
      </c>
      <c r="T1752">
        <v>15.547765</v>
      </c>
      <c r="U1752">
        <v>13.55805</v>
      </c>
      <c r="V1752">
        <v>10.151999</v>
      </c>
      <c r="W1752">
        <v>46.167499999999997</v>
      </c>
      <c r="X1752">
        <v>0.33337918</v>
      </c>
      <c r="Y1752">
        <v>0.34932091999999998</v>
      </c>
      <c r="Z1752">
        <v>44.33</v>
      </c>
      <c r="AA1752">
        <v>0.22165000000000001</v>
      </c>
      <c r="AB1752">
        <v>0.23683999999999999</v>
      </c>
    </row>
    <row r="1753" spans="1:28" x14ac:dyDescent="0.25">
      <c r="A1753" t="s">
        <v>27</v>
      </c>
      <c r="B1753" t="s">
        <v>28</v>
      </c>
      <c r="C1753" s="2">
        <v>33894</v>
      </c>
      <c r="D1753">
        <v>291</v>
      </c>
      <c r="E1753">
        <v>0</v>
      </c>
      <c r="F1753">
        <v>5</v>
      </c>
      <c r="G1753">
        <v>50</v>
      </c>
      <c r="H1753">
        <v>10</v>
      </c>
      <c r="I1753">
        <v>23</v>
      </c>
      <c r="J1753">
        <v>-5</v>
      </c>
      <c r="K1753">
        <f t="shared" si="27"/>
        <v>2.5</v>
      </c>
      <c r="L1753" t="b">
        <v>1</v>
      </c>
      <c r="M1753">
        <v>0</v>
      </c>
      <c r="N1753">
        <v>0</v>
      </c>
      <c r="O1753" t="b">
        <v>1</v>
      </c>
      <c r="P1753">
        <v>0</v>
      </c>
      <c r="Q1753">
        <v>0</v>
      </c>
      <c r="R1753">
        <v>11.0862</v>
      </c>
      <c r="T1753">
        <v>10.09332</v>
      </c>
      <c r="U1753">
        <v>14.836499999999999</v>
      </c>
      <c r="V1753">
        <v>9.8279999999999994</v>
      </c>
      <c r="W1753">
        <v>44.217500000000001</v>
      </c>
      <c r="X1753">
        <v>0.32834165999999998</v>
      </c>
      <c r="Y1753">
        <v>0.34866992000000002</v>
      </c>
      <c r="Z1753">
        <v>41.405000000000001</v>
      </c>
      <c r="AA1753">
        <v>0.22087499999999999</v>
      </c>
      <c r="AB1753">
        <v>0.23598749999999999</v>
      </c>
    </row>
    <row r="1754" spans="1:28" x14ac:dyDescent="0.25">
      <c r="A1754" t="s">
        <v>27</v>
      </c>
      <c r="B1754" t="s">
        <v>28</v>
      </c>
      <c r="C1754" s="2">
        <v>33895</v>
      </c>
      <c r="D1754">
        <v>292</v>
      </c>
      <c r="E1754">
        <v>0</v>
      </c>
      <c r="F1754">
        <v>4.5</v>
      </c>
      <c r="G1754">
        <v>49</v>
      </c>
      <c r="H1754">
        <v>9.4</v>
      </c>
      <c r="I1754">
        <v>24</v>
      </c>
      <c r="J1754">
        <v>-4.4000000000000004</v>
      </c>
      <c r="K1754">
        <f t="shared" si="27"/>
        <v>2.5</v>
      </c>
      <c r="L1754" t="b">
        <v>1</v>
      </c>
      <c r="M1754">
        <v>0</v>
      </c>
      <c r="N1754">
        <v>0</v>
      </c>
      <c r="O1754" t="b">
        <v>1</v>
      </c>
      <c r="P1754">
        <v>0</v>
      </c>
      <c r="Q1754">
        <v>0</v>
      </c>
      <c r="R1754">
        <v>14.398992</v>
      </c>
      <c r="T1754">
        <v>15.229234999999999</v>
      </c>
      <c r="U1754">
        <v>16.720424999999999</v>
      </c>
      <c r="V1754">
        <v>13.14</v>
      </c>
      <c r="W1754">
        <v>43.167499999999997</v>
      </c>
      <c r="X1754">
        <v>0.32705000000000001</v>
      </c>
      <c r="Y1754">
        <v>0.34857949999999999</v>
      </c>
      <c r="Z1754">
        <v>40.055</v>
      </c>
      <c r="AA1754">
        <v>0.22074583</v>
      </c>
      <c r="AB1754">
        <v>0.23543209000000001</v>
      </c>
    </row>
    <row r="1755" spans="1:28" x14ac:dyDescent="0.25">
      <c r="A1755" t="s">
        <v>27</v>
      </c>
      <c r="B1755" t="s">
        <v>28</v>
      </c>
      <c r="C1755" s="2">
        <v>33896</v>
      </c>
      <c r="D1755">
        <v>293</v>
      </c>
      <c r="E1755">
        <v>0</v>
      </c>
      <c r="F1755">
        <v>1</v>
      </c>
      <c r="G1755">
        <v>42</v>
      </c>
      <c r="H1755">
        <v>5.6</v>
      </c>
      <c r="I1755">
        <v>26</v>
      </c>
      <c r="J1755">
        <v>-3.3</v>
      </c>
      <c r="K1755">
        <f t="shared" si="27"/>
        <v>1.1499999999999999</v>
      </c>
      <c r="L1755" t="b">
        <v>1</v>
      </c>
      <c r="M1755">
        <v>1E-4</v>
      </c>
      <c r="N1755">
        <v>0</v>
      </c>
      <c r="O1755" t="b">
        <v>1</v>
      </c>
      <c r="P1755">
        <v>0</v>
      </c>
      <c r="Q1755">
        <v>0</v>
      </c>
      <c r="R1755">
        <v>3.8348640000000001</v>
      </c>
      <c r="T1755">
        <v>5.8996930000000001</v>
      </c>
      <c r="U1755">
        <v>7.9575750000000003</v>
      </c>
      <c r="V1755">
        <v>3.3839999999999999</v>
      </c>
      <c r="W1755">
        <v>40.505000000000003</v>
      </c>
      <c r="X1755">
        <v>0.33182916000000001</v>
      </c>
      <c r="Y1755">
        <v>0.34747642000000001</v>
      </c>
      <c r="Z1755">
        <v>38.03</v>
      </c>
      <c r="AA1755">
        <v>0.22113334000000001</v>
      </c>
      <c r="AB1755">
        <v>0.23508333000000001</v>
      </c>
    </row>
    <row r="1756" spans="1:28" x14ac:dyDescent="0.25">
      <c r="A1756" t="s">
        <v>27</v>
      </c>
      <c r="B1756" t="s">
        <v>28</v>
      </c>
      <c r="C1756" s="2">
        <v>33897</v>
      </c>
      <c r="D1756">
        <v>294</v>
      </c>
      <c r="E1756">
        <v>7</v>
      </c>
      <c r="F1756">
        <v>12</v>
      </c>
      <c r="G1756">
        <v>64</v>
      </c>
      <c r="H1756">
        <v>17.8</v>
      </c>
      <c r="I1756">
        <v>30</v>
      </c>
      <c r="J1756">
        <v>-1.1000000000000001</v>
      </c>
      <c r="K1756">
        <f t="shared" si="27"/>
        <v>8.35</v>
      </c>
      <c r="L1756" t="b">
        <v>1</v>
      </c>
      <c r="M1756">
        <v>0</v>
      </c>
      <c r="N1756">
        <v>0</v>
      </c>
      <c r="O1756" t="b">
        <v>1</v>
      </c>
      <c r="P1756">
        <v>0</v>
      </c>
      <c r="Q1756">
        <v>0</v>
      </c>
      <c r="R1756">
        <v>14.026716</v>
      </c>
      <c r="T1756">
        <v>11.937391999999999</v>
      </c>
      <c r="U1756">
        <v>15.739649999999999</v>
      </c>
      <c r="V1756">
        <v>13.896000000000001</v>
      </c>
      <c r="W1756">
        <v>47.292499999999997</v>
      </c>
      <c r="X1756">
        <v>0.34784581999999997</v>
      </c>
      <c r="Y1756">
        <v>0.34821010000000002</v>
      </c>
      <c r="Z1756">
        <v>46.055</v>
      </c>
      <c r="AA1756">
        <v>0.21880833999999999</v>
      </c>
      <c r="AB1756">
        <v>0.23485084000000001</v>
      </c>
    </row>
    <row r="1757" spans="1:28" x14ac:dyDescent="0.25">
      <c r="A1757" t="s">
        <v>27</v>
      </c>
      <c r="B1757" t="s">
        <v>28</v>
      </c>
      <c r="C1757" s="2">
        <v>33898</v>
      </c>
      <c r="D1757">
        <v>295</v>
      </c>
      <c r="E1757">
        <v>9.5</v>
      </c>
      <c r="F1757">
        <v>14.5</v>
      </c>
      <c r="G1757">
        <v>69</v>
      </c>
      <c r="H1757">
        <v>20.6</v>
      </c>
      <c r="I1757">
        <v>33</v>
      </c>
      <c r="J1757">
        <v>0.6</v>
      </c>
      <c r="K1757">
        <f t="shared" si="27"/>
        <v>10.600000000000001</v>
      </c>
      <c r="L1757" t="b">
        <v>1</v>
      </c>
      <c r="M1757">
        <v>0</v>
      </c>
      <c r="N1757">
        <v>0</v>
      </c>
      <c r="O1757" t="b">
        <v>1</v>
      </c>
      <c r="P1757">
        <v>0</v>
      </c>
      <c r="Q1757">
        <v>0</v>
      </c>
      <c r="R1757">
        <v>13.383684000000001</v>
      </c>
      <c r="T1757">
        <v>14.261467</v>
      </c>
      <c r="U1757">
        <v>15.698475</v>
      </c>
      <c r="V1757">
        <v>12.743999499999999</v>
      </c>
      <c r="W1757">
        <v>51.042499999999997</v>
      </c>
      <c r="X1757">
        <v>0.33402500000000002</v>
      </c>
      <c r="Y1757">
        <v>0.34721550000000001</v>
      </c>
      <c r="Z1757">
        <v>49.317500000000003</v>
      </c>
      <c r="AA1757">
        <v>0.21687082999999999</v>
      </c>
      <c r="AB1757">
        <v>0.23465707999999999</v>
      </c>
    </row>
    <row r="1758" spans="1:28" x14ac:dyDescent="0.25">
      <c r="A1758" t="s">
        <v>27</v>
      </c>
      <c r="B1758" t="s">
        <v>28</v>
      </c>
      <c r="C1758" s="2">
        <v>33899</v>
      </c>
      <c r="D1758">
        <v>296</v>
      </c>
      <c r="E1758">
        <v>16.5</v>
      </c>
      <c r="F1758">
        <v>26.5</v>
      </c>
      <c r="G1758">
        <v>80</v>
      </c>
      <c r="H1758">
        <v>26.7</v>
      </c>
      <c r="I1758">
        <v>53</v>
      </c>
      <c r="J1758">
        <v>11.7</v>
      </c>
      <c r="K1758">
        <f t="shared" si="27"/>
        <v>19.2</v>
      </c>
      <c r="L1758" t="b">
        <v>1</v>
      </c>
      <c r="M1758">
        <v>0</v>
      </c>
      <c r="N1758">
        <v>0</v>
      </c>
      <c r="O1758" t="b">
        <v>1</v>
      </c>
      <c r="P1758">
        <v>0</v>
      </c>
      <c r="Q1758">
        <v>0</v>
      </c>
      <c r="R1758">
        <v>12.997260000000001</v>
      </c>
      <c r="T1758">
        <v>13.656135000000001</v>
      </c>
      <c r="U1758">
        <v>15.2982</v>
      </c>
      <c r="V1758">
        <v>12.132</v>
      </c>
      <c r="W1758">
        <v>61.28</v>
      </c>
      <c r="X1758">
        <v>0.32679166999999998</v>
      </c>
      <c r="Y1758">
        <v>0.34632942</v>
      </c>
      <c r="Z1758">
        <v>57.155000000000001</v>
      </c>
      <c r="AA1758">
        <v>0.21545</v>
      </c>
      <c r="AB1758">
        <v>0.234515</v>
      </c>
    </row>
    <row r="1759" spans="1:28" x14ac:dyDescent="0.25">
      <c r="A1759" t="s">
        <v>27</v>
      </c>
      <c r="B1759" t="s">
        <v>28</v>
      </c>
      <c r="C1759" s="2">
        <v>33900</v>
      </c>
      <c r="D1759">
        <v>297</v>
      </c>
      <c r="E1759">
        <v>18</v>
      </c>
      <c r="F1759">
        <v>28</v>
      </c>
      <c r="G1759">
        <v>77</v>
      </c>
      <c r="H1759">
        <v>25</v>
      </c>
      <c r="I1759">
        <v>59</v>
      </c>
      <c r="J1759">
        <v>15</v>
      </c>
      <c r="K1759">
        <f t="shared" si="27"/>
        <v>20</v>
      </c>
      <c r="L1759" t="b">
        <v>1</v>
      </c>
      <c r="M1759">
        <v>0</v>
      </c>
      <c r="N1759">
        <v>0</v>
      </c>
      <c r="O1759" t="b">
        <v>1</v>
      </c>
      <c r="P1759">
        <v>0</v>
      </c>
      <c r="Q1759">
        <v>0</v>
      </c>
      <c r="R1759">
        <v>12.607163999999999</v>
      </c>
      <c r="T1759">
        <v>10.916036</v>
      </c>
      <c r="U1759">
        <v>14.866199999999999</v>
      </c>
      <c r="V1759">
        <v>11.484</v>
      </c>
      <c r="W1759">
        <v>62.704999999999998</v>
      </c>
      <c r="X1759">
        <v>0.318525</v>
      </c>
      <c r="Y1759">
        <v>0.34381709999999999</v>
      </c>
      <c r="Z1759">
        <v>58.842500000000001</v>
      </c>
      <c r="AA1759">
        <v>0.21260834000000001</v>
      </c>
      <c r="AB1759">
        <v>0.23368833999999999</v>
      </c>
    </row>
    <row r="1760" spans="1:28" x14ac:dyDescent="0.25">
      <c r="A1760" t="s">
        <v>27</v>
      </c>
      <c r="B1760" t="s">
        <v>28</v>
      </c>
      <c r="C1760" s="2">
        <v>33901</v>
      </c>
      <c r="D1760">
        <v>298</v>
      </c>
      <c r="E1760">
        <v>11.5</v>
      </c>
      <c r="F1760">
        <v>18.5</v>
      </c>
      <c r="G1760">
        <v>73</v>
      </c>
      <c r="H1760">
        <v>22.8</v>
      </c>
      <c r="I1760">
        <v>44</v>
      </c>
      <c r="J1760">
        <v>6.7</v>
      </c>
      <c r="K1760">
        <f t="shared" si="27"/>
        <v>14.75</v>
      </c>
      <c r="L1760" t="b">
        <v>1</v>
      </c>
      <c r="M1760">
        <v>0</v>
      </c>
      <c r="N1760">
        <v>0</v>
      </c>
      <c r="O1760" t="b">
        <v>1</v>
      </c>
      <c r="P1760">
        <v>0</v>
      </c>
      <c r="Q1760">
        <v>0</v>
      </c>
      <c r="R1760">
        <v>12.911616</v>
      </c>
      <c r="T1760">
        <v>12.166123000000001</v>
      </c>
      <c r="U1760">
        <v>15.360300000000001</v>
      </c>
      <c r="V1760">
        <v>12.852</v>
      </c>
      <c r="W1760">
        <v>57.905000000000001</v>
      </c>
      <c r="X1760">
        <v>0.31284165000000003</v>
      </c>
      <c r="Y1760">
        <v>0.34211728000000002</v>
      </c>
      <c r="Z1760">
        <v>53.33</v>
      </c>
      <c r="AA1760">
        <v>0.21144584</v>
      </c>
      <c r="AB1760">
        <v>0.23240958</v>
      </c>
    </row>
    <row r="1761" spans="1:28" x14ac:dyDescent="0.25">
      <c r="A1761" t="s">
        <v>27</v>
      </c>
      <c r="B1761" t="s">
        <v>28</v>
      </c>
      <c r="C1761" s="2">
        <v>33902</v>
      </c>
      <c r="D1761">
        <v>299</v>
      </c>
      <c r="E1761">
        <v>14.5</v>
      </c>
      <c r="F1761">
        <v>19.5</v>
      </c>
      <c r="G1761">
        <v>79</v>
      </c>
      <c r="H1761">
        <v>26.1</v>
      </c>
      <c r="I1761">
        <v>39</v>
      </c>
      <c r="J1761">
        <v>3.9</v>
      </c>
      <c r="K1761">
        <f t="shared" si="27"/>
        <v>15</v>
      </c>
      <c r="L1761" t="b">
        <v>1</v>
      </c>
      <c r="M1761">
        <v>0</v>
      </c>
      <c r="N1761">
        <v>0</v>
      </c>
      <c r="O1761" t="b">
        <v>1</v>
      </c>
      <c r="P1761">
        <v>0</v>
      </c>
      <c r="Q1761">
        <v>0</v>
      </c>
      <c r="R1761">
        <v>13.078367999999999</v>
      </c>
      <c r="T1761">
        <v>13.600039000000001</v>
      </c>
      <c r="U1761">
        <v>15.105824999999999</v>
      </c>
      <c r="V1761">
        <v>13.068001000000001</v>
      </c>
      <c r="W1761">
        <v>57.192500000000003</v>
      </c>
      <c r="X1761">
        <v>0.30754584000000001</v>
      </c>
      <c r="Y1761">
        <v>0.34112271999999999</v>
      </c>
      <c r="Z1761">
        <v>53.18</v>
      </c>
      <c r="AA1761">
        <v>0.20989583000000001</v>
      </c>
      <c r="AB1761">
        <v>0.23116958000000001</v>
      </c>
    </row>
    <row r="1762" spans="1:28" x14ac:dyDescent="0.25">
      <c r="A1762" t="s">
        <v>27</v>
      </c>
      <c r="B1762" t="s">
        <v>28</v>
      </c>
      <c r="C1762" s="2">
        <v>33903</v>
      </c>
      <c r="D1762">
        <v>300</v>
      </c>
      <c r="E1762">
        <v>9.5</v>
      </c>
      <c r="F1762">
        <v>15.5</v>
      </c>
      <c r="G1762">
        <v>69</v>
      </c>
      <c r="H1762">
        <v>20.6</v>
      </c>
      <c r="I1762">
        <v>42</v>
      </c>
      <c r="J1762">
        <v>5.6</v>
      </c>
      <c r="K1762">
        <f t="shared" si="27"/>
        <v>13.100000000000001</v>
      </c>
      <c r="L1762" t="b">
        <v>1</v>
      </c>
      <c r="M1762">
        <v>0</v>
      </c>
      <c r="N1762">
        <v>0</v>
      </c>
      <c r="O1762" t="b">
        <v>1</v>
      </c>
      <c r="P1762">
        <v>0</v>
      </c>
      <c r="Q1762">
        <v>0</v>
      </c>
      <c r="R1762">
        <v>13.257864</v>
      </c>
      <c r="T1762">
        <v>13.747671</v>
      </c>
      <c r="U1762">
        <v>15.525675</v>
      </c>
      <c r="V1762">
        <v>13.247999999999999</v>
      </c>
      <c r="W1762">
        <v>55.092500000000001</v>
      </c>
      <c r="X1762">
        <v>0.30225000000000002</v>
      </c>
      <c r="Y1762">
        <v>0.33824100000000001</v>
      </c>
      <c r="Z1762">
        <v>49.73</v>
      </c>
      <c r="AA1762">
        <v>0.20924999999999999</v>
      </c>
      <c r="AB1762">
        <v>0.231105</v>
      </c>
    </row>
    <row r="1763" spans="1:28" x14ac:dyDescent="0.25">
      <c r="A1763" t="s">
        <v>27</v>
      </c>
      <c r="B1763" t="s">
        <v>28</v>
      </c>
      <c r="C1763" s="2">
        <v>33904</v>
      </c>
      <c r="D1763">
        <v>301</v>
      </c>
      <c r="E1763">
        <v>6.5</v>
      </c>
      <c r="F1763">
        <v>11.5</v>
      </c>
      <c r="G1763">
        <v>63</v>
      </c>
      <c r="H1763">
        <v>17.2</v>
      </c>
      <c r="I1763">
        <v>29</v>
      </c>
      <c r="J1763">
        <v>-1.7</v>
      </c>
      <c r="K1763">
        <f t="shared" si="27"/>
        <v>7.75</v>
      </c>
      <c r="L1763" t="b">
        <v>1</v>
      </c>
      <c r="M1763">
        <v>0</v>
      </c>
      <c r="N1763">
        <v>0</v>
      </c>
      <c r="O1763" t="b">
        <v>1</v>
      </c>
      <c r="P1763">
        <v>0</v>
      </c>
      <c r="Q1763">
        <v>0</v>
      </c>
      <c r="R1763">
        <v>12.935376</v>
      </c>
      <c r="T1763">
        <v>13.672002000000001</v>
      </c>
      <c r="U1763">
        <v>14.9931</v>
      </c>
      <c r="V1763">
        <v>13.823999000000001</v>
      </c>
      <c r="W1763">
        <v>49.767499999999998</v>
      </c>
      <c r="X1763">
        <v>0.29915000000000003</v>
      </c>
      <c r="Y1763">
        <v>0.33702811999999999</v>
      </c>
      <c r="Z1763">
        <v>44.517499999999998</v>
      </c>
      <c r="AA1763">
        <v>0.20860417000000001</v>
      </c>
      <c r="AB1763">
        <v>0.23038167000000001</v>
      </c>
    </row>
    <row r="1764" spans="1:28" x14ac:dyDescent="0.25">
      <c r="A1764" t="s">
        <v>27</v>
      </c>
      <c r="B1764" t="s">
        <v>28</v>
      </c>
      <c r="C1764" s="2">
        <v>33905</v>
      </c>
      <c r="D1764">
        <v>302</v>
      </c>
      <c r="E1764">
        <v>3.5</v>
      </c>
      <c r="F1764">
        <v>10</v>
      </c>
      <c r="G1764">
        <v>57</v>
      </c>
      <c r="H1764">
        <v>13.9</v>
      </c>
      <c r="I1764">
        <v>43</v>
      </c>
      <c r="J1764">
        <v>6.1</v>
      </c>
      <c r="K1764">
        <f t="shared" si="27"/>
        <v>10</v>
      </c>
      <c r="L1764" t="b">
        <v>1</v>
      </c>
      <c r="M1764">
        <v>0</v>
      </c>
      <c r="N1764">
        <v>0</v>
      </c>
      <c r="O1764" t="b">
        <v>1</v>
      </c>
      <c r="P1764">
        <v>0</v>
      </c>
      <c r="Q1764">
        <v>0</v>
      </c>
      <c r="R1764">
        <v>10.715544</v>
      </c>
      <c r="T1764">
        <v>11.407897999999999</v>
      </c>
      <c r="U1764">
        <v>14.097375</v>
      </c>
      <c r="V1764">
        <v>10.907999999999999</v>
      </c>
      <c r="W1764">
        <v>50.592500000000001</v>
      </c>
      <c r="X1764">
        <v>0.29604999999999998</v>
      </c>
      <c r="Y1764">
        <v>0.33624150000000003</v>
      </c>
      <c r="Z1764">
        <v>50.48</v>
      </c>
      <c r="AA1764">
        <v>0.20705417000000001</v>
      </c>
      <c r="AB1764">
        <v>0.22995541999999999</v>
      </c>
    </row>
    <row r="1765" spans="1:28" x14ac:dyDescent="0.25">
      <c r="A1765" t="s">
        <v>27</v>
      </c>
      <c r="B1765" t="s">
        <v>28</v>
      </c>
      <c r="C1765" s="2">
        <v>33906</v>
      </c>
      <c r="D1765">
        <v>303</v>
      </c>
      <c r="E1765">
        <v>0</v>
      </c>
      <c r="F1765">
        <v>4.5</v>
      </c>
      <c r="G1765">
        <v>49</v>
      </c>
      <c r="H1765">
        <v>9.4</v>
      </c>
      <c r="I1765">
        <v>27</v>
      </c>
      <c r="J1765">
        <v>-2.8</v>
      </c>
      <c r="K1765">
        <f t="shared" si="27"/>
        <v>3.3000000000000003</v>
      </c>
      <c r="L1765" t="b">
        <v>1</v>
      </c>
      <c r="M1765">
        <v>0</v>
      </c>
      <c r="N1765">
        <v>0</v>
      </c>
      <c r="O1765" t="b">
        <v>1</v>
      </c>
      <c r="P1765">
        <v>0</v>
      </c>
      <c r="Q1765">
        <v>0</v>
      </c>
      <c r="R1765">
        <v>10.659276</v>
      </c>
      <c r="T1765">
        <v>12.822913</v>
      </c>
      <c r="U1765">
        <v>14.7447</v>
      </c>
      <c r="V1765">
        <v>11.052</v>
      </c>
      <c r="W1765">
        <v>47.142499999999998</v>
      </c>
      <c r="X1765">
        <v>0.29333749999999997</v>
      </c>
      <c r="Y1765">
        <v>0.33412963000000001</v>
      </c>
      <c r="Z1765">
        <v>45.305</v>
      </c>
      <c r="AA1765">
        <v>0.20627917000000001</v>
      </c>
      <c r="AB1765">
        <v>0.22987792000000001</v>
      </c>
    </row>
    <row r="1766" spans="1:28" x14ac:dyDescent="0.25">
      <c r="A1766" t="s">
        <v>27</v>
      </c>
      <c r="B1766" t="s">
        <v>28</v>
      </c>
      <c r="C1766" s="2">
        <v>33907</v>
      </c>
      <c r="D1766">
        <v>304</v>
      </c>
      <c r="E1766">
        <v>0</v>
      </c>
      <c r="F1766">
        <v>4.5</v>
      </c>
      <c r="G1766">
        <v>49</v>
      </c>
      <c r="H1766">
        <v>9.4</v>
      </c>
      <c r="I1766">
        <v>29</v>
      </c>
      <c r="J1766">
        <v>-1.7</v>
      </c>
      <c r="K1766">
        <f t="shared" si="27"/>
        <v>3.85</v>
      </c>
      <c r="L1766" t="b">
        <v>1</v>
      </c>
      <c r="M1766">
        <v>0</v>
      </c>
      <c r="N1766">
        <v>0</v>
      </c>
      <c r="O1766" t="b">
        <v>1</v>
      </c>
      <c r="P1766">
        <v>0</v>
      </c>
      <c r="Q1766">
        <v>0</v>
      </c>
      <c r="R1766">
        <v>8.0777520000000003</v>
      </c>
      <c r="T1766">
        <v>12.469669</v>
      </c>
      <c r="U1766">
        <v>9.4236749999999994</v>
      </c>
      <c r="V1766">
        <v>8.82</v>
      </c>
      <c r="W1766">
        <v>46.2425</v>
      </c>
      <c r="X1766">
        <v>0.29269168000000001</v>
      </c>
      <c r="Y1766">
        <v>0.33306918000000002</v>
      </c>
      <c r="Z1766">
        <v>39.8675</v>
      </c>
      <c r="AA1766">
        <v>0.2096375</v>
      </c>
      <c r="AB1766">
        <v>0.23021374999999999</v>
      </c>
    </row>
    <row r="1767" spans="1:28" x14ac:dyDescent="0.25">
      <c r="A1767" t="s">
        <v>27</v>
      </c>
      <c r="B1767" t="s">
        <v>28</v>
      </c>
      <c r="C1767" s="2">
        <v>33908</v>
      </c>
      <c r="D1767">
        <v>305</v>
      </c>
      <c r="E1767">
        <v>0</v>
      </c>
      <c r="F1767">
        <v>3.5</v>
      </c>
      <c r="G1767">
        <v>46</v>
      </c>
      <c r="H1767">
        <v>7.8</v>
      </c>
      <c r="I1767">
        <v>41</v>
      </c>
      <c r="J1767">
        <v>5</v>
      </c>
      <c r="K1767">
        <f t="shared" si="27"/>
        <v>6.4</v>
      </c>
      <c r="L1767" t="b">
        <v>1</v>
      </c>
      <c r="M1767">
        <v>0.06</v>
      </c>
      <c r="N1767">
        <v>1.5</v>
      </c>
      <c r="O1767" t="b">
        <v>1</v>
      </c>
      <c r="P1767">
        <v>0</v>
      </c>
      <c r="Q1767">
        <v>0</v>
      </c>
      <c r="R1767">
        <v>1.647216</v>
      </c>
      <c r="T1767">
        <v>1.9666493</v>
      </c>
      <c r="U1767">
        <v>6.1438499999999996</v>
      </c>
      <c r="V1767">
        <v>3.4559999000000001</v>
      </c>
      <c r="W1767">
        <v>46.6175</v>
      </c>
      <c r="X1767">
        <v>0.31064582000000002</v>
      </c>
      <c r="Y1767">
        <v>0.33402759999999998</v>
      </c>
      <c r="Z1767">
        <v>44.48</v>
      </c>
      <c r="AA1767">
        <v>0.23237084</v>
      </c>
      <c r="AB1767">
        <v>0.23291333</v>
      </c>
    </row>
    <row r="1768" spans="1:28" x14ac:dyDescent="0.25">
      <c r="A1768" t="s">
        <v>27</v>
      </c>
      <c r="B1768" t="s">
        <v>28</v>
      </c>
      <c r="C1768" s="2">
        <v>33909</v>
      </c>
      <c r="D1768">
        <v>306</v>
      </c>
      <c r="E1768">
        <v>0</v>
      </c>
      <c r="F1768">
        <v>1.5</v>
      </c>
      <c r="G1768">
        <v>43</v>
      </c>
      <c r="H1768">
        <v>6.1</v>
      </c>
      <c r="I1768">
        <v>40</v>
      </c>
      <c r="J1768">
        <v>4.4000000000000004</v>
      </c>
      <c r="K1768">
        <f t="shared" si="27"/>
        <v>5.25</v>
      </c>
      <c r="L1768" t="b">
        <v>1</v>
      </c>
      <c r="M1768">
        <v>2</v>
      </c>
      <c r="N1768">
        <v>50.8</v>
      </c>
      <c r="O1768" t="b">
        <v>1</v>
      </c>
      <c r="P1768">
        <v>0</v>
      </c>
      <c r="Q1768">
        <v>0</v>
      </c>
      <c r="R1768">
        <v>0.871668</v>
      </c>
      <c r="T1768">
        <v>2.8914604000000002</v>
      </c>
      <c r="U1768">
        <v>4.5724499999999999</v>
      </c>
      <c r="V1768">
        <v>1.476</v>
      </c>
      <c r="W1768">
        <v>45.4925</v>
      </c>
      <c r="X1768">
        <v>0.41591667999999998</v>
      </c>
      <c r="Y1768">
        <v>0.35118865999999999</v>
      </c>
      <c r="Z1768">
        <v>45.005000000000003</v>
      </c>
      <c r="AA1768">
        <v>0.31361665999999999</v>
      </c>
      <c r="AB1768">
        <v>0.26300916000000002</v>
      </c>
    </row>
    <row r="1769" spans="1:28" x14ac:dyDescent="0.25">
      <c r="A1769" t="s">
        <v>27</v>
      </c>
      <c r="B1769" t="s">
        <v>28</v>
      </c>
      <c r="C1769" s="2">
        <v>33910</v>
      </c>
      <c r="D1769">
        <v>307</v>
      </c>
      <c r="E1769">
        <v>0</v>
      </c>
      <c r="F1769">
        <v>1</v>
      </c>
      <c r="G1769">
        <v>42</v>
      </c>
      <c r="H1769">
        <v>5.6</v>
      </c>
      <c r="I1769">
        <v>32</v>
      </c>
      <c r="J1769">
        <v>0</v>
      </c>
      <c r="K1769">
        <f t="shared" si="27"/>
        <v>2.8</v>
      </c>
      <c r="L1769" t="b">
        <v>1</v>
      </c>
      <c r="M1769">
        <v>0.65</v>
      </c>
      <c r="N1769">
        <v>16.5</v>
      </c>
      <c r="O1769" t="b">
        <v>1</v>
      </c>
      <c r="P1769">
        <v>1E-4</v>
      </c>
      <c r="Q1769">
        <v>0</v>
      </c>
      <c r="R1769">
        <v>1.5388919999999999</v>
      </c>
      <c r="T1769">
        <v>4.9826465000000004</v>
      </c>
      <c r="U1769">
        <v>3.7151999999999998</v>
      </c>
      <c r="V1769">
        <v>2.7719998000000001</v>
      </c>
      <c r="W1769">
        <v>42.342500000000001</v>
      </c>
      <c r="X1769">
        <v>0.42147082000000002</v>
      </c>
      <c r="Y1769">
        <v>0.3702356</v>
      </c>
      <c r="Z1769">
        <v>41.405000000000001</v>
      </c>
      <c r="AA1769">
        <v>0.29695414999999997</v>
      </c>
      <c r="AB1769">
        <v>0.28354666000000001</v>
      </c>
    </row>
    <row r="1770" spans="1:28" x14ac:dyDescent="0.25">
      <c r="A1770" t="s">
        <v>27</v>
      </c>
      <c r="B1770" t="s">
        <v>28</v>
      </c>
      <c r="C1770" s="2">
        <v>33911</v>
      </c>
      <c r="D1770">
        <v>308</v>
      </c>
      <c r="E1770">
        <v>0</v>
      </c>
      <c r="F1770">
        <v>0</v>
      </c>
      <c r="G1770">
        <v>35</v>
      </c>
      <c r="H1770">
        <v>1.7</v>
      </c>
      <c r="I1770">
        <v>29</v>
      </c>
      <c r="J1770">
        <v>-1.7</v>
      </c>
      <c r="K1770">
        <f t="shared" si="27"/>
        <v>0</v>
      </c>
      <c r="L1770" t="b">
        <v>1</v>
      </c>
      <c r="M1770">
        <v>0.02</v>
      </c>
      <c r="N1770">
        <v>0.5</v>
      </c>
      <c r="O1770" t="b">
        <v>1</v>
      </c>
      <c r="P1770">
        <v>1E-4</v>
      </c>
      <c r="Q1770">
        <v>0</v>
      </c>
      <c r="R1770">
        <v>4.5801720000000001</v>
      </c>
      <c r="T1770">
        <v>8.5866589999999992</v>
      </c>
      <c r="U1770">
        <v>10.642725</v>
      </c>
      <c r="V1770">
        <v>4.7520002999999997</v>
      </c>
      <c r="W1770">
        <v>40.167499999999997</v>
      </c>
      <c r="X1770">
        <v>0.39705834000000001</v>
      </c>
      <c r="Y1770">
        <v>0.37105709999999997</v>
      </c>
      <c r="Z1770">
        <v>38.704999999999998</v>
      </c>
      <c r="AA1770">
        <v>0.27279999999999999</v>
      </c>
      <c r="AB1770">
        <v>0.28020126000000001</v>
      </c>
    </row>
    <row r="1771" spans="1:28" x14ac:dyDescent="0.25">
      <c r="A1771" t="s">
        <v>27</v>
      </c>
      <c r="B1771" t="s">
        <v>28</v>
      </c>
      <c r="C1771" s="2">
        <v>33912</v>
      </c>
      <c r="D1771">
        <v>309</v>
      </c>
      <c r="E1771">
        <v>0</v>
      </c>
      <c r="F1771">
        <v>0</v>
      </c>
      <c r="G1771">
        <v>32</v>
      </c>
      <c r="H1771">
        <v>0</v>
      </c>
      <c r="I1771">
        <v>28</v>
      </c>
      <c r="J1771">
        <v>-2.2000000000000002</v>
      </c>
      <c r="K1771">
        <f t="shared" si="27"/>
        <v>-1.1000000000000001</v>
      </c>
      <c r="L1771" t="b">
        <v>1</v>
      </c>
      <c r="M1771">
        <v>1E-4</v>
      </c>
      <c r="N1771">
        <v>0</v>
      </c>
      <c r="O1771" t="b">
        <v>1</v>
      </c>
      <c r="P1771">
        <v>1E-4</v>
      </c>
      <c r="Q1771">
        <v>0</v>
      </c>
      <c r="R1771">
        <v>4.4920439999999999</v>
      </c>
      <c r="T1771">
        <v>6.944045</v>
      </c>
      <c r="U1771">
        <v>6.2545500000000001</v>
      </c>
      <c r="V1771">
        <v>3.3839999999999999</v>
      </c>
      <c r="W1771">
        <v>37.58</v>
      </c>
      <c r="X1771">
        <v>0.38504582999999998</v>
      </c>
      <c r="Y1771">
        <v>0.37047583000000001</v>
      </c>
      <c r="Z1771">
        <v>36.4925</v>
      </c>
      <c r="AA1771">
        <v>0.26350000000000001</v>
      </c>
      <c r="AB1771">
        <v>0.27578374999999999</v>
      </c>
    </row>
    <row r="1772" spans="1:28" x14ac:dyDescent="0.25">
      <c r="A1772" t="s">
        <v>27</v>
      </c>
      <c r="B1772" t="s">
        <v>28</v>
      </c>
      <c r="C1772" s="2">
        <v>33913</v>
      </c>
      <c r="D1772">
        <v>310</v>
      </c>
      <c r="E1772">
        <v>0</v>
      </c>
      <c r="F1772">
        <v>0</v>
      </c>
      <c r="G1772">
        <v>30</v>
      </c>
      <c r="H1772">
        <v>-1.1000000000000001</v>
      </c>
      <c r="I1772">
        <v>26</v>
      </c>
      <c r="J1772">
        <v>-3.3</v>
      </c>
      <c r="K1772">
        <f t="shared" si="27"/>
        <v>-2.2000000000000002</v>
      </c>
      <c r="L1772" t="b">
        <v>1</v>
      </c>
      <c r="M1772">
        <v>1E-4</v>
      </c>
      <c r="N1772">
        <v>0</v>
      </c>
      <c r="O1772" t="b">
        <v>1</v>
      </c>
      <c r="P1772">
        <v>1E-4</v>
      </c>
      <c r="Q1772">
        <v>0</v>
      </c>
      <c r="R1772">
        <v>5.0917680000000001</v>
      </c>
      <c r="T1772">
        <v>7.2922750000000001</v>
      </c>
      <c r="U1772">
        <v>6.4057500000000003</v>
      </c>
      <c r="V1772">
        <v>4.3920000000000003</v>
      </c>
      <c r="W1772">
        <v>35.93</v>
      </c>
      <c r="X1772">
        <v>0.37768333999999998</v>
      </c>
      <c r="Y1772">
        <v>0.36903819999999998</v>
      </c>
      <c r="Z1772">
        <v>34.880000000000003</v>
      </c>
      <c r="AA1772">
        <v>0.25833333000000003</v>
      </c>
      <c r="AB1772">
        <v>0.27177960000000001</v>
      </c>
    </row>
    <row r="1773" spans="1:28" x14ac:dyDescent="0.25">
      <c r="A1773" t="s">
        <v>27</v>
      </c>
      <c r="B1773" t="s">
        <v>28</v>
      </c>
      <c r="C1773" s="2">
        <v>33914</v>
      </c>
      <c r="D1773">
        <v>311</v>
      </c>
      <c r="E1773">
        <v>0</v>
      </c>
      <c r="F1773">
        <v>0</v>
      </c>
      <c r="G1773">
        <v>29</v>
      </c>
      <c r="H1773">
        <v>-1.7</v>
      </c>
      <c r="I1773">
        <v>24</v>
      </c>
      <c r="J1773">
        <v>-4.4000000000000004</v>
      </c>
      <c r="K1773">
        <f t="shared" si="27"/>
        <v>-3.0500000000000003</v>
      </c>
      <c r="L1773" t="b">
        <v>1</v>
      </c>
      <c r="M1773">
        <v>1E-4</v>
      </c>
      <c r="N1773">
        <v>0</v>
      </c>
      <c r="O1773" t="b">
        <v>1</v>
      </c>
      <c r="P1773">
        <v>1E-4</v>
      </c>
      <c r="Q1773">
        <v>0</v>
      </c>
      <c r="R1773">
        <v>4.9107599999999998</v>
      </c>
      <c r="T1773">
        <v>10.864946</v>
      </c>
      <c r="U1773">
        <v>9.4148999999999994</v>
      </c>
      <c r="V1773">
        <v>4.68</v>
      </c>
      <c r="W1773">
        <v>33.83</v>
      </c>
      <c r="X1773">
        <v>0.37316250000000001</v>
      </c>
      <c r="Y1773">
        <v>0.36919063000000002</v>
      </c>
      <c r="Z1773">
        <v>34.43</v>
      </c>
      <c r="AA1773">
        <v>0.25600833000000001</v>
      </c>
      <c r="AB1773">
        <v>0.26864084999999999</v>
      </c>
    </row>
    <row r="1774" spans="1:28" x14ac:dyDescent="0.25">
      <c r="A1774" t="s">
        <v>27</v>
      </c>
      <c r="B1774" t="s">
        <v>28</v>
      </c>
      <c r="C1774" s="2">
        <v>33915</v>
      </c>
      <c r="D1774">
        <v>312</v>
      </c>
      <c r="E1774">
        <v>0</v>
      </c>
      <c r="F1774">
        <v>0</v>
      </c>
      <c r="G1774">
        <v>30</v>
      </c>
      <c r="H1774">
        <v>-1.1000000000000001</v>
      </c>
      <c r="I1774">
        <v>23</v>
      </c>
      <c r="J1774">
        <v>-5</v>
      </c>
      <c r="K1774">
        <f t="shared" si="27"/>
        <v>-3.05</v>
      </c>
      <c r="L1774" t="b">
        <v>1</v>
      </c>
      <c r="M1774">
        <v>1E-4</v>
      </c>
      <c r="N1774">
        <v>0</v>
      </c>
      <c r="O1774" t="b">
        <v>1</v>
      </c>
      <c r="P1774">
        <v>1E-4</v>
      </c>
      <c r="Q1774">
        <v>0</v>
      </c>
      <c r="R1774">
        <v>7.2634319999999999</v>
      </c>
      <c r="T1774">
        <v>8.2684409999999993</v>
      </c>
      <c r="U1774">
        <v>6.3321750000000003</v>
      </c>
      <c r="V1774">
        <v>5.508</v>
      </c>
      <c r="W1774">
        <v>34.055</v>
      </c>
      <c r="X1774">
        <v>0.36773749999999999</v>
      </c>
      <c r="Y1774">
        <v>0.36837688000000002</v>
      </c>
      <c r="Z1774">
        <v>33.717500000000001</v>
      </c>
      <c r="AA1774">
        <v>0.25600833000000001</v>
      </c>
      <c r="AB1774">
        <v>0.26608333000000001</v>
      </c>
    </row>
    <row r="1775" spans="1:28" x14ac:dyDescent="0.25">
      <c r="A1775" t="s">
        <v>27</v>
      </c>
      <c r="B1775" t="s">
        <v>28</v>
      </c>
      <c r="C1775" s="2">
        <v>33916</v>
      </c>
      <c r="D1775">
        <v>313</v>
      </c>
      <c r="E1775">
        <v>0</v>
      </c>
      <c r="F1775">
        <v>3.5</v>
      </c>
      <c r="G1775">
        <v>47</v>
      </c>
      <c r="H1775">
        <v>8.3000000000000007</v>
      </c>
      <c r="I1775">
        <v>28</v>
      </c>
      <c r="J1775">
        <v>-2.2000000000000002</v>
      </c>
      <c r="K1775">
        <f t="shared" si="27"/>
        <v>3.0500000000000003</v>
      </c>
      <c r="L1775" t="b">
        <v>1</v>
      </c>
      <c r="M1775">
        <v>0</v>
      </c>
      <c r="N1775">
        <v>0</v>
      </c>
      <c r="O1775" t="b">
        <v>1</v>
      </c>
      <c r="P1775">
        <v>0</v>
      </c>
      <c r="Q1775">
        <v>0</v>
      </c>
      <c r="R1775">
        <v>5.3888759999999998</v>
      </c>
      <c r="T1775">
        <v>7.2354859999999999</v>
      </c>
      <c r="U1775">
        <v>5.1219000000000001</v>
      </c>
      <c r="V1775">
        <v>4.7880000000000003</v>
      </c>
      <c r="W1775">
        <v>37.954999999999998</v>
      </c>
      <c r="X1775">
        <v>0.36812499999999998</v>
      </c>
      <c r="Y1775">
        <v>0.36767164000000002</v>
      </c>
      <c r="Z1775">
        <v>35.78</v>
      </c>
      <c r="AA1775">
        <v>0.25252082999999997</v>
      </c>
      <c r="AB1775">
        <v>0.26333206999999997</v>
      </c>
    </row>
    <row r="1776" spans="1:28" x14ac:dyDescent="0.25">
      <c r="A1776" t="s">
        <v>27</v>
      </c>
      <c r="B1776" t="s">
        <v>28</v>
      </c>
      <c r="C1776" s="2">
        <v>33917</v>
      </c>
      <c r="D1776">
        <v>314</v>
      </c>
      <c r="E1776">
        <v>3</v>
      </c>
      <c r="F1776">
        <v>9</v>
      </c>
      <c r="G1776">
        <v>56</v>
      </c>
      <c r="H1776">
        <v>13.3</v>
      </c>
      <c r="I1776">
        <v>42</v>
      </c>
      <c r="J1776">
        <v>5.6</v>
      </c>
      <c r="K1776">
        <f t="shared" si="27"/>
        <v>9.4499999999999993</v>
      </c>
      <c r="L1776" t="b">
        <v>1</v>
      </c>
      <c r="M1776">
        <v>1E-4</v>
      </c>
      <c r="N1776">
        <v>0</v>
      </c>
      <c r="O1776" t="b">
        <v>1</v>
      </c>
      <c r="P1776">
        <v>0</v>
      </c>
      <c r="Q1776">
        <v>0</v>
      </c>
      <c r="R1776">
        <v>2.4549479999999999</v>
      </c>
      <c r="T1776">
        <v>5.6872819999999997</v>
      </c>
      <c r="U1776">
        <v>8.2518750000000001</v>
      </c>
      <c r="V1776">
        <v>5.76</v>
      </c>
      <c r="W1776">
        <v>45.68</v>
      </c>
      <c r="X1776">
        <v>0.37884583999999999</v>
      </c>
      <c r="Y1776">
        <v>0.36853057</v>
      </c>
      <c r="Z1776">
        <v>45.604999999999997</v>
      </c>
      <c r="AA1776">
        <v>0.24670833</v>
      </c>
      <c r="AB1776">
        <v>0.26143333000000002</v>
      </c>
    </row>
    <row r="1777" spans="1:28" x14ac:dyDescent="0.25">
      <c r="A1777" t="s">
        <v>27</v>
      </c>
      <c r="B1777" t="s">
        <v>28</v>
      </c>
      <c r="C1777" s="2">
        <v>33918</v>
      </c>
      <c r="D1777">
        <v>315</v>
      </c>
      <c r="E1777">
        <v>2</v>
      </c>
      <c r="F1777">
        <v>7.5</v>
      </c>
      <c r="G1777">
        <v>54</v>
      </c>
      <c r="H1777">
        <v>12.2</v>
      </c>
      <c r="I1777">
        <v>41</v>
      </c>
      <c r="J1777">
        <v>5</v>
      </c>
      <c r="K1777">
        <f t="shared" si="27"/>
        <v>8.6</v>
      </c>
      <c r="L1777" t="b">
        <v>1</v>
      </c>
      <c r="M1777">
        <v>0.02</v>
      </c>
      <c r="N1777">
        <v>0.5</v>
      </c>
      <c r="O1777" t="b">
        <v>1</v>
      </c>
      <c r="P1777">
        <v>0</v>
      </c>
      <c r="Q1777">
        <v>0</v>
      </c>
      <c r="R1777">
        <v>7.8072119999999998</v>
      </c>
      <c r="T1777">
        <v>8.6577249999999992</v>
      </c>
      <c r="U1777">
        <v>11.757149999999999</v>
      </c>
      <c r="V1777">
        <v>7.4519997</v>
      </c>
      <c r="W1777">
        <v>48.4925</v>
      </c>
      <c r="X1777">
        <v>0.38711250000000003</v>
      </c>
      <c r="Y1777">
        <v>0.36976025000000001</v>
      </c>
      <c r="Z1777">
        <v>46.6175</v>
      </c>
      <c r="AA1777">
        <v>0.24515833000000001</v>
      </c>
      <c r="AB1777">
        <v>0.26058083999999998</v>
      </c>
    </row>
    <row r="1778" spans="1:28" x14ac:dyDescent="0.25">
      <c r="A1778" t="s">
        <v>27</v>
      </c>
      <c r="B1778" t="s">
        <v>28</v>
      </c>
      <c r="C1778" s="2">
        <v>33919</v>
      </c>
      <c r="D1778">
        <v>316</v>
      </c>
      <c r="E1778">
        <v>0</v>
      </c>
      <c r="F1778">
        <v>1</v>
      </c>
      <c r="G1778">
        <v>42</v>
      </c>
      <c r="H1778">
        <v>5.6</v>
      </c>
      <c r="I1778">
        <v>28</v>
      </c>
      <c r="J1778">
        <v>-2.2000000000000002</v>
      </c>
      <c r="K1778">
        <f t="shared" si="27"/>
        <v>1.6999999999999997</v>
      </c>
      <c r="L1778" t="b">
        <v>1</v>
      </c>
      <c r="M1778">
        <v>0</v>
      </c>
      <c r="N1778">
        <v>0</v>
      </c>
      <c r="O1778" t="b">
        <v>1</v>
      </c>
      <c r="P1778">
        <v>0</v>
      </c>
      <c r="Q1778">
        <v>0</v>
      </c>
      <c r="R1778">
        <v>7.8094799999999998</v>
      </c>
      <c r="T1778">
        <v>6.1858969999999998</v>
      </c>
      <c r="U1778">
        <v>10.264725</v>
      </c>
      <c r="V1778">
        <v>6.5880003</v>
      </c>
      <c r="W1778">
        <v>42.1175</v>
      </c>
      <c r="X1778">
        <v>0.37574583</v>
      </c>
      <c r="Y1778">
        <v>0.36874760000000001</v>
      </c>
      <c r="Z1778">
        <v>39.380000000000003</v>
      </c>
      <c r="AA1778">
        <v>0.24477083999999999</v>
      </c>
      <c r="AB1778">
        <v>0.25875959999999998</v>
      </c>
    </row>
    <row r="1779" spans="1:28" x14ac:dyDescent="0.25">
      <c r="A1779" t="s">
        <v>27</v>
      </c>
      <c r="B1779" t="s">
        <v>28</v>
      </c>
      <c r="C1779" s="2">
        <v>33920</v>
      </c>
      <c r="D1779">
        <v>317</v>
      </c>
      <c r="E1779">
        <v>0</v>
      </c>
      <c r="F1779">
        <v>1</v>
      </c>
      <c r="G1779">
        <v>42</v>
      </c>
      <c r="H1779">
        <v>5.6</v>
      </c>
      <c r="I1779">
        <v>34</v>
      </c>
      <c r="J1779">
        <v>1.1000000000000001</v>
      </c>
      <c r="K1779">
        <f t="shared" si="27"/>
        <v>3.3499999999999996</v>
      </c>
      <c r="L1779" t="b">
        <v>1</v>
      </c>
      <c r="M1779">
        <v>0.04</v>
      </c>
      <c r="N1779">
        <v>1</v>
      </c>
      <c r="O1779" t="b">
        <v>1</v>
      </c>
      <c r="P1779">
        <v>1E-4</v>
      </c>
      <c r="Q1779">
        <v>0</v>
      </c>
      <c r="R1779">
        <v>9.426024</v>
      </c>
      <c r="T1779">
        <v>10.483444</v>
      </c>
      <c r="U1779">
        <v>9.6133500000000005</v>
      </c>
      <c r="V1779">
        <v>9.6120000000000001</v>
      </c>
      <c r="W1779">
        <v>41.592500000000001</v>
      </c>
      <c r="X1779">
        <v>0.39137499999999997</v>
      </c>
      <c r="Y1779">
        <v>0.37076387</v>
      </c>
      <c r="Z1779">
        <v>40.880000000000003</v>
      </c>
      <c r="AA1779">
        <v>0.24942084</v>
      </c>
      <c r="AB1779">
        <v>0.25837209999999999</v>
      </c>
    </row>
    <row r="1780" spans="1:28" x14ac:dyDescent="0.25">
      <c r="A1780" t="s">
        <v>27</v>
      </c>
      <c r="B1780" t="s">
        <v>28</v>
      </c>
      <c r="C1780" s="2">
        <v>33921</v>
      </c>
      <c r="D1780">
        <v>318</v>
      </c>
      <c r="E1780">
        <v>0</v>
      </c>
      <c r="F1780">
        <v>0</v>
      </c>
      <c r="G1780">
        <v>37</v>
      </c>
      <c r="H1780">
        <v>2.8</v>
      </c>
      <c r="I1780">
        <v>24</v>
      </c>
      <c r="J1780">
        <v>-4.4000000000000004</v>
      </c>
      <c r="K1780">
        <f t="shared" si="27"/>
        <v>-0.80000000000000027</v>
      </c>
      <c r="L1780" t="b">
        <v>1</v>
      </c>
      <c r="M1780">
        <v>0</v>
      </c>
      <c r="N1780">
        <v>0</v>
      </c>
      <c r="O1780" t="b">
        <v>1</v>
      </c>
      <c r="P1780">
        <v>0</v>
      </c>
      <c r="Q1780">
        <v>0</v>
      </c>
      <c r="R1780">
        <v>7.9621919999999999</v>
      </c>
      <c r="T1780">
        <v>9.9439080000000004</v>
      </c>
      <c r="U1780">
        <v>8.1330749999999998</v>
      </c>
      <c r="V1780">
        <v>6.6959999999999997</v>
      </c>
      <c r="W1780">
        <v>36.192500000000003</v>
      </c>
      <c r="X1780">
        <v>0.37548749999999997</v>
      </c>
      <c r="Y1780">
        <v>0.36940761999999999</v>
      </c>
      <c r="Z1780">
        <v>33.792499999999997</v>
      </c>
      <c r="AA1780">
        <v>0.24593334</v>
      </c>
      <c r="AB1780">
        <v>0.25744210000000001</v>
      </c>
    </row>
    <row r="1781" spans="1:28" x14ac:dyDescent="0.25">
      <c r="A1781" t="s">
        <v>27</v>
      </c>
      <c r="B1781" t="s">
        <v>28</v>
      </c>
      <c r="C1781" s="2">
        <v>33922</v>
      </c>
      <c r="D1781">
        <v>319</v>
      </c>
      <c r="E1781">
        <v>0</v>
      </c>
      <c r="F1781">
        <v>0</v>
      </c>
      <c r="G1781">
        <v>33</v>
      </c>
      <c r="H1781">
        <v>0.6</v>
      </c>
      <c r="I1781">
        <v>19</v>
      </c>
      <c r="J1781">
        <v>-7.2</v>
      </c>
      <c r="K1781">
        <f t="shared" si="27"/>
        <v>-3.3000000000000003</v>
      </c>
      <c r="L1781" t="b">
        <v>1</v>
      </c>
      <c r="M1781">
        <v>1E-4</v>
      </c>
      <c r="N1781">
        <v>0</v>
      </c>
      <c r="O1781" t="b">
        <v>1</v>
      </c>
      <c r="P1781">
        <v>1E-4</v>
      </c>
      <c r="Q1781">
        <v>0</v>
      </c>
      <c r="R1781">
        <v>7.9185600000000003</v>
      </c>
      <c r="T1781">
        <v>10.582252499999999</v>
      </c>
      <c r="U1781">
        <v>11.361599999999999</v>
      </c>
      <c r="V1781">
        <v>7.02</v>
      </c>
      <c r="W1781">
        <v>33.717500000000001</v>
      </c>
      <c r="X1781">
        <v>0.36773749999999999</v>
      </c>
      <c r="Y1781">
        <v>0.36853187999999998</v>
      </c>
      <c r="Z1781">
        <v>34.092500000000001</v>
      </c>
      <c r="AA1781">
        <v>0.24360834000000001</v>
      </c>
      <c r="AB1781">
        <v>0.2552721</v>
      </c>
    </row>
    <row r="1782" spans="1:28" x14ac:dyDescent="0.25">
      <c r="A1782" t="s">
        <v>27</v>
      </c>
      <c r="B1782" t="s">
        <v>28</v>
      </c>
      <c r="C1782" s="2">
        <v>33923</v>
      </c>
      <c r="D1782">
        <v>320</v>
      </c>
      <c r="E1782">
        <v>0</v>
      </c>
      <c r="F1782">
        <v>0</v>
      </c>
      <c r="G1782">
        <v>37</v>
      </c>
      <c r="H1782">
        <v>2.8</v>
      </c>
      <c r="I1782">
        <v>21</v>
      </c>
      <c r="J1782">
        <v>-6.1</v>
      </c>
      <c r="K1782">
        <f t="shared" si="27"/>
        <v>-1.65</v>
      </c>
      <c r="L1782" t="b">
        <v>1</v>
      </c>
      <c r="M1782">
        <v>0</v>
      </c>
      <c r="N1782">
        <v>0</v>
      </c>
      <c r="O1782" t="b">
        <v>1</v>
      </c>
      <c r="P1782">
        <v>0</v>
      </c>
      <c r="Q1782">
        <v>0</v>
      </c>
      <c r="R1782">
        <v>5.8933439999999999</v>
      </c>
      <c r="T1782">
        <v>9.4931710000000002</v>
      </c>
      <c r="U1782">
        <v>6.9518250000000004</v>
      </c>
      <c r="V1782">
        <v>7.7760005000000003</v>
      </c>
      <c r="W1782">
        <v>33.229999999999997</v>
      </c>
      <c r="X1782">
        <v>0.36580000000000001</v>
      </c>
      <c r="Y1782">
        <v>0.36955100000000002</v>
      </c>
      <c r="Z1782">
        <v>35.817500000000003</v>
      </c>
      <c r="AA1782">
        <v>0.24076665999999999</v>
      </c>
      <c r="AB1782">
        <v>0.25378665</v>
      </c>
    </row>
    <row r="1783" spans="1:28" x14ac:dyDescent="0.25">
      <c r="A1783" t="s">
        <v>27</v>
      </c>
      <c r="B1783" t="s">
        <v>28</v>
      </c>
      <c r="C1783" s="2">
        <v>33924</v>
      </c>
      <c r="D1783">
        <v>321</v>
      </c>
      <c r="E1783">
        <v>4.5</v>
      </c>
      <c r="F1783">
        <v>9.5</v>
      </c>
      <c r="G1783">
        <v>59</v>
      </c>
      <c r="H1783">
        <v>15</v>
      </c>
      <c r="I1783">
        <v>26</v>
      </c>
      <c r="J1783">
        <v>-3.3</v>
      </c>
      <c r="K1783">
        <f t="shared" si="27"/>
        <v>5.85</v>
      </c>
      <c r="L1783" t="b">
        <v>1</v>
      </c>
      <c r="M1783">
        <v>0</v>
      </c>
      <c r="N1783">
        <v>0</v>
      </c>
      <c r="O1783" t="b">
        <v>1</v>
      </c>
      <c r="P1783">
        <v>0</v>
      </c>
      <c r="Q1783">
        <v>0</v>
      </c>
      <c r="R1783">
        <v>8.8113960000000002</v>
      </c>
      <c r="T1783">
        <v>6.7621079999999996</v>
      </c>
      <c r="U1783">
        <v>11.394674999999999</v>
      </c>
      <c r="V1783">
        <v>9.18</v>
      </c>
      <c r="W1783">
        <v>37.692500000000003</v>
      </c>
      <c r="X1783">
        <v>0.36799583000000002</v>
      </c>
      <c r="Y1783">
        <v>0.36918931999999999</v>
      </c>
      <c r="Z1783">
        <v>37.2425</v>
      </c>
      <c r="AA1783">
        <v>0.23999166</v>
      </c>
      <c r="AB1783">
        <v>0.25370916999999998</v>
      </c>
    </row>
    <row r="1784" spans="1:28" x14ac:dyDescent="0.25">
      <c r="A1784" t="s">
        <v>27</v>
      </c>
      <c r="B1784" t="s">
        <v>28</v>
      </c>
      <c r="C1784" s="2">
        <v>33925</v>
      </c>
      <c r="D1784">
        <v>322</v>
      </c>
      <c r="E1784">
        <v>0</v>
      </c>
      <c r="F1784">
        <v>4.5</v>
      </c>
      <c r="G1784">
        <v>49</v>
      </c>
      <c r="H1784">
        <v>9.4</v>
      </c>
      <c r="I1784">
        <v>30</v>
      </c>
      <c r="J1784">
        <v>-1.1000000000000001</v>
      </c>
      <c r="K1784">
        <f t="shared" si="27"/>
        <v>4.1500000000000004</v>
      </c>
      <c r="L1784" t="b">
        <v>1</v>
      </c>
      <c r="M1784">
        <v>0</v>
      </c>
      <c r="N1784">
        <v>0</v>
      </c>
      <c r="O1784" t="b">
        <v>1</v>
      </c>
      <c r="P1784">
        <v>0</v>
      </c>
      <c r="Q1784">
        <v>0</v>
      </c>
      <c r="R1784">
        <v>5.476032</v>
      </c>
      <c r="T1784">
        <v>7.4162850000000002</v>
      </c>
      <c r="U1784">
        <v>11.047725</v>
      </c>
      <c r="V1784">
        <v>3.96</v>
      </c>
      <c r="W1784">
        <v>39.417499999999997</v>
      </c>
      <c r="X1784">
        <v>0.36877083999999999</v>
      </c>
      <c r="Y1784">
        <v>0.36796096</v>
      </c>
      <c r="Z1784">
        <v>36.267499999999998</v>
      </c>
      <c r="AA1784">
        <v>0.24012083000000001</v>
      </c>
      <c r="AB1784">
        <v>0.25182334000000001</v>
      </c>
    </row>
    <row r="1785" spans="1:28" x14ac:dyDescent="0.25">
      <c r="A1785" t="s">
        <v>27</v>
      </c>
      <c r="B1785" t="s">
        <v>28</v>
      </c>
      <c r="C1785" s="2">
        <v>33926</v>
      </c>
      <c r="D1785">
        <v>323</v>
      </c>
      <c r="E1785">
        <v>0</v>
      </c>
      <c r="F1785">
        <v>0</v>
      </c>
      <c r="G1785">
        <v>38</v>
      </c>
      <c r="H1785">
        <v>3.3</v>
      </c>
      <c r="I1785">
        <v>32</v>
      </c>
      <c r="J1785">
        <v>0</v>
      </c>
      <c r="K1785">
        <f t="shared" si="27"/>
        <v>1.65</v>
      </c>
      <c r="L1785" t="b">
        <v>1</v>
      </c>
      <c r="M1785">
        <v>1E-4</v>
      </c>
      <c r="N1785">
        <v>0</v>
      </c>
      <c r="O1785" t="b">
        <v>1</v>
      </c>
      <c r="P1785">
        <v>1E-4</v>
      </c>
      <c r="Q1785">
        <v>0</v>
      </c>
      <c r="R1785">
        <v>5.761476</v>
      </c>
      <c r="T1785">
        <v>6.6214250000000003</v>
      </c>
      <c r="U1785">
        <v>8.1270000000000007</v>
      </c>
      <c r="V1785">
        <v>5.5439996999999996</v>
      </c>
      <c r="W1785">
        <v>38.78</v>
      </c>
      <c r="X1785">
        <v>0.37432500000000002</v>
      </c>
      <c r="Y1785">
        <v>0.36712911999999998</v>
      </c>
      <c r="Z1785">
        <v>33.229999999999997</v>
      </c>
      <c r="AA1785">
        <v>0.25239167000000001</v>
      </c>
      <c r="AB1785">
        <v>0.25208165999999999</v>
      </c>
    </row>
    <row r="1786" spans="1:28" x14ac:dyDescent="0.25">
      <c r="A1786" t="s">
        <v>27</v>
      </c>
      <c r="B1786" t="s">
        <v>28</v>
      </c>
      <c r="C1786" s="2">
        <v>33927</v>
      </c>
      <c r="D1786">
        <v>324</v>
      </c>
      <c r="E1786">
        <v>0</v>
      </c>
      <c r="F1786">
        <v>0</v>
      </c>
      <c r="G1786">
        <v>39</v>
      </c>
      <c r="H1786">
        <v>3.9</v>
      </c>
      <c r="I1786">
        <v>34</v>
      </c>
      <c r="J1786">
        <v>1.1000000000000001</v>
      </c>
      <c r="K1786">
        <f t="shared" si="27"/>
        <v>2.5</v>
      </c>
      <c r="L1786" t="b">
        <v>1</v>
      </c>
      <c r="M1786">
        <v>0.81</v>
      </c>
      <c r="N1786">
        <v>20.6</v>
      </c>
      <c r="O1786" t="b">
        <v>1</v>
      </c>
      <c r="P1786">
        <v>0</v>
      </c>
      <c r="Q1786">
        <v>0</v>
      </c>
      <c r="R1786">
        <v>0.57186000000000003</v>
      </c>
      <c r="T1786">
        <v>2.1156304000000001</v>
      </c>
      <c r="U1786">
        <v>4.3301249999999998</v>
      </c>
      <c r="V1786">
        <v>2.448</v>
      </c>
      <c r="W1786">
        <v>39.155000000000001</v>
      </c>
      <c r="X1786">
        <v>0.41204165999999998</v>
      </c>
      <c r="Y1786">
        <v>0.37778279999999997</v>
      </c>
      <c r="Z1786">
        <v>35.7425</v>
      </c>
      <c r="AA1786">
        <v>0.29294999999999999</v>
      </c>
      <c r="AB1786">
        <v>0.26462375999999999</v>
      </c>
    </row>
    <row r="1787" spans="1:28" x14ac:dyDescent="0.25">
      <c r="A1787" t="s">
        <v>27</v>
      </c>
      <c r="B1787" t="s">
        <v>28</v>
      </c>
      <c r="C1787" s="2">
        <v>33928</v>
      </c>
      <c r="D1787">
        <v>325</v>
      </c>
      <c r="E1787">
        <v>0</v>
      </c>
      <c r="F1787">
        <v>4</v>
      </c>
      <c r="G1787">
        <v>48</v>
      </c>
      <c r="H1787">
        <v>8.9</v>
      </c>
      <c r="I1787">
        <v>38</v>
      </c>
      <c r="J1787">
        <v>3.3</v>
      </c>
      <c r="K1787">
        <f t="shared" si="27"/>
        <v>6.1</v>
      </c>
      <c r="L1787" t="b">
        <v>1</v>
      </c>
      <c r="M1787">
        <v>0.77</v>
      </c>
      <c r="N1787">
        <v>19.600000000000001</v>
      </c>
      <c r="O1787" t="b">
        <v>1</v>
      </c>
      <c r="P1787">
        <v>0</v>
      </c>
      <c r="Q1787">
        <v>0</v>
      </c>
      <c r="R1787">
        <v>1.145448</v>
      </c>
      <c r="T1787">
        <v>2.1650906000000001</v>
      </c>
      <c r="U1787">
        <v>4.2781500000000001</v>
      </c>
      <c r="V1787">
        <v>2.2320000000000002</v>
      </c>
      <c r="W1787">
        <v>44.142499999999998</v>
      </c>
      <c r="X1787">
        <v>0.41849999999999998</v>
      </c>
      <c r="Y1787">
        <v>0.40393000000000001</v>
      </c>
      <c r="Z1787">
        <v>42.567500000000003</v>
      </c>
      <c r="AA1787">
        <v>0.29889166</v>
      </c>
      <c r="AB1787">
        <v>0.28149291999999998</v>
      </c>
    </row>
    <row r="1788" spans="1:28" x14ac:dyDescent="0.25">
      <c r="A1788" t="s">
        <v>27</v>
      </c>
      <c r="B1788" t="s">
        <v>28</v>
      </c>
      <c r="C1788" s="2">
        <v>33929</v>
      </c>
      <c r="D1788">
        <v>326</v>
      </c>
      <c r="E1788">
        <v>0</v>
      </c>
      <c r="F1788">
        <v>0</v>
      </c>
      <c r="G1788">
        <v>38</v>
      </c>
      <c r="H1788">
        <v>3.3</v>
      </c>
      <c r="I1788">
        <v>31</v>
      </c>
      <c r="J1788">
        <v>-0.6</v>
      </c>
      <c r="K1788">
        <f t="shared" si="27"/>
        <v>1.3499999999999999</v>
      </c>
      <c r="L1788" t="b">
        <v>1</v>
      </c>
      <c r="M1788">
        <v>0.04</v>
      </c>
      <c r="N1788">
        <v>1</v>
      </c>
      <c r="O1788" t="b">
        <v>1</v>
      </c>
      <c r="P1788">
        <v>0</v>
      </c>
      <c r="Q1788">
        <v>0</v>
      </c>
      <c r="R1788">
        <v>3.6175679999999999</v>
      </c>
      <c r="T1788">
        <v>8.4283090000000005</v>
      </c>
      <c r="U1788">
        <v>7.8063750000000001</v>
      </c>
      <c r="V1788">
        <v>3.2759999999999998</v>
      </c>
      <c r="W1788">
        <v>39.604999999999997</v>
      </c>
      <c r="X1788">
        <v>0.39899584999999999</v>
      </c>
      <c r="Y1788">
        <v>0.40448284000000001</v>
      </c>
      <c r="Z1788">
        <v>40.055</v>
      </c>
      <c r="AA1788">
        <v>0.27732083000000002</v>
      </c>
      <c r="AB1788">
        <v>0.2822421</v>
      </c>
    </row>
    <row r="1789" spans="1:28" x14ac:dyDescent="0.25">
      <c r="A1789" t="s">
        <v>27</v>
      </c>
      <c r="B1789" t="s">
        <v>28</v>
      </c>
      <c r="C1789" s="2">
        <v>33930</v>
      </c>
      <c r="D1789">
        <v>327</v>
      </c>
      <c r="E1789">
        <v>0</v>
      </c>
      <c r="F1789">
        <v>0</v>
      </c>
      <c r="G1789">
        <v>31</v>
      </c>
      <c r="H1789">
        <v>-0.6</v>
      </c>
      <c r="I1789">
        <v>29</v>
      </c>
      <c r="J1789">
        <v>-1.7</v>
      </c>
      <c r="K1789">
        <f t="shared" si="27"/>
        <v>-1.1499999999999999</v>
      </c>
      <c r="L1789" t="b">
        <v>1</v>
      </c>
      <c r="M1789">
        <v>0</v>
      </c>
      <c r="N1789">
        <v>0</v>
      </c>
      <c r="O1789" t="b">
        <v>1</v>
      </c>
      <c r="P1789">
        <v>0</v>
      </c>
      <c r="Q1789">
        <v>0</v>
      </c>
      <c r="R1789">
        <v>3.2354639999999999</v>
      </c>
      <c r="T1789">
        <v>4.2402544000000004</v>
      </c>
      <c r="U1789">
        <v>9.3035250000000005</v>
      </c>
      <c r="V1789">
        <v>2.7719998000000001</v>
      </c>
      <c r="W1789">
        <v>37.092500000000001</v>
      </c>
      <c r="X1789">
        <v>0.38930832999999998</v>
      </c>
      <c r="Y1789">
        <v>0.40198734000000003</v>
      </c>
      <c r="Z1789">
        <v>35.104999999999997</v>
      </c>
      <c r="AA1789">
        <v>0.26853749999999998</v>
      </c>
      <c r="AB1789">
        <v>0.27868999999999999</v>
      </c>
    </row>
    <row r="1790" spans="1:28" x14ac:dyDescent="0.25">
      <c r="A1790" t="s">
        <v>27</v>
      </c>
      <c r="B1790" t="s">
        <v>28</v>
      </c>
      <c r="C1790" s="2">
        <v>33931</v>
      </c>
      <c r="D1790">
        <v>328</v>
      </c>
      <c r="E1790">
        <v>0</v>
      </c>
      <c r="F1790">
        <v>0</v>
      </c>
      <c r="G1790">
        <v>36</v>
      </c>
      <c r="H1790">
        <v>2.2000000000000002</v>
      </c>
      <c r="I1790">
        <v>31</v>
      </c>
      <c r="J1790">
        <v>-0.6</v>
      </c>
      <c r="K1790">
        <f t="shared" si="27"/>
        <v>0.8</v>
      </c>
      <c r="L1790" t="b">
        <v>1</v>
      </c>
      <c r="M1790">
        <v>1E-4</v>
      </c>
      <c r="N1790">
        <v>0</v>
      </c>
      <c r="O1790" t="b">
        <v>1</v>
      </c>
      <c r="P1790">
        <v>0</v>
      </c>
      <c r="Q1790">
        <v>0</v>
      </c>
      <c r="R1790">
        <v>3.8432879999999998</v>
      </c>
      <c r="T1790">
        <v>5.1296039999999996</v>
      </c>
      <c r="U1790">
        <v>10.671749999999999</v>
      </c>
      <c r="V1790">
        <v>4.032</v>
      </c>
      <c r="W1790">
        <v>37.6175</v>
      </c>
      <c r="X1790">
        <v>0.38375416000000001</v>
      </c>
      <c r="Y1790">
        <v>0.39953703000000002</v>
      </c>
      <c r="Z1790">
        <v>33.305</v>
      </c>
      <c r="AA1790">
        <v>0.27008749999999998</v>
      </c>
      <c r="AB1790">
        <v>0.27473750000000002</v>
      </c>
    </row>
    <row r="1791" spans="1:28" x14ac:dyDescent="0.25">
      <c r="A1791" t="s">
        <v>27</v>
      </c>
      <c r="B1791" t="s">
        <v>28</v>
      </c>
      <c r="C1791" s="2">
        <v>33932</v>
      </c>
      <c r="D1791">
        <v>329</v>
      </c>
      <c r="E1791">
        <v>0</v>
      </c>
      <c r="F1791">
        <v>0</v>
      </c>
      <c r="G1791">
        <v>37</v>
      </c>
      <c r="H1791">
        <v>2.8</v>
      </c>
      <c r="I1791">
        <v>33</v>
      </c>
      <c r="J1791">
        <v>0.6</v>
      </c>
      <c r="K1791">
        <f t="shared" si="27"/>
        <v>1.7</v>
      </c>
      <c r="L1791" t="b">
        <v>1</v>
      </c>
      <c r="M1791">
        <v>0.02</v>
      </c>
      <c r="N1791">
        <v>0.5</v>
      </c>
      <c r="O1791" t="b">
        <v>1</v>
      </c>
      <c r="P1791">
        <v>0</v>
      </c>
      <c r="Q1791">
        <v>0</v>
      </c>
      <c r="R1791">
        <v>1.941948</v>
      </c>
      <c r="T1791">
        <v>4.3770119999999997</v>
      </c>
      <c r="U1791">
        <v>5.2251750000000001</v>
      </c>
      <c r="V1791">
        <v>3.3839999999999999</v>
      </c>
      <c r="W1791">
        <v>38.255000000000003</v>
      </c>
      <c r="X1791">
        <v>0.38142916999999998</v>
      </c>
      <c r="Y1791">
        <v>0.39676254999999999</v>
      </c>
      <c r="Z1791">
        <v>32.630000000000003</v>
      </c>
      <c r="AA1791">
        <v>0.27447917999999999</v>
      </c>
      <c r="AB1791">
        <v>0.27207667000000002</v>
      </c>
    </row>
    <row r="1792" spans="1:28" x14ac:dyDescent="0.25">
      <c r="A1792" t="s">
        <v>27</v>
      </c>
      <c r="B1792" t="s">
        <v>28</v>
      </c>
      <c r="C1792" s="2">
        <v>33933</v>
      </c>
      <c r="D1792">
        <v>330</v>
      </c>
      <c r="E1792">
        <v>0</v>
      </c>
      <c r="F1792">
        <v>0</v>
      </c>
      <c r="G1792">
        <v>37</v>
      </c>
      <c r="H1792">
        <v>2.8</v>
      </c>
      <c r="I1792">
        <v>30</v>
      </c>
      <c r="J1792">
        <v>-1.1000000000000001</v>
      </c>
      <c r="K1792">
        <f t="shared" si="27"/>
        <v>0.84999999999999987</v>
      </c>
      <c r="L1792" t="b">
        <v>1</v>
      </c>
      <c r="M1792">
        <v>0.2</v>
      </c>
      <c r="N1792">
        <v>5.0999999999999996</v>
      </c>
      <c r="O1792" t="b">
        <v>1</v>
      </c>
      <c r="P1792">
        <v>4.9000000000000004</v>
      </c>
      <c r="Q1792">
        <v>5</v>
      </c>
      <c r="R1792">
        <v>2.2250160000000001</v>
      </c>
      <c r="T1792">
        <v>3.2743502000000002</v>
      </c>
      <c r="U1792">
        <v>4.5528750000000002</v>
      </c>
      <c r="V1792">
        <v>1.98</v>
      </c>
      <c r="W1792">
        <v>36.417499999999997</v>
      </c>
      <c r="X1792">
        <v>0.38013750000000002</v>
      </c>
      <c r="Y1792">
        <v>0.39577699999999999</v>
      </c>
      <c r="Z1792">
        <v>34.392499999999998</v>
      </c>
      <c r="AA1792">
        <v>0.27938750000000001</v>
      </c>
      <c r="AB1792">
        <v>0.27454376000000003</v>
      </c>
    </row>
    <row r="1793" spans="1:28" x14ac:dyDescent="0.25">
      <c r="A1793" t="s">
        <v>27</v>
      </c>
      <c r="B1793" t="s">
        <v>28</v>
      </c>
      <c r="C1793" s="2">
        <v>33934</v>
      </c>
      <c r="D1793">
        <v>331</v>
      </c>
      <c r="E1793">
        <v>0</v>
      </c>
      <c r="F1793">
        <v>0</v>
      </c>
      <c r="G1793">
        <v>30</v>
      </c>
      <c r="H1793">
        <v>-1.1000000000000001</v>
      </c>
      <c r="I1793">
        <v>16</v>
      </c>
      <c r="J1793">
        <v>-8.9</v>
      </c>
      <c r="K1793">
        <f t="shared" si="27"/>
        <v>-5</v>
      </c>
      <c r="L1793" t="b">
        <v>1</v>
      </c>
      <c r="M1793">
        <v>0.04</v>
      </c>
      <c r="N1793">
        <v>1</v>
      </c>
      <c r="O1793" t="b">
        <v>1</v>
      </c>
      <c r="P1793">
        <v>1.3</v>
      </c>
      <c r="Q1793">
        <v>6</v>
      </c>
      <c r="R1793">
        <v>7.7396039999999999</v>
      </c>
      <c r="T1793">
        <v>7.5640387999999996</v>
      </c>
      <c r="U1793">
        <v>9.7017749999999996</v>
      </c>
      <c r="V1793">
        <v>5.8680000000000003</v>
      </c>
      <c r="W1793">
        <v>34.2425</v>
      </c>
      <c r="X1793">
        <v>0.37613331999999999</v>
      </c>
      <c r="Y1793">
        <v>0.39423346999999997</v>
      </c>
      <c r="Z1793">
        <v>33.53</v>
      </c>
      <c r="AA1793">
        <v>0.27525416000000003</v>
      </c>
      <c r="AB1793">
        <v>0.27630042999999999</v>
      </c>
    </row>
    <row r="1794" spans="1:28" x14ac:dyDescent="0.25">
      <c r="A1794" t="s">
        <v>27</v>
      </c>
      <c r="B1794" t="s">
        <v>28</v>
      </c>
      <c r="C1794" s="2">
        <v>33935</v>
      </c>
      <c r="D1794">
        <v>332</v>
      </c>
      <c r="E1794">
        <v>0</v>
      </c>
      <c r="F1794">
        <v>0</v>
      </c>
      <c r="G1794">
        <v>27</v>
      </c>
      <c r="H1794">
        <v>-2.8</v>
      </c>
      <c r="I1794">
        <v>13</v>
      </c>
      <c r="J1794">
        <v>-10.6</v>
      </c>
      <c r="K1794">
        <f t="shared" si="27"/>
        <v>-6.6999999999999993</v>
      </c>
      <c r="L1794" t="b">
        <v>1</v>
      </c>
      <c r="M1794">
        <v>0</v>
      </c>
      <c r="N1794">
        <v>0</v>
      </c>
      <c r="O1794" t="b">
        <v>1</v>
      </c>
      <c r="P1794">
        <v>0</v>
      </c>
      <c r="Q1794">
        <v>5</v>
      </c>
      <c r="R1794">
        <v>8.9392680000000002</v>
      </c>
      <c r="T1794">
        <v>9.1463110000000007</v>
      </c>
      <c r="U1794">
        <v>10.24785</v>
      </c>
      <c r="V1794">
        <v>7.056</v>
      </c>
      <c r="W1794">
        <v>31.88</v>
      </c>
      <c r="X1794">
        <v>0.37161250000000001</v>
      </c>
      <c r="Y1794">
        <v>0.39151064000000002</v>
      </c>
      <c r="Z1794">
        <v>30.754999999999999</v>
      </c>
      <c r="AA1794">
        <v>0.28080832999999999</v>
      </c>
      <c r="AB1794">
        <v>0.27356206999999999</v>
      </c>
    </row>
    <row r="1795" spans="1:28" x14ac:dyDescent="0.25">
      <c r="A1795" t="s">
        <v>27</v>
      </c>
      <c r="B1795" t="s">
        <v>28</v>
      </c>
      <c r="C1795" s="2">
        <v>33936</v>
      </c>
      <c r="D1795">
        <v>333</v>
      </c>
      <c r="E1795">
        <v>0</v>
      </c>
      <c r="F1795">
        <v>0</v>
      </c>
      <c r="G1795">
        <v>26</v>
      </c>
      <c r="H1795">
        <v>-3.3</v>
      </c>
      <c r="I1795">
        <v>7</v>
      </c>
      <c r="J1795">
        <v>-13.9</v>
      </c>
      <c r="K1795">
        <f t="shared" ref="K1795:K1858" si="28">(H1795+J1795)/2</f>
        <v>-8.6</v>
      </c>
      <c r="L1795" t="b">
        <v>1</v>
      </c>
      <c r="M1795">
        <v>0</v>
      </c>
      <c r="N1795">
        <v>0</v>
      </c>
      <c r="O1795" t="b">
        <v>1</v>
      </c>
      <c r="P1795">
        <v>0</v>
      </c>
      <c r="Q1795">
        <v>4</v>
      </c>
      <c r="R1795">
        <v>6.8952600000000004</v>
      </c>
      <c r="T1795">
        <v>8.7953240000000008</v>
      </c>
      <c r="U1795">
        <v>10.505025</v>
      </c>
      <c r="V1795">
        <v>6.8760000000000003</v>
      </c>
      <c r="W1795">
        <v>31.317499999999999</v>
      </c>
      <c r="X1795">
        <v>0.36890000000000001</v>
      </c>
      <c r="Y1795">
        <v>0.39064260000000001</v>
      </c>
      <c r="Z1795">
        <v>27.4925</v>
      </c>
      <c r="AA1795">
        <v>0.29695414999999997</v>
      </c>
      <c r="AB1795">
        <v>0.27083668</v>
      </c>
    </row>
    <row r="1796" spans="1:28" x14ac:dyDescent="0.25">
      <c r="A1796" t="s">
        <v>27</v>
      </c>
      <c r="B1796" t="s">
        <v>28</v>
      </c>
      <c r="C1796" s="2">
        <v>33937</v>
      </c>
      <c r="D1796">
        <v>334</v>
      </c>
      <c r="E1796">
        <v>0</v>
      </c>
      <c r="F1796">
        <v>0</v>
      </c>
      <c r="G1796">
        <v>31</v>
      </c>
      <c r="H1796">
        <v>-0.6</v>
      </c>
      <c r="I1796">
        <v>10</v>
      </c>
      <c r="J1796">
        <v>-12.2</v>
      </c>
      <c r="K1796">
        <f t="shared" si="28"/>
        <v>-6.3999999999999995</v>
      </c>
      <c r="L1796" t="b">
        <v>1</v>
      </c>
      <c r="M1796">
        <v>0</v>
      </c>
      <c r="N1796">
        <v>0</v>
      </c>
      <c r="O1796" t="b">
        <v>1</v>
      </c>
      <c r="P1796">
        <v>0</v>
      </c>
      <c r="Q1796">
        <v>3</v>
      </c>
      <c r="R1796">
        <v>8.8323479999999996</v>
      </c>
      <c r="T1796">
        <v>6.6962824000000003</v>
      </c>
      <c r="U1796">
        <v>10.645424999999999</v>
      </c>
      <c r="V1796">
        <v>6.0839999999999996</v>
      </c>
      <c r="W1796">
        <v>31.204999999999998</v>
      </c>
      <c r="X1796">
        <v>0.36580000000000001</v>
      </c>
      <c r="Y1796">
        <v>0.38887176000000001</v>
      </c>
      <c r="Z1796">
        <v>26.48</v>
      </c>
      <c r="AA1796">
        <v>0.31219584</v>
      </c>
      <c r="AB1796">
        <v>0.26867960000000002</v>
      </c>
    </row>
    <row r="1797" spans="1:28" x14ac:dyDescent="0.25">
      <c r="A1797" t="s">
        <v>27</v>
      </c>
      <c r="B1797" t="s">
        <v>28</v>
      </c>
      <c r="C1797" s="2">
        <v>33938</v>
      </c>
      <c r="D1797">
        <v>335</v>
      </c>
      <c r="E1797">
        <v>0</v>
      </c>
      <c r="F1797">
        <v>0</v>
      </c>
      <c r="G1797">
        <v>32</v>
      </c>
      <c r="H1797">
        <v>0</v>
      </c>
      <c r="I1797">
        <v>24</v>
      </c>
      <c r="J1797">
        <v>-4.4000000000000004</v>
      </c>
      <c r="K1797">
        <f t="shared" si="28"/>
        <v>-2.2000000000000002</v>
      </c>
      <c r="L1797" t="b">
        <v>1</v>
      </c>
      <c r="M1797">
        <v>1E-4</v>
      </c>
      <c r="N1797">
        <v>0</v>
      </c>
      <c r="O1797" t="b">
        <v>1</v>
      </c>
      <c r="P1797">
        <v>1E-4</v>
      </c>
      <c r="Q1797">
        <v>3</v>
      </c>
      <c r="R1797">
        <v>5.3272079999999997</v>
      </c>
      <c r="T1797">
        <v>5.9975256999999997</v>
      </c>
      <c r="U1797">
        <v>5.3615250000000003</v>
      </c>
      <c r="V1797">
        <v>4.5720000000000001</v>
      </c>
      <c r="W1797">
        <v>31.842500000000001</v>
      </c>
      <c r="X1797">
        <v>0.36360416000000001</v>
      </c>
      <c r="Y1797">
        <v>0.38690066000000001</v>
      </c>
      <c r="Z1797">
        <v>30.53</v>
      </c>
      <c r="AA1797">
        <v>0.31891249999999999</v>
      </c>
      <c r="AB1797">
        <v>0.26679375999999999</v>
      </c>
    </row>
    <row r="1798" spans="1:28" x14ac:dyDescent="0.25">
      <c r="A1798" t="s">
        <v>27</v>
      </c>
      <c r="B1798" t="s">
        <v>28</v>
      </c>
      <c r="C1798" s="2">
        <v>33939</v>
      </c>
      <c r="D1798">
        <v>336</v>
      </c>
      <c r="E1798">
        <v>0</v>
      </c>
      <c r="F1798">
        <v>0</v>
      </c>
      <c r="G1798">
        <v>36</v>
      </c>
      <c r="H1798">
        <v>2.2000000000000002</v>
      </c>
      <c r="I1798">
        <v>9</v>
      </c>
      <c r="J1798">
        <v>-12.8</v>
      </c>
      <c r="K1798">
        <f t="shared" si="28"/>
        <v>-5.3000000000000007</v>
      </c>
      <c r="L1798" t="b">
        <v>1</v>
      </c>
      <c r="M1798">
        <v>0.08</v>
      </c>
      <c r="N1798">
        <v>2</v>
      </c>
      <c r="O1798" t="b">
        <v>1</v>
      </c>
      <c r="P1798">
        <v>1E-4</v>
      </c>
      <c r="Q1798">
        <v>2</v>
      </c>
      <c r="R1798">
        <v>3.9612240000000001</v>
      </c>
      <c r="T1798">
        <v>2.8748262000000002</v>
      </c>
      <c r="U1798">
        <v>7.3034999999999997</v>
      </c>
      <c r="V1798">
        <v>4.7880000000000003</v>
      </c>
      <c r="W1798">
        <v>31.317499999999999</v>
      </c>
      <c r="X1798">
        <v>0.36825415</v>
      </c>
      <c r="Y1798">
        <v>0.38671080000000002</v>
      </c>
      <c r="Z1798">
        <v>27.605</v>
      </c>
      <c r="AA1798">
        <v>0.3286</v>
      </c>
      <c r="AB1798">
        <v>0.26528249999999998</v>
      </c>
    </row>
    <row r="1799" spans="1:28" x14ac:dyDescent="0.25">
      <c r="A1799" t="s">
        <v>27</v>
      </c>
      <c r="B1799" t="s">
        <v>28</v>
      </c>
      <c r="C1799" s="2">
        <v>33940</v>
      </c>
      <c r="D1799">
        <v>337</v>
      </c>
      <c r="E1799">
        <v>0</v>
      </c>
      <c r="F1799">
        <v>0</v>
      </c>
      <c r="G1799">
        <v>37</v>
      </c>
      <c r="H1799">
        <v>2.8</v>
      </c>
      <c r="I1799">
        <v>28</v>
      </c>
      <c r="J1799">
        <v>-2.2000000000000002</v>
      </c>
      <c r="K1799">
        <f t="shared" si="28"/>
        <v>0.29999999999999982</v>
      </c>
      <c r="L1799" t="b">
        <v>1</v>
      </c>
      <c r="M1799">
        <v>0</v>
      </c>
      <c r="N1799">
        <v>0</v>
      </c>
      <c r="O1799" t="b">
        <v>1</v>
      </c>
      <c r="P1799">
        <v>0</v>
      </c>
      <c r="Q1799">
        <v>2</v>
      </c>
      <c r="R1799">
        <v>7.2551160000000001</v>
      </c>
      <c r="T1799">
        <v>8.6393979999999999</v>
      </c>
      <c r="U1799">
        <v>10.260675000000001</v>
      </c>
      <c r="V1799">
        <v>7.3079999999999998</v>
      </c>
      <c r="W1799">
        <v>32.3675</v>
      </c>
      <c r="X1799">
        <v>0.37070835000000002</v>
      </c>
      <c r="Y1799">
        <v>0.38548759999999999</v>
      </c>
      <c r="Z1799">
        <v>30.7925</v>
      </c>
      <c r="AA1799">
        <v>0.34255000000000002</v>
      </c>
      <c r="AB1799">
        <v>0.26489499999999999</v>
      </c>
    </row>
    <row r="1800" spans="1:28" x14ac:dyDescent="0.25">
      <c r="A1800" t="s">
        <v>27</v>
      </c>
      <c r="B1800" t="s">
        <v>28</v>
      </c>
      <c r="C1800" s="2">
        <v>33941</v>
      </c>
      <c r="D1800">
        <v>338</v>
      </c>
      <c r="E1800">
        <v>0</v>
      </c>
      <c r="F1800">
        <v>0</v>
      </c>
      <c r="G1800">
        <v>31</v>
      </c>
      <c r="H1800">
        <v>-0.6</v>
      </c>
      <c r="I1800">
        <v>19</v>
      </c>
      <c r="J1800">
        <v>-7.2</v>
      </c>
      <c r="K1800">
        <f t="shared" si="28"/>
        <v>-3.9</v>
      </c>
      <c r="L1800" t="b">
        <v>1</v>
      </c>
      <c r="M1800">
        <v>0</v>
      </c>
      <c r="N1800">
        <v>0</v>
      </c>
      <c r="O1800" t="b">
        <v>1</v>
      </c>
      <c r="P1800">
        <v>0</v>
      </c>
      <c r="Q1800">
        <v>2</v>
      </c>
      <c r="R1800">
        <v>5.2903799999999999</v>
      </c>
      <c r="T1800">
        <v>4.4736770000000003</v>
      </c>
      <c r="U1800">
        <v>5.7510000000000003</v>
      </c>
      <c r="V1800">
        <v>4.7880000000000003</v>
      </c>
      <c r="W1800">
        <v>31.73</v>
      </c>
      <c r="X1800">
        <v>0.36450832999999999</v>
      </c>
      <c r="Y1800">
        <v>0.38421657999999997</v>
      </c>
      <c r="Z1800">
        <v>29.592500000000001</v>
      </c>
      <c r="AA1800">
        <v>0.35197917000000001</v>
      </c>
      <c r="AB1800">
        <v>0.26436539999999997</v>
      </c>
    </row>
    <row r="1801" spans="1:28" x14ac:dyDescent="0.25">
      <c r="A1801" t="s">
        <v>27</v>
      </c>
      <c r="B1801" t="s">
        <v>28</v>
      </c>
      <c r="C1801" s="2">
        <v>33942</v>
      </c>
      <c r="D1801">
        <v>339</v>
      </c>
      <c r="E1801">
        <v>0</v>
      </c>
      <c r="F1801">
        <v>0</v>
      </c>
      <c r="G1801">
        <v>29</v>
      </c>
      <c r="H1801">
        <v>-1.7</v>
      </c>
      <c r="I1801">
        <v>12</v>
      </c>
      <c r="J1801">
        <v>-11.1</v>
      </c>
      <c r="K1801">
        <f t="shared" si="28"/>
        <v>-6.3999999999999995</v>
      </c>
      <c r="L1801" t="b">
        <v>1</v>
      </c>
      <c r="M1801">
        <v>1E-4</v>
      </c>
      <c r="N1801">
        <v>0</v>
      </c>
      <c r="O1801" t="b">
        <v>1</v>
      </c>
      <c r="P1801">
        <v>1E-4</v>
      </c>
      <c r="Q1801">
        <v>2</v>
      </c>
      <c r="R1801">
        <v>7.354152</v>
      </c>
      <c r="T1801">
        <v>6.0909870000000002</v>
      </c>
      <c r="U1801">
        <v>8.9545499999999993</v>
      </c>
      <c r="V1801">
        <v>7.2720000000000002</v>
      </c>
      <c r="W1801">
        <v>31.5425</v>
      </c>
      <c r="X1801">
        <v>0.36115000000000003</v>
      </c>
      <c r="Y1801">
        <v>0.38349324000000001</v>
      </c>
      <c r="Z1801">
        <v>28.805</v>
      </c>
      <c r="AA1801">
        <v>0.35572500000000001</v>
      </c>
      <c r="AB1801">
        <v>0.26365499999999997</v>
      </c>
    </row>
    <row r="1802" spans="1:28" x14ac:dyDescent="0.25">
      <c r="A1802" t="s">
        <v>27</v>
      </c>
      <c r="B1802" t="s">
        <v>28</v>
      </c>
      <c r="C1802" s="2">
        <v>33943</v>
      </c>
      <c r="D1802">
        <v>340</v>
      </c>
      <c r="E1802">
        <v>0</v>
      </c>
      <c r="F1802">
        <v>0</v>
      </c>
      <c r="G1802">
        <v>20</v>
      </c>
      <c r="H1802">
        <v>-6.7</v>
      </c>
      <c r="I1802">
        <v>1</v>
      </c>
      <c r="J1802">
        <v>-17.2</v>
      </c>
      <c r="K1802">
        <f t="shared" si="28"/>
        <v>-11.95</v>
      </c>
      <c r="L1802" t="b">
        <v>1</v>
      </c>
      <c r="M1802">
        <v>0</v>
      </c>
      <c r="N1802">
        <v>0</v>
      </c>
      <c r="O1802" t="b">
        <v>1</v>
      </c>
      <c r="P1802">
        <v>0</v>
      </c>
      <c r="Q1802">
        <v>2</v>
      </c>
      <c r="R1802">
        <v>8.8629119999999997</v>
      </c>
      <c r="T1802">
        <v>9.0298499999999997</v>
      </c>
      <c r="U1802">
        <v>10.195874999999999</v>
      </c>
      <c r="V1802">
        <v>6.66</v>
      </c>
      <c r="W1802">
        <v>29.892499999999998</v>
      </c>
      <c r="X1802">
        <v>0.35921249999999999</v>
      </c>
      <c r="Y1802">
        <v>0.38217187000000002</v>
      </c>
      <c r="Z1802">
        <v>23.405000000000001</v>
      </c>
      <c r="AA1802">
        <v>0.36140832000000001</v>
      </c>
      <c r="AB1802">
        <v>0.26306084000000002</v>
      </c>
    </row>
    <row r="1803" spans="1:28" x14ac:dyDescent="0.25">
      <c r="A1803" t="s">
        <v>27</v>
      </c>
      <c r="B1803" t="s">
        <v>28</v>
      </c>
      <c r="C1803" s="2">
        <v>33944</v>
      </c>
      <c r="D1803">
        <v>341</v>
      </c>
      <c r="E1803">
        <v>0</v>
      </c>
      <c r="F1803">
        <v>0</v>
      </c>
      <c r="G1803">
        <v>26</v>
      </c>
      <c r="H1803">
        <v>-3.3</v>
      </c>
      <c r="I1803">
        <v>12</v>
      </c>
      <c r="J1803">
        <v>-11.1</v>
      </c>
      <c r="K1803">
        <f t="shared" si="28"/>
        <v>-7.1999999999999993</v>
      </c>
      <c r="L1803" t="b">
        <v>1</v>
      </c>
      <c r="M1803">
        <v>0.06</v>
      </c>
      <c r="N1803">
        <v>1.5</v>
      </c>
      <c r="O1803" t="b">
        <v>1</v>
      </c>
      <c r="P1803">
        <v>2.1</v>
      </c>
      <c r="Q1803">
        <v>3</v>
      </c>
      <c r="R1803">
        <v>3.9434040000000001</v>
      </c>
      <c r="T1803">
        <v>2.7187781000000002</v>
      </c>
      <c r="U1803">
        <v>7.37235</v>
      </c>
      <c r="V1803">
        <v>3.42</v>
      </c>
      <c r="W1803">
        <v>29.93</v>
      </c>
      <c r="X1803">
        <v>0.35649999999999998</v>
      </c>
      <c r="Y1803">
        <v>0.38014913</v>
      </c>
      <c r="Z1803">
        <v>25.9925</v>
      </c>
      <c r="AA1803">
        <v>0.36554166999999999</v>
      </c>
      <c r="AB1803">
        <v>0.26200166000000003</v>
      </c>
    </row>
    <row r="1804" spans="1:28" x14ac:dyDescent="0.25">
      <c r="A1804" t="s">
        <v>27</v>
      </c>
      <c r="B1804" t="s">
        <v>28</v>
      </c>
      <c r="C1804" s="2">
        <v>33945</v>
      </c>
      <c r="D1804">
        <v>342</v>
      </c>
      <c r="E1804">
        <v>0</v>
      </c>
      <c r="F1804">
        <v>0</v>
      </c>
      <c r="G1804">
        <v>26</v>
      </c>
      <c r="H1804">
        <v>-3.3</v>
      </c>
      <c r="I1804">
        <v>18</v>
      </c>
      <c r="J1804">
        <v>-7.8</v>
      </c>
      <c r="K1804">
        <f t="shared" si="28"/>
        <v>-5.55</v>
      </c>
      <c r="L1804" t="b">
        <v>1</v>
      </c>
      <c r="M1804">
        <v>0</v>
      </c>
      <c r="N1804">
        <v>0</v>
      </c>
      <c r="O1804" t="b">
        <v>1</v>
      </c>
      <c r="P1804">
        <v>0</v>
      </c>
      <c r="Q1804">
        <v>3</v>
      </c>
      <c r="R1804">
        <v>5.4394200000000001</v>
      </c>
      <c r="T1804">
        <v>6.8494999999999999</v>
      </c>
      <c r="U1804">
        <v>8.0898749999999993</v>
      </c>
      <c r="V1804">
        <v>3.3839999999999999</v>
      </c>
      <c r="W1804">
        <v>30.305</v>
      </c>
      <c r="X1804">
        <v>0.35649999999999998</v>
      </c>
      <c r="Y1804">
        <v>0.38012200000000002</v>
      </c>
      <c r="Z1804">
        <v>28.467500000000001</v>
      </c>
      <c r="AA1804">
        <v>0.36722082</v>
      </c>
      <c r="AB1804">
        <v>0.26201459999999999</v>
      </c>
    </row>
    <row r="1805" spans="1:28" x14ac:dyDescent="0.25">
      <c r="A1805" t="s">
        <v>27</v>
      </c>
      <c r="B1805" t="s">
        <v>28</v>
      </c>
      <c r="C1805" s="2">
        <v>33946</v>
      </c>
      <c r="D1805">
        <v>343</v>
      </c>
      <c r="E1805">
        <v>0</v>
      </c>
      <c r="F1805">
        <v>0</v>
      </c>
      <c r="G1805">
        <v>28</v>
      </c>
      <c r="H1805">
        <v>-2.2000000000000002</v>
      </c>
      <c r="I1805">
        <v>4</v>
      </c>
      <c r="J1805">
        <v>-15.6</v>
      </c>
      <c r="K1805">
        <f t="shared" si="28"/>
        <v>-8.9</v>
      </c>
      <c r="L1805" t="b">
        <v>1</v>
      </c>
      <c r="M1805">
        <v>0</v>
      </c>
      <c r="N1805">
        <v>0</v>
      </c>
      <c r="O1805" t="b">
        <v>1</v>
      </c>
      <c r="P1805">
        <v>0</v>
      </c>
      <c r="Q1805">
        <v>2</v>
      </c>
      <c r="R1805">
        <v>8.7104160000000004</v>
      </c>
      <c r="T1805">
        <v>8.1681050000000006</v>
      </c>
      <c r="U1805">
        <v>10.179675</v>
      </c>
      <c r="V1805">
        <v>5.2560000000000002</v>
      </c>
      <c r="W1805">
        <v>30.267499999999998</v>
      </c>
      <c r="X1805">
        <v>0.35339999999999999</v>
      </c>
      <c r="Y1805">
        <v>0.37918812000000002</v>
      </c>
      <c r="Z1805">
        <v>25.88</v>
      </c>
      <c r="AA1805">
        <v>0.36890000000000001</v>
      </c>
      <c r="AB1805">
        <v>0.26195000000000002</v>
      </c>
    </row>
    <row r="1806" spans="1:28" x14ac:dyDescent="0.25">
      <c r="A1806" t="s">
        <v>27</v>
      </c>
      <c r="B1806" t="s">
        <v>28</v>
      </c>
      <c r="C1806" s="2">
        <v>33947</v>
      </c>
      <c r="D1806">
        <v>344</v>
      </c>
      <c r="E1806">
        <v>0</v>
      </c>
      <c r="F1806">
        <v>0</v>
      </c>
      <c r="G1806">
        <v>33</v>
      </c>
      <c r="H1806">
        <v>0.6</v>
      </c>
      <c r="I1806">
        <v>24</v>
      </c>
      <c r="J1806">
        <v>-4.4000000000000004</v>
      </c>
      <c r="K1806">
        <f t="shared" si="28"/>
        <v>-1.9000000000000001</v>
      </c>
      <c r="L1806" t="b">
        <v>1</v>
      </c>
      <c r="M1806">
        <v>0.05</v>
      </c>
      <c r="N1806">
        <v>1.3</v>
      </c>
      <c r="O1806" t="b">
        <v>1</v>
      </c>
      <c r="P1806">
        <v>0</v>
      </c>
      <c r="Q1806">
        <v>2</v>
      </c>
      <c r="R1806">
        <v>1.9540439999999999</v>
      </c>
      <c r="T1806">
        <v>2.5789939999999998</v>
      </c>
      <c r="U1806">
        <v>5.6031750000000002</v>
      </c>
      <c r="V1806">
        <v>4.3559999999999999</v>
      </c>
      <c r="W1806">
        <v>30.8675</v>
      </c>
      <c r="X1806">
        <v>0.36993334</v>
      </c>
      <c r="Y1806">
        <v>0.37836920000000002</v>
      </c>
      <c r="Z1806">
        <v>28.092500000000001</v>
      </c>
      <c r="AA1806">
        <v>0.37742500000000001</v>
      </c>
      <c r="AB1806">
        <v>0.26191123999999999</v>
      </c>
    </row>
    <row r="1807" spans="1:28" x14ac:dyDescent="0.25">
      <c r="A1807" t="s">
        <v>27</v>
      </c>
      <c r="B1807" t="s">
        <v>28</v>
      </c>
      <c r="C1807" s="2">
        <v>33948</v>
      </c>
      <c r="D1807">
        <v>345</v>
      </c>
      <c r="E1807">
        <v>0</v>
      </c>
      <c r="F1807">
        <v>0</v>
      </c>
      <c r="G1807">
        <v>36</v>
      </c>
      <c r="H1807">
        <v>2.2000000000000002</v>
      </c>
      <c r="I1807">
        <v>31</v>
      </c>
      <c r="J1807">
        <v>-0.6</v>
      </c>
      <c r="K1807">
        <f t="shared" si="28"/>
        <v>0.8</v>
      </c>
      <c r="L1807" t="b">
        <v>1</v>
      </c>
      <c r="M1807">
        <v>0.02</v>
      </c>
      <c r="N1807">
        <v>0.5</v>
      </c>
      <c r="O1807" t="b">
        <v>1</v>
      </c>
      <c r="P1807">
        <v>0</v>
      </c>
      <c r="Q1807">
        <v>1</v>
      </c>
      <c r="R1807">
        <v>6.718248</v>
      </c>
      <c r="T1807">
        <v>8.0287159999999993</v>
      </c>
      <c r="U1807">
        <v>9.3325499999999995</v>
      </c>
      <c r="V1807">
        <v>8.8559999999999999</v>
      </c>
      <c r="W1807">
        <v>31.842500000000001</v>
      </c>
      <c r="X1807">
        <v>0.38840416</v>
      </c>
      <c r="Y1807">
        <v>0.38090992000000001</v>
      </c>
      <c r="Z1807">
        <v>28.954999999999998</v>
      </c>
      <c r="AA1807">
        <v>0.39034166999999997</v>
      </c>
      <c r="AB1807">
        <v>0.26378416999999998</v>
      </c>
    </row>
    <row r="1808" spans="1:28" x14ac:dyDescent="0.25">
      <c r="A1808" t="s">
        <v>27</v>
      </c>
      <c r="B1808" t="s">
        <v>28</v>
      </c>
      <c r="C1808" s="2">
        <v>33949</v>
      </c>
      <c r="D1808">
        <v>346</v>
      </c>
      <c r="E1808">
        <v>0</v>
      </c>
      <c r="F1808">
        <v>0</v>
      </c>
      <c r="G1808">
        <v>34</v>
      </c>
      <c r="H1808">
        <v>1.1000000000000001</v>
      </c>
      <c r="I1808">
        <v>15</v>
      </c>
      <c r="J1808">
        <v>-9.4</v>
      </c>
      <c r="K1808">
        <f t="shared" si="28"/>
        <v>-4.1500000000000004</v>
      </c>
      <c r="L1808" t="b">
        <v>1</v>
      </c>
      <c r="M1808">
        <v>0</v>
      </c>
      <c r="N1808">
        <v>0</v>
      </c>
      <c r="O1808" t="b">
        <v>1</v>
      </c>
      <c r="P1808">
        <v>0</v>
      </c>
      <c r="Q1808">
        <v>1</v>
      </c>
      <c r="R1808">
        <v>6.5858400000000001</v>
      </c>
      <c r="T1808">
        <v>8.303331</v>
      </c>
      <c r="U1808">
        <v>9.6552000000000007</v>
      </c>
      <c r="V1808">
        <v>3.492</v>
      </c>
      <c r="W1808">
        <v>31.805</v>
      </c>
      <c r="X1808">
        <v>0.38091249999999999</v>
      </c>
      <c r="Y1808">
        <v>0.3821215</v>
      </c>
      <c r="Z1808">
        <v>25.504999999999999</v>
      </c>
      <c r="AA1808">
        <v>0.39718750000000003</v>
      </c>
      <c r="AB1808">
        <v>0.26369375</v>
      </c>
    </row>
    <row r="1809" spans="1:28" x14ac:dyDescent="0.25">
      <c r="A1809" t="s">
        <v>27</v>
      </c>
      <c r="B1809" t="s">
        <v>28</v>
      </c>
      <c r="C1809" s="2">
        <v>33950</v>
      </c>
      <c r="D1809">
        <v>347</v>
      </c>
      <c r="E1809">
        <v>0</v>
      </c>
      <c r="F1809">
        <v>0</v>
      </c>
      <c r="G1809">
        <v>33</v>
      </c>
      <c r="H1809">
        <v>0.6</v>
      </c>
      <c r="I1809">
        <v>23</v>
      </c>
      <c r="J1809">
        <v>-5</v>
      </c>
      <c r="K1809">
        <f t="shared" si="28"/>
        <v>-2.2000000000000002</v>
      </c>
      <c r="L1809" t="b">
        <v>1</v>
      </c>
      <c r="M1809">
        <v>0</v>
      </c>
      <c r="N1809">
        <v>0</v>
      </c>
      <c r="O1809" t="b">
        <v>1</v>
      </c>
      <c r="P1809">
        <v>0</v>
      </c>
      <c r="Q1809">
        <v>1</v>
      </c>
      <c r="R1809">
        <v>6.7437360000000002</v>
      </c>
      <c r="T1809">
        <v>5.8919144000000001</v>
      </c>
      <c r="U1809">
        <v>9.4385250000000003</v>
      </c>
      <c r="V1809">
        <v>4.2840004</v>
      </c>
      <c r="W1809">
        <v>31.73</v>
      </c>
      <c r="X1809">
        <v>0.37393749999999998</v>
      </c>
      <c r="Y1809">
        <v>0.38171460000000002</v>
      </c>
      <c r="Z1809">
        <v>25.9175</v>
      </c>
      <c r="AA1809">
        <v>0.39783334999999997</v>
      </c>
      <c r="AB1809">
        <v>0.26414581999999998</v>
      </c>
    </row>
    <row r="1810" spans="1:28" x14ac:dyDescent="0.25">
      <c r="A1810" t="s">
        <v>27</v>
      </c>
      <c r="B1810" t="s">
        <v>28</v>
      </c>
      <c r="C1810" s="2">
        <v>33951</v>
      </c>
      <c r="D1810">
        <v>348</v>
      </c>
      <c r="E1810">
        <v>0</v>
      </c>
      <c r="F1810">
        <v>0</v>
      </c>
      <c r="G1810">
        <v>33</v>
      </c>
      <c r="H1810">
        <v>0.6</v>
      </c>
      <c r="I1810">
        <v>30</v>
      </c>
      <c r="J1810">
        <v>-1.1000000000000001</v>
      </c>
      <c r="K1810">
        <f t="shared" si="28"/>
        <v>-0.25000000000000006</v>
      </c>
      <c r="L1810" t="b">
        <v>1</v>
      </c>
      <c r="M1810">
        <v>0.16</v>
      </c>
      <c r="N1810">
        <v>4.0999999999999996</v>
      </c>
      <c r="O1810" t="b">
        <v>1</v>
      </c>
      <c r="P1810">
        <v>0</v>
      </c>
      <c r="Q1810">
        <v>1</v>
      </c>
      <c r="R1810">
        <v>1.5557399999999999</v>
      </c>
      <c r="T1810">
        <v>2.7007574999999999</v>
      </c>
      <c r="U1810">
        <v>5.100975</v>
      </c>
      <c r="V1810">
        <v>2.2679999999999998</v>
      </c>
      <c r="W1810">
        <v>32.592500000000001</v>
      </c>
      <c r="X1810">
        <v>0.39292500000000002</v>
      </c>
      <c r="Y1810">
        <v>0.38358626000000001</v>
      </c>
      <c r="Z1810">
        <v>28.317499999999999</v>
      </c>
      <c r="AA1810">
        <v>0.41372084999999997</v>
      </c>
      <c r="AB1810">
        <v>0.26577332999999997</v>
      </c>
    </row>
    <row r="1811" spans="1:28" x14ac:dyDescent="0.25">
      <c r="A1811" t="s">
        <v>27</v>
      </c>
      <c r="B1811" t="s">
        <v>28</v>
      </c>
      <c r="C1811" s="2">
        <v>33952</v>
      </c>
      <c r="D1811">
        <v>349</v>
      </c>
      <c r="E1811">
        <v>0</v>
      </c>
      <c r="F1811">
        <v>0</v>
      </c>
      <c r="G1811">
        <v>33</v>
      </c>
      <c r="H1811">
        <v>0.6</v>
      </c>
      <c r="I1811">
        <v>30</v>
      </c>
      <c r="J1811">
        <v>-1.1000000000000001</v>
      </c>
      <c r="K1811">
        <f t="shared" si="28"/>
        <v>-0.25000000000000006</v>
      </c>
      <c r="L1811" t="b">
        <v>1</v>
      </c>
      <c r="M1811">
        <v>0.85</v>
      </c>
      <c r="N1811">
        <v>21.6</v>
      </c>
      <c r="O1811" t="b">
        <v>1</v>
      </c>
      <c r="P1811">
        <v>0</v>
      </c>
      <c r="Q1811">
        <v>1E-4</v>
      </c>
      <c r="R1811">
        <v>0.80168399999999995</v>
      </c>
      <c r="T1811">
        <v>2.1742900000000001</v>
      </c>
      <c r="U1811">
        <v>4.3314750000000002</v>
      </c>
      <c r="V1811">
        <v>1.764</v>
      </c>
      <c r="W1811">
        <v>33.08</v>
      </c>
      <c r="X1811">
        <v>0.42844585000000002</v>
      </c>
      <c r="Y1811">
        <v>0.39705059999999998</v>
      </c>
      <c r="Z1811">
        <v>30.83</v>
      </c>
      <c r="AA1811">
        <v>0.43942500000000001</v>
      </c>
      <c r="AB1811">
        <v>0.27597749999999999</v>
      </c>
    </row>
    <row r="1812" spans="1:28" x14ac:dyDescent="0.25">
      <c r="A1812" t="s">
        <v>27</v>
      </c>
      <c r="B1812" t="s">
        <v>28</v>
      </c>
      <c r="C1812" s="2">
        <v>33953</v>
      </c>
      <c r="D1812">
        <v>350</v>
      </c>
      <c r="E1812">
        <v>0</v>
      </c>
      <c r="F1812">
        <v>0</v>
      </c>
      <c r="G1812">
        <v>35</v>
      </c>
      <c r="H1812">
        <v>1.7</v>
      </c>
      <c r="I1812">
        <v>31</v>
      </c>
      <c r="J1812">
        <v>-0.6</v>
      </c>
      <c r="K1812">
        <f t="shared" si="28"/>
        <v>0.55000000000000004</v>
      </c>
      <c r="L1812" t="b">
        <v>1</v>
      </c>
      <c r="M1812">
        <v>7.0000000000000007E-2</v>
      </c>
      <c r="N1812">
        <v>1.8</v>
      </c>
      <c r="O1812" t="b">
        <v>1</v>
      </c>
      <c r="P1812">
        <v>0</v>
      </c>
      <c r="Q1812">
        <v>1E-4</v>
      </c>
      <c r="R1812">
        <v>3.6024479999999999</v>
      </c>
      <c r="T1812">
        <v>4.6277137000000002</v>
      </c>
      <c r="U1812">
        <v>8.7196499999999997</v>
      </c>
      <c r="V1812">
        <v>4.4279999999999999</v>
      </c>
      <c r="W1812">
        <v>35.292499999999997</v>
      </c>
      <c r="X1812">
        <v>0.42263331999999998</v>
      </c>
      <c r="Y1812">
        <v>0.40529660000000001</v>
      </c>
      <c r="Z1812">
        <v>31.43</v>
      </c>
      <c r="AA1812">
        <v>0.43813332999999999</v>
      </c>
      <c r="AB1812">
        <v>0.28336584999999997</v>
      </c>
    </row>
    <row r="1813" spans="1:28" x14ac:dyDescent="0.25">
      <c r="A1813" t="s">
        <v>27</v>
      </c>
      <c r="B1813" t="s">
        <v>28</v>
      </c>
      <c r="C1813" s="2">
        <v>33954</v>
      </c>
      <c r="D1813">
        <v>351</v>
      </c>
      <c r="E1813">
        <v>0</v>
      </c>
      <c r="F1813">
        <v>0</v>
      </c>
      <c r="G1813">
        <v>31</v>
      </c>
      <c r="H1813">
        <v>-0.6</v>
      </c>
      <c r="I1813">
        <v>25</v>
      </c>
      <c r="J1813">
        <v>-3.9</v>
      </c>
      <c r="K1813">
        <f t="shared" si="28"/>
        <v>-2.25</v>
      </c>
      <c r="L1813" t="b">
        <v>1</v>
      </c>
      <c r="M1813">
        <v>0.06</v>
      </c>
      <c r="N1813">
        <v>1.5</v>
      </c>
      <c r="O1813" t="b">
        <v>1</v>
      </c>
      <c r="P1813">
        <v>1.1000000000000001</v>
      </c>
      <c r="Q1813">
        <v>1</v>
      </c>
      <c r="R1813">
        <v>4.1506559999999997</v>
      </c>
      <c r="T1813">
        <v>6.7815237000000002</v>
      </c>
      <c r="U1813">
        <v>9.5607000000000006</v>
      </c>
      <c r="V1813">
        <v>4.2479997000000003</v>
      </c>
      <c r="W1813">
        <v>32.667499999999997</v>
      </c>
      <c r="X1813">
        <v>0.39951249999999999</v>
      </c>
      <c r="Y1813">
        <v>0.40469724000000001</v>
      </c>
      <c r="Z1813">
        <v>30.23</v>
      </c>
      <c r="AA1813">
        <v>0.43606665999999999</v>
      </c>
      <c r="AB1813">
        <v>0.28532916000000003</v>
      </c>
    </row>
    <row r="1814" spans="1:28" x14ac:dyDescent="0.25">
      <c r="A1814" t="s">
        <v>27</v>
      </c>
      <c r="B1814" t="s">
        <v>28</v>
      </c>
      <c r="C1814" s="2">
        <v>33955</v>
      </c>
      <c r="D1814">
        <v>352</v>
      </c>
      <c r="E1814">
        <v>0</v>
      </c>
      <c r="F1814">
        <v>0</v>
      </c>
      <c r="G1814">
        <v>27</v>
      </c>
      <c r="H1814">
        <v>-2.8</v>
      </c>
      <c r="I1814">
        <v>24</v>
      </c>
      <c r="J1814">
        <v>-4.4000000000000004</v>
      </c>
      <c r="K1814">
        <f t="shared" si="28"/>
        <v>-3.6</v>
      </c>
      <c r="L1814" t="b">
        <v>1</v>
      </c>
      <c r="M1814">
        <v>0</v>
      </c>
      <c r="N1814">
        <v>0</v>
      </c>
      <c r="O1814" t="b">
        <v>1</v>
      </c>
      <c r="P1814">
        <v>0</v>
      </c>
      <c r="Q1814">
        <v>1</v>
      </c>
      <c r="R1814">
        <v>5.9316839999999997</v>
      </c>
      <c r="T1814">
        <v>6.5854496999999999</v>
      </c>
      <c r="U1814">
        <v>8.8094249999999992</v>
      </c>
      <c r="V1814">
        <v>5.976</v>
      </c>
      <c r="W1814">
        <v>31.9925</v>
      </c>
      <c r="X1814">
        <v>0.39111667999999999</v>
      </c>
      <c r="Y1814">
        <v>0.40233089999999999</v>
      </c>
      <c r="Z1814">
        <v>25.504999999999999</v>
      </c>
      <c r="AA1814">
        <v>0.44019999999999998</v>
      </c>
      <c r="AB1814">
        <v>0.28488999999999998</v>
      </c>
    </row>
    <row r="1815" spans="1:28" x14ac:dyDescent="0.25">
      <c r="A1815" t="s">
        <v>27</v>
      </c>
      <c r="B1815" t="s">
        <v>28</v>
      </c>
      <c r="C1815" s="2">
        <v>33956</v>
      </c>
      <c r="D1815">
        <v>353</v>
      </c>
      <c r="E1815">
        <v>0</v>
      </c>
      <c r="F1815">
        <v>0</v>
      </c>
      <c r="G1815">
        <v>30</v>
      </c>
      <c r="H1815">
        <v>-1.1000000000000001</v>
      </c>
      <c r="I1815">
        <v>25</v>
      </c>
      <c r="J1815">
        <v>-3.9</v>
      </c>
      <c r="K1815">
        <f t="shared" si="28"/>
        <v>-2.5</v>
      </c>
      <c r="L1815" t="b">
        <v>1</v>
      </c>
      <c r="M1815">
        <v>1E-4</v>
      </c>
      <c r="N1815">
        <v>0</v>
      </c>
      <c r="O1815" t="b">
        <v>1</v>
      </c>
      <c r="P1815">
        <v>1E-4</v>
      </c>
      <c r="Q1815">
        <v>1</v>
      </c>
      <c r="R1815">
        <v>1.9151640000000001</v>
      </c>
      <c r="T1815">
        <v>5.3082560000000001</v>
      </c>
      <c r="U1815">
        <v>5.8724999999999996</v>
      </c>
      <c r="V1815">
        <v>2.16</v>
      </c>
      <c r="W1815">
        <v>31.73</v>
      </c>
      <c r="X1815">
        <v>0.38569166999999999</v>
      </c>
      <c r="Y1815">
        <v>0.40067628</v>
      </c>
      <c r="Z1815">
        <v>25.204999999999998</v>
      </c>
      <c r="AA1815">
        <v>0.44019999999999998</v>
      </c>
      <c r="AB1815">
        <v>0.28554875000000002</v>
      </c>
    </row>
    <row r="1816" spans="1:28" x14ac:dyDescent="0.25">
      <c r="A1816" t="s">
        <v>27</v>
      </c>
      <c r="B1816" t="s">
        <v>28</v>
      </c>
      <c r="C1816" s="2">
        <v>33957</v>
      </c>
      <c r="D1816">
        <v>354</v>
      </c>
      <c r="E1816">
        <v>0</v>
      </c>
      <c r="F1816">
        <v>0</v>
      </c>
      <c r="G1816">
        <v>31</v>
      </c>
      <c r="H1816">
        <v>-0.6</v>
      </c>
      <c r="I1816">
        <v>20</v>
      </c>
      <c r="J1816">
        <v>-6.7</v>
      </c>
      <c r="K1816">
        <f t="shared" si="28"/>
        <v>-3.65</v>
      </c>
      <c r="L1816" t="b">
        <v>1</v>
      </c>
      <c r="M1816">
        <v>0</v>
      </c>
      <c r="N1816">
        <v>0</v>
      </c>
      <c r="O1816" t="b">
        <v>1</v>
      </c>
      <c r="P1816">
        <v>1E-4</v>
      </c>
      <c r="Q1816">
        <v>1</v>
      </c>
      <c r="R1816">
        <v>6.3167039999999997</v>
      </c>
      <c r="T1816">
        <v>5.6276764999999997</v>
      </c>
      <c r="U1816">
        <v>6.1492500000000003</v>
      </c>
      <c r="V1816">
        <v>7.7760005000000003</v>
      </c>
      <c r="W1816">
        <v>31.392499999999998</v>
      </c>
      <c r="X1816">
        <v>0.38142916999999998</v>
      </c>
      <c r="Y1816">
        <v>0.39856055000000001</v>
      </c>
      <c r="Z1816">
        <v>26.704999999999998</v>
      </c>
      <c r="AA1816">
        <v>0.44019999999999998</v>
      </c>
      <c r="AB1816">
        <v>0.28582000000000002</v>
      </c>
    </row>
    <row r="1817" spans="1:28" x14ac:dyDescent="0.25">
      <c r="A1817" t="s">
        <v>27</v>
      </c>
      <c r="B1817" t="s">
        <v>28</v>
      </c>
      <c r="C1817" s="2">
        <v>33958</v>
      </c>
      <c r="D1817">
        <v>355</v>
      </c>
      <c r="E1817">
        <v>0</v>
      </c>
      <c r="F1817">
        <v>0</v>
      </c>
      <c r="G1817">
        <v>30</v>
      </c>
      <c r="H1817">
        <v>-1.1000000000000001</v>
      </c>
      <c r="I1817">
        <v>6</v>
      </c>
      <c r="J1817">
        <v>-14.4</v>
      </c>
      <c r="K1817">
        <f t="shared" si="28"/>
        <v>-7.75</v>
      </c>
      <c r="L1817" t="b">
        <v>1</v>
      </c>
      <c r="M1817">
        <v>0</v>
      </c>
      <c r="N1817">
        <v>0</v>
      </c>
      <c r="O1817" t="b">
        <v>1</v>
      </c>
      <c r="P1817">
        <v>0</v>
      </c>
      <c r="Q1817">
        <v>1</v>
      </c>
      <c r="R1817">
        <v>8.2312200000000004</v>
      </c>
      <c r="T1817">
        <v>8.3510100000000005</v>
      </c>
      <c r="U1817">
        <v>9.9967500000000005</v>
      </c>
      <c r="V1817">
        <v>7.5599995</v>
      </c>
      <c r="W1817">
        <v>29.892499999999998</v>
      </c>
      <c r="X1817">
        <v>0.37729582</v>
      </c>
      <c r="Y1817">
        <v>0.39565945000000002</v>
      </c>
      <c r="Z1817">
        <v>20.18</v>
      </c>
      <c r="AA1817">
        <v>0.44019999999999998</v>
      </c>
      <c r="AB1817">
        <v>0.28469624999999998</v>
      </c>
    </row>
    <row r="1818" spans="1:28" x14ac:dyDescent="0.25">
      <c r="A1818" t="s">
        <v>27</v>
      </c>
      <c r="B1818" t="s">
        <v>28</v>
      </c>
      <c r="C1818" s="2">
        <v>33959</v>
      </c>
      <c r="D1818">
        <v>356</v>
      </c>
      <c r="E1818">
        <v>0</v>
      </c>
      <c r="F1818">
        <v>0</v>
      </c>
      <c r="G1818">
        <v>38</v>
      </c>
      <c r="H1818">
        <v>3.3</v>
      </c>
      <c r="I1818">
        <v>21</v>
      </c>
      <c r="J1818">
        <v>-6.1</v>
      </c>
      <c r="K1818">
        <f t="shared" si="28"/>
        <v>-1.4</v>
      </c>
      <c r="L1818" t="b">
        <v>1</v>
      </c>
      <c r="M1818">
        <v>0</v>
      </c>
      <c r="N1818">
        <v>0</v>
      </c>
      <c r="O1818" t="b">
        <v>1</v>
      </c>
      <c r="P1818">
        <v>0</v>
      </c>
      <c r="Q1818">
        <v>1</v>
      </c>
      <c r="R1818">
        <v>8.0836919999999992</v>
      </c>
      <c r="T1818">
        <v>8.2873099999999997</v>
      </c>
      <c r="U1818">
        <v>9.8307000000000002</v>
      </c>
      <c r="V1818">
        <v>8.3519989999999993</v>
      </c>
      <c r="W1818">
        <v>30.38</v>
      </c>
      <c r="X1818">
        <v>0.37639168000000001</v>
      </c>
      <c r="Y1818">
        <v>0.39470103000000001</v>
      </c>
      <c r="Z1818">
        <v>21.605</v>
      </c>
      <c r="AA1818">
        <v>0.43890834000000001</v>
      </c>
      <c r="AB1818">
        <v>0.28495458000000001</v>
      </c>
    </row>
    <row r="1819" spans="1:28" x14ac:dyDescent="0.25">
      <c r="A1819" t="s">
        <v>27</v>
      </c>
      <c r="B1819" t="s">
        <v>28</v>
      </c>
      <c r="C1819" s="2">
        <v>33960</v>
      </c>
      <c r="D1819">
        <v>357</v>
      </c>
      <c r="E1819">
        <v>0</v>
      </c>
      <c r="F1819">
        <v>0</v>
      </c>
      <c r="G1819">
        <v>39</v>
      </c>
      <c r="H1819">
        <v>3.9</v>
      </c>
      <c r="I1819">
        <v>20</v>
      </c>
      <c r="J1819">
        <v>-6.7</v>
      </c>
      <c r="K1819">
        <f t="shared" si="28"/>
        <v>-1.4000000000000001</v>
      </c>
      <c r="L1819" t="b">
        <v>1</v>
      </c>
      <c r="M1819">
        <v>0</v>
      </c>
      <c r="N1819">
        <v>0</v>
      </c>
      <c r="O1819" t="b">
        <v>1</v>
      </c>
      <c r="P1819">
        <v>0</v>
      </c>
      <c r="Q1819">
        <v>1E-4</v>
      </c>
      <c r="R1819">
        <v>7.4000519999999996</v>
      </c>
      <c r="T1819">
        <v>7.626207</v>
      </c>
      <c r="U1819">
        <v>9.5627250000000004</v>
      </c>
      <c r="V1819">
        <v>5.2560000000000002</v>
      </c>
      <c r="W1819">
        <v>30.642499999999998</v>
      </c>
      <c r="X1819">
        <v>0.38233334000000002</v>
      </c>
      <c r="Y1819">
        <v>0.39457834000000003</v>
      </c>
      <c r="Z1819">
        <v>21.642499999999998</v>
      </c>
      <c r="AA1819">
        <v>0.43709999999999999</v>
      </c>
      <c r="AB1819">
        <v>0.28550999999999999</v>
      </c>
    </row>
    <row r="1820" spans="1:28" x14ac:dyDescent="0.25">
      <c r="A1820" t="s">
        <v>27</v>
      </c>
      <c r="B1820" t="s">
        <v>28</v>
      </c>
      <c r="C1820" s="2">
        <v>33961</v>
      </c>
      <c r="D1820">
        <v>358</v>
      </c>
      <c r="E1820">
        <v>0</v>
      </c>
      <c r="F1820">
        <v>0</v>
      </c>
      <c r="G1820">
        <v>36</v>
      </c>
      <c r="H1820">
        <v>2.2000000000000002</v>
      </c>
      <c r="I1820">
        <v>7</v>
      </c>
      <c r="J1820">
        <v>-13.9</v>
      </c>
      <c r="K1820">
        <f t="shared" si="28"/>
        <v>-5.85</v>
      </c>
      <c r="L1820" t="b">
        <v>1</v>
      </c>
      <c r="M1820">
        <v>0</v>
      </c>
      <c r="N1820">
        <v>0</v>
      </c>
      <c r="O1820" t="b">
        <v>1</v>
      </c>
      <c r="P1820">
        <v>0</v>
      </c>
      <c r="Q1820">
        <v>1E-4</v>
      </c>
      <c r="R1820">
        <v>6.2238239999999996</v>
      </c>
      <c r="T1820">
        <v>6.2543077</v>
      </c>
      <c r="U1820">
        <v>7.888725</v>
      </c>
      <c r="V1820">
        <v>6.1920000000000002</v>
      </c>
      <c r="W1820">
        <v>30.155000000000001</v>
      </c>
      <c r="X1820">
        <v>0.38117084000000001</v>
      </c>
      <c r="Y1820">
        <v>0.39245096000000002</v>
      </c>
      <c r="Z1820">
        <v>17.2925</v>
      </c>
      <c r="AA1820">
        <v>0.43709999999999999</v>
      </c>
      <c r="AB1820">
        <v>0.28547126</v>
      </c>
    </row>
    <row r="1821" spans="1:28" x14ac:dyDescent="0.25">
      <c r="A1821" t="s">
        <v>27</v>
      </c>
      <c r="B1821" t="s">
        <v>28</v>
      </c>
      <c r="C1821" s="2">
        <v>33962</v>
      </c>
      <c r="D1821">
        <v>359</v>
      </c>
      <c r="E1821">
        <v>0</v>
      </c>
      <c r="F1821">
        <v>0</v>
      </c>
      <c r="G1821">
        <v>25</v>
      </c>
      <c r="H1821">
        <v>-3.9</v>
      </c>
      <c r="I1821">
        <v>0</v>
      </c>
      <c r="J1821">
        <v>-17.8</v>
      </c>
      <c r="K1821">
        <f t="shared" si="28"/>
        <v>-10.85</v>
      </c>
      <c r="L1821" t="b">
        <v>1</v>
      </c>
      <c r="M1821">
        <v>0</v>
      </c>
      <c r="N1821">
        <v>0</v>
      </c>
      <c r="O1821" t="b">
        <v>1</v>
      </c>
      <c r="P1821">
        <v>0</v>
      </c>
      <c r="Q1821">
        <v>1E-4</v>
      </c>
      <c r="R1821">
        <v>8.0769959999999994</v>
      </c>
      <c r="T1821">
        <v>8.0764849999999999</v>
      </c>
      <c r="U1821">
        <v>8.446275</v>
      </c>
      <c r="V1821">
        <v>4.8959999999999999</v>
      </c>
      <c r="W1821">
        <v>27.23</v>
      </c>
      <c r="X1821">
        <v>0.37419584</v>
      </c>
      <c r="Y1821">
        <v>0.39136595000000002</v>
      </c>
      <c r="Z1821">
        <v>11.93</v>
      </c>
      <c r="AA1821">
        <v>0.43709999999999999</v>
      </c>
      <c r="AB1821">
        <v>0.28481250000000002</v>
      </c>
    </row>
    <row r="1822" spans="1:28" x14ac:dyDescent="0.25">
      <c r="A1822" t="s">
        <v>27</v>
      </c>
      <c r="B1822" t="s">
        <v>28</v>
      </c>
      <c r="C1822" s="2">
        <v>33963</v>
      </c>
      <c r="D1822">
        <v>360</v>
      </c>
      <c r="E1822">
        <v>0</v>
      </c>
      <c r="F1822">
        <v>0</v>
      </c>
      <c r="G1822">
        <v>33</v>
      </c>
      <c r="H1822">
        <v>0.6</v>
      </c>
      <c r="I1822">
        <v>13</v>
      </c>
      <c r="J1822">
        <v>-10.6</v>
      </c>
      <c r="K1822">
        <f t="shared" si="28"/>
        <v>-5</v>
      </c>
      <c r="L1822" t="b">
        <v>1</v>
      </c>
      <c r="M1822">
        <v>0</v>
      </c>
      <c r="N1822">
        <v>0</v>
      </c>
      <c r="O1822" t="b">
        <v>1</v>
      </c>
      <c r="P1822">
        <v>0</v>
      </c>
      <c r="Q1822">
        <v>1E-4</v>
      </c>
      <c r="R1822">
        <v>8.4273480000000003</v>
      </c>
      <c r="T1822">
        <v>8.7326820000000005</v>
      </c>
      <c r="U1822">
        <v>9.8117999999999999</v>
      </c>
      <c r="V1822">
        <v>6.66</v>
      </c>
      <c r="W1822">
        <v>28.842500000000001</v>
      </c>
      <c r="X1822">
        <v>0.37057915000000002</v>
      </c>
      <c r="Y1822">
        <v>0.39057027999999999</v>
      </c>
      <c r="Z1822">
        <v>16.579999999999998</v>
      </c>
      <c r="AA1822">
        <v>0.43709999999999999</v>
      </c>
      <c r="AB1822">
        <v>0.28550999999999999</v>
      </c>
    </row>
    <row r="1823" spans="1:28" x14ac:dyDescent="0.25">
      <c r="A1823" t="s">
        <v>27</v>
      </c>
      <c r="B1823" t="s">
        <v>28</v>
      </c>
      <c r="C1823" s="2">
        <v>33964</v>
      </c>
      <c r="D1823">
        <v>361</v>
      </c>
      <c r="E1823">
        <v>0</v>
      </c>
      <c r="F1823">
        <v>0</v>
      </c>
      <c r="G1823">
        <v>33</v>
      </c>
      <c r="H1823">
        <v>0.6</v>
      </c>
      <c r="I1823">
        <v>7</v>
      </c>
      <c r="J1823">
        <v>-13.9</v>
      </c>
      <c r="K1823">
        <f t="shared" si="28"/>
        <v>-6.65</v>
      </c>
      <c r="L1823" t="b">
        <v>1</v>
      </c>
      <c r="M1823">
        <v>0</v>
      </c>
      <c r="N1823">
        <v>0</v>
      </c>
      <c r="O1823" t="b">
        <v>1</v>
      </c>
      <c r="P1823">
        <v>0</v>
      </c>
      <c r="Q1823">
        <v>1E-4</v>
      </c>
      <c r="R1823">
        <v>7.9412399999999996</v>
      </c>
      <c r="T1823">
        <v>7.5443496999999997</v>
      </c>
      <c r="U1823">
        <v>9.0234000000000005</v>
      </c>
      <c r="V1823">
        <v>5.5439996999999996</v>
      </c>
      <c r="W1823">
        <v>27.567499999999999</v>
      </c>
      <c r="X1823">
        <v>0.36786667000000001</v>
      </c>
      <c r="Y1823">
        <v>0.38825690000000002</v>
      </c>
      <c r="Z1823">
        <v>16.092500000000001</v>
      </c>
      <c r="AA1823">
        <v>0.43542083999999998</v>
      </c>
      <c r="AB1823">
        <v>0.28584585000000001</v>
      </c>
    </row>
    <row r="1824" spans="1:28" x14ac:dyDescent="0.25">
      <c r="A1824" t="s">
        <v>27</v>
      </c>
      <c r="B1824" t="s">
        <v>28</v>
      </c>
      <c r="C1824" s="2">
        <v>33965</v>
      </c>
      <c r="D1824">
        <v>362</v>
      </c>
      <c r="E1824">
        <v>0</v>
      </c>
      <c r="F1824">
        <v>0</v>
      </c>
      <c r="G1824">
        <v>39</v>
      </c>
      <c r="H1824">
        <v>3.9</v>
      </c>
      <c r="I1824">
        <v>21</v>
      </c>
      <c r="J1824">
        <v>-6.1</v>
      </c>
      <c r="K1824">
        <f t="shared" si="28"/>
        <v>-1.0999999999999999</v>
      </c>
      <c r="L1824" t="b">
        <v>1</v>
      </c>
      <c r="M1824">
        <v>0</v>
      </c>
      <c r="N1824">
        <v>0</v>
      </c>
      <c r="O1824" t="b">
        <v>1</v>
      </c>
      <c r="P1824">
        <v>0</v>
      </c>
      <c r="Q1824">
        <v>1E-4</v>
      </c>
      <c r="R1824">
        <v>8.0114400000000003</v>
      </c>
      <c r="T1824">
        <v>7.0335355000000002</v>
      </c>
      <c r="U1824">
        <v>9.2447999999999997</v>
      </c>
      <c r="V1824">
        <v>8.2799999999999994</v>
      </c>
      <c r="W1824">
        <v>29.592500000000001</v>
      </c>
      <c r="X1824">
        <v>0.36851250000000002</v>
      </c>
      <c r="Y1824">
        <v>0.38727137</v>
      </c>
      <c r="Z1824">
        <v>19.13</v>
      </c>
      <c r="AA1824">
        <v>0.434</v>
      </c>
      <c r="AB1824">
        <v>0.2862075</v>
      </c>
    </row>
    <row r="1825" spans="1:28" x14ac:dyDescent="0.25">
      <c r="A1825" t="s">
        <v>27</v>
      </c>
      <c r="B1825" t="s">
        <v>28</v>
      </c>
      <c r="C1825" s="2">
        <v>33966</v>
      </c>
      <c r="D1825">
        <v>363</v>
      </c>
      <c r="E1825">
        <v>0</v>
      </c>
      <c r="F1825">
        <v>0</v>
      </c>
      <c r="G1825">
        <v>33</v>
      </c>
      <c r="H1825">
        <v>0.6</v>
      </c>
      <c r="I1825">
        <v>21</v>
      </c>
      <c r="J1825">
        <v>-6.1</v>
      </c>
      <c r="K1825">
        <f t="shared" si="28"/>
        <v>-2.75</v>
      </c>
      <c r="L1825" t="b">
        <v>1</v>
      </c>
      <c r="M1825">
        <v>1E-4</v>
      </c>
      <c r="N1825">
        <v>0</v>
      </c>
      <c r="O1825" t="b">
        <v>1</v>
      </c>
      <c r="P1825">
        <v>0</v>
      </c>
      <c r="Q1825">
        <v>1E-4</v>
      </c>
      <c r="R1825">
        <v>3.3565320000000001</v>
      </c>
      <c r="T1825">
        <v>3.5080515999999999</v>
      </c>
      <c r="U1825">
        <v>8.96265</v>
      </c>
      <c r="V1825">
        <v>4.032</v>
      </c>
      <c r="W1825">
        <v>30.155000000000001</v>
      </c>
      <c r="X1825">
        <v>0.3778125</v>
      </c>
      <c r="Y1825">
        <v>0.38743411999999999</v>
      </c>
      <c r="Z1825">
        <v>22.1675</v>
      </c>
      <c r="AA1825">
        <v>0.43296667999999999</v>
      </c>
      <c r="AB1825">
        <v>0.28819665</v>
      </c>
    </row>
    <row r="1826" spans="1:28" x14ac:dyDescent="0.25">
      <c r="A1826" t="s">
        <v>27</v>
      </c>
      <c r="B1826" t="s">
        <v>28</v>
      </c>
      <c r="C1826" s="2">
        <v>33967</v>
      </c>
      <c r="D1826">
        <v>364</v>
      </c>
      <c r="E1826">
        <v>0</v>
      </c>
      <c r="F1826">
        <v>0</v>
      </c>
      <c r="G1826">
        <v>33</v>
      </c>
      <c r="H1826">
        <v>0.6</v>
      </c>
      <c r="I1826">
        <v>20</v>
      </c>
      <c r="J1826">
        <v>-6.7</v>
      </c>
      <c r="K1826">
        <f t="shared" si="28"/>
        <v>-3.0500000000000003</v>
      </c>
      <c r="L1826" t="b">
        <v>1</v>
      </c>
      <c r="M1826">
        <v>0.4</v>
      </c>
      <c r="N1826">
        <v>10.199999999999999</v>
      </c>
      <c r="O1826" t="b">
        <v>1</v>
      </c>
      <c r="P1826">
        <v>0</v>
      </c>
      <c r="Q1826">
        <v>1E-4</v>
      </c>
      <c r="R1826">
        <v>1.3968719999999999</v>
      </c>
      <c r="T1826">
        <v>4.9852284999999998</v>
      </c>
      <c r="U1826">
        <v>8.5218749999999996</v>
      </c>
      <c r="V1826">
        <v>4.1399999999999997</v>
      </c>
      <c r="W1826">
        <v>30.83</v>
      </c>
      <c r="X1826">
        <v>0.40855416999999999</v>
      </c>
      <c r="Y1826">
        <v>0.39547217000000001</v>
      </c>
      <c r="Z1826">
        <v>26.78</v>
      </c>
      <c r="AA1826">
        <v>0.42883334000000001</v>
      </c>
      <c r="AB1826">
        <v>0.28840333000000001</v>
      </c>
    </row>
    <row r="1827" spans="1:28" x14ac:dyDescent="0.25">
      <c r="A1827" t="s">
        <v>27</v>
      </c>
      <c r="B1827" t="s">
        <v>28</v>
      </c>
      <c r="C1827" s="2">
        <v>33968</v>
      </c>
      <c r="D1827">
        <v>365</v>
      </c>
      <c r="E1827">
        <v>0</v>
      </c>
      <c r="F1827">
        <v>0</v>
      </c>
      <c r="G1827">
        <v>23</v>
      </c>
      <c r="H1827">
        <v>-5</v>
      </c>
      <c r="I1827">
        <v>10</v>
      </c>
      <c r="J1827">
        <v>-12.2</v>
      </c>
      <c r="K1827">
        <f t="shared" si="28"/>
        <v>-8.6</v>
      </c>
      <c r="L1827" t="b">
        <v>1</v>
      </c>
      <c r="M1827">
        <v>7.0000000000000007E-2</v>
      </c>
      <c r="N1827">
        <v>1.8</v>
      </c>
      <c r="O1827" t="b">
        <v>1</v>
      </c>
      <c r="P1827">
        <v>0</v>
      </c>
      <c r="Q1827">
        <v>1E-4</v>
      </c>
      <c r="R1827">
        <v>0.94499999999999995</v>
      </c>
      <c r="T1827">
        <v>2.0292072000000001</v>
      </c>
      <c r="U1827">
        <v>5.39595</v>
      </c>
      <c r="V1827">
        <v>2.556</v>
      </c>
      <c r="W1827">
        <v>30.454999999999998</v>
      </c>
      <c r="X1827">
        <v>0.40054583999999999</v>
      </c>
      <c r="Y1827">
        <v>0.39493869999999998</v>
      </c>
      <c r="Z1827">
        <v>23.7425</v>
      </c>
      <c r="AA1827">
        <v>0.42780000000000001</v>
      </c>
      <c r="AB1827">
        <v>0.2883</v>
      </c>
    </row>
    <row r="1828" spans="1:28" x14ac:dyDescent="0.25">
      <c r="A1828" t="s">
        <v>27</v>
      </c>
      <c r="B1828" t="s">
        <v>28</v>
      </c>
      <c r="C1828" s="2">
        <v>33969</v>
      </c>
      <c r="D1828">
        <v>366</v>
      </c>
      <c r="E1828">
        <v>0</v>
      </c>
      <c r="F1828">
        <v>0</v>
      </c>
      <c r="G1828">
        <v>10</v>
      </c>
      <c r="H1828">
        <v>-12.2</v>
      </c>
      <c r="I1828">
        <v>-4</v>
      </c>
      <c r="J1828">
        <v>-20</v>
      </c>
      <c r="K1828">
        <f t="shared" si="28"/>
        <v>-16.100000000000001</v>
      </c>
      <c r="L1828" t="b">
        <v>1</v>
      </c>
      <c r="M1828">
        <v>0</v>
      </c>
      <c r="N1828">
        <v>0</v>
      </c>
      <c r="O1828" t="b">
        <v>1</v>
      </c>
      <c r="P1828">
        <v>0</v>
      </c>
      <c r="Q1828">
        <v>1E-4</v>
      </c>
      <c r="R1828">
        <v>7.9433999999999996</v>
      </c>
      <c r="T1828">
        <v>7.0133869999999998</v>
      </c>
      <c r="U1828">
        <v>8.0838000000000001</v>
      </c>
      <c r="V1828">
        <v>4.3559999999999999</v>
      </c>
      <c r="W1828">
        <v>25.83</v>
      </c>
      <c r="X1828">
        <v>0.39352777999999999</v>
      </c>
      <c r="Y1828">
        <v>0.39433894000000003</v>
      </c>
      <c r="Z1828">
        <v>18.13</v>
      </c>
      <c r="AA1828">
        <v>0.42780000000000001</v>
      </c>
      <c r="AB1828">
        <v>0.2883</v>
      </c>
    </row>
    <row r="1829" spans="1:28" x14ac:dyDescent="0.25">
      <c r="A1829" t="s">
        <v>27</v>
      </c>
      <c r="B1829" t="s">
        <v>28</v>
      </c>
      <c r="C1829" s="2">
        <v>33970</v>
      </c>
      <c r="D1829">
        <v>1</v>
      </c>
      <c r="E1829">
        <v>0</v>
      </c>
      <c r="F1829">
        <v>0</v>
      </c>
      <c r="G1829">
        <v>9</v>
      </c>
      <c r="H1829">
        <v>-12.8</v>
      </c>
      <c r="I1829">
        <v>-6</v>
      </c>
      <c r="J1829">
        <v>-21.1</v>
      </c>
      <c r="K1829">
        <f t="shared" si="28"/>
        <v>-16.950000000000003</v>
      </c>
      <c r="L1829" t="b">
        <v>1</v>
      </c>
      <c r="M1829">
        <v>0</v>
      </c>
      <c r="N1829">
        <v>0</v>
      </c>
      <c r="O1829" t="b">
        <v>1</v>
      </c>
      <c r="P1829">
        <v>0</v>
      </c>
      <c r="Q1829">
        <v>1E-4</v>
      </c>
      <c r="R1829">
        <v>6.5174760000000003</v>
      </c>
      <c r="T1829">
        <v>6.6665644999999998</v>
      </c>
      <c r="U1829">
        <v>7.5620250000000002</v>
      </c>
      <c r="V1829">
        <v>5.94</v>
      </c>
      <c r="W1829">
        <v>22.6175</v>
      </c>
      <c r="X1829">
        <v>0.38659585000000002</v>
      </c>
      <c r="Y1829">
        <v>0.39287722000000003</v>
      </c>
      <c r="Z1829">
        <v>12.305</v>
      </c>
      <c r="AA1829">
        <v>0.43090000000000001</v>
      </c>
      <c r="AB1829">
        <v>0.29023749999999998</v>
      </c>
    </row>
    <row r="1830" spans="1:28" x14ac:dyDescent="0.25">
      <c r="A1830" t="s">
        <v>27</v>
      </c>
      <c r="B1830" t="s">
        <v>28</v>
      </c>
      <c r="C1830" s="2">
        <v>33971</v>
      </c>
      <c r="D1830">
        <v>2</v>
      </c>
      <c r="E1830">
        <v>0</v>
      </c>
      <c r="F1830">
        <v>0</v>
      </c>
      <c r="G1830">
        <v>29</v>
      </c>
      <c r="H1830">
        <v>-1.7</v>
      </c>
      <c r="I1830">
        <v>8</v>
      </c>
      <c r="J1830">
        <v>-13.3</v>
      </c>
      <c r="K1830">
        <f t="shared" si="28"/>
        <v>-7.5</v>
      </c>
      <c r="L1830" t="b">
        <v>1</v>
      </c>
      <c r="M1830">
        <v>1E-4</v>
      </c>
      <c r="N1830">
        <v>0</v>
      </c>
      <c r="O1830" t="b">
        <v>1</v>
      </c>
      <c r="P1830">
        <v>1E-4</v>
      </c>
      <c r="Q1830">
        <v>1E-4</v>
      </c>
      <c r="R1830">
        <v>0.92934000000000005</v>
      </c>
      <c r="T1830">
        <v>3.0493636</v>
      </c>
      <c r="U1830">
        <v>3.081375</v>
      </c>
      <c r="V1830">
        <v>2.988</v>
      </c>
      <c r="W1830">
        <v>26.6675</v>
      </c>
      <c r="X1830">
        <v>0.39318332</v>
      </c>
      <c r="Y1830">
        <v>0.39249745000000003</v>
      </c>
      <c r="Z1830">
        <v>18.4925</v>
      </c>
      <c r="AA1830">
        <v>0.43090000000000001</v>
      </c>
      <c r="AB1830">
        <v>0.29047000000000001</v>
      </c>
    </row>
    <row r="1831" spans="1:28" x14ac:dyDescent="0.25">
      <c r="A1831" t="s">
        <v>27</v>
      </c>
      <c r="B1831" t="s">
        <v>28</v>
      </c>
      <c r="C1831" s="2">
        <v>33972</v>
      </c>
      <c r="D1831">
        <v>3</v>
      </c>
      <c r="E1831">
        <v>0</v>
      </c>
      <c r="F1831">
        <v>0</v>
      </c>
      <c r="G1831">
        <v>35</v>
      </c>
      <c r="H1831">
        <v>1.7</v>
      </c>
      <c r="I1831">
        <v>29</v>
      </c>
      <c r="J1831">
        <v>-1.7</v>
      </c>
      <c r="K1831">
        <f t="shared" si="28"/>
        <v>0</v>
      </c>
      <c r="L1831" t="b">
        <v>1</v>
      </c>
      <c r="M1831">
        <v>0.02</v>
      </c>
      <c r="N1831">
        <v>0.5</v>
      </c>
      <c r="O1831" t="b">
        <v>1</v>
      </c>
      <c r="P1831">
        <v>0</v>
      </c>
      <c r="Q1831">
        <v>1E-4</v>
      </c>
      <c r="R1831">
        <v>1.035504</v>
      </c>
      <c r="T1831">
        <v>1.9813094</v>
      </c>
      <c r="U1831">
        <v>7.2346500000000002</v>
      </c>
      <c r="V1831">
        <v>3.8159996999999999</v>
      </c>
      <c r="W1831">
        <v>29.48</v>
      </c>
      <c r="X1831">
        <v>0.41849999999999998</v>
      </c>
      <c r="Y1831">
        <v>0.39516476</v>
      </c>
      <c r="Z1831">
        <v>23.142499999999998</v>
      </c>
      <c r="AA1831">
        <v>0.43438749999999998</v>
      </c>
      <c r="AB1831">
        <v>0.29167124999999999</v>
      </c>
    </row>
    <row r="1832" spans="1:28" x14ac:dyDescent="0.25">
      <c r="A1832" t="s">
        <v>27</v>
      </c>
      <c r="B1832" t="s">
        <v>28</v>
      </c>
      <c r="C1832" s="2">
        <v>33973</v>
      </c>
      <c r="D1832">
        <v>4</v>
      </c>
      <c r="E1832">
        <v>0</v>
      </c>
      <c r="F1832">
        <v>0</v>
      </c>
      <c r="G1832">
        <v>31</v>
      </c>
      <c r="H1832">
        <v>-0.6</v>
      </c>
      <c r="I1832">
        <v>8</v>
      </c>
      <c r="J1832">
        <v>-13.3</v>
      </c>
      <c r="K1832">
        <f t="shared" si="28"/>
        <v>-6.95</v>
      </c>
      <c r="L1832" t="b">
        <v>1</v>
      </c>
      <c r="M1832">
        <v>0.03</v>
      </c>
      <c r="N1832">
        <v>0.8</v>
      </c>
      <c r="O1832" t="b">
        <v>1</v>
      </c>
      <c r="P1832">
        <v>0.8</v>
      </c>
      <c r="Q1832">
        <v>1E-4</v>
      </c>
      <c r="R1832">
        <v>5.7440879999999996</v>
      </c>
      <c r="T1832">
        <v>7.3277190000000001</v>
      </c>
      <c r="U1832">
        <v>9.1435499999999994</v>
      </c>
      <c r="V1832">
        <v>5.9039999999999999</v>
      </c>
      <c r="W1832">
        <v>28.092500000000001</v>
      </c>
      <c r="X1832">
        <v>0.40545416000000001</v>
      </c>
      <c r="Y1832">
        <v>0.39555352999999999</v>
      </c>
      <c r="Z1832">
        <v>21.642499999999998</v>
      </c>
      <c r="AA1832">
        <v>0.43709999999999999</v>
      </c>
      <c r="AB1832">
        <v>0.29202</v>
      </c>
    </row>
    <row r="1833" spans="1:28" x14ac:dyDescent="0.25">
      <c r="A1833" t="s">
        <v>27</v>
      </c>
      <c r="B1833" t="s">
        <v>28</v>
      </c>
      <c r="C1833" s="2">
        <v>33974</v>
      </c>
      <c r="D1833">
        <v>5</v>
      </c>
      <c r="E1833">
        <v>0</v>
      </c>
      <c r="F1833">
        <v>0</v>
      </c>
      <c r="G1833">
        <v>16</v>
      </c>
      <c r="H1833">
        <v>-8.9</v>
      </c>
      <c r="I1833">
        <v>0</v>
      </c>
      <c r="J1833">
        <v>-17.8</v>
      </c>
      <c r="K1833">
        <f t="shared" si="28"/>
        <v>-13.350000000000001</v>
      </c>
      <c r="L1833" t="b">
        <v>1</v>
      </c>
      <c r="M1833">
        <v>0</v>
      </c>
      <c r="N1833">
        <v>0</v>
      </c>
      <c r="O1833" t="b">
        <v>1</v>
      </c>
      <c r="P1833">
        <v>0</v>
      </c>
      <c r="Q1833">
        <v>1E-4</v>
      </c>
      <c r="R1833">
        <v>8.2713959999999993</v>
      </c>
      <c r="T1833">
        <v>8.6658430000000006</v>
      </c>
      <c r="U1833">
        <v>10.138500000000001</v>
      </c>
      <c r="V1833">
        <v>7.8840003000000003</v>
      </c>
      <c r="W1833">
        <v>25.017499999999998</v>
      </c>
      <c r="X1833">
        <v>0.39770414999999998</v>
      </c>
      <c r="Y1833">
        <v>0.39419729999999997</v>
      </c>
      <c r="Z1833">
        <v>12.605</v>
      </c>
      <c r="AA1833">
        <v>0.43709999999999999</v>
      </c>
      <c r="AB1833">
        <v>0.29372500000000001</v>
      </c>
    </row>
    <row r="1834" spans="1:28" x14ac:dyDescent="0.25">
      <c r="A1834" t="s">
        <v>27</v>
      </c>
      <c r="B1834" t="s">
        <v>28</v>
      </c>
      <c r="C1834" s="2">
        <v>33975</v>
      </c>
      <c r="D1834">
        <v>6</v>
      </c>
      <c r="E1834">
        <v>0</v>
      </c>
      <c r="F1834">
        <v>0</v>
      </c>
      <c r="G1834">
        <v>17</v>
      </c>
      <c r="H1834">
        <v>-8.3000000000000007</v>
      </c>
      <c r="I1834">
        <v>6</v>
      </c>
      <c r="J1834">
        <v>-14.4</v>
      </c>
      <c r="K1834">
        <f t="shared" si="28"/>
        <v>-11.350000000000001</v>
      </c>
      <c r="L1834" t="b">
        <v>1</v>
      </c>
      <c r="M1834">
        <v>0</v>
      </c>
      <c r="N1834">
        <v>0</v>
      </c>
      <c r="O1834" t="b">
        <v>1</v>
      </c>
      <c r="P1834">
        <v>0</v>
      </c>
      <c r="Q1834">
        <v>1E-4</v>
      </c>
      <c r="R1834">
        <v>7.4974679999999996</v>
      </c>
      <c r="T1834">
        <v>6.0251479999999997</v>
      </c>
      <c r="U1834">
        <v>8.0594999999999999</v>
      </c>
      <c r="V1834">
        <v>7.6319995</v>
      </c>
      <c r="W1834">
        <v>25.767499999999998</v>
      </c>
      <c r="X1834">
        <v>0.39369999999999999</v>
      </c>
      <c r="Y1834">
        <v>0.39294050000000003</v>
      </c>
      <c r="Z1834">
        <v>11.5175</v>
      </c>
      <c r="AA1834">
        <v>0.4398125</v>
      </c>
      <c r="AB1834">
        <v>0.29415124999999998</v>
      </c>
    </row>
    <row r="1835" spans="1:28" x14ac:dyDescent="0.25">
      <c r="A1835" t="s">
        <v>27</v>
      </c>
      <c r="B1835" t="s">
        <v>28</v>
      </c>
      <c r="C1835" s="2">
        <v>33976</v>
      </c>
      <c r="D1835">
        <v>7</v>
      </c>
      <c r="E1835">
        <v>0</v>
      </c>
      <c r="F1835">
        <v>0</v>
      </c>
      <c r="G1835">
        <v>19</v>
      </c>
      <c r="H1835">
        <v>-7.2</v>
      </c>
      <c r="I1835">
        <v>8</v>
      </c>
      <c r="J1835">
        <v>-13.3</v>
      </c>
      <c r="K1835">
        <f t="shared" si="28"/>
        <v>-10.25</v>
      </c>
      <c r="L1835" t="b">
        <v>1</v>
      </c>
      <c r="M1835">
        <v>0.06</v>
      </c>
      <c r="N1835">
        <v>1.5</v>
      </c>
      <c r="O1835" t="b">
        <v>1</v>
      </c>
      <c r="P1835">
        <v>1</v>
      </c>
      <c r="Q1835">
        <v>1</v>
      </c>
      <c r="R1835">
        <v>3.3089040000000001</v>
      </c>
      <c r="T1835">
        <v>3.5637636000000001</v>
      </c>
      <c r="U1835">
        <v>5.9764499999999998</v>
      </c>
      <c r="V1835">
        <v>3.6</v>
      </c>
      <c r="W1835">
        <v>25.73</v>
      </c>
      <c r="X1835">
        <v>0.3906</v>
      </c>
      <c r="Y1835">
        <v>0.39188263000000001</v>
      </c>
      <c r="Z1835">
        <v>13.3925</v>
      </c>
      <c r="AA1835">
        <v>0.43916666999999998</v>
      </c>
      <c r="AB1835">
        <v>0.29420291999999998</v>
      </c>
    </row>
    <row r="1836" spans="1:28" x14ac:dyDescent="0.25">
      <c r="A1836" t="s">
        <v>27</v>
      </c>
      <c r="B1836" t="s">
        <v>28</v>
      </c>
      <c r="C1836" s="2">
        <v>33977</v>
      </c>
      <c r="D1836">
        <v>8</v>
      </c>
      <c r="E1836">
        <v>0</v>
      </c>
      <c r="F1836">
        <v>0</v>
      </c>
      <c r="G1836">
        <v>18</v>
      </c>
      <c r="H1836">
        <v>-7.8</v>
      </c>
      <c r="I1836">
        <v>-4</v>
      </c>
      <c r="J1836">
        <v>-20</v>
      </c>
      <c r="K1836">
        <f t="shared" si="28"/>
        <v>-13.9</v>
      </c>
      <c r="L1836" t="b">
        <v>1</v>
      </c>
      <c r="M1836">
        <v>0.02</v>
      </c>
      <c r="N1836">
        <v>0.5</v>
      </c>
      <c r="O1836" t="b">
        <v>1</v>
      </c>
      <c r="P1836">
        <v>1.5</v>
      </c>
      <c r="Q1836">
        <v>2</v>
      </c>
      <c r="R1836">
        <v>8.1531359999999999</v>
      </c>
      <c r="T1836">
        <v>6.9173869999999997</v>
      </c>
      <c r="U1836">
        <v>9.5498999999999992</v>
      </c>
      <c r="V1836">
        <v>4.6440000000000001</v>
      </c>
      <c r="W1836">
        <v>23.967500000000001</v>
      </c>
      <c r="X1836">
        <v>0.3906</v>
      </c>
      <c r="Y1836">
        <v>0.391096</v>
      </c>
      <c r="Z1836">
        <v>12.305</v>
      </c>
      <c r="AA1836">
        <v>0.43709999999999999</v>
      </c>
      <c r="AB1836">
        <v>0.29550749999999998</v>
      </c>
    </row>
    <row r="1837" spans="1:28" x14ac:dyDescent="0.25">
      <c r="A1837" t="s">
        <v>27</v>
      </c>
      <c r="B1837" t="s">
        <v>28</v>
      </c>
      <c r="C1837" s="2">
        <v>33978</v>
      </c>
      <c r="D1837">
        <v>9</v>
      </c>
      <c r="E1837">
        <v>0</v>
      </c>
      <c r="F1837">
        <v>0</v>
      </c>
      <c r="G1837">
        <v>20</v>
      </c>
      <c r="H1837">
        <v>-6.7</v>
      </c>
      <c r="I1837">
        <v>10</v>
      </c>
      <c r="J1837">
        <v>-12.2</v>
      </c>
      <c r="K1837">
        <f t="shared" si="28"/>
        <v>-9.4499999999999993</v>
      </c>
      <c r="L1837" t="b">
        <v>1</v>
      </c>
      <c r="M1837">
        <v>1E-4</v>
      </c>
      <c r="N1837">
        <v>0</v>
      </c>
      <c r="O1837" t="b">
        <v>1</v>
      </c>
      <c r="P1837">
        <v>0.2</v>
      </c>
      <c r="Q1837">
        <v>2</v>
      </c>
      <c r="R1837">
        <v>4.1662080000000001</v>
      </c>
      <c r="T1837">
        <v>3.7455913999999999</v>
      </c>
      <c r="U1837">
        <v>7.6139999999999999</v>
      </c>
      <c r="V1837">
        <v>4.5359999999999996</v>
      </c>
      <c r="W1837">
        <v>25.13</v>
      </c>
      <c r="X1837">
        <v>0.38762918000000002</v>
      </c>
      <c r="Y1837">
        <v>0.38864054999999997</v>
      </c>
      <c r="Z1837">
        <v>16.2425</v>
      </c>
      <c r="AA1837">
        <v>0.43709999999999999</v>
      </c>
      <c r="AB1837">
        <v>0.29666999999999999</v>
      </c>
    </row>
    <row r="1838" spans="1:28" x14ac:dyDescent="0.25">
      <c r="A1838" t="s">
        <v>27</v>
      </c>
      <c r="B1838" t="s">
        <v>28</v>
      </c>
      <c r="C1838" s="2">
        <v>33979</v>
      </c>
      <c r="D1838">
        <v>10</v>
      </c>
      <c r="E1838">
        <v>0</v>
      </c>
      <c r="F1838">
        <v>0</v>
      </c>
      <c r="G1838">
        <v>17</v>
      </c>
      <c r="H1838">
        <v>-8.3000000000000007</v>
      </c>
      <c r="I1838">
        <v>11</v>
      </c>
      <c r="J1838">
        <v>-11.7</v>
      </c>
      <c r="K1838">
        <f t="shared" si="28"/>
        <v>-10</v>
      </c>
      <c r="L1838" t="b">
        <v>1</v>
      </c>
      <c r="M1838">
        <v>0.03</v>
      </c>
      <c r="N1838">
        <v>0.8</v>
      </c>
      <c r="O1838" t="b">
        <v>1</v>
      </c>
      <c r="P1838">
        <v>0.8</v>
      </c>
      <c r="Q1838">
        <v>2</v>
      </c>
      <c r="R1838">
        <v>8.3620079999999994</v>
      </c>
      <c r="T1838">
        <v>8.519501</v>
      </c>
      <c r="U1838">
        <v>7.3682999999999996</v>
      </c>
      <c r="V1838">
        <v>9.18</v>
      </c>
      <c r="W1838">
        <v>25.2425</v>
      </c>
      <c r="X1838">
        <v>0.38750000000000001</v>
      </c>
      <c r="Y1838">
        <v>0.38718224000000001</v>
      </c>
      <c r="Z1838">
        <v>17.7425</v>
      </c>
      <c r="AA1838">
        <v>0.43709999999999999</v>
      </c>
      <c r="AB1838">
        <v>0.29666999999999999</v>
      </c>
    </row>
    <row r="1839" spans="1:28" x14ac:dyDescent="0.25">
      <c r="A1839" t="s">
        <v>27</v>
      </c>
      <c r="B1839" t="s">
        <v>28</v>
      </c>
      <c r="C1839" s="2">
        <v>33980</v>
      </c>
      <c r="D1839">
        <v>11</v>
      </c>
      <c r="E1839">
        <v>0</v>
      </c>
      <c r="F1839">
        <v>0</v>
      </c>
      <c r="G1839">
        <v>22</v>
      </c>
      <c r="H1839">
        <v>-5.6</v>
      </c>
      <c r="I1839">
        <v>10</v>
      </c>
      <c r="J1839">
        <v>-12.2</v>
      </c>
      <c r="K1839">
        <f t="shared" si="28"/>
        <v>-8.8999999999999986</v>
      </c>
      <c r="L1839" t="b">
        <v>1</v>
      </c>
      <c r="M1839">
        <v>0.06</v>
      </c>
      <c r="N1839">
        <v>1.5</v>
      </c>
      <c r="O1839" t="b">
        <v>1</v>
      </c>
      <c r="P1839">
        <v>1.3</v>
      </c>
      <c r="Q1839">
        <v>3</v>
      </c>
      <c r="R1839">
        <v>3.4825680000000001</v>
      </c>
      <c r="T1839">
        <v>5.5373200000000002</v>
      </c>
      <c r="U1839">
        <v>3.7887749999999998</v>
      </c>
      <c r="V1839">
        <v>5.2200002999999997</v>
      </c>
      <c r="W1839">
        <v>25.692499999999999</v>
      </c>
      <c r="X1839">
        <v>0.38750000000000001</v>
      </c>
      <c r="Y1839">
        <v>0.38655837999999998</v>
      </c>
      <c r="Z1839">
        <v>18.192499999999999</v>
      </c>
      <c r="AA1839">
        <v>0.43658333999999999</v>
      </c>
      <c r="AB1839">
        <v>0.29739332000000002</v>
      </c>
    </row>
    <row r="1840" spans="1:28" x14ac:dyDescent="0.25">
      <c r="A1840" t="s">
        <v>27</v>
      </c>
      <c r="B1840" t="s">
        <v>28</v>
      </c>
      <c r="C1840" s="2">
        <v>33981</v>
      </c>
      <c r="D1840">
        <v>12</v>
      </c>
      <c r="E1840">
        <v>0</v>
      </c>
      <c r="F1840">
        <v>0</v>
      </c>
      <c r="G1840">
        <v>29</v>
      </c>
      <c r="H1840">
        <v>-1.7</v>
      </c>
      <c r="I1840">
        <v>21</v>
      </c>
      <c r="J1840">
        <v>-6.1</v>
      </c>
      <c r="K1840">
        <f t="shared" si="28"/>
        <v>-3.9</v>
      </c>
      <c r="L1840" t="b">
        <v>1</v>
      </c>
      <c r="M1840">
        <v>0.43</v>
      </c>
      <c r="N1840">
        <v>10.9</v>
      </c>
      <c r="O1840" t="b">
        <v>1</v>
      </c>
      <c r="P1840">
        <v>6.3</v>
      </c>
      <c r="Q1840">
        <v>9</v>
      </c>
      <c r="R1840">
        <v>3.9707279999999998</v>
      </c>
      <c r="T1840">
        <v>3.9538981999999998</v>
      </c>
      <c r="U1840">
        <v>6.1148249999999997</v>
      </c>
      <c r="V1840">
        <v>3.6720000000000002</v>
      </c>
      <c r="W1840">
        <v>27.1175</v>
      </c>
      <c r="X1840">
        <v>0.38646665000000002</v>
      </c>
      <c r="Y1840">
        <v>0.38597065000000003</v>
      </c>
      <c r="Z1840">
        <v>21.08</v>
      </c>
      <c r="AA1840">
        <v>0.434</v>
      </c>
      <c r="AB1840">
        <v>0.29821999999999999</v>
      </c>
    </row>
    <row r="1841" spans="1:28" x14ac:dyDescent="0.25">
      <c r="A1841" t="s">
        <v>27</v>
      </c>
      <c r="B1841" t="s">
        <v>28</v>
      </c>
      <c r="C1841" s="2">
        <v>33982</v>
      </c>
      <c r="D1841">
        <v>13</v>
      </c>
      <c r="E1841">
        <v>0</v>
      </c>
      <c r="F1841">
        <v>0</v>
      </c>
      <c r="G1841">
        <v>27</v>
      </c>
      <c r="H1841">
        <v>-2.8</v>
      </c>
      <c r="I1841">
        <v>15</v>
      </c>
      <c r="J1841">
        <v>-9.4</v>
      </c>
      <c r="K1841">
        <f t="shared" si="28"/>
        <v>-6.1</v>
      </c>
      <c r="L1841" t="b">
        <v>1</v>
      </c>
      <c r="M1841">
        <v>1E-4</v>
      </c>
      <c r="N1841">
        <v>0</v>
      </c>
      <c r="O1841" t="b">
        <v>1</v>
      </c>
      <c r="P1841">
        <v>1E-4</v>
      </c>
      <c r="Q1841">
        <v>9</v>
      </c>
      <c r="R1841">
        <v>7.5051360000000003</v>
      </c>
      <c r="T1841">
        <v>6.7584977000000004</v>
      </c>
      <c r="U1841">
        <v>5.3095499999999998</v>
      </c>
      <c r="V1841">
        <v>7.0919999999999996</v>
      </c>
      <c r="W1841">
        <v>27.53</v>
      </c>
      <c r="X1841">
        <v>0.38440000000000002</v>
      </c>
      <c r="Y1841">
        <v>0.38527574999999997</v>
      </c>
      <c r="Z1841">
        <v>21.83</v>
      </c>
      <c r="AA1841">
        <v>0.43335416999999998</v>
      </c>
      <c r="AB1841">
        <v>0.29815543</v>
      </c>
    </row>
    <row r="1842" spans="1:28" x14ac:dyDescent="0.25">
      <c r="A1842" t="s">
        <v>27</v>
      </c>
      <c r="B1842" t="s">
        <v>28</v>
      </c>
      <c r="C1842" s="2">
        <v>33983</v>
      </c>
      <c r="D1842">
        <v>14</v>
      </c>
      <c r="E1842">
        <v>0</v>
      </c>
      <c r="F1842">
        <v>0</v>
      </c>
      <c r="G1842">
        <v>18</v>
      </c>
      <c r="H1842">
        <v>-7.8</v>
      </c>
      <c r="I1842">
        <v>11</v>
      </c>
      <c r="J1842">
        <v>-11.7</v>
      </c>
      <c r="K1842">
        <f t="shared" si="28"/>
        <v>-9.75</v>
      </c>
      <c r="L1842" t="b">
        <v>1</v>
      </c>
      <c r="M1842">
        <v>0</v>
      </c>
      <c r="N1842">
        <v>0</v>
      </c>
      <c r="O1842" t="b">
        <v>1</v>
      </c>
      <c r="P1842">
        <v>0</v>
      </c>
      <c r="Q1842">
        <v>9</v>
      </c>
      <c r="R1842">
        <v>6.9796079999999998</v>
      </c>
      <c r="T1842">
        <v>7.5124380000000004</v>
      </c>
      <c r="U1842">
        <v>8.2687500000000007</v>
      </c>
      <c r="V1842">
        <v>5.6159996999999997</v>
      </c>
      <c r="W1842">
        <v>28.13</v>
      </c>
      <c r="X1842">
        <v>0.38194581999999999</v>
      </c>
      <c r="Y1842">
        <v>0.38255420000000001</v>
      </c>
      <c r="Z1842">
        <v>21.4925</v>
      </c>
      <c r="AA1842">
        <v>0.43090000000000001</v>
      </c>
      <c r="AB1842">
        <v>0.29899500000000001</v>
      </c>
    </row>
    <row r="1843" spans="1:28" x14ac:dyDescent="0.25">
      <c r="A1843" t="s">
        <v>27</v>
      </c>
      <c r="B1843" t="s">
        <v>28</v>
      </c>
      <c r="C1843" s="2">
        <v>33984</v>
      </c>
      <c r="D1843">
        <v>15</v>
      </c>
      <c r="E1843">
        <v>0</v>
      </c>
      <c r="F1843">
        <v>0</v>
      </c>
      <c r="G1843">
        <v>16</v>
      </c>
      <c r="H1843">
        <v>-8.9</v>
      </c>
      <c r="I1843">
        <v>2</v>
      </c>
      <c r="J1843">
        <v>-16.7</v>
      </c>
      <c r="K1843">
        <f t="shared" si="28"/>
        <v>-12.8</v>
      </c>
      <c r="L1843" t="b">
        <v>1</v>
      </c>
      <c r="M1843">
        <v>0</v>
      </c>
      <c r="N1843">
        <v>0</v>
      </c>
      <c r="O1843" t="b">
        <v>1</v>
      </c>
      <c r="P1843">
        <v>0</v>
      </c>
      <c r="Q1843">
        <v>9</v>
      </c>
      <c r="R1843">
        <v>5.8065119999999997</v>
      </c>
      <c r="T1843">
        <v>7.0466379999999997</v>
      </c>
      <c r="U1843">
        <v>8.5002750000000002</v>
      </c>
      <c r="V1843">
        <v>6.0839999999999996</v>
      </c>
      <c r="W1843">
        <v>28.13</v>
      </c>
      <c r="X1843">
        <v>0.37936249999999999</v>
      </c>
      <c r="Y1843">
        <v>0.38237336</v>
      </c>
      <c r="Z1843">
        <v>18.942499999999999</v>
      </c>
      <c r="AA1843">
        <v>0.43090000000000001</v>
      </c>
      <c r="AB1843">
        <v>0.29976999999999998</v>
      </c>
    </row>
    <row r="1844" spans="1:28" x14ac:dyDescent="0.25">
      <c r="A1844" t="s">
        <v>27</v>
      </c>
      <c r="B1844" t="s">
        <v>28</v>
      </c>
      <c r="C1844" s="2">
        <v>33985</v>
      </c>
      <c r="D1844">
        <v>16</v>
      </c>
      <c r="E1844">
        <v>0</v>
      </c>
      <c r="F1844">
        <v>0</v>
      </c>
      <c r="G1844">
        <v>29</v>
      </c>
      <c r="H1844">
        <v>-1.7</v>
      </c>
      <c r="I1844">
        <v>16</v>
      </c>
      <c r="J1844">
        <v>-8.9</v>
      </c>
      <c r="K1844">
        <f t="shared" si="28"/>
        <v>-5.3</v>
      </c>
      <c r="L1844" t="b">
        <v>1</v>
      </c>
      <c r="M1844">
        <v>0</v>
      </c>
      <c r="N1844">
        <v>0</v>
      </c>
      <c r="O1844" t="b">
        <v>1</v>
      </c>
      <c r="P1844">
        <v>0</v>
      </c>
      <c r="Q1844">
        <v>9</v>
      </c>
      <c r="R1844">
        <v>9.1740600000000008</v>
      </c>
      <c r="T1844">
        <v>6.8377623999999999</v>
      </c>
      <c r="U1844">
        <v>11.072699999999999</v>
      </c>
      <c r="V1844">
        <v>9.9359999999999999</v>
      </c>
      <c r="W1844">
        <v>28.13</v>
      </c>
      <c r="X1844">
        <v>0.37677917</v>
      </c>
      <c r="Y1844">
        <v>0.38178566000000003</v>
      </c>
      <c r="Z1844">
        <v>18.605</v>
      </c>
      <c r="AA1844">
        <v>0.43090000000000001</v>
      </c>
      <c r="AB1844">
        <v>0.29976999999999998</v>
      </c>
    </row>
    <row r="1845" spans="1:28" x14ac:dyDescent="0.25">
      <c r="A1845" t="s">
        <v>27</v>
      </c>
      <c r="B1845" t="s">
        <v>28</v>
      </c>
      <c r="C1845" s="2">
        <v>33986</v>
      </c>
      <c r="D1845">
        <v>17</v>
      </c>
      <c r="E1845">
        <v>0</v>
      </c>
      <c r="F1845">
        <v>0</v>
      </c>
      <c r="G1845">
        <v>29</v>
      </c>
      <c r="H1845">
        <v>-1.7</v>
      </c>
      <c r="I1845">
        <v>1</v>
      </c>
      <c r="J1845">
        <v>-17.2</v>
      </c>
      <c r="K1845">
        <f t="shared" si="28"/>
        <v>-9.4499999999999993</v>
      </c>
      <c r="L1845" t="b">
        <v>1</v>
      </c>
      <c r="M1845">
        <v>0</v>
      </c>
      <c r="N1845">
        <v>0</v>
      </c>
      <c r="O1845" t="b">
        <v>1</v>
      </c>
      <c r="P1845">
        <v>0</v>
      </c>
      <c r="Q1845">
        <v>8</v>
      </c>
      <c r="R1845">
        <v>10.564128</v>
      </c>
      <c r="T1845">
        <v>10.025015</v>
      </c>
      <c r="U1845">
        <v>11.862450000000001</v>
      </c>
      <c r="V1845">
        <v>4.968</v>
      </c>
      <c r="W1845">
        <v>28.13</v>
      </c>
      <c r="X1845">
        <v>0.37419584</v>
      </c>
      <c r="Y1845">
        <v>0.3813607</v>
      </c>
      <c r="Z1845">
        <v>15.2675</v>
      </c>
      <c r="AA1845">
        <v>0.43180417999999998</v>
      </c>
      <c r="AB1845">
        <v>0.30071290000000001</v>
      </c>
    </row>
    <row r="1846" spans="1:28" x14ac:dyDescent="0.25">
      <c r="A1846" t="s">
        <v>27</v>
      </c>
      <c r="B1846" t="s">
        <v>28</v>
      </c>
      <c r="C1846" s="2">
        <v>33987</v>
      </c>
      <c r="D1846">
        <v>18</v>
      </c>
      <c r="E1846">
        <v>0</v>
      </c>
      <c r="F1846">
        <v>0</v>
      </c>
      <c r="G1846">
        <v>16</v>
      </c>
      <c r="H1846">
        <v>-8.9</v>
      </c>
      <c r="I1846">
        <v>-4</v>
      </c>
      <c r="J1846">
        <v>-20</v>
      </c>
      <c r="K1846">
        <f t="shared" si="28"/>
        <v>-14.45</v>
      </c>
      <c r="L1846" t="b">
        <v>1</v>
      </c>
      <c r="M1846">
        <v>0</v>
      </c>
      <c r="N1846">
        <v>0</v>
      </c>
      <c r="O1846" t="b">
        <v>1</v>
      </c>
      <c r="P1846">
        <v>0</v>
      </c>
      <c r="Q1846">
        <v>8</v>
      </c>
      <c r="R1846">
        <v>8.3291760000000004</v>
      </c>
      <c r="T1846">
        <v>9.4825239999999997</v>
      </c>
      <c r="U1846">
        <v>6.8188500000000003</v>
      </c>
      <c r="V1846">
        <v>4.0679999999999996</v>
      </c>
      <c r="W1846">
        <v>27.305</v>
      </c>
      <c r="X1846">
        <v>0.372</v>
      </c>
      <c r="Y1846">
        <v>0.37906800000000002</v>
      </c>
      <c r="Z1846">
        <v>13.3925</v>
      </c>
      <c r="AA1846">
        <v>0.434</v>
      </c>
      <c r="AB1846">
        <v>0.30193999999999999</v>
      </c>
    </row>
    <row r="1847" spans="1:28" x14ac:dyDescent="0.25">
      <c r="A1847" t="s">
        <v>27</v>
      </c>
      <c r="B1847" t="s">
        <v>28</v>
      </c>
      <c r="C1847" s="2">
        <v>33988</v>
      </c>
      <c r="D1847">
        <v>19</v>
      </c>
      <c r="E1847">
        <v>0</v>
      </c>
      <c r="F1847">
        <v>0</v>
      </c>
      <c r="G1847">
        <v>20</v>
      </c>
      <c r="H1847">
        <v>-6.7</v>
      </c>
      <c r="I1847">
        <v>1</v>
      </c>
      <c r="J1847">
        <v>-17.2</v>
      </c>
      <c r="K1847">
        <f t="shared" si="28"/>
        <v>-11.95</v>
      </c>
      <c r="L1847" t="b">
        <v>1</v>
      </c>
      <c r="M1847">
        <v>0</v>
      </c>
      <c r="N1847">
        <v>0</v>
      </c>
      <c r="O1847" t="b">
        <v>1</v>
      </c>
      <c r="P1847">
        <v>0</v>
      </c>
      <c r="Q1847">
        <v>8</v>
      </c>
      <c r="R1847">
        <v>10.555164</v>
      </c>
      <c r="T1847">
        <v>9.3206019999999992</v>
      </c>
      <c r="U1847">
        <v>11.697749999999999</v>
      </c>
      <c r="V1847">
        <v>5.9039999999999999</v>
      </c>
      <c r="W1847">
        <v>27.23</v>
      </c>
      <c r="X1847">
        <v>0.36890000000000001</v>
      </c>
      <c r="Y1847">
        <v>0.3784325</v>
      </c>
      <c r="Z1847">
        <v>15.98</v>
      </c>
      <c r="AA1847">
        <v>0.434</v>
      </c>
      <c r="AB1847">
        <v>0.30193999999999999</v>
      </c>
    </row>
    <row r="1848" spans="1:28" x14ac:dyDescent="0.25">
      <c r="A1848" t="s">
        <v>27</v>
      </c>
      <c r="B1848" t="s">
        <v>28</v>
      </c>
      <c r="C1848" s="2">
        <v>33989</v>
      </c>
      <c r="D1848">
        <v>20</v>
      </c>
      <c r="E1848">
        <v>0</v>
      </c>
      <c r="F1848">
        <v>0</v>
      </c>
      <c r="G1848">
        <v>29</v>
      </c>
      <c r="H1848">
        <v>-1.7</v>
      </c>
      <c r="I1848">
        <v>7</v>
      </c>
      <c r="J1848">
        <v>-13.9</v>
      </c>
      <c r="K1848">
        <f t="shared" si="28"/>
        <v>-7.8</v>
      </c>
      <c r="L1848" t="b">
        <v>1</v>
      </c>
      <c r="M1848">
        <v>0.18</v>
      </c>
      <c r="N1848">
        <v>4.5999999999999996</v>
      </c>
      <c r="O1848" t="b">
        <v>1</v>
      </c>
      <c r="P1848">
        <v>0</v>
      </c>
      <c r="Q1848">
        <v>8</v>
      </c>
      <c r="R1848">
        <v>3.5563319999999998</v>
      </c>
      <c r="T1848">
        <v>3.7024634000000001</v>
      </c>
      <c r="U1848">
        <v>5.451975</v>
      </c>
      <c r="V1848">
        <v>5.2560000000000002</v>
      </c>
      <c r="W1848">
        <v>28.017499999999998</v>
      </c>
      <c r="X1848">
        <v>0.38698334000000001</v>
      </c>
      <c r="Y1848">
        <v>0.37953559999999997</v>
      </c>
      <c r="Z1848">
        <v>16.317499999999999</v>
      </c>
      <c r="AA1848">
        <v>0.434</v>
      </c>
      <c r="AB1848">
        <v>0.30193999999999999</v>
      </c>
    </row>
    <row r="1849" spans="1:28" x14ac:dyDescent="0.25">
      <c r="A1849" t="s">
        <v>27</v>
      </c>
      <c r="B1849" t="s">
        <v>28</v>
      </c>
      <c r="C1849" s="2">
        <v>33990</v>
      </c>
      <c r="D1849">
        <v>21</v>
      </c>
      <c r="E1849">
        <v>0</v>
      </c>
      <c r="F1849">
        <v>0</v>
      </c>
      <c r="G1849">
        <v>30</v>
      </c>
      <c r="H1849">
        <v>-1.1000000000000001</v>
      </c>
      <c r="I1849">
        <v>28</v>
      </c>
      <c r="J1849">
        <v>-2.2000000000000002</v>
      </c>
      <c r="K1849">
        <f t="shared" si="28"/>
        <v>-1.6500000000000001</v>
      </c>
      <c r="L1849" t="b">
        <v>1</v>
      </c>
      <c r="M1849">
        <v>1E-4</v>
      </c>
      <c r="N1849">
        <v>0</v>
      </c>
      <c r="O1849" t="b">
        <v>1</v>
      </c>
      <c r="P1849">
        <v>1E-4</v>
      </c>
      <c r="Q1849">
        <v>8</v>
      </c>
      <c r="R1849">
        <v>7.7274000000000003</v>
      </c>
      <c r="T1849">
        <v>9.6752824999999998</v>
      </c>
      <c r="U1849">
        <v>9.2360249999999997</v>
      </c>
      <c r="V1849">
        <v>10.08</v>
      </c>
      <c r="W1849">
        <v>28.13</v>
      </c>
      <c r="X1849">
        <v>0.39085831999999998</v>
      </c>
      <c r="Y1849">
        <v>0.3802951</v>
      </c>
      <c r="Z1849">
        <v>20.3675</v>
      </c>
      <c r="AA1849">
        <v>0.43387081999999999</v>
      </c>
      <c r="AB1849">
        <v>0.30308960000000001</v>
      </c>
    </row>
    <row r="1850" spans="1:28" x14ac:dyDescent="0.25">
      <c r="A1850" t="s">
        <v>27</v>
      </c>
      <c r="B1850" t="s">
        <v>28</v>
      </c>
      <c r="C1850" s="2">
        <v>33991</v>
      </c>
      <c r="D1850">
        <v>22</v>
      </c>
      <c r="E1850">
        <v>0</v>
      </c>
      <c r="F1850">
        <v>0</v>
      </c>
      <c r="G1850">
        <v>34</v>
      </c>
      <c r="H1850">
        <v>1.1000000000000001</v>
      </c>
      <c r="I1850">
        <v>24</v>
      </c>
      <c r="J1850">
        <v>-4.4000000000000004</v>
      </c>
      <c r="K1850">
        <f t="shared" si="28"/>
        <v>-1.6500000000000001</v>
      </c>
      <c r="L1850" t="b">
        <v>1</v>
      </c>
      <c r="M1850">
        <v>0</v>
      </c>
      <c r="N1850">
        <v>0</v>
      </c>
      <c r="O1850" t="b">
        <v>1</v>
      </c>
      <c r="P1850">
        <v>0</v>
      </c>
      <c r="Q1850">
        <v>8</v>
      </c>
      <c r="R1850">
        <v>10.693512</v>
      </c>
      <c r="T1850">
        <v>9.6465569999999996</v>
      </c>
      <c r="U1850">
        <v>12.245175</v>
      </c>
      <c r="V1850">
        <v>10.584001000000001</v>
      </c>
      <c r="W1850">
        <v>28.43</v>
      </c>
      <c r="X1850">
        <v>0.38388333000000002</v>
      </c>
      <c r="Y1850">
        <v>0.37906283000000002</v>
      </c>
      <c r="Z1850">
        <v>20.892499999999998</v>
      </c>
      <c r="AA1850">
        <v>0.43090000000000001</v>
      </c>
      <c r="AB1850">
        <v>0.30348999999999998</v>
      </c>
    </row>
    <row r="1851" spans="1:28" x14ac:dyDescent="0.25">
      <c r="A1851" t="s">
        <v>27</v>
      </c>
      <c r="B1851" t="s">
        <v>28</v>
      </c>
      <c r="C1851" s="2">
        <v>33992</v>
      </c>
      <c r="D1851">
        <v>23</v>
      </c>
      <c r="E1851">
        <v>0</v>
      </c>
      <c r="F1851">
        <v>0</v>
      </c>
      <c r="G1851">
        <v>37</v>
      </c>
      <c r="H1851">
        <v>2.8</v>
      </c>
      <c r="I1851">
        <v>30</v>
      </c>
      <c r="J1851">
        <v>-1.1000000000000001</v>
      </c>
      <c r="K1851">
        <f t="shared" si="28"/>
        <v>0.84999999999999987</v>
      </c>
      <c r="L1851" t="b">
        <v>1</v>
      </c>
      <c r="M1851">
        <v>1E-4</v>
      </c>
      <c r="N1851">
        <v>0</v>
      </c>
      <c r="O1851" t="b">
        <v>1</v>
      </c>
      <c r="P1851">
        <v>0</v>
      </c>
      <c r="Q1851">
        <v>7</v>
      </c>
      <c r="R1851">
        <v>7.0732439999999999</v>
      </c>
      <c r="T1851">
        <v>8.0096220000000002</v>
      </c>
      <c r="U1851">
        <v>11.437875</v>
      </c>
      <c r="V1851">
        <v>10.584001000000001</v>
      </c>
      <c r="W1851">
        <v>29.03</v>
      </c>
      <c r="X1851">
        <v>0.38013750000000002</v>
      </c>
      <c r="Y1851">
        <v>0.37731262999999998</v>
      </c>
      <c r="Z1851">
        <v>20.592500000000001</v>
      </c>
      <c r="AA1851">
        <v>0.43090000000000001</v>
      </c>
      <c r="AB1851">
        <v>0.30348999999999998</v>
      </c>
    </row>
    <row r="1852" spans="1:28" x14ac:dyDescent="0.25">
      <c r="A1852" t="s">
        <v>27</v>
      </c>
      <c r="B1852" t="s">
        <v>28</v>
      </c>
      <c r="C1852" s="2">
        <v>33993</v>
      </c>
      <c r="D1852">
        <v>24</v>
      </c>
      <c r="E1852">
        <v>0</v>
      </c>
      <c r="F1852">
        <v>0</v>
      </c>
      <c r="G1852">
        <v>33</v>
      </c>
      <c r="H1852">
        <v>0.6</v>
      </c>
      <c r="I1852">
        <v>8</v>
      </c>
      <c r="J1852">
        <v>-13.3</v>
      </c>
      <c r="K1852">
        <f t="shared" si="28"/>
        <v>-6.3500000000000005</v>
      </c>
      <c r="L1852" t="b">
        <v>1</v>
      </c>
      <c r="M1852">
        <v>0</v>
      </c>
      <c r="N1852">
        <v>0</v>
      </c>
      <c r="O1852" t="b">
        <v>1</v>
      </c>
      <c r="P1852">
        <v>0</v>
      </c>
      <c r="Q1852">
        <v>7</v>
      </c>
      <c r="R1852">
        <v>11.27196</v>
      </c>
      <c r="T1852">
        <v>10.357540999999999</v>
      </c>
      <c r="U1852">
        <v>12.756824999999999</v>
      </c>
      <c r="V1852">
        <v>7.7400001999999999</v>
      </c>
      <c r="W1852">
        <v>28.9175</v>
      </c>
      <c r="X1852">
        <v>0.37742500000000001</v>
      </c>
      <c r="Y1852">
        <v>0.37712276</v>
      </c>
      <c r="Z1852">
        <v>17.63</v>
      </c>
      <c r="AA1852">
        <v>0.43090000000000001</v>
      </c>
      <c r="AB1852">
        <v>0.30348999999999998</v>
      </c>
    </row>
    <row r="1853" spans="1:28" x14ac:dyDescent="0.25">
      <c r="A1853" t="s">
        <v>27</v>
      </c>
      <c r="B1853" t="s">
        <v>28</v>
      </c>
      <c r="C1853" s="2">
        <v>33994</v>
      </c>
      <c r="D1853">
        <v>25</v>
      </c>
      <c r="E1853">
        <v>0</v>
      </c>
      <c r="F1853">
        <v>0</v>
      </c>
      <c r="G1853">
        <v>24</v>
      </c>
      <c r="H1853">
        <v>-4.4000000000000004</v>
      </c>
      <c r="I1853">
        <v>7</v>
      </c>
      <c r="J1853">
        <v>-13.9</v>
      </c>
      <c r="K1853">
        <f t="shared" si="28"/>
        <v>-9.15</v>
      </c>
      <c r="L1853" t="b">
        <v>1</v>
      </c>
      <c r="M1853">
        <v>0</v>
      </c>
      <c r="N1853">
        <v>0</v>
      </c>
      <c r="O1853" t="b">
        <v>1</v>
      </c>
      <c r="P1853">
        <v>0</v>
      </c>
      <c r="Q1853">
        <v>7</v>
      </c>
      <c r="R1853">
        <v>10.702260000000001</v>
      </c>
      <c r="T1853">
        <v>9.8496450000000006</v>
      </c>
      <c r="U1853">
        <v>12.72105</v>
      </c>
      <c r="V1853">
        <v>7.8479999999999999</v>
      </c>
      <c r="W1853">
        <v>28.13</v>
      </c>
      <c r="X1853">
        <v>0.37303333999999999</v>
      </c>
      <c r="Y1853">
        <v>0.37681532000000001</v>
      </c>
      <c r="Z1853">
        <v>15.98</v>
      </c>
      <c r="AA1853">
        <v>0.43283749999999999</v>
      </c>
      <c r="AB1853">
        <v>0.30523375000000003</v>
      </c>
    </row>
    <row r="1854" spans="1:28" x14ac:dyDescent="0.25">
      <c r="A1854" t="s">
        <v>27</v>
      </c>
      <c r="B1854" t="s">
        <v>28</v>
      </c>
      <c r="C1854" s="2">
        <v>33995</v>
      </c>
      <c r="D1854">
        <v>26</v>
      </c>
      <c r="E1854">
        <v>0</v>
      </c>
      <c r="F1854">
        <v>0</v>
      </c>
      <c r="G1854">
        <v>40</v>
      </c>
      <c r="H1854">
        <v>4.4000000000000004</v>
      </c>
      <c r="I1854">
        <v>17</v>
      </c>
      <c r="J1854">
        <v>-8.3000000000000007</v>
      </c>
      <c r="K1854">
        <f t="shared" si="28"/>
        <v>-1.9500000000000002</v>
      </c>
      <c r="L1854" t="b">
        <v>1</v>
      </c>
      <c r="M1854">
        <v>0</v>
      </c>
      <c r="N1854">
        <v>0</v>
      </c>
      <c r="O1854" t="b">
        <v>1</v>
      </c>
      <c r="P1854">
        <v>0</v>
      </c>
      <c r="Q1854">
        <v>6</v>
      </c>
      <c r="R1854">
        <v>10.923984000000001</v>
      </c>
      <c r="T1854">
        <v>10.979734000000001</v>
      </c>
      <c r="U1854">
        <v>12.6576</v>
      </c>
      <c r="V1854">
        <v>10.728</v>
      </c>
      <c r="W1854">
        <v>28.467500000000001</v>
      </c>
      <c r="X1854">
        <v>0.38801667000000001</v>
      </c>
      <c r="Y1854">
        <v>0.3780269</v>
      </c>
      <c r="Z1854">
        <v>17.48</v>
      </c>
      <c r="AA1854">
        <v>0.43516250000000001</v>
      </c>
      <c r="AB1854">
        <v>0.30577623999999998</v>
      </c>
    </row>
    <row r="1855" spans="1:28" x14ac:dyDescent="0.25">
      <c r="A1855" t="s">
        <v>27</v>
      </c>
      <c r="B1855" t="s">
        <v>28</v>
      </c>
      <c r="C1855" s="2">
        <v>33996</v>
      </c>
      <c r="D1855">
        <v>27</v>
      </c>
      <c r="E1855">
        <v>0</v>
      </c>
      <c r="F1855">
        <v>0</v>
      </c>
      <c r="G1855">
        <v>37</v>
      </c>
      <c r="H1855">
        <v>2.8</v>
      </c>
      <c r="I1855">
        <v>21</v>
      </c>
      <c r="J1855">
        <v>-6.1</v>
      </c>
      <c r="K1855">
        <f t="shared" si="28"/>
        <v>-1.65</v>
      </c>
      <c r="L1855" t="b">
        <v>1</v>
      </c>
      <c r="M1855">
        <v>0</v>
      </c>
      <c r="N1855">
        <v>0</v>
      </c>
      <c r="O1855" t="b">
        <v>1</v>
      </c>
      <c r="P1855">
        <v>0</v>
      </c>
      <c r="Q1855">
        <v>6</v>
      </c>
      <c r="R1855">
        <v>6.748272</v>
      </c>
      <c r="T1855">
        <v>7.8272165999999999</v>
      </c>
      <c r="U1855">
        <v>6.6507750000000003</v>
      </c>
      <c r="V1855">
        <v>4.7159996</v>
      </c>
      <c r="W1855">
        <v>29.03</v>
      </c>
      <c r="X1855">
        <v>0.39770414999999998</v>
      </c>
      <c r="Y1855">
        <v>0.37976292</v>
      </c>
      <c r="Z1855">
        <v>18.23</v>
      </c>
      <c r="AA1855">
        <v>0.43709999999999999</v>
      </c>
      <c r="AB1855">
        <v>0.30597000000000002</v>
      </c>
    </row>
    <row r="1856" spans="1:28" x14ac:dyDescent="0.25">
      <c r="A1856" t="s">
        <v>27</v>
      </c>
      <c r="B1856" t="s">
        <v>28</v>
      </c>
      <c r="C1856" s="2">
        <v>33997</v>
      </c>
      <c r="D1856">
        <v>28</v>
      </c>
      <c r="E1856">
        <v>0</v>
      </c>
      <c r="F1856">
        <v>0</v>
      </c>
      <c r="G1856">
        <v>29</v>
      </c>
      <c r="H1856">
        <v>-1.7</v>
      </c>
      <c r="I1856">
        <v>13</v>
      </c>
      <c r="J1856">
        <v>-10.6</v>
      </c>
      <c r="K1856">
        <f t="shared" si="28"/>
        <v>-6.1499999999999995</v>
      </c>
      <c r="L1856" t="b">
        <v>1</v>
      </c>
      <c r="M1856">
        <v>0</v>
      </c>
      <c r="N1856">
        <v>0</v>
      </c>
      <c r="O1856" t="b">
        <v>1</v>
      </c>
      <c r="P1856">
        <v>0</v>
      </c>
      <c r="Q1856">
        <v>6</v>
      </c>
      <c r="R1856">
        <v>8.7333119999999997</v>
      </c>
      <c r="T1856">
        <v>10.0939245</v>
      </c>
      <c r="U1856">
        <v>11.273849999999999</v>
      </c>
      <c r="V1856">
        <v>8.2799999999999994</v>
      </c>
      <c r="W1856">
        <v>29.03</v>
      </c>
      <c r="X1856">
        <v>0.38646665000000002</v>
      </c>
      <c r="Y1856">
        <v>0.37729066999999999</v>
      </c>
      <c r="Z1856">
        <v>18.0425</v>
      </c>
      <c r="AA1856">
        <v>0.43709999999999999</v>
      </c>
      <c r="AB1856">
        <v>0.30597000000000002</v>
      </c>
    </row>
    <row r="1857" spans="1:28" x14ac:dyDescent="0.25">
      <c r="A1857" t="s">
        <v>27</v>
      </c>
      <c r="B1857" t="s">
        <v>28</v>
      </c>
      <c r="C1857" s="2">
        <v>33998</v>
      </c>
      <c r="D1857">
        <v>29</v>
      </c>
      <c r="E1857">
        <v>0</v>
      </c>
      <c r="F1857">
        <v>0</v>
      </c>
      <c r="G1857">
        <v>15</v>
      </c>
      <c r="H1857">
        <v>-9.4</v>
      </c>
      <c r="I1857">
        <v>-6</v>
      </c>
      <c r="J1857">
        <v>-21.1</v>
      </c>
      <c r="K1857">
        <f t="shared" si="28"/>
        <v>-15.25</v>
      </c>
      <c r="L1857" t="b">
        <v>1</v>
      </c>
      <c r="M1857">
        <v>0</v>
      </c>
      <c r="N1857">
        <v>0</v>
      </c>
      <c r="O1857" t="b">
        <v>1</v>
      </c>
      <c r="P1857">
        <v>0</v>
      </c>
      <c r="Q1857">
        <v>5</v>
      </c>
      <c r="R1857">
        <v>12.084228</v>
      </c>
      <c r="T1857">
        <v>11.748491</v>
      </c>
      <c r="U1857">
        <v>13.696425</v>
      </c>
      <c r="V1857">
        <v>7.3440000000000003</v>
      </c>
      <c r="W1857">
        <v>28.204999999999998</v>
      </c>
      <c r="X1857">
        <v>0.37974999999999998</v>
      </c>
      <c r="Y1857">
        <v>0.37635550000000001</v>
      </c>
      <c r="Z1857">
        <v>12.38</v>
      </c>
      <c r="AA1857">
        <v>0.43709999999999999</v>
      </c>
      <c r="AB1857">
        <v>0.30620249999999999</v>
      </c>
    </row>
    <row r="1858" spans="1:28" x14ac:dyDescent="0.25">
      <c r="A1858" t="s">
        <v>27</v>
      </c>
      <c r="B1858" t="s">
        <v>28</v>
      </c>
      <c r="C1858" s="2">
        <v>33999</v>
      </c>
      <c r="D1858">
        <v>30</v>
      </c>
      <c r="E1858">
        <v>0</v>
      </c>
      <c r="F1858">
        <v>0</v>
      </c>
      <c r="G1858">
        <v>30</v>
      </c>
      <c r="H1858">
        <v>-1.1000000000000001</v>
      </c>
      <c r="I1858">
        <v>4</v>
      </c>
      <c r="J1858">
        <v>-15.6</v>
      </c>
      <c r="K1858">
        <f t="shared" si="28"/>
        <v>-8.35</v>
      </c>
      <c r="L1858" t="b">
        <v>1</v>
      </c>
      <c r="M1858">
        <v>0</v>
      </c>
      <c r="N1858">
        <v>0</v>
      </c>
      <c r="O1858" t="b">
        <v>1</v>
      </c>
      <c r="P1858">
        <v>0</v>
      </c>
      <c r="Q1858">
        <v>5</v>
      </c>
      <c r="R1858">
        <v>11.675556</v>
      </c>
      <c r="T1858">
        <v>11.869655</v>
      </c>
      <c r="U1858">
        <v>13.45275</v>
      </c>
      <c r="V1858">
        <v>11.052</v>
      </c>
      <c r="W1858">
        <v>28.13</v>
      </c>
      <c r="X1858">
        <v>0.37561666999999999</v>
      </c>
      <c r="Y1858">
        <v>0.37606618000000003</v>
      </c>
      <c r="Z1858">
        <v>10.654999999999999</v>
      </c>
      <c r="AA1858">
        <v>0.43709999999999999</v>
      </c>
      <c r="AB1858">
        <v>0.30782999999999999</v>
      </c>
    </row>
    <row r="1859" spans="1:28" x14ac:dyDescent="0.25">
      <c r="A1859" t="s">
        <v>27</v>
      </c>
      <c r="B1859" t="s">
        <v>28</v>
      </c>
      <c r="C1859" s="2">
        <v>34000</v>
      </c>
      <c r="D1859">
        <v>31</v>
      </c>
      <c r="E1859">
        <v>0</v>
      </c>
      <c r="F1859">
        <v>0</v>
      </c>
      <c r="G1859">
        <v>38</v>
      </c>
      <c r="H1859">
        <v>3.3</v>
      </c>
      <c r="I1859">
        <v>25</v>
      </c>
      <c r="J1859">
        <v>-3.9</v>
      </c>
      <c r="K1859">
        <f t="shared" ref="K1859:K1922" si="29">(H1859+J1859)/2</f>
        <v>-0.30000000000000004</v>
      </c>
      <c r="L1859" t="b">
        <v>1</v>
      </c>
      <c r="M1859">
        <v>0</v>
      </c>
      <c r="N1859">
        <v>0</v>
      </c>
      <c r="O1859" t="b">
        <v>1</v>
      </c>
      <c r="P1859">
        <v>0</v>
      </c>
      <c r="Q1859">
        <v>3</v>
      </c>
      <c r="R1859">
        <v>11.469384</v>
      </c>
      <c r="T1859">
        <v>11.538570999999999</v>
      </c>
      <c r="U1859">
        <v>13.007250000000001</v>
      </c>
      <c r="V1859">
        <v>11.628</v>
      </c>
      <c r="W1859">
        <v>28.504999999999999</v>
      </c>
      <c r="X1859">
        <v>0.39692917</v>
      </c>
      <c r="Y1859">
        <v>0.37864303999999999</v>
      </c>
      <c r="Z1859">
        <v>14.8925</v>
      </c>
      <c r="AA1859">
        <v>0.43955414999999998</v>
      </c>
      <c r="AB1859">
        <v>0.30885040000000002</v>
      </c>
    </row>
    <row r="1860" spans="1:28" x14ac:dyDescent="0.25">
      <c r="A1860" t="s">
        <v>27</v>
      </c>
      <c r="B1860" t="s">
        <v>28</v>
      </c>
      <c r="C1860" s="2">
        <v>34001</v>
      </c>
      <c r="D1860">
        <v>32</v>
      </c>
      <c r="E1860">
        <v>0</v>
      </c>
      <c r="F1860">
        <v>0</v>
      </c>
      <c r="G1860">
        <v>37</v>
      </c>
      <c r="H1860">
        <v>2.8</v>
      </c>
      <c r="I1860">
        <v>26</v>
      </c>
      <c r="J1860">
        <v>-3.3</v>
      </c>
      <c r="K1860">
        <f t="shared" si="29"/>
        <v>-0.25</v>
      </c>
      <c r="L1860" t="b">
        <v>1</v>
      </c>
      <c r="M1860">
        <v>0</v>
      </c>
      <c r="N1860">
        <v>0</v>
      </c>
      <c r="O1860" t="b">
        <v>1</v>
      </c>
      <c r="P1860">
        <v>0</v>
      </c>
      <c r="Q1860">
        <v>2</v>
      </c>
      <c r="R1860">
        <v>11.633544000000001</v>
      </c>
      <c r="T1860">
        <v>10.221423</v>
      </c>
      <c r="U1860">
        <v>13.48785</v>
      </c>
      <c r="V1860">
        <v>12.348001</v>
      </c>
      <c r="W1860">
        <v>28.9925</v>
      </c>
      <c r="X1860">
        <v>0.41669166000000002</v>
      </c>
      <c r="Y1860">
        <v>0.38379678</v>
      </c>
      <c r="Z1860">
        <v>16.43</v>
      </c>
      <c r="AA1860">
        <v>0.44019999999999998</v>
      </c>
      <c r="AB1860">
        <v>0.31</v>
      </c>
    </row>
    <row r="1861" spans="1:28" x14ac:dyDescent="0.25">
      <c r="A1861" t="s">
        <v>27</v>
      </c>
      <c r="B1861" t="s">
        <v>28</v>
      </c>
      <c r="C1861" s="2">
        <v>34002</v>
      </c>
      <c r="D1861">
        <v>33</v>
      </c>
      <c r="E1861">
        <v>0</v>
      </c>
      <c r="F1861">
        <v>0</v>
      </c>
      <c r="G1861">
        <v>34</v>
      </c>
      <c r="H1861">
        <v>1.1000000000000001</v>
      </c>
      <c r="I1861">
        <v>21</v>
      </c>
      <c r="J1861">
        <v>-6.1</v>
      </c>
      <c r="K1861">
        <f t="shared" si="29"/>
        <v>-2.5</v>
      </c>
      <c r="L1861" t="b">
        <v>1</v>
      </c>
      <c r="M1861">
        <v>0</v>
      </c>
      <c r="N1861">
        <v>0</v>
      </c>
      <c r="O1861" t="b">
        <v>1</v>
      </c>
      <c r="P1861">
        <v>0</v>
      </c>
      <c r="Q1861">
        <v>2</v>
      </c>
      <c r="R1861">
        <v>11.3184</v>
      </c>
      <c r="T1861">
        <v>11.350486</v>
      </c>
      <c r="U1861">
        <v>13.390650000000001</v>
      </c>
      <c r="V1861">
        <v>8.6039999999999992</v>
      </c>
      <c r="W1861">
        <v>28.58</v>
      </c>
      <c r="X1861">
        <v>0.41849999999999998</v>
      </c>
      <c r="Y1861">
        <v>0.38698073999999999</v>
      </c>
      <c r="Z1861">
        <v>16.392499999999998</v>
      </c>
      <c r="AA1861">
        <v>0.44019999999999998</v>
      </c>
      <c r="AB1861">
        <v>0.31</v>
      </c>
    </row>
    <row r="1862" spans="1:28" x14ac:dyDescent="0.25">
      <c r="A1862" t="s">
        <v>27</v>
      </c>
      <c r="B1862" t="s">
        <v>28</v>
      </c>
      <c r="C1862" s="2">
        <v>34003</v>
      </c>
      <c r="D1862">
        <v>34</v>
      </c>
      <c r="E1862">
        <v>0</v>
      </c>
      <c r="F1862">
        <v>0</v>
      </c>
      <c r="G1862">
        <v>37</v>
      </c>
      <c r="H1862">
        <v>2.8</v>
      </c>
      <c r="I1862">
        <v>22</v>
      </c>
      <c r="J1862">
        <v>-5.6</v>
      </c>
      <c r="K1862">
        <f t="shared" si="29"/>
        <v>-1.4</v>
      </c>
      <c r="L1862" t="b">
        <v>1</v>
      </c>
      <c r="M1862">
        <v>0</v>
      </c>
      <c r="N1862">
        <v>0</v>
      </c>
      <c r="O1862" t="b">
        <v>1</v>
      </c>
      <c r="P1862">
        <v>0</v>
      </c>
      <c r="Q1862">
        <v>1</v>
      </c>
      <c r="R1862">
        <v>8.8947719999999997</v>
      </c>
      <c r="T1862">
        <v>11.392053000000001</v>
      </c>
      <c r="U1862">
        <v>8.4111750000000001</v>
      </c>
      <c r="V1862">
        <v>10.836</v>
      </c>
      <c r="W1862">
        <v>29.067499999999999</v>
      </c>
      <c r="X1862">
        <v>0.41875833000000001</v>
      </c>
      <c r="Y1862">
        <v>0.38959896999999999</v>
      </c>
      <c r="Z1862">
        <v>19.6175</v>
      </c>
      <c r="AA1862">
        <v>0.43955414999999998</v>
      </c>
      <c r="AB1862">
        <v>0.31032290000000001</v>
      </c>
    </row>
    <row r="1863" spans="1:28" x14ac:dyDescent="0.25">
      <c r="A1863" t="s">
        <v>27</v>
      </c>
      <c r="B1863" t="s">
        <v>28</v>
      </c>
      <c r="C1863" s="2">
        <v>34004</v>
      </c>
      <c r="D1863">
        <v>35</v>
      </c>
      <c r="E1863">
        <v>0</v>
      </c>
      <c r="F1863">
        <v>0</v>
      </c>
      <c r="G1863">
        <v>33</v>
      </c>
      <c r="H1863">
        <v>0.6</v>
      </c>
      <c r="I1863">
        <v>20</v>
      </c>
      <c r="J1863">
        <v>-6.7</v>
      </c>
      <c r="K1863">
        <f t="shared" si="29"/>
        <v>-3.0500000000000003</v>
      </c>
      <c r="L1863" t="b">
        <v>1</v>
      </c>
      <c r="M1863">
        <v>0</v>
      </c>
      <c r="N1863">
        <v>0</v>
      </c>
      <c r="O1863" t="b">
        <v>1</v>
      </c>
      <c r="P1863">
        <v>0</v>
      </c>
      <c r="Q1863">
        <v>1</v>
      </c>
      <c r="R1863">
        <v>10.368432</v>
      </c>
      <c r="T1863">
        <v>10.229134</v>
      </c>
      <c r="U1863">
        <v>14.066325000000001</v>
      </c>
      <c r="V1863">
        <v>11.052</v>
      </c>
      <c r="W1863">
        <v>29.442499999999999</v>
      </c>
      <c r="X1863">
        <v>0.41888750000000002</v>
      </c>
      <c r="Y1863">
        <v>0.39214223999999998</v>
      </c>
      <c r="Z1863">
        <v>21.23</v>
      </c>
      <c r="AA1863">
        <v>0.43839166000000002</v>
      </c>
      <c r="AB1863">
        <v>0.31260916999999999</v>
      </c>
    </row>
    <row r="1864" spans="1:28" x14ac:dyDescent="0.25">
      <c r="A1864" t="s">
        <v>27</v>
      </c>
      <c r="B1864" t="s">
        <v>28</v>
      </c>
      <c r="C1864" s="2">
        <v>34005</v>
      </c>
      <c r="D1864">
        <v>36</v>
      </c>
      <c r="E1864">
        <v>0</v>
      </c>
      <c r="F1864">
        <v>0</v>
      </c>
      <c r="G1864">
        <v>31</v>
      </c>
      <c r="H1864">
        <v>-0.6</v>
      </c>
      <c r="I1864">
        <v>25</v>
      </c>
      <c r="J1864">
        <v>-3.9</v>
      </c>
      <c r="K1864">
        <f t="shared" si="29"/>
        <v>-2.25</v>
      </c>
      <c r="L1864" t="b">
        <v>1</v>
      </c>
      <c r="M1864">
        <v>0</v>
      </c>
      <c r="N1864">
        <v>0</v>
      </c>
      <c r="O1864" t="b">
        <v>1</v>
      </c>
      <c r="P1864">
        <v>0</v>
      </c>
      <c r="Q1864">
        <v>1</v>
      </c>
      <c r="R1864">
        <v>7.7909040000000003</v>
      </c>
      <c r="T1864">
        <v>8.8649050000000003</v>
      </c>
      <c r="U1864">
        <v>14.05485</v>
      </c>
      <c r="V1864">
        <v>12.42</v>
      </c>
      <c r="W1864">
        <v>30.1175</v>
      </c>
      <c r="X1864">
        <v>0.41604584</v>
      </c>
      <c r="Y1864">
        <v>0.39400095000000002</v>
      </c>
      <c r="Z1864">
        <v>19.43</v>
      </c>
      <c r="AA1864">
        <v>0.44019999999999998</v>
      </c>
      <c r="AB1864">
        <v>0.3131775</v>
      </c>
    </row>
    <row r="1865" spans="1:28" x14ac:dyDescent="0.25">
      <c r="A1865" t="s">
        <v>27</v>
      </c>
      <c r="B1865" t="s">
        <v>28</v>
      </c>
      <c r="C1865" s="2">
        <v>34006</v>
      </c>
      <c r="D1865">
        <v>37</v>
      </c>
      <c r="E1865">
        <v>0</v>
      </c>
      <c r="F1865">
        <v>0</v>
      </c>
      <c r="G1865">
        <v>31</v>
      </c>
      <c r="H1865">
        <v>-0.6</v>
      </c>
      <c r="I1865">
        <v>28</v>
      </c>
      <c r="J1865">
        <v>-2.2000000000000002</v>
      </c>
      <c r="K1865">
        <f t="shared" si="29"/>
        <v>-1.4000000000000001</v>
      </c>
      <c r="L1865" t="b">
        <v>1</v>
      </c>
      <c r="M1865">
        <v>0</v>
      </c>
      <c r="N1865">
        <v>0</v>
      </c>
      <c r="O1865" t="b">
        <v>1</v>
      </c>
      <c r="P1865">
        <v>0</v>
      </c>
      <c r="Q1865">
        <v>1</v>
      </c>
      <c r="R1865">
        <v>4.9495319999999996</v>
      </c>
      <c r="T1865">
        <v>7.4732000000000003</v>
      </c>
      <c r="U1865">
        <v>14.440275</v>
      </c>
      <c r="V1865">
        <v>13.176000999999999</v>
      </c>
      <c r="W1865">
        <v>30.38</v>
      </c>
      <c r="X1865">
        <v>0.41126665000000001</v>
      </c>
      <c r="Y1865">
        <v>0.39490642999999997</v>
      </c>
      <c r="Z1865">
        <v>19.579999999999998</v>
      </c>
      <c r="AA1865">
        <v>0.44019999999999998</v>
      </c>
      <c r="AB1865">
        <v>0.31372</v>
      </c>
    </row>
    <row r="1866" spans="1:28" x14ac:dyDescent="0.25">
      <c r="A1866" t="s">
        <v>27</v>
      </c>
      <c r="B1866" t="s">
        <v>28</v>
      </c>
      <c r="C1866" s="2">
        <v>34007</v>
      </c>
      <c r="D1866">
        <v>38</v>
      </c>
      <c r="E1866">
        <v>0</v>
      </c>
      <c r="F1866">
        <v>0</v>
      </c>
      <c r="G1866">
        <v>29</v>
      </c>
      <c r="H1866">
        <v>-1.7</v>
      </c>
      <c r="I1866">
        <v>29</v>
      </c>
      <c r="J1866">
        <v>-1.7</v>
      </c>
      <c r="K1866">
        <f t="shared" si="29"/>
        <v>-1.7</v>
      </c>
      <c r="L1866" t="b">
        <v>1</v>
      </c>
      <c r="M1866">
        <v>0</v>
      </c>
      <c r="N1866">
        <v>0</v>
      </c>
      <c r="O1866" t="b">
        <v>1</v>
      </c>
      <c r="P1866">
        <v>0</v>
      </c>
      <c r="Q1866">
        <v>1</v>
      </c>
      <c r="R1866">
        <v>9.6132960000000001</v>
      </c>
      <c r="T1866">
        <v>11.616847999999999</v>
      </c>
      <c r="U1866">
        <v>14.548275</v>
      </c>
      <c r="V1866">
        <v>13.536</v>
      </c>
      <c r="W1866">
        <v>30.605</v>
      </c>
      <c r="X1866">
        <v>0.40687499999999999</v>
      </c>
      <c r="Y1866">
        <v>0.39456025</v>
      </c>
      <c r="Z1866">
        <v>18.567499999999999</v>
      </c>
      <c r="AA1866">
        <v>0.44019999999999998</v>
      </c>
      <c r="AB1866">
        <v>0.31418499999999999</v>
      </c>
    </row>
    <row r="1867" spans="1:28" x14ac:dyDescent="0.25">
      <c r="A1867" t="s">
        <v>27</v>
      </c>
      <c r="B1867" t="s">
        <v>28</v>
      </c>
      <c r="C1867" s="2">
        <v>34008</v>
      </c>
      <c r="D1867">
        <v>39</v>
      </c>
      <c r="E1867">
        <v>0</v>
      </c>
      <c r="F1867">
        <v>0</v>
      </c>
      <c r="G1867">
        <v>29</v>
      </c>
      <c r="H1867">
        <v>-1.7</v>
      </c>
      <c r="I1867">
        <v>27</v>
      </c>
      <c r="J1867">
        <v>-2.8</v>
      </c>
      <c r="K1867">
        <f t="shared" si="29"/>
        <v>-2.25</v>
      </c>
      <c r="L1867" t="b">
        <v>1</v>
      </c>
      <c r="M1867">
        <v>1E-4</v>
      </c>
      <c r="N1867">
        <v>0</v>
      </c>
      <c r="O1867" t="b">
        <v>1</v>
      </c>
      <c r="P1867">
        <v>1E-4</v>
      </c>
      <c r="Q1867">
        <v>1</v>
      </c>
      <c r="R1867">
        <v>4.7620440000000004</v>
      </c>
      <c r="T1867">
        <v>6.8926759999999998</v>
      </c>
      <c r="U1867">
        <v>13.5756</v>
      </c>
      <c r="V1867">
        <v>6.2640000000000002</v>
      </c>
      <c r="W1867">
        <v>30.83</v>
      </c>
      <c r="X1867">
        <v>0.39977083000000002</v>
      </c>
      <c r="Y1867">
        <v>0.39437296999999999</v>
      </c>
      <c r="Z1867">
        <v>18.267499999999998</v>
      </c>
      <c r="AA1867">
        <v>0.43929583</v>
      </c>
      <c r="AB1867">
        <v>0.3151796</v>
      </c>
    </row>
    <row r="1868" spans="1:28" x14ac:dyDescent="0.25">
      <c r="A1868" t="s">
        <v>27</v>
      </c>
      <c r="B1868" t="s">
        <v>28</v>
      </c>
      <c r="C1868" s="2">
        <v>34009</v>
      </c>
      <c r="D1868">
        <v>40</v>
      </c>
      <c r="E1868">
        <v>0</v>
      </c>
      <c r="F1868">
        <v>0</v>
      </c>
      <c r="G1868">
        <v>31</v>
      </c>
      <c r="H1868">
        <v>-0.6</v>
      </c>
      <c r="I1868">
        <v>29</v>
      </c>
      <c r="J1868">
        <v>-1.7</v>
      </c>
      <c r="K1868">
        <f t="shared" si="29"/>
        <v>-1.1499999999999999</v>
      </c>
      <c r="L1868" t="b">
        <v>1</v>
      </c>
      <c r="M1868">
        <v>0.01</v>
      </c>
      <c r="N1868">
        <v>0.3</v>
      </c>
      <c r="O1868" t="b">
        <v>1</v>
      </c>
      <c r="P1868">
        <v>0</v>
      </c>
      <c r="Q1868">
        <v>1</v>
      </c>
      <c r="R1868">
        <v>6.7765680000000001</v>
      </c>
      <c r="T1868">
        <v>8.0508070000000007</v>
      </c>
      <c r="U1868">
        <v>13.585050000000001</v>
      </c>
      <c r="V1868">
        <v>13.032</v>
      </c>
      <c r="W1868">
        <v>31.204999999999998</v>
      </c>
      <c r="X1868">
        <v>0.40144999999999997</v>
      </c>
      <c r="Y1868">
        <v>0.39554450000000002</v>
      </c>
      <c r="Z1868">
        <v>21.53</v>
      </c>
      <c r="AA1868">
        <v>0.43787500000000001</v>
      </c>
      <c r="AB1868">
        <v>0.31627749999999999</v>
      </c>
    </row>
    <row r="1869" spans="1:28" x14ac:dyDescent="0.25">
      <c r="A1869" t="s">
        <v>27</v>
      </c>
      <c r="B1869" t="s">
        <v>28</v>
      </c>
      <c r="C1869" s="2">
        <v>34010</v>
      </c>
      <c r="D1869">
        <v>41</v>
      </c>
      <c r="E1869">
        <v>0</v>
      </c>
      <c r="F1869">
        <v>0</v>
      </c>
      <c r="G1869">
        <v>33</v>
      </c>
      <c r="H1869">
        <v>0.6</v>
      </c>
      <c r="I1869">
        <v>30</v>
      </c>
      <c r="J1869">
        <v>-1.1000000000000001</v>
      </c>
      <c r="K1869">
        <f t="shared" si="29"/>
        <v>-0.25000000000000006</v>
      </c>
      <c r="L1869" t="b">
        <v>1</v>
      </c>
      <c r="M1869">
        <v>0.1</v>
      </c>
      <c r="N1869">
        <v>2.5</v>
      </c>
      <c r="O1869" t="b">
        <v>1</v>
      </c>
      <c r="P1869">
        <v>0</v>
      </c>
      <c r="Q1869">
        <v>1E-4</v>
      </c>
      <c r="R1869">
        <v>2.9641679999999999</v>
      </c>
      <c r="T1869">
        <v>2.5476974999999999</v>
      </c>
      <c r="U1869">
        <v>7.2204750000000004</v>
      </c>
      <c r="V1869">
        <v>7.2359999999999998</v>
      </c>
      <c r="W1869">
        <v>31.73</v>
      </c>
      <c r="X1869">
        <v>0.41565832000000003</v>
      </c>
      <c r="Y1869">
        <v>0.39778682999999998</v>
      </c>
      <c r="Z1869">
        <v>23.33</v>
      </c>
      <c r="AA1869">
        <v>0.43813332999999999</v>
      </c>
      <c r="AB1869">
        <v>0.31669082999999998</v>
      </c>
    </row>
    <row r="1870" spans="1:28" x14ac:dyDescent="0.25">
      <c r="A1870" t="s">
        <v>27</v>
      </c>
      <c r="B1870" t="s">
        <v>28</v>
      </c>
      <c r="C1870" s="2">
        <v>34011</v>
      </c>
      <c r="D1870">
        <v>42</v>
      </c>
      <c r="E1870">
        <v>0</v>
      </c>
      <c r="F1870">
        <v>0</v>
      </c>
      <c r="G1870">
        <v>32</v>
      </c>
      <c r="H1870">
        <v>0</v>
      </c>
      <c r="I1870">
        <v>25</v>
      </c>
      <c r="J1870">
        <v>-3.9</v>
      </c>
      <c r="K1870">
        <f t="shared" si="29"/>
        <v>-1.95</v>
      </c>
      <c r="L1870" t="b">
        <v>1</v>
      </c>
      <c r="M1870">
        <v>7.0000000000000007E-2</v>
      </c>
      <c r="N1870">
        <v>1.8</v>
      </c>
      <c r="O1870" t="b">
        <v>1</v>
      </c>
      <c r="P1870">
        <v>1E-4</v>
      </c>
      <c r="Q1870">
        <v>1E-4</v>
      </c>
      <c r="R1870">
        <v>2.500416</v>
      </c>
      <c r="T1870">
        <v>3.4154844</v>
      </c>
      <c r="U1870">
        <v>7.65855</v>
      </c>
      <c r="V1870">
        <v>3.5640000999999999</v>
      </c>
      <c r="W1870">
        <v>31.1675</v>
      </c>
      <c r="X1870">
        <v>0.40790831999999999</v>
      </c>
      <c r="Y1870">
        <v>0.39751560000000002</v>
      </c>
      <c r="Z1870">
        <v>25.13</v>
      </c>
      <c r="AA1870">
        <v>0.43709999999999999</v>
      </c>
      <c r="AB1870">
        <v>0.31713000000000002</v>
      </c>
    </row>
    <row r="1871" spans="1:28" x14ac:dyDescent="0.25">
      <c r="A1871" t="s">
        <v>27</v>
      </c>
      <c r="B1871" t="s">
        <v>28</v>
      </c>
      <c r="C1871" s="2">
        <v>34012</v>
      </c>
      <c r="D1871">
        <v>43</v>
      </c>
      <c r="E1871">
        <v>0</v>
      </c>
      <c r="F1871">
        <v>0</v>
      </c>
      <c r="G1871">
        <v>27</v>
      </c>
      <c r="H1871">
        <v>-2.8</v>
      </c>
      <c r="I1871">
        <v>20</v>
      </c>
      <c r="J1871">
        <v>-6.7</v>
      </c>
      <c r="K1871">
        <f t="shared" si="29"/>
        <v>-4.75</v>
      </c>
      <c r="L1871" t="b">
        <v>1</v>
      </c>
      <c r="M1871">
        <v>0.11</v>
      </c>
      <c r="N1871">
        <v>2.8</v>
      </c>
      <c r="O1871" t="b">
        <v>1</v>
      </c>
      <c r="P1871">
        <v>0.5</v>
      </c>
      <c r="Q1871">
        <v>1</v>
      </c>
      <c r="R1871">
        <v>6.4842120000000003</v>
      </c>
      <c r="T1871">
        <v>6.6275925999999998</v>
      </c>
      <c r="U1871">
        <v>8.0689499999999992</v>
      </c>
      <c r="V1871">
        <v>10.8</v>
      </c>
      <c r="W1871">
        <v>30.7925</v>
      </c>
      <c r="X1871">
        <v>0.39977083000000002</v>
      </c>
      <c r="Y1871">
        <v>0.39860833000000001</v>
      </c>
      <c r="Z1871">
        <v>25.392499999999998</v>
      </c>
      <c r="AA1871">
        <v>0.43451666999999999</v>
      </c>
      <c r="AB1871">
        <v>0.31687166999999999</v>
      </c>
    </row>
    <row r="1872" spans="1:28" x14ac:dyDescent="0.25">
      <c r="A1872" t="s">
        <v>27</v>
      </c>
      <c r="B1872" t="s">
        <v>28</v>
      </c>
      <c r="C1872" s="2">
        <v>34013</v>
      </c>
      <c r="D1872">
        <v>44</v>
      </c>
      <c r="E1872">
        <v>0</v>
      </c>
      <c r="F1872">
        <v>0</v>
      </c>
      <c r="G1872">
        <v>23</v>
      </c>
      <c r="H1872">
        <v>-5</v>
      </c>
      <c r="I1872">
        <v>16</v>
      </c>
      <c r="J1872">
        <v>-8.9</v>
      </c>
      <c r="K1872">
        <f t="shared" si="29"/>
        <v>-6.95</v>
      </c>
      <c r="L1872" t="b">
        <v>1</v>
      </c>
      <c r="M1872">
        <v>0.06</v>
      </c>
      <c r="N1872">
        <v>1.5</v>
      </c>
      <c r="O1872" t="b">
        <v>1</v>
      </c>
      <c r="P1872">
        <v>1E-4</v>
      </c>
      <c r="Q1872">
        <v>1</v>
      </c>
      <c r="R1872">
        <v>8.8469280000000001</v>
      </c>
      <c r="T1872">
        <v>9.5231729999999999</v>
      </c>
      <c r="U1872">
        <v>14.82705</v>
      </c>
      <c r="V1872">
        <v>10.259999000000001</v>
      </c>
      <c r="W1872">
        <v>30.192499999999999</v>
      </c>
      <c r="X1872">
        <v>0.39085831999999998</v>
      </c>
      <c r="Y1872">
        <v>0.39692657999999997</v>
      </c>
      <c r="Z1872">
        <v>24.342500000000001</v>
      </c>
      <c r="AA1872">
        <v>0.434</v>
      </c>
      <c r="AB1872">
        <v>0.31774999999999998</v>
      </c>
    </row>
    <row r="1873" spans="1:28" x14ac:dyDescent="0.25">
      <c r="A1873" t="s">
        <v>27</v>
      </c>
      <c r="B1873" t="s">
        <v>28</v>
      </c>
      <c r="C1873" s="2">
        <v>34014</v>
      </c>
      <c r="D1873">
        <v>45</v>
      </c>
      <c r="E1873">
        <v>0</v>
      </c>
      <c r="F1873">
        <v>0</v>
      </c>
      <c r="G1873">
        <v>21</v>
      </c>
      <c r="H1873">
        <v>-6.1</v>
      </c>
      <c r="I1873">
        <v>6</v>
      </c>
      <c r="J1873">
        <v>-14.4</v>
      </c>
      <c r="K1873">
        <f t="shared" si="29"/>
        <v>-10.25</v>
      </c>
      <c r="L1873" t="b">
        <v>1</v>
      </c>
      <c r="M1873">
        <v>0</v>
      </c>
      <c r="N1873">
        <v>0</v>
      </c>
      <c r="O1873" t="b">
        <v>1</v>
      </c>
      <c r="P1873">
        <v>0</v>
      </c>
      <c r="Q1873">
        <v>1</v>
      </c>
      <c r="R1873">
        <v>8.3976480000000002</v>
      </c>
      <c r="T1873">
        <v>9.1612380000000009</v>
      </c>
      <c r="U1873">
        <v>15.479775</v>
      </c>
      <c r="V1873">
        <v>12.456</v>
      </c>
      <c r="W1873">
        <v>29.93</v>
      </c>
      <c r="X1873">
        <v>0.38582084</v>
      </c>
      <c r="Y1873">
        <v>0.39570597000000002</v>
      </c>
      <c r="Z1873">
        <v>20.217500000000001</v>
      </c>
      <c r="AA1873">
        <v>0.434</v>
      </c>
      <c r="AB1873">
        <v>0.31868000000000002</v>
      </c>
    </row>
    <row r="1874" spans="1:28" x14ac:dyDescent="0.25">
      <c r="A1874" t="s">
        <v>27</v>
      </c>
      <c r="B1874" t="s">
        <v>28</v>
      </c>
      <c r="C1874" s="2">
        <v>34015</v>
      </c>
      <c r="D1874">
        <v>46</v>
      </c>
      <c r="E1874">
        <v>0</v>
      </c>
      <c r="F1874">
        <v>0</v>
      </c>
      <c r="G1874">
        <v>17</v>
      </c>
      <c r="H1874">
        <v>-8.3000000000000007</v>
      </c>
      <c r="I1874">
        <v>4</v>
      </c>
      <c r="J1874">
        <v>-15.6</v>
      </c>
      <c r="K1874">
        <f t="shared" si="29"/>
        <v>-11.95</v>
      </c>
      <c r="L1874" t="b">
        <v>1</v>
      </c>
      <c r="M1874">
        <v>0</v>
      </c>
      <c r="N1874">
        <v>0</v>
      </c>
      <c r="O1874" t="b">
        <v>1</v>
      </c>
      <c r="P1874">
        <v>0</v>
      </c>
      <c r="Q1874">
        <v>1</v>
      </c>
      <c r="R1874">
        <v>8.9825759999999999</v>
      </c>
      <c r="T1874">
        <v>5.6032577000000003</v>
      </c>
      <c r="U1874">
        <v>14.290425000000001</v>
      </c>
      <c r="V1874">
        <v>9.0719999999999992</v>
      </c>
      <c r="W1874">
        <v>28.9925</v>
      </c>
      <c r="X1874">
        <v>0.38220417000000001</v>
      </c>
      <c r="Y1874">
        <v>0.39401515999999998</v>
      </c>
      <c r="Z1874">
        <v>18.305</v>
      </c>
      <c r="AA1874">
        <v>0.43516250000000001</v>
      </c>
      <c r="AB1874">
        <v>0.31879625</v>
      </c>
    </row>
    <row r="1875" spans="1:28" x14ac:dyDescent="0.25">
      <c r="A1875" t="s">
        <v>27</v>
      </c>
      <c r="B1875" t="s">
        <v>28</v>
      </c>
      <c r="C1875" s="2">
        <v>34016</v>
      </c>
      <c r="D1875">
        <v>47</v>
      </c>
      <c r="E1875">
        <v>0</v>
      </c>
      <c r="F1875">
        <v>0</v>
      </c>
      <c r="G1875">
        <v>11</v>
      </c>
      <c r="H1875">
        <v>-11.7</v>
      </c>
      <c r="I1875">
        <v>0</v>
      </c>
      <c r="J1875">
        <v>-17.8</v>
      </c>
      <c r="K1875">
        <f t="shared" si="29"/>
        <v>-14.75</v>
      </c>
      <c r="L1875" t="b">
        <v>1</v>
      </c>
      <c r="M1875">
        <v>1E-4</v>
      </c>
      <c r="N1875">
        <v>0</v>
      </c>
      <c r="O1875" t="b">
        <v>1</v>
      </c>
      <c r="P1875">
        <v>1E-4</v>
      </c>
      <c r="Q1875">
        <v>1</v>
      </c>
      <c r="R1875">
        <v>11.221308000000001</v>
      </c>
      <c r="T1875">
        <v>6.1412076999999998</v>
      </c>
      <c r="U1875">
        <v>9.9616500000000006</v>
      </c>
      <c r="V1875">
        <v>7.6319995</v>
      </c>
      <c r="W1875">
        <v>27.605</v>
      </c>
      <c r="X1875">
        <v>0.37910417000000002</v>
      </c>
      <c r="Y1875">
        <v>0.39145767999999997</v>
      </c>
      <c r="Z1875">
        <v>18.192499999999999</v>
      </c>
      <c r="AA1875">
        <v>0.43709999999999999</v>
      </c>
      <c r="AB1875">
        <v>0.31899</v>
      </c>
    </row>
    <row r="1876" spans="1:28" x14ac:dyDescent="0.25">
      <c r="A1876" t="s">
        <v>27</v>
      </c>
      <c r="B1876" t="s">
        <v>28</v>
      </c>
      <c r="C1876" s="2">
        <v>34017</v>
      </c>
      <c r="D1876">
        <v>48</v>
      </c>
      <c r="E1876">
        <v>0</v>
      </c>
      <c r="F1876">
        <v>0</v>
      </c>
      <c r="G1876">
        <v>7</v>
      </c>
      <c r="H1876">
        <v>-13.9</v>
      </c>
      <c r="I1876">
        <v>-10</v>
      </c>
      <c r="J1876">
        <v>-23.3</v>
      </c>
      <c r="K1876">
        <f t="shared" si="29"/>
        <v>-18.600000000000001</v>
      </c>
      <c r="L1876" t="b">
        <v>1</v>
      </c>
      <c r="M1876">
        <v>0</v>
      </c>
      <c r="N1876">
        <v>0</v>
      </c>
      <c r="O1876" t="b">
        <v>1</v>
      </c>
      <c r="P1876">
        <v>0</v>
      </c>
      <c r="Q1876">
        <v>1</v>
      </c>
      <c r="R1876">
        <v>15.193224000000001</v>
      </c>
      <c r="T1876">
        <v>10.421505</v>
      </c>
      <c r="U1876">
        <v>16.642123999999999</v>
      </c>
      <c r="V1876">
        <v>9.36</v>
      </c>
      <c r="W1876">
        <v>25.055</v>
      </c>
      <c r="X1876">
        <v>0.37703750000000003</v>
      </c>
      <c r="Y1876">
        <v>0.39052638000000001</v>
      </c>
      <c r="Z1876">
        <v>12.717499999999999</v>
      </c>
      <c r="AA1876">
        <v>0.43709999999999999</v>
      </c>
      <c r="AB1876">
        <v>0.31899</v>
      </c>
    </row>
    <row r="1877" spans="1:28" x14ac:dyDescent="0.25">
      <c r="A1877" t="s">
        <v>27</v>
      </c>
      <c r="B1877" t="s">
        <v>28</v>
      </c>
      <c r="C1877" s="2">
        <v>34018</v>
      </c>
      <c r="D1877">
        <v>49</v>
      </c>
      <c r="E1877">
        <v>0</v>
      </c>
      <c r="F1877">
        <v>0</v>
      </c>
      <c r="G1877">
        <v>15</v>
      </c>
      <c r="H1877">
        <v>-9.4</v>
      </c>
      <c r="I1877">
        <v>-5</v>
      </c>
      <c r="J1877">
        <v>-20.6</v>
      </c>
      <c r="K1877">
        <f t="shared" si="29"/>
        <v>-15</v>
      </c>
      <c r="L1877" t="b">
        <v>1</v>
      </c>
      <c r="M1877">
        <v>0</v>
      </c>
      <c r="N1877">
        <v>0</v>
      </c>
      <c r="O1877" t="b">
        <v>1</v>
      </c>
      <c r="P1877">
        <v>0</v>
      </c>
      <c r="Q1877">
        <v>1</v>
      </c>
      <c r="R1877">
        <v>15.505236</v>
      </c>
      <c r="T1877">
        <v>15.350053000000001</v>
      </c>
      <c r="U1877">
        <v>17.4663</v>
      </c>
      <c r="V1877">
        <v>10.944000000000001</v>
      </c>
      <c r="W1877">
        <v>24.192499999999999</v>
      </c>
      <c r="X1877">
        <v>0.37509999999999999</v>
      </c>
      <c r="Y1877">
        <v>0.38971263</v>
      </c>
      <c r="Z1877">
        <v>7.8425000000000002</v>
      </c>
      <c r="AA1877">
        <v>0.4398125</v>
      </c>
      <c r="AB1877">
        <v>0.31926125</v>
      </c>
    </row>
    <row r="1878" spans="1:28" x14ac:dyDescent="0.25">
      <c r="A1878" t="s">
        <v>27</v>
      </c>
      <c r="B1878" t="s">
        <v>28</v>
      </c>
      <c r="C1878" s="2">
        <v>34019</v>
      </c>
      <c r="D1878">
        <v>50</v>
      </c>
      <c r="E1878">
        <v>0</v>
      </c>
      <c r="F1878">
        <v>0</v>
      </c>
      <c r="G1878">
        <v>26</v>
      </c>
      <c r="H1878">
        <v>-3.3</v>
      </c>
      <c r="I1878">
        <v>2</v>
      </c>
      <c r="J1878">
        <v>-16.7</v>
      </c>
      <c r="K1878">
        <f t="shared" si="29"/>
        <v>-10</v>
      </c>
      <c r="L1878" t="b">
        <v>1</v>
      </c>
      <c r="M1878">
        <v>0</v>
      </c>
      <c r="N1878">
        <v>0</v>
      </c>
      <c r="O1878" t="b">
        <v>1</v>
      </c>
      <c r="P1878">
        <v>0</v>
      </c>
      <c r="Q1878">
        <v>1</v>
      </c>
      <c r="R1878">
        <v>11.984544</v>
      </c>
      <c r="T1878">
        <v>7.1830835000000004</v>
      </c>
      <c r="U1878">
        <v>12.3552</v>
      </c>
      <c r="V1878">
        <v>9.1440000000000001</v>
      </c>
      <c r="W1878">
        <v>25.692499999999999</v>
      </c>
      <c r="X1878">
        <v>0.3747125</v>
      </c>
      <c r="Y1878">
        <v>0.38911586999999997</v>
      </c>
      <c r="Z1878">
        <v>9.7550000000000008</v>
      </c>
      <c r="AA1878">
        <v>0.44019999999999998</v>
      </c>
      <c r="AB1878">
        <v>0.31929999999999997</v>
      </c>
    </row>
    <row r="1879" spans="1:28" x14ac:dyDescent="0.25">
      <c r="A1879" t="s">
        <v>27</v>
      </c>
      <c r="B1879" t="s">
        <v>28</v>
      </c>
      <c r="C1879" s="2">
        <v>34020</v>
      </c>
      <c r="D1879">
        <v>51</v>
      </c>
      <c r="E1879">
        <v>0</v>
      </c>
      <c r="F1879">
        <v>0</v>
      </c>
      <c r="G1879">
        <v>25</v>
      </c>
      <c r="H1879">
        <v>-3.9</v>
      </c>
      <c r="I1879">
        <v>14</v>
      </c>
      <c r="J1879">
        <v>-10</v>
      </c>
      <c r="K1879">
        <f t="shared" si="29"/>
        <v>-6.95</v>
      </c>
      <c r="L1879" t="b">
        <v>1</v>
      </c>
      <c r="M1879">
        <v>1E-4</v>
      </c>
      <c r="N1879">
        <v>0</v>
      </c>
      <c r="O1879" t="b">
        <v>1</v>
      </c>
      <c r="P1879">
        <v>1E-4</v>
      </c>
      <c r="Q1879">
        <v>1</v>
      </c>
      <c r="R1879">
        <v>8.6333040000000008</v>
      </c>
      <c r="T1879">
        <v>5.6938003999999998</v>
      </c>
      <c r="U1879">
        <v>13.624874999999999</v>
      </c>
      <c r="V1879">
        <v>8.1</v>
      </c>
      <c r="W1879">
        <v>28.28</v>
      </c>
      <c r="X1879">
        <v>0.372</v>
      </c>
      <c r="Y1879">
        <v>0.38715899999999998</v>
      </c>
      <c r="Z1879">
        <v>17.48</v>
      </c>
      <c r="AA1879">
        <v>0.43877917999999999</v>
      </c>
      <c r="AB1879">
        <v>0.3207854</v>
      </c>
    </row>
    <row r="1880" spans="1:28" x14ac:dyDescent="0.25">
      <c r="A1880" t="s">
        <v>27</v>
      </c>
      <c r="B1880" t="s">
        <v>28</v>
      </c>
      <c r="C1880" s="2">
        <v>34021</v>
      </c>
      <c r="D1880">
        <v>52</v>
      </c>
      <c r="E1880">
        <v>0</v>
      </c>
      <c r="F1880">
        <v>0</v>
      </c>
      <c r="G1880">
        <v>25</v>
      </c>
      <c r="H1880">
        <v>-3.9</v>
      </c>
      <c r="I1880">
        <v>21</v>
      </c>
      <c r="J1880">
        <v>-6.1</v>
      </c>
      <c r="K1880">
        <f t="shared" si="29"/>
        <v>-5</v>
      </c>
      <c r="L1880" t="b">
        <v>1</v>
      </c>
      <c r="M1880">
        <v>0.28000000000000003</v>
      </c>
      <c r="N1880">
        <v>7.1</v>
      </c>
      <c r="O1880" t="b">
        <v>1</v>
      </c>
      <c r="P1880">
        <v>3.3</v>
      </c>
      <c r="Q1880">
        <v>4</v>
      </c>
      <c r="R1880">
        <v>8.2232280000000006</v>
      </c>
      <c r="T1880">
        <v>6.0132813000000001</v>
      </c>
      <c r="U1880">
        <v>9.5823</v>
      </c>
      <c r="V1880">
        <v>8.7840000000000007</v>
      </c>
      <c r="W1880">
        <v>29.03</v>
      </c>
      <c r="X1880">
        <v>0.37187084999999998</v>
      </c>
      <c r="Y1880">
        <v>0.38557281999999998</v>
      </c>
      <c r="Z1880">
        <v>20.63</v>
      </c>
      <c r="AA1880">
        <v>0.43709999999999999</v>
      </c>
      <c r="AB1880">
        <v>0.32085000000000002</v>
      </c>
    </row>
    <row r="1881" spans="1:28" x14ac:dyDescent="0.25">
      <c r="A1881" t="s">
        <v>27</v>
      </c>
      <c r="B1881" t="s">
        <v>28</v>
      </c>
      <c r="C1881" s="2">
        <v>34022</v>
      </c>
      <c r="D1881">
        <v>53</v>
      </c>
      <c r="E1881">
        <v>0</v>
      </c>
      <c r="F1881">
        <v>0</v>
      </c>
      <c r="G1881">
        <v>21</v>
      </c>
      <c r="H1881">
        <v>-6.1</v>
      </c>
      <c r="I1881">
        <v>8</v>
      </c>
      <c r="J1881">
        <v>-13.3</v>
      </c>
      <c r="K1881">
        <f t="shared" si="29"/>
        <v>-9.6999999999999993</v>
      </c>
      <c r="L1881" t="b">
        <v>1</v>
      </c>
      <c r="M1881">
        <v>0.05</v>
      </c>
      <c r="N1881">
        <v>1.3</v>
      </c>
      <c r="O1881" t="b">
        <v>1</v>
      </c>
      <c r="P1881">
        <v>0.9</v>
      </c>
      <c r="Q1881">
        <v>5</v>
      </c>
      <c r="R1881">
        <v>12.548952</v>
      </c>
      <c r="T1881">
        <v>6.3638563000000001</v>
      </c>
      <c r="U1881">
        <v>14.901975</v>
      </c>
      <c r="V1881">
        <v>7.056</v>
      </c>
      <c r="W1881">
        <v>28.9175</v>
      </c>
      <c r="X1881">
        <v>0.36890000000000001</v>
      </c>
      <c r="Y1881">
        <v>0.38503939999999998</v>
      </c>
      <c r="Z1881">
        <v>20.592500000000001</v>
      </c>
      <c r="AA1881">
        <v>0.43709999999999999</v>
      </c>
      <c r="AB1881">
        <v>0.32085000000000002</v>
      </c>
    </row>
    <row r="1882" spans="1:28" x14ac:dyDescent="0.25">
      <c r="A1882" t="s">
        <v>27</v>
      </c>
      <c r="B1882" t="s">
        <v>28</v>
      </c>
      <c r="C1882" s="2">
        <v>34023</v>
      </c>
      <c r="D1882">
        <v>54</v>
      </c>
      <c r="E1882">
        <v>0</v>
      </c>
      <c r="F1882">
        <v>0</v>
      </c>
      <c r="G1882">
        <v>8</v>
      </c>
      <c r="H1882">
        <v>-13.3</v>
      </c>
      <c r="I1882">
        <v>-8</v>
      </c>
      <c r="J1882">
        <v>-22.2</v>
      </c>
      <c r="K1882">
        <f t="shared" si="29"/>
        <v>-17.75</v>
      </c>
      <c r="L1882" t="b">
        <v>1</v>
      </c>
      <c r="M1882">
        <v>0</v>
      </c>
      <c r="N1882">
        <v>0</v>
      </c>
      <c r="O1882" t="b">
        <v>1</v>
      </c>
      <c r="P1882">
        <v>0</v>
      </c>
      <c r="Q1882">
        <v>5</v>
      </c>
      <c r="R1882">
        <v>17.092728000000001</v>
      </c>
      <c r="T1882">
        <v>13.825346</v>
      </c>
      <c r="U1882">
        <v>17.266500000000001</v>
      </c>
      <c r="V1882">
        <v>8.0640000000000001</v>
      </c>
      <c r="W1882">
        <v>28.13</v>
      </c>
      <c r="X1882">
        <v>0.36890000000000001</v>
      </c>
      <c r="Y1882">
        <v>0.38452399999999998</v>
      </c>
      <c r="Z1882">
        <v>14.592499999999999</v>
      </c>
      <c r="AA1882">
        <v>0.43709999999999999</v>
      </c>
      <c r="AB1882">
        <v>0.32085000000000002</v>
      </c>
    </row>
    <row r="1883" spans="1:28" x14ac:dyDescent="0.25">
      <c r="A1883" t="s">
        <v>27</v>
      </c>
      <c r="B1883" t="s">
        <v>28</v>
      </c>
      <c r="C1883" s="2">
        <v>34024</v>
      </c>
      <c r="D1883">
        <v>55</v>
      </c>
      <c r="E1883">
        <v>0</v>
      </c>
      <c r="F1883">
        <v>0</v>
      </c>
      <c r="G1883">
        <v>10</v>
      </c>
      <c r="H1883">
        <v>-12.2</v>
      </c>
      <c r="I1883">
        <v>-12</v>
      </c>
      <c r="J1883">
        <v>-24.4</v>
      </c>
      <c r="K1883">
        <f t="shared" si="29"/>
        <v>-18.299999999999997</v>
      </c>
      <c r="L1883" t="b">
        <v>1</v>
      </c>
      <c r="M1883">
        <v>0</v>
      </c>
      <c r="N1883">
        <v>0</v>
      </c>
      <c r="O1883" t="b">
        <v>1</v>
      </c>
      <c r="P1883">
        <v>0</v>
      </c>
      <c r="Q1883">
        <v>5</v>
      </c>
      <c r="R1883">
        <v>13.349016000000001</v>
      </c>
      <c r="T1883">
        <v>11.865152</v>
      </c>
      <c r="U1883">
        <v>17.327925</v>
      </c>
      <c r="V1883">
        <v>6.7320000000000002</v>
      </c>
      <c r="W1883">
        <v>28.13</v>
      </c>
      <c r="X1883">
        <v>0.3661875</v>
      </c>
      <c r="Y1883">
        <v>0.38282674999999999</v>
      </c>
      <c r="Z1883">
        <v>11.1425</v>
      </c>
      <c r="AA1883">
        <v>0.43852081999999998</v>
      </c>
      <c r="AB1883">
        <v>0.32099208000000001</v>
      </c>
    </row>
    <row r="1884" spans="1:28" x14ac:dyDescent="0.25">
      <c r="A1884" t="s">
        <v>27</v>
      </c>
      <c r="B1884" t="s">
        <v>28</v>
      </c>
      <c r="C1884" s="2">
        <v>34025</v>
      </c>
      <c r="D1884">
        <v>56</v>
      </c>
      <c r="E1884">
        <v>0</v>
      </c>
      <c r="F1884">
        <v>0</v>
      </c>
      <c r="G1884">
        <v>14</v>
      </c>
      <c r="H1884">
        <v>-10</v>
      </c>
      <c r="I1884">
        <v>8</v>
      </c>
      <c r="J1884">
        <v>-13.3</v>
      </c>
      <c r="K1884">
        <f t="shared" si="29"/>
        <v>-11.65</v>
      </c>
      <c r="L1884" t="b">
        <v>1</v>
      </c>
      <c r="M1884">
        <v>0.14000000000000001</v>
      </c>
      <c r="N1884">
        <v>3.6</v>
      </c>
      <c r="O1884" t="b">
        <v>1</v>
      </c>
      <c r="P1884">
        <v>1.6</v>
      </c>
      <c r="Q1884">
        <v>7</v>
      </c>
      <c r="R1884">
        <v>7.7609880000000002</v>
      </c>
      <c r="T1884">
        <v>6.2886430000000004</v>
      </c>
      <c r="U1884">
        <v>13.2759</v>
      </c>
      <c r="V1884">
        <v>7.3799995999999997</v>
      </c>
      <c r="W1884">
        <v>28.13</v>
      </c>
      <c r="X1884">
        <v>0.36580000000000001</v>
      </c>
      <c r="Y1884">
        <v>0.38142399999999999</v>
      </c>
      <c r="Z1884">
        <v>14.705</v>
      </c>
      <c r="AA1884">
        <v>0.44019999999999998</v>
      </c>
      <c r="AB1884">
        <v>0.32116</v>
      </c>
    </row>
    <row r="1885" spans="1:28" x14ac:dyDescent="0.25">
      <c r="A1885" t="s">
        <v>27</v>
      </c>
      <c r="B1885" t="s">
        <v>28</v>
      </c>
      <c r="C1885" s="2">
        <v>34026</v>
      </c>
      <c r="D1885">
        <v>57</v>
      </c>
      <c r="E1885">
        <v>0</v>
      </c>
      <c r="F1885">
        <v>0</v>
      </c>
      <c r="G1885">
        <v>18</v>
      </c>
      <c r="H1885">
        <v>-7.8</v>
      </c>
      <c r="I1885">
        <v>6</v>
      </c>
      <c r="J1885">
        <v>-14.4</v>
      </c>
      <c r="K1885">
        <f t="shared" si="29"/>
        <v>-11.1</v>
      </c>
      <c r="L1885" t="b">
        <v>1</v>
      </c>
      <c r="M1885">
        <v>0.02</v>
      </c>
      <c r="N1885">
        <v>0.5</v>
      </c>
      <c r="O1885" t="b">
        <v>1</v>
      </c>
      <c r="P1885">
        <v>0.2</v>
      </c>
      <c r="Q1885">
        <v>7</v>
      </c>
      <c r="R1885">
        <v>17.384651000000002</v>
      </c>
      <c r="T1885">
        <v>16.296565999999999</v>
      </c>
      <c r="U1885">
        <v>17.856449999999999</v>
      </c>
      <c r="V1885">
        <v>9.9719999999999995</v>
      </c>
      <c r="W1885">
        <v>28.13</v>
      </c>
      <c r="X1885">
        <v>0.36425000000000002</v>
      </c>
      <c r="Y1885">
        <v>0.3810714</v>
      </c>
      <c r="Z1885">
        <v>16.655000000000001</v>
      </c>
      <c r="AA1885">
        <v>0.44019999999999998</v>
      </c>
      <c r="AB1885">
        <v>0.32162499999999999</v>
      </c>
    </row>
    <row r="1886" spans="1:28" x14ac:dyDescent="0.25">
      <c r="A1886" t="s">
        <v>27</v>
      </c>
      <c r="B1886" t="s">
        <v>28</v>
      </c>
      <c r="C1886" s="2">
        <v>34027</v>
      </c>
      <c r="D1886">
        <v>58</v>
      </c>
      <c r="E1886">
        <v>0</v>
      </c>
      <c r="F1886">
        <v>0</v>
      </c>
      <c r="G1886">
        <v>19</v>
      </c>
      <c r="H1886">
        <v>-7.2</v>
      </c>
      <c r="I1886">
        <v>1</v>
      </c>
      <c r="J1886">
        <v>-17.2</v>
      </c>
      <c r="K1886">
        <f t="shared" si="29"/>
        <v>-12.2</v>
      </c>
      <c r="L1886" t="b">
        <v>1</v>
      </c>
      <c r="M1886">
        <v>0</v>
      </c>
      <c r="N1886">
        <v>0</v>
      </c>
      <c r="O1886" t="b">
        <v>1</v>
      </c>
      <c r="P1886">
        <v>0</v>
      </c>
      <c r="Q1886">
        <v>7</v>
      </c>
      <c r="R1886">
        <v>16.180019999999999</v>
      </c>
      <c r="T1886">
        <v>11.262646999999999</v>
      </c>
      <c r="U1886">
        <v>16.702874999999999</v>
      </c>
      <c r="V1886">
        <v>14.976000000000001</v>
      </c>
      <c r="W1886">
        <v>28.13</v>
      </c>
      <c r="X1886">
        <v>0.36270000000000002</v>
      </c>
      <c r="Y1886">
        <v>0.38055600000000001</v>
      </c>
      <c r="Z1886">
        <v>16.842500000000001</v>
      </c>
      <c r="AA1886">
        <v>0.44019999999999998</v>
      </c>
      <c r="AB1886">
        <v>0.32294250000000002</v>
      </c>
    </row>
    <row r="1887" spans="1:28" x14ac:dyDescent="0.25">
      <c r="A1887" t="s">
        <v>27</v>
      </c>
      <c r="B1887" t="s">
        <v>28</v>
      </c>
      <c r="C1887" s="2">
        <v>34028</v>
      </c>
      <c r="D1887">
        <v>59</v>
      </c>
      <c r="E1887">
        <v>0</v>
      </c>
      <c r="F1887">
        <v>0</v>
      </c>
      <c r="G1887">
        <v>37</v>
      </c>
      <c r="H1887">
        <v>2.8</v>
      </c>
      <c r="I1887">
        <v>1</v>
      </c>
      <c r="J1887">
        <v>-17.2</v>
      </c>
      <c r="K1887">
        <f t="shared" si="29"/>
        <v>-7.1999999999999993</v>
      </c>
      <c r="L1887" t="b">
        <v>1</v>
      </c>
      <c r="M1887">
        <v>0</v>
      </c>
      <c r="N1887">
        <v>0</v>
      </c>
      <c r="O1887" t="b">
        <v>1</v>
      </c>
      <c r="P1887">
        <v>0</v>
      </c>
      <c r="Q1887">
        <v>5</v>
      </c>
      <c r="R1887">
        <v>17.636185000000001</v>
      </c>
      <c r="T1887">
        <v>16.285655999999999</v>
      </c>
      <c r="U1887">
        <v>19.12275</v>
      </c>
      <c r="V1887">
        <v>17.64</v>
      </c>
      <c r="W1887">
        <v>28.13</v>
      </c>
      <c r="X1887">
        <v>0.36270000000000002</v>
      </c>
      <c r="Y1887">
        <v>0.37916100000000003</v>
      </c>
      <c r="Z1887">
        <v>15.567500000000001</v>
      </c>
      <c r="AA1887">
        <v>0.44019999999999998</v>
      </c>
      <c r="AB1887">
        <v>0.32208999999999999</v>
      </c>
    </row>
    <row r="1888" spans="1:28" x14ac:dyDescent="0.25">
      <c r="A1888" t="s">
        <v>27</v>
      </c>
      <c r="B1888" t="s">
        <v>28</v>
      </c>
      <c r="C1888" s="2">
        <v>34029</v>
      </c>
      <c r="D1888">
        <v>60</v>
      </c>
      <c r="E1888">
        <v>0</v>
      </c>
      <c r="F1888">
        <v>0</v>
      </c>
      <c r="G1888">
        <v>36</v>
      </c>
      <c r="H1888">
        <v>2.2000000000000002</v>
      </c>
      <c r="I1888">
        <v>21</v>
      </c>
      <c r="J1888">
        <v>-6.1</v>
      </c>
      <c r="K1888">
        <f t="shared" si="29"/>
        <v>-1.9499999999999997</v>
      </c>
      <c r="L1888" t="b">
        <v>1</v>
      </c>
      <c r="M1888">
        <v>0</v>
      </c>
      <c r="N1888">
        <v>0</v>
      </c>
      <c r="O1888" t="b">
        <v>1</v>
      </c>
      <c r="P1888">
        <v>0</v>
      </c>
      <c r="Q1888">
        <v>3</v>
      </c>
      <c r="R1888">
        <v>17.69904</v>
      </c>
      <c r="T1888">
        <v>15.608681000000001</v>
      </c>
      <c r="U1888">
        <v>19.232775</v>
      </c>
      <c r="V1888">
        <v>11.124000000000001</v>
      </c>
      <c r="W1888">
        <v>28.355</v>
      </c>
      <c r="X1888">
        <v>0.35998750000000002</v>
      </c>
      <c r="Y1888">
        <v>0.37761876</v>
      </c>
      <c r="Z1888">
        <v>16.317499999999999</v>
      </c>
      <c r="AA1888">
        <v>0.44019999999999998</v>
      </c>
      <c r="AB1888">
        <v>0.32251626</v>
      </c>
    </row>
    <row r="1889" spans="1:28" x14ac:dyDescent="0.25">
      <c r="A1889" t="s">
        <v>27</v>
      </c>
      <c r="B1889" t="s">
        <v>28</v>
      </c>
      <c r="C1889" s="2">
        <v>34030</v>
      </c>
      <c r="D1889">
        <v>61</v>
      </c>
      <c r="E1889">
        <v>0</v>
      </c>
      <c r="F1889">
        <v>0</v>
      </c>
      <c r="G1889">
        <v>33</v>
      </c>
      <c r="H1889">
        <v>0.6</v>
      </c>
      <c r="I1889">
        <v>31</v>
      </c>
      <c r="J1889">
        <v>-0.6</v>
      </c>
      <c r="K1889">
        <f t="shared" si="29"/>
        <v>0</v>
      </c>
      <c r="L1889" t="b">
        <v>1</v>
      </c>
      <c r="M1889">
        <v>0.53</v>
      </c>
      <c r="N1889">
        <v>13.5</v>
      </c>
      <c r="O1889" t="b">
        <v>1</v>
      </c>
      <c r="P1889">
        <v>1E-4</v>
      </c>
      <c r="Q1889">
        <v>1</v>
      </c>
      <c r="R1889">
        <v>4.2463439999999997</v>
      </c>
      <c r="T1889">
        <v>4.5510460000000004</v>
      </c>
      <c r="U1889">
        <v>10.333575</v>
      </c>
      <c r="V1889">
        <v>4.2479997000000003</v>
      </c>
      <c r="W1889">
        <v>29.03</v>
      </c>
      <c r="X1889">
        <v>0.40209581999999999</v>
      </c>
      <c r="Y1889">
        <v>0.38281771999999997</v>
      </c>
      <c r="Z1889">
        <v>19.1675</v>
      </c>
      <c r="AA1889">
        <v>0.44019999999999998</v>
      </c>
      <c r="AB1889">
        <v>0.32429873999999997</v>
      </c>
    </row>
    <row r="1890" spans="1:28" x14ac:dyDescent="0.25">
      <c r="A1890" t="s">
        <v>27</v>
      </c>
      <c r="B1890" t="s">
        <v>28</v>
      </c>
      <c r="C1890" s="2">
        <v>34031</v>
      </c>
      <c r="D1890">
        <v>62</v>
      </c>
      <c r="E1890">
        <v>0</v>
      </c>
      <c r="F1890">
        <v>0</v>
      </c>
      <c r="G1890">
        <v>34</v>
      </c>
      <c r="H1890">
        <v>1.1000000000000001</v>
      </c>
      <c r="I1890">
        <v>31</v>
      </c>
      <c r="J1890">
        <v>-0.6</v>
      </c>
      <c r="K1890">
        <f t="shared" si="29"/>
        <v>0.25000000000000006</v>
      </c>
      <c r="L1890" t="b">
        <v>1</v>
      </c>
      <c r="M1890">
        <v>0.13</v>
      </c>
      <c r="N1890">
        <v>3.3</v>
      </c>
      <c r="O1890" t="b">
        <v>1</v>
      </c>
      <c r="P1890">
        <v>0</v>
      </c>
      <c r="Q1890">
        <v>1</v>
      </c>
      <c r="R1890">
        <v>5.8834080000000002</v>
      </c>
      <c r="T1890">
        <v>9.2802380000000007</v>
      </c>
      <c r="U1890">
        <v>10.764225</v>
      </c>
      <c r="V1890">
        <v>6.8760000000000003</v>
      </c>
      <c r="W1890">
        <v>29.03</v>
      </c>
      <c r="X1890">
        <v>0.43632500000000002</v>
      </c>
      <c r="Y1890">
        <v>0.39654036999999998</v>
      </c>
      <c r="Z1890">
        <v>23.33</v>
      </c>
      <c r="AA1890">
        <v>0.44019999999999998</v>
      </c>
      <c r="AB1890">
        <v>0.32670125</v>
      </c>
    </row>
    <row r="1891" spans="1:28" x14ac:dyDescent="0.25">
      <c r="A1891" t="s">
        <v>27</v>
      </c>
      <c r="B1891" t="s">
        <v>28</v>
      </c>
      <c r="C1891" s="2">
        <v>34032</v>
      </c>
      <c r="D1891">
        <v>63</v>
      </c>
      <c r="E1891">
        <v>0</v>
      </c>
      <c r="F1891">
        <v>0</v>
      </c>
      <c r="G1891">
        <v>35</v>
      </c>
      <c r="H1891">
        <v>1.7</v>
      </c>
      <c r="I1891">
        <v>29</v>
      </c>
      <c r="J1891">
        <v>-1.7</v>
      </c>
      <c r="K1891">
        <f t="shared" si="29"/>
        <v>0</v>
      </c>
      <c r="L1891" t="b">
        <v>1</v>
      </c>
      <c r="M1891">
        <v>1E-4</v>
      </c>
      <c r="N1891">
        <v>0</v>
      </c>
      <c r="O1891" t="b">
        <v>1</v>
      </c>
      <c r="P1891">
        <v>0</v>
      </c>
      <c r="Q1891">
        <v>1</v>
      </c>
      <c r="R1891">
        <v>16.634377000000001</v>
      </c>
      <c r="T1891">
        <v>16.120092</v>
      </c>
      <c r="U1891">
        <v>18.641476000000001</v>
      </c>
      <c r="V1891">
        <v>17.891998000000001</v>
      </c>
      <c r="W1891">
        <v>29.03</v>
      </c>
      <c r="X1891">
        <v>0.4266375</v>
      </c>
      <c r="Y1891">
        <v>0.40201186999999999</v>
      </c>
      <c r="Z1891">
        <v>25.28</v>
      </c>
      <c r="AA1891">
        <v>0.43929583</v>
      </c>
      <c r="AB1891">
        <v>0.32769585000000001</v>
      </c>
    </row>
    <row r="1892" spans="1:28" x14ac:dyDescent="0.25">
      <c r="A1892" t="s">
        <v>27</v>
      </c>
      <c r="B1892" t="s">
        <v>28</v>
      </c>
      <c r="C1892" s="2">
        <v>34033</v>
      </c>
      <c r="D1892">
        <v>64</v>
      </c>
      <c r="E1892">
        <v>0</v>
      </c>
      <c r="F1892">
        <v>0</v>
      </c>
      <c r="G1892">
        <v>33</v>
      </c>
      <c r="H1892">
        <v>0.6</v>
      </c>
      <c r="I1892">
        <v>28</v>
      </c>
      <c r="J1892">
        <v>-2.2000000000000002</v>
      </c>
      <c r="K1892">
        <f t="shared" si="29"/>
        <v>-0.8</v>
      </c>
      <c r="L1892" t="b">
        <v>1</v>
      </c>
      <c r="M1892">
        <v>0</v>
      </c>
      <c r="N1892">
        <v>0</v>
      </c>
      <c r="O1892" t="b">
        <v>1</v>
      </c>
      <c r="P1892">
        <v>0</v>
      </c>
      <c r="Q1892">
        <v>1E-4</v>
      </c>
      <c r="R1892">
        <v>17.371475</v>
      </c>
      <c r="T1892">
        <v>16.458615999999999</v>
      </c>
      <c r="U1892">
        <v>19.867274999999999</v>
      </c>
      <c r="V1892">
        <v>18.324000999999999</v>
      </c>
      <c r="W1892">
        <v>29.03</v>
      </c>
      <c r="X1892">
        <v>0.42315000000000003</v>
      </c>
      <c r="Y1892">
        <v>0.40403074</v>
      </c>
      <c r="Z1892">
        <v>21.53</v>
      </c>
      <c r="AA1892">
        <v>0.44019999999999998</v>
      </c>
      <c r="AB1892">
        <v>0.32991749999999997</v>
      </c>
    </row>
    <row r="1893" spans="1:28" x14ac:dyDescent="0.25">
      <c r="A1893" t="s">
        <v>27</v>
      </c>
      <c r="B1893" t="s">
        <v>28</v>
      </c>
      <c r="C1893" s="2">
        <v>34034</v>
      </c>
      <c r="D1893">
        <v>65</v>
      </c>
      <c r="E1893">
        <v>0</v>
      </c>
      <c r="F1893">
        <v>0</v>
      </c>
      <c r="G1893">
        <v>38</v>
      </c>
      <c r="H1893">
        <v>3.3</v>
      </c>
      <c r="I1893">
        <v>23</v>
      </c>
      <c r="J1893">
        <v>-5</v>
      </c>
      <c r="K1893">
        <f t="shared" si="29"/>
        <v>-0.85000000000000009</v>
      </c>
      <c r="L1893" t="b">
        <v>1</v>
      </c>
      <c r="M1893">
        <v>0</v>
      </c>
      <c r="N1893">
        <v>0</v>
      </c>
      <c r="O1893" t="b">
        <v>1</v>
      </c>
      <c r="P1893">
        <v>0</v>
      </c>
      <c r="Q1893">
        <v>1E-4</v>
      </c>
      <c r="R1893">
        <v>17.916767</v>
      </c>
      <c r="T1893">
        <v>17.849599999999999</v>
      </c>
      <c r="U1893">
        <v>19.730250000000002</v>
      </c>
      <c r="V1893">
        <v>15.624001</v>
      </c>
      <c r="W1893">
        <v>29.405000000000001</v>
      </c>
      <c r="X1893">
        <v>0.42405418</v>
      </c>
      <c r="Y1893">
        <v>0.40794965999999999</v>
      </c>
      <c r="Z1893">
        <v>20.03</v>
      </c>
      <c r="AA1893">
        <v>0.44019999999999998</v>
      </c>
      <c r="AB1893">
        <v>0.33131250000000001</v>
      </c>
    </row>
    <row r="1894" spans="1:28" x14ac:dyDescent="0.25">
      <c r="A1894" t="s">
        <v>27</v>
      </c>
      <c r="B1894" t="s">
        <v>28</v>
      </c>
      <c r="C1894" s="2">
        <v>34035</v>
      </c>
      <c r="D1894">
        <v>66</v>
      </c>
      <c r="E1894">
        <v>0</v>
      </c>
      <c r="F1894">
        <v>1</v>
      </c>
      <c r="G1894">
        <v>42</v>
      </c>
      <c r="H1894">
        <v>5.6</v>
      </c>
      <c r="I1894">
        <v>30</v>
      </c>
      <c r="J1894">
        <v>-1.1000000000000001</v>
      </c>
      <c r="K1894">
        <f t="shared" si="29"/>
        <v>2.25</v>
      </c>
      <c r="L1894" t="b">
        <v>1</v>
      </c>
      <c r="M1894">
        <v>0</v>
      </c>
      <c r="N1894">
        <v>0</v>
      </c>
      <c r="O1894" t="b">
        <v>1</v>
      </c>
      <c r="P1894">
        <v>0</v>
      </c>
      <c r="Q1894">
        <v>1E-4</v>
      </c>
      <c r="R1894">
        <v>17.063568</v>
      </c>
      <c r="T1894">
        <v>15.135801000000001</v>
      </c>
      <c r="U1894">
        <v>19.7073</v>
      </c>
      <c r="V1894">
        <v>17.46</v>
      </c>
      <c r="W1894">
        <v>30.7925</v>
      </c>
      <c r="X1894">
        <v>0.42263331999999998</v>
      </c>
      <c r="Y1894">
        <v>0.41212433999999998</v>
      </c>
      <c r="Z1894">
        <v>21.342500000000001</v>
      </c>
      <c r="AA1894">
        <v>0.44019999999999998</v>
      </c>
      <c r="AB1894">
        <v>0.33359875999999999</v>
      </c>
    </row>
    <row r="1895" spans="1:28" x14ac:dyDescent="0.25">
      <c r="A1895" t="s">
        <v>27</v>
      </c>
      <c r="B1895" t="s">
        <v>28</v>
      </c>
      <c r="C1895" s="2">
        <v>34036</v>
      </c>
      <c r="D1895">
        <v>67</v>
      </c>
      <c r="E1895">
        <v>0</v>
      </c>
      <c r="F1895">
        <v>0</v>
      </c>
      <c r="G1895">
        <v>40</v>
      </c>
      <c r="H1895">
        <v>4.4000000000000004</v>
      </c>
      <c r="I1895">
        <v>31</v>
      </c>
      <c r="J1895">
        <v>-0.6</v>
      </c>
      <c r="K1895">
        <f t="shared" si="29"/>
        <v>1.9000000000000001</v>
      </c>
      <c r="L1895" t="b">
        <v>1</v>
      </c>
      <c r="M1895">
        <v>0</v>
      </c>
      <c r="N1895">
        <v>0</v>
      </c>
      <c r="O1895" t="b">
        <v>1</v>
      </c>
      <c r="P1895">
        <v>0</v>
      </c>
      <c r="Q1895">
        <v>1E-4</v>
      </c>
      <c r="R1895">
        <v>11.141819999999999</v>
      </c>
      <c r="T1895">
        <v>16.368462000000001</v>
      </c>
      <c r="U1895">
        <v>17.275274</v>
      </c>
      <c r="V1895">
        <v>12.240000999999999</v>
      </c>
      <c r="W1895">
        <v>31.9925</v>
      </c>
      <c r="X1895">
        <v>0.41049168000000003</v>
      </c>
      <c r="Y1895">
        <v>0.41397917000000001</v>
      </c>
      <c r="Z1895">
        <v>23.18</v>
      </c>
      <c r="AA1895">
        <v>0.44019999999999998</v>
      </c>
      <c r="AB1895">
        <v>0.33588499999999999</v>
      </c>
    </row>
    <row r="1896" spans="1:28" x14ac:dyDescent="0.25">
      <c r="A1896" t="s">
        <v>27</v>
      </c>
      <c r="B1896" t="s">
        <v>28</v>
      </c>
      <c r="C1896" s="2">
        <v>34037</v>
      </c>
      <c r="D1896">
        <v>68</v>
      </c>
      <c r="E1896">
        <v>0</v>
      </c>
      <c r="F1896">
        <v>0</v>
      </c>
      <c r="G1896">
        <v>35</v>
      </c>
      <c r="H1896">
        <v>1.7</v>
      </c>
      <c r="I1896">
        <v>27</v>
      </c>
      <c r="J1896">
        <v>-2.8</v>
      </c>
      <c r="K1896">
        <f t="shared" si="29"/>
        <v>-0.54999999999999993</v>
      </c>
      <c r="L1896" t="b">
        <v>1</v>
      </c>
      <c r="M1896">
        <v>0</v>
      </c>
      <c r="N1896">
        <v>0</v>
      </c>
      <c r="O1896" t="b">
        <v>1</v>
      </c>
      <c r="P1896">
        <v>0</v>
      </c>
      <c r="Q1896">
        <v>1E-4</v>
      </c>
      <c r="R1896">
        <v>7.1996039999999999</v>
      </c>
      <c r="T1896">
        <v>9.5368490000000001</v>
      </c>
      <c r="U1896">
        <v>10.239075</v>
      </c>
      <c r="V1896">
        <v>8.1</v>
      </c>
      <c r="W1896">
        <v>31.355</v>
      </c>
      <c r="X1896">
        <v>0.40455000000000002</v>
      </c>
      <c r="Y1896">
        <v>0.41197450000000002</v>
      </c>
      <c r="Z1896">
        <v>24.192499999999999</v>
      </c>
      <c r="AA1896">
        <v>0.43968334999999997</v>
      </c>
      <c r="AB1896">
        <v>0.33730584000000002</v>
      </c>
    </row>
    <row r="1897" spans="1:28" x14ac:dyDescent="0.25">
      <c r="A1897" t="s">
        <v>27</v>
      </c>
      <c r="B1897" t="s">
        <v>28</v>
      </c>
      <c r="C1897" s="2">
        <v>34038</v>
      </c>
      <c r="D1897">
        <v>69</v>
      </c>
      <c r="E1897">
        <v>0</v>
      </c>
      <c r="F1897">
        <v>0</v>
      </c>
      <c r="G1897">
        <v>33</v>
      </c>
      <c r="H1897">
        <v>0.6</v>
      </c>
      <c r="I1897">
        <v>28</v>
      </c>
      <c r="J1897">
        <v>-2.2000000000000002</v>
      </c>
      <c r="K1897">
        <f t="shared" si="29"/>
        <v>-0.8</v>
      </c>
      <c r="L1897" t="b">
        <v>1</v>
      </c>
      <c r="M1897">
        <v>0.06</v>
      </c>
      <c r="N1897">
        <v>1.5</v>
      </c>
      <c r="O1897" t="b">
        <v>1</v>
      </c>
      <c r="P1897">
        <v>0</v>
      </c>
      <c r="Q1897">
        <v>1E-4</v>
      </c>
      <c r="R1897">
        <v>14.786172000000001</v>
      </c>
      <c r="T1897">
        <v>14.431321000000001</v>
      </c>
      <c r="U1897">
        <v>10.679175000000001</v>
      </c>
      <c r="V1897">
        <v>11.772</v>
      </c>
      <c r="W1897">
        <v>32.03</v>
      </c>
      <c r="X1897">
        <v>0.40519582999999998</v>
      </c>
      <c r="Y1897">
        <v>0.41043097000000001</v>
      </c>
      <c r="Z1897">
        <v>28.73</v>
      </c>
      <c r="AA1897">
        <v>0.43864999999999998</v>
      </c>
      <c r="AB1897">
        <v>0.33933373999999999</v>
      </c>
    </row>
    <row r="1898" spans="1:28" x14ac:dyDescent="0.25">
      <c r="A1898" t="s">
        <v>27</v>
      </c>
      <c r="B1898" t="s">
        <v>28</v>
      </c>
      <c r="C1898" s="2">
        <v>34039</v>
      </c>
      <c r="D1898">
        <v>70</v>
      </c>
      <c r="E1898">
        <v>0</v>
      </c>
      <c r="F1898">
        <v>0</v>
      </c>
      <c r="G1898">
        <v>28</v>
      </c>
      <c r="H1898">
        <v>-2.2000000000000002</v>
      </c>
      <c r="I1898">
        <v>10</v>
      </c>
      <c r="J1898">
        <v>-12.2</v>
      </c>
      <c r="K1898">
        <f t="shared" si="29"/>
        <v>-7.1999999999999993</v>
      </c>
      <c r="L1898" t="b">
        <v>1</v>
      </c>
      <c r="M1898">
        <v>0</v>
      </c>
      <c r="N1898">
        <v>0</v>
      </c>
      <c r="O1898" t="b">
        <v>1</v>
      </c>
      <c r="P1898">
        <v>0</v>
      </c>
      <c r="Q1898">
        <v>1E-4</v>
      </c>
      <c r="R1898">
        <v>15.804180000000001</v>
      </c>
      <c r="T1898">
        <v>19.781326</v>
      </c>
      <c r="U1898">
        <v>18.802800000000001</v>
      </c>
      <c r="V1898">
        <v>14.04</v>
      </c>
      <c r="W1898">
        <v>30.38</v>
      </c>
      <c r="X1898">
        <v>0.39357083999999998</v>
      </c>
      <c r="Y1898">
        <v>0.40742784999999998</v>
      </c>
      <c r="Z1898">
        <v>25.805</v>
      </c>
      <c r="AA1898">
        <v>0.43709999999999999</v>
      </c>
      <c r="AB1898">
        <v>0.34041875999999999</v>
      </c>
    </row>
    <row r="1899" spans="1:28" x14ac:dyDescent="0.25">
      <c r="A1899" t="s">
        <v>27</v>
      </c>
      <c r="B1899" t="s">
        <v>28</v>
      </c>
      <c r="C1899" s="2">
        <v>34040</v>
      </c>
      <c r="D1899">
        <v>71</v>
      </c>
      <c r="E1899">
        <v>0</v>
      </c>
      <c r="F1899">
        <v>0</v>
      </c>
      <c r="G1899">
        <v>23</v>
      </c>
      <c r="H1899">
        <v>-5</v>
      </c>
      <c r="I1899">
        <v>11</v>
      </c>
      <c r="J1899">
        <v>-11.7</v>
      </c>
      <c r="K1899">
        <f t="shared" si="29"/>
        <v>-8.35</v>
      </c>
      <c r="L1899" t="b">
        <v>1</v>
      </c>
      <c r="M1899">
        <v>1E-4</v>
      </c>
      <c r="N1899">
        <v>0</v>
      </c>
      <c r="O1899" t="b">
        <v>1</v>
      </c>
      <c r="P1899">
        <v>1E-4</v>
      </c>
      <c r="Q1899">
        <v>1E-4</v>
      </c>
      <c r="R1899">
        <v>14.683680000000001</v>
      </c>
      <c r="T1899">
        <v>9.2873750000000008</v>
      </c>
      <c r="U1899">
        <v>11.807774999999999</v>
      </c>
      <c r="V1899">
        <v>9.2880000000000003</v>
      </c>
      <c r="W1899">
        <v>29.142499999999998</v>
      </c>
      <c r="X1899">
        <v>0.38930832999999998</v>
      </c>
      <c r="Y1899">
        <v>0.40582745999999997</v>
      </c>
      <c r="Z1899">
        <v>20.329999999999998</v>
      </c>
      <c r="AA1899">
        <v>0.43968334999999997</v>
      </c>
      <c r="AB1899">
        <v>0.34063833999999998</v>
      </c>
    </row>
    <row r="1900" spans="1:28" x14ac:dyDescent="0.25">
      <c r="A1900" t="s">
        <v>27</v>
      </c>
      <c r="B1900" t="s">
        <v>28</v>
      </c>
      <c r="C1900" s="2">
        <v>34041</v>
      </c>
      <c r="D1900">
        <v>72</v>
      </c>
      <c r="E1900">
        <v>0</v>
      </c>
      <c r="F1900">
        <v>0</v>
      </c>
      <c r="G1900">
        <v>20</v>
      </c>
      <c r="H1900">
        <v>-6.7</v>
      </c>
      <c r="I1900">
        <v>-1</v>
      </c>
      <c r="J1900">
        <v>-18.3</v>
      </c>
      <c r="K1900">
        <f t="shared" si="29"/>
        <v>-12.5</v>
      </c>
      <c r="L1900" t="b">
        <v>1</v>
      </c>
      <c r="M1900">
        <v>0</v>
      </c>
      <c r="N1900">
        <v>0</v>
      </c>
      <c r="O1900" t="b">
        <v>1</v>
      </c>
      <c r="P1900">
        <v>0</v>
      </c>
      <c r="Q1900">
        <v>1E-4</v>
      </c>
      <c r="R1900">
        <v>20.420963</v>
      </c>
      <c r="T1900">
        <v>20.34751</v>
      </c>
      <c r="U1900">
        <v>22.906123999999998</v>
      </c>
      <c r="V1900">
        <v>15.372</v>
      </c>
      <c r="W1900">
        <v>27.4175</v>
      </c>
      <c r="X1900">
        <v>0.38543335000000001</v>
      </c>
      <c r="Y1900">
        <v>0.40226632000000001</v>
      </c>
      <c r="Z1900">
        <v>16.467500000000001</v>
      </c>
      <c r="AA1900">
        <v>0.44019999999999998</v>
      </c>
      <c r="AB1900">
        <v>0.34068999999999999</v>
      </c>
    </row>
    <row r="1901" spans="1:28" x14ac:dyDescent="0.25">
      <c r="A1901" t="s">
        <v>27</v>
      </c>
      <c r="B1901" t="s">
        <v>28</v>
      </c>
      <c r="C1901" s="2">
        <v>34042</v>
      </c>
      <c r="D1901">
        <v>73</v>
      </c>
      <c r="E1901">
        <v>0</v>
      </c>
      <c r="F1901">
        <v>0</v>
      </c>
      <c r="G1901">
        <v>20</v>
      </c>
      <c r="H1901">
        <v>-6.7</v>
      </c>
      <c r="I1901">
        <v>5</v>
      </c>
      <c r="J1901">
        <v>-15</v>
      </c>
      <c r="K1901">
        <f t="shared" si="29"/>
        <v>-10.85</v>
      </c>
      <c r="L1901" t="b">
        <v>1</v>
      </c>
      <c r="M1901">
        <v>0</v>
      </c>
      <c r="N1901">
        <v>0</v>
      </c>
      <c r="O1901" t="b">
        <v>1</v>
      </c>
      <c r="P1901">
        <v>0</v>
      </c>
      <c r="Q1901">
        <v>1E-4</v>
      </c>
      <c r="R1901">
        <v>20.461033</v>
      </c>
      <c r="T1901">
        <v>20.378761000000001</v>
      </c>
      <c r="U1901">
        <v>19.043099999999999</v>
      </c>
      <c r="V1901">
        <v>16.380001</v>
      </c>
      <c r="W1901">
        <v>27.004999999999999</v>
      </c>
      <c r="X1901">
        <v>0.38233334000000002</v>
      </c>
      <c r="Y1901">
        <v>0.40096431999999999</v>
      </c>
      <c r="Z1901">
        <v>18.004999999999999</v>
      </c>
      <c r="AA1901">
        <v>0.43903750000000002</v>
      </c>
      <c r="AB1901">
        <v>0.34057376</v>
      </c>
    </row>
    <row r="1902" spans="1:28" x14ac:dyDescent="0.25">
      <c r="A1902" t="s">
        <v>27</v>
      </c>
      <c r="B1902" t="s">
        <v>28</v>
      </c>
      <c r="C1902" s="2">
        <v>34043</v>
      </c>
      <c r="D1902">
        <v>74</v>
      </c>
      <c r="E1902">
        <v>0</v>
      </c>
      <c r="F1902">
        <v>5</v>
      </c>
      <c r="G1902">
        <v>50</v>
      </c>
      <c r="H1902">
        <v>10</v>
      </c>
      <c r="I1902">
        <v>15</v>
      </c>
      <c r="J1902">
        <v>-9.4</v>
      </c>
      <c r="K1902">
        <f t="shared" si="29"/>
        <v>0.29999999999999982</v>
      </c>
      <c r="L1902" t="b">
        <v>1</v>
      </c>
      <c r="M1902">
        <v>1E-4</v>
      </c>
      <c r="N1902">
        <v>0</v>
      </c>
      <c r="O1902" t="b">
        <v>1</v>
      </c>
      <c r="P1902">
        <v>0</v>
      </c>
      <c r="Q1902">
        <v>1E-4</v>
      </c>
      <c r="R1902">
        <v>12.803832</v>
      </c>
      <c r="T1902">
        <v>8.07456</v>
      </c>
      <c r="U1902">
        <v>13.940775</v>
      </c>
      <c r="V1902">
        <v>13.284000000000001</v>
      </c>
      <c r="W1902">
        <v>29.704999999999998</v>
      </c>
      <c r="X1902">
        <v>0.39486250000000001</v>
      </c>
      <c r="Y1902">
        <v>0.39979925999999999</v>
      </c>
      <c r="Z1902">
        <v>24.68</v>
      </c>
      <c r="AA1902">
        <v>0.43864999999999998</v>
      </c>
      <c r="AB1902">
        <v>0.34092250000000002</v>
      </c>
    </row>
    <row r="1903" spans="1:28" x14ac:dyDescent="0.25">
      <c r="A1903" t="s">
        <v>27</v>
      </c>
      <c r="B1903" t="s">
        <v>28</v>
      </c>
      <c r="C1903" s="2">
        <v>34044</v>
      </c>
      <c r="D1903">
        <v>75</v>
      </c>
      <c r="E1903">
        <v>0</v>
      </c>
      <c r="F1903">
        <v>2.5</v>
      </c>
      <c r="G1903">
        <v>45</v>
      </c>
      <c r="H1903">
        <v>7.2</v>
      </c>
      <c r="I1903">
        <v>24</v>
      </c>
      <c r="J1903">
        <v>-4.4000000000000004</v>
      </c>
      <c r="K1903">
        <f t="shared" si="29"/>
        <v>1.4</v>
      </c>
      <c r="L1903" t="b">
        <v>1</v>
      </c>
      <c r="M1903">
        <v>1E-4</v>
      </c>
      <c r="N1903">
        <v>0</v>
      </c>
      <c r="O1903" t="b">
        <v>1</v>
      </c>
      <c r="P1903">
        <v>0</v>
      </c>
      <c r="Q1903">
        <v>0</v>
      </c>
      <c r="R1903">
        <v>11.841768</v>
      </c>
      <c r="T1903">
        <v>14.344637000000001</v>
      </c>
      <c r="U1903">
        <v>19.025549999999999</v>
      </c>
      <c r="V1903">
        <v>12.204000000000001</v>
      </c>
      <c r="W1903">
        <v>31.9925</v>
      </c>
      <c r="X1903">
        <v>0.402225</v>
      </c>
      <c r="Y1903">
        <v>0.40129113</v>
      </c>
      <c r="Z1903">
        <v>30.98</v>
      </c>
      <c r="AA1903">
        <v>0.42353750000000001</v>
      </c>
      <c r="AB1903">
        <v>0.34103876</v>
      </c>
    </row>
    <row r="1904" spans="1:28" x14ac:dyDescent="0.25">
      <c r="A1904" t="s">
        <v>27</v>
      </c>
      <c r="B1904" t="s">
        <v>28</v>
      </c>
      <c r="C1904" s="2">
        <v>34045</v>
      </c>
      <c r="D1904">
        <v>76</v>
      </c>
      <c r="E1904">
        <v>0</v>
      </c>
      <c r="F1904">
        <v>0</v>
      </c>
      <c r="G1904">
        <v>24</v>
      </c>
      <c r="H1904">
        <v>-4.4000000000000004</v>
      </c>
      <c r="I1904">
        <v>4</v>
      </c>
      <c r="J1904">
        <v>-15.6</v>
      </c>
      <c r="K1904">
        <f t="shared" si="29"/>
        <v>-10</v>
      </c>
      <c r="L1904" t="b">
        <v>1</v>
      </c>
      <c r="M1904">
        <v>0.1</v>
      </c>
      <c r="N1904">
        <v>2.5</v>
      </c>
      <c r="O1904" t="b">
        <v>1</v>
      </c>
      <c r="P1904">
        <v>2.2999999999999998</v>
      </c>
      <c r="Q1904">
        <v>1E-4</v>
      </c>
      <c r="R1904">
        <v>21.204073000000001</v>
      </c>
      <c r="T1904">
        <v>21.40784</v>
      </c>
      <c r="U1904">
        <v>20.9709</v>
      </c>
      <c r="V1904">
        <v>19.331999</v>
      </c>
      <c r="W1904">
        <v>29.63</v>
      </c>
      <c r="X1904">
        <v>0.38956666000000001</v>
      </c>
      <c r="Y1904">
        <v>0.40026941999999999</v>
      </c>
      <c r="Z1904">
        <v>27.0425</v>
      </c>
      <c r="AA1904">
        <v>0.39615417000000003</v>
      </c>
      <c r="AB1904">
        <v>0.34155542</v>
      </c>
    </row>
    <row r="1905" spans="1:28" x14ac:dyDescent="0.25">
      <c r="A1905" t="s">
        <v>27</v>
      </c>
      <c r="B1905" t="s">
        <v>28</v>
      </c>
      <c r="C1905" s="2">
        <v>34046</v>
      </c>
      <c r="D1905">
        <v>77</v>
      </c>
      <c r="E1905">
        <v>0</v>
      </c>
      <c r="F1905">
        <v>0</v>
      </c>
      <c r="G1905">
        <v>27</v>
      </c>
      <c r="H1905">
        <v>-2.8</v>
      </c>
      <c r="I1905">
        <v>10</v>
      </c>
      <c r="J1905">
        <v>-12.2</v>
      </c>
      <c r="K1905">
        <f t="shared" si="29"/>
        <v>-7.5</v>
      </c>
      <c r="L1905" t="b">
        <v>1</v>
      </c>
      <c r="M1905">
        <v>0</v>
      </c>
      <c r="N1905">
        <v>0</v>
      </c>
      <c r="O1905" t="b">
        <v>1</v>
      </c>
      <c r="P1905">
        <v>0</v>
      </c>
      <c r="Q1905">
        <v>0</v>
      </c>
      <c r="R1905">
        <v>9.5072399999999995</v>
      </c>
      <c r="T1905">
        <v>14.685259</v>
      </c>
      <c r="U1905">
        <v>10.122975</v>
      </c>
      <c r="V1905">
        <v>11.16</v>
      </c>
      <c r="W1905">
        <v>28.43</v>
      </c>
      <c r="X1905">
        <v>0.38465833999999999</v>
      </c>
      <c r="Y1905">
        <v>0.39742645999999998</v>
      </c>
      <c r="Z1905">
        <v>22.842500000000001</v>
      </c>
      <c r="AA1905">
        <v>0.39679999999999999</v>
      </c>
      <c r="AB1905">
        <v>0.34123249999999999</v>
      </c>
    </row>
    <row r="1906" spans="1:28" x14ac:dyDescent="0.25">
      <c r="A1906" t="s">
        <v>27</v>
      </c>
      <c r="B1906" t="s">
        <v>28</v>
      </c>
      <c r="C1906" s="2">
        <v>34047</v>
      </c>
      <c r="D1906">
        <v>78</v>
      </c>
      <c r="E1906">
        <v>0</v>
      </c>
      <c r="F1906">
        <v>0</v>
      </c>
      <c r="G1906">
        <v>35</v>
      </c>
      <c r="H1906">
        <v>1.7</v>
      </c>
      <c r="I1906">
        <v>25</v>
      </c>
      <c r="J1906">
        <v>-3.9</v>
      </c>
      <c r="K1906">
        <f t="shared" si="29"/>
        <v>-1.1000000000000001</v>
      </c>
      <c r="L1906" t="b">
        <v>1</v>
      </c>
      <c r="M1906">
        <v>0</v>
      </c>
      <c r="N1906">
        <v>0</v>
      </c>
      <c r="O1906" t="b">
        <v>1</v>
      </c>
      <c r="P1906">
        <v>0</v>
      </c>
      <c r="Q1906">
        <v>0</v>
      </c>
      <c r="R1906">
        <v>10.911348</v>
      </c>
      <c r="T1906">
        <v>12.4630165</v>
      </c>
      <c r="U1906">
        <v>10.449</v>
      </c>
      <c r="V1906">
        <v>6.444</v>
      </c>
      <c r="W1906">
        <v>29.78</v>
      </c>
      <c r="X1906">
        <v>0.38905000000000001</v>
      </c>
      <c r="Y1906">
        <v>0.39653650000000001</v>
      </c>
      <c r="Z1906">
        <v>28.1675</v>
      </c>
      <c r="AA1906">
        <v>0.39886664999999999</v>
      </c>
      <c r="AB1906">
        <v>0.34120666999999999</v>
      </c>
    </row>
    <row r="1907" spans="1:28" x14ac:dyDescent="0.25">
      <c r="A1907" t="s">
        <v>27</v>
      </c>
      <c r="B1907" t="s">
        <v>28</v>
      </c>
      <c r="C1907" s="2">
        <v>34048</v>
      </c>
      <c r="D1907">
        <v>79</v>
      </c>
      <c r="E1907">
        <v>0</v>
      </c>
      <c r="F1907">
        <v>0</v>
      </c>
      <c r="G1907">
        <v>35</v>
      </c>
      <c r="H1907">
        <v>1.7</v>
      </c>
      <c r="I1907">
        <v>30</v>
      </c>
      <c r="J1907">
        <v>-1.1000000000000001</v>
      </c>
      <c r="K1907">
        <f t="shared" si="29"/>
        <v>0.29999999999999993</v>
      </c>
      <c r="L1907" t="b">
        <v>1</v>
      </c>
      <c r="M1907">
        <v>0</v>
      </c>
      <c r="N1907">
        <v>0</v>
      </c>
      <c r="O1907" t="b">
        <v>1</v>
      </c>
      <c r="P1907">
        <v>0</v>
      </c>
      <c r="Q1907">
        <v>1E-4</v>
      </c>
      <c r="R1907">
        <v>14.872464000000001</v>
      </c>
      <c r="T1907">
        <v>20.622361999999999</v>
      </c>
      <c r="U1907">
        <v>22.776524999999999</v>
      </c>
      <c r="V1907">
        <v>7.7040005000000003</v>
      </c>
      <c r="W1907">
        <v>31.2425</v>
      </c>
      <c r="X1907">
        <v>0.39537916000000001</v>
      </c>
      <c r="Y1907">
        <v>0.39716940000000001</v>
      </c>
      <c r="Z1907">
        <v>29.7425</v>
      </c>
      <c r="AA1907">
        <v>0.39563749999999998</v>
      </c>
      <c r="AB1907">
        <v>0.34146500000000002</v>
      </c>
    </row>
    <row r="1908" spans="1:28" x14ac:dyDescent="0.25">
      <c r="A1908" t="s">
        <v>27</v>
      </c>
      <c r="B1908" t="s">
        <v>28</v>
      </c>
      <c r="C1908" s="2">
        <v>34049</v>
      </c>
      <c r="D1908">
        <v>80</v>
      </c>
      <c r="E1908">
        <v>0</v>
      </c>
      <c r="F1908">
        <v>0</v>
      </c>
      <c r="G1908">
        <v>33</v>
      </c>
      <c r="H1908">
        <v>0.6</v>
      </c>
      <c r="I1908">
        <v>26</v>
      </c>
      <c r="J1908">
        <v>-3.3</v>
      </c>
      <c r="K1908">
        <f t="shared" si="29"/>
        <v>-1.3499999999999999</v>
      </c>
      <c r="L1908" t="b">
        <v>1</v>
      </c>
      <c r="M1908">
        <v>1E-4</v>
      </c>
      <c r="N1908">
        <v>0</v>
      </c>
      <c r="O1908" t="b">
        <v>1</v>
      </c>
      <c r="P1908">
        <v>1E-4</v>
      </c>
      <c r="Q1908">
        <v>0</v>
      </c>
      <c r="R1908">
        <v>6.6497760000000001</v>
      </c>
      <c r="T1908">
        <v>6.099532</v>
      </c>
      <c r="U1908">
        <v>14.286375</v>
      </c>
      <c r="V1908">
        <v>4.4279999999999999</v>
      </c>
      <c r="W1908">
        <v>31.204999999999998</v>
      </c>
      <c r="X1908">
        <v>0.39473333999999999</v>
      </c>
      <c r="Y1908">
        <v>0.39693433</v>
      </c>
      <c r="Z1908">
        <v>30.942499999999999</v>
      </c>
      <c r="AA1908">
        <v>0.37974999999999998</v>
      </c>
      <c r="AB1908">
        <v>0.34146500000000002</v>
      </c>
    </row>
    <row r="1909" spans="1:28" x14ac:dyDescent="0.25">
      <c r="A1909" t="s">
        <v>27</v>
      </c>
      <c r="B1909" t="s">
        <v>28</v>
      </c>
      <c r="C1909" s="2">
        <v>34050</v>
      </c>
      <c r="D1909">
        <v>81</v>
      </c>
      <c r="E1909">
        <v>0</v>
      </c>
      <c r="F1909">
        <v>0</v>
      </c>
      <c r="G1909">
        <v>33</v>
      </c>
      <c r="H1909">
        <v>0.6</v>
      </c>
      <c r="I1909">
        <v>31</v>
      </c>
      <c r="J1909">
        <v>-0.6</v>
      </c>
      <c r="K1909">
        <f t="shared" si="29"/>
        <v>0</v>
      </c>
      <c r="L1909" t="b">
        <v>1</v>
      </c>
      <c r="M1909">
        <v>0.32</v>
      </c>
      <c r="N1909">
        <v>8.1</v>
      </c>
      <c r="O1909" t="b">
        <v>1</v>
      </c>
      <c r="P1909">
        <v>1.6</v>
      </c>
      <c r="Q1909">
        <v>1</v>
      </c>
      <c r="R1909">
        <v>4.6694880000000003</v>
      </c>
      <c r="T1909">
        <v>5.8666596000000002</v>
      </c>
      <c r="U1909">
        <v>6.0459750000000003</v>
      </c>
      <c r="V1909">
        <v>5.1120000000000001</v>
      </c>
      <c r="W1909">
        <v>31.73</v>
      </c>
      <c r="X1909">
        <v>0.41630416999999997</v>
      </c>
      <c r="Y1909">
        <v>0.39881630000000001</v>
      </c>
      <c r="Z1909">
        <v>32.104999999999997</v>
      </c>
      <c r="AA1909">
        <v>0.36412084</v>
      </c>
      <c r="AB1909">
        <v>0.34524959999999999</v>
      </c>
    </row>
    <row r="1910" spans="1:28" x14ac:dyDescent="0.25">
      <c r="A1910" t="s">
        <v>27</v>
      </c>
      <c r="B1910" t="s">
        <v>28</v>
      </c>
      <c r="C1910" s="2">
        <v>34051</v>
      </c>
      <c r="D1910">
        <v>82</v>
      </c>
      <c r="E1910">
        <v>0</v>
      </c>
      <c r="F1910">
        <v>0</v>
      </c>
      <c r="G1910">
        <v>32</v>
      </c>
      <c r="H1910">
        <v>0</v>
      </c>
      <c r="I1910">
        <v>29</v>
      </c>
      <c r="J1910">
        <v>-1.7</v>
      </c>
      <c r="K1910">
        <f t="shared" si="29"/>
        <v>-0.85</v>
      </c>
      <c r="L1910" t="b">
        <v>1</v>
      </c>
      <c r="M1910">
        <v>0.03</v>
      </c>
      <c r="N1910">
        <v>0.8</v>
      </c>
      <c r="O1910" t="b">
        <v>1</v>
      </c>
      <c r="P1910">
        <v>0.7</v>
      </c>
      <c r="Q1910">
        <v>1</v>
      </c>
      <c r="R1910">
        <v>8.3995920000000002</v>
      </c>
      <c r="T1910">
        <v>10.697267</v>
      </c>
      <c r="U1910">
        <v>10.6137</v>
      </c>
      <c r="V1910">
        <v>6.9119997</v>
      </c>
      <c r="W1910">
        <v>31.1675</v>
      </c>
      <c r="X1910">
        <v>0.41204165999999998</v>
      </c>
      <c r="Y1910">
        <v>0.40237355000000002</v>
      </c>
      <c r="Z1910">
        <v>32.18</v>
      </c>
      <c r="AA1910">
        <v>0.32201249999999998</v>
      </c>
      <c r="AB1910">
        <v>0.34677374</v>
      </c>
    </row>
    <row r="1911" spans="1:28" x14ac:dyDescent="0.25">
      <c r="A1911" t="s">
        <v>27</v>
      </c>
      <c r="B1911" t="s">
        <v>28</v>
      </c>
      <c r="C1911" s="2">
        <v>34052</v>
      </c>
      <c r="D1911">
        <v>83</v>
      </c>
      <c r="E1911">
        <v>0</v>
      </c>
      <c r="F1911">
        <v>0</v>
      </c>
      <c r="G1911">
        <v>38</v>
      </c>
      <c r="H1911">
        <v>3.3</v>
      </c>
      <c r="I1911">
        <v>29</v>
      </c>
      <c r="J1911">
        <v>-1.7</v>
      </c>
      <c r="K1911">
        <f t="shared" si="29"/>
        <v>0.79999999999999993</v>
      </c>
      <c r="L1911" t="b">
        <v>1</v>
      </c>
      <c r="M1911">
        <v>0</v>
      </c>
      <c r="N1911">
        <v>0</v>
      </c>
      <c r="O1911" t="b">
        <v>1</v>
      </c>
      <c r="P1911">
        <v>0</v>
      </c>
      <c r="Q1911">
        <v>1E-4</v>
      </c>
      <c r="R1911">
        <v>11.865959999999999</v>
      </c>
      <c r="T1911">
        <v>13.744320999999999</v>
      </c>
      <c r="U1911">
        <v>20.595600000000001</v>
      </c>
      <c r="V1911">
        <v>13.931998999999999</v>
      </c>
      <c r="W1911">
        <v>31.692499999999999</v>
      </c>
      <c r="X1911">
        <v>0.41901665999999999</v>
      </c>
      <c r="Y1911">
        <v>0.40566342999999999</v>
      </c>
      <c r="Z1911">
        <v>37.317500000000003</v>
      </c>
      <c r="AA1911">
        <v>0.27460834000000001</v>
      </c>
      <c r="AB1911">
        <v>0.34645083999999998</v>
      </c>
    </row>
    <row r="1912" spans="1:28" x14ac:dyDescent="0.25">
      <c r="A1912" t="s">
        <v>27</v>
      </c>
      <c r="B1912" t="s">
        <v>28</v>
      </c>
      <c r="C1912" s="2">
        <v>34053</v>
      </c>
      <c r="D1912">
        <v>84</v>
      </c>
      <c r="E1912">
        <v>0</v>
      </c>
      <c r="F1912">
        <v>2.5</v>
      </c>
      <c r="G1912">
        <v>45</v>
      </c>
      <c r="H1912">
        <v>7.2</v>
      </c>
      <c r="I1912">
        <v>33</v>
      </c>
      <c r="J1912">
        <v>0.6</v>
      </c>
      <c r="K1912">
        <f t="shared" si="29"/>
        <v>3.9</v>
      </c>
      <c r="L1912" t="b">
        <v>1</v>
      </c>
      <c r="M1912">
        <v>0</v>
      </c>
      <c r="N1912">
        <v>0</v>
      </c>
      <c r="O1912" t="b">
        <v>1</v>
      </c>
      <c r="P1912">
        <v>0</v>
      </c>
      <c r="Q1912">
        <v>0</v>
      </c>
      <c r="R1912">
        <v>12.93516</v>
      </c>
      <c r="T1912">
        <v>20.806505000000001</v>
      </c>
      <c r="U1912">
        <v>21.938175000000001</v>
      </c>
      <c r="V1912">
        <v>18.36</v>
      </c>
      <c r="W1912">
        <v>33.53</v>
      </c>
      <c r="X1912">
        <v>0.41953333999999998</v>
      </c>
      <c r="Y1912">
        <v>0.41000082999999998</v>
      </c>
      <c r="Z1912">
        <v>37.017499999999998</v>
      </c>
      <c r="AA1912">
        <v>0.25562084000000002</v>
      </c>
      <c r="AB1912">
        <v>0.34474584000000003</v>
      </c>
    </row>
    <row r="1913" spans="1:28" x14ac:dyDescent="0.25">
      <c r="A1913" t="s">
        <v>27</v>
      </c>
      <c r="B1913" t="s">
        <v>28</v>
      </c>
      <c r="C1913" s="2">
        <v>34054</v>
      </c>
      <c r="D1913">
        <v>85</v>
      </c>
      <c r="E1913">
        <v>0</v>
      </c>
      <c r="F1913">
        <v>4.5</v>
      </c>
      <c r="G1913">
        <v>49</v>
      </c>
      <c r="H1913">
        <v>9.4</v>
      </c>
      <c r="I1913">
        <v>32</v>
      </c>
      <c r="J1913">
        <v>0</v>
      </c>
      <c r="K1913">
        <f t="shared" si="29"/>
        <v>4.7</v>
      </c>
      <c r="L1913" t="b">
        <v>1</v>
      </c>
      <c r="M1913">
        <v>0</v>
      </c>
      <c r="N1913">
        <v>0</v>
      </c>
      <c r="O1913" t="b">
        <v>1</v>
      </c>
      <c r="P1913">
        <v>0</v>
      </c>
      <c r="Q1913">
        <v>0</v>
      </c>
      <c r="R1913">
        <v>20.545273000000002</v>
      </c>
      <c r="T1913">
        <v>19.557124999999999</v>
      </c>
      <c r="U1913">
        <v>24.018523999999999</v>
      </c>
      <c r="V1913">
        <v>12.708</v>
      </c>
      <c r="W1913">
        <v>36.8675</v>
      </c>
      <c r="X1913">
        <v>0.4123</v>
      </c>
      <c r="Y1913">
        <v>0.41129637000000002</v>
      </c>
      <c r="Z1913">
        <v>39.380000000000003</v>
      </c>
      <c r="AA1913">
        <v>0.24683749999999999</v>
      </c>
      <c r="AB1913">
        <v>0.34545624000000003</v>
      </c>
    </row>
    <row r="1914" spans="1:28" x14ac:dyDescent="0.25">
      <c r="A1914" t="s">
        <v>27</v>
      </c>
      <c r="B1914" t="s">
        <v>28</v>
      </c>
      <c r="C1914" s="2">
        <v>34055</v>
      </c>
      <c r="D1914">
        <v>86</v>
      </c>
      <c r="E1914">
        <v>0</v>
      </c>
      <c r="F1914">
        <v>4.5</v>
      </c>
      <c r="G1914">
        <v>49</v>
      </c>
      <c r="H1914">
        <v>9.4</v>
      </c>
      <c r="I1914">
        <v>31</v>
      </c>
      <c r="J1914">
        <v>-0.6</v>
      </c>
      <c r="K1914">
        <f t="shared" si="29"/>
        <v>4.4000000000000004</v>
      </c>
      <c r="L1914" t="b">
        <v>1</v>
      </c>
      <c r="M1914">
        <v>0</v>
      </c>
      <c r="N1914">
        <v>0</v>
      </c>
      <c r="O1914" t="b">
        <v>1</v>
      </c>
      <c r="P1914">
        <v>0</v>
      </c>
      <c r="Q1914">
        <v>0</v>
      </c>
      <c r="R1914">
        <v>19.972439999999999</v>
      </c>
      <c r="T1914">
        <v>19.241581</v>
      </c>
      <c r="U1914">
        <v>24.098175000000001</v>
      </c>
      <c r="V1914">
        <v>12.492001</v>
      </c>
      <c r="W1914">
        <v>38.479999999999997</v>
      </c>
      <c r="X1914">
        <v>0.402225</v>
      </c>
      <c r="Y1914">
        <v>0.40936275999999999</v>
      </c>
      <c r="Z1914">
        <v>42.155000000000001</v>
      </c>
      <c r="AA1914">
        <v>0.24154167000000001</v>
      </c>
      <c r="AB1914">
        <v>0.34419042</v>
      </c>
    </row>
    <row r="1915" spans="1:28" x14ac:dyDescent="0.25">
      <c r="A1915" t="s">
        <v>27</v>
      </c>
      <c r="B1915" t="s">
        <v>28</v>
      </c>
      <c r="C1915" s="2">
        <v>34056</v>
      </c>
      <c r="D1915">
        <v>87</v>
      </c>
      <c r="E1915">
        <v>3</v>
      </c>
      <c r="F1915">
        <v>8</v>
      </c>
      <c r="G1915">
        <v>56</v>
      </c>
      <c r="H1915">
        <v>13.3</v>
      </c>
      <c r="I1915">
        <v>31</v>
      </c>
      <c r="J1915">
        <v>-0.6</v>
      </c>
      <c r="K1915">
        <f t="shared" si="29"/>
        <v>6.3500000000000005</v>
      </c>
      <c r="L1915" t="b">
        <v>1</v>
      </c>
      <c r="M1915">
        <v>0</v>
      </c>
      <c r="N1915">
        <v>0</v>
      </c>
      <c r="O1915" t="b">
        <v>1</v>
      </c>
      <c r="P1915">
        <v>0</v>
      </c>
      <c r="Q1915">
        <v>0</v>
      </c>
      <c r="R1915">
        <v>19.711511999999999</v>
      </c>
      <c r="T1915">
        <v>16.912023999999999</v>
      </c>
      <c r="U1915">
        <v>24.258825000000002</v>
      </c>
      <c r="V1915">
        <v>16.2</v>
      </c>
      <c r="W1915">
        <v>42.717500000000001</v>
      </c>
      <c r="X1915">
        <v>0.39124584000000001</v>
      </c>
      <c r="Y1915">
        <v>0.4062731</v>
      </c>
      <c r="Z1915">
        <v>43.58</v>
      </c>
      <c r="AA1915">
        <v>0.23753750000000001</v>
      </c>
      <c r="AB1915">
        <v>0.34359624999999999</v>
      </c>
    </row>
    <row r="1916" spans="1:28" x14ac:dyDescent="0.25">
      <c r="A1916" t="s">
        <v>27</v>
      </c>
      <c r="B1916" t="s">
        <v>28</v>
      </c>
      <c r="C1916" s="2">
        <v>34057</v>
      </c>
      <c r="D1916">
        <v>88</v>
      </c>
      <c r="E1916">
        <v>7.5</v>
      </c>
      <c r="F1916">
        <v>12.5</v>
      </c>
      <c r="G1916">
        <v>65</v>
      </c>
      <c r="H1916">
        <v>18.3</v>
      </c>
      <c r="I1916">
        <v>35</v>
      </c>
      <c r="J1916">
        <v>1.7</v>
      </c>
      <c r="K1916">
        <f t="shared" si="29"/>
        <v>10</v>
      </c>
      <c r="L1916" t="b">
        <v>1</v>
      </c>
      <c r="M1916">
        <v>0</v>
      </c>
      <c r="N1916">
        <v>0</v>
      </c>
      <c r="O1916" t="b">
        <v>1</v>
      </c>
      <c r="P1916">
        <v>0</v>
      </c>
      <c r="Q1916">
        <v>0</v>
      </c>
      <c r="R1916">
        <v>19.385892999999999</v>
      </c>
      <c r="T1916">
        <v>17.720904999999998</v>
      </c>
      <c r="U1916">
        <v>22.618573999999999</v>
      </c>
      <c r="V1916">
        <v>22.212</v>
      </c>
      <c r="W1916">
        <v>47.18</v>
      </c>
      <c r="X1916">
        <v>0.38000834</v>
      </c>
      <c r="Y1916">
        <v>0.40161532</v>
      </c>
      <c r="Z1916">
        <v>46.58</v>
      </c>
      <c r="AA1916">
        <v>0.23482500000000001</v>
      </c>
      <c r="AB1916">
        <v>0.34266624000000001</v>
      </c>
    </row>
    <row r="1917" spans="1:28" x14ac:dyDescent="0.25">
      <c r="A1917" t="s">
        <v>27</v>
      </c>
      <c r="B1917" t="s">
        <v>28</v>
      </c>
      <c r="C1917" s="2">
        <v>34058</v>
      </c>
      <c r="D1917">
        <v>89</v>
      </c>
      <c r="E1917">
        <v>6.5</v>
      </c>
      <c r="F1917">
        <v>14.5</v>
      </c>
      <c r="G1917">
        <v>63</v>
      </c>
      <c r="H1917">
        <v>17.2</v>
      </c>
      <c r="I1917">
        <v>46</v>
      </c>
      <c r="J1917">
        <v>7.8</v>
      </c>
      <c r="K1917">
        <f t="shared" si="29"/>
        <v>12.5</v>
      </c>
      <c r="L1917" t="b">
        <v>1</v>
      </c>
      <c r="M1917">
        <v>1.68</v>
      </c>
      <c r="N1917">
        <v>42.7</v>
      </c>
      <c r="O1917" t="b">
        <v>1</v>
      </c>
      <c r="P1917">
        <v>0</v>
      </c>
      <c r="Q1917">
        <v>0</v>
      </c>
      <c r="R1917">
        <v>9.7091999999999992</v>
      </c>
      <c r="T1917">
        <v>5.6346816999999998</v>
      </c>
      <c r="U1917">
        <v>9.7577999999999996</v>
      </c>
      <c r="V1917">
        <v>3.4559999000000001</v>
      </c>
      <c r="W1917">
        <v>47.817500000000003</v>
      </c>
      <c r="X1917">
        <v>0.41849999999999998</v>
      </c>
      <c r="Y1917">
        <v>0.40968826000000003</v>
      </c>
      <c r="Z1917">
        <v>44.967500000000001</v>
      </c>
      <c r="AA1917">
        <v>0.30651250000000002</v>
      </c>
      <c r="AB1917">
        <v>0.35781750000000001</v>
      </c>
    </row>
    <row r="1918" spans="1:28" x14ac:dyDescent="0.25">
      <c r="A1918" t="s">
        <v>27</v>
      </c>
      <c r="B1918" t="s">
        <v>28</v>
      </c>
      <c r="C1918" s="2">
        <v>34059</v>
      </c>
      <c r="D1918">
        <v>90</v>
      </c>
      <c r="E1918">
        <v>0.5</v>
      </c>
      <c r="F1918">
        <v>5.5</v>
      </c>
      <c r="G1918">
        <v>51</v>
      </c>
      <c r="H1918">
        <v>10.6</v>
      </c>
      <c r="I1918">
        <v>36</v>
      </c>
      <c r="J1918">
        <v>2.2000000000000002</v>
      </c>
      <c r="K1918">
        <f t="shared" si="29"/>
        <v>6.4</v>
      </c>
      <c r="L1918" t="b">
        <v>1</v>
      </c>
      <c r="M1918">
        <v>0.41</v>
      </c>
      <c r="N1918">
        <v>10.4</v>
      </c>
      <c r="O1918" t="b">
        <v>1</v>
      </c>
      <c r="P1918">
        <v>0</v>
      </c>
      <c r="Q1918">
        <v>0</v>
      </c>
      <c r="R1918">
        <v>3.0969000000000002</v>
      </c>
      <c r="T1918">
        <v>5.6954174000000002</v>
      </c>
      <c r="U1918">
        <v>9.6545249999999996</v>
      </c>
      <c r="V1918">
        <v>1.9079999000000001</v>
      </c>
      <c r="W1918">
        <v>44.217500000000001</v>
      </c>
      <c r="X1918">
        <v>0.42340833</v>
      </c>
      <c r="Y1918">
        <v>0.42897284000000002</v>
      </c>
      <c r="Z1918">
        <v>41.7425</v>
      </c>
      <c r="AA1918">
        <v>0.29889166</v>
      </c>
      <c r="AB1918">
        <v>0.37003666000000002</v>
      </c>
    </row>
    <row r="1919" spans="1:28" x14ac:dyDescent="0.25">
      <c r="A1919" t="s">
        <v>27</v>
      </c>
      <c r="B1919" t="s">
        <v>28</v>
      </c>
      <c r="C1919" s="2">
        <v>34060</v>
      </c>
      <c r="D1919">
        <v>91</v>
      </c>
      <c r="E1919">
        <v>0</v>
      </c>
      <c r="F1919">
        <v>0</v>
      </c>
      <c r="G1919">
        <v>36</v>
      </c>
      <c r="H1919">
        <v>2.2000000000000002</v>
      </c>
      <c r="I1919">
        <v>25</v>
      </c>
      <c r="J1919">
        <v>-3.9</v>
      </c>
      <c r="K1919">
        <f t="shared" si="29"/>
        <v>-0.84999999999999987</v>
      </c>
      <c r="L1919" t="b">
        <v>1</v>
      </c>
      <c r="M1919">
        <v>0.05</v>
      </c>
      <c r="N1919">
        <v>1.3</v>
      </c>
      <c r="O1919" t="b">
        <v>1</v>
      </c>
      <c r="P1919">
        <v>0.5</v>
      </c>
      <c r="Q1919">
        <v>0</v>
      </c>
      <c r="R1919">
        <v>16.853400000000001</v>
      </c>
      <c r="T1919">
        <v>17.673825999999998</v>
      </c>
      <c r="U1919">
        <v>19.078199999999999</v>
      </c>
      <c r="V1919">
        <v>9.3960000000000008</v>
      </c>
      <c r="W1919">
        <v>36.08</v>
      </c>
      <c r="X1919">
        <v>0.39989999999999998</v>
      </c>
      <c r="Y1919">
        <v>0.42280126000000001</v>
      </c>
      <c r="Z1919">
        <v>34.317500000000003</v>
      </c>
      <c r="AA1919">
        <v>0.27589999999999998</v>
      </c>
      <c r="AB1919">
        <v>0.36979124000000002</v>
      </c>
    </row>
    <row r="1920" spans="1:28" x14ac:dyDescent="0.25">
      <c r="A1920" t="s">
        <v>27</v>
      </c>
      <c r="B1920" t="s">
        <v>28</v>
      </c>
      <c r="C1920" s="2">
        <v>34061</v>
      </c>
      <c r="D1920">
        <v>92</v>
      </c>
      <c r="E1920">
        <v>0</v>
      </c>
      <c r="F1920">
        <v>0</v>
      </c>
      <c r="G1920">
        <v>36</v>
      </c>
      <c r="H1920">
        <v>2.2000000000000002</v>
      </c>
      <c r="I1920">
        <v>21</v>
      </c>
      <c r="J1920">
        <v>-6.1</v>
      </c>
      <c r="K1920">
        <f t="shared" si="29"/>
        <v>-1.9499999999999997</v>
      </c>
      <c r="L1920" t="b">
        <v>1</v>
      </c>
      <c r="M1920">
        <v>0</v>
      </c>
      <c r="N1920">
        <v>0</v>
      </c>
      <c r="O1920" t="b">
        <v>1</v>
      </c>
      <c r="P1920">
        <v>0</v>
      </c>
      <c r="Q1920">
        <v>0</v>
      </c>
      <c r="R1920">
        <v>23.445072</v>
      </c>
      <c r="T1920">
        <v>22.487835</v>
      </c>
      <c r="U1920">
        <v>24.812325000000001</v>
      </c>
      <c r="V1920">
        <v>21.06</v>
      </c>
      <c r="W1920">
        <v>33.342500000000001</v>
      </c>
      <c r="X1920">
        <v>0.38375416000000001</v>
      </c>
      <c r="Y1920">
        <v>0.41495955000000001</v>
      </c>
      <c r="Z1920">
        <v>32.479999999999997</v>
      </c>
      <c r="AA1920">
        <v>0.27460834000000001</v>
      </c>
      <c r="AB1920">
        <v>0.36694959999999999</v>
      </c>
    </row>
    <row r="1921" spans="1:28" x14ac:dyDescent="0.25">
      <c r="A1921" t="s">
        <v>27</v>
      </c>
      <c r="B1921" t="s">
        <v>28</v>
      </c>
      <c r="C1921" s="2">
        <v>34062</v>
      </c>
      <c r="D1921">
        <v>93</v>
      </c>
      <c r="E1921">
        <v>0</v>
      </c>
      <c r="F1921">
        <v>2.5</v>
      </c>
      <c r="G1921">
        <v>45</v>
      </c>
      <c r="H1921">
        <v>7.2</v>
      </c>
      <c r="I1921">
        <v>30</v>
      </c>
      <c r="J1921">
        <v>-1.1000000000000001</v>
      </c>
      <c r="K1921">
        <f t="shared" si="29"/>
        <v>3.05</v>
      </c>
      <c r="L1921" t="b">
        <v>1</v>
      </c>
      <c r="M1921">
        <v>0</v>
      </c>
      <c r="N1921">
        <v>0</v>
      </c>
      <c r="O1921" t="b">
        <v>1</v>
      </c>
      <c r="P1921">
        <v>0</v>
      </c>
      <c r="Q1921">
        <v>0</v>
      </c>
      <c r="R1921">
        <v>20.158740000000002</v>
      </c>
      <c r="T1921">
        <v>19.564610999999999</v>
      </c>
      <c r="U1921">
        <v>18.756900000000002</v>
      </c>
      <c r="V1921">
        <v>22.463999000000001</v>
      </c>
      <c r="W1921">
        <v>35.892499999999998</v>
      </c>
      <c r="X1921">
        <v>0.3747125</v>
      </c>
      <c r="Y1921">
        <v>0.40897911999999997</v>
      </c>
      <c r="Z1921">
        <v>35.667499999999997</v>
      </c>
      <c r="AA1921">
        <v>0.26827917000000001</v>
      </c>
      <c r="AB1921">
        <v>0.36298417999999999</v>
      </c>
    </row>
    <row r="1922" spans="1:28" x14ac:dyDescent="0.25">
      <c r="A1922" t="s">
        <v>27</v>
      </c>
      <c r="B1922" t="s">
        <v>28</v>
      </c>
      <c r="C1922" s="2">
        <v>34063</v>
      </c>
      <c r="D1922">
        <v>94</v>
      </c>
      <c r="E1922">
        <v>0</v>
      </c>
      <c r="F1922">
        <v>4</v>
      </c>
      <c r="G1922">
        <v>48</v>
      </c>
      <c r="H1922">
        <v>8.9</v>
      </c>
      <c r="I1922">
        <v>25</v>
      </c>
      <c r="J1922">
        <v>-3.9</v>
      </c>
      <c r="K1922">
        <f t="shared" si="29"/>
        <v>2.5</v>
      </c>
      <c r="L1922" t="b">
        <v>1</v>
      </c>
      <c r="M1922">
        <v>0</v>
      </c>
      <c r="N1922">
        <v>0</v>
      </c>
      <c r="O1922" t="b">
        <v>1</v>
      </c>
      <c r="P1922">
        <v>0</v>
      </c>
      <c r="Q1922">
        <v>0</v>
      </c>
      <c r="R1922">
        <v>24.291792000000001</v>
      </c>
      <c r="T1922">
        <v>24.417624</v>
      </c>
      <c r="U1922">
        <v>26.430975</v>
      </c>
      <c r="V1922">
        <v>25.380001</v>
      </c>
      <c r="W1922">
        <v>35.704999999999998</v>
      </c>
      <c r="X1922">
        <v>0.36747918000000002</v>
      </c>
      <c r="Y1922">
        <v>0.40413278000000002</v>
      </c>
      <c r="Z1922">
        <v>36.53</v>
      </c>
      <c r="AA1922">
        <v>0.26298332000000002</v>
      </c>
      <c r="AB1922">
        <v>0.35888957999999999</v>
      </c>
    </row>
    <row r="1923" spans="1:28" x14ac:dyDescent="0.25">
      <c r="A1923" t="s">
        <v>27</v>
      </c>
      <c r="B1923" t="s">
        <v>28</v>
      </c>
      <c r="C1923" s="2">
        <v>34064</v>
      </c>
      <c r="D1923">
        <v>95</v>
      </c>
      <c r="E1923">
        <v>0</v>
      </c>
      <c r="F1923">
        <v>4</v>
      </c>
      <c r="G1923">
        <v>48</v>
      </c>
      <c r="H1923">
        <v>8.9</v>
      </c>
      <c r="I1923">
        <v>27</v>
      </c>
      <c r="J1923">
        <v>-2.8</v>
      </c>
      <c r="K1923">
        <f t="shared" ref="K1923:K1986" si="30">(H1923+J1923)/2</f>
        <v>3.0500000000000003</v>
      </c>
      <c r="L1923" t="b">
        <v>1</v>
      </c>
      <c r="M1923">
        <v>0</v>
      </c>
      <c r="N1923">
        <v>0</v>
      </c>
      <c r="O1923" t="b">
        <v>1</v>
      </c>
      <c r="P1923">
        <v>0</v>
      </c>
      <c r="Q1923">
        <v>0</v>
      </c>
      <c r="R1923">
        <v>21.949596</v>
      </c>
      <c r="T1923">
        <v>24.439508</v>
      </c>
      <c r="U1923">
        <v>23.166675999999999</v>
      </c>
      <c r="V1923">
        <v>19.908000000000001</v>
      </c>
      <c r="W1923">
        <v>37.055</v>
      </c>
      <c r="X1923">
        <v>0.36127915999999999</v>
      </c>
      <c r="Y1923">
        <v>0.39984702999999999</v>
      </c>
      <c r="Z1923">
        <v>36.979999999999997</v>
      </c>
      <c r="AA1923">
        <v>0.25923750000000001</v>
      </c>
      <c r="AB1923">
        <v>0.35568624999999998</v>
      </c>
    </row>
    <row r="1924" spans="1:28" x14ac:dyDescent="0.25">
      <c r="A1924" t="s">
        <v>27</v>
      </c>
      <c r="B1924" t="s">
        <v>28</v>
      </c>
      <c r="C1924" s="2">
        <v>34065</v>
      </c>
      <c r="D1924">
        <v>96</v>
      </c>
      <c r="E1924">
        <v>0</v>
      </c>
      <c r="F1924">
        <v>5</v>
      </c>
      <c r="G1924">
        <v>50</v>
      </c>
      <c r="H1924">
        <v>10</v>
      </c>
      <c r="I1924">
        <v>31</v>
      </c>
      <c r="J1924">
        <v>-0.6</v>
      </c>
      <c r="K1924">
        <f t="shared" si="30"/>
        <v>4.7</v>
      </c>
      <c r="L1924" t="b">
        <v>1</v>
      </c>
      <c r="M1924">
        <v>1E-4</v>
      </c>
      <c r="N1924">
        <v>0</v>
      </c>
      <c r="O1924" t="b">
        <v>1</v>
      </c>
      <c r="P1924">
        <v>0</v>
      </c>
      <c r="Q1924">
        <v>0</v>
      </c>
      <c r="R1924">
        <v>14.962211999999999</v>
      </c>
      <c r="T1924">
        <v>13.52698</v>
      </c>
      <c r="U1924">
        <v>18.728549999999998</v>
      </c>
      <c r="V1924">
        <v>10.98</v>
      </c>
      <c r="W1924">
        <v>40.354999999999997</v>
      </c>
      <c r="X1924">
        <v>0.36360416000000001</v>
      </c>
      <c r="Y1924">
        <v>0.39678966999999998</v>
      </c>
      <c r="Z1924">
        <v>40.842500000000001</v>
      </c>
      <c r="AA1924">
        <v>0.24967916000000001</v>
      </c>
      <c r="AB1924">
        <v>0.35217290000000001</v>
      </c>
    </row>
    <row r="1925" spans="1:28" x14ac:dyDescent="0.25">
      <c r="A1925" t="s">
        <v>27</v>
      </c>
      <c r="B1925" t="s">
        <v>28</v>
      </c>
      <c r="C1925" s="2">
        <v>34066</v>
      </c>
      <c r="D1925">
        <v>97</v>
      </c>
      <c r="E1925">
        <v>0</v>
      </c>
      <c r="F1925">
        <v>4.5</v>
      </c>
      <c r="G1925">
        <v>49</v>
      </c>
      <c r="H1925">
        <v>9.4</v>
      </c>
      <c r="I1925">
        <v>40</v>
      </c>
      <c r="J1925">
        <v>4.4000000000000004</v>
      </c>
      <c r="K1925">
        <f t="shared" si="30"/>
        <v>6.9</v>
      </c>
      <c r="L1925" t="b">
        <v>1</v>
      </c>
      <c r="M1925">
        <v>0.15</v>
      </c>
      <c r="N1925">
        <v>3.8</v>
      </c>
      <c r="O1925" t="b">
        <v>1</v>
      </c>
      <c r="P1925">
        <v>0</v>
      </c>
      <c r="Q1925">
        <v>0</v>
      </c>
      <c r="R1925">
        <v>4.5971279999999997</v>
      </c>
      <c r="T1925">
        <v>5.3182644999999997</v>
      </c>
      <c r="U1925">
        <v>8.6771250000000002</v>
      </c>
      <c r="V1925">
        <v>1.512</v>
      </c>
      <c r="W1925">
        <v>43.28</v>
      </c>
      <c r="X1925">
        <v>0.40571249999999998</v>
      </c>
      <c r="Y1925">
        <v>0.39995813000000002</v>
      </c>
      <c r="Z1925">
        <v>43.542499999999997</v>
      </c>
      <c r="AA1925">
        <v>0.26776250000000001</v>
      </c>
      <c r="AB1925">
        <v>0.35200500000000001</v>
      </c>
    </row>
    <row r="1926" spans="1:28" x14ac:dyDescent="0.25">
      <c r="A1926" t="s">
        <v>27</v>
      </c>
      <c r="B1926" t="s">
        <v>28</v>
      </c>
      <c r="C1926" s="2">
        <v>34067</v>
      </c>
      <c r="D1926">
        <v>98</v>
      </c>
      <c r="E1926">
        <v>0</v>
      </c>
      <c r="F1926">
        <v>5.5</v>
      </c>
      <c r="G1926">
        <v>49</v>
      </c>
      <c r="H1926">
        <v>9.4</v>
      </c>
      <c r="I1926">
        <v>42</v>
      </c>
      <c r="J1926">
        <v>5.6</v>
      </c>
      <c r="K1926">
        <f t="shared" si="30"/>
        <v>7.5</v>
      </c>
      <c r="L1926" t="b">
        <v>1</v>
      </c>
      <c r="M1926">
        <v>0.18</v>
      </c>
      <c r="N1926">
        <v>4.5999999999999996</v>
      </c>
      <c r="O1926" t="b">
        <v>1</v>
      </c>
      <c r="P1926">
        <v>0</v>
      </c>
      <c r="Q1926">
        <v>0</v>
      </c>
      <c r="R1926">
        <v>4.106052</v>
      </c>
      <c r="T1926">
        <v>7.4503890000000004</v>
      </c>
      <c r="U1926">
        <v>5.676075</v>
      </c>
      <c r="V1926">
        <v>3.0960000000000001</v>
      </c>
      <c r="W1926">
        <v>44.255000000000003</v>
      </c>
      <c r="X1926">
        <v>0.41242915000000002</v>
      </c>
      <c r="Y1926">
        <v>0.40532240000000003</v>
      </c>
      <c r="Z1926">
        <v>44.48</v>
      </c>
      <c r="AA1926">
        <v>0.28210000000000002</v>
      </c>
      <c r="AB1926">
        <v>0.35409750000000001</v>
      </c>
    </row>
    <row r="1927" spans="1:28" x14ac:dyDescent="0.25">
      <c r="A1927" t="s">
        <v>27</v>
      </c>
      <c r="B1927" t="s">
        <v>28</v>
      </c>
      <c r="C1927" s="2">
        <v>34068</v>
      </c>
      <c r="D1927">
        <v>99</v>
      </c>
      <c r="E1927">
        <v>4</v>
      </c>
      <c r="F1927">
        <v>9</v>
      </c>
      <c r="G1927">
        <v>58</v>
      </c>
      <c r="H1927">
        <v>14.4</v>
      </c>
      <c r="I1927">
        <v>31</v>
      </c>
      <c r="J1927">
        <v>-0.6</v>
      </c>
      <c r="K1927">
        <f t="shared" si="30"/>
        <v>6.9</v>
      </c>
      <c r="L1927" t="b">
        <v>1</v>
      </c>
      <c r="M1927">
        <v>0</v>
      </c>
      <c r="N1927">
        <v>0</v>
      </c>
      <c r="O1927" t="b">
        <v>1</v>
      </c>
      <c r="P1927">
        <v>0</v>
      </c>
      <c r="Q1927">
        <v>0</v>
      </c>
      <c r="R1927">
        <v>20.397528000000001</v>
      </c>
      <c r="T1927">
        <v>24.517593000000002</v>
      </c>
      <c r="U1927">
        <v>24.516676</v>
      </c>
      <c r="V1927">
        <v>21.24</v>
      </c>
      <c r="W1927">
        <v>44.93</v>
      </c>
      <c r="X1927">
        <v>0.39215</v>
      </c>
      <c r="Y1927">
        <v>0.40428649999999999</v>
      </c>
      <c r="Z1927">
        <v>44.7425</v>
      </c>
      <c r="AA1927">
        <v>0.26130417</v>
      </c>
      <c r="AB1927">
        <v>0.35073917999999998</v>
      </c>
    </row>
    <row r="1928" spans="1:28" x14ac:dyDescent="0.25">
      <c r="A1928" t="s">
        <v>27</v>
      </c>
      <c r="B1928" t="s">
        <v>28</v>
      </c>
      <c r="C1928" s="2">
        <v>34069</v>
      </c>
      <c r="D1928">
        <v>100</v>
      </c>
      <c r="E1928">
        <v>4.5</v>
      </c>
      <c r="F1928">
        <v>9.5</v>
      </c>
      <c r="G1928">
        <v>59</v>
      </c>
      <c r="H1928">
        <v>15</v>
      </c>
      <c r="I1928">
        <v>30</v>
      </c>
      <c r="J1928">
        <v>-1.1000000000000001</v>
      </c>
      <c r="K1928">
        <f t="shared" si="30"/>
        <v>6.95</v>
      </c>
      <c r="L1928" t="b">
        <v>1</v>
      </c>
      <c r="M1928">
        <v>0</v>
      </c>
      <c r="N1928">
        <v>0</v>
      </c>
      <c r="O1928" t="b">
        <v>1</v>
      </c>
      <c r="P1928">
        <v>0</v>
      </c>
      <c r="Q1928">
        <v>0</v>
      </c>
      <c r="R1928">
        <v>17.408412999999999</v>
      </c>
      <c r="T1928">
        <v>13.298128</v>
      </c>
      <c r="U1928">
        <v>25.930123999999999</v>
      </c>
      <c r="V1928">
        <v>16.703999</v>
      </c>
      <c r="W1928">
        <v>45.83</v>
      </c>
      <c r="X1928">
        <v>0.38569166999999999</v>
      </c>
      <c r="Y1928">
        <v>0.39994392000000001</v>
      </c>
      <c r="Z1928">
        <v>46.13</v>
      </c>
      <c r="AA1928">
        <v>0.24825833999999999</v>
      </c>
      <c r="AB1928">
        <v>0.34509459999999997</v>
      </c>
    </row>
    <row r="1929" spans="1:28" x14ac:dyDescent="0.25">
      <c r="A1929" t="s">
        <v>27</v>
      </c>
      <c r="B1929" t="s">
        <v>28</v>
      </c>
      <c r="C1929" s="2">
        <v>34070</v>
      </c>
      <c r="D1929">
        <v>101</v>
      </c>
      <c r="E1929">
        <v>4.5</v>
      </c>
      <c r="F1929">
        <v>9.5</v>
      </c>
      <c r="G1929">
        <v>59</v>
      </c>
      <c r="H1929">
        <v>15</v>
      </c>
      <c r="I1929">
        <v>38</v>
      </c>
      <c r="J1929">
        <v>3.3</v>
      </c>
      <c r="K1929">
        <f t="shared" si="30"/>
        <v>9.15</v>
      </c>
      <c r="L1929" t="b">
        <v>1</v>
      </c>
      <c r="M1929">
        <v>7.0000000000000007E-2</v>
      </c>
      <c r="N1929">
        <v>1.8</v>
      </c>
      <c r="O1929" t="b">
        <v>1</v>
      </c>
      <c r="P1929">
        <v>0</v>
      </c>
      <c r="Q1929">
        <v>0</v>
      </c>
      <c r="R1929">
        <v>11.434716</v>
      </c>
      <c r="T1929">
        <v>24.089320000000001</v>
      </c>
      <c r="U1929">
        <v>17.630324999999999</v>
      </c>
      <c r="V1929">
        <v>9.7560005000000007</v>
      </c>
      <c r="W1929">
        <v>45.155000000000001</v>
      </c>
      <c r="X1929">
        <v>0.39395833000000002</v>
      </c>
      <c r="Y1929">
        <v>0.40209581999999999</v>
      </c>
      <c r="Z1929">
        <v>44.104999999999997</v>
      </c>
      <c r="AA1929">
        <v>0.25303750000000003</v>
      </c>
      <c r="AB1929">
        <v>0.34173626000000001</v>
      </c>
    </row>
    <row r="1930" spans="1:28" x14ac:dyDescent="0.25">
      <c r="A1930" t="s">
        <v>27</v>
      </c>
      <c r="B1930" t="s">
        <v>28</v>
      </c>
      <c r="C1930" s="2">
        <v>34071</v>
      </c>
      <c r="D1930">
        <v>102</v>
      </c>
      <c r="E1930">
        <v>0</v>
      </c>
      <c r="F1930">
        <v>3</v>
      </c>
      <c r="G1930">
        <v>46</v>
      </c>
      <c r="H1930">
        <v>7.8</v>
      </c>
      <c r="I1930">
        <v>32</v>
      </c>
      <c r="J1930">
        <v>0</v>
      </c>
      <c r="K1930">
        <f t="shared" si="30"/>
        <v>3.9</v>
      </c>
      <c r="L1930" t="b">
        <v>1</v>
      </c>
      <c r="M1930">
        <v>0.19</v>
      </c>
      <c r="N1930">
        <v>4.8</v>
      </c>
      <c r="O1930" t="b">
        <v>1</v>
      </c>
      <c r="P1930">
        <v>1E-4</v>
      </c>
      <c r="Q1930">
        <v>0</v>
      </c>
      <c r="R1930">
        <v>16.249140000000001</v>
      </c>
      <c r="T1930">
        <v>12.713865</v>
      </c>
      <c r="U1930">
        <v>17.833500000000001</v>
      </c>
      <c r="V1930">
        <v>11.304001</v>
      </c>
      <c r="W1930">
        <v>42.905000000000001</v>
      </c>
      <c r="X1930">
        <v>0.38117084000000001</v>
      </c>
      <c r="Y1930">
        <v>0.39813945000000001</v>
      </c>
      <c r="Z1930">
        <v>42.08</v>
      </c>
      <c r="AA1930">
        <v>0.25355417000000002</v>
      </c>
      <c r="AB1930">
        <v>0.33771917000000001</v>
      </c>
    </row>
    <row r="1931" spans="1:28" x14ac:dyDescent="0.25">
      <c r="A1931" t="s">
        <v>27</v>
      </c>
      <c r="B1931" t="s">
        <v>28</v>
      </c>
      <c r="C1931" s="2">
        <v>34072</v>
      </c>
      <c r="D1931">
        <v>103</v>
      </c>
      <c r="E1931">
        <v>0</v>
      </c>
      <c r="F1931">
        <v>3</v>
      </c>
      <c r="G1931">
        <v>46</v>
      </c>
      <c r="H1931">
        <v>7.8</v>
      </c>
      <c r="I1931">
        <v>34</v>
      </c>
      <c r="J1931">
        <v>1.1000000000000001</v>
      </c>
      <c r="K1931">
        <f t="shared" si="30"/>
        <v>4.45</v>
      </c>
      <c r="L1931" t="b">
        <v>1</v>
      </c>
      <c r="M1931">
        <v>0.03</v>
      </c>
      <c r="N1931">
        <v>0.8</v>
      </c>
      <c r="O1931" t="b">
        <v>1</v>
      </c>
      <c r="P1931">
        <v>0</v>
      </c>
      <c r="Q1931">
        <v>0</v>
      </c>
      <c r="R1931">
        <v>5.4109080000000001</v>
      </c>
      <c r="T1931">
        <v>16.357396999999999</v>
      </c>
      <c r="U1931">
        <v>11.498625000000001</v>
      </c>
      <c r="V1931">
        <v>4.6440000000000001</v>
      </c>
      <c r="W1931">
        <v>39.792499999999997</v>
      </c>
      <c r="X1931">
        <v>0.40028750000000002</v>
      </c>
      <c r="Y1931">
        <v>0.39924900000000002</v>
      </c>
      <c r="Z1931">
        <v>42.1175</v>
      </c>
      <c r="AA1931">
        <v>0.25122917</v>
      </c>
      <c r="AB1931">
        <v>0.33341791999999998</v>
      </c>
    </row>
    <row r="1932" spans="1:28" x14ac:dyDescent="0.25">
      <c r="A1932" t="s">
        <v>27</v>
      </c>
      <c r="B1932" t="s">
        <v>28</v>
      </c>
      <c r="C1932" s="2">
        <v>34073</v>
      </c>
      <c r="D1932">
        <v>104</v>
      </c>
      <c r="E1932">
        <v>0</v>
      </c>
      <c r="F1932">
        <v>1.5</v>
      </c>
      <c r="G1932">
        <v>43</v>
      </c>
      <c r="H1932">
        <v>6.1</v>
      </c>
      <c r="I1932">
        <v>36</v>
      </c>
      <c r="J1932">
        <v>2.2000000000000002</v>
      </c>
      <c r="K1932">
        <f t="shared" si="30"/>
        <v>4.1500000000000004</v>
      </c>
      <c r="L1932" t="b">
        <v>1</v>
      </c>
      <c r="M1932">
        <v>0.27</v>
      </c>
      <c r="N1932">
        <v>6.9</v>
      </c>
      <c r="O1932" t="b">
        <v>1</v>
      </c>
      <c r="P1932">
        <v>0</v>
      </c>
      <c r="Q1932">
        <v>0</v>
      </c>
      <c r="R1932">
        <v>3.0996000000000001</v>
      </c>
      <c r="T1932">
        <v>8.3995809999999995</v>
      </c>
      <c r="U1932">
        <v>15.727499999999999</v>
      </c>
      <c r="V1932">
        <v>3.492</v>
      </c>
      <c r="W1932">
        <v>38.067500000000003</v>
      </c>
      <c r="X1932">
        <v>0.41191250000000001</v>
      </c>
      <c r="Y1932">
        <v>0.40367037</v>
      </c>
      <c r="Z1932">
        <v>44.33</v>
      </c>
      <c r="AA1932">
        <v>0.26311250000000003</v>
      </c>
      <c r="AB1932">
        <v>0.33173873999999998</v>
      </c>
    </row>
    <row r="1933" spans="1:28" x14ac:dyDescent="0.25">
      <c r="A1933" t="s">
        <v>27</v>
      </c>
      <c r="B1933" t="s">
        <v>28</v>
      </c>
      <c r="C1933" s="2">
        <v>34074</v>
      </c>
      <c r="D1933">
        <v>105</v>
      </c>
      <c r="E1933">
        <v>0</v>
      </c>
      <c r="F1933">
        <v>0</v>
      </c>
      <c r="G1933">
        <v>38</v>
      </c>
      <c r="H1933">
        <v>3.3</v>
      </c>
      <c r="I1933">
        <v>32</v>
      </c>
      <c r="J1933">
        <v>0</v>
      </c>
      <c r="K1933">
        <f t="shared" si="30"/>
        <v>1.65</v>
      </c>
      <c r="L1933" t="b">
        <v>1</v>
      </c>
      <c r="M1933">
        <v>0.3</v>
      </c>
      <c r="N1933">
        <v>7.6</v>
      </c>
      <c r="O1933" t="b">
        <v>1</v>
      </c>
      <c r="P1933">
        <v>1E-4</v>
      </c>
      <c r="Q1933">
        <v>1E-4</v>
      </c>
      <c r="R1933">
        <v>4.0394160000000001</v>
      </c>
      <c r="T1933">
        <v>7.1558780000000004</v>
      </c>
      <c r="U1933">
        <v>8.1546749999999992</v>
      </c>
      <c r="V1933">
        <v>3.528</v>
      </c>
      <c r="W1933">
        <v>35.555</v>
      </c>
      <c r="X1933">
        <v>0.41733749999999997</v>
      </c>
      <c r="Y1933">
        <v>0.40581711999999998</v>
      </c>
      <c r="Z1933">
        <v>39.305</v>
      </c>
      <c r="AA1933">
        <v>0.28093750000000001</v>
      </c>
      <c r="AB1933">
        <v>0.33189373999999999</v>
      </c>
    </row>
    <row r="1934" spans="1:28" x14ac:dyDescent="0.25">
      <c r="A1934" t="s">
        <v>27</v>
      </c>
      <c r="B1934" t="s">
        <v>28</v>
      </c>
      <c r="C1934" s="2">
        <v>34075</v>
      </c>
      <c r="D1934">
        <v>106</v>
      </c>
      <c r="E1934">
        <v>2.5</v>
      </c>
      <c r="F1934">
        <v>7.5</v>
      </c>
      <c r="G1934">
        <v>55</v>
      </c>
      <c r="H1934">
        <v>12.8</v>
      </c>
      <c r="I1934">
        <v>31</v>
      </c>
      <c r="J1934">
        <v>-0.6</v>
      </c>
      <c r="K1934">
        <f t="shared" si="30"/>
        <v>6.1000000000000005</v>
      </c>
      <c r="L1934" t="b">
        <v>1</v>
      </c>
      <c r="M1934">
        <v>0.12</v>
      </c>
      <c r="N1934">
        <v>3</v>
      </c>
      <c r="O1934" t="b">
        <v>1</v>
      </c>
      <c r="P1934">
        <v>1</v>
      </c>
      <c r="Q1934">
        <v>0</v>
      </c>
      <c r="R1934">
        <v>26.381699999999999</v>
      </c>
      <c r="T1934">
        <v>24.390528</v>
      </c>
      <c r="U1934">
        <v>27.794476</v>
      </c>
      <c r="V1934">
        <v>22.571999999999999</v>
      </c>
      <c r="W1934">
        <v>39.380000000000003</v>
      </c>
      <c r="X1934">
        <v>0.41720834000000001</v>
      </c>
      <c r="Y1934">
        <v>0.40766034000000001</v>
      </c>
      <c r="Z1934">
        <v>42.042499999999997</v>
      </c>
      <c r="AA1934">
        <v>0.26827917000000001</v>
      </c>
      <c r="AB1934">
        <v>0.33078291999999998</v>
      </c>
    </row>
    <row r="1935" spans="1:28" x14ac:dyDescent="0.25">
      <c r="A1935" t="s">
        <v>27</v>
      </c>
      <c r="B1935" t="s">
        <v>28</v>
      </c>
      <c r="C1935" s="2">
        <v>34076</v>
      </c>
      <c r="D1935">
        <v>107</v>
      </c>
      <c r="E1935">
        <v>5</v>
      </c>
      <c r="F1935">
        <v>10</v>
      </c>
      <c r="G1935">
        <v>60</v>
      </c>
      <c r="H1935">
        <v>15.6</v>
      </c>
      <c r="I1935">
        <v>33</v>
      </c>
      <c r="J1935">
        <v>0.6</v>
      </c>
      <c r="K1935">
        <f t="shared" si="30"/>
        <v>8.1</v>
      </c>
      <c r="L1935" t="b">
        <v>1</v>
      </c>
      <c r="M1935">
        <v>0</v>
      </c>
      <c r="N1935">
        <v>0</v>
      </c>
      <c r="O1935" t="b">
        <v>1</v>
      </c>
      <c r="P1935">
        <v>0</v>
      </c>
      <c r="Q1935">
        <v>0</v>
      </c>
      <c r="R1935">
        <v>19.313856000000001</v>
      </c>
      <c r="T1935">
        <v>21.464693</v>
      </c>
      <c r="U1935">
        <v>28.158975999999999</v>
      </c>
      <c r="V1935">
        <v>24.515999000000001</v>
      </c>
      <c r="W1935">
        <v>42.005000000000003</v>
      </c>
      <c r="X1935">
        <v>0.41333333</v>
      </c>
      <c r="Y1935">
        <v>0.40883058</v>
      </c>
      <c r="Z1935">
        <v>45.53</v>
      </c>
      <c r="AA1935">
        <v>0.25045415999999998</v>
      </c>
      <c r="AB1935">
        <v>0.32528043000000001</v>
      </c>
    </row>
    <row r="1936" spans="1:28" x14ac:dyDescent="0.25">
      <c r="A1936" t="s">
        <v>27</v>
      </c>
      <c r="B1936" t="s">
        <v>28</v>
      </c>
      <c r="C1936" s="2">
        <v>34077</v>
      </c>
      <c r="D1936">
        <v>108</v>
      </c>
      <c r="E1936">
        <v>8.5</v>
      </c>
      <c r="F1936">
        <v>14.5</v>
      </c>
      <c r="G1936">
        <v>67</v>
      </c>
      <c r="H1936">
        <v>19.399999999999999</v>
      </c>
      <c r="I1936">
        <v>42</v>
      </c>
      <c r="J1936">
        <v>5.6</v>
      </c>
      <c r="K1936">
        <f t="shared" si="30"/>
        <v>12.5</v>
      </c>
      <c r="L1936" t="b">
        <v>1</v>
      </c>
      <c r="M1936">
        <v>0</v>
      </c>
      <c r="N1936">
        <v>0</v>
      </c>
      <c r="O1936" t="b">
        <v>1</v>
      </c>
      <c r="P1936">
        <v>0</v>
      </c>
      <c r="Q1936">
        <v>0</v>
      </c>
      <c r="R1936">
        <v>19.743587000000002</v>
      </c>
      <c r="T1936">
        <v>14.067641</v>
      </c>
      <c r="U1936">
        <v>23.4117</v>
      </c>
      <c r="V1936">
        <v>15.768001</v>
      </c>
      <c r="W1936">
        <v>50.817500000000003</v>
      </c>
      <c r="X1936">
        <v>0.41010416</v>
      </c>
      <c r="Y1936">
        <v>0.40762802999999997</v>
      </c>
      <c r="Z1936">
        <v>48.83</v>
      </c>
      <c r="AA1936">
        <v>0.24102499999999999</v>
      </c>
      <c r="AB1936">
        <v>0.31995875000000001</v>
      </c>
    </row>
    <row r="1937" spans="1:28" x14ac:dyDescent="0.25">
      <c r="A1937" t="s">
        <v>27</v>
      </c>
      <c r="B1937" t="s">
        <v>28</v>
      </c>
      <c r="C1937" s="2">
        <v>34078</v>
      </c>
      <c r="D1937">
        <v>109</v>
      </c>
      <c r="E1937">
        <v>7</v>
      </c>
      <c r="F1937">
        <v>16</v>
      </c>
      <c r="G1937">
        <v>64</v>
      </c>
      <c r="H1937">
        <v>17.8</v>
      </c>
      <c r="I1937">
        <v>48</v>
      </c>
      <c r="J1937">
        <v>8.9</v>
      </c>
      <c r="K1937">
        <f t="shared" si="30"/>
        <v>13.350000000000001</v>
      </c>
      <c r="L1937" t="b">
        <v>1</v>
      </c>
      <c r="M1937">
        <v>0.53</v>
      </c>
      <c r="N1937">
        <v>13.5</v>
      </c>
      <c r="O1937" t="b">
        <v>1</v>
      </c>
      <c r="P1937">
        <v>0</v>
      </c>
      <c r="Q1937">
        <v>0</v>
      </c>
      <c r="R1937">
        <v>5.0373359999999998</v>
      </c>
      <c r="T1937">
        <v>12.918900000000001</v>
      </c>
      <c r="U1937">
        <v>11.8773</v>
      </c>
      <c r="V1937">
        <v>0.79200000000000004</v>
      </c>
      <c r="W1937">
        <v>47.78</v>
      </c>
      <c r="X1937">
        <v>0.42327916999999998</v>
      </c>
      <c r="Y1937">
        <v>0.41194868000000001</v>
      </c>
      <c r="Z1937">
        <v>50.817500000000003</v>
      </c>
      <c r="AA1937">
        <v>0.28545832999999998</v>
      </c>
      <c r="AB1937">
        <v>0.32323960000000002</v>
      </c>
    </row>
    <row r="1938" spans="1:28" x14ac:dyDescent="0.25">
      <c r="A1938" t="s">
        <v>27</v>
      </c>
      <c r="B1938" t="s">
        <v>28</v>
      </c>
      <c r="C1938" s="2">
        <v>34079</v>
      </c>
      <c r="D1938">
        <v>110</v>
      </c>
      <c r="E1938">
        <v>3.5</v>
      </c>
      <c r="F1938">
        <v>8.5</v>
      </c>
      <c r="G1938">
        <v>57</v>
      </c>
      <c r="H1938">
        <v>13.9</v>
      </c>
      <c r="I1938">
        <v>31</v>
      </c>
      <c r="J1938">
        <v>-0.6</v>
      </c>
      <c r="K1938">
        <f t="shared" si="30"/>
        <v>6.65</v>
      </c>
      <c r="L1938" t="b">
        <v>1</v>
      </c>
      <c r="M1938">
        <v>0.28000000000000003</v>
      </c>
      <c r="N1938">
        <v>7.1</v>
      </c>
      <c r="O1938" t="b">
        <v>1</v>
      </c>
      <c r="P1938">
        <v>0.9</v>
      </c>
      <c r="Q1938">
        <v>0</v>
      </c>
      <c r="R1938">
        <v>24.533064</v>
      </c>
      <c r="T1938">
        <v>23.285007</v>
      </c>
      <c r="U1938">
        <v>26.067824999999999</v>
      </c>
      <c r="V1938">
        <v>20.664000000000001</v>
      </c>
      <c r="W1938">
        <v>43.055</v>
      </c>
      <c r="X1938">
        <v>0.42470000000000002</v>
      </c>
      <c r="Y1938">
        <v>0.41671750000000002</v>
      </c>
      <c r="Z1938">
        <v>42.98</v>
      </c>
      <c r="AA1938">
        <v>0.27254167000000001</v>
      </c>
      <c r="AB1938">
        <v>0.32283917000000001</v>
      </c>
    </row>
    <row r="1939" spans="1:28" x14ac:dyDescent="0.25">
      <c r="A1939" t="s">
        <v>27</v>
      </c>
      <c r="B1939" t="s">
        <v>28</v>
      </c>
      <c r="C1939" s="2">
        <v>34080</v>
      </c>
      <c r="D1939">
        <v>111</v>
      </c>
      <c r="E1939">
        <v>2.5</v>
      </c>
      <c r="F1939">
        <v>7.5</v>
      </c>
      <c r="G1939">
        <v>55</v>
      </c>
      <c r="H1939">
        <v>12.8</v>
      </c>
      <c r="I1939">
        <v>33</v>
      </c>
      <c r="J1939">
        <v>0.6</v>
      </c>
      <c r="K1939">
        <f t="shared" si="30"/>
        <v>6.7</v>
      </c>
      <c r="L1939" t="b">
        <v>1</v>
      </c>
      <c r="M1939">
        <v>0</v>
      </c>
      <c r="N1939">
        <v>0</v>
      </c>
      <c r="O1939" t="b">
        <v>1</v>
      </c>
      <c r="P1939">
        <v>0</v>
      </c>
      <c r="Q1939">
        <v>0</v>
      </c>
      <c r="R1939">
        <v>22.678272</v>
      </c>
      <c r="T1939">
        <v>27.577618000000001</v>
      </c>
      <c r="U1939">
        <v>29.353725000000001</v>
      </c>
      <c r="V1939">
        <v>27.647998999999999</v>
      </c>
      <c r="W1939">
        <v>44.442500000000003</v>
      </c>
      <c r="X1939">
        <v>0.40932918000000001</v>
      </c>
      <c r="Y1939">
        <v>0.41524628000000002</v>
      </c>
      <c r="Z1939">
        <v>43.392499999999998</v>
      </c>
      <c r="AA1939">
        <v>0.25355417000000002</v>
      </c>
      <c r="AB1939">
        <v>0.31613540000000001</v>
      </c>
    </row>
    <row r="1940" spans="1:28" x14ac:dyDescent="0.25">
      <c r="A1940" t="s">
        <v>27</v>
      </c>
      <c r="B1940" t="s">
        <v>28</v>
      </c>
      <c r="C1940" s="2">
        <v>34081</v>
      </c>
      <c r="D1940">
        <v>112</v>
      </c>
      <c r="E1940">
        <v>7</v>
      </c>
      <c r="F1940">
        <v>12</v>
      </c>
      <c r="G1940">
        <v>64</v>
      </c>
      <c r="H1940">
        <v>17.8</v>
      </c>
      <c r="I1940">
        <v>33</v>
      </c>
      <c r="J1940">
        <v>0.6</v>
      </c>
      <c r="K1940">
        <f t="shared" si="30"/>
        <v>9.2000000000000011</v>
      </c>
      <c r="L1940" t="b">
        <v>1</v>
      </c>
      <c r="M1940">
        <v>0</v>
      </c>
      <c r="N1940">
        <v>0</v>
      </c>
      <c r="O1940" t="b">
        <v>1</v>
      </c>
      <c r="P1940">
        <v>0</v>
      </c>
      <c r="Q1940">
        <v>0</v>
      </c>
      <c r="R1940">
        <v>19.458036</v>
      </c>
      <c r="T1940">
        <v>24.511725999999999</v>
      </c>
      <c r="U1940">
        <v>23.329350000000002</v>
      </c>
      <c r="V1940">
        <v>21.06</v>
      </c>
      <c r="W1940">
        <v>46.842500000000001</v>
      </c>
      <c r="X1940">
        <v>0.39834999999999998</v>
      </c>
      <c r="Y1940">
        <v>0.41188538000000002</v>
      </c>
      <c r="Z1940">
        <v>44.48</v>
      </c>
      <c r="AA1940">
        <v>0.24438334</v>
      </c>
      <c r="AB1940">
        <v>0.3098321</v>
      </c>
    </row>
    <row r="1941" spans="1:28" x14ac:dyDescent="0.25">
      <c r="A1941" t="s">
        <v>27</v>
      </c>
      <c r="B1941" t="s">
        <v>28</v>
      </c>
      <c r="C1941" s="2">
        <v>34082</v>
      </c>
      <c r="D1941">
        <v>113</v>
      </c>
      <c r="E1941">
        <v>8.5</v>
      </c>
      <c r="F1941">
        <v>13.5</v>
      </c>
      <c r="G1941">
        <v>67</v>
      </c>
      <c r="H1941">
        <v>19.399999999999999</v>
      </c>
      <c r="I1941">
        <v>40</v>
      </c>
      <c r="J1941">
        <v>4.4000000000000004</v>
      </c>
      <c r="K1941">
        <f t="shared" si="30"/>
        <v>11.899999999999999</v>
      </c>
      <c r="L1941" t="b">
        <v>1</v>
      </c>
      <c r="M1941">
        <v>0</v>
      </c>
      <c r="N1941">
        <v>0</v>
      </c>
      <c r="O1941" t="b">
        <v>1</v>
      </c>
      <c r="P1941">
        <v>0</v>
      </c>
      <c r="Q1941">
        <v>0</v>
      </c>
      <c r="R1941">
        <v>19.5534</v>
      </c>
      <c r="T1941">
        <v>17.696231999999998</v>
      </c>
      <c r="U1941">
        <v>25.332750000000001</v>
      </c>
      <c r="V1941">
        <v>12.096</v>
      </c>
      <c r="W1941">
        <v>52.017499999999998</v>
      </c>
      <c r="X1941">
        <v>0.38762918000000002</v>
      </c>
      <c r="Y1941">
        <v>0.40726380000000001</v>
      </c>
      <c r="Z1941">
        <v>49.767499999999998</v>
      </c>
      <c r="AA1941">
        <v>0.23598749999999999</v>
      </c>
      <c r="AB1941">
        <v>0.30383875999999999</v>
      </c>
    </row>
    <row r="1942" spans="1:28" x14ac:dyDescent="0.25">
      <c r="A1942" t="s">
        <v>27</v>
      </c>
      <c r="B1942" t="s">
        <v>28</v>
      </c>
      <c r="C1942" s="2">
        <v>34083</v>
      </c>
      <c r="D1942">
        <v>114</v>
      </c>
      <c r="E1942">
        <v>7.5</v>
      </c>
      <c r="F1942">
        <v>16.5</v>
      </c>
      <c r="G1942">
        <v>65</v>
      </c>
      <c r="H1942">
        <v>18.3</v>
      </c>
      <c r="I1942">
        <v>48</v>
      </c>
      <c r="J1942">
        <v>8.9</v>
      </c>
      <c r="K1942">
        <f t="shared" si="30"/>
        <v>13.600000000000001</v>
      </c>
      <c r="L1942" t="b">
        <v>1</v>
      </c>
      <c r="M1942">
        <v>0</v>
      </c>
      <c r="N1942">
        <v>0</v>
      </c>
      <c r="O1942" t="b">
        <v>1</v>
      </c>
      <c r="P1942">
        <v>0</v>
      </c>
      <c r="Q1942">
        <v>0</v>
      </c>
      <c r="R1942">
        <v>14.447483999999999</v>
      </c>
      <c r="T1942">
        <v>23.154093</v>
      </c>
      <c r="U1942">
        <v>22.244624999999999</v>
      </c>
      <c r="V1942">
        <v>9.6839999999999993</v>
      </c>
      <c r="W1942">
        <v>53.7425</v>
      </c>
      <c r="X1942">
        <v>0.37587500000000001</v>
      </c>
      <c r="Y1942">
        <v>0.40347663</v>
      </c>
      <c r="Z1942">
        <v>52.542499999999997</v>
      </c>
      <c r="AA1942">
        <v>0.22952917</v>
      </c>
      <c r="AB1942">
        <v>0.29807790000000001</v>
      </c>
    </row>
    <row r="1943" spans="1:28" x14ac:dyDescent="0.25">
      <c r="A1943" t="s">
        <v>27</v>
      </c>
      <c r="B1943" t="s">
        <v>28</v>
      </c>
      <c r="C1943" s="2">
        <v>34084</v>
      </c>
      <c r="D1943">
        <v>115</v>
      </c>
      <c r="E1943">
        <v>6.5</v>
      </c>
      <c r="F1943">
        <v>13</v>
      </c>
      <c r="G1943">
        <v>63</v>
      </c>
      <c r="H1943">
        <v>17.2</v>
      </c>
      <c r="I1943">
        <v>43</v>
      </c>
      <c r="J1943">
        <v>6.1</v>
      </c>
      <c r="K1943">
        <f t="shared" si="30"/>
        <v>11.649999999999999</v>
      </c>
      <c r="L1943" t="b">
        <v>1</v>
      </c>
      <c r="M1943">
        <v>0</v>
      </c>
      <c r="N1943">
        <v>0</v>
      </c>
      <c r="O1943" t="b">
        <v>1</v>
      </c>
      <c r="P1943">
        <v>0</v>
      </c>
      <c r="Q1943">
        <v>0</v>
      </c>
      <c r="R1943">
        <v>20.609425000000002</v>
      </c>
      <c r="T1943">
        <v>21.051553999999999</v>
      </c>
      <c r="U1943">
        <v>28.264275000000001</v>
      </c>
      <c r="V1943">
        <v>24.911999999999999</v>
      </c>
      <c r="W1943">
        <v>53.48</v>
      </c>
      <c r="X1943">
        <v>0.36735000000000001</v>
      </c>
      <c r="Y1943">
        <v>0.39933425</v>
      </c>
      <c r="Z1943">
        <v>54.042499999999997</v>
      </c>
      <c r="AA1943">
        <v>0.22371666000000001</v>
      </c>
      <c r="AB1943">
        <v>0.29222667000000002</v>
      </c>
    </row>
    <row r="1944" spans="1:28" x14ac:dyDescent="0.25">
      <c r="A1944" t="s">
        <v>27</v>
      </c>
      <c r="B1944" t="s">
        <v>28</v>
      </c>
      <c r="C1944" s="2">
        <v>34085</v>
      </c>
      <c r="D1944">
        <v>116</v>
      </c>
      <c r="E1944">
        <v>6.5</v>
      </c>
      <c r="F1944">
        <v>11.5</v>
      </c>
      <c r="G1944">
        <v>63</v>
      </c>
      <c r="H1944">
        <v>17.2</v>
      </c>
      <c r="I1944">
        <v>37</v>
      </c>
      <c r="J1944">
        <v>2.8</v>
      </c>
      <c r="K1944">
        <f t="shared" si="30"/>
        <v>10</v>
      </c>
      <c r="L1944" t="b">
        <v>1</v>
      </c>
      <c r="M1944">
        <v>0</v>
      </c>
      <c r="N1944">
        <v>0</v>
      </c>
      <c r="O1944" t="b">
        <v>1</v>
      </c>
      <c r="P1944">
        <v>0</v>
      </c>
      <c r="Q1944">
        <v>0</v>
      </c>
      <c r="R1944">
        <v>24.241679999999999</v>
      </c>
      <c r="T1944">
        <v>24.369045</v>
      </c>
      <c r="U1944">
        <v>23.805225</v>
      </c>
      <c r="V1944">
        <v>21.203999</v>
      </c>
      <c r="W1944">
        <v>54.38</v>
      </c>
      <c r="X1944">
        <v>0.35830835</v>
      </c>
      <c r="Y1944">
        <v>0.3945861</v>
      </c>
      <c r="Z1944">
        <v>53.854999999999997</v>
      </c>
      <c r="AA1944">
        <v>0.22177917</v>
      </c>
      <c r="AB1944">
        <v>0.28680167000000001</v>
      </c>
    </row>
    <row r="1945" spans="1:28" x14ac:dyDescent="0.25">
      <c r="A1945" t="s">
        <v>27</v>
      </c>
      <c r="B1945" t="s">
        <v>28</v>
      </c>
      <c r="C1945" s="2">
        <v>34086</v>
      </c>
      <c r="D1945">
        <v>117</v>
      </c>
      <c r="E1945">
        <v>7</v>
      </c>
      <c r="F1945">
        <v>17</v>
      </c>
      <c r="G1945">
        <v>63</v>
      </c>
      <c r="H1945">
        <v>17.2</v>
      </c>
      <c r="I1945">
        <v>51</v>
      </c>
      <c r="J1945">
        <v>10.6</v>
      </c>
      <c r="K1945">
        <f t="shared" si="30"/>
        <v>13.899999999999999</v>
      </c>
      <c r="L1945" t="b">
        <v>1</v>
      </c>
      <c r="M1945">
        <v>0.2</v>
      </c>
      <c r="N1945">
        <v>5.0999999999999996</v>
      </c>
      <c r="O1945" t="b">
        <v>1</v>
      </c>
      <c r="P1945">
        <v>0</v>
      </c>
      <c r="Q1945">
        <v>0</v>
      </c>
      <c r="R1945">
        <v>14.383872</v>
      </c>
      <c r="T1945">
        <v>17.102308000000001</v>
      </c>
      <c r="U1945">
        <v>15.846975</v>
      </c>
      <c r="V1945">
        <v>2.6640000000000001</v>
      </c>
      <c r="W1945">
        <v>55.73</v>
      </c>
      <c r="X1945">
        <v>0.37845832000000001</v>
      </c>
      <c r="Y1945">
        <v>0.39316394999999998</v>
      </c>
      <c r="Z1945">
        <v>55.542499999999997</v>
      </c>
      <c r="AA1945">
        <v>0.24735415999999999</v>
      </c>
      <c r="AB1945">
        <v>0.28443792000000001</v>
      </c>
    </row>
    <row r="1946" spans="1:28" x14ac:dyDescent="0.25">
      <c r="A1946" t="s">
        <v>27</v>
      </c>
      <c r="B1946" t="s">
        <v>28</v>
      </c>
      <c r="C1946" s="2">
        <v>34087</v>
      </c>
      <c r="D1946">
        <v>118</v>
      </c>
      <c r="E1946">
        <v>9.5</v>
      </c>
      <c r="F1946">
        <v>16</v>
      </c>
      <c r="G1946">
        <v>69</v>
      </c>
      <c r="H1946">
        <v>20.6</v>
      </c>
      <c r="I1946">
        <v>43</v>
      </c>
      <c r="J1946">
        <v>6.1</v>
      </c>
      <c r="K1946">
        <f t="shared" si="30"/>
        <v>13.350000000000001</v>
      </c>
      <c r="L1946" t="b">
        <v>1</v>
      </c>
      <c r="M1946">
        <v>0.19</v>
      </c>
      <c r="N1946">
        <v>4.8</v>
      </c>
      <c r="O1946" t="b">
        <v>1</v>
      </c>
      <c r="P1946">
        <v>0</v>
      </c>
      <c r="Q1946">
        <v>0</v>
      </c>
      <c r="R1946">
        <v>22.182120000000001</v>
      </c>
      <c r="T1946">
        <v>17.125769999999999</v>
      </c>
      <c r="U1946">
        <v>27.428625</v>
      </c>
      <c r="V1946">
        <v>18.72</v>
      </c>
      <c r="W1946">
        <v>57.005000000000003</v>
      </c>
      <c r="X1946">
        <v>0.38323750000000001</v>
      </c>
      <c r="Y1946">
        <v>0.39355662000000002</v>
      </c>
      <c r="Z1946">
        <v>57.68</v>
      </c>
      <c r="AA1946">
        <v>0.26001249999999998</v>
      </c>
      <c r="AB1946">
        <v>0.28237125000000002</v>
      </c>
    </row>
    <row r="1947" spans="1:28" x14ac:dyDescent="0.25">
      <c r="A1947" t="s">
        <v>27</v>
      </c>
      <c r="B1947" t="s">
        <v>28</v>
      </c>
      <c r="C1947" s="2">
        <v>34088</v>
      </c>
      <c r="D1947">
        <v>119</v>
      </c>
      <c r="E1947">
        <v>10</v>
      </c>
      <c r="F1947">
        <v>18</v>
      </c>
      <c r="G1947">
        <v>70</v>
      </c>
      <c r="H1947">
        <v>21.1</v>
      </c>
      <c r="I1947">
        <v>46</v>
      </c>
      <c r="J1947">
        <v>7.8</v>
      </c>
      <c r="K1947">
        <f t="shared" si="30"/>
        <v>14.450000000000001</v>
      </c>
      <c r="L1947" t="b">
        <v>1</v>
      </c>
      <c r="M1947">
        <v>0</v>
      </c>
      <c r="N1947">
        <v>0</v>
      </c>
      <c r="O1947" t="b">
        <v>1</v>
      </c>
      <c r="P1947">
        <v>0</v>
      </c>
      <c r="Q1947">
        <v>0</v>
      </c>
      <c r="R1947">
        <v>25.868915999999999</v>
      </c>
      <c r="T1947">
        <v>27.876377000000002</v>
      </c>
      <c r="U1947">
        <v>29.720924</v>
      </c>
      <c r="V1947">
        <v>25.128</v>
      </c>
      <c r="W1947">
        <v>57.305</v>
      </c>
      <c r="X1947">
        <v>0.36024581999999999</v>
      </c>
      <c r="Y1947">
        <v>0.38799857999999998</v>
      </c>
      <c r="Z1947">
        <v>59.104999999999997</v>
      </c>
      <c r="AA1947">
        <v>0.24089584</v>
      </c>
      <c r="AB1947">
        <v>0.27600332999999999</v>
      </c>
    </row>
    <row r="1948" spans="1:28" x14ac:dyDescent="0.25">
      <c r="A1948" t="s">
        <v>27</v>
      </c>
      <c r="B1948" t="s">
        <v>28</v>
      </c>
      <c r="C1948" s="2">
        <v>34089</v>
      </c>
      <c r="D1948">
        <v>120</v>
      </c>
      <c r="E1948">
        <v>10</v>
      </c>
      <c r="F1948">
        <v>17.5</v>
      </c>
      <c r="G1948">
        <v>70</v>
      </c>
      <c r="H1948">
        <v>21.1</v>
      </c>
      <c r="I1948">
        <v>45</v>
      </c>
      <c r="J1948">
        <v>7.2</v>
      </c>
      <c r="K1948">
        <f t="shared" si="30"/>
        <v>14.15</v>
      </c>
      <c r="L1948" t="b">
        <v>1</v>
      </c>
      <c r="M1948">
        <v>0</v>
      </c>
      <c r="N1948">
        <v>0</v>
      </c>
      <c r="O1948" t="b">
        <v>1</v>
      </c>
      <c r="P1948">
        <v>0</v>
      </c>
      <c r="Q1948">
        <v>0</v>
      </c>
      <c r="R1948">
        <v>13.501404000000001</v>
      </c>
      <c r="T1948">
        <v>10.626483</v>
      </c>
      <c r="U1948">
        <v>15.834825</v>
      </c>
      <c r="V1948">
        <v>15.624001</v>
      </c>
      <c r="W1948">
        <v>54.905000000000001</v>
      </c>
      <c r="X1948">
        <v>0.34720000000000001</v>
      </c>
      <c r="Y1948">
        <v>0.38331886999999998</v>
      </c>
      <c r="Z1948">
        <v>54.38</v>
      </c>
      <c r="AA1948">
        <v>0.23508333000000001</v>
      </c>
      <c r="AB1948">
        <v>0.27003582999999998</v>
      </c>
    </row>
    <row r="1949" spans="1:28" x14ac:dyDescent="0.25">
      <c r="A1949" t="s">
        <v>27</v>
      </c>
      <c r="B1949" t="s">
        <v>28</v>
      </c>
      <c r="C1949" s="2">
        <v>34090</v>
      </c>
      <c r="D1949">
        <v>121</v>
      </c>
      <c r="E1949">
        <v>8</v>
      </c>
      <c r="F1949">
        <v>18</v>
      </c>
      <c r="G1949">
        <v>65</v>
      </c>
      <c r="H1949">
        <v>18.3</v>
      </c>
      <c r="I1949">
        <v>51</v>
      </c>
      <c r="J1949">
        <v>10.6</v>
      </c>
      <c r="K1949">
        <f t="shared" si="30"/>
        <v>14.45</v>
      </c>
      <c r="L1949" t="b">
        <v>1</v>
      </c>
      <c r="M1949">
        <v>0.83</v>
      </c>
      <c r="N1949">
        <v>21.1</v>
      </c>
      <c r="O1949" t="b">
        <v>1</v>
      </c>
      <c r="P1949">
        <v>0</v>
      </c>
      <c r="Q1949">
        <v>0</v>
      </c>
      <c r="R1949">
        <v>5.6764799999999997</v>
      </c>
      <c r="T1949">
        <v>9.9528770000000009</v>
      </c>
      <c r="U1949">
        <v>16.598925000000001</v>
      </c>
      <c r="V1949">
        <v>5.2920002999999998</v>
      </c>
      <c r="W1949">
        <v>54.98</v>
      </c>
      <c r="X1949">
        <v>0.40106249999999999</v>
      </c>
      <c r="Y1949">
        <v>0.38701950000000002</v>
      </c>
      <c r="Z1949">
        <v>55.767499999999998</v>
      </c>
      <c r="AA1949">
        <v>0.28313333000000002</v>
      </c>
      <c r="AB1949">
        <v>0.27301957999999998</v>
      </c>
    </row>
    <row r="1950" spans="1:28" x14ac:dyDescent="0.25">
      <c r="A1950" t="s">
        <v>27</v>
      </c>
      <c r="B1950" t="s">
        <v>28</v>
      </c>
      <c r="C1950" s="2">
        <v>34091</v>
      </c>
      <c r="D1950">
        <v>122</v>
      </c>
      <c r="E1950">
        <v>6.5</v>
      </c>
      <c r="F1950">
        <v>15.5</v>
      </c>
      <c r="G1950">
        <v>63</v>
      </c>
      <c r="H1950">
        <v>17.2</v>
      </c>
      <c r="I1950">
        <v>48</v>
      </c>
      <c r="J1950">
        <v>8.9</v>
      </c>
      <c r="K1950">
        <f t="shared" si="30"/>
        <v>13.05</v>
      </c>
      <c r="L1950" t="b">
        <v>1</v>
      </c>
      <c r="M1950">
        <v>0.14000000000000001</v>
      </c>
      <c r="N1950">
        <v>3.6</v>
      </c>
      <c r="O1950" t="b">
        <v>1</v>
      </c>
      <c r="P1950">
        <v>0</v>
      </c>
      <c r="Q1950">
        <v>0</v>
      </c>
      <c r="R1950">
        <v>7.0919280000000002</v>
      </c>
      <c r="T1950">
        <v>10.707357</v>
      </c>
      <c r="U1950">
        <v>8.7939000000000007</v>
      </c>
      <c r="V1950">
        <v>5.2200002999999997</v>
      </c>
      <c r="W1950">
        <v>53.854999999999997</v>
      </c>
      <c r="X1950">
        <v>0.39886664999999999</v>
      </c>
      <c r="Y1950">
        <v>0.3897139</v>
      </c>
      <c r="Z1950">
        <v>53.067500000000003</v>
      </c>
      <c r="AA1950">
        <v>0.29307917</v>
      </c>
      <c r="AB1950">
        <v>0.27808290000000002</v>
      </c>
    </row>
    <row r="1951" spans="1:28" x14ac:dyDescent="0.25">
      <c r="A1951" t="s">
        <v>27</v>
      </c>
      <c r="B1951" t="s">
        <v>28</v>
      </c>
      <c r="C1951" s="2">
        <v>34092</v>
      </c>
      <c r="D1951">
        <v>123</v>
      </c>
      <c r="E1951">
        <v>1.5</v>
      </c>
      <c r="F1951">
        <v>10</v>
      </c>
      <c r="G1951">
        <v>53</v>
      </c>
      <c r="H1951">
        <v>11.7</v>
      </c>
      <c r="I1951">
        <v>47</v>
      </c>
      <c r="J1951">
        <v>8.3000000000000007</v>
      </c>
      <c r="K1951">
        <f t="shared" si="30"/>
        <v>10</v>
      </c>
      <c r="L1951" t="b">
        <v>1</v>
      </c>
      <c r="M1951">
        <v>0.35</v>
      </c>
      <c r="N1951">
        <v>8.9</v>
      </c>
      <c r="O1951" t="b">
        <v>1</v>
      </c>
      <c r="P1951">
        <v>0</v>
      </c>
      <c r="Q1951">
        <v>0</v>
      </c>
      <c r="R1951">
        <v>3.6754560000000001</v>
      </c>
      <c r="T1951">
        <v>11.239731000000001</v>
      </c>
      <c r="U1951">
        <v>8.4125250000000005</v>
      </c>
      <c r="V1951">
        <v>4.5359999999999996</v>
      </c>
      <c r="W1951">
        <v>52.6175</v>
      </c>
      <c r="X1951">
        <v>0.41966249999999999</v>
      </c>
      <c r="Y1951">
        <v>0.39540111999999999</v>
      </c>
      <c r="Z1951">
        <v>53.967500000000001</v>
      </c>
      <c r="AA1951">
        <v>0.28894582000000002</v>
      </c>
      <c r="AB1951">
        <v>0.28135082</v>
      </c>
    </row>
    <row r="1952" spans="1:28" x14ac:dyDescent="0.25">
      <c r="A1952" t="s">
        <v>27</v>
      </c>
      <c r="B1952" t="s">
        <v>28</v>
      </c>
      <c r="C1952" s="2">
        <v>34093</v>
      </c>
      <c r="D1952">
        <v>124</v>
      </c>
      <c r="E1952">
        <v>8</v>
      </c>
      <c r="F1952">
        <v>18</v>
      </c>
      <c r="G1952">
        <v>63</v>
      </c>
      <c r="H1952">
        <v>17.2</v>
      </c>
      <c r="I1952">
        <v>53</v>
      </c>
      <c r="J1952">
        <v>11.7</v>
      </c>
      <c r="K1952">
        <f t="shared" si="30"/>
        <v>14.45</v>
      </c>
      <c r="L1952" t="b">
        <v>1</v>
      </c>
      <c r="M1952">
        <v>0.02</v>
      </c>
      <c r="N1952">
        <v>0.5</v>
      </c>
      <c r="O1952" t="b">
        <v>1</v>
      </c>
      <c r="P1952">
        <v>0</v>
      </c>
      <c r="Q1952">
        <v>0</v>
      </c>
      <c r="R1952">
        <v>9.7193520000000007</v>
      </c>
      <c r="T1952">
        <v>13.712391</v>
      </c>
      <c r="U1952">
        <v>11.02275</v>
      </c>
      <c r="V1952">
        <v>8.1720000000000006</v>
      </c>
      <c r="W1952">
        <v>56.142499999999998</v>
      </c>
      <c r="X1952">
        <v>0.40622916999999997</v>
      </c>
      <c r="Y1952">
        <v>0.40061429999999998</v>
      </c>
      <c r="Z1952">
        <v>55.805</v>
      </c>
      <c r="AA1952">
        <v>0.28210000000000002</v>
      </c>
      <c r="AB1952">
        <v>0.28411500000000001</v>
      </c>
    </row>
    <row r="1953" spans="1:28" x14ac:dyDescent="0.25">
      <c r="A1953" t="s">
        <v>27</v>
      </c>
      <c r="B1953" t="s">
        <v>28</v>
      </c>
      <c r="C1953" s="2">
        <v>34094</v>
      </c>
      <c r="D1953">
        <v>125</v>
      </c>
      <c r="E1953">
        <v>11.5</v>
      </c>
      <c r="F1953">
        <v>20.5</v>
      </c>
      <c r="G1953">
        <v>73</v>
      </c>
      <c r="H1953">
        <v>22.8</v>
      </c>
      <c r="I1953">
        <v>48</v>
      </c>
      <c r="J1953">
        <v>8.9</v>
      </c>
      <c r="K1953">
        <f t="shared" si="30"/>
        <v>15.850000000000001</v>
      </c>
      <c r="L1953" t="b">
        <v>1</v>
      </c>
      <c r="M1953">
        <v>0</v>
      </c>
      <c r="N1953">
        <v>0</v>
      </c>
      <c r="O1953" t="b">
        <v>1</v>
      </c>
      <c r="P1953">
        <v>0</v>
      </c>
      <c r="Q1953">
        <v>0</v>
      </c>
      <c r="R1953">
        <v>24.529823</v>
      </c>
      <c r="T1953">
        <v>26.278445999999999</v>
      </c>
      <c r="U1953">
        <v>30.302099999999999</v>
      </c>
      <c r="V1953">
        <v>20.628</v>
      </c>
      <c r="W1953">
        <v>61.167499999999997</v>
      </c>
      <c r="X1953">
        <v>0.38750000000000001</v>
      </c>
      <c r="Y1953">
        <v>0.39667987999999998</v>
      </c>
      <c r="Z1953">
        <v>58.767499999999998</v>
      </c>
      <c r="AA1953">
        <v>0.25704166000000001</v>
      </c>
      <c r="AB1953">
        <v>0.27905165999999998</v>
      </c>
    </row>
    <row r="1954" spans="1:28" x14ac:dyDescent="0.25">
      <c r="A1954" t="s">
        <v>27</v>
      </c>
      <c r="B1954" t="s">
        <v>28</v>
      </c>
      <c r="C1954" s="2">
        <v>34095</v>
      </c>
      <c r="D1954">
        <v>126</v>
      </c>
      <c r="E1954">
        <v>17</v>
      </c>
      <c r="F1954">
        <v>27</v>
      </c>
      <c r="G1954">
        <v>74</v>
      </c>
      <c r="H1954">
        <v>23.3</v>
      </c>
      <c r="I1954">
        <v>60</v>
      </c>
      <c r="J1954">
        <v>15.6</v>
      </c>
      <c r="K1954">
        <f t="shared" si="30"/>
        <v>19.45</v>
      </c>
      <c r="L1954" t="b">
        <v>1</v>
      </c>
      <c r="M1954">
        <v>0.46</v>
      </c>
      <c r="N1954">
        <v>11.7</v>
      </c>
      <c r="O1954" t="b">
        <v>1</v>
      </c>
      <c r="P1954">
        <v>0</v>
      </c>
      <c r="Q1954">
        <v>0</v>
      </c>
      <c r="R1954">
        <v>10.861992000000001</v>
      </c>
      <c r="T1954">
        <v>12.650482</v>
      </c>
      <c r="U1954">
        <v>21.371849999999998</v>
      </c>
      <c r="V1954">
        <v>9.5399999999999991</v>
      </c>
      <c r="W1954">
        <v>61.842500000000001</v>
      </c>
      <c r="X1954">
        <v>0.40842499999999998</v>
      </c>
      <c r="Y1954">
        <v>0.40177550000000001</v>
      </c>
      <c r="Z1954">
        <v>62.7425</v>
      </c>
      <c r="AA1954">
        <v>0.2883</v>
      </c>
      <c r="AB1954">
        <v>0.28155750000000002</v>
      </c>
    </row>
    <row r="1955" spans="1:28" x14ac:dyDescent="0.25">
      <c r="A1955" t="s">
        <v>27</v>
      </c>
      <c r="B1955" t="s">
        <v>28</v>
      </c>
      <c r="C1955" s="2">
        <v>34096</v>
      </c>
      <c r="D1955">
        <v>127</v>
      </c>
      <c r="E1955">
        <v>18</v>
      </c>
      <c r="F1955">
        <v>28</v>
      </c>
      <c r="G1955">
        <v>76</v>
      </c>
      <c r="H1955">
        <v>24.4</v>
      </c>
      <c r="I1955">
        <v>60</v>
      </c>
      <c r="J1955">
        <v>15.6</v>
      </c>
      <c r="K1955">
        <f t="shared" si="30"/>
        <v>20</v>
      </c>
      <c r="L1955" t="b">
        <v>1</v>
      </c>
      <c r="M1955">
        <v>0.64</v>
      </c>
      <c r="N1955">
        <v>16.3</v>
      </c>
      <c r="O1955" t="b">
        <v>1</v>
      </c>
      <c r="P1955">
        <v>0</v>
      </c>
      <c r="Q1955">
        <v>0</v>
      </c>
      <c r="R1955">
        <v>12.756204</v>
      </c>
      <c r="T1955">
        <v>14.978669</v>
      </c>
      <c r="U1955">
        <v>21.257774000000001</v>
      </c>
      <c r="V1955">
        <v>17.748000000000001</v>
      </c>
      <c r="W1955">
        <v>63.792499999999997</v>
      </c>
      <c r="X1955">
        <v>0.41075</v>
      </c>
      <c r="Y1955">
        <v>0.40884350000000003</v>
      </c>
      <c r="Z1955">
        <v>65.517499999999998</v>
      </c>
      <c r="AA1955">
        <v>0.29772915999999999</v>
      </c>
      <c r="AB1955">
        <v>0.29400917999999998</v>
      </c>
    </row>
    <row r="1956" spans="1:28" x14ac:dyDescent="0.25">
      <c r="A1956" t="s">
        <v>27</v>
      </c>
      <c r="B1956" t="s">
        <v>28</v>
      </c>
      <c r="C1956" s="2">
        <v>34097</v>
      </c>
      <c r="D1956">
        <v>128</v>
      </c>
      <c r="E1956">
        <v>18</v>
      </c>
      <c r="F1956">
        <v>28</v>
      </c>
      <c r="G1956">
        <v>76</v>
      </c>
      <c r="H1956">
        <v>24.4</v>
      </c>
      <c r="I1956">
        <v>60</v>
      </c>
      <c r="J1956">
        <v>15.6</v>
      </c>
      <c r="K1956">
        <f t="shared" si="30"/>
        <v>20</v>
      </c>
      <c r="L1956" t="b">
        <v>1</v>
      </c>
      <c r="M1956">
        <v>1.25</v>
      </c>
      <c r="N1956">
        <v>31.8</v>
      </c>
      <c r="O1956" t="b">
        <v>1</v>
      </c>
      <c r="P1956">
        <v>0</v>
      </c>
      <c r="Q1956">
        <v>0</v>
      </c>
      <c r="R1956">
        <v>20.225266999999999</v>
      </c>
      <c r="T1956">
        <v>19.301258000000001</v>
      </c>
      <c r="U1956">
        <v>21.58785</v>
      </c>
      <c r="V1956">
        <v>14.507999999999999</v>
      </c>
      <c r="W1956">
        <v>66.267499999999998</v>
      </c>
      <c r="X1956">
        <v>0.41165416999999999</v>
      </c>
      <c r="Y1956">
        <v>0.41068155000000001</v>
      </c>
      <c r="Z1956">
        <v>65.517499999999998</v>
      </c>
      <c r="AA1956">
        <v>0.29437082999999997</v>
      </c>
      <c r="AB1956">
        <v>0.29464210000000002</v>
      </c>
    </row>
    <row r="1957" spans="1:28" x14ac:dyDescent="0.25">
      <c r="A1957" t="s">
        <v>27</v>
      </c>
      <c r="B1957" t="s">
        <v>28</v>
      </c>
      <c r="C1957" s="2">
        <v>34098</v>
      </c>
      <c r="D1957">
        <v>129</v>
      </c>
      <c r="E1957">
        <v>12</v>
      </c>
      <c r="F1957">
        <v>22</v>
      </c>
      <c r="G1957">
        <v>69</v>
      </c>
      <c r="H1957">
        <v>20.6</v>
      </c>
      <c r="I1957">
        <v>55</v>
      </c>
      <c r="J1957">
        <v>12.8</v>
      </c>
      <c r="K1957">
        <f t="shared" si="30"/>
        <v>16.700000000000003</v>
      </c>
      <c r="L1957" t="b">
        <v>1</v>
      </c>
      <c r="M1957">
        <v>0.12</v>
      </c>
      <c r="N1957">
        <v>3</v>
      </c>
      <c r="O1957" t="b">
        <v>1</v>
      </c>
      <c r="P1957">
        <v>0</v>
      </c>
      <c r="Q1957">
        <v>0</v>
      </c>
      <c r="R1957">
        <v>14.629248</v>
      </c>
      <c r="T1957">
        <v>14.832299000000001</v>
      </c>
      <c r="U1957">
        <v>22.908825</v>
      </c>
      <c r="V1957">
        <v>16.128</v>
      </c>
      <c r="W1957">
        <v>64.992500000000007</v>
      </c>
      <c r="X1957">
        <v>0.41979167000000001</v>
      </c>
      <c r="Y1957">
        <v>0.41419615999999998</v>
      </c>
      <c r="Z1957">
        <v>64.504999999999995</v>
      </c>
      <c r="AA1957">
        <v>0.2840375</v>
      </c>
      <c r="AB1957">
        <v>0.29260125999999997</v>
      </c>
    </row>
    <row r="1958" spans="1:28" x14ac:dyDescent="0.25">
      <c r="A1958" t="s">
        <v>27</v>
      </c>
      <c r="B1958" t="s">
        <v>28</v>
      </c>
      <c r="C1958" s="2">
        <v>34099</v>
      </c>
      <c r="D1958">
        <v>130</v>
      </c>
      <c r="E1958">
        <v>13.5</v>
      </c>
      <c r="F1958">
        <v>23.5</v>
      </c>
      <c r="G1958">
        <v>69</v>
      </c>
      <c r="H1958">
        <v>20.6</v>
      </c>
      <c r="I1958">
        <v>58</v>
      </c>
      <c r="J1958">
        <v>14.4</v>
      </c>
      <c r="K1958">
        <f t="shared" si="30"/>
        <v>17.5</v>
      </c>
      <c r="L1958" t="b">
        <v>1</v>
      </c>
      <c r="M1958">
        <v>0.59</v>
      </c>
      <c r="N1958">
        <v>15</v>
      </c>
      <c r="O1958" t="b">
        <v>1</v>
      </c>
      <c r="P1958">
        <v>0</v>
      </c>
      <c r="Q1958">
        <v>0</v>
      </c>
      <c r="R1958">
        <v>7.1302680000000001</v>
      </c>
      <c r="T1958">
        <v>6.9570569999999998</v>
      </c>
      <c r="U1958">
        <v>20.289825</v>
      </c>
      <c r="V1958">
        <v>11.592000000000001</v>
      </c>
      <c r="W1958">
        <v>62.854999999999997</v>
      </c>
      <c r="X1958">
        <v>0.42069583999999999</v>
      </c>
      <c r="Y1958">
        <v>0.42867833</v>
      </c>
      <c r="Z1958">
        <v>63.155000000000001</v>
      </c>
      <c r="AA1958">
        <v>0.29708335000000002</v>
      </c>
      <c r="AB1958">
        <v>0.29584333000000002</v>
      </c>
    </row>
    <row r="1959" spans="1:28" x14ac:dyDescent="0.25">
      <c r="A1959" t="s">
        <v>27</v>
      </c>
      <c r="B1959" t="s">
        <v>28</v>
      </c>
      <c r="C1959" s="2">
        <v>34100</v>
      </c>
      <c r="D1959">
        <v>131</v>
      </c>
      <c r="E1959">
        <v>18.5</v>
      </c>
      <c r="F1959">
        <v>28.5</v>
      </c>
      <c r="G1959">
        <v>76</v>
      </c>
      <c r="H1959">
        <v>24.4</v>
      </c>
      <c r="I1959">
        <v>61</v>
      </c>
      <c r="J1959">
        <v>16.100000000000001</v>
      </c>
      <c r="K1959">
        <f t="shared" si="30"/>
        <v>20.25</v>
      </c>
      <c r="L1959" t="b">
        <v>1</v>
      </c>
      <c r="M1959">
        <v>0.02</v>
      </c>
      <c r="N1959">
        <v>0.5</v>
      </c>
      <c r="O1959" t="b">
        <v>1</v>
      </c>
      <c r="P1959">
        <v>0</v>
      </c>
      <c r="Q1959">
        <v>0</v>
      </c>
      <c r="R1959">
        <v>17.591255</v>
      </c>
      <c r="T1959">
        <v>9.4074580000000001</v>
      </c>
      <c r="U1959">
        <v>20.330324000000001</v>
      </c>
      <c r="V1959">
        <v>14.183999999999999</v>
      </c>
      <c r="W1959">
        <v>65.704999999999998</v>
      </c>
      <c r="X1959">
        <v>0.41927500000000001</v>
      </c>
      <c r="Y1959">
        <v>0.42883462</v>
      </c>
      <c r="Z1959">
        <v>65.33</v>
      </c>
      <c r="AA1959">
        <v>0.28210000000000002</v>
      </c>
      <c r="AB1959">
        <v>0.29182625000000001</v>
      </c>
    </row>
    <row r="1960" spans="1:28" x14ac:dyDescent="0.25">
      <c r="A1960" t="s">
        <v>27</v>
      </c>
      <c r="B1960" t="s">
        <v>28</v>
      </c>
      <c r="C1960" s="2">
        <v>34101</v>
      </c>
      <c r="D1960">
        <v>132</v>
      </c>
      <c r="E1960">
        <v>18.5</v>
      </c>
      <c r="F1960">
        <v>28.5</v>
      </c>
      <c r="G1960">
        <v>78</v>
      </c>
      <c r="H1960">
        <v>25.6</v>
      </c>
      <c r="I1960">
        <v>59</v>
      </c>
      <c r="J1960">
        <v>15</v>
      </c>
      <c r="K1960">
        <f t="shared" si="30"/>
        <v>20.3</v>
      </c>
      <c r="L1960" t="b">
        <v>1</v>
      </c>
      <c r="M1960">
        <v>0.42</v>
      </c>
      <c r="N1960">
        <v>10.7</v>
      </c>
      <c r="O1960" t="b">
        <v>1</v>
      </c>
      <c r="P1960">
        <v>0</v>
      </c>
      <c r="Q1960">
        <v>0</v>
      </c>
      <c r="R1960">
        <v>28.063583000000001</v>
      </c>
      <c r="T1960">
        <v>28.145084000000001</v>
      </c>
      <c r="U1960">
        <v>31.008150000000001</v>
      </c>
      <c r="V1960">
        <v>30.348001</v>
      </c>
      <c r="W1960">
        <v>66.305000000000007</v>
      </c>
      <c r="X1960">
        <v>0.38762918000000002</v>
      </c>
      <c r="Y1960">
        <v>0.42242279999999999</v>
      </c>
      <c r="Z1960">
        <v>65.967500000000001</v>
      </c>
      <c r="AA1960">
        <v>0.27809583999999998</v>
      </c>
      <c r="AB1960">
        <v>0.29254957999999998</v>
      </c>
    </row>
    <row r="1961" spans="1:28" x14ac:dyDescent="0.25">
      <c r="A1961" t="s">
        <v>27</v>
      </c>
      <c r="B1961" t="s">
        <v>28</v>
      </c>
      <c r="C1961" s="2">
        <v>34102</v>
      </c>
      <c r="D1961">
        <v>133</v>
      </c>
      <c r="E1961">
        <v>12.5</v>
      </c>
      <c r="F1961">
        <v>18.5</v>
      </c>
      <c r="G1961">
        <v>75</v>
      </c>
      <c r="H1961">
        <v>23.9</v>
      </c>
      <c r="I1961">
        <v>42</v>
      </c>
      <c r="J1961">
        <v>5.6</v>
      </c>
      <c r="K1961">
        <f t="shared" si="30"/>
        <v>14.75</v>
      </c>
      <c r="L1961" t="b">
        <v>1</v>
      </c>
      <c r="M1961">
        <v>0</v>
      </c>
      <c r="N1961">
        <v>0</v>
      </c>
      <c r="O1961" t="b">
        <v>1</v>
      </c>
      <c r="P1961">
        <v>0</v>
      </c>
      <c r="Q1961">
        <v>0</v>
      </c>
      <c r="R1961">
        <v>29.027591999999999</v>
      </c>
      <c r="T1961">
        <v>29.675785000000001</v>
      </c>
      <c r="U1961">
        <v>31.899149999999999</v>
      </c>
      <c r="V1961">
        <v>30.492000000000001</v>
      </c>
      <c r="W1961">
        <v>61.88</v>
      </c>
      <c r="X1961">
        <v>0.3646375</v>
      </c>
      <c r="Y1961">
        <v>0.41094375</v>
      </c>
      <c r="Z1961">
        <v>56.442500000000003</v>
      </c>
      <c r="AA1961">
        <v>0.25252082999999997</v>
      </c>
      <c r="AB1961">
        <v>0.28359833000000001</v>
      </c>
    </row>
    <row r="1962" spans="1:28" x14ac:dyDescent="0.25">
      <c r="A1962" t="s">
        <v>27</v>
      </c>
      <c r="B1962" t="s">
        <v>28</v>
      </c>
      <c r="C1962" s="2">
        <v>34103</v>
      </c>
      <c r="D1962">
        <v>134</v>
      </c>
      <c r="E1962">
        <v>16</v>
      </c>
      <c r="F1962">
        <v>25</v>
      </c>
      <c r="G1962">
        <v>82</v>
      </c>
      <c r="H1962">
        <v>27.8</v>
      </c>
      <c r="I1962">
        <v>48</v>
      </c>
      <c r="J1962">
        <v>8.9</v>
      </c>
      <c r="K1962">
        <f t="shared" si="30"/>
        <v>18.350000000000001</v>
      </c>
      <c r="L1962" t="b">
        <v>1</v>
      </c>
      <c r="M1962">
        <v>0.09</v>
      </c>
      <c r="N1962">
        <v>2.2999999999999998</v>
      </c>
      <c r="O1962" t="b">
        <v>1</v>
      </c>
      <c r="P1962">
        <v>0</v>
      </c>
      <c r="Q1962">
        <v>0</v>
      </c>
      <c r="R1962">
        <v>27.27</v>
      </c>
      <c r="T1962">
        <v>28.998829000000001</v>
      </c>
      <c r="U1962">
        <v>31.141124999999999</v>
      </c>
      <c r="V1962">
        <v>26.244</v>
      </c>
      <c r="W1962">
        <v>63.755000000000003</v>
      </c>
      <c r="X1962">
        <v>0.34887916000000002</v>
      </c>
      <c r="Y1962">
        <v>0.40250914999999998</v>
      </c>
      <c r="Z1962">
        <v>59.3675</v>
      </c>
      <c r="AA1962">
        <v>0.24515833000000001</v>
      </c>
      <c r="AB1962">
        <v>0.27747582999999998</v>
      </c>
    </row>
    <row r="1963" spans="1:28" x14ac:dyDescent="0.25">
      <c r="A1963" t="s">
        <v>27</v>
      </c>
      <c r="B1963" t="s">
        <v>28</v>
      </c>
      <c r="C1963" s="2">
        <v>34104</v>
      </c>
      <c r="D1963">
        <v>135</v>
      </c>
      <c r="E1963">
        <v>14.5</v>
      </c>
      <c r="F1963">
        <v>23.5</v>
      </c>
      <c r="G1963">
        <v>79</v>
      </c>
      <c r="H1963">
        <v>26.1</v>
      </c>
      <c r="I1963">
        <v>48</v>
      </c>
      <c r="J1963">
        <v>8.9</v>
      </c>
      <c r="K1963">
        <f t="shared" si="30"/>
        <v>17.5</v>
      </c>
      <c r="L1963" t="b">
        <v>1</v>
      </c>
      <c r="M1963">
        <v>1E-4</v>
      </c>
      <c r="N1963">
        <v>0</v>
      </c>
      <c r="O1963" t="b">
        <v>1</v>
      </c>
      <c r="P1963">
        <v>0</v>
      </c>
      <c r="Q1963">
        <v>0</v>
      </c>
      <c r="R1963">
        <v>26.943407000000001</v>
      </c>
      <c r="T1963">
        <v>26.574269999999999</v>
      </c>
      <c r="U1963">
        <v>26.646975000000001</v>
      </c>
      <c r="V1963">
        <v>17.100000000000001</v>
      </c>
      <c r="W1963">
        <v>62.93</v>
      </c>
      <c r="X1963">
        <v>0.34900831999999998</v>
      </c>
      <c r="Y1963">
        <v>0.39589584</v>
      </c>
      <c r="Z1963">
        <v>60.1175</v>
      </c>
      <c r="AA1963">
        <v>0.24851666</v>
      </c>
      <c r="AB1963">
        <v>0.27300668</v>
      </c>
    </row>
    <row r="1964" spans="1:28" x14ac:dyDescent="0.25">
      <c r="A1964" t="s">
        <v>27</v>
      </c>
      <c r="B1964" t="s">
        <v>28</v>
      </c>
      <c r="C1964" s="2">
        <v>34105</v>
      </c>
      <c r="D1964">
        <v>136</v>
      </c>
      <c r="E1964">
        <v>8.5</v>
      </c>
      <c r="F1964">
        <v>14</v>
      </c>
      <c r="G1964">
        <v>67</v>
      </c>
      <c r="H1964">
        <v>19.399999999999999</v>
      </c>
      <c r="I1964">
        <v>41</v>
      </c>
      <c r="J1964">
        <v>5</v>
      </c>
      <c r="K1964">
        <f t="shared" si="30"/>
        <v>12.2</v>
      </c>
      <c r="L1964" t="b">
        <v>1</v>
      </c>
      <c r="M1964">
        <v>0.35</v>
      </c>
      <c r="N1964">
        <v>8.9</v>
      </c>
      <c r="O1964" t="b">
        <v>1</v>
      </c>
      <c r="P1964">
        <v>0</v>
      </c>
      <c r="Q1964">
        <v>0</v>
      </c>
      <c r="R1964">
        <v>29.65842</v>
      </c>
      <c r="T1964">
        <v>30.810252999999999</v>
      </c>
      <c r="U1964">
        <v>32.471550000000001</v>
      </c>
      <c r="V1964">
        <v>31.356000000000002</v>
      </c>
      <c r="W1964">
        <v>60.417499999999997</v>
      </c>
      <c r="X1964">
        <v>0.37509999999999999</v>
      </c>
      <c r="Y1964">
        <v>0.39420375000000002</v>
      </c>
      <c r="Z1964">
        <v>57.905000000000001</v>
      </c>
      <c r="AA1964">
        <v>0.26711667</v>
      </c>
      <c r="AB1964">
        <v>0.27335542000000002</v>
      </c>
    </row>
    <row r="1965" spans="1:28" x14ac:dyDescent="0.25">
      <c r="A1965" t="s">
        <v>27</v>
      </c>
      <c r="B1965" t="s">
        <v>28</v>
      </c>
      <c r="C1965" s="2">
        <v>34106</v>
      </c>
      <c r="D1965">
        <v>137</v>
      </c>
      <c r="E1965">
        <v>11</v>
      </c>
      <c r="F1965">
        <v>20</v>
      </c>
      <c r="G1965">
        <v>72</v>
      </c>
      <c r="H1965">
        <v>22.2</v>
      </c>
      <c r="I1965">
        <v>48</v>
      </c>
      <c r="J1965">
        <v>8.9</v>
      </c>
      <c r="K1965">
        <f t="shared" si="30"/>
        <v>15.55</v>
      </c>
      <c r="L1965" t="b">
        <v>1</v>
      </c>
      <c r="M1965">
        <v>0</v>
      </c>
      <c r="N1965">
        <v>0</v>
      </c>
      <c r="O1965" t="b">
        <v>1</v>
      </c>
      <c r="P1965">
        <v>0</v>
      </c>
      <c r="Q1965">
        <v>0</v>
      </c>
      <c r="R1965">
        <v>16.368262999999999</v>
      </c>
      <c r="T1965">
        <v>21.720483999999999</v>
      </c>
      <c r="U1965">
        <v>15.549975</v>
      </c>
      <c r="V1965">
        <v>8.4600000000000009</v>
      </c>
      <c r="W1965">
        <v>59.442500000000003</v>
      </c>
      <c r="X1965">
        <v>0.35210833000000002</v>
      </c>
      <c r="Y1965">
        <v>0.3877932</v>
      </c>
      <c r="Z1965">
        <v>54.792499999999997</v>
      </c>
      <c r="AA1965">
        <v>0.248</v>
      </c>
      <c r="AB1965">
        <v>0.26911876000000001</v>
      </c>
    </row>
    <row r="1966" spans="1:28" x14ac:dyDescent="0.25">
      <c r="A1966" t="s">
        <v>27</v>
      </c>
      <c r="B1966" t="s">
        <v>28</v>
      </c>
      <c r="C1966" s="2">
        <v>34107</v>
      </c>
      <c r="D1966">
        <v>138</v>
      </c>
      <c r="E1966">
        <v>9.5</v>
      </c>
      <c r="F1966">
        <v>17.5</v>
      </c>
      <c r="G1966">
        <v>69</v>
      </c>
      <c r="H1966">
        <v>20.6</v>
      </c>
      <c r="I1966">
        <v>46</v>
      </c>
      <c r="J1966">
        <v>7.8</v>
      </c>
      <c r="K1966">
        <f t="shared" si="30"/>
        <v>14.200000000000001</v>
      </c>
      <c r="L1966" t="b">
        <v>1</v>
      </c>
      <c r="M1966">
        <v>0</v>
      </c>
      <c r="N1966">
        <v>0</v>
      </c>
      <c r="O1966" t="b">
        <v>1</v>
      </c>
      <c r="P1966">
        <v>0</v>
      </c>
      <c r="Q1966">
        <v>0</v>
      </c>
      <c r="R1966">
        <v>23.082948999999999</v>
      </c>
      <c r="T1966">
        <v>29.497408</v>
      </c>
      <c r="U1966">
        <v>26.084023999999999</v>
      </c>
      <c r="V1966">
        <v>21.024000000000001</v>
      </c>
      <c r="W1966">
        <v>58.167499999999997</v>
      </c>
      <c r="X1966">
        <v>0.34293750000000001</v>
      </c>
      <c r="Y1966">
        <v>0.38224163999999999</v>
      </c>
      <c r="Z1966">
        <v>55.917499999999997</v>
      </c>
      <c r="AA1966">
        <v>0.23921666999999999</v>
      </c>
      <c r="AB1966">
        <v>0.26548916</v>
      </c>
    </row>
    <row r="1967" spans="1:28" x14ac:dyDescent="0.25">
      <c r="A1967" t="s">
        <v>27</v>
      </c>
      <c r="B1967" t="s">
        <v>28</v>
      </c>
      <c r="C1967" s="2">
        <v>34108</v>
      </c>
      <c r="D1967">
        <v>139</v>
      </c>
      <c r="E1967">
        <v>3.5</v>
      </c>
      <c r="F1967">
        <v>8.5</v>
      </c>
      <c r="G1967">
        <v>57</v>
      </c>
      <c r="H1967">
        <v>13.9</v>
      </c>
      <c r="I1967">
        <v>40</v>
      </c>
      <c r="J1967">
        <v>4.4000000000000004</v>
      </c>
      <c r="K1967">
        <f t="shared" si="30"/>
        <v>9.15</v>
      </c>
      <c r="L1967" t="b">
        <v>1</v>
      </c>
      <c r="M1967">
        <v>0</v>
      </c>
      <c r="N1967">
        <v>0</v>
      </c>
      <c r="O1967" t="b">
        <v>1</v>
      </c>
      <c r="P1967">
        <v>0</v>
      </c>
      <c r="Q1967">
        <v>0</v>
      </c>
      <c r="R1967">
        <v>27.224748999999999</v>
      </c>
      <c r="T1967">
        <v>22.169917999999999</v>
      </c>
      <c r="U1967">
        <v>18.665099999999999</v>
      </c>
      <c r="V1967">
        <v>17.136002000000001</v>
      </c>
      <c r="W1967">
        <v>55.542499999999997</v>
      </c>
      <c r="X1967">
        <v>0.32898749999999999</v>
      </c>
      <c r="Y1967">
        <v>0.37581688000000002</v>
      </c>
      <c r="Z1967">
        <v>49.542499999999997</v>
      </c>
      <c r="AA1967">
        <v>0.23430833000000001</v>
      </c>
      <c r="AB1967">
        <v>0.26356459999999998</v>
      </c>
    </row>
    <row r="1968" spans="1:28" x14ac:dyDescent="0.25">
      <c r="A1968" t="s">
        <v>27</v>
      </c>
      <c r="B1968" t="s">
        <v>28</v>
      </c>
      <c r="C1968" s="2">
        <v>34109</v>
      </c>
      <c r="D1968">
        <v>140</v>
      </c>
      <c r="E1968">
        <v>4</v>
      </c>
      <c r="F1968">
        <v>9</v>
      </c>
      <c r="G1968">
        <v>58</v>
      </c>
      <c r="H1968">
        <v>14.4</v>
      </c>
      <c r="I1968">
        <v>40</v>
      </c>
      <c r="J1968">
        <v>4.4000000000000004</v>
      </c>
      <c r="K1968">
        <f t="shared" si="30"/>
        <v>9.4</v>
      </c>
      <c r="L1968" t="b">
        <v>1</v>
      </c>
      <c r="M1968">
        <v>0</v>
      </c>
      <c r="N1968">
        <v>0</v>
      </c>
      <c r="O1968" t="b">
        <v>1</v>
      </c>
      <c r="P1968">
        <v>0</v>
      </c>
      <c r="Q1968">
        <v>0</v>
      </c>
      <c r="R1968">
        <v>20.551642999999999</v>
      </c>
      <c r="T1968">
        <v>27.703465999999999</v>
      </c>
      <c r="U1968">
        <v>21.246974999999999</v>
      </c>
      <c r="V1968">
        <v>15.3</v>
      </c>
      <c r="W1968">
        <v>54.042499999999997</v>
      </c>
      <c r="X1968">
        <v>0.31917083000000002</v>
      </c>
      <c r="Y1968">
        <v>0.36979770000000001</v>
      </c>
      <c r="Z1968">
        <v>52.017499999999998</v>
      </c>
      <c r="AA1968">
        <v>0.23508333000000001</v>
      </c>
      <c r="AB1968">
        <v>0.26255709999999999</v>
      </c>
    </row>
    <row r="1969" spans="1:28" x14ac:dyDescent="0.25">
      <c r="A1969" t="s">
        <v>27</v>
      </c>
      <c r="B1969" t="s">
        <v>28</v>
      </c>
      <c r="C1969" s="2">
        <v>34110</v>
      </c>
      <c r="D1969">
        <v>141</v>
      </c>
      <c r="E1969">
        <v>10</v>
      </c>
      <c r="F1969">
        <v>16</v>
      </c>
      <c r="G1969">
        <v>70</v>
      </c>
      <c r="H1969">
        <v>21.1</v>
      </c>
      <c r="I1969">
        <v>42</v>
      </c>
      <c r="J1969">
        <v>5.6</v>
      </c>
      <c r="K1969">
        <f t="shared" si="30"/>
        <v>13.350000000000001</v>
      </c>
      <c r="L1969" t="b">
        <v>1</v>
      </c>
      <c r="M1969">
        <v>0</v>
      </c>
      <c r="N1969">
        <v>0</v>
      </c>
      <c r="O1969" t="b">
        <v>1</v>
      </c>
      <c r="P1969">
        <v>0</v>
      </c>
      <c r="Q1969">
        <v>0</v>
      </c>
      <c r="R1969">
        <v>27.634283</v>
      </c>
      <c r="T1969">
        <v>30.491406999999999</v>
      </c>
      <c r="U1969">
        <v>30.558599999999998</v>
      </c>
      <c r="V1969">
        <v>29.844000000000001</v>
      </c>
      <c r="W1969">
        <v>57.755000000000003</v>
      </c>
      <c r="X1969">
        <v>0.31025833000000003</v>
      </c>
      <c r="Y1969">
        <v>0.36405882000000001</v>
      </c>
      <c r="Z1969">
        <v>56.517499999999998</v>
      </c>
      <c r="AA1969">
        <v>0.23469583999999999</v>
      </c>
      <c r="AB1969">
        <v>0.26201459999999999</v>
      </c>
    </row>
    <row r="1970" spans="1:28" x14ac:dyDescent="0.25">
      <c r="A1970" t="s">
        <v>27</v>
      </c>
      <c r="B1970" t="s">
        <v>28</v>
      </c>
      <c r="C1970" s="2">
        <v>34111</v>
      </c>
      <c r="D1970">
        <v>142</v>
      </c>
      <c r="E1970">
        <v>10</v>
      </c>
      <c r="F1970">
        <v>20</v>
      </c>
      <c r="G1970">
        <v>70</v>
      </c>
      <c r="H1970">
        <v>21.1</v>
      </c>
      <c r="I1970">
        <v>50</v>
      </c>
      <c r="J1970">
        <v>10</v>
      </c>
      <c r="K1970">
        <f t="shared" si="30"/>
        <v>15.55</v>
      </c>
      <c r="L1970" t="b">
        <v>1</v>
      </c>
      <c r="M1970">
        <v>0.24</v>
      </c>
      <c r="N1970">
        <v>6.1</v>
      </c>
      <c r="O1970" t="b">
        <v>1</v>
      </c>
      <c r="P1970">
        <v>0</v>
      </c>
      <c r="Q1970">
        <v>0</v>
      </c>
      <c r="R1970">
        <v>9.1917720000000003</v>
      </c>
      <c r="T1970">
        <v>12.515898</v>
      </c>
      <c r="U1970">
        <v>10.735875</v>
      </c>
      <c r="V1970">
        <v>4.32</v>
      </c>
      <c r="W1970">
        <v>58.73</v>
      </c>
      <c r="X1970">
        <v>0.3142625</v>
      </c>
      <c r="Y1970">
        <v>0.35949536999999998</v>
      </c>
      <c r="Z1970">
        <v>53.217500000000001</v>
      </c>
      <c r="AA1970">
        <v>0.26685834000000003</v>
      </c>
      <c r="AB1970">
        <v>0.26678081999999997</v>
      </c>
    </row>
    <row r="1971" spans="1:28" x14ac:dyDescent="0.25">
      <c r="A1971" t="s">
        <v>27</v>
      </c>
      <c r="B1971" t="s">
        <v>28</v>
      </c>
      <c r="C1971" s="2">
        <v>34112</v>
      </c>
      <c r="D1971">
        <v>143</v>
      </c>
      <c r="E1971">
        <v>13.5</v>
      </c>
      <c r="F1971">
        <v>23.5</v>
      </c>
      <c r="G1971">
        <v>68</v>
      </c>
      <c r="H1971">
        <v>20</v>
      </c>
      <c r="I1971">
        <v>59</v>
      </c>
      <c r="J1971">
        <v>15</v>
      </c>
      <c r="K1971">
        <f t="shared" si="30"/>
        <v>17.5</v>
      </c>
      <c r="L1971" t="b">
        <v>1</v>
      </c>
      <c r="M1971">
        <v>0.52</v>
      </c>
      <c r="N1971">
        <v>13.2</v>
      </c>
      <c r="O1971" t="b">
        <v>1</v>
      </c>
      <c r="P1971">
        <v>0</v>
      </c>
      <c r="Q1971">
        <v>0</v>
      </c>
      <c r="R1971">
        <v>10.319832</v>
      </c>
      <c r="T1971">
        <v>12.871409999999999</v>
      </c>
      <c r="U1971">
        <v>18.430876000000001</v>
      </c>
      <c r="V1971">
        <v>5.8680000000000003</v>
      </c>
      <c r="W1971">
        <v>62.142499999999998</v>
      </c>
      <c r="X1971">
        <v>0.33389583</v>
      </c>
      <c r="Y1971">
        <v>0.35817270000000001</v>
      </c>
      <c r="Z1971">
        <v>59.78</v>
      </c>
      <c r="AA1971">
        <v>0.2739625</v>
      </c>
      <c r="AB1971">
        <v>0.27369124</v>
      </c>
    </row>
    <row r="1972" spans="1:28" x14ac:dyDescent="0.25">
      <c r="A1972" t="s">
        <v>27</v>
      </c>
      <c r="B1972" t="s">
        <v>28</v>
      </c>
      <c r="C1972" s="2">
        <v>34113</v>
      </c>
      <c r="D1972">
        <v>144</v>
      </c>
      <c r="E1972">
        <v>10</v>
      </c>
      <c r="F1972">
        <v>20</v>
      </c>
      <c r="G1972">
        <v>68</v>
      </c>
      <c r="H1972">
        <v>20</v>
      </c>
      <c r="I1972">
        <v>52</v>
      </c>
      <c r="J1972">
        <v>11.1</v>
      </c>
      <c r="K1972">
        <f t="shared" si="30"/>
        <v>15.55</v>
      </c>
      <c r="L1972" t="b">
        <v>1</v>
      </c>
      <c r="M1972">
        <v>0</v>
      </c>
      <c r="N1972">
        <v>0</v>
      </c>
      <c r="O1972" t="b">
        <v>1</v>
      </c>
      <c r="P1972">
        <v>0</v>
      </c>
      <c r="Q1972">
        <v>0</v>
      </c>
      <c r="R1972">
        <v>14.266908000000001</v>
      </c>
      <c r="T1972">
        <v>26.889227000000002</v>
      </c>
      <c r="U1972">
        <v>22.166325000000001</v>
      </c>
      <c r="V1972">
        <v>11.268001</v>
      </c>
      <c r="W1972">
        <v>58.655000000000001</v>
      </c>
      <c r="X1972">
        <v>0.32795416999999999</v>
      </c>
      <c r="Y1972">
        <v>0.35428480000000001</v>
      </c>
      <c r="Z1972">
        <v>55.842500000000001</v>
      </c>
      <c r="AA1972">
        <v>0.26040000000000002</v>
      </c>
      <c r="AB1972">
        <v>0.27299373999999998</v>
      </c>
    </row>
    <row r="1973" spans="1:28" x14ac:dyDescent="0.25">
      <c r="A1973" t="s">
        <v>27</v>
      </c>
      <c r="B1973" t="s">
        <v>28</v>
      </c>
      <c r="C1973" s="2">
        <v>34114</v>
      </c>
      <c r="D1973">
        <v>145</v>
      </c>
      <c r="E1973">
        <v>9</v>
      </c>
      <c r="F1973">
        <v>17.5</v>
      </c>
      <c r="G1973">
        <v>68</v>
      </c>
      <c r="H1973">
        <v>20</v>
      </c>
      <c r="I1973">
        <v>47</v>
      </c>
      <c r="J1973">
        <v>8.3000000000000007</v>
      </c>
      <c r="K1973">
        <f t="shared" si="30"/>
        <v>14.15</v>
      </c>
      <c r="L1973" t="b">
        <v>1</v>
      </c>
      <c r="M1973">
        <v>0</v>
      </c>
      <c r="N1973">
        <v>0</v>
      </c>
      <c r="O1973" t="b">
        <v>1</v>
      </c>
      <c r="P1973">
        <v>0</v>
      </c>
      <c r="Q1973">
        <v>0</v>
      </c>
      <c r="R1973">
        <v>18.634644000000002</v>
      </c>
      <c r="T1973">
        <v>29.672498999999998</v>
      </c>
      <c r="U1973">
        <v>24.595649999999999</v>
      </c>
      <c r="V1973">
        <v>27.324000999999999</v>
      </c>
      <c r="W1973">
        <v>58.204999999999998</v>
      </c>
      <c r="X1973">
        <v>0.31400414999999998</v>
      </c>
      <c r="Y1973">
        <v>0.34953403</v>
      </c>
      <c r="Z1973">
        <v>56.104999999999997</v>
      </c>
      <c r="AA1973">
        <v>0.25329583999999999</v>
      </c>
      <c r="AB1973">
        <v>0.27139207999999998</v>
      </c>
    </row>
    <row r="1974" spans="1:28" x14ac:dyDescent="0.25">
      <c r="A1974" t="s">
        <v>27</v>
      </c>
      <c r="B1974" t="s">
        <v>28</v>
      </c>
      <c r="C1974" s="2">
        <v>34115</v>
      </c>
      <c r="D1974">
        <v>146</v>
      </c>
      <c r="E1974">
        <v>13.5</v>
      </c>
      <c r="F1974">
        <v>21.5</v>
      </c>
      <c r="G1974">
        <v>77</v>
      </c>
      <c r="H1974">
        <v>25</v>
      </c>
      <c r="I1974">
        <v>46</v>
      </c>
      <c r="J1974">
        <v>7.8</v>
      </c>
      <c r="K1974">
        <f t="shared" si="30"/>
        <v>16.399999999999999</v>
      </c>
      <c r="L1974" t="b">
        <v>1</v>
      </c>
      <c r="M1974">
        <v>0</v>
      </c>
      <c r="N1974">
        <v>0</v>
      </c>
      <c r="O1974" t="b">
        <v>1</v>
      </c>
      <c r="P1974">
        <v>0</v>
      </c>
      <c r="Q1974">
        <v>0</v>
      </c>
      <c r="R1974">
        <v>25.31682</v>
      </c>
      <c r="T1974">
        <v>30.103594000000001</v>
      </c>
      <c r="U1974">
        <v>31.368600000000001</v>
      </c>
      <c r="V1974">
        <v>25.128</v>
      </c>
      <c r="W1974">
        <v>61.505000000000003</v>
      </c>
      <c r="X1974">
        <v>0.30018333000000003</v>
      </c>
      <c r="Y1974">
        <v>0.34428083999999998</v>
      </c>
      <c r="Z1974">
        <v>57.417499999999997</v>
      </c>
      <c r="AA1974">
        <v>0.25174582000000001</v>
      </c>
      <c r="AB1974">
        <v>0.26887333000000002</v>
      </c>
    </row>
    <row r="1975" spans="1:28" x14ac:dyDescent="0.25">
      <c r="A1975" t="s">
        <v>27</v>
      </c>
      <c r="B1975" t="s">
        <v>28</v>
      </c>
      <c r="C1975" s="2">
        <v>34116</v>
      </c>
      <c r="D1975">
        <v>147</v>
      </c>
      <c r="E1975">
        <v>19.5</v>
      </c>
      <c r="F1975">
        <v>29.5</v>
      </c>
      <c r="G1975">
        <v>82</v>
      </c>
      <c r="H1975">
        <v>27.8</v>
      </c>
      <c r="I1975">
        <v>57</v>
      </c>
      <c r="J1975">
        <v>13.9</v>
      </c>
      <c r="K1975">
        <f t="shared" si="30"/>
        <v>20.85</v>
      </c>
      <c r="L1975" t="b">
        <v>1</v>
      </c>
      <c r="M1975">
        <v>0.64</v>
      </c>
      <c r="N1975">
        <v>16.3</v>
      </c>
      <c r="O1975" t="b">
        <v>1</v>
      </c>
      <c r="P1975">
        <v>0</v>
      </c>
      <c r="Q1975">
        <v>0</v>
      </c>
      <c r="R1975">
        <v>23.632776</v>
      </c>
      <c r="T1975">
        <v>24.934546999999998</v>
      </c>
      <c r="U1975">
        <v>27.713474000000001</v>
      </c>
      <c r="V1975">
        <v>22.931999999999999</v>
      </c>
      <c r="W1975">
        <v>67.092500000000001</v>
      </c>
      <c r="X1975">
        <v>0.35895416000000002</v>
      </c>
      <c r="Y1975">
        <v>0.34552342000000003</v>
      </c>
      <c r="Z1975">
        <v>64.242500000000007</v>
      </c>
      <c r="AA1975">
        <v>0.28985</v>
      </c>
      <c r="AB1975">
        <v>0.28136376000000002</v>
      </c>
    </row>
    <row r="1976" spans="1:28" x14ac:dyDescent="0.25">
      <c r="A1976" t="s">
        <v>27</v>
      </c>
      <c r="B1976" t="s">
        <v>28</v>
      </c>
      <c r="C1976" s="2">
        <v>34117</v>
      </c>
      <c r="D1976">
        <v>148</v>
      </c>
      <c r="E1976">
        <v>16</v>
      </c>
      <c r="F1976">
        <v>26</v>
      </c>
      <c r="G1976">
        <v>82</v>
      </c>
      <c r="H1976">
        <v>27.8</v>
      </c>
      <c r="I1976">
        <v>50</v>
      </c>
      <c r="J1976">
        <v>10</v>
      </c>
      <c r="K1976">
        <f t="shared" si="30"/>
        <v>18.899999999999999</v>
      </c>
      <c r="L1976" t="b">
        <v>1</v>
      </c>
      <c r="M1976">
        <v>0.32</v>
      </c>
      <c r="N1976">
        <v>8.1</v>
      </c>
      <c r="O1976" t="b">
        <v>1</v>
      </c>
      <c r="P1976">
        <v>0</v>
      </c>
      <c r="Q1976">
        <v>0</v>
      </c>
      <c r="R1976">
        <v>10.102428</v>
      </c>
      <c r="T1976">
        <v>13.310917999999999</v>
      </c>
      <c r="U1976">
        <v>12.541499999999999</v>
      </c>
      <c r="V1976">
        <v>7.4880000000000004</v>
      </c>
      <c r="W1976">
        <v>60.792499999999997</v>
      </c>
      <c r="X1976">
        <v>0.38117084000000001</v>
      </c>
      <c r="Y1976">
        <v>0.34916720000000001</v>
      </c>
      <c r="Z1976">
        <v>57.755000000000003</v>
      </c>
      <c r="AA1976">
        <v>0.28726667</v>
      </c>
      <c r="AB1976">
        <v>0.28610416999999999</v>
      </c>
    </row>
    <row r="1977" spans="1:28" x14ac:dyDescent="0.25">
      <c r="A1977" t="s">
        <v>27</v>
      </c>
      <c r="B1977" t="s">
        <v>28</v>
      </c>
      <c r="C1977" s="2">
        <v>34118</v>
      </c>
      <c r="D1977">
        <v>149</v>
      </c>
      <c r="E1977">
        <v>4.5</v>
      </c>
      <c r="F1977">
        <v>14</v>
      </c>
      <c r="G1977">
        <v>59</v>
      </c>
      <c r="H1977">
        <v>15</v>
      </c>
      <c r="I1977">
        <v>49</v>
      </c>
      <c r="J1977">
        <v>9.4</v>
      </c>
      <c r="K1977">
        <f t="shared" si="30"/>
        <v>12.2</v>
      </c>
      <c r="L1977" t="b">
        <v>1</v>
      </c>
      <c r="M1977">
        <v>0.22</v>
      </c>
      <c r="N1977">
        <v>5.6</v>
      </c>
      <c r="O1977" t="b">
        <v>1</v>
      </c>
      <c r="P1977">
        <v>0</v>
      </c>
      <c r="Q1977">
        <v>0</v>
      </c>
      <c r="R1977">
        <v>13.794192000000001</v>
      </c>
      <c r="T1977">
        <v>17.842490999999999</v>
      </c>
      <c r="U1977">
        <v>19.751850000000001</v>
      </c>
      <c r="V1977">
        <v>6.9480000000000004</v>
      </c>
      <c r="W1977">
        <v>58.167499999999997</v>
      </c>
      <c r="X1977">
        <v>0.40261249999999998</v>
      </c>
      <c r="Y1977">
        <v>0.35929775000000003</v>
      </c>
      <c r="Z1977">
        <v>56.067500000000003</v>
      </c>
      <c r="AA1977">
        <v>0.27602916999999999</v>
      </c>
      <c r="AB1977">
        <v>0.28567789999999998</v>
      </c>
    </row>
    <row r="1978" spans="1:28" x14ac:dyDescent="0.25">
      <c r="A1978" t="s">
        <v>27</v>
      </c>
      <c r="B1978" t="s">
        <v>28</v>
      </c>
      <c r="C1978" s="2">
        <v>34119</v>
      </c>
      <c r="D1978">
        <v>150</v>
      </c>
      <c r="E1978">
        <v>12</v>
      </c>
      <c r="F1978">
        <v>22</v>
      </c>
      <c r="G1978">
        <v>69</v>
      </c>
      <c r="H1978">
        <v>20.6</v>
      </c>
      <c r="I1978">
        <v>55</v>
      </c>
      <c r="J1978">
        <v>12.8</v>
      </c>
      <c r="K1978">
        <f t="shared" si="30"/>
        <v>16.700000000000003</v>
      </c>
      <c r="L1978" t="b">
        <v>1</v>
      </c>
      <c r="M1978">
        <v>0.09</v>
      </c>
      <c r="N1978">
        <v>2.2999999999999998</v>
      </c>
      <c r="O1978" t="b">
        <v>1</v>
      </c>
      <c r="P1978">
        <v>0</v>
      </c>
      <c r="Q1978">
        <v>0</v>
      </c>
      <c r="R1978">
        <v>12.813012000000001</v>
      </c>
      <c r="T1978">
        <v>18.593561000000001</v>
      </c>
      <c r="U1978">
        <v>19.934100000000001</v>
      </c>
      <c r="V1978">
        <v>9.6480010000000007</v>
      </c>
      <c r="W1978">
        <v>61.017499999999998</v>
      </c>
      <c r="X1978">
        <v>0.40752083</v>
      </c>
      <c r="Y1978">
        <v>0.36189270000000001</v>
      </c>
      <c r="Z1978">
        <v>59.48</v>
      </c>
      <c r="AA1978">
        <v>0.27383332999999999</v>
      </c>
      <c r="AB1978">
        <v>0.28398582</v>
      </c>
    </row>
    <row r="1979" spans="1:28" x14ac:dyDescent="0.25">
      <c r="A1979" t="s">
        <v>27</v>
      </c>
      <c r="B1979" t="s">
        <v>28</v>
      </c>
      <c r="C1979" s="2">
        <v>34120</v>
      </c>
      <c r="D1979">
        <v>151</v>
      </c>
      <c r="E1979">
        <v>8</v>
      </c>
      <c r="F1979">
        <v>15</v>
      </c>
      <c r="G1979">
        <v>66</v>
      </c>
      <c r="H1979">
        <v>18.899999999999999</v>
      </c>
      <c r="I1979">
        <v>44</v>
      </c>
      <c r="J1979">
        <v>6.7</v>
      </c>
      <c r="K1979">
        <f t="shared" si="30"/>
        <v>12.799999999999999</v>
      </c>
      <c r="L1979" t="b">
        <v>1</v>
      </c>
      <c r="M1979">
        <v>0</v>
      </c>
      <c r="N1979">
        <v>0</v>
      </c>
      <c r="O1979" t="b">
        <v>1</v>
      </c>
      <c r="P1979">
        <v>0</v>
      </c>
      <c r="Q1979">
        <v>0</v>
      </c>
      <c r="R1979">
        <v>21.280211999999999</v>
      </c>
      <c r="T1979">
        <v>30.889406000000001</v>
      </c>
      <c r="U1979">
        <v>27.980775999999999</v>
      </c>
      <c r="V1979">
        <v>28.116</v>
      </c>
      <c r="W1979">
        <v>58.167499999999997</v>
      </c>
      <c r="X1979">
        <v>0.38220417000000001</v>
      </c>
      <c r="Y1979">
        <v>0.35876429999999998</v>
      </c>
      <c r="Z1979">
        <v>55.354999999999997</v>
      </c>
      <c r="AA1979">
        <v>0.26207918000000002</v>
      </c>
      <c r="AB1979">
        <v>0.28029167999999999</v>
      </c>
    </row>
    <row r="1980" spans="1:28" x14ac:dyDescent="0.25">
      <c r="A1980" t="s">
        <v>27</v>
      </c>
      <c r="B1980" t="s">
        <v>28</v>
      </c>
      <c r="C1980" s="2">
        <v>34121</v>
      </c>
      <c r="D1980">
        <v>152</v>
      </c>
      <c r="E1980">
        <v>7.5</v>
      </c>
      <c r="F1980">
        <v>13</v>
      </c>
      <c r="G1980">
        <v>65</v>
      </c>
      <c r="H1980">
        <v>18.3</v>
      </c>
      <c r="I1980">
        <v>41</v>
      </c>
      <c r="J1980">
        <v>5</v>
      </c>
      <c r="K1980">
        <f t="shared" si="30"/>
        <v>11.65</v>
      </c>
      <c r="L1980" t="b">
        <v>1</v>
      </c>
      <c r="M1980">
        <v>7.0000000000000007E-2</v>
      </c>
      <c r="N1980">
        <v>1.8</v>
      </c>
      <c r="O1980" t="b">
        <v>1</v>
      </c>
      <c r="P1980">
        <v>0</v>
      </c>
      <c r="Q1980">
        <v>0</v>
      </c>
      <c r="R1980">
        <v>12.661163999999999</v>
      </c>
      <c r="T1980">
        <v>15.376594000000001</v>
      </c>
      <c r="U1980">
        <v>15.803100000000001</v>
      </c>
      <c r="V1980">
        <v>5.9039999999999999</v>
      </c>
      <c r="W1980">
        <v>55.317500000000003</v>
      </c>
      <c r="X1980">
        <v>0.38814583000000002</v>
      </c>
      <c r="Y1980">
        <v>0.35744419999999999</v>
      </c>
      <c r="Z1980">
        <v>51.942500000000003</v>
      </c>
      <c r="AA1980">
        <v>0.27602916999999999</v>
      </c>
      <c r="AB1980">
        <v>0.28033042000000002</v>
      </c>
    </row>
    <row r="1981" spans="1:28" x14ac:dyDescent="0.25">
      <c r="A1981" t="s">
        <v>27</v>
      </c>
      <c r="B1981" t="s">
        <v>28</v>
      </c>
      <c r="C1981" s="2">
        <v>34122</v>
      </c>
      <c r="D1981">
        <v>153</v>
      </c>
      <c r="E1981">
        <v>2.5</v>
      </c>
      <c r="F1981">
        <v>12</v>
      </c>
      <c r="G1981">
        <v>55</v>
      </c>
      <c r="H1981">
        <v>12.8</v>
      </c>
      <c r="I1981">
        <v>49</v>
      </c>
      <c r="J1981">
        <v>9.4</v>
      </c>
      <c r="K1981">
        <f t="shared" si="30"/>
        <v>11.100000000000001</v>
      </c>
      <c r="L1981" t="b">
        <v>1</v>
      </c>
      <c r="M1981">
        <v>0.68</v>
      </c>
      <c r="N1981">
        <v>17.3</v>
      </c>
      <c r="O1981" t="b">
        <v>1</v>
      </c>
      <c r="P1981">
        <v>0</v>
      </c>
      <c r="Q1981">
        <v>0</v>
      </c>
      <c r="R1981">
        <v>3.9461040000000001</v>
      </c>
      <c r="T1981">
        <v>12.384238</v>
      </c>
      <c r="U1981">
        <v>10.394325</v>
      </c>
      <c r="V1981">
        <v>3.492</v>
      </c>
      <c r="W1981">
        <v>54.08</v>
      </c>
      <c r="X1981">
        <v>0.40519582999999998</v>
      </c>
      <c r="Y1981">
        <v>0.36135020000000001</v>
      </c>
      <c r="Z1981">
        <v>53.067500000000003</v>
      </c>
      <c r="AA1981">
        <v>0.29114166000000002</v>
      </c>
      <c r="AB1981">
        <v>0.28916540000000002</v>
      </c>
    </row>
    <row r="1982" spans="1:28" x14ac:dyDescent="0.25">
      <c r="A1982" t="s">
        <v>27</v>
      </c>
      <c r="B1982" t="s">
        <v>28</v>
      </c>
      <c r="C1982" s="2">
        <v>34123</v>
      </c>
      <c r="D1982">
        <v>154</v>
      </c>
      <c r="E1982">
        <v>7.5</v>
      </c>
      <c r="F1982">
        <v>16.5</v>
      </c>
      <c r="G1982">
        <v>65</v>
      </c>
      <c r="H1982">
        <v>18.3</v>
      </c>
      <c r="I1982">
        <v>48</v>
      </c>
      <c r="J1982">
        <v>8.9</v>
      </c>
      <c r="K1982">
        <f t="shared" si="30"/>
        <v>13.600000000000001</v>
      </c>
      <c r="L1982" t="b">
        <v>1</v>
      </c>
      <c r="M1982">
        <v>0</v>
      </c>
      <c r="N1982">
        <v>0</v>
      </c>
      <c r="O1982" t="b">
        <v>1</v>
      </c>
      <c r="P1982">
        <v>0</v>
      </c>
      <c r="Q1982">
        <v>0</v>
      </c>
      <c r="R1982">
        <v>11.638512</v>
      </c>
      <c r="T1982">
        <v>23.212885</v>
      </c>
      <c r="U1982">
        <v>22.552424999999999</v>
      </c>
      <c r="V1982">
        <v>21.347999999999999</v>
      </c>
      <c r="W1982">
        <v>56.33</v>
      </c>
      <c r="X1982">
        <v>0.38982499999999998</v>
      </c>
      <c r="Y1982">
        <v>0.35927062999999998</v>
      </c>
      <c r="Z1982">
        <v>55.204999999999998</v>
      </c>
      <c r="AA1982">
        <v>0.27112085000000002</v>
      </c>
      <c r="AB1982">
        <v>0.28588459999999999</v>
      </c>
    </row>
    <row r="1983" spans="1:28" x14ac:dyDescent="0.25">
      <c r="A1983" t="s">
        <v>27</v>
      </c>
      <c r="B1983" t="s">
        <v>28</v>
      </c>
      <c r="C1983" s="2">
        <v>34124</v>
      </c>
      <c r="D1983">
        <v>155</v>
      </c>
      <c r="E1983">
        <v>6.5</v>
      </c>
      <c r="F1983">
        <v>16.5</v>
      </c>
      <c r="G1983">
        <v>62</v>
      </c>
      <c r="H1983">
        <v>16.7</v>
      </c>
      <c r="I1983">
        <v>51</v>
      </c>
      <c r="J1983">
        <v>10.6</v>
      </c>
      <c r="K1983">
        <f t="shared" si="30"/>
        <v>13.649999999999999</v>
      </c>
      <c r="L1983" t="b">
        <v>1</v>
      </c>
      <c r="M1983">
        <v>0.3</v>
      </c>
      <c r="N1983">
        <v>7.6</v>
      </c>
      <c r="O1983" t="b">
        <v>1</v>
      </c>
      <c r="P1983">
        <v>0</v>
      </c>
      <c r="Q1983">
        <v>0</v>
      </c>
      <c r="R1983">
        <v>11.669184</v>
      </c>
      <c r="T1983">
        <v>14.735661500000001</v>
      </c>
      <c r="U1983">
        <v>14.862825000000001</v>
      </c>
      <c r="V1983">
        <v>9.5760000000000005</v>
      </c>
      <c r="W1983">
        <v>55.73</v>
      </c>
      <c r="X1983">
        <v>0.39421666</v>
      </c>
      <c r="Y1983">
        <v>0.35881853000000002</v>
      </c>
      <c r="Z1983">
        <v>56.18</v>
      </c>
      <c r="AA1983">
        <v>0.28093750000000001</v>
      </c>
      <c r="AB1983">
        <v>0.28527750000000002</v>
      </c>
    </row>
    <row r="1984" spans="1:28" x14ac:dyDescent="0.25">
      <c r="A1984" t="s">
        <v>27</v>
      </c>
      <c r="B1984" t="s">
        <v>28</v>
      </c>
      <c r="C1984" s="2">
        <v>34125</v>
      </c>
      <c r="D1984">
        <v>156</v>
      </c>
      <c r="E1984">
        <v>10</v>
      </c>
      <c r="F1984">
        <v>18.5</v>
      </c>
      <c r="G1984">
        <v>70</v>
      </c>
      <c r="H1984">
        <v>21.1</v>
      </c>
      <c r="I1984">
        <v>47</v>
      </c>
      <c r="J1984">
        <v>8.3000000000000007</v>
      </c>
      <c r="K1984">
        <f t="shared" si="30"/>
        <v>14.700000000000001</v>
      </c>
      <c r="L1984" t="b">
        <v>1</v>
      </c>
      <c r="M1984">
        <v>0</v>
      </c>
      <c r="N1984">
        <v>0</v>
      </c>
      <c r="O1984" t="b">
        <v>1</v>
      </c>
      <c r="P1984">
        <v>0</v>
      </c>
      <c r="Q1984">
        <v>0</v>
      </c>
      <c r="R1984">
        <v>22.775473000000002</v>
      </c>
      <c r="T1984">
        <v>29.14039</v>
      </c>
      <c r="U1984">
        <v>25.015499999999999</v>
      </c>
      <c r="V1984">
        <v>22.824000999999999</v>
      </c>
      <c r="W1984">
        <v>58.354999999999997</v>
      </c>
      <c r="X1984">
        <v>0.37974999999999998</v>
      </c>
      <c r="Y1984">
        <v>0.35707349999999999</v>
      </c>
      <c r="Z1984">
        <v>58.317500000000003</v>
      </c>
      <c r="AA1984">
        <v>0.26776250000000001</v>
      </c>
      <c r="AB1984">
        <v>0.28299126000000002</v>
      </c>
    </row>
    <row r="1985" spans="1:28" x14ac:dyDescent="0.25">
      <c r="A1985" t="s">
        <v>27</v>
      </c>
      <c r="B1985" t="s">
        <v>28</v>
      </c>
      <c r="C1985" s="2">
        <v>34126</v>
      </c>
      <c r="D1985">
        <v>157</v>
      </c>
      <c r="E1985">
        <v>12.5</v>
      </c>
      <c r="F1985">
        <v>22.5</v>
      </c>
      <c r="G1985">
        <v>69</v>
      </c>
      <c r="H1985">
        <v>20.6</v>
      </c>
      <c r="I1985">
        <v>56</v>
      </c>
      <c r="J1985">
        <v>13.3</v>
      </c>
      <c r="K1985">
        <f t="shared" si="30"/>
        <v>16.950000000000003</v>
      </c>
      <c r="L1985" t="b">
        <v>1</v>
      </c>
      <c r="M1985">
        <v>0.02</v>
      </c>
      <c r="N1985">
        <v>0.5</v>
      </c>
      <c r="O1985" t="b">
        <v>1</v>
      </c>
      <c r="P1985">
        <v>0</v>
      </c>
      <c r="Q1985">
        <v>0</v>
      </c>
      <c r="R1985">
        <v>11.561184000000001</v>
      </c>
      <c r="T1985">
        <v>16.924816</v>
      </c>
      <c r="U1985">
        <v>16.303273999999998</v>
      </c>
      <c r="V1985">
        <v>12.78</v>
      </c>
      <c r="W1985">
        <v>60.417499999999997</v>
      </c>
      <c r="X1985">
        <v>0.36502499999999999</v>
      </c>
      <c r="Y1985">
        <v>0.35303962</v>
      </c>
      <c r="Z1985">
        <v>59.7425</v>
      </c>
      <c r="AA1985">
        <v>0.27525416000000003</v>
      </c>
      <c r="AB1985">
        <v>0.28149291999999998</v>
      </c>
    </row>
    <row r="1986" spans="1:28" x14ac:dyDescent="0.25">
      <c r="A1986" t="s">
        <v>27</v>
      </c>
      <c r="B1986" t="s">
        <v>28</v>
      </c>
      <c r="C1986" s="2">
        <v>34127</v>
      </c>
      <c r="D1986">
        <v>158</v>
      </c>
      <c r="E1986">
        <v>17</v>
      </c>
      <c r="F1986">
        <v>27</v>
      </c>
      <c r="G1986">
        <v>72</v>
      </c>
      <c r="H1986">
        <v>22.2</v>
      </c>
      <c r="I1986">
        <v>62</v>
      </c>
      <c r="J1986">
        <v>16.7</v>
      </c>
      <c r="K1986">
        <f t="shared" si="30"/>
        <v>19.45</v>
      </c>
      <c r="L1986" t="b">
        <v>1</v>
      </c>
      <c r="M1986">
        <v>0.36</v>
      </c>
      <c r="N1986">
        <v>9.1</v>
      </c>
      <c r="O1986" t="b">
        <v>1</v>
      </c>
      <c r="P1986">
        <v>0</v>
      </c>
      <c r="Q1986">
        <v>0</v>
      </c>
      <c r="R1986">
        <v>8.1136079999999993</v>
      </c>
      <c r="T1986">
        <v>11.392442000000001</v>
      </c>
      <c r="U1986">
        <v>15.9894</v>
      </c>
      <c r="V1986">
        <v>3.6720000000000002</v>
      </c>
      <c r="W1986">
        <v>63.905000000000001</v>
      </c>
      <c r="X1986">
        <v>0.41527083999999997</v>
      </c>
      <c r="Y1986">
        <v>0.37243270000000001</v>
      </c>
      <c r="Z1986">
        <v>64.017499999999998</v>
      </c>
      <c r="AA1986">
        <v>0.28972082999999998</v>
      </c>
      <c r="AB1986">
        <v>0.28654333999999998</v>
      </c>
    </row>
    <row r="1987" spans="1:28" x14ac:dyDescent="0.25">
      <c r="A1987" t="s">
        <v>27</v>
      </c>
      <c r="B1987" t="s">
        <v>28</v>
      </c>
      <c r="C1987" s="2">
        <v>34128</v>
      </c>
      <c r="D1987">
        <v>159</v>
      </c>
      <c r="E1987">
        <v>21</v>
      </c>
      <c r="F1987">
        <v>31</v>
      </c>
      <c r="G1987">
        <v>82</v>
      </c>
      <c r="H1987">
        <v>27.8</v>
      </c>
      <c r="I1987">
        <v>60</v>
      </c>
      <c r="J1987">
        <v>15.6</v>
      </c>
      <c r="K1987">
        <f t="shared" ref="K1987:K2050" si="31">(H1987+J1987)/2</f>
        <v>21.7</v>
      </c>
      <c r="L1987" t="b">
        <v>1</v>
      </c>
      <c r="M1987">
        <v>0.02</v>
      </c>
      <c r="N1987">
        <v>0.5</v>
      </c>
      <c r="O1987" t="b">
        <v>1</v>
      </c>
      <c r="P1987">
        <v>0</v>
      </c>
      <c r="Q1987">
        <v>0</v>
      </c>
      <c r="R1987">
        <v>17.836846999999999</v>
      </c>
      <c r="T1987">
        <v>26.572474</v>
      </c>
      <c r="U1987">
        <v>25.326675000000002</v>
      </c>
      <c r="V1987">
        <v>17.568000000000001</v>
      </c>
      <c r="W1987">
        <v>67.28</v>
      </c>
      <c r="X1987">
        <v>0.40700417999999999</v>
      </c>
      <c r="Y1987">
        <v>0.3891908</v>
      </c>
      <c r="Z1987">
        <v>68.03</v>
      </c>
      <c r="AA1987">
        <v>0.27848332999999997</v>
      </c>
      <c r="AB1987">
        <v>0.28886834</v>
      </c>
    </row>
    <row r="1988" spans="1:28" x14ac:dyDescent="0.25">
      <c r="A1988" t="s">
        <v>27</v>
      </c>
      <c r="B1988" t="s">
        <v>28</v>
      </c>
      <c r="C1988" s="2">
        <v>34129</v>
      </c>
      <c r="D1988">
        <v>160</v>
      </c>
      <c r="E1988">
        <v>19</v>
      </c>
      <c r="F1988">
        <v>29</v>
      </c>
      <c r="G1988">
        <v>82</v>
      </c>
      <c r="H1988">
        <v>27.8</v>
      </c>
      <c r="I1988">
        <v>56</v>
      </c>
      <c r="J1988">
        <v>13.3</v>
      </c>
      <c r="K1988">
        <f t="shared" si="31"/>
        <v>20.55</v>
      </c>
      <c r="L1988" t="b">
        <v>1</v>
      </c>
      <c r="M1988">
        <v>0</v>
      </c>
      <c r="N1988">
        <v>0</v>
      </c>
      <c r="O1988" t="b">
        <v>1</v>
      </c>
      <c r="P1988">
        <v>0</v>
      </c>
      <c r="Q1988">
        <v>0</v>
      </c>
      <c r="R1988">
        <v>24.184332000000001</v>
      </c>
      <c r="T1988">
        <v>30.818473999999998</v>
      </c>
      <c r="U1988">
        <v>33.059474999999999</v>
      </c>
      <c r="V1988">
        <v>25.632000000000001</v>
      </c>
      <c r="W1988">
        <v>65.442499999999995</v>
      </c>
      <c r="X1988">
        <v>0.38582084</v>
      </c>
      <c r="Y1988">
        <v>0.38603783000000003</v>
      </c>
      <c r="Z1988">
        <v>62.817500000000003</v>
      </c>
      <c r="AA1988">
        <v>0.26350000000000001</v>
      </c>
      <c r="AB1988">
        <v>0.28291374000000002</v>
      </c>
    </row>
    <row r="1989" spans="1:28" x14ac:dyDescent="0.25">
      <c r="A1989" t="s">
        <v>27</v>
      </c>
      <c r="B1989" t="s">
        <v>28</v>
      </c>
      <c r="C1989" s="2">
        <v>34130</v>
      </c>
      <c r="D1989">
        <v>161</v>
      </c>
      <c r="E1989">
        <v>19.5</v>
      </c>
      <c r="F1989">
        <v>29.5</v>
      </c>
      <c r="G1989">
        <v>82</v>
      </c>
      <c r="H1989">
        <v>27.8</v>
      </c>
      <c r="I1989">
        <v>57</v>
      </c>
      <c r="J1989">
        <v>13.9</v>
      </c>
      <c r="K1989">
        <f t="shared" si="31"/>
        <v>20.85</v>
      </c>
      <c r="L1989" t="b">
        <v>1</v>
      </c>
      <c r="M1989">
        <v>0</v>
      </c>
      <c r="N1989">
        <v>0</v>
      </c>
      <c r="O1989" t="b">
        <v>1</v>
      </c>
      <c r="P1989">
        <v>0</v>
      </c>
      <c r="Q1989">
        <v>0</v>
      </c>
      <c r="R1989">
        <v>29.067768000000001</v>
      </c>
      <c r="T1989">
        <v>28.939066</v>
      </c>
      <c r="U1989">
        <v>33.253875999999998</v>
      </c>
      <c r="V1989">
        <v>27.863997999999999</v>
      </c>
      <c r="W1989">
        <v>67.805000000000007</v>
      </c>
      <c r="X1989">
        <v>0.36592915999999998</v>
      </c>
      <c r="Y1989">
        <v>0.37954979999999999</v>
      </c>
      <c r="Z1989">
        <v>65.555000000000007</v>
      </c>
      <c r="AA1989">
        <v>0.256525</v>
      </c>
      <c r="AB1989">
        <v>0.27690749999999997</v>
      </c>
    </row>
    <row r="1990" spans="1:28" x14ac:dyDescent="0.25">
      <c r="A1990" t="s">
        <v>27</v>
      </c>
      <c r="B1990" t="s">
        <v>28</v>
      </c>
      <c r="C1990" s="2">
        <v>34131</v>
      </c>
      <c r="D1990">
        <v>162</v>
      </c>
      <c r="E1990">
        <v>20.5</v>
      </c>
      <c r="F1990">
        <v>30.5</v>
      </c>
      <c r="G1990">
        <v>83</v>
      </c>
      <c r="H1990">
        <v>28.3</v>
      </c>
      <c r="I1990">
        <v>58</v>
      </c>
      <c r="J1990">
        <v>14.4</v>
      </c>
      <c r="K1990">
        <f t="shared" si="31"/>
        <v>21.35</v>
      </c>
      <c r="L1990" t="b">
        <v>1</v>
      </c>
      <c r="M1990">
        <v>0</v>
      </c>
      <c r="N1990">
        <v>0</v>
      </c>
      <c r="O1990" t="b">
        <v>1</v>
      </c>
      <c r="P1990">
        <v>0</v>
      </c>
      <c r="Q1990">
        <v>0</v>
      </c>
      <c r="R1990">
        <v>26.051760000000002</v>
      </c>
      <c r="T1990">
        <v>22.116768</v>
      </c>
      <c r="U1990">
        <v>31.912649999999999</v>
      </c>
      <c r="V1990">
        <v>24.731999999999999</v>
      </c>
      <c r="W1990">
        <v>68.03</v>
      </c>
      <c r="X1990">
        <v>0.34823334</v>
      </c>
      <c r="Y1990">
        <v>0.37225446000000001</v>
      </c>
      <c r="Z1990">
        <v>66.605000000000004</v>
      </c>
      <c r="AA1990">
        <v>0.25187500000000002</v>
      </c>
      <c r="AB1990">
        <v>0.27268374000000001</v>
      </c>
    </row>
    <row r="1991" spans="1:28" x14ac:dyDescent="0.25">
      <c r="A1991" t="s">
        <v>27</v>
      </c>
      <c r="B1991" t="s">
        <v>28</v>
      </c>
      <c r="C1991" s="2">
        <v>34132</v>
      </c>
      <c r="D1991">
        <v>163</v>
      </c>
      <c r="E1991">
        <v>23.5</v>
      </c>
      <c r="F1991">
        <v>33.5</v>
      </c>
      <c r="G1991">
        <v>83</v>
      </c>
      <c r="H1991">
        <v>28.3</v>
      </c>
      <c r="I1991">
        <v>64</v>
      </c>
      <c r="J1991">
        <v>17.8</v>
      </c>
      <c r="K1991">
        <f t="shared" si="31"/>
        <v>23.05</v>
      </c>
      <c r="L1991" t="b">
        <v>1</v>
      </c>
      <c r="M1991">
        <v>0.1</v>
      </c>
      <c r="N1991">
        <v>2.5</v>
      </c>
      <c r="O1991" t="b">
        <v>1</v>
      </c>
      <c r="P1991">
        <v>0</v>
      </c>
      <c r="Q1991">
        <v>0</v>
      </c>
      <c r="R1991">
        <v>24.955020000000001</v>
      </c>
      <c r="T1991">
        <v>25.531745999999998</v>
      </c>
      <c r="U1991">
        <v>22.592924</v>
      </c>
      <c r="V1991">
        <v>16.2</v>
      </c>
      <c r="W1991">
        <v>70.58</v>
      </c>
      <c r="X1991">
        <v>0.33531665999999999</v>
      </c>
      <c r="Y1991">
        <v>0.36568891999999997</v>
      </c>
      <c r="Z1991">
        <v>69.53</v>
      </c>
      <c r="AA1991">
        <v>0.25962499999999999</v>
      </c>
      <c r="AB1991">
        <v>0.27202500000000002</v>
      </c>
    </row>
    <row r="1992" spans="1:28" x14ac:dyDescent="0.25">
      <c r="A1992" t="s">
        <v>27</v>
      </c>
      <c r="B1992" t="s">
        <v>28</v>
      </c>
      <c r="C1992" s="2">
        <v>34133</v>
      </c>
      <c r="D1992">
        <v>164</v>
      </c>
      <c r="E1992">
        <v>21</v>
      </c>
      <c r="F1992">
        <v>31</v>
      </c>
      <c r="G1992">
        <v>79</v>
      </c>
      <c r="H1992">
        <v>26.1</v>
      </c>
      <c r="I1992">
        <v>63</v>
      </c>
      <c r="J1992">
        <v>17.2</v>
      </c>
      <c r="K1992">
        <f t="shared" si="31"/>
        <v>21.65</v>
      </c>
      <c r="L1992" t="b">
        <v>1</v>
      </c>
      <c r="M1992">
        <v>0.3</v>
      </c>
      <c r="N1992">
        <v>7.6</v>
      </c>
      <c r="O1992" t="b">
        <v>1</v>
      </c>
      <c r="P1992">
        <v>0</v>
      </c>
      <c r="Q1992">
        <v>0</v>
      </c>
      <c r="R1992">
        <v>18.622547000000001</v>
      </c>
      <c r="T1992">
        <v>18.413779999999999</v>
      </c>
      <c r="U1992">
        <v>21.691126000000001</v>
      </c>
      <c r="V1992">
        <v>12.995998999999999</v>
      </c>
      <c r="W1992">
        <v>71.217500000000001</v>
      </c>
      <c r="X1992">
        <v>0.35533749999999997</v>
      </c>
      <c r="Y1992">
        <v>0.36367650000000001</v>
      </c>
      <c r="Z1992">
        <v>69.942499999999995</v>
      </c>
      <c r="AA1992">
        <v>0.30057085</v>
      </c>
      <c r="AB1992">
        <v>0.2844121</v>
      </c>
    </row>
    <row r="1993" spans="1:28" x14ac:dyDescent="0.25">
      <c r="A1993" t="s">
        <v>27</v>
      </c>
      <c r="B1993" t="s">
        <v>28</v>
      </c>
      <c r="C1993" s="2">
        <v>34134</v>
      </c>
      <c r="D1993">
        <v>165</v>
      </c>
      <c r="E1993">
        <v>21</v>
      </c>
      <c r="F1993">
        <v>31</v>
      </c>
      <c r="G1993">
        <v>77</v>
      </c>
      <c r="H1993">
        <v>25</v>
      </c>
      <c r="I1993">
        <v>65</v>
      </c>
      <c r="J1993">
        <v>18.3</v>
      </c>
      <c r="K1993">
        <f t="shared" si="31"/>
        <v>21.65</v>
      </c>
      <c r="L1993" t="b">
        <v>1</v>
      </c>
      <c r="M1993">
        <v>1.04</v>
      </c>
      <c r="N1993">
        <v>26.4</v>
      </c>
      <c r="O1993" t="b">
        <v>1</v>
      </c>
      <c r="P1993">
        <v>0</v>
      </c>
      <c r="Q1993">
        <v>0</v>
      </c>
      <c r="R1993">
        <v>30.413447999999999</v>
      </c>
      <c r="T1993">
        <v>31.420929000000001</v>
      </c>
      <c r="U1993">
        <v>33.349724000000002</v>
      </c>
      <c r="V1993">
        <v>32.652000000000001</v>
      </c>
      <c r="W1993">
        <v>69.004999999999995</v>
      </c>
      <c r="X1993">
        <v>0.36592915999999998</v>
      </c>
      <c r="Y1993">
        <v>0.36511927999999999</v>
      </c>
      <c r="Z1993">
        <v>68.254999999999995</v>
      </c>
      <c r="AA1993">
        <v>0.28920417999999998</v>
      </c>
      <c r="AB1993">
        <v>0.29462916</v>
      </c>
    </row>
    <row r="1994" spans="1:28" x14ac:dyDescent="0.25">
      <c r="A1994" t="s">
        <v>27</v>
      </c>
      <c r="B1994" t="s">
        <v>28</v>
      </c>
      <c r="C1994" s="2">
        <v>34135</v>
      </c>
      <c r="D1994">
        <v>166</v>
      </c>
      <c r="E1994">
        <v>13</v>
      </c>
      <c r="F1994">
        <v>22.5</v>
      </c>
      <c r="G1994">
        <v>76</v>
      </c>
      <c r="H1994">
        <v>24.4</v>
      </c>
      <c r="I1994">
        <v>49</v>
      </c>
      <c r="J1994">
        <v>9.4</v>
      </c>
      <c r="K1994">
        <f t="shared" si="31"/>
        <v>16.899999999999999</v>
      </c>
      <c r="L1994" t="b">
        <v>1</v>
      </c>
      <c r="M1994">
        <v>0</v>
      </c>
      <c r="N1994">
        <v>0</v>
      </c>
      <c r="O1994" t="b">
        <v>1</v>
      </c>
      <c r="P1994">
        <v>0</v>
      </c>
      <c r="Q1994">
        <v>0</v>
      </c>
      <c r="R1994">
        <v>30.532139999999998</v>
      </c>
      <c r="T1994">
        <v>31.710816999999999</v>
      </c>
      <c r="U1994">
        <v>33.474600000000002</v>
      </c>
      <c r="V1994">
        <v>31.248000999999999</v>
      </c>
      <c r="W1994">
        <v>66.305000000000007</v>
      </c>
      <c r="X1994">
        <v>0.33893331999999998</v>
      </c>
      <c r="Y1994">
        <v>0.35845169999999998</v>
      </c>
      <c r="Z1994">
        <v>61.805</v>
      </c>
      <c r="AA1994">
        <v>0.26982915000000002</v>
      </c>
      <c r="AB1994">
        <v>0.28715039999999997</v>
      </c>
    </row>
    <row r="1995" spans="1:28" x14ac:dyDescent="0.25">
      <c r="A1995" t="s">
        <v>27</v>
      </c>
      <c r="B1995" t="s">
        <v>28</v>
      </c>
      <c r="C1995" s="2">
        <v>34136</v>
      </c>
      <c r="D1995">
        <v>167</v>
      </c>
      <c r="E1995">
        <v>15.5</v>
      </c>
      <c r="F1995">
        <v>25.5</v>
      </c>
      <c r="G1995">
        <v>74</v>
      </c>
      <c r="H1995">
        <v>23.3</v>
      </c>
      <c r="I1995">
        <v>57</v>
      </c>
      <c r="J1995">
        <v>13.9</v>
      </c>
      <c r="K1995">
        <f t="shared" si="31"/>
        <v>18.600000000000001</v>
      </c>
      <c r="L1995" t="b">
        <v>1</v>
      </c>
      <c r="M1995">
        <v>0.49</v>
      </c>
      <c r="N1995">
        <v>12.4</v>
      </c>
      <c r="O1995" t="b">
        <v>1</v>
      </c>
      <c r="P1995">
        <v>0</v>
      </c>
      <c r="Q1995">
        <v>0</v>
      </c>
      <c r="R1995">
        <v>24.594732</v>
      </c>
      <c r="T1995">
        <v>18.880693000000001</v>
      </c>
      <c r="U1995">
        <v>20.4849</v>
      </c>
      <c r="V1995">
        <v>19.728000000000002</v>
      </c>
      <c r="W1995">
        <v>69.754999999999995</v>
      </c>
      <c r="X1995">
        <v>0.32304581999999998</v>
      </c>
      <c r="Y1995">
        <v>0.35248032000000001</v>
      </c>
      <c r="Z1995">
        <v>63.53</v>
      </c>
      <c r="AA1995">
        <v>0.29475832000000002</v>
      </c>
      <c r="AB1995">
        <v>0.29196834999999999</v>
      </c>
    </row>
    <row r="1996" spans="1:28" x14ac:dyDescent="0.25">
      <c r="A1996" t="s">
        <v>27</v>
      </c>
      <c r="B1996" t="s">
        <v>28</v>
      </c>
      <c r="C1996" s="2">
        <v>34137</v>
      </c>
      <c r="D1996">
        <v>168</v>
      </c>
      <c r="E1996">
        <v>28.5</v>
      </c>
      <c r="F1996">
        <v>38.5</v>
      </c>
      <c r="G1996">
        <v>88</v>
      </c>
      <c r="H1996">
        <v>31.1</v>
      </c>
      <c r="I1996">
        <v>71</v>
      </c>
      <c r="J1996">
        <v>21.7</v>
      </c>
      <c r="K1996">
        <f t="shared" si="31"/>
        <v>26.4</v>
      </c>
      <c r="L1996" t="b">
        <v>1</v>
      </c>
      <c r="M1996">
        <v>0</v>
      </c>
      <c r="N1996">
        <v>0</v>
      </c>
      <c r="O1996" t="b">
        <v>1</v>
      </c>
      <c r="P1996">
        <v>0</v>
      </c>
      <c r="Q1996">
        <v>0</v>
      </c>
      <c r="R1996">
        <v>21.549130999999999</v>
      </c>
      <c r="T1996">
        <v>9.3994959999999992</v>
      </c>
      <c r="U1996">
        <v>19.660724999999999</v>
      </c>
      <c r="V1996">
        <v>15.731999</v>
      </c>
      <c r="W1996">
        <v>73.992500000000007</v>
      </c>
      <c r="X1996">
        <v>0.35430415999999998</v>
      </c>
      <c r="Y1996">
        <v>0.35130104000000001</v>
      </c>
      <c r="Z1996">
        <v>70.467500000000001</v>
      </c>
      <c r="AA1996">
        <v>0.29927914999999999</v>
      </c>
      <c r="AB1996">
        <v>0.29641166000000002</v>
      </c>
    </row>
    <row r="1997" spans="1:28" x14ac:dyDescent="0.25">
      <c r="A1997" t="s">
        <v>27</v>
      </c>
      <c r="B1997" t="s">
        <v>28</v>
      </c>
      <c r="C1997" s="2">
        <v>34138</v>
      </c>
      <c r="D1997">
        <v>169</v>
      </c>
      <c r="E1997">
        <v>22.5</v>
      </c>
      <c r="F1997">
        <v>32.5</v>
      </c>
      <c r="G1997">
        <v>79</v>
      </c>
      <c r="H1997">
        <v>26.1</v>
      </c>
      <c r="I1997">
        <v>66</v>
      </c>
      <c r="J1997">
        <v>18.899999999999999</v>
      </c>
      <c r="K1997">
        <f t="shared" si="31"/>
        <v>22.5</v>
      </c>
      <c r="L1997" t="b">
        <v>1</v>
      </c>
      <c r="M1997">
        <v>0.39</v>
      </c>
      <c r="N1997">
        <v>9.9</v>
      </c>
      <c r="O1997" t="b">
        <v>1</v>
      </c>
      <c r="P1997">
        <v>0</v>
      </c>
      <c r="Q1997">
        <v>0</v>
      </c>
      <c r="R1997">
        <v>12.82878</v>
      </c>
      <c r="T1997">
        <v>12.417709</v>
      </c>
      <c r="U1997">
        <v>20.476126000000001</v>
      </c>
      <c r="V1997">
        <v>12.492001</v>
      </c>
      <c r="W1997">
        <v>71.517499999999998</v>
      </c>
      <c r="X1997">
        <v>0.40274167</v>
      </c>
      <c r="Y1997">
        <v>0.36089554000000001</v>
      </c>
      <c r="Z1997">
        <v>70.242500000000007</v>
      </c>
      <c r="AA1997">
        <v>0.30509167999999998</v>
      </c>
      <c r="AB1997">
        <v>0.30381291999999999</v>
      </c>
    </row>
    <row r="1998" spans="1:28" x14ac:dyDescent="0.25">
      <c r="A1998" t="s">
        <v>27</v>
      </c>
      <c r="B1998" t="s">
        <v>28</v>
      </c>
      <c r="C1998" s="2">
        <v>34139</v>
      </c>
      <c r="D1998">
        <v>170</v>
      </c>
      <c r="E1998">
        <v>19.5</v>
      </c>
      <c r="F1998">
        <v>29.5</v>
      </c>
      <c r="G1998">
        <v>77</v>
      </c>
      <c r="H1998">
        <v>25</v>
      </c>
      <c r="I1998">
        <v>62</v>
      </c>
      <c r="J1998">
        <v>16.7</v>
      </c>
      <c r="K1998">
        <f t="shared" si="31"/>
        <v>20.85</v>
      </c>
      <c r="L1998" t="b">
        <v>1</v>
      </c>
      <c r="M1998">
        <v>0.49</v>
      </c>
      <c r="N1998">
        <v>12.4</v>
      </c>
      <c r="O1998" t="b">
        <v>1</v>
      </c>
      <c r="P1998">
        <v>0</v>
      </c>
      <c r="Q1998">
        <v>0</v>
      </c>
      <c r="R1998">
        <v>9.9245520000000003</v>
      </c>
      <c r="T1998">
        <v>19.520792</v>
      </c>
      <c r="U1998">
        <v>16.104150000000001</v>
      </c>
      <c r="V1998">
        <v>5.3639999999999999</v>
      </c>
      <c r="W1998">
        <v>68.63</v>
      </c>
      <c r="X1998">
        <v>0.40416249999999998</v>
      </c>
      <c r="Y1998">
        <v>0.36685400000000001</v>
      </c>
      <c r="Z1998">
        <v>68.180000000000007</v>
      </c>
      <c r="AA1998">
        <v>0.30018333000000003</v>
      </c>
      <c r="AB1998">
        <v>0.30541459999999998</v>
      </c>
    </row>
    <row r="1999" spans="1:28" x14ac:dyDescent="0.25">
      <c r="A1999" t="s">
        <v>27</v>
      </c>
      <c r="B1999" t="s">
        <v>28</v>
      </c>
      <c r="C1999" s="2">
        <v>34140</v>
      </c>
      <c r="D1999">
        <v>171</v>
      </c>
      <c r="E1999">
        <v>18</v>
      </c>
      <c r="F1999">
        <v>28</v>
      </c>
      <c r="G1999">
        <v>77</v>
      </c>
      <c r="H1999">
        <v>25</v>
      </c>
      <c r="I1999">
        <v>59</v>
      </c>
      <c r="J1999">
        <v>15</v>
      </c>
      <c r="K1999">
        <f t="shared" si="31"/>
        <v>20</v>
      </c>
      <c r="L1999" t="b">
        <v>1</v>
      </c>
      <c r="M1999">
        <v>0</v>
      </c>
      <c r="N1999">
        <v>0</v>
      </c>
      <c r="O1999" t="b">
        <v>1</v>
      </c>
      <c r="P1999">
        <v>0</v>
      </c>
      <c r="Q1999">
        <v>0</v>
      </c>
      <c r="R1999">
        <v>17.586395</v>
      </c>
      <c r="T1999">
        <v>30.300530999999999</v>
      </c>
      <c r="U1999">
        <v>17.120025999999999</v>
      </c>
      <c r="V1999">
        <v>14.976000000000001</v>
      </c>
      <c r="W1999">
        <v>66.417500000000004</v>
      </c>
      <c r="X1999">
        <v>0.38672499999999999</v>
      </c>
      <c r="Y1999">
        <v>0.36719114000000003</v>
      </c>
      <c r="Z1999">
        <v>64.88</v>
      </c>
      <c r="AA1999">
        <v>0.28106666000000002</v>
      </c>
      <c r="AB1999">
        <v>0.29893039999999999</v>
      </c>
    </row>
    <row r="2000" spans="1:28" x14ac:dyDescent="0.25">
      <c r="A2000" t="s">
        <v>27</v>
      </c>
      <c r="B2000" t="s">
        <v>28</v>
      </c>
      <c r="C2000" s="2">
        <v>34141</v>
      </c>
      <c r="D2000">
        <v>172</v>
      </c>
      <c r="E2000">
        <v>20.5</v>
      </c>
      <c r="F2000">
        <v>30.5</v>
      </c>
      <c r="G2000">
        <v>83</v>
      </c>
      <c r="H2000">
        <v>28.3</v>
      </c>
      <c r="I2000">
        <v>58</v>
      </c>
      <c r="J2000">
        <v>14.4</v>
      </c>
      <c r="K2000">
        <f t="shared" si="31"/>
        <v>21.35</v>
      </c>
      <c r="L2000" t="b">
        <v>1</v>
      </c>
      <c r="M2000">
        <v>0</v>
      </c>
      <c r="N2000">
        <v>0</v>
      </c>
      <c r="O2000" t="b">
        <v>1</v>
      </c>
      <c r="P2000">
        <v>0</v>
      </c>
      <c r="Q2000">
        <v>0</v>
      </c>
      <c r="R2000">
        <v>30.302316999999999</v>
      </c>
      <c r="T2000">
        <v>31.568473999999998</v>
      </c>
      <c r="U2000">
        <v>33.234974000000001</v>
      </c>
      <c r="V2000">
        <v>32.616</v>
      </c>
      <c r="W2000">
        <v>69.754999999999995</v>
      </c>
      <c r="X2000">
        <v>0.3661875</v>
      </c>
      <c r="Y2000">
        <v>0.36148712</v>
      </c>
      <c r="Z2000">
        <v>66.98</v>
      </c>
      <c r="AA2000">
        <v>0.26879585</v>
      </c>
      <c r="AB2000">
        <v>0.29010831999999998</v>
      </c>
    </row>
    <row r="2001" spans="1:28" x14ac:dyDescent="0.25">
      <c r="A2001" t="s">
        <v>27</v>
      </c>
      <c r="B2001" t="s">
        <v>28</v>
      </c>
      <c r="C2001" s="2">
        <v>34142</v>
      </c>
      <c r="D2001">
        <v>173</v>
      </c>
      <c r="E2001">
        <v>24</v>
      </c>
      <c r="F2001">
        <v>34</v>
      </c>
      <c r="G2001">
        <v>86</v>
      </c>
      <c r="H2001">
        <v>30</v>
      </c>
      <c r="I2001">
        <v>62</v>
      </c>
      <c r="J2001">
        <v>16.7</v>
      </c>
      <c r="K2001">
        <f t="shared" si="31"/>
        <v>23.35</v>
      </c>
      <c r="L2001" t="b">
        <v>1</v>
      </c>
      <c r="M2001">
        <v>0</v>
      </c>
      <c r="N2001">
        <v>0</v>
      </c>
      <c r="O2001" t="b">
        <v>1</v>
      </c>
      <c r="P2001">
        <v>0</v>
      </c>
      <c r="Q2001">
        <v>0</v>
      </c>
      <c r="R2001">
        <v>24.243193000000002</v>
      </c>
      <c r="T2001">
        <v>23.036674000000001</v>
      </c>
      <c r="U2001">
        <v>27.975373999999999</v>
      </c>
      <c r="V2001">
        <v>29.231999999999999</v>
      </c>
      <c r="W2001">
        <v>71.33</v>
      </c>
      <c r="X2001">
        <v>0.34797499999999998</v>
      </c>
      <c r="Y2001">
        <v>0.35493839999999999</v>
      </c>
      <c r="Z2001">
        <v>70.017499999999998</v>
      </c>
      <c r="AA2001">
        <v>0.26156249999999998</v>
      </c>
      <c r="AB2001">
        <v>0.28341749999999999</v>
      </c>
    </row>
    <row r="2002" spans="1:28" x14ac:dyDescent="0.25">
      <c r="A2002" t="s">
        <v>27</v>
      </c>
      <c r="B2002" t="s">
        <v>28</v>
      </c>
      <c r="C2002" s="2">
        <v>34143</v>
      </c>
      <c r="D2002">
        <v>174</v>
      </c>
      <c r="E2002">
        <v>27</v>
      </c>
      <c r="F2002">
        <v>37</v>
      </c>
      <c r="G2002">
        <v>85</v>
      </c>
      <c r="H2002">
        <v>29.4</v>
      </c>
      <c r="I2002">
        <v>69</v>
      </c>
      <c r="J2002">
        <v>20.6</v>
      </c>
      <c r="K2002">
        <f t="shared" si="31"/>
        <v>25</v>
      </c>
      <c r="L2002" t="b">
        <v>1</v>
      </c>
      <c r="M2002">
        <v>0</v>
      </c>
      <c r="N2002">
        <v>0</v>
      </c>
      <c r="O2002" t="b">
        <v>1</v>
      </c>
      <c r="P2002">
        <v>0</v>
      </c>
      <c r="Q2002">
        <v>0</v>
      </c>
      <c r="R2002">
        <v>24.434028999999999</v>
      </c>
      <c r="T2002">
        <v>19.424309000000001</v>
      </c>
      <c r="U2002">
        <v>27.117450000000002</v>
      </c>
      <c r="V2002">
        <v>22.5</v>
      </c>
      <c r="W2002">
        <v>73.73</v>
      </c>
      <c r="X2002">
        <v>0.33363749999999998</v>
      </c>
      <c r="Y2002">
        <v>0.34902899999999998</v>
      </c>
      <c r="Z2002">
        <v>72.53</v>
      </c>
      <c r="AA2002">
        <v>0.25691249999999999</v>
      </c>
      <c r="AB2002">
        <v>0.27826374999999998</v>
      </c>
    </row>
    <row r="2003" spans="1:28" x14ac:dyDescent="0.25">
      <c r="A2003" t="s">
        <v>27</v>
      </c>
      <c r="B2003" t="s">
        <v>28</v>
      </c>
      <c r="C2003" s="2">
        <v>34144</v>
      </c>
      <c r="D2003">
        <v>175</v>
      </c>
      <c r="E2003">
        <v>23</v>
      </c>
      <c r="F2003">
        <v>33</v>
      </c>
      <c r="G2003">
        <v>83</v>
      </c>
      <c r="H2003">
        <v>28.3</v>
      </c>
      <c r="I2003">
        <v>63</v>
      </c>
      <c r="J2003">
        <v>17.2</v>
      </c>
      <c r="K2003">
        <f t="shared" si="31"/>
        <v>22.75</v>
      </c>
      <c r="L2003" t="b">
        <v>1</v>
      </c>
      <c r="M2003">
        <v>0.26</v>
      </c>
      <c r="N2003">
        <v>6.6</v>
      </c>
      <c r="O2003" t="b">
        <v>1</v>
      </c>
      <c r="P2003">
        <v>0</v>
      </c>
      <c r="Q2003">
        <v>0</v>
      </c>
      <c r="R2003">
        <v>7.8530040000000003</v>
      </c>
      <c r="T2003">
        <v>14.932558</v>
      </c>
      <c r="U2003">
        <v>25.623674000000001</v>
      </c>
      <c r="V2003">
        <v>9.8640000000000008</v>
      </c>
      <c r="W2003">
        <v>69.867500000000007</v>
      </c>
      <c r="X2003">
        <v>0.36877083999999999</v>
      </c>
      <c r="Y2003">
        <v>0.35177508000000002</v>
      </c>
      <c r="Z2003">
        <v>70.055000000000007</v>
      </c>
      <c r="AA2003">
        <v>0.27099164999999997</v>
      </c>
      <c r="AB2003">
        <v>0.27823789999999998</v>
      </c>
    </row>
    <row r="2004" spans="1:28" x14ac:dyDescent="0.25">
      <c r="A2004" t="s">
        <v>27</v>
      </c>
      <c r="B2004" t="s">
        <v>28</v>
      </c>
      <c r="C2004" s="2">
        <v>34145</v>
      </c>
      <c r="D2004">
        <v>176</v>
      </c>
      <c r="E2004">
        <v>15</v>
      </c>
      <c r="F2004">
        <v>25</v>
      </c>
      <c r="G2004">
        <v>77</v>
      </c>
      <c r="H2004">
        <v>25</v>
      </c>
      <c r="I2004">
        <v>53</v>
      </c>
      <c r="J2004">
        <v>11.7</v>
      </c>
      <c r="K2004">
        <f t="shared" si="31"/>
        <v>18.350000000000001</v>
      </c>
      <c r="L2004" t="b">
        <v>1</v>
      </c>
      <c r="M2004">
        <v>1E-4</v>
      </c>
      <c r="N2004">
        <v>0</v>
      </c>
      <c r="O2004" t="b">
        <v>1</v>
      </c>
      <c r="P2004">
        <v>0</v>
      </c>
      <c r="Q2004">
        <v>0</v>
      </c>
      <c r="R2004">
        <v>30.109753000000001</v>
      </c>
      <c r="T2004">
        <v>31.553507</v>
      </c>
      <c r="U2004">
        <v>33.399673</v>
      </c>
      <c r="V2004">
        <v>31.032</v>
      </c>
      <c r="W2004">
        <v>67.017499999999998</v>
      </c>
      <c r="X2004">
        <v>0.36282917999999997</v>
      </c>
      <c r="Y2004">
        <v>0.35132816</v>
      </c>
      <c r="Z2004">
        <v>64.655000000000001</v>
      </c>
      <c r="AA2004">
        <v>0.26401666000000001</v>
      </c>
      <c r="AB2004">
        <v>0.27668791999999998</v>
      </c>
    </row>
    <row r="2005" spans="1:28" x14ac:dyDescent="0.25">
      <c r="A2005" t="s">
        <v>27</v>
      </c>
      <c r="B2005" t="s">
        <v>28</v>
      </c>
      <c r="C2005" s="2">
        <v>34146</v>
      </c>
      <c r="D2005">
        <v>177</v>
      </c>
      <c r="E2005">
        <v>24</v>
      </c>
      <c r="F2005">
        <v>34</v>
      </c>
      <c r="G2005">
        <v>86</v>
      </c>
      <c r="H2005">
        <v>30</v>
      </c>
      <c r="I2005">
        <v>62</v>
      </c>
      <c r="J2005">
        <v>16.7</v>
      </c>
      <c r="K2005">
        <f t="shared" si="31"/>
        <v>23.35</v>
      </c>
      <c r="L2005" t="b">
        <v>1</v>
      </c>
      <c r="M2005">
        <v>0.02</v>
      </c>
      <c r="N2005">
        <v>0.5</v>
      </c>
      <c r="O2005" t="b">
        <v>1</v>
      </c>
      <c r="P2005">
        <v>0</v>
      </c>
      <c r="Q2005">
        <v>0</v>
      </c>
      <c r="R2005">
        <v>28.25928</v>
      </c>
      <c r="T2005">
        <v>30.875553</v>
      </c>
      <c r="U2005">
        <v>32.904223999999999</v>
      </c>
      <c r="V2005">
        <v>29.196000000000002</v>
      </c>
      <c r="W2005">
        <v>69.83</v>
      </c>
      <c r="X2005">
        <v>0.33789999999999998</v>
      </c>
      <c r="Y2005">
        <v>0.34455725999999998</v>
      </c>
      <c r="Z2005">
        <v>65.142499999999998</v>
      </c>
      <c r="AA2005">
        <v>0.25536249999999999</v>
      </c>
      <c r="AB2005">
        <v>0.2728775</v>
      </c>
    </row>
    <row r="2006" spans="1:28" x14ac:dyDescent="0.25">
      <c r="A2006" t="s">
        <v>27</v>
      </c>
      <c r="B2006" t="s">
        <v>28</v>
      </c>
      <c r="C2006" s="2">
        <v>34147</v>
      </c>
      <c r="D2006">
        <v>178</v>
      </c>
      <c r="E2006">
        <v>24</v>
      </c>
      <c r="F2006">
        <v>34</v>
      </c>
      <c r="G2006">
        <v>86</v>
      </c>
      <c r="H2006">
        <v>30</v>
      </c>
      <c r="I2006">
        <v>62</v>
      </c>
      <c r="J2006">
        <v>16.7</v>
      </c>
      <c r="K2006">
        <f t="shared" si="31"/>
        <v>23.35</v>
      </c>
      <c r="L2006" t="b">
        <v>1</v>
      </c>
      <c r="M2006">
        <v>0.12</v>
      </c>
      <c r="N2006">
        <v>3</v>
      </c>
      <c r="O2006" t="b">
        <v>1</v>
      </c>
      <c r="P2006">
        <v>0</v>
      </c>
      <c r="Q2006">
        <v>0</v>
      </c>
      <c r="R2006">
        <v>28.318463999999999</v>
      </c>
      <c r="T2006">
        <v>28.637709000000001</v>
      </c>
      <c r="U2006">
        <v>32.434424999999997</v>
      </c>
      <c r="V2006">
        <v>29.448001999999999</v>
      </c>
      <c r="W2006">
        <v>72.38</v>
      </c>
      <c r="X2006">
        <v>0.32252916999999998</v>
      </c>
      <c r="Y2006">
        <v>0.33859104000000001</v>
      </c>
      <c r="Z2006">
        <v>71.667500000000004</v>
      </c>
      <c r="AA2006">
        <v>0.256525</v>
      </c>
      <c r="AB2006">
        <v>0.27028126000000002</v>
      </c>
    </row>
    <row r="2007" spans="1:28" x14ac:dyDescent="0.25">
      <c r="A2007" t="s">
        <v>27</v>
      </c>
      <c r="B2007" t="s">
        <v>28</v>
      </c>
      <c r="C2007" s="2">
        <v>34148</v>
      </c>
      <c r="D2007">
        <v>179</v>
      </c>
      <c r="E2007">
        <v>24</v>
      </c>
      <c r="F2007">
        <v>34</v>
      </c>
      <c r="G2007">
        <v>86</v>
      </c>
      <c r="H2007">
        <v>30</v>
      </c>
      <c r="I2007">
        <v>62</v>
      </c>
      <c r="J2007">
        <v>16.7</v>
      </c>
      <c r="K2007">
        <f t="shared" si="31"/>
        <v>23.35</v>
      </c>
      <c r="L2007" t="b">
        <v>1</v>
      </c>
      <c r="M2007">
        <v>0.08</v>
      </c>
      <c r="N2007">
        <v>2</v>
      </c>
      <c r="O2007" t="b">
        <v>1</v>
      </c>
      <c r="P2007">
        <v>0</v>
      </c>
      <c r="Q2007">
        <v>0</v>
      </c>
      <c r="R2007">
        <v>16.723692</v>
      </c>
      <c r="T2007">
        <v>17.17998</v>
      </c>
      <c r="U2007">
        <v>28.578824999999998</v>
      </c>
      <c r="V2007">
        <v>17.891998000000001</v>
      </c>
      <c r="W2007">
        <v>70.055000000000007</v>
      </c>
      <c r="X2007">
        <v>0.360375</v>
      </c>
      <c r="Y2007">
        <v>0.33809762999999998</v>
      </c>
      <c r="Z2007">
        <v>69.267499999999998</v>
      </c>
      <c r="AA2007">
        <v>0.26582499999999998</v>
      </c>
      <c r="AB2007">
        <v>0.27008749999999998</v>
      </c>
    </row>
    <row r="2008" spans="1:28" x14ac:dyDescent="0.25">
      <c r="A2008" t="s">
        <v>27</v>
      </c>
      <c r="B2008" t="s">
        <v>28</v>
      </c>
      <c r="C2008" s="2">
        <v>34149</v>
      </c>
      <c r="D2008">
        <v>180</v>
      </c>
      <c r="E2008">
        <v>22</v>
      </c>
      <c r="F2008">
        <v>32</v>
      </c>
      <c r="G2008">
        <v>81</v>
      </c>
      <c r="H2008">
        <v>27.2</v>
      </c>
      <c r="I2008">
        <v>63</v>
      </c>
      <c r="J2008">
        <v>17.2</v>
      </c>
      <c r="K2008">
        <f t="shared" si="31"/>
        <v>22.2</v>
      </c>
      <c r="L2008" t="b">
        <v>1</v>
      </c>
      <c r="M2008">
        <v>1E-4</v>
      </c>
      <c r="N2008">
        <v>0</v>
      </c>
      <c r="O2008" t="b">
        <v>1</v>
      </c>
      <c r="P2008">
        <v>0</v>
      </c>
      <c r="Q2008">
        <v>0</v>
      </c>
      <c r="R2008">
        <v>17.500319999999999</v>
      </c>
      <c r="T2008">
        <v>24.582007999999998</v>
      </c>
      <c r="U2008">
        <v>28.231200000000001</v>
      </c>
      <c r="V2008">
        <v>20.484000999999999</v>
      </c>
      <c r="W2008">
        <v>71.180000000000007</v>
      </c>
      <c r="X2008">
        <v>0.34745832999999998</v>
      </c>
      <c r="Y2008">
        <v>0.33500796999999999</v>
      </c>
      <c r="Z2008">
        <v>67.092500000000001</v>
      </c>
      <c r="AA2008">
        <v>0.27254167000000001</v>
      </c>
      <c r="AB2008">
        <v>0.27130166</v>
      </c>
    </row>
    <row r="2009" spans="1:28" x14ac:dyDescent="0.25">
      <c r="A2009" t="s">
        <v>27</v>
      </c>
      <c r="B2009" t="s">
        <v>28</v>
      </c>
      <c r="C2009" s="2">
        <v>34150</v>
      </c>
      <c r="D2009">
        <v>181</v>
      </c>
      <c r="E2009">
        <v>21.5</v>
      </c>
      <c r="F2009">
        <v>31.5</v>
      </c>
      <c r="G2009">
        <v>79</v>
      </c>
      <c r="H2009">
        <v>26.1</v>
      </c>
      <c r="I2009">
        <v>64</v>
      </c>
      <c r="J2009">
        <v>17.8</v>
      </c>
      <c r="K2009">
        <f t="shared" si="31"/>
        <v>21.950000000000003</v>
      </c>
      <c r="L2009" t="b">
        <v>1</v>
      </c>
      <c r="M2009">
        <v>2.89</v>
      </c>
      <c r="N2009">
        <v>73.400000000000006</v>
      </c>
      <c r="O2009" t="b">
        <v>1</v>
      </c>
      <c r="P2009">
        <v>0</v>
      </c>
      <c r="Q2009">
        <v>0</v>
      </c>
      <c r="R2009">
        <v>8.8608600000000006</v>
      </c>
      <c r="T2009">
        <v>15.542123999999999</v>
      </c>
      <c r="U2009">
        <v>26.65035</v>
      </c>
      <c r="V2009">
        <v>2.448</v>
      </c>
      <c r="W2009">
        <v>71.63</v>
      </c>
      <c r="X2009">
        <v>0.40364583999999998</v>
      </c>
      <c r="Y2009">
        <v>0.35022896999999997</v>
      </c>
      <c r="Z2009">
        <v>73.017499999999998</v>
      </c>
      <c r="AA2009">
        <v>0.30625417999999999</v>
      </c>
      <c r="AB2009">
        <v>0.30121666000000002</v>
      </c>
    </row>
    <row r="2010" spans="1:28" x14ac:dyDescent="0.25">
      <c r="A2010" t="s">
        <v>27</v>
      </c>
      <c r="B2010" t="s">
        <v>28</v>
      </c>
      <c r="C2010" s="2">
        <v>34151</v>
      </c>
      <c r="D2010">
        <v>182</v>
      </c>
      <c r="E2010">
        <v>18.5</v>
      </c>
      <c r="F2010">
        <v>28.5</v>
      </c>
      <c r="G2010">
        <v>74</v>
      </c>
      <c r="H2010">
        <v>23.3</v>
      </c>
      <c r="I2010">
        <v>63</v>
      </c>
      <c r="J2010">
        <v>17.2</v>
      </c>
      <c r="K2010">
        <f t="shared" si="31"/>
        <v>20.25</v>
      </c>
      <c r="L2010" t="b">
        <v>1</v>
      </c>
      <c r="M2010">
        <v>0.3</v>
      </c>
      <c r="N2010">
        <v>7.6</v>
      </c>
      <c r="O2010" t="b">
        <v>1</v>
      </c>
      <c r="P2010">
        <v>0</v>
      </c>
      <c r="Q2010">
        <v>0</v>
      </c>
      <c r="R2010">
        <v>8.8234919999999999</v>
      </c>
      <c r="T2010">
        <v>19.59599</v>
      </c>
      <c r="U2010">
        <v>27.658124999999998</v>
      </c>
      <c r="V2010">
        <v>14.724000999999999</v>
      </c>
      <c r="W2010">
        <v>70.88</v>
      </c>
      <c r="X2010">
        <v>0.41462500000000002</v>
      </c>
      <c r="Y2010">
        <v>0.37055850000000001</v>
      </c>
      <c r="Z2010">
        <v>73.617500000000007</v>
      </c>
      <c r="AA2010">
        <v>0.29036667999999999</v>
      </c>
      <c r="AB2010">
        <v>0.29885292000000002</v>
      </c>
    </row>
    <row r="2011" spans="1:28" x14ac:dyDescent="0.25">
      <c r="A2011" t="s">
        <v>27</v>
      </c>
      <c r="B2011" t="s">
        <v>28</v>
      </c>
      <c r="C2011" s="2">
        <v>34152</v>
      </c>
      <c r="D2011">
        <v>183</v>
      </c>
      <c r="E2011">
        <v>25</v>
      </c>
      <c r="F2011">
        <v>35</v>
      </c>
      <c r="G2011">
        <v>81</v>
      </c>
      <c r="H2011">
        <v>27.2</v>
      </c>
      <c r="I2011">
        <v>69</v>
      </c>
      <c r="J2011">
        <v>20.6</v>
      </c>
      <c r="K2011">
        <f t="shared" si="31"/>
        <v>23.9</v>
      </c>
      <c r="L2011" t="b">
        <v>1</v>
      </c>
      <c r="M2011">
        <v>0</v>
      </c>
      <c r="N2011">
        <v>0</v>
      </c>
      <c r="O2011" t="b">
        <v>1</v>
      </c>
      <c r="P2011">
        <v>0</v>
      </c>
      <c r="Q2011">
        <v>0</v>
      </c>
      <c r="R2011">
        <v>25.743095</v>
      </c>
      <c r="T2011">
        <v>17.319326</v>
      </c>
      <c r="U2011">
        <v>31.080376000000001</v>
      </c>
      <c r="V2011">
        <v>22.175999000000001</v>
      </c>
      <c r="W2011">
        <v>74.78</v>
      </c>
      <c r="X2011">
        <v>0.38775833999999998</v>
      </c>
      <c r="Y2011">
        <v>0.36802681999999998</v>
      </c>
      <c r="Z2011">
        <v>75.192499999999995</v>
      </c>
      <c r="AA2011">
        <v>0.27124999999999999</v>
      </c>
      <c r="AB2011">
        <v>0.28907500000000003</v>
      </c>
    </row>
    <row r="2012" spans="1:28" x14ac:dyDescent="0.25">
      <c r="A2012" t="s">
        <v>27</v>
      </c>
      <c r="B2012" t="s">
        <v>28</v>
      </c>
      <c r="C2012" s="2">
        <v>34153</v>
      </c>
      <c r="D2012">
        <v>184</v>
      </c>
      <c r="E2012">
        <v>27.5</v>
      </c>
      <c r="F2012">
        <v>37.5</v>
      </c>
      <c r="G2012">
        <v>89</v>
      </c>
      <c r="H2012">
        <v>31.7</v>
      </c>
      <c r="I2012">
        <v>69</v>
      </c>
      <c r="J2012">
        <v>20.6</v>
      </c>
      <c r="K2012">
        <f t="shared" si="31"/>
        <v>26.15</v>
      </c>
      <c r="L2012" t="b">
        <v>1</v>
      </c>
      <c r="M2012">
        <v>0</v>
      </c>
      <c r="N2012">
        <v>0</v>
      </c>
      <c r="O2012" t="b">
        <v>1</v>
      </c>
      <c r="P2012">
        <v>0</v>
      </c>
      <c r="Q2012">
        <v>0</v>
      </c>
      <c r="R2012">
        <v>19.240955</v>
      </c>
      <c r="T2012">
        <v>24.184215999999999</v>
      </c>
      <c r="U2012">
        <v>21.196349999999999</v>
      </c>
      <c r="V2012">
        <v>24.803999000000001</v>
      </c>
      <c r="W2012">
        <v>75.305000000000007</v>
      </c>
      <c r="X2012">
        <v>0.39382917000000001</v>
      </c>
      <c r="Y2012">
        <v>0.36597568000000003</v>
      </c>
      <c r="Z2012">
        <v>73.88</v>
      </c>
      <c r="AA2012">
        <v>0.27344584</v>
      </c>
      <c r="AB2012">
        <v>0.28460583</v>
      </c>
    </row>
    <row r="2013" spans="1:28" x14ac:dyDescent="0.25">
      <c r="A2013" t="s">
        <v>27</v>
      </c>
      <c r="B2013" t="s">
        <v>28</v>
      </c>
      <c r="C2013" s="2">
        <v>34154</v>
      </c>
      <c r="D2013">
        <v>185</v>
      </c>
      <c r="E2013">
        <v>27.5</v>
      </c>
      <c r="F2013">
        <v>37.5</v>
      </c>
      <c r="G2013">
        <v>87</v>
      </c>
      <c r="H2013">
        <v>30.6</v>
      </c>
      <c r="I2013">
        <v>69</v>
      </c>
      <c r="J2013">
        <v>20.6</v>
      </c>
      <c r="K2013">
        <f t="shared" si="31"/>
        <v>25.6</v>
      </c>
      <c r="L2013" t="b">
        <v>1</v>
      </c>
      <c r="M2013">
        <v>0.48</v>
      </c>
      <c r="N2013">
        <v>12.2</v>
      </c>
      <c r="O2013" t="b">
        <v>1</v>
      </c>
      <c r="P2013">
        <v>0</v>
      </c>
      <c r="Q2013">
        <v>0</v>
      </c>
      <c r="R2013">
        <v>18.56466</v>
      </c>
      <c r="T2013">
        <v>22.435552999999999</v>
      </c>
      <c r="U2013">
        <v>24.329025000000001</v>
      </c>
      <c r="V2013">
        <v>15.984</v>
      </c>
      <c r="W2013">
        <v>75.155000000000001</v>
      </c>
      <c r="X2013">
        <v>0.38607915999999998</v>
      </c>
      <c r="Y2013">
        <v>0.36464655000000001</v>
      </c>
      <c r="Z2013">
        <v>72.342500000000001</v>
      </c>
      <c r="AA2013">
        <v>0.27719167</v>
      </c>
      <c r="AB2013">
        <v>0.28455415000000001</v>
      </c>
    </row>
    <row r="2014" spans="1:28" x14ac:dyDescent="0.25">
      <c r="A2014" t="s">
        <v>27</v>
      </c>
      <c r="B2014" t="s">
        <v>28</v>
      </c>
      <c r="C2014" s="2">
        <v>34155</v>
      </c>
      <c r="D2014">
        <v>186</v>
      </c>
      <c r="E2014">
        <v>20.5</v>
      </c>
      <c r="F2014">
        <v>30.5</v>
      </c>
      <c r="G2014">
        <v>77</v>
      </c>
      <c r="H2014">
        <v>25</v>
      </c>
      <c r="I2014">
        <v>64</v>
      </c>
      <c r="J2014">
        <v>17.8</v>
      </c>
      <c r="K2014">
        <f t="shared" si="31"/>
        <v>21.4</v>
      </c>
      <c r="L2014" t="b">
        <v>1</v>
      </c>
      <c r="M2014">
        <v>0.77</v>
      </c>
      <c r="N2014">
        <v>19.600000000000001</v>
      </c>
      <c r="O2014" t="b">
        <v>1</v>
      </c>
      <c r="P2014">
        <v>0</v>
      </c>
      <c r="Q2014">
        <v>0</v>
      </c>
      <c r="R2014">
        <v>8.3658959999999993</v>
      </c>
      <c r="T2014">
        <v>14.027267</v>
      </c>
      <c r="U2014">
        <v>17.792324000000001</v>
      </c>
      <c r="V2014">
        <v>6.1920000000000002</v>
      </c>
      <c r="W2014">
        <v>70.805000000000007</v>
      </c>
      <c r="X2014">
        <v>0.41191250000000001</v>
      </c>
      <c r="Y2014">
        <v>0.37247276000000001</v>
      </c>
      <c r="Z2014">
        <v>70.317499999999995</v>
      </c>
      <c r="AA2014">
        <v>0.30160418</v>
      </c>
      <c r="AB2014">
        <v>0.2932729</v>
      </c>
    </row>
    <row r="2015" spans="1:28" x14ac:dyDescent="0.25">
      <c r="A2015" t="s">
        <v>27</v>
      </c>
      <c r="B2015" t="s">
        <v>28</v>
      </c>
      <c r="C2015" s="2">
        <v>34156</v>
      </c>
      <c r="D2015">
        <v>187</v>
      </c>
      <c r="E2015">
        <v>19.5</v>
      </c>
      <c r="F2015">
        <v>29.5</v>
      </c>
      <c r="G2015">
        <v>78</v>
      </c>
      <c r="H2015">
        <v>25.6</v>
      </c>
      <c r="I2015">
        <v>61</v>
      </c>
      <c r="J2015">
        <v>16.100000000000001</v>
      </c>
      <c r="K2015">
        <f t="shared" si="31"/>
        <v>20.85</v>
      </c>
      <c r="L2015" t="b">
        <v>1</v>
      </c>
      <c r="M2015">
        <v>0</v>
      </c>
      <c r="N2015">
        <v>0</v>
      </c>
      <c r="O2015" t="b">
        <v>1</v>
      </c>
      <c r="P2015">
        <v>0</v>
      </c>
      <c r="Q2015">
        <v>0</v>
      </c>
      <c r="R2015">
        <v>26.490670999999999</v>
      </c>
      <c r="T2015">
        <v>22.801604999999999</v>
      </c>
      <c r="U2015">
        <v>29.07225</v>
      </c>
      <c r="V2015">
        <v>24.084</v>
      </c>
      <c r="W2015">
        <v>71.067499999999995</v>
      </c>
      <c r="X2015">
        <v>0.38362499999999999</v>
      </c>
      <c r="Y2015">
        <v>0.37483650000000002</v>
      </c>
      <c r="Z2015">
        <v>66.454999999999998</v>
      </c>
      <c r="AA2015">
        <v>0.27925833999999999</v>
      </c>
      <c r="AB2015">
        <v>0.2923171</v>
      </c>
    </row>
    <row r="2016" spans="1:28" x14ac:dyDescent="0.25">
      <c r="A2016" t="s">
        <v>27</v>
      </c>
      <c r="B2016" t="s">
        <v>28</v>
      </c>
      <c r="C2016" s="2">
        <v>34157</v>
      </c>
      <c r="D2016">
        <v>188</v>
      </c>
      <c r="E2016">
        <v>21</v>
      </c>
      <c r="F2016">
        <v>31</v>
      </c>
      <c r="G2016">
        <v>79</v>
      </c>
      <c r="H2016">
        <v>26.1</v>
      </c>
      <c r="I2016">
        <v>63</v>
      </c>
      <c r="J2016">
        <v>17.2</v>
      </c>
      <c r="K2016">
        <f t="shared" si="31"/>
        <v>21.65</v>
      </c>
      <c r="L2016" t="b">
        <v>1</v>
      </c>
      <c r="M2016">
        <v>0.15</v>
      </c>
      <c r="N2016">
        <v>3.8</v>
      </c>
      <c r="O2016" t="b">
        <v>1</v>
      </c>
      <c r="P2016">
        <v>0</v>
      </c>
      <c r="Q2016">
        <v>0</v>
      </c>
      <c r="R2016">
        <v>7.9495560000000003</v>
      </c>
      <c r="T2016">
        <v>11.979208</v>
      </c>
      <c r="U2016">
        <v>18.928349999999998</v>
      </c>
      <c r="V2016">
        <v>7.7040005000000003</v>
      </c>
      <c r="W2016">
        <v>68.217500000000001</v>
      </c>
      <c r="X2016">
        <v>0.39279583000000001</v>
      </c>
      <c r="Y2016">
        <v>0.3734131</v>
      </c>
      <c r="Z2016">
        <v>65.742500000000007</v>
      </c>
      <c r="AA2016">
        <v>0.28623334</v>
      </c>
      <c r="AB2016">
        <v>0.29088333</v>
      </c>
    </row>
    <row r="2017" spans="1:28" x14ac:dyDescent="0.25">
      <c r="A2017" t="s">
        <v>27</v>
      </c>
      <c r="B2017" t="s">
        <v>28</v>
      </c>
      <c r="C2017" s="2">
        <v>34158</v>
      </c>
      <c r="D2017">
        <v>189</v>
      </c>
      <c r="E2017">
        <v>23</v>
      </c>
      <c r="F2017">
        <v>33</v>
      </c>
      <c r="G2017">
        <v>82</v>
      </c>
      <c r="H2017">
        <v>27.8</v>
      </c>
      <c r="I2017">
        <v>64</v>
      </c>
      <c r="J2017">
        <v>17.8</v>
      </c>
      <c r="K2017">
        <f t="shared" si="31"/>
        <v>22.8</v>
      </c>
      <c r="L2017" t="b">
        <v>1</v>
      </c>
      <c r="M2017">
        <v>0.71</v>
      </c>
      <c r="N2017">
        <v>18</v>
      </c>
      <c r="O2017" t="b">
        <v>1</v>
      </c>
      <c r="P2017">
        <v>0</v>
      </c>
      <c r="Q2017">
        <v>0</v>
      </c>
      <c r="R2017">
        <v>11.046671999999999</v>
      </c>
      <c r="T2017">
        <v>15.012776000000001</v>
      </c>
      <c r="U2017">
        <v>16.887824999999999</v>
      </c>
      <c r="V2017">
        <v>19.260000000000002</v>
      </c>
      <c r="W2017">
        <v>70.017499999999998</v>
      </c>
      <c r="X2017">
        <v>0.41798331999999999</v>
      </c>
      <c r="Y2017">
        <v>0.38765369999999999</v>
      </c>
      <c r="Z2017">
        <v>66.454999999999998</v>
      </c>
      <c r="AA2017">
        <v>0.31142082999999998</v>
      </c>
      <c r="AB2017">
        <v>0.30227584000000002</v>
      </c>
    </row>
    <row r="2018" spans="1:28" x14ac:dyDescent="0.25">
      <c r="A2018" t="s">
        <v>27</v>
      </c>
      <c r="B2018" t="s">
        <v>28</v>
      </c>
      <c r="C2018" s="2">
        <v>34159</v>
      </c>
      <c r="D2018">
        <v>190</v>
      </c>
      <c r="E2018">
        <v>22.5</v>
      </c>
      <c r="F2018">
        <v>32.5</v>
      </c>
      <c r="G2018">
        <v>81</v>
      </c>
      <c r="H2018">
        <v>27.2</v>
      </c>
      <c r="I2018">
        <v>64</v>
      </c>
      <c r="J2018">
        <v>17.8</v>
      </c>
      <c r="K2018">
        <f t="shared" si="31"/>
        <v>22.5</v>
      </c>
      <c r="L2018" t="b">
        <v>1</v>
      </c>
      <c r="M2018">
        <v>4.6500000000000004</v>
      </c>
      <c r="N2018">
        <v>118.1</v>
      </c>
      <c r="O2018" t="b">
        <v>1</v>
      </c>
      <c r="P2018">
        <v>0</v>
      </c>
      <c r="Q2018">
        <v>0</v>
      </c>
      <c r="R2018">
        <v>22.242599999999999</v>
      </c>
      <c r="T2018">
        <v>28.301264</v>
      </c>
      <c r="U2018">
        <v>21.827475</v>
      </c>
      <c r="V2018">
        <v>27.863997999999999</v>
      </c>
      <c r="W2018">
        <v>72.754999999999995</v>
      </c>
      <c r="X2018">
        <v>0.3979625</v>
      </c>
      <c r="Y2018">
        <v>0.40938987999999998</v>
      </c>
      <c r="Z2018">
        <v>71.63</v>
      </c>
      <c r="AA2018">
        <v>0.32072082000000002</v>
      </c>
      <c r="AB2018">
        <v>0.33075707999999998</v>
      </c>
    </row>
    <row r="2019" spans="1:28" x14ac:dyDescent="0.25">
      <c r="A2019" t="s">
        <v>27</v>
      </c>
      <c r="B2019" t="s">
        <v>28</v>
      </c>
      <c r="C2019" s="2">
        <v>34160</v>
      </c>
      <c r="D2019">
        <v>191</v>
      </c>
      <c r="E2019">
        <v>23</v>
      </c>
      <c r="F2019">
        <v>33</v>
      </c>
      <c r="G2019">
        <v>82</v>
      </c>
      <c r="H2019">
        <v>27.8</v>
      </c>
      <c r="I2019">
        <v>64</v>
      </c>
      <c r="J2019">
        <v>17.8</v>
      </c>
      <c r="K2019">
        <f t="shared" si="31"/>
        <v>22.8</v>
      </c>
      <c r="L2019" t="b">
        <v>1</v>
      </c>
      <c r="M2019">
        <v>0.06</v>
      </c>
      <c r="N2019">
        <v>1.5</v>
      </c>
      <c r="O2019" t="b">
        <v>1</v>
      </c>
      <c r="P2019">
        <v>0</v>
      </c>
      <c r="Q2019">
        <v>0</v>
      </c>
      <c r="R2019">
        <v>17.997011000000001</v>
      </c>
      <c r="T2019">
        <v>18.410526000000001</v>
      </c>
      <c r="U2019">
        <v>19.270575000000001</v>
      </c>
      <c r="V2019">
        <v>13.356</v>
      </c>
      <c r="W2019">
        <v>73.392499999999998</v>
      </c>
      <c r="X2019">
        <v>0.38517499999999999</v>
      </c>
      <c r="Y2019">
        <v>0.40402686999999998</v>
      </c>
      <c r="Z2019">
        <v>69.454999999999998</v>
      </c>
      <c r="AA2019">
        <v>0.30470416</v>
      </c>
      <c r="AB2019">
        <v>0.31419793000000001</v>
      </c>
    </row>
    <row r="2020" spans="1:28" x14ac:dyDescent="0.25">
      <c r="A2020" t="s">
        <v>27</v>
      </c>
      <c r="B2020" t="s">
        <v>28</v>
      </c>
      <c r="C2020" s="2">
        <v>34161</v>
      </c>
      <c r="D2020">
        <v>192</v>
      </c>
      <c r="E2020">
        <v>20.5</v>
      </c>
      <c r="F2020">
        <v>30.5</v>
      </c>
      <c r="G2020">
        <v>76</v>
      </c>
      <c r="H2020">
        <v>24.4</v>
      </c>
      <c r="I2020">
        <v>65</v>
      </c>
      <c r="J2020">
        <v>18.3</v>
      </c>
      <c r="K2020">
        <f t="shared" si="31"/>
        <v>21.35</v>
      </c>
      <c r="L2020" t="b">
        <v>1</v>
      </c>
      <c r="M2020">
        <v>2.2799999999999998</v>
      </c>
      <c r="N2020">
        <v>57.9</v>
      </c>
      <c r="O2020" t="b">
        <v>1</v>
      </c>
      <c r="P2020">
        <v>0</v>
      </c>
      <c r="Q2020">
        <v>0</v>
      </c>
      <c r="R2020">
        <v>19.330487999999999</v>
      </c>
      <c r="T2020">
        <v>19.634647000000001</v>
      </c>
      <c r="U2020">
        <v>28.549800000000001</v>
      </c>
      <c r="V2020">
        <v>18.899999999999999</v>
      </c>
      <c r="W2020">
        <v>72.342500000000001</v>
      </c>
      <c r="X2020">
        <v>0.40002915</v>
      </c>
      <c r="Y2020">
        <v>0.40767455000000002</v>
      </c>
      <c r="Z2020">
        <v>71.930000000000007</v>
      </c>
      <c r="AA2020">
        <v>0.3142625</v>
      </c>
      <c r="AB2020">
        <v>0.32321376000000002</v>
      </c>
    </row>
    <row r="2021" spans="1:28" x14ac:dyDescent="0.25">
      <c r="A2021" t="s">
        <v>27</v>
      </c>
      <c r="B2021" t="s">
        <v>28</v>
      </c>
      <c r="C2021" s="2">
        <v>34162</v>
      </c>
      <c r="D2021">
        <v>193</v>
      </c>
      <c r="E2021">
        <v>15.5</v>
      </c>
      <c r="F2021">
        <v>25.5</v>
      </c>
      <c r="G2021">
        <v>74</v>
      </c>
      <c r="H2021">
        <v>23.3</v>
      </c>
      <c r="I2021">
        <v>57</v>
      </c>
      <c r="J2021">
        <v>13.9</v>
      </c>
      <c r="K2021">
        <f t="shared" si="31"/>
        <v>18.600000000000001</v>
      </c>
      <c r="L2021" t="b">
        <v>1</v>
      </c>
      <c r="M2021">
        <v>1E-4</v>
      </c>
      <c r="N2021">
        <v>0</v>
      </c>
      <c r="O2021" t="b">
        <v>1</v>
      </c>
      <c r="P2021">
        <v>0</v>
      </c>
      <c r="Q2021">
        <v>0</v>
      </c>
      <c r="R2021">
        <v>29.612950999999999</v>
      </c>
      <c r="T2021">
        <v>29.925000000000001</v>
      </c>
      <c r="U2021">
        <v>31.469850000000001</v>
      </c>
      <c r="V2021">
        <v>27.647998999999999</v>
      </c>
      <c r="W2021">
        <v>69.417500000000004</v>
      </c>
      <c r="X2021">
        <v>0.37755418000000002</v>
      </c>
      <c r="Y2021">
        <v>0.40183102999999998</v>
      </c>
      <c r="Z2021">
        <v>65.967500000000001</v>
      </c>
      <c r="AA2021">
        <v>0.2840375</v>
      </c>
      <c r="AB2021">
        <v>0.3057375</v>
      </c>
    </row>
    <row r="2022" spans="1:28" x14ac:dyDescent="0.25">
      <c r="A2022" t="s">
        <v>27</v>
      </c>
      <c r="B2022" t="s">
        <v>28</v>
      </c>
      <c r="C2022" s="2">
        <v>34163</v>
      </c>
      <c r="D2022">
        <v>194</v>
      </c>
      <c r="E2022">
        <v>22.5</v>
      </c>
      <c r="F2022">
        <v>32.5</v>
      </c>
      <c r="G2022">
        <v>82</v>
      </c>
      <c r="H2022">
        <v>27.8</v>
      </c>
      <c r="I2022">
        <v>63</v>
      </c>
      <c r="J2022">
        <v>17.2</v>
      </c>
      <c r="K2022">
        <f t="shared" si="31"/>
        <v>22.5</v>
      </c>
      <c r="L2022" t="b">
        <v>1</v>
      </c>
      <c r="M2022">
        <v>1.7</v>
      </c>
      <c r="N2022">
        <v>43.2</v>
      </c>
      <c r="O2022" t="b">
        <v>1</v>
      </c>
      <c r="P2022">
        <v>0</v>
      </c>
      <c r="Q2022">
        <v>0</v>
      </c>
      <c r="R2022">
        <v>8.0526959999999992</v>
      </c>
      <c r="T2022">
        <v>13.989201</v>
      </c>
      <c r="U2022">
        <v>15.857775</v>
      </c>
      <c r="V2022">
        <v>13.752000000000001</v>
      </c>
      <c r="W2022">
        <v>68.067499999999995</v>
      </c>
      <c r="X2022">
        <v>0.39486250000000001</v>
      </c>
      <c r="Y2022">
        <v>0.39933813000000001</v>
      </c>
      <c r="Z2022">
        <v>64.617500000000007</v>
      </c>
      <c r="AA2022">
        <v>0.3127125</v>
      </c>
      <c r="AB2022">
        <v>0.31286750000000002</v>
      </c>
    </row>
    <row r="2023" spans="1:28" x14ac:dyDescent="0.25">
      <c r="A2023" t="s">
        <v>27</v>
      </c>
      <c r="B2023" t="s">
        <v>28</v>
      </c>
      <c r="C2023" s="2">
        <v>34164</v>
      </c>
      <c r="D2023">
        <v>195</v>
      </c>
      <c r="E2023">
        <v>24.5</v>
      </c>
      <c r="F2023">
        <v>34.5</v>
      </c>
      <c r="G2023">
        <v>82</v>
      </c>
      <c r="H2023">
        <v>27.8</v>
      </c>
      <c r="I2023">
        <v>67</v>
      </c>
      <c r="J2023">
        <v>19.399999999999999</v>
      </c>
      <c r="K2023">
        <f t="shared" si="31"/>
        <v>23.6</v>
      </c>
      <c r="L2023" t="b">
        <v>1</v>
      </c>
      <c r="M2023">
        <v>0.25</v>
      </c>
      <c r="N2023">
        <v>6.4</v>
      </c>
      <c r="O2023" t="b">
        <v>1</v>
      </c>
      <c r="P2023">
        <v>0</v>
      </c>
      <c r="Q2023">
        <v>0</v>
      </c>
      <c r="R2023">
        <v>13.660488000000001</v>
      </c>
      <c r="T2023">
        <v>13.976264</v>
      </c>
      <c r="U2023">
        <v>29.113423999999998</v>
      </c>
      <c r="V2023">
        <v>11.34</v>
      </c>
      <c r="W2023">
        <v>69.792500000000004</v>
      </c>
      <c r="X2023">
        <v>0.39550832000000002</v>
      </c>
      <c r="Y2023">
        <v>0.40019709999999997</v>
      </c>
      <c r="Z2023">
        <v>66.717500000000001</v>
      </c>
      <c r="AA2023">
        <v>0.28520000000000001</v>
      </c>
      <c r="AB2023">
        <v>0.30674499999999999</v>
      </c>
    </row>
    <row r="2024" spans="1:28" x14ac:dyDescent="0.25">
      <c r="A2024" t="s">
        <v>27</v>
      </c>
      <c r="B2024" t="s">
        <v>28</v>
      </c>
      <c r="C2024" s="2">
        <v>34165</v>
      </c>
      <c r="D2024">
        <v>196</v>
      </c>
      <c r="E2024">
        <v>20</v>
      </c>
      <c r="F2024">
        <v>30</v>
      </c>
      <c r="G2024">
        <v>75</v>
      </c>
      <c r="H2024">
        <v>23.9</v>
      </c>
      <c r="I2024">
        <v>65</v>
      </c>
      <c r="J2024">
        <v>18.3</v>
      </c>
      <c r="K2024">
        <f t="shared" si="31"/>
        <v>21.1</v>
      </c>
      <c r="L2024" t="b">
        <v>1</v>
      </c>
      <c r="M2024">
        <v>0</v>
      </c>
      <c r="N2024">
        <v>0</v>
      </c>
      <c r="O2024" t="b">
        <v>1</v>
      </c>
      <c r="P2024">
        <v>0</v>
      </c>
      <c r="Q2024">
        <v>0</v>
      </c>
      <c r="R2024">
        <v>18.19584</v>
      </c>
      <c r="T2024">
        <v>24.054815000000001</v>
      </c>
      <c r="U2024">
        <v>20.700226000000001</v>
      </c>
      <c r="V2024">
        <v>16.703999</v>
      </c>
      <c r="W2024">
        <v>70.617500000000007</v>
      </c>
      <c r="X2024">
        <v>0.382075</v>
      </c>
      <c r="Y2024">
        <v>0.39702862999999999</v>
      </c>
      <c r="Z2024">
        <v>69.305000000000007</v>
      </c>
      <c r="AA2024">
        <v>0.27331667999999998</v>
      </c>
      <c r="AB2024">
        <v>0.29552042000000001</v>
      </c>
    </row>
    <row r="2025" spans="1:28" x14ac:dyDescent="0.25">
      <c r="A2025" t="s">
        <v>27</v>
      </c>
      <c r="B2025" t="s">
        <v>28</v>
      </c>
      <c r="C2025" s="2">
        <v>34166</v>
      </c>
      <c r="D2025">
        <v>197</v>
      </c>
      <c r="E2025">
        <v>20.5</v>
      </c>
      <c r="F2025">
        <v>30.5</v>
      </c>
      <c r="G2025">
        <v>76</v>
      </c>
      <c r="H2025">
        <v>24.4</v>
      </c>
      <c r="I2025">
        <v>65</v>
      </c>
      <c r="J2025">
        <v>18.3</v>
      </c>
      <c r="K2025">
        <f t="shared" si="31"/>
        <v>21.35</v>
      </c>
      <c r="L2025" t="b">
        <v>1</v>
      </c>
      <c r="M2025">
        <v>1E-4</v>
      </c>
      <c r="N2025">
        <v>0</v>
      </c>
      <c r="O2025" t="b">
        <v>1</v>
      </c>
      <c r="P2025">
        <v>0</v>
      </c>
      <c r="Q2025">
        <v>0</v>
      </c>
      <c r="R2025">
        <v>11.311488000000001</v>
      </c>
      <c r="T2025">
        <v>16.545200000000001</v>
      </c>
      <c r="U2025">
        <v>19.836226</v>
      </c>
      <c r="V2025">
        <v>11.087999</v>
      </c>
      <c r="W2025">
        <v>70.467500000000001</v>
      </c>
      <c r="X2025">
        <v>0.37122500000000003</v>
      </c>
      <c r="Y2025">
        <v>0.39333575999999998</v>
      </c>
      <c r="Z2025">
        <v>68.442499999999995</v>
      </c>
      <c r="AA2025">
        <v>0.27641665999999998</v>
      </c>
      <c r="AB2025">
        <v>0.29102542999999997</v>
      </c>
    </row>
    <row r="2026" spans="1:28" x14ac:dyDescent="0.25">
      <c r="A2026" t="s">
        <v>27</v>
      </c>
      <c r="B2026" t="s">
        <v>28</v>
      </c>
      <c r="C2026" s="2">
        <v>34167</v>
      </c>
      <c r="D2026">
        <v>198</v>
      </c>
      <c r="E2026">
        <v>27.5</v>
      </c>
      <c r="F2026">
        <v>37.5</v>
      </c>
      <c r="G2026">
        <v>85</v>
      </c>
      <c r="H2026">
        <v>29.4</v>
      </c>
      <c r="I2026">
        <v>70</v>
      </c>
      <c r="J2026">
        <v>21.1</v>
      </c>
      <c r="K2026">
        <f t="shared" si="31"/>
        <v>25.25</v>
      </c>
      <c r="L2026" t="b">
        <v>1</v>
      </c>
      <c r="M2026">
        <v>2.93</v>
      </c>
      <c r="N2026">
        <v>74.400000000000006</v>
      </c>
      <c r="O2026" t="b">
        <v>1</v>
      </c>
      <c r="P2026">
        <v>0</v>
      </c>
      <c r="Q2026">
        <v>0</v>
      </c>
      <c r="R2026">
        <v>15.914123999999999</v>
      </c>
      <c r="T2026">
        <v>13.914217000000001</v>
      </c>
      <c r="U2026">
        <v>18.594899999999999</v>
      </c>
      <c r="V2026">
        <v>13.823999000000001</v>
      </c>
      <c r="W2026">
        <v>73.73</v>
      </c>
      <c r="X2026">
        <v>0.42211667000000003</v>
      </c>
      <c r="Y2026">
        <v>0.40695377999999999</v>
      </c>
      <c r="Z2026">
        <v>70.317499999999995</v>
      </c>
      <c r="AA2026">
        <v>0.31154999999999999</v>
      </c>
      <c r="AB2026">
        <v>0.31092999999999998</v>
      </c>
    </row>
    <row r="2027" spans="1:28" x14ac:dyDescent="0.25">
      <c r="A2027" t="s">
        <v>27</v>
      </c>
      <c r="B2027" t="s">
        <v>28</v>
      </c>
      <c r="C2027" s="2">
        <v>34168</v>
      </c>
      <c r="D2027">
        <v>199</v>
      </c>
      <c r="E2027">
        <v>27</v>
      </c>
      <c r="F2027">
        <v>37</v>
      </c>
      <c r="G2027">
        <v>83</v>
      </c>
      <c r="H2027">
        <v>28.3</v>
      </c>
      <c r="I2027">
        <v>71</v>
      </c>
      <c r="J2027">
        <v>21.7</v>
      </c>
      <c r="K2027">
        <f t="shared" si="31"/>
        <v>25</v>
      </c>
      <c r="L2027" t="b">
        <v>1</v>
      </c>
      <c r="M2027">
        <v>0.03</v>
      </c>
      <c r="N2027">
        <v>0.8</v>
      </c>
      <c r="O2027" t="b">
        <v>1</v>
      </c>
      <c r="P2027">
        <v>0</v>
      </c>
      <c r="Q2027">
        <v>0</v>
      </c>
      <c r="R2027">
        <v>14.089032</v>
      </c>
      <c r="T2027">
        <v>18.740822000000001</v>
      </c>
      <c r="U2027">
        <v>19.196999999999999</v>
      </c>
      <c r="V2027">
        <v>11.448</v>
      </c>
      <c r="W2027">
        <v>73.392499999999998</v>
      </c>
      <c r="X2027">
        <v>0.41488334999999998</v>
      </c>
      <c r="Y2027">
        <v>0.42611696999999998</v>
      </c>
      <c r="Z2027">
        <v>71.292500000000004</v>
      </c>
      <c r="AA2027">
        <v>0.28687915000000003</v>
      </c>
      <c r="AB2027">
        <v>0.30466542000000002</v>
      </c>
    </row>
    <row r="2028" spans="1:28" x14ac:dyDescent="0.25">
      <c r="A2028" t="s">
        <v>27</v>
      </c>
      <c r="B2028" t="s">
        <v>28</v>
      </c>
      <c r="C2028" s="2">
        <v>34169</v>
      </c>
      <c r="D2028">
        <v>200</v>
      </c>
      <c r="E2028">
        <v>25.5</v>
      </c>
      <c r="F2028">
        <v>35.5</v>
      </c>
      <c r="G2028">
        <v>82</v>
      </c>
      <c r="H2028">
        <v>27.8</v>
      </c>
      <c r="I2028">
        <v>69</v>
      </c>
      <c r="J2028">
        <v>20.6</v>
      </c>
      <c r="K2028">
        <f t="shared" si="31"/>
        <v>24.200000000000003</v>
      </c>
      <c r="L2028" t="b">
        <v>1</v>
      </c>
      <c r="M2028">
        <v>1E-4</v>
      </c>
      <c r="N2028">
        <v>0</v>
      </c>
      <c r="O2028" t="b">
        <v>1</v>
      </c>
      <c r="P2028">
        <v>0</v>
      </c>
      <c r="Q2028">
        <v>0</v>
      </c>
      <c r="R2028">
        <v>27.707293</v>
      </c>
      <c r="T2028">
        <v>24.236597</v>
      </c>
      <c r="U2028">
        <v>31.367926000000001</v>
      </c>
      <c r="V2028">
        <v>28.728000000000002</v>
      </c>
      <c r="W2028">
        <v>72.98</v>
      </c>
      <c r="X2028">
        <v>0.38569166999999999</v>
      </c>
      <c r="Y2028">
        <v>0.41795880000000002</v>
      </c>
      <c r="Z2028">
        <v>70.430000000000007</v>
      </c>
      <c r="AA2028">
        <v>0.27460834000000001</v>
      </c>
      <c r="AB2028">
        <v>0.29510710000000001</v>
      </c>
    </row>
    <row r="2029" spans="1:28" x14ac:dyDescent="0.25">
      <c r="A2029" t="s">
        <v>27</v>
      </c>
      <c r="B2029" t="s">
        <v>28</v>
      </c>
      <c r="C2029" s="2">
        <v>34170</v>
      </c>
      <c r="D2029">
        <v>201</v>
      </c>
      <c r="E2029">
        <v>21</v>
      </c>
      <c r="F2029">
        <v>31</v>
      </c>
      <c r="G2029">
        <v>80</v>
      </c>
      <c r="H2029">
        <v>26.7</v>
      </c>
      <c r="I2029">
        <v>62</v>
      </c>
      <c r="J2029">
        <v>16.7</v>
      </c>
      <c r="K2029">
        <f t="shared" si="31"/>
        <v>21.7</v>
      </c>
      <c r="L2029" t="b">
        <v>1</v>
      </c>
      <c r="M2029">
        <v>0.01</v>
      </c>
      <c r="N2029">
        <v>0.3</v>
      </c>
      <c r="O2029" t="b">
        <v>1</v>
      </c>
      <c r="P2029">
        <v>0</v>
      </c>
      <c r="Q2029">
        <v>0</v>
      </c>
      <c r="R2029">
        <v>18.1494</v>
      </c>
      <c r="T2029">
        <v>21.821425999999999</v>
      </c>
      <c r="U2029">
        <v>11.798999999999999</v>
      </c>
      <c r="V2029">
        <v>13.428000000000001</v>
      </c>
      <c r="W2029">
        <v>69.53</v>
      </c>
      <c r="X2029">
        <v>0.36502499999999999</v>
      </c>
      <c r="Y2029">
        <v>0.40789413000000002</v>
      </c>
      <c r="Z2029">
        <v>64.28</v>
      </c>
      <c r="AA2029">
        <v>0.26789168000000002</v>
      </c>
      <c r="AB2029">
        <v>0.28804168000000002</v>
      </c>
    </row>
    <row r="2030" spans="1:28" x14ac:dyDescent="0.25">
      <c r="A2030" t="s">
        <v>27</v>
      </c>
      <c r="B2030" t="s">
        <v>28</v>
      </c>
      <c r="C2030" s="2">
        <v>34171</v>
      </c>
      <c r="D2030">
        <v>202</v>
      </c>
      <c r="E2030">
        <v>16</v>
      </c>
      <c r="F2030">
        <v>26</v>
      </c>
      <c r="G2030">
        <v>74</v>
      </c>
      <c r="H2030">
        <v>23.3</v>
      </c>
      <c r="I2030">
        <v>58</v>
      </c>
      <c r="J2030">
        <v>14.4</v>
      </c>
      <c r="K2030">
        <f t="shared" si="31"/>
        <v>18.850000000000001</v>
      </c>
      <c r="L2030" t="b">
        <v>1</v>
      </c>
      <c r="M2030">
        <v>0</v>
      </c>
      <c r="N2030">
        <v>0</v>
      </c>
      <c r="O2030" t="b">
        <v>1</v>
      </c>
      <c r="P2030">
        <v>0</v>
      </c>
      <c r="Q2030">
        <v>0</v>
      </c>
      <c r="R2030">
        <v>16.759440000000001</v>
      </c>
      <c r="T2030">
        <v>16.044687</v>
      </c>
      <c r="U2030">
        <v>26.459326000000001</v>
      </c>
      <c r="V2030">
        <v>20.519998999999999</v>
      </c>
      <c r="W2030">
        <v>68.892499999999998</v>
      </c>
      <c r="X2030">
        <v>0.35210833000000002</v>
      </c>
      <c r="Y2030">
        <v>0.40082484000000002</v>
      </c>
      <c r="Z2030">
        <v>63.305</v>
      </c>
      <c r="AA2030">
        <v>0.26311250000000003</v>
      </c>
      <c r="AB2030">
        <v>0.28368874999999999</v>
      </c>
    </row>
    <row r="2031" spans="1:28" x14ac:dyDescent="0.25">
      <c r="A2031" t="s">
        <v>27</v>
      </c>
      <c r="B2031" t="s">
        <v>28</v>
      </c>
      <c r="C2031" s="2">
        <v>34172</v>
      </c>
      <c r="D2031">
        <v>203</v>
      </c>
      <c r="E2031">
        <v>16.5</v>
      </c>
      <c r="F2031">
        <v>26.5</v>
      </c>
      <c r="G2031">
        <v>73</v>
      </c>
      <c r="H2031">
        <v>22.8</v>
      </c>
      <c r="I2031">
        <v>60</v>
      </c>
      <c r="J2031">
        <v>15.6</v>
      </c>
      <c r="K2031">
        <f t="shared" si="31"/>
        <v>19.2</v>
      </c>
      <c r="L2031" t="b">
        <v>1</v>
      </c>
      <c r="M2031">
        <v>0.47</v>
      </c>
      <c r="N2031">
        <v>11.9</v>
      </c>
      <c r="O2031" t="b">
        <v>1</v>
      </c>
      <c r="P2031">
        <v>0</v>
      </c>
      <c r="Q2031">
        <v>0</v>
      </c>
      <c r="R2031">
        <v>3.8274119999999998</v>
      </c>
      <c r="T2031">
        <v>14.029394999999999</v>
      </c>
      <c r="U2031">
        <v>8.3051999999999992</v>
      </c>
      <c r="V2031">
        <v>2.2679999999999998</v>
      </c>
      <c r="W2031">
        <v>66.342500000000001</v>
      </c>
      <c r="X2031">
        <v>0.40842499999999998</v>
      </c>
      <c r="Y2031">
        <v>0.41039350000000002</v>
      </c>
      <c r="Z2031">
        <v>64.430000000000007</v>
      </c>
      <c r="AA2031">
        <v>0.28507083999999999</v>
      </c>
      <c r="AB2031">
        <v>0.28677583000000001</v>
      </c>
    </row>
    <row r="2032" spans="1:28" x14ac:dyDescent="0.25">
      <c r="A2032" t="s">
        <v>27</v>
      </c>
      <c r="B2032" t="s">
        <v>28</v>
      </c>
      <c r="C2032" s="2">
        <v>34173</v>
      </c>
      <c r="D2032">
        <v>204</v>
      </c>
      <c r="E2032">
        <v>21</v>
      </c>
      <c r="F2032">
        <v>31</v>
      </c>
      <c r="G2032">
        <v>76</v>
      </c>
      <c r="H2032">
        <v>24.4</v>
      </c>
      <c r="I2032">
        <v>66</v>
      </c>
      <c r="J2032">
        <v>18.899999999999999</v>
      </c>
      <c r="K2032">
        <f t="shared" si="31"/>
        <v>21.65</v>
      </c>
      <c r="L2032" t="b">
        <v>1</v>
      </c>
      <c r="M2032">
        <v>0.02</v>
      </c>
      <c r="N2032">
        <v>0.5</v>
      </c>
      <c r="O2032" t="b">
        <v>1</v>
      </c>
      <c r="P2032">
        <v>0</v>
      </c>
      <c r="Q2032">
        <v>0</v>
      </c>
      <c r="R2032">
        <v>9.5033519999999996</v>
      </c>
      <c r="T2032">
        <v>15.178217999999999</v>
      </c>
      <c r="U2032">
        <v>22.966875000000002</v>
      </c>
      <c r="V2032">
        <v>13.968</v>
      </c>
      <c r="W2032">
        <v>69.680000000000007</v>
      </c>
      <c r="X2032">
        <v>0.41746666999999998</v>
      </c>
      <c r="Y2032">
        <v>0.41711017</v>
      </c>
      <c r="Z2032">
        <v>65.63</v>
      </c>
      <c r="AA2032">
        <v>0.27357500000000001</v>
      </c>
      <c r="AB2032">
        <v>0.28640124</v>
      </c>
    </row>
    <row r="2033" spans="1:28" x14ac:dyDescent="0.25">
      <c r="A2033" t="s">
        <v>27</v>
      </c>
      <c r="B2033" t="s">
        <v>28</v>
      </c>
      <c r="C2033" s="2">
        <v>34174</v>
      </c>
      <c r="D2033">
        <v>205</v>
      </c>
      <c r="E2033">
        <v>23.5</v>
      </c>
      <c r="F2033">
        <v>33.5</v>
      </c>
      <c r="G2033">
        <v>79</v>
      </c>
      <c r="H2033">
        <v>26.1</v>
      </c>
      <c r="I2033">
        <v>68</v>
      </c>
      <c r="J2033">
        <v>20</v>
      </c>
      <c r="K2033">
        <f t="shared" si="31"/>
        <v>23.05</v>
      </c>
      <c r="L2033" t="b">
        <v>1</v>
      </c>
      <c r="M2033">
        <v>0.08</v>
      </c>
      <c r="N2033">
        <v>2</v>
      </c>
      <c r="O2033" t="b">
        <v>1</v>
      </c>
      <c r="P2033">
        <v>0</v>
      </c>
      <c r="Q2033">
        <v>0</v>
      </c>
      <c r="R2033">
        <v>12.69486</v>
      </c>
      <c r="T2033">
        <v>15.327343000000001</v>
      </c>
      <c r="U2033">
        <v>22.63815</v>
      </c>
      <c r="V2033">
        <v>14.616</v>
      </c>
      <c r="W2033">
        <v>72.417500000000004</v>
      </c>
      <c r="X2033">
        <v>0.41462500000000002</v>
      </c>
      <c r="Y2033">
        <v>0.4250255</v>
      </c>
      <c r="Z2033">
        <v>69.23</v>
      </c>
      <c r="AA2033">
        <v>0.27021666999999999</v>
      </c>
      <c r="AB2033">
        <v>0.28265541999999999</v>
      </c>
    </row>
    <row r="2034" spans="1:28" x14ac:dyDescent="0.25">
      <c r="A2034" t="s">
        <v>27</v>
      </c>
      <c r="B2034" t="s">
        <v>28</v>
      </c>
      <c r="C2034" s="2">
        <v>34175</v>
      </c>
      <c r="D2034">
        <v>206</v>
      </c>
      <c r="E2034">
        <v>25.5</v>
      </c>
      <c r="F2034">
        <v>35.5</v>
      </c>
      <c r="G2034">
        <v>82</v>
      </c>
      <c r="H2034">
        <v>27.8</v>
      </c>
      <c r="I2034">
        <v>69</v>
      </c>
      <c r="J2034">
        <v>20.6</v>
      </c>
      <c r="K2034">
        <f t="shared" si="31"/>
        <v>24.200000000000003</v>
      </c>
      <c r="L2034" t="b">
        <v>1</v>
      </c>
      <c r="M2034">
        <v>0.17</v>
      </c>
      <c r="N2034">
        <v>4.3</v>
      </c>
      <c r="O2034" t="b">
        <v>1</v>
      </c>
      <c r="P2034">
        <v>0</v>
      </c>
      <c r="Q2034">
        <v>0</v>
      </c>
      <c r="R2034">
        <v>25.709185000000002</v>
      </c>
      <c r="T2034">
        <v>28.752647</v>
      </c>
      <c r="U2034">
        <v>28.493773999999998</v>
      </c>
      <c r="V2034">
        <v>28.475999999999999</v>
      </c>
      <c r="W2034">
        <v>74.367500000000007</v>
      </c>
      <c r="X2034">
        <v>0.40028750000000002</v>
      </c>
      <c r="Y2034">
        <v>0.42415363</v>
      </c>
      <c r="Z2034">
        <v>72.792500000000004</v>
      </c>
      <c r="AA2034">
        <v>0.27925833999999999</v>
      </c>
      <c r="AB2034">
        <v>0.28363707999999999</v>
      </c>
    </row>
    <row r="2035" spans="1:28" x14ac:dyDescent="0.25">
      <c r="A2035" t="s">
        <v>27</v>
      </c>
      <c r="B2035" t="s">
        <v>28</v>
      </c>
      <c r="C2035" s="2">
        <v>34176</v>
      </c>
      <c r="D2035">
        <v>207</v>
      </c>
      <c r="E2035">
        <v>22</v>
      </c>
      <c r="F2035">
        <v>32</v>
      </c>
      <c r="G2035">
        <v>82</v>
      </c>
      <c r="H2035">
        <v>27.8</v>
      </c>
      <c r="I2035">
        <v>62</v>
      </c>
      <c r="J2035">
        <v>16.7</v>
      </c>
      <c r="K2035">
        <f t="shared" si="31"/>
        <v>22.25</v>
      </c>
      <c r="L2035" t="b">
        <v>1</v>
      </c>
      <c r="M2035">
        <v>0</v>
      </c>
      <c r="N2035">
        <v>0</v>
      </c>
      <c r="O2035" t="b">
        <v>1</v>
      </c>
      <c r="P2035">
        <v>0</v>
      </c>
      <c r="Q2035">
        <v>0</v>
      </c>
      <c r="R2035">
        <v>27.357047999999999</v>
      </c>
      <c r="T2035">
        <v>22.797525</v>
      </c>
      <c r="U2035">
        <v>28.947374</v>
      </c>
      <c r="V2035">
        <v>17.675999000000001</v>
      </c>
      <c r="W2035">
        <v>75.08</v>
      </c>
      <c r="X2035">
        <v>0.37225834000000002</v>
      </c>
      <c r="Y2035">
        <v>0.41306209999999999</v>
      </c>
      <c r="Z2035">
        <v>69.98</v>
      </c>
      <c r="AA2035">
        <v>0.26440417999999999</v>
      </c>
      <c r="AB2035">
        <v>0.2783929</v>
      </c>
    </row>
    <row r="2036" spans="1:28" x14ac:dyDescent="0.25">
      <c r="A2036" t="s">
        <v>27</v>
      </c>
      <c r="B2036" t="s">
        <v>28</v>
      </c>
      <c r="C2036" s="2">
        <v>34177</v>
      </c>
      <c r="D2036">
        <v>208</v>
      </c>
      <c r="E2036">
        <v>25</v>
      </c>
      <c r="F2036">
        <v>35</v>
      </c>
      <c r="G2036">
        <v>81</v>
      </c>
      <c r="H2036">
        <v>27.2</v>
      </c>
      <c r="I2036">
        <v>69</v>
      </c>
      <c r="J2036">
        <v>20.6</v>
      </c>
      <c r="K2036">
        <f t="shared" si="31"/>
        <v>23.9</v>
      </c>
      <c r="L2036" t="b">
        <v>1</v>
      </c>
      <c r="M2036">
        <v>0.19</v>
      </c>
      <c r="N2036">
        <v>4.8</v>
      </c>
      <c r="O2036" t="b">
        <v>1</v>
      </c>
      <c r="P2036">
        <v>0</v>
      </c>
      <c r="Q2036">
        <v>0</v>
      </c>
      <c r="R2036">
        <v>21.088728</v>
      </c>
      <c r="T2036">
        <v>20.095065999999999</v>
      </c>
      <c r="U2036">
        <v>22.854150000000001</v>
      </c>
      <c r="V2036">
        <v>11.124000000000001</v>
      </c>
      <c r="W2036">
        <v>75.942499999999995</v>
      </c>
      <c r="X2036">
        <v>0.39473333999999999</v>
      </c>
      <c r="Y2036">
        <v>0.40922582000000002</v>
      </c>
      <c r="Z2036">
        <v>72.98</v>
      </c>
      <c r="AA2036">
        <v>0.2824875</v>
      </c>
      <c r="AB2036">
        <v>0.28020126000000001</v>
      </c>
    </row>
    <row r="2037" spans="1:28" x14ac:dyDescent="0.25">
      <c r="A2037" t="s">
        <v>27</v>
      </c>
      <c r="B2037" t="s">
        <v>28</v>
      </c>
      <c r="C2037" s="2">
        <v>34178</v>
      </c>
      <c r="D2037">
        <v>209</v>
      </c>
      <c r="E2037">
        <v>22</v>
      </c>
      <c r="F2037">
        <v>32</v>
      </c>
      <c r="G2037">
        <v>78</v>
      </c>
      <c r="H2037">
        <v>25.6</v>
      </c>
      <c r="I2037">
        <v>66</v>
      </c>
      <c r="J2037">
        <v>18.899999999999999</v>
      </c>
      <c r="K2037">
        <f t="shared" si="31"/>
        <v>22.25</v>
      </c>
      <c r="L2037" t="b">
        <v>1</v>
      </c>
      <c r="M2037">
        <v>0.72</v>
      </c>
      <c r="N2037">
        <v>18.3</v>
      </c>
      <c r="O2037" t="b">
        <v>1</v>
      </c>
      <c r="P2037">
        <v>0</v>
      </c>
      <c r="Q2037">
        <v>0</v>
      </c>
      <c r="R2037">
        <v>23.488486999999999</v>
      </c>
      <c r="T2037">
        <v>28.757636999999999</v>
      </c>
      <c r="U2037">
        <v>30.957525</v>
      </c>
      <c r="V2037">
        <v>22.968</v>
      </c>
      <c r="W2037">
        <v>71.405000000000001</v>
      </c>
      <c r="X2037">
        <v>0.38543335000000001</v>
      </c>
      <c r="Y2037">
        <v>0.40603669999999997</v>
      </c>
      <c r="Z2037">
        <v>70.317499999999995</v>
      </c>
      <c r="AA2037">
        <v>0.26892500000000003</v>
      </c>
      <c r="AB2037">
        <v>0.27818626000000002</v>
      </c>
    </row>
    <row r="2038" spans="1:28" x14ac:dyDescent="0.25">
      <c r="A2038" t="s">
        <v>27</v>
      </c>
      <c r="B2038" t="s">
        <v>28</v>
      </c>
      <c r="C2038" s="2">
        <v>34179</v>
      </c>
      <c r="D2038">
        <v>210</v>
      </c>
      <c r="E2038">
        <v>20.5</v>
      </c>
      <c r="F2038">
        <v>30.5</v>
      </c>
      <c r="G2038">
        <v>81</v>
      </c>
      <c r="H2038">
        <v>27.2</v>
      </c>
      <c r="I2038">
        <v>60</v>
      </c>
      <c r="J2038">
        <v>15.6</v>
      </c>
      <c r="K2038">
        <f t="shared" si="31"/>
        <v>21.4</v>
      </c>
      <c r="L2038" t="b">
        <v>1</v>
      </c>
      <c r="M2038">
        <v>0</v>
      </c>
      <c r="N2038">
        <v>0</v>
      </c>
      <c r="O2038" t="b">
        <v>1</v>
      </c>
      <c r="P2038">
        <v>0</v>
      </c>
      <c r="Q2038">
        <v>0</v>
      </c>
      <c r="R2038">
        <v>27.718091999999999</v>
      </c>
      <c r="T2038">
        <v>28.633721999999999</v>
      </c>
      <c r="U2038">
        <v>30.632175</v>
      </c>
      <c r="V2038">
        <v>28.728000000000002</v>
      </c>
      <c r="W2038">
        <v>71.180000000000007</v>
      </c>
      <c r="X2038">
        <v>0.35585414999999998</v>
      </c>
      <c r="Y2038">
        <v>0.39823118000000002</v>
      </c>
      <c r="Z2038">
        <v>66.492500000000007</v>
      </c>
      <c r="AA2038">
        <v>0.25936666000000003</v>
      </c>
      <c r="AB2038">
        <v>0.27273542000000001</v>
      </c>
    </row>
    <row r="2039" spans="1:28" x14ac:dyDescent="0.25">
      <c r="A2039" t="s">
        <v>27</v>
      </c>
      <c r="B2039" t="s">
        <v>28</v>
      </c>
      <c r="C2039" s="2">
        <v>34180</v>
      </c>
      <c r="D2039">
        <v>211</v>
      </c>
      <c r="E2039">
        <v>23.5</v>
      </c>
      <c r="F2039">
        <v>33.5</v>
      </c>
      <c r="G2039">
        <v>85</v>
      </c>
      <c r="H2039">
        <v>29.4</v>
      </c>
      <c r="I2039">
        <v>62</v>
      </c>
      <c r="J2039">
        <v>16.7</v>
      </c>
      <c r="K2039">
        <f t="shared" si="31"/>
        <v>23.049999999999997</v>
      </c>
      <c r="L2039" t="b">
        <v>1</v>
      </c>
      <c r="M2039">
        <v>0</v>
      </c>
      <c r="N2039">
        <v>0</v>
      </c>
      <c r="O2039" t="b">
        <v>1</v>
      </c>
      <c r="P2039">
        <v>0</v>
      </c>
      <c r="Q2039">
        <v>0</v>
      </c>
      <c r="R2039">
        <v>26.640574999999998</v>
      </c>
      <c r="T2039">
        <v>26.570565999999999</v>
      </c>
      <c r="U2039">
        <v>30.181950000000001</v>
      </c>
      <c r="V2039">
        <v>24.155999999999999</v>
      </c>
      <c r="W2039">
        <v>73.28</v>
      </c>
      <c r="X2039">
        <v>0.33699583999999999</v>
      </c>
      <c r="Y2039">
        <v>0.38999808000000002</v>
      </c>
      <c r="Z2039">
        <v>67.692499999999995</v>
      </c>
      <c r="AA2039">
        <v>0.25355417000000002</v>
      </c>
      <c r="AB2039">
        <v>0.26835668000000001</v>
      </c>
    </row>
    <row r="2040" spans="1:28" x14ac:dyDescent="0.25">
      <c r="A2040" t="s">
        <v>27</v>
      </c>
      <c r="B2040" t="s">
        <v>28</v>
      </c>
      <c r="C2040" s="2">
        <v>34181</v>
      </c>
      <c r="D2040">
        <v>212</v>
      </c>
      <c r="E2040">
        <v>24</v>
      </c>
      <c r="F2040">
        <v>34</v>
      </c>
      <c r="G2040">
        <v>85</v>
      </c>
      <c r="H2040">
        <v>29.4</v>
      </c>
      <c r="I2040">
        <v>63</v>
      </c>
      <c r="J2040">
        <v>17.2</v>
      </c>
      <c r="K2040">
        <f t="shared" si="31"/>
        <v>23.299999999999997</v>
      </c>
      <c r="L2040" t="b">
        <v>1</v>
      </c>
      <c r="M2040">
        <v>0.42</v>
      </c>
      <c r="N2040">
        <v>10.7</v>
      </c>
      <c r="O2040" t="b">
        <v>1</v>
      </c>
      <c r="P2040">
        <v>0</v>
      </c>
      <c r="Q2040">
        <v>0</v>
      </c>
      <c r="R2040">
        <v>14.98986</v>
      </c>
      <c r="T2040">
        <v>11.500778</v>
      </c>
      <c r="U2040">
        <v>13.622175</v>
      </c>
      <c r="V2040">
        <v>15.731999</v>
      </c>
      <c r="W2040">
        <v>75.942499999999995</v>
      </c>
      <c r="X2040">
        <v>0.34087083000000001</v>
      </c>
      <c r="Y2040">
        <v>0.38482495999999999</v>
      </c>
      <c r="Z2040">
        <v>72.454999999999998</v>
      </c>
      <c r="AA2040">
        <v>0.29114166000000002</v>
      </c>
      <c r="AB2040">
        <v>0.27707540000000003</v>
      </c>
    </row>
    <row r="2041" spans="1:28" x14ac:dyDescent="0.25">
      <c r="A2041" t="s">
        <v>27</v>
      </c>
      <c r="B2041" t="s">
        <v>28</v>
      </c>
      <c r="C2041" s="2">
        <v>34182</v>
      </c>
      <c r="D2041">
        <v>213</v>
      </c>
      <c r="E2041">
        <v>23</v>
      </c>
      <c r="F2041">
        <v>33</v>
      </c>
      <c r="G2041">
        <v>80</v>
      </c>
      <c r="H2041">
        <v>26.7</v>
      </c>
      <c r="I2041">
        <v>66</v>
      </c>
      <c r="J2041">
        <v>18.899999999999999</v>
      </c>
      <c r="K2041">
        <f t="shared" si="31"/>
        <v>22.799999999999997</v>
      </c>
      <c r="L2041" t="b">
        <v>1</v>
      </c>
      <c r="M2041">
        <v>0</v>
      </c>
      <c r="N2041">
        <v>0</v>
      </c>
      <c r="O2041" t="b">
        <v>1</v>
      </c>
      <c r="P2041">
        <v>0</v>
      </c>
      <c r="Q2041">
        <v>0</v>
      </c>
      <c r="R2041">
        <v>24.954156999999999</v>
      </c>
      <c r="T2041">
        <v>28.569293999999999</v>
      </c>
      <c r="U2041">
        <v>30.389849999999999</v>
      </c>
      <c r="V2041">
        <v>28.512001000000001</v>
      </c>
      <c r="W2041">
        <v>73.88</v>
      </c>
      <c r="X2041">
        <v>0.33854582999999999</v>
      </c>
      <c r="Y2041">
        <v>0.38010906999999999</v>
      </c>
      <c r="Z2041">
        <v>70.430000000000007</v>
      </c>
      <c r="AA2041">
        <v>0.28016249999999998</v>
      </c>
      <c r="AB2041">
        <v>0.28175125000000001</v>
      </c>
    </row>
    <row r="2042" spans="1:28" x14ac:dyDescent="0.25">
      <c r="A2042" t="s">
        <v>27</v>
      </c>
      <c r="B2042" t="s">
        <v>28</v>
      </c>
      <c r="C2042" s="2">
        <v>34183</v>
      </c>
      <c r="D2042">
        <v>214</v>
      </c>
      <c r="E2042">
        <v>17</v>
      </c>
      <c r="F2042">
        <v>27</v>
      </c>
      <c r="G2042">
        <v>79</v>
      </c>
      <c r="H2042">
        <v>26.1</v>
      </c>
      <c r="I2042">
        <v>55</v>
      </c>
      <c r="J2042">
        <v>12.8</v>
      </c>
      <c r="K2042">
        <f t="shared" si="31"/>
        <v>19.450000000000003</v>
      </c>
      <c r="L2042" t="b">
        <v>1</v>
      </c>
      <c r="M2042">
        <v>0</v>
      </c>
      <c r="N2042">
        <v>0</v>
      </c>
      <c r="O2042" t="b">
        <v>1</v>
      </c>
      <c r="P2042">
        <v>0</v>
      </c>
      <c r="Q2042">
        <v>0</v>
      </c>
      <c r="R2042">
        <v>24.818617</v>
      </c>
      <c r="T2042">
        <v>28.490196000000001</v>
      </c>
      <c r="U2042">
        <v>30.426974999999999</v>
      </c>
      <c r="V2042">
        <v>24.372</v>
      </c>
      <c r="W2042">
        <v>70.167500000000004</v>
      </c>
      <c r="X2042">
        <v>0.31516664999999999</v>
      </c>
      <c r="Y2042">
        <v>0.37213305000000002</v>
      </c>
      <c r="Z2042">
        <v>64.055000000000007</v>
      </c>
      <c r="AA2042">
        <v>0.26466250000000002</v>
      </c>
      <c r="AB2042">
        <v>0.27671375999999998</v>
      </c>
    </row>
    <row r="2043" spans="1:28" x14ac:dyDescent="0.25">
      <c r="A2043" t="s">
        <v>27</v>
      </c>
      <c r="B2043" t="s">
        <v>28</v>
      </c>
      <c r="C2043" s="2">
        <v>34184</v>
      </c>
      <c r="D2043">
        <v>215</v>
      </c>
      <c r="E2043">
        <v>18.5</v>
      </c>
      <c r="F2043">
        <v>28.5</v>
      </c>
      <c r="G2043">
        <v>78</v>
      </c>
      <c r="H2043">
        <v>25.6</v>
      </c>
      <c r="I2043">
        <v>59</v>
      </c>
      <c r="J2043">
        <v>15</v>
      </c>
      <c r="K2043">
        <f t="shared" si="31"/>
        <v>20.3</v>
      </c>
      <c r="L2043" t="b">
        <v>1</v>
      </c>
      <c r="M2043">
        <v>1E-4</v>
      </c>
      <c r="N2043">
        <v>0</v>
      </c>
      <c r="O2043" t="b">
        <v>1</v>
      </c>
      <c r="P2043">
        <v>0</v>
      </c>
      <c r="Q2043">
        <v>0</v>
      </c>
      <c r="R2043">
        <v>20.639340000000001</v>
      </c>
      <c r="T2043">
        <v>23.558427999999999</v>
      </c>
      <c r="U2043">
        <v>24.163650000000001</v>
      </c>
      <c r="V2043">
        <v>21.491999</v>
      </c>
      <c r="W2043">
        <v>67.73</v>
      </c>
      <c r="X2043">
        <v>0.30444582999999997</v>
      </c>
      <c r="Y2043">
        <v>0.36544997000000001</v>
      </c>
      <c r="Z2043">
        <v>63.454999999999998</v>
      </c>
      <c r="AA2043">
        <v>0.25768750000000001</v>
      </c>
      <c r="AB2043">
        <v>0.27187</v>
      </c>
    </row>
    <row r="2044" spans="1:28" x14ac:dyDescent="0.25">
      <c r="A2044" t="s">
        <v>27</v>
      </c>
      <c r="B2044" t="s">
        <v>28</v>
      </c>
      <c r="C2044" s="2">
        <v>34185</v>
      </c>
      <c r="D2044">
        <v>216</v>
      </c>
      <c r="E2044">
        <v>12.5</v>
      </c>
      <c r="F2044">
        <v>22.5</v>
      </c>
      <c r="G2044">
        <v>72</v>
      </c>
      <c r="H2044">
        <v>22.2</v>
      </c>
      <c r="I2044">
        <v>53</v>
      </c>
      <c r="J2044">
        <v>11.7</v>
      </c>
      <c r="K2044">
        <f t="shared" si="31"/>
        <v>16.95</v>
      </c>
      <c r="L2044" t="b">
        <v>1</v>
      </c>
      <c r="M2044">
        <v>0</v>
      </c>
      <c r="N2044">
        <v>0</v>
      </c>
      <c r="O2044" t="b">
        <v>1</v>
      </c>
      <c r="P2044">
        <v>0</v>
      </c>
      <c r="Q2044">
        <v>0</v>
      </c>
      <c r="R2044">
        <v>21.830687999999999</v>
      </c>
      <c r="T2044">
        <v>28.036511999999998</v>
      </c>
      <c r="U2044">
        <v>22.817699999999999</v>
      </c>
      <c r="V2044">
        <v>22.175999000000001</v>
      </c>
      <c r="W2044">
        <v>65.555000000000007</v>
      </c>
      <c r="X2044">
        <v>0.29734167</v>
      </c>
      <c r="Y2044">
        <v>0.35992679999999999</v>
      </c>
      <c r="Z2044">
        <v>61.655000000000001</v>
      </c>
      <c r="AA2044">
        <v>0.25277916</v>
      </c>
      <c r="AB2044">
        <v>0.26808542000000002</v>
      </c>
    </row>
    <row r="2045" spans="1:28" x14ac:dyDescent="0.25">
      <c r="A2045" t="s">
        <v>27</v>
      </c>
      <c r="B2045" t="s">
        <v>28</v>
      </c>
      <c r="C2045" s="2">
        <v>34186</v>
      </c>
      <c r="D2045">
        <v>217</v>
      </c>
      <c r="E2045">
        <v>14</v>
      </c>
      <c r="F2045">
        <v>24</v>
      </c>
      <c r="G2045">
        <v>72</v>
      </c>
      <c r="H2045">
        <v>22.2</v>
      </c>
      <c r="I2045">
        <v>56</v>
      </c>
      <c r="J2045">
        <v>13.3</v>
      </c>
      <c r="K2045">
        <f t="shared" si="31"/>
        <v>17.75</v>
      </c>
      <c r="L2045" t="b">
        <v>1</v>
      </c>
      <c r="M2045">
        <v>0.63</v>
      </c>
      <c r="N2045">
        <v>16</v>
      </c>
      <c r="O2045" t="b">
        <v>1</v>
      </c>
      <c r="P2045">
        <v>0</v>
      </c>
      <c r="Q2045">
        <v>0</v>
      </c>
      <c r="R2045">
        <v>14.810796</v>
      </c>
      <c r="T2045">
        <v>15.44769</v>
      </c>
      <c r="U2045">
        <v>19.656675</v>
      </c>
      <c r="V2045">
        <v>13.247999999999999</v>
      </c>
      <c r="W2045">
        <v>64.504999999999995</v>
      </c>
      <c r="X2045">
        <v>0.29527500000000001</v>
      </c>
      <c r="Y2045">
        <v>0.35518636999999997</v>
      </c>
      <c r="Z2045">
        <v>62.7425</v>
      </c>
      <c r="AA2045">
        <v>0.28675</v>
      </c>
      <c r="AB2045">
        <v>0.27427249999999997</v>
      </c>
    </row>
    <row r="2046" spans="1:28" x14ac:dyDescent="0.25">
      <c r="A2046" t="s">
        <v>27</v>
      </c>
      <c r="B2046" t="s">
        <v>28</v>
      </c>
      <c r="C2046" s="2">
        <v>34187</v>
      </c>
      <c r="D2046">
        <v>218</v>
      </c>
      <c r="E2046">
        <v>12</v>
      </c>
      <c r="F2046">
        <v>22</v>
      </c>
      <c r="G2046">
        <v>70</v>
      </c>
      <c r="H2046">
        <v>21.1</v>
      </c>
      <c r="I2046">
        <v>54</v>
      </c>
      <c r="J2046">
        <v>12.2</v>
      </c>
      <c r="K2046">
        <f t="shared" si="31"/>
        <v>16.649999999999999</v>
      </c>
      <c r="L2046" t="b">
        <v>1</v>
      </c>
      <c r="M2046">
        <v>0.17</v>
      </c>
      <c r="N2046">
        <v>4.3</v>
      </c>
      <c r="O2046" t="b">
        <v>1</v>
      </c>
      <c r="P2046">
        <v>0</v>
      </c>
      <c r="Q2046">
        <v>0</v>
      </c>
      <c r="R2046">
        <v>21.913525</v>
      </c>
      <c r="T2046">
        <v>28.149742</v>
      </c>
      <c r="U2046">
        <v>27.756</v>
      </c>
      <c r="V2046">
        <v>23.184000000000001</v>
      </c>
      <c r="W2046">
        <v>64.842500000000001</v>
      </c>
      <c r="X2046">
        <v>0.29294999999999999</v>
      </c>
      <c r="Y2046">
        <v>0.35094710000000001</v>
      </c>
      <c r="Z2046">
        <v>63.98</v>
      </c>
      <c r="AA2046">
        <v>0.278225</v>
      </c>
      <c r="AB2046">
        <v>0.27965876000000001</v>
      </c>
    </row>
    <row r="2047" spans="1:28" x14ac:dyDescent="0.25">
      <c r="A2047" t="s">
        <v>27</v>
      </c>
      <c r="B2047" t="s">
        <v>28</v>
      </c>
      <c r="C2047" s="2">
        <v>34188</v>
      </c>
      <c r="D2047">
        <v>219</v>
      </c>
      <c r="E2047">
        <v>12.5</v>
      </c>
      <c r="F2047">
        <v>22.5</v>
      </c>
      <c r="G2047">
        <v>72</v>
      </c>
      <c r="H2047">
        <v>22.2</v>
      </c>
      <c r="I2047">
        <v>53</v>
      </c>
      <c r="J2047">
        <v>11.7</v>
      </c>
      <c r="K2047">
        <f t="shared" si="31"/>
        <v>16.95</v>
      </c>
      <c r="L2047" t="b">
        <v>1</v>
      </c>
      <c r="M2047">
        <v>0.01</v>
      </c>
      <c r="N2047">
        <v>0.3</v>
      </c>
      <c r="O2047" t="b">
        <v>1</v>
      </c>
      <c r="P2047">
        <v>0</v>
      </c>
      <c r="Q2047">
        <v>0</v>
      </c>
      <c r="R2047">
        <v>22.301566999999999</v>
      </c>
      <c r="T2047">
        <v>24.108305000000001</v>
      </c>
      <c r="U2047">
        <v>22.036724</v>
      </c>
      <c r="V2047">
        <v>18.468</v>
      </c>
      <c r="W2047">
        <v>66.267499999999998</v>
      </c>
      <c r="X2047">
        <v>0.28106666000000002</v>
      </c>
      <c r="Y2047">
        <v>0.34554666000000001</v>
      </c>
      <c r="Z2047">
        <v>59.7425</v>
      </c>
      <c r="AA2047">
        <v>0.26479166999999998</v>
      </c>
      <c r="AB2047">
        <v>0.27568041999999998</v>
      </c>
    </row>
    <row r="2048" spans="1:28" x14ac:dyDescent="0.25">
      <c r="A2048" t="s">
        <v>27</v>
      </c>
      <c r="B2048" t="s">
        <v>28</v>
      </c>
      <c r="C2048" s="2">
        <v>34189</v>
      </c>
      <c r="D2048">
        <v>220</v>
      </c>
      <c r="E2048">
        <v>20</v>
      </c>
      <c r="F2048">
        <v>30</v>
      </c>
      <c r="G2048">
        <v>81</v>
      </c>
      <c r="H2048">
        <v>27.2</v>
      </c>
      <c r="I2048">
        <v>59</v>
      </c>
      <c r="J2048">
        <v>15</v>
      </c>
      <c r="K2048">
        <f t="shared" si="31"/>
        <v>21.1</v>
      </c>
      <c r="L2048" t="b">
        <v>1</v>
      </c>
      <c r="M2048">
        <v>0</v>
      </c>
      <c r="N2048">
        <v>0</v>
      </c>
      <c r="O2048" t="b">
        <v>1</v>
      </c>
      <c r="P2048">
        <v>0</v>
      </c>
      <c r="Q2048">
        <v>0</v>
      </c>
      <c r="R2048">
        <v>20.677464000000001</v>
      </c>
      <c r="T2048">
        <v>22.174927</v>
      </c>
      <c r="U2048">
        <v>27.693899999999999</v>
      </c>
      <c r="V2048">
        <v>13.608000000000001</v>
      </c>
      <c r="W2048">
        <v>69.342500000000001</v>
      </c>
      <c r="X2048">
        <v>0.27150834000000001</v>
      </c>
      <c r="Y2048">
        <v>0.33923945</v>
      </c>
      <c r="Z2048">
        <v>63.192500000000003</v>
      </c>
      <c r="AA2048">
        <v>0.25820416000000002</v>
      </c>
      <c r="AB2048">
        <v>0.27203791999999999</v>
      </c>
    </row>
    <row r="2049" spans="1:28" x14ac:dyDescent="0.25">
      <c r="A2049" t="s">
        <v>27</v>
      </c>
      <c r="B2049" t="s">
        <v>28</v>
      </c>
      <c r="C2049" s="2">
        <v>34190</v>
      </c>
      <c r="D2049">
        <v>221</v>
      </c>
      <c r="E2049">
        <v>25.5</v>
      </c>
      <c r="F2049">
        <v>35.5</v>
      </c>
      <c r="G2049">
        <v>85</v>
      </c>
      <c r="H2049">
        <v>29.4</v>
      </c>
      <c r="I2049">
        <v>66</v>
      </c>
      <c r="J2049">
        <v>18.899999999999999</v>
      </c>
      <c r="K2049">
        <f t="shared" si="31"/>
        <v>24.15</v>
      </c>
      <c r="L2049" t="b">
        <v>1</v>
      </c>
      <c r="M2049">
        <v>0</v>
      </c>
      <c r="N2049">
        <v>0</v>
      </c>
      <c r="O2049" t="b">
        <v>1</v>
      </c>
      <c r="P2049">
        <v>0</v>
      </c>
      <c r="Q2049">
        <v>0</v>
      </c>
      <c r="R2049">
        <v>16.581454999999998</v>
      </c>
      <c r="T2049">
        <v>20.725155000000001</v>
      </c>
      <c r="U2049">
        <v>18.913499999999999</v>
      </c>
      <c r="V2049">
        <v>11.772</v>
      </c>
      <c r="W2049">
        <v>74.517499999999998</v>
      </c>
      <c r="X2049">
        <v>0.27525416000000003</v>
      </c>
      <c r="Y2049">
        <v>0.33530890000000002</v>
      </c>
      <c r="Z2049">
        <v>67.392499999999998</v>
      </c>
      <c r="AA2049">
        <v>0.26944166000000003</v>
      </c>
      <c r="AB2049">
        <v>0.27227040000000002</v>
      </c>
    </row>
    <row r="2050" spans="1:28" x14ac:dyDescent="0.25">
      <c r="A2050" t="s">
        <v>27</v>
      </c>
      <c r="B2050" t="s">
        <v>28</v>
      </c>
      <c r="C2050" s="2">
        <v>34191</v>
      </c>
      <c r="D2050">
        <v>222</v>
      </c>
      <c r="E2050">
        <v>26.5</v>
      </c>
      <c r="F2050">
        <v>36.5</v>
      </c>
      <c r="G2050">
        <v>85</v>
      </c>
      <c r="H2050">
        <v>29.4</v>
      </c>
      <c r="I2050">
        <v>68</v>
      </c>
      <c r="J2050">
        <v>20</v>
      </c>
      <c r="K2050">
        <f t="shared" si="31"/>
        <v>24.7</v>
      </c>
      <c r="L2050" t="b">
        <v>1</v>
      </c>
      <c r="M2050">
        <v>1.41</v>
      </c>
      <c r="N2050">
        <v>35.799999999999997</v>
      </c>
      <c r="O2050" t="b">
        <v>1</v>
      </c>
      <c r="P2050">
        <v>0</v>
      </c>
      <c r="Q2050">
        <v>0</v>
      </c>
      <c r="R2050">
        <v>20.197835999999999</v>
      </c>
      <c r="T2050">
        <v>27.144417000000001</v>
      </c>
      <c r="U2050">
        <v>27.911923999999999</v>
      </c>
      <c r="V2050">
        <v>23.831999</v>
      </c>
      <c r="W2050">
        <v>74.704999999999998</v>
      </c>
      <c r="X2050">
        <v>0.34242085</v>
      </c>
      <c r="Y2050">
        <v>0.34290132000000001</v>
      </c>
      <c r="Z2050">
        <v>73.542500000000004</v>
      </c>
      <c r="AA2050">
        <v>0.30496250000000003</v>
      </c>
      <c r="AB2050">
        <v>0.29395749999999998</v>
      </c>
    </row>
    <row r="2051" spans="1:28" x14ac:dyDescent="0.25">
      <c r="A2051" t="s">
        <v>27</v>
      </c>
      <c r="B2051" t="s">
        <v>28</v>
      </c>
      <c r="C2051" s="2">
        <v>34192</v>
      </c>
      <c r="D2051">
        <v>223</v>
      </c>
      <c r="E2051">
        <v>24</v>
      </c>
      <c r="F2051">
        <v>34</v>
      </c>
      <c r="G2051">
        <v>83</v>
      </c>
      <c r="H2051">
        <v>28.3</v>
      </c>
      <c r="I2051">
        <v>65</v>
      </c>
      <c r="J2051">
        <v>18.3</v>
      </c>
      <c r="K2051">
        <f t="shared" ref="K2051:K2114" si="32">(H2051+J2051)/2</f>
        <v>23.3</v>
      </c>
      <c r="L2051" t="b">
        <v>1</v>
      </c>
      <c r="M2051">
        <v>0</v>
      </c>
      <c r="N2051">
        <v>0</v>
      </c>
      <c r="O2051" t="b">
        <v>1</v>
      </c>
      <c r="P2051">
        <v>0</v>
      </c>
      <c r="Q2051">
        <v>0</v>
      </c>
      <c r="R2051">
        <v>20.538467000000001</v>
      </c>
      <c r="T2051">
        <v>20.957996000000001</v>
      </c>
      <c r="U2051">
        <v>25.479225</v>
      </c>
      <c r="V2051">
        <v>25.164000000000001</v>
      </c>
      <c r="W2051">
        <v>74.254999999999995</v>
      </c>
      <c r="X2051">
        <v>0.32395000000000002</v>
      </c>
      <c r="Y2051">
        <v>0.338148</v>
      </c>
      <c r="Z2051">
        <v>71.555000000000007</v>
      </c>
      <c r="AA2051">
        <v>0.27951667000000002</v>
      </c>
      <c r="AB2051">
        <v>0.28951415000000003</v>
      </c>
    </row>
    <row r="2052" spans="1:28" x14ac:dyDescent="0.25">
      <c r="A2052" t="s">
        <v>27</v>
      </c>
      <c r="B2052" t="s">
        <v>28</v>
      </c>
      <c r="C2052" s="2">
        <v>34193</v>
      </c>
      <c r="D2052">
        <v>224</v>
      </c>
      <c r="E2052">
        <v>24.5</v>
      </c>
      <c r="F2052">
        <v>34.5</v>
      </c>
      <c r="G2052">
        <v>82</v>
      </c>
      <c r="H2052">
        <v>27.8</v>
      </c>
      <c r="I2052">
        <v>67</v>
      </c>
      <c r="J2052">
        <v>19.399999999999999</v>
      </c>
      <c r="K2052">
        <f t="shared" si="32"/>
        <v>23.6</v>
      </c>
      <c r="L2052" t="b">
        <v>1</v>
      </c>
      <c r="M2052">
        <v>0.4</v>
      </c>
      <c r="N2052">
        <v>10.199999999999999</v>
      </c>
      <c r="O2052" t="b">
        <v>1</v>
      </c>
      <c r="P2052">
        <v>0</v>
      </c>
      <c r="Q2052">
        <v>0</v>
      </c>
      <c r="R2052">
        <v>15.980219999999999</v>
      </c>
      <c r="T2052">
        <v>24.775162000000002</v>
      </c>
      <c r="U2052">
        <v>25.2666</v>
      </c>
      <c r="V2052">
        <v>18.792000000000002</v>
      </c>
      <c r="W2052">
        <v>74.33</v>
      </c>
      <c r="X2052">
        <v>0.38762918000000002</v>
      </c>
      <c r="Y2052">
        <v>0.34876679999999999</v>
      </c>
      <c r="Z2052">
        <v>73.017499999999998</v>
      </c>
      <c r="AA2052">
        <v>0.29915000000000003</v>
      </c>
      <c r="AB2052">
        <v>0.29570123999999998</v>
      </c>
    </row>
    <row r="2053" spans="1:28" x14ac:dyDescent="0.25">
      <c r="A2053" t="s">
        <v>27</v>
      </c>
      <c r="B2053" t="s">
        <v>28</v>
      </c>
      <c r="C2053" s="2">
        <v>34194</v>
      </c>
      <c r="D2053">
        <v>225</v>
      </c>
      <c r="E2053">
        <v>27</v>
      </c>
      <c r="F2053">
        <v>37</v>
      </c>
      <c r="G2053">
        <v>84</v>
      </c>
      <c r="H2053">
        <v>28.9</v>
      </c>
      <c r="I2053">
        <v>70</v>
      </c>
      <c r="J2053">
        <v>21.1</v>
      </c>
      <c r="K2053">
        <f t="shared" si="32"/>
        <v>25</v>
      </c>
      <c r="L2053" t="b">
        <v>1</v>
      </c>
      <c r="M2053">
        <v>1.4</v>
      </c>
      <c r="N2053">
        <v>35.6</v>
      </c>
      <c r="O2053" t="b">
        <v>1</v>
      </c>
      <c r="P2053">
        <v>0</v>
      </c>
      <c r="Q2053">
        <v>0</v>
      </c>
      <c r="R2053">
        <v>16.875648000000002</v>
      </c>
      <c r="T2053">
        <v>12.636224</v>
      </c>
      <c r="U2053">
        <v>25.465050000000002</v>
      </c>
      <c r="V2053">
        <v>12.816000000000001</v>
      </c>
      <c r="W2053">
        <v>74.405000000000001</v>
      </c>
      <c r="X2053">
        <v>0.35649999999999998</v>
      </c>
      <c r="Y2053">
        <v>0.34477036999999999</v>
      </c>
      <c r="Z2053">
        <v>72.605000000000004</v>
      </c>
      <c r="AA2053">
        <v>0.28494166999999998</v>
      </c>
      <c r="AB2053">
        <v>0.29094789999999998</v>
      </c>
    </row>
    <row r="2054" spans="1:28" x14ac:dyDescent="0.25">
      <c r="A2054" t="s">
        <v>27</v>
      </c>
      <c r="B2054" t="s">
        <v>28</v>
      </c>
      <c r="C2054" s="2">
        <v>34195</v>
      </c>
      <c r="D2054">
        <v>226</v>
      </c>
      <c r="E2054">
        <v>24</v>
      </c>
      <c r="F2054">
        <v>34</v>
      </c>
      <c r="G2054">
        <v>82</v>
      </c>
      <c r="H2054">
        <v>27.8</v>
      </c>
      <c r="I2054">
        <v>66</v>
      </c>
      <c r="J2054">
        <v>18.899999999999999</v>
      </c>
      <c r="K2054">
        <f t="shared" si="32"/>
        <v>23.35</v>
      </c>
      <c r="L2054" t="b">
        <v>1</v>
      </c>
      <c r="M2054">
        <v>0.7</v>
      </c>
      <c r="N2054">
        <v>17.8</v>
      </c>
      <c r="O2054" t="b">
        <v>1</v>
      </c>
      <c r="P2054">
        <v>0</v>
      </c>
      <c r="Q2054">
        <v>0</v>
      </c>
      <c r="R2054">
        <v>17.301275</v>
      </c>
      <c r="T2054">
        <v>8.6755370000000003</v>
      </c>
      <c r="U2054">
        <v>15.5952</v>
      </c>
      <c r="V2054">
        <v>4.4279999999999999</v>
      </c>
      <c r="W2054">
        <v>75.23</v>
      </c>
      <c r="X2054">
        <v>0.37522918</v>
      </c>
      <c r="Y2054">
        <v>0.3441478</v>
      </c>
      <c r="Z2054">
        <v>72.942499999999995</v>
      </c>
      <c r="AA2054">
        <v>0.29617917999999999</v>
      </c>
      <c r="AB2054">
        <v>0.29528789999999999</v>
      </c>
    </row>
    <row r="2055" spans="1:28" x14ac:dyDescent="0.25">
      <c r="A2055" t="s">
        <v>27</v>
      </c>
      <c r="B2055" t="s">
        <v>28</v>
      </c>
      <c r="C2055" s="2">
        <v>34196</v>
      </c>
      <c r="D2055">
        <v>227</v>
      </c>
      <c r="E2055">
        <v>21.5</v>
      </c>
      <c r="F2055">
        <v>31.5</v>
      </c>
      <c r="G2055">
        <v>77</v>
      </c>
      <c r="H2055">
        <v>25</v>
      </c>
      <c r="I2055">
        <v>66</v>
      </c>
      <c r="J2055">
        <v>18.899999999999999</v>
      </c>
      <c r="K2055">
        <f t="shared" si="32"/>
        <v>21.95</v>
      </c>
      <c r="L2055" t="b">
        <v>1</v>
      </c>
      <c r="M2055">
        <v>0.87</v>
      </c>
      <c r="N2055">
        <v>22.1</v>
      </c>
      <c r="O2055" t="b">
        <v>1</v>
      </c>
      <c r="P2055">
        <v>0</v>
      </c>
      <c r="Q2055">
        <v>0</v>
      </c>
      <c r="R2055">
        <v>20.263930999999999</v>
      </c>
      <c r="T2055">
        <v>19.386496999999999</v>
      </c>
      <c r="U2055">
        <v>15.521625</v>
      </c>
      <c r="V2055">
        <v>13.032</v>
      </c>
      <c r="W2055">
        <v>78.155000000000001</v>
      </c>
      <c r="X2055">
        <v>0.38013750000000002</v>
      </c>
      <c r="Y2055">
        <v>0.34523537999999998</v>
      </c>
      <c r="Z2055">
        <v>73.655000000000001</v>
      </c>
      <c r="AA2055">
        <v>0.31684582999999999</v>
      </c>
      <c r="AB2055">
        <v>0.31281585000000001</v>
      </c>
    </row>
    <row r="2056" spans="1:28" x14ac:dyDescent="0.25">
      <c r="A2056" t="s">
        <v>27</v>
      </c>
      <c r="B2056" t="s">
        <v>28</v>
      </c>
      <c r="C2056" s="2">
        <v>34197</v>
      </c>
      <c r="D2056">
        <v>228</v>
      </c>
      <c r="E2056">
        <v>25</v>
      </c>
      <c r="F2056">
        <v>35</v>
      </c>
      <c r="G2056">
        <v>83</v>
      </c>
      <c r="H2056">
        <v>28.3</v>
      </c>
      <c r="I2056">
        <v>67</v>
      </c>
      <c r="J2056">
        <v>19.399999999999999</v>
      </c>
      <c r="K2056">
        <f t="shared" si="32"/>
        <v>23.85</v>
      </c>
      <c r="L2056" t="b">
        <v>1</v>
      </c>
      <c r="M2056">
        <v>1.02</v>
      </c>
      <c r="N2056">
        <v>25.9</v>
      </c>
      <c r="O2056" t="b">
        <v>1</v>
      </c>
      <c r="P2056">
        <v>0</v>
      </c>
      <c r="Q2056">
        <v>0</v>
      </c>
      <c r="R2056">
        <v>19.845431999999999</v>
      </c>
      <c r="T2056">
        <v>23.554955</v>
      </c>
      <c r="U2056">
        <v>22.088024000000001</v>
      </c>
      <c r="V2056">
        <v>16.920000000000002</v>
      </c>
      <c r="W2056">
        <v>77.254999999999995</v>
      </c>
      <c r="X2056">
        <v>0.40622916999999997</v>
      </c>
      <c r="Y2056">
        <v>0.35831478</v>
      </c>
      <c r="Z2056">
        <v>74.217500000000001</v>
      </c>
      <c r="AA2056">
        <v>0.30341249999999997</v>
      </c>
      <c r="AB2056">
        <v>0.31290624</v>
      </c>
    </row>
    <row r="2057" spans="1:28" x14ac:dyDescent="0.25">
      <c r="A2057" t="s">
        <v>27</v>
      </c>
      <c r="B2057" t="s">
        <v>28</v>
      </c>
      <c r="C2057" s="2">
        <v>34198</v>
      </c>
      <c r="D2057">
        <v>229</v>
      </c>
      <c r="E2057">
        <v>24.5</v>
      </c>
      <c r="F2057">
        <v>34.5</v>
      </c>
      <c r="G2057">
        <v>84</v>
      </c>
      <c r="H2057">
        <v>28.9</v>
      </c>
      <c r="I2057">
        <v>65</v>
      </c>
      <c r="J2057">
        <v>18.3</v>
      </c>
      <c r="K2057">
        <f t="shared" si="32"/>
        <v>23.6</v>
      </c>
      <c r="L2057" t="b">
        <v>1</v>
      </c>
      <c r="M2057">
        <v>0</v>
      </c>
      <c r="N2057">
        <v>0</v>
      </c>
      <c r="O2057" t="b">
        <v>1</v>
      </c>
      <c r="P2057">
        <v>0</v>
      </c>
      <c r="Q2057">
        <v>0</v>
      </c>
      <c r="R2057">
        <v>23.762267999999999</v>
      </c>
      <c r="T2057">
        <v>18.825690999999999</v>
      </c>
      <c r="U2057">
        <v>27.57375</v>
      </c>
      <c r="V2057">
        <v>20.664000000000001</v>
      </c>
      <c r="W2057">
        <v>76.617500000000007</v>
      </c>
      <c r="X2057">
        <v>0.3778125</v>
      </c>
      <c r="Y2057">
        <v>0.35423700000000002</v>
      </c>
      <c r="Z2057">
        <v>73.692499999999995</v>
      </c>
      <c r="AA2057">
        <v>0.28416666000000002</v>
      </c>
      <c r="AB2057">
        <v>0.30036416999999999</v>
      </c>
    </row>
    <row r="2058" spans="1:28" x14ac:dyDescent="0.25">
      <c r="A2058" t="s">
        <v>27</v>
      </c>
      <c r="B2058" t="s">
        <v>28</v>
      </c>
      <c r="C2058" s="2">
        <v>34199</v>
      </c>
      <c r="D2058">
        <v>230</v>
      </c>
      <c r="E2058">
        <v>25</v>
      </c>
      <c r="F2058">
        <v>35</v>
      </c>
      <c r="G2058">
        <v>84</v>
      </c>
      <c r="H2058">
        <v>28.9</v>
      </c>
      <c r="I2058">
        <v>66</v>
      </c>
      <c r="J2058">
        <v>18.899999999999999</v>
      </c>
      <c r="K2058">
        <f t="shared" si="32"/>
        <v>23.9</v>
      </c>
      <c r="L2058" t="b">
        <v>1</v>
      </c>
      <c r="M2058">
        <v>0.41</v>
      </c>
      <c r="N2058">
        <v>10.4</v>
      </c>
      <c r="O2058" t="b">
        <v>1</v>
      </c>
      <c r="P2058">
        <v>0</v>
      </c>
      <c r="Q2058">
        <v>0</v>
      </c>
      <c r="R2058">
        <v>15.031656</v>
      </c>
      <c r="T2058">
        <v>13.829753</v>
      </c>
      <c r="U2058">
        <v>13.692375</v>
      </c>
      <c r="V2058">
        <v>8.2080000000000002</v>
      </c>
      <c r="W2058">
        <v>76.842500000000001</v>
      </c>
      <c r="X2058">
        <v>0.38607915999999998</v>
      </c>
      <c r="Y2058">
        <v>0.35359505000000002</v>
      </c>
      <c r="Z2058">
        <v>73.055000000000007</v>
      </c>
      <c r="AA2058">
        <v>0.29747084000000001</v>
      </c>
      <c r="AB2058">
        <v>0.29960209999999998</v>
      </c>
    </row>
    <row r="2059" spans="1:28" x14ac:dyDescent="0.25">
      <c r="A2059" t="s">
        <v>27</v>
      </c>
      <c r="B2059" t="s">
        <v>28</v>
      </c>
      <c r="C2059" s="2">
        <v>34200</v>
      </c>
      <c r="D2059">
        <v>231</v>
      </c>
      <c r="E2059">
        <v>22.5</v>
      </c>
      <c r="F2059">
        <v>32.5</v>
      </c>
      <c r="G2059">
        <v>81</v>
      </c>
      <c r="H2059">
        <v>27.2</v>
      </c>
      <c r="I2059">
        <v>64</v>
      </c>
      <c r="J2059">
        <v>17.8</v>
      </c>
      <c r="K2059">
        <f t="shared" si="32"/>
        <v>22.5</v>
      </c>
      <c r="L2059" t="b">
        <v>1</v>
      </c>
      <c r="M2059">
        <v>0.02</v>
      </c>
      <c r="N2059">
        <v>0.5</v>
      </c>
      <c r="O2059" t="b">
        <v>1</v>
      </c>
      <c r="P2059">
        <v>0</v>
      </c>
      <c r="Q2059">
        <v>0</v>
      </c>
      <c r="R2059">
        <v>14.111280000000001</v>
      </c>
      <c r="T2059">
        <v>18.839383999999999</v>
      </c>
      <c r="U2059">
        <v>22.839300000000001</v>
      </c>
      <c r="V2059">
        <v>18.54</v>
      </c>
      <c r="W2059">
        <v>74.180000000000007</v>
      </c>
      <c r="X2059">
        <v>0.41139585000000001</v>
      </c>
      <c r="Y2059">
        <v>0.36697669999999999</v>
      </c>
      <c r="Z2059">
        <v>71.33</v>
      </c>
      <c r="AA2059">
        <v>0.28377917000000003</v>
      </c>
      <c r="AB2059">
        <v>0.29819416999999998</v>
      </c>
    </row>
    <row r="2060" spans="1:28" x14ac:dyDescent="0.25">
      <c r="A2060" t="s">
        <v>27</v>
      </c>
      <c r="B2060" t="s">
        <v>28</v>
      </c>
      <c r="C2060" s="2">
        <v>34201</v>
      </c>
      <c r="D2060">
        <v>232</v>
      </c>
      <c r="E2060">
        <v>22.5</v>
      </c>
      <c r="F2060">
        <v>32.5</v>
      </c>
      <c r="G2060">
        <v>82</v>
      </c>
      <c r="H2060">
        <v>27.8</v>
      </c>
      <c r="I2060">
        <v>63</v>
      </c>
      <c r="J2060">
        <v>17.2</v>
      </c>
      <c r="K2060">
        <f t="shared" si="32"/>
        <v>22.5</v>
      </c>
      <c r="L2060" t="b">
        <v>1</v>
      </c>
      <c r="M2060">
        <v>0</v>
      </c>
      <c r="N2060">
        <v>0</v>
      </c>
      <c r="O2060" t="b">
        <v>1</v>
      </c>
      <c r="P2060">
        <v>0</v>
      </c>
      <c r="Q2060">
        <v>0</v>
      </c>
      <c r="R2060">
        <v>23.277563000000001</v>
      </c>
      <c r="T2060">
        <v>24.053878999999998</v>
      </c>
      <c r="U2060">
        <v>27.000675000000001</v>
      </c>
      <c r="V2060">
        <v>21.672000000000001</v>
      </c>
      <c r="W2060">
        <v>72.454999999999998</v>
      </c>
      <c r="X2060">
        <v>0.38620832999999999</v>
      </c>
      <c r="Y2060">
        <v>0.36441921999999999</v>
      </c>
      <c r="Z2060">
        <v>68.367500000000007</v>
      </c>
      <c r="AA2060">
        <v>0.27112085000000002</v>
      </c>
      <c r="AB2060">
        <v>0.29030210000000001</v>
      </c>
    </row>
    <row r="2061" spans="1:28" x14ac:dyDescent="0.25">
      <c r="A2061" t="s">
        <v>27</v>
      </c>
      <c r="B2061" t="s">
        <v>28</v>
      </c>
      <c r="C2061" s="2">
        <v>34202</v>
      </c>
      <c r="D2061">
        <v>233</v>
      </c>
      <c r="E2061">
        <v>17</v>
      </c>
      <c r="F2061">
        <v>27</v>
      </c>
      <c r="G2061">
        <v>76</v>
      </c>
      <c r="H2061">
        <v>24.4</v>
      </c>
      <c r="I2061">
        <v>58</v>
      </c>
      <c r="J2061">
        <v>14.4</v>
      </c>
      <c r="K2061">
        <f t="shared" si="32"/>
        <v>19.399999999999999</v>
      </c>
      <c r="L2061" t="b">
        <v>1</v>
      </c>
      <c r="M2061">
        <v>0</v>
      </c>
      <c r="N2061">
        <v>0</v>
      </c>
      <c r="O2061" t="b">
        <v>1</v>
      </c>
      <c r="P2061">
        <v>0</v>
      </c>
      <c r="Q2061">
        <v>0</v>
      </c>
      <c r="R2061">
        <v>20.226564</v>
      </c>
      <c r="T2061">
        <v>24.857489999999999</v>
      </c>
      <c r="U2061">
        <v>14.773725000000001</v>
      </c>
      <c r="V2061">
        <v>20.123999999999999</v>
      </c>
      <c r="W2061">
        <v>70.767499999999998</v>
      </c>
      <c r="X2061">
        <v>0.36605831999999999</v>
      </c>
      <c r="Y2061">
        <v>0.35899034000000002</v>
      </c>
      <c r="Z2061">
        <v>63.4925</v>
      </c>
      <c r="AA2061">
        <v>0.26530831999999999</v>
      </c>
      <c r="AB2061">
        <v>0.28472209999999998</v>
      </c>
    </row>
    <row r="2062" spans="1:28" x14ac:dyDescent="0.25">
      <c r="A2062" t="s">
        <v>27</v>
      </c>
      <c r="B2062" t="s">
        <v>28</v>
      </c>
      <c r="C2062" s="2">
        <v>34203</v>
      </c>
      <c r="D2062">
        <v>234</v>
      </c>
      <c r="E2062">
        <v>26</v>
      </c>
      <c r="F2062">
        <v>36</v>
      </c>
      <c r="G2062">
        <v>86</v>
      </c>
      <c r="H2062">
        <v>30</v>
      </c>
      <c r="I2062">
        <v>66</v>
      </c>
      <c r="J2062">
        <v>18.899999999999999</v>
      </c>
      <c r="K2062">
        <f t="shared" si="32"/>
        <v>24.45</v>
      </c>
      <c r="L2062" t="b">
        <v>1</v>
      </c>
      <c r="M2062">
        <v>0.4</v>
      </c>
      <c r="N2062">
        <v>10.199999999999999</v>
      </c>
      <c r="O2062" t="b">
        <v>1</v>
      </c>
      <c r="P2062">
        <v>0</v>
      </c>
      <c r="Q2062">
        <v>0</v>
      </c>
      <c r="R2062">
        <v>19.176804000000001</v>
      </c>
      <c r="T2062">
        <v>21.324335000000001</v>
      </c>
      <c r="U2062">
        <v>19.184850000000001</v>
      </c>
      <c r="V2062">
        <v>13.644</v>
      </c>
      <c r="W2062">
        <v>73.58</v>
      </c>
      <c r="X2062">
        <v>0.37574583</v>
      </c>
      <c r="Y2062">
        <v>0.35612282000000001</v>
      </c>
      <c r="Z2062">
        <v>66.717500000000001</v>
      </c>
      <c r="AA2062">
        <v>0.29101250000000001</v>
      </c>
      <c r="AB2062">
        <v>0.29077999999999998</v>
      </c>
    </row>
    <row r="2063" spans="1:28" x14ac:dyDescent="0.25">
      <c r="A2063" t="s">
        <v>27</v>
      </c>
      <c r="B2063" t="s">
        <v>28</v>
      </c>
      <c r="C2063" s="2">
        <v>34204</v>
      </c>
      <c r="D2063">
        <v>235</v>
      </c>
      <c r="E2063">
        <v>27</v>
      </c>
      <c r="F2063">
        <v>37</v>
      </c>
      <c r="G2063">
        <v>87</v>
      </c>
      <c r="H2063">
        <v>30.6</v>
      </c>
      <c r="I2063">
        <v>68</v>
      </c>
      <c r="J2063">
        <v>20</v>
      </c>
      <c r="K2063">
        <f t="shared" si="32"/>
        <v>25.3</v>
      </c>
      <c r="L2063" t="b">
        <v>1</v>
      </c>
      <c r="M2063">
        <v>7.0000000000000007E-2</v>
      </c>
      <c r="N2063">
        <v>1.8</v>
      </c>
      <c r="O2063" t="b">
        <v>1</v>
      </c>
      <c r="P2063">
        <v>0</v>
      </c>
      <c r="Q2063">
        <v>0</v>
      </c>
      <c r="R2063">
        <v>23.081544999999998</v>
      </c>
      <c r="T2063">
        <v>18.100292</v>
      </c>
      <c r="U2063">
        <v>26.352</v>
      </c>
      <c r="V2063">
        <v>18.324000999999999</v>
      </c>
      <c r="W2063">
        <v>75.680000000000007</v>
      </c>
      <c r="X2063">
        <v>0.37768333999999998</v>
      </c>
      <c r="Y2063">
        <v>0.35367385000000001</v>
      </c>
      <c r="Z2063">
        <v>71.555000000000007</v>
      </c>
      <c r="AA2063">
        <v>0.27848332999999997</v>
      </c>
      <c r="AB2063">
        <v>0.28929456999999997</v>
      </c>
    </row>
    <row r="2064" spans="1:28" x14ac:dyDescent="0.25">
      <c r="A2064" t="s">
        <v>27</v>
      </c>
      <c r="B2064" t="s">
        <v>28</v>
      </c>
      <c r="C2064" s="2">
        <v>34205</v>
      </c>
      <c r="D2064">
        <v>236</v>
      </c>
      <c r="E2064">
        <v>25</v>
      </c>
      <c r="F2064">
        <v>35</v>
      </c>
      <c r="G2064">
        <v>86</v>
      </c>
      <c r="H2064">
        <v>30</v>
      </c>
      <c r="I2064">
        <v>64</v>
      </c>
      <c r="J2064">
        <v>17.8</v>
      </c>
      <c r="K2064">
        <f t="shared" si="32"/>
        <v>23.9</v>
      </c>
      <c r="L2064" t="b">
        <v>1</v>
      </c>
      <c r="M2064">
        <v>0</v>
      </c>
      <c r="N2064">
        <v>0</v>
      </c>
      <c r="O2064" t="b">
        <v>1</v>
      </c>
      <c r="P2064">
        <v>0</v>
      </c>
      <c r="Q2064">
        <v>0</v>
      </c>
      <c r="R2064">
        <v>22.51746</v>
      </c>
      <c r="T2064">
        <v>25.074873</v>
      </c>
      <c r="U2064">
        <v>25.344225000000002</v>
      </c>
      <c r="V2064">
        <v>25.056000000000001</v>
      </c>
      <c r="W2064">
        <v>75.642499999999998</v>
      </c>
      <c r="X2064">
        <v>0.35249582000000002</v>
      </c>
      <c r="Y2064">
        <v>0.34873710000000002</v>
      </c>
      <c r="Z2064">
        <v>69.905000000000001</v>
      </c>
      <c r="AA2064">
        <v>0.26698749999999999</v>
      </c>
      <c r="AB2064">
        <v>0.28361123999999999</v>
      </c>
    </row>
    <row r="2065" spans="1:28" x14ac:dyDescent="0.25">
      <c r="A2065" t="s">
        <v>27</v>
      </c>
      <c r="B2065" t="s">
        <v>28</v>
      </c>
      <c r="C2065" s="2">
        <v>34206</v>
      </c>
      <c r="D2065">
        <v>237</v>
      </c>
      <c r="E2065">
        <v>26</v>
      </c>
      <c r="F2065">
        <v>36</v>
      </c>
      <c r="G2065">
        <v>85</v>
      </c>
      <c r="H2065">
        <v>29.4</v>
      </c>
      <c r="I2065">
        <v>67</v>
      </c>
      <c r="J2065">
        <v>19.399999999999999</v>
      </c>
      <c r="K2065">
        <f t="shared" si="32"/>
        <v>24.4</v>
      </c>
      <c r="L2065" t="b">
        <v>1</v>
      </c>
      <c r="M2065">
        <v>0</v>
      </c>
      <c r="N2065">
        <v>0</v>
      </c>
      <c r="O2065" t="b">
        <v>1</v>
      </c>
      <c r="P2065">
        <v>0</v>
      </c>
      <c r="Q2065">
        <v>0</v>
      </c>
      <c r="R2065">
        <v>21.279240000000001</v>
      </c>
      <c r="T2065">
        <v>18.73987</v>
      </c>
      <c r="U2065">
        <v>20.119050000000001</v>
      </c>
      <c r="V2065">
        <v>20.448</v>
      </c>
      <c r="W2065">
        <v>76.504999999999995</v>
      </c>
      <c r="X2065">
        <v>0.3359625</v>
      </c>
      <c r="Y2065">
        <v>0.34337926000000002</v>
      </c>
      <c r="Z2065">
        <v>71.254999999999995</v>
      </c>
      <c r="AA2065">
        <v>0.26272499999999999</v>
      </c>
      <c r="AB2065">
        <v>0.27965876000000001</v>
      </c>
    </row>
    <row r="2066" spans="1:28" x14ac:dyDescent="0.25">
      <c r="A2066" t="s">
        <v>27</v>
      </c>
      <c r="B2066" t="s">
        <v>28</v>
      </c>
      <c r="C2066" s="2">
        <v>34207</v>
      </c>
      <c r="D2066">
        <v>238</v>
      </c>
      <c r="E2066">
        <v>28</v>
      </c>
      <c r="F2066">
        <v>38</v>
      </c>
      <c r="G2066">
        <v>88</v>
      </c>
      <c r="H2066">
        <v>31.1</v>
      </c>
      <c r="I2066">
        <v>70</v>
      </c>
      <c r="J2066">
        <v>21.1</v>
      </c>
      <c r="K2066">
        <f t="shared" si="32"/>
        <v>26.1</v>
      </c>
      <c r="L2066" t="b">
        <v>1</v>
      </c>
      <c r="M2066">
        <v>0.11</v>
      </c>
      <c r="N2066">
        <v>2.8</v>
      </c>
      <c r="O2066" t="b">
        <v>1</v>
      </c>
      <c r="P2066">
        <v>0</v>
      </c>
      <c r="Q2066">
        <v>0</v>
      </c>
      <c r="R2066">
        <v>22.56606</v>
      </c>
      <c r="T2066">
        <v>23.830380000000002</v>
      </c>
      <c r="U2066">
        <v>24.599025999999999</v>
      </c>
      <c r="V2066">
        <v>22.968</v>
      </c>
      <c r="W2066">
        <v>78.305000000000007</v>
      </c>
      <c r="X2066">
        <v>0.32653335</v>
      </c>
      <c r="Y2066">
        <v>0.33872020000000003</v>
      </c>
      <c r="Z2066">
        <v>73.917500000000004</v>
      </c>
      <c r="AA2066">
        <v>0.26840832999999997</v>
      </c>
      <c r="AB2066">
        <v>0.27809583999999998</v>
      </c>
    </row>
    <row r="2067" spans="1:28" x14ac:dyDescent="0.25">
      <c r="A2067" t="s">
        <v>27</v>
      </c>
      <c r="B2067" t="s">
        <v>28</v>
      </c>
      <c r="C2067" s="2">
        <v>34208</v>
      </c>
      <c r="D2067">
        <v>239</v>
      </c>
      <c r="E2067">
        <v>28</v>
      </c>
      <c r="F2067">
        <v>38</v>
      </c>
      <c r="G2067">
        <v>87</v>
      </c>
      <c r="H2067">
        <v>30.6</v>
      </c>
      <c r="I2067">
        <v>70</v>
      </c>
      <c r="J2067">
        <v>21.1</v>
      </c>
      <c r="K2067">
        <f t="shared" si="32"/>
        <v>25.85</v>
      </c>
      <c r="L2067" t="b">
        <v>1</v>
      </c>
      <c r="M2067">
        <v>0</v>
      </c>
      <c r="N2067">
        <v>0</v>
      </c>
      <c r="O2067" t="b">
        <v>1</v>
      </c>
      <c r="P2067">
        <v>0</v>
      </c>
      <c r="Q2067">
        <v>0</v>
      </c>
      <c r="R2067">
        <v>15.6195</v>
      </c>
      <c r="T2067">
        <v>17.133358000000001</v>
      </c>
      <c r="U2067">
        <v>24.491026000000002</v>
      </c>
      <c r="V2067">
        <v>9.6839999999999993</v>
      </c>
      <c r="W2067">
        <v>75.83</v>
      </c>
      <c r="X2067">
        <v>0.31180835000000001</v>
      </c>
      <c r="Y2067">
        <v>0.33348897</v>
      </c>
      <c r="Z2067">
        <v>73.204999999999998</v>
      </c>
      <c r="AA2067">
        <v>0.25755834999999999</v>
      </c>
      <c r="AB2067">
        <v>0.27383332999999999</v>
      </c>
    </row>
    <row r="2068" spans="1:28" x14ac:dyDescent="0.25">
      <c r="A2068" t="s">
        <v>27</v>
      </c>
      <c r="B2068" t="s">
        <v>28</v>
      </c>
      <c r="C2068" s="2">
        <v>34209</v>
      </c>
      <c r="D2068">
        <v>240</v>
      </c>
      <c r="E2068">
        <v>18</v>
      </c>
      <c r="F2068">
        <v>28</v>
      </c>
      <c r="G2068">
        <v>73</v>
      </c>
      <c r="H2068">
        <v>22.8</v>
      </c>
      <c r="I2068">
        <v>63</v>
      </c>
      <c r="J2068">
        <v>17.2</v>
      </c>
      <c r="K2068">
        <f t="shared" si="32"/>
        <v>20</v>
      </c>
      <c r="L2068" t="b">
        <v>1</v>
      </c>
      <c r="M2068">
        <v>0.06</v>
      </c>
      <c r="N2068">
        <v>1.5</v>
      </c>
      <c r="O2068" t="b">
        <v>1</v>
      </c>
      <c r="P2068">
        <v>0</v>
      </c>
      <c r="Q2068">
        <v>0</v>
      </c>
      <c r="R2068">
        <v>6.6348719999999997</v>
      </c>
      <c r="T2068">
        <v>8.9792769999999997</v>
      </c>
      <c r="U2068">
        <v>6.2835749999999999</v>
      </c>
      <c r="V2068">
        <v>5.4720000000000004</v>
      </c>
      <c r="W2068">
        <v>69.267499999999998</v>
      </c>
      <c r="X2068">
        <v>0.37083749999999999</v>
      </c>
      <c r="Y2068">
        <v>0.33659025999999997</v>
      </c>
      <c r="Z2068">
        <v>67.467500000000001</v>
      </c>
      <c r="AA2068">
        <v>0.27189583000000001</v>
      </c>
      <c r="AB2068">
        <v>0.27456956999999999</v>
      </c>
    </row>
    <row r="2069" spans="1:28" x14ac:dyDescent="0.25">
      <c r="A2069" t="s">
        <v>27</v>
      </c>
      <c r="B2069" t="s">
        <v>28</v>
      </c>
      <c r="C2069" s="2">
        <v>34210</v>
      </c>
      <c r="D2069">
        <v>241</v>
      </c>
      <c r="E2069">
        <v>18</v>
      </c>
      <c r="F2069">
        <v>28</v>
      </c>
      <c r="G2069">
        <v>71</v>
      </c>
      <c r="H2069">
        <v>21.7</v>
      </c>
      <c r="I2069">
        <v>65</v>
      </c>
      <c r="J2069">
        <v>18.3</v>
      </c>
      <c r="K2069">
        <f t="shared" si="32"/>
        <v>20</v>
      </c>
      <c r="L2069" t="b">
        <v>1</v>
      </c>
      <c r="M2069">
        <v>1.88</v>
      </c>
      <c r="N2069">
        <v>47.8</v>
      </c>
      <c r="O2069" t="b">
        <v>1</v>
      </c>
      <c r="P2069">
        <v>0</v>
      </c>
      <c r="Q2069">
        <v>0</v>
      </c>
      <c r="R2069">
        <v>7.2043559999999998</v>
      </c>
      <c r="T2069">
        <v>9.9458439999999992</v>
      </c>
      <c r="U2069">
        <v>16.604323999999998</v>
      </c>
      <c r="V2069">
        <v>6.5880003</v>
      </c>
      <c r="W2069">
        <v>70.58</v>
      </c>
      <c r="X2069">
        <v>0.42521667000000002</v>
      </c>
      <c r="Y2069">
        <v>0.36308489999999999</v>
      </c>
      <c r="Z2069">
        <v>66.792500000000004</v>
      </c>
      <c r="AA2069">
        <v>0.31632917999999999</v>
      </c>
      <c r="AB2069">
        <v>0.30458793000000001</v>
      </c>
    </row>
    <row r="2070" spans="1:28" x14ac:dyDescent="0.25">
      <c r="A2070" t="s">
        <v>27</v>
      </c>
      <c r="B2070" t="s">
        <v>28</v>
      </c>
      <c r="C2070" s="2">
        <v>34211</v>
      </c>
      <c r="D2070">
        <v>242</v>
      </c>
      <c r="E2070">
        <v>17.5</v>
      </c>
      <c r="F2070">
        <v>27.5</v>
      </c>
      <c r="G2070">
        <v>73</v>
      </c>
      <c r="H2070">
        <v>22.8</v>
      </c>
      <c r="I2070">
        <v>62</v>
      </c>
      <c r="J2070">
        <v>16.7</v>
      </c>
      <c r="K2070">
        <f t="shared" si="32"/>
        <v>19.75</v>
      </c>
      <c r="L2070" t="b">
        <v>1</v>
      </c>
      <c r="M2070">
        <v>0.84</v>
      </c>
      <c r="N2070">
        <v>21.3</v>
      </c>
      <c r="O2070" t="b">
        <v>1</v>
      </c>
      <c r="P2070">
        <v>0</v>
      </c>
      <c r="Q2070">
        <v>0</v>
      </c>
      <c r="R2070">
        <v>10.694808</v>
      </c>
      <c r="T2070">
        <v>11.610185</v>
      </c>
      <c r="U2070">
        <v>16.010999999999999</v>
      </c>
      <c r="V2070">
        <v>5.4359999999999999</v>
      </c>
      <c r="W2070">
        <v>71.292500000000004</v>
      </c>
      <c r="X2070">
        <v>0.41862916999999999</v>
      </c>
      <c r="Y2070">
        <v>0.3795808</v>
      </c>
      <c r="Z2070">
        <v>69.867500000000007</v>
      </c>
      <c r="AA2070">
        <v>0.30612499999999998</v>
      </c>
      <c r="AB2070">
        <v>0.31050375000000002</v>
      </c>
    </row>
    <row r="2071" spans="1:28" x14ac:dyDescent="0.25">
      <c r="A2071" t="s">
        <v>27</v>
      </c>
      <c r="B2071" t="s">
        <v>28</v>
      </c>
      <c r="C2071" s="2">
        <v>34212</v>
      </c>
      <c r="D2071">
        <v>243</v>
      </c>
      <c r="E2071">
        <v>11.5</v>
      </c>
      <c r="F2071">
        <v>21.5</v>
      </c>
      <c r="G2071">
        <v>70</v>
      </c>
      <c r="H2071">
        <v>21.1</v>
      </c>
      <c r="I2071">
        <v>53</v>
      </c>
      <c r="J2071">
        <v>11.7</v>
      </c>
      <c r="K2071">
        <f t="shared" si="32"/>
        <v>16.399999999999999</v>
      </c>
      <c r="L2071" t="b">
        <v>1</v>
      </c>
      <c r="M2071">
        <v>0</v>
      </c>
      <c r="N2071">
        <v>0</v>
      </c>
      <c r="O2071" t="b">
        <v>1</v>
      </c>
      <c r="P2071">
        <v>0</v>
      </c>
      <c r="Q2071">
        <v>0</v>
      </c>
      <c r="R2071">
        <v>23.386210999999999</v>
      </c>
      <c r="T2071">
        <v>24.901164999999999</v>
      </c>
      <c r="U2071">
        <v>26.518049999999999</v>
      </c>
      <c r="V2071">
        <v>24.084</v>
      </c>
      <c r="W2071">
        <v>66.567499999999995</v>
      </c>
      <c r="X2071">
        <v>0.38969582000000003</v>
      </c>
      <c r="Y2071">
        <v>0.37812895000000002</v>
      </c>
      <c r="Z2071">
        <v>62.517499999999998</v>
      </c>
      <c r="AA2071">
        <v>0.28326249999999997</v>
      </c>
      <c r="AB2071">
        <v>0.30101</v>
      </c>
    </row>
    <row r="2072" spans="1:28" x14ac:dyDescent="0.25">
      <c r="A2072" t="s">
        <v>27</v>
      </c>
      <c r="B2072" t="s">
        <v>28</v>
      </c>
      <c r="C2072" s="2">
        <v>34213</v>
      </c>
      <c r="D2072">
        <v>244</v>
      </c>
      <c r="E2072">
        <v>11.5</v>
      </c>
      <c r="F2072">
        <v>21</v>
      </c>
      <c r="G2072">
        <v>73</v>
      </c>
      <c r="H2072">
        <v>22.8</v>
      </c>
      <c r="I2072">
        <v>49</v>
      </c>
      <c r="J2072">
        <v>9.4</v>
      </c>
      <c r="K2072">
        <f t="shared" si="32"/>
        <v>16.100000000000001</v>
      </c>
      <c r="L2072" t="b">
        <v>1</v>
      </c>
      <c r="M2072">
        <v>0</v>
      </c>
      <c r="N2072">
        <v>0</v>
      </c>
      <c r="O2072" t="b">
        <v>1</v>
      </c>
      <c r="P2072">
        <v>0</v>
      </c>
      <c r="Q2072">
        <v>0</v>
      </c>
      <c r="R2072">
        <v>23.020092000000002</v>
      </c>
      <c r="T2072">
        <v>24.067848000000001</v>
      </c>
      <c r="U2072">
        <v>24.635475</v>
      </c>
      <c r="V2072">
        <v>23.111999999999998</v>
      </c>
      <c r="W2072">
        <v>65.442499999999995</v>
      </c>
      <c r="X2072">
        <v>0.37096667</v>
      </c>
      <c r="Y2072">
        <v>0.37289640000000002</v>
      </c>
      <c r="Z2072">
        <v>58.092500000000001</v>
      </c>
      <c r="AA2072">
        <v>0.27099164999999997</v>
      </c>
      <c r="AB2072">
        <v>0.29152918</v>
      </c>
    </row>
    <row r="2073" spans="1:28" x14ac:dyDescent="0.25">
      <c r="A2073" t="s">
        <v>27</v>
      </c>
      <c r="B2073" t="s">
        <v>28</v>
      </c>
      <c r="C2073" s="2">
        <v>34214</v>
      </c>
      <c r="D2073">
        <v>245</v>
      </c>
      <c r="E2073">
        <v>18</v>
      </c>
      <c r="F2073">
        <v>28</v>
      </c>
      <c r="G2073">
        <v>73</v>
      </c>
      <c r="H2073">
        <v>22.8</v>
      </c>
      <c r="I2073">
        <v>63</v>
      </c>
      <c r="J2073">
        <v>17.2</v>
      </c>
      <c r="K2073">
        <f t="shared" si="32"/>
        <v>20</v>
      </c>
      <c r="L2073" t="b">
        <v>1</v>
      </c>
      <c r="M2073">
        <v>0.02</v>
      </c>
      <c r="N2073">
        <v>0.5</v>
      </c>
      <c r="O2073" t="b">
        <v>1</v>
      </c>
      <c r="P2073">
        <v>0</v>
      </c>
      <c r="Q2073">
        <v>0</v>
      </c>
      <c r="R2073">
        <v>11.640672</v>
      </c>
      <c r="T2073">
        <v>16.072506000000001</v>
      </c>
      <c r="U2073">
        <v>22.612500000000001</v>
      </c>
      <c r="V2073">
        <v>9.9359999999999999</v>
      </c>
      <c r="W2073">
        <v>68.292500000000004</v>
      </c>
      <c r="X2073">
        <v>0.37794167000000001</v>
      </c>
      <c r="Y2073">
        <v>0.37140453000000001</v>
      </c>
      <c r="Z2073">
        <v>64.28</v>
      </c>
      <c r="AA2073">
        <v>0.26492083</v>
      </c>
      <c r="AB2073">
        <v>0.28483831999999998</v>
      </c>
    </row>
    <row r="2074" spans="1:28" x14ac:dyDescent="0.25">
      <c r="A2074" t="s">
        <v>27</v>
      </c>
      <c r="B2074" t="s">
        <v>28</v>
      </c>
      <c r="C2074" s="2">
        <v>34215</v>
      </c>
      <c r="D2074">
        <v>246</v>
      </c>
      <c r="E2074">
        <v>13.5</v>
      </c>
      <c r="F2074">
        <v>23.5</v>
      </c>
      <c r="G2074">
        <v>72</v>
      </c>
      <c r="H2074">
        <v>22.2</v>
      </c>
      <c r="I2074">
        <v>55</v>
      </c>
      <c r="J2074">
        <v>12.8</v>
      </c>
      <c r="K2074">
        <f t="shared" si="32"/>
        <v>17.5</v>
      </c>
      <c r="L2074" t="b">
        <v>1</v>
      </c>
      <c r="M2074">
        <v>0</v>
      </c>
      <c r="N2074">
        <v>0</v>
      </c>
      <c r="O2074" t="b">
        <v>1</v>
      </c>
      <c r="P2074">
        <v>0</v>
      </c>
      <c r="Q2074">
        <v>0</v>
      </c>
      <c r="R2074">
        <v>18.597059999999999</v>
      </c>
      <c r="T2074">
        <v>24.248750000000001</v>
      </c>
      <c r="U2074">
        <v>24.694199999999999</v>
      </c>
      <c r="V2074">
        <v>21.564</v>
      </c>
      <c r="W2074">
        <v>65.592500000000001</v>
      </c>
      <c r="X2074">
        <v>0.3747125</v>
      </c>
      <c r="Y2074">
        <v>0.36965949999999997</v>
      </c>
      <c r="Z2074">
        <v>63.042499999999997</v>
      </c>
      <c r="AA2074">
        <v>0.26014166999999999</v>
      </c>
      <c r="AB2074">
        <v>0.27994292999999998</v>
      </c>
    </row>
    <row r="2075" spans="1:28" x14ac:dyDescent="0.25">
      <c r="A2075" t="s">
        <v>27</v>
      </c>
      <c r="B2075" t="s">
        <v>28</v>
      </c>
      <c r="C2075" s="2">
        <v>34216</v>
      </c>
      <c r="D2075">
        <v>247</v>
      </c>
      <c r="E2075">
        <v>14.5</v>
      </c>
      <c r="F2075">
        <v>24.5</v>
      </c>
      <c r="G2075">
        <v>77</v>
      </c>
      <c r="H2075">
        <v>25</v>
      </c>
      <c r="I2075">
        <v>52</v>
      </c>
      <c r="J2075">
        <v>11.1</v>
      </c>
      <c r="K2075">
        <f t="shared" si="32"/>
        <v>18.05</v>
      </c>
      <c r="L2075" t="b">
        <v>1</v>
      </c>
      <c r="M2075">
        <v>0</v>
      </c>
      <c r="N2075">
        <v>0</v>
      </c>
      <c r="O2075" t="b">
        <v>1</v>
      </c>
      <c r="P2075">
        <v>0</v>
      </c>
      <c r="Q2075">
        <v>0</v>
      </c>
      <c r="R2075">
        <v>22.504283999999998</v>
      </c>
      <c r="T2075">
        <v>23.697873999999999</v>
      </c>
      <c r="U2075">
        <v>22.235849999999999</v>
      </c>
      <c r="V2075">
        <v>23.292000000000002</v>
      </c>
      <c r="W2075">
        <v>65.667500000000004</v>
      </c>
      <c r="X2075">
        <v>0.35546665999999999</v>
      </c>
      <c r="Y2075">
        <v>0.36470079999999999</v>
      </c>
      <c r="Z2075">
        <v>59.142499999999998</v>
      </c>
      <c r="AA2075">
        <v>0.26311250000000003</v>
      </c>
      <c r="AB2075">
        <v>0.27717876000000002</v>
      </c>
    </row>
    <row r="2076" spans="1:28" x14ac:dyDescent="0.25">
      <c r="A2076" t="s">
        <v>27</v>
      </c>
      <c r="B2076" t="s">
        <v>28</v>
      </c>
      <c r="C2076" s="2">
        <v>34217</v>
      </c>
      <c r="D2076">
        <v>248</v>
      </c>
      <c r="E2076">
        <v>13</v>
      </c>
      <c r="F2076">
        <v>23</v>
      </c>
      <c r="G2076">
        <v>76</v>
      </c>
      <c r="H2076">
        <v>24.4</v>
      </c>
      <c r="I2076">
        <v>50</v>
      </c>
      <c r="J2076">
        <v>10</v>
      </c>
      <c r="K2076">
        <f t="shared" si="32"/>
        <v>17.2</v>
      </c>
      <c r="L2076" t="b">
        <v>1</v>
      </c>
      <c r="M2076">
        <v>0.42</v>
      </c>
      <c r="N2076">
        <v>10.7</v>
      </c>
      <c r="O2076" t="b">
        <v>1</v>
      </c>
      <c r="P2076">
        <v>0</v>
      </c>
      <c r="Q2076">
        <v>0</v>
      </c>
      <c r="R2076">
        <v>10.103292</v>
      </c>
      <c r="T2076">
        <v>11.460986999999999</v>
      </c>
      <c r="U2076">
        <v>7.05375</v>
      </c>
      <c r="V2076">
        <v>3.6720000000000002</v>
      </c>
      <c r="W2076">
        <v>61.655000000000001</v>
      </c>
      <c r="X2076">
        <v>0.36089167</v>
      </c>
      <c r="Y2076">
        <v>0.36243777999999999</v>
      </c>
      <c r="Z2076">
        <v>55.204999999999998</v>
      </c>
      <c r="AA2076">
        <v>0.27409166000000001</v>
      </c>
      <c r="AB2076">
        <v>0.27804415999999998</v>
      </c>
    </row>
    <row r="2077" spans="1:28" x14ac:dyDescent="0.25">
      <c r="A2077" t="s">
        <v>27</v>
      </c>
      <c r="B2077" t="s">
        <v>28</v>
      </c>
      <c r="C2077" s="2">
        <v>34218</v>
      </c>
      <c r="D2077">
        <v>249</v>
      </c>
      <c r="E2077">
        <v>10</v>
      </c>
      <c r="F2077">
        <v>20</v>
      </c>
      <c r="G2077">
        <v>69</v>
      </c>
      <c r="H2077">
        <v>20.6</v>
      </c>
      <c r="I2077">
        <v>51</v>
      </c>
      <c r="J2077">
        <v>10.6</v>
      </c>
      <c r="K2077">
        <f t="shared" si="32"/>
        <v>15.600000000000001</v>
      </c>
      <c r="L2077" t="b">
        <v>1</v>
      </c>
      <c r="M2077">
        <v>1E-4</v>
      </c>
      <c r="N2077">
        <v>0</v>
      </c>
      <c r="O2077" t="b">
        <v>1</v>
      </c>
      <c r="P2077">
        <v>0</v>
      </c>
      <c r="Q2077">
        <v>0</v>
      </c>
      <c r="R2077">
        <v>21.969791000000001</v>
      </c>
      <c r="T2077">
        <v>23.425612999999998</v>
      </c>
      <c r="U2077">
        <v>24.5214</v>
      </c>
      <c r="V2077">
        <v>22.643999999999998</v>
      </c>
      <c r="W2077">
        <v>62.18</v>
      </c>
      <c r="X2077">
        <v>0.36076249999999999</v>
      </c>
      <c r="Y2077">
        <v>0.3609059</v>
      </c>
      <c r="Z2077">
        <v>57.4925</v>
      </c>
      <c r="AA2077">
        <v>0.27447917999999999</v>
      </c>
      <c r="AB2077">
        <v>0.28184166999999999</v>
      </c>
    </row>
    <row r="2078" spans="1:28" x14ac:dyDescent="0.25">
      <c r="A2078" t="s">
        <v>27</v>
      </c>
      <c r="B2078" t="s">
        <v>28</v>
      </c>
      <c r="C2078" s="2">
        <v>34219</v>
      </c>
      <c r="D2078">
        <v>250</v>
      </c>
      <c r="E2078">
        <v>10.5</v>
      </c>
      <c r="F2078">
        <v>20.5</v>
      </c>
      <c r="G2078">
        <v>70</v>
      </c>
      <c r="H2078">
        <v>21.1</v>
      </c>
      <c r="I2078">
        <v>51</v>
      </c>
      <c r="J2078">
        <v>10.6</v>
      </c>
      <c r="K2078">
        <f t="shared" si="32"/>
        <v>15.850000000000001</v>
      </c>
      <c r="L2078" t="b">
        <v>1</v>
      </c>
      <c r="M2078">
        <v>0</v>
      </c>
      <c r="N2078">
        <v>0</v>
      </c>
      <c r="O2078" t="b">
        <v>1</v>
      </c>
      <c r="P2078">
        <v>0</v>
      </c>
      <c r="Q2078">
        <v>0</v>
      </c>
      <c r="R2078">
        <v>14.532804</v>
      </c>
      <c r="T2078">
        <v>19.256266</v>
      </c>
      <c r="U2078">
        <v>15.778124999999999</v>
      </c>
      <c r="V2078">
        <v>16.452000000000002</v>
      </c>
      <c r="W2078">
        <v>61.467500000000001</v>
      </c>
      <c r="X2078">
        <v>0.35352916000000001</v>
      </c>
      <c r="Y2078">
        <v>0.35789241999999999</v>
      </c>
      <c r="Z2078">
        <v>56.592500000000001</v>
      </c>
      <c r="AA2078">
        <v>0.26362917000000002</v>
      </c>
      <c r="AB2078">
        <v>0.27819917</v>
      </c>
    </row>
    <row r="2079" spans="1:28" x14ac:dyDescent="0.25">
      <c r="A2079" t="s">
        <v>27</v>
      </c>
      <c r="B2079" t="s">
        <v>28</v>
      </c>
      <c r="C2079" s="2">
        <v>34220</v>
      </c>
      <c r="D2079">
        <v>251</v>
      </c>
      <c r="E2079">
        <v>10</v>
      </c>
      <c r="F2079">
        <v>18.5</v>
      </c>
      <c r="G2079">
        <v>70</v>
      </c>
      <c r="H2079">
        <v>21.1</v>
      </c>
      <c r="I2079">
        <v>47</v>
      </c>
      <c r="J2079">
        <v>8.3000000000000007</v>
      </c>
      <c r="K2079">
        <f t="shared" si="32"/>
        <v>14.700000000000001</v>
      </c>
      <c r="L2079" t="b">
        <v>1</v>
      </c>
      <c r="M2079">
        <v>0.03</v>
      </c>
      <c r="N2079">
        <v>0.8</v>
      </c>
      <c r="O2079" t="b">
        <v>1</v>
      </c>
      <c r="P2079">
        <v>0</v>
      </c>
      <c r="Q2079">
        <v>0</v>
      </c>
      <c r="R2079">
        <v>18.90756</v>
      </c>
      <c r="T2079">
        <v>21.462025000000001</v>
      </c>
      <c r="U2079">
        <v>24.448499999999999</v>
      </c>
      <c r="V2079">
        <v>21.276</v>
      </c>
      <c r="W2079">
        <v>62.78</v>
      </c>
      <c r="X2079">
        <v>0.35637084000000002</v>
      </c>
      <c r="Y2079">
        <v>0.35556870000000002</v>
      </c>
      <c r="Z2079">
        <v>60.23</v>
      </c>
      <c r="AA2079">
        <v>0.26040000000000002</v>
      </c>
      <c r="AB2079">
        <v>0.27524125999999999</v>
      </c>
    </row>
    <row r="2080" spans="1:28" x14ac:dyDescent="0.25">
      <c r="A2080" t="s">
        <v>27</v>
      </c>
      <c r="B2080" t="s">
        <v>28</v>
      </c>
      <c r="C2080" s="2">
        <v>34221</v>
      </c>
      <c r="D2080">
        <v>252</v>
      </c>
      <c r="E2080">
        <v>13</v>
      </c>
      <c r="F2080">
        <v>23</v>
      </c>
      <c r="G2080">
        <v>71</v>
      </c>
      <c r="H2080">
        <v>21.7</v>
      </c>
      <c r="I2080">
        <v>55</v>
      </c>
      <c r="J2080">
        <v>12.8</v>
      </c>
      <c r="K2080">
        <f t="shared" si="32"/>
        <v>17.25</v>
      </c>
      <c r="L2080" t="b">
        <v>1</v>
      </c>
      <c r="M2080">
        <v>0</v>
      </c>
      <c r="N2080">
        <v>0</v>
      </c>
      <c r="O2080" t="b">
        <v>1</v>
      </c>
      <c r="P2080">
        <v>0</v>
      </c>
      <c r="Q2080">
        <v>0</v>
      </c>
      <c r="R2080">
        <v>19.378872000000001</v>
      </c>
      <c r="T2080">
        <v>21.873349999999999</v>
      </c>
      <c r="U2080">
        <v>19.307026</v>
      </c>
      <c r="V2080">
        <v>16.703999</v>
      </c>
      <c r="W2080">
        <v>64.692499999999995</v>
      </c>
      <c r="X2080">
        <v>0.33764166000000001</v>
      </c>
      <c r="Y2080">
        <v>0.35173505999999999</v>
      </c>
      <c r="Z2080">
        <v>58.055</v>
      </c>
      <c r="AA2080">
        <v>0.25445834000000001</v>
      </c>
      <c r="AB2080">
        <v>0.27185707999999997</v>
      </c>
    </row>
    <row r="2081" spans="1:28" x14ac:dyDescent="0.25">
      <c r="A2081" t="s">
        <v>27</v>
      </c>
      <c r="B2081" t="s">
        <v>28</v>
      </c>
      <c r="C2081" s="2">
        <v>34222</v>
      </c>
      <c r="D2081">
        <v>253</v>
      </c>
      <c r="E2081">
        <v>9.5</v>
      </c>
      <c r="F2081">
        <v>18</v>
      </c>
      <c r="G2081">
        <v>69</v>
      </c>
      <c r="H2081">
        <v>20.6</v>
      </c>
      <c r="I2081">
        <v>47</v>
      </c>
      <c r="J2081">
        <v>8.3000000000000007</v>
      </c>
      <c r="K2081">
        <f t="shared" si="32"/>
        <v>14.450000000000001</v>
      </c>
      <c r="L2081" t="b">
        <v>1</v>
      </c>
      <c r="M2081">
        <v>0</v>
      </c>
      <c r="N2081">
        <v>0</v>
      </c>
      <c r="O2081" t="b">
        <v>1</v>
      </c>
      <c r="P2081">
        <v>0</v>
      </c>
      <c r="Q2081">
        <v>0</v>
      </c>
      <c r="R2081">
        <v>17.857475000000001</v>
      </c>
      <c r="T2081">
        <v>22.076279</v>
      </c>
      <c r="U2081">
        <v>24.0624</v>
      </c>
      <c r="V2081">
        <v>22.931999999999999</v>
      </c>
      <c r="W2081">
        <v>60.942500000000003</v>
      </c>
      <c r="X2081">
        <v>0.32407915999999998</v>
      </c>
      <c r="Y2081">
        <v>0.34717804000000002</v>
      </c>
      <c r="Z2081">
        <v>55.392499999999998</v>
      </c>
      <c r="AA2081">
        <v>0.24967916000000001</v>
      </c>
      <c r="AB2081">
        <v>0.26897665999999998</v>
      </c>
    </row>
    <row r="2082" spans="1:28" x14ac:dyDescent="0.25">
      <c r="A2082" t="s">
        <v>27</v>
      </c>
      <c r="B2082" t="s">
        <v>28</v>
      </c>
      <c r="C2082" s="2">
        <v>34223</v>
      </c>
      <c r="D2082">
        <v>254</v>
      </c>
      <c r="E2082">
        <v>12</v>
      </c>
      <c r="F2082">
        <v>20.5</v>
      </c>
      <c r="G2082">
        <v>74</v>
      </c>
      <c r="H2082">
        <v>23.3</v>
      </c>
      <c r="I2082">
        <v>47</v>
      </c>
      <c r="J2082">
        <v>8.3000000000000007</v>
      </c>
      <c r="K2082">
        <f t="shared" si="32"/>
        <v>15.8</v>
      </c>
      <c r="L2082" t="b">
        <v>1</v>
      </c>
      <c r="M2082">
        <v>1E-4</v>
      </c>
      <c r="N2082">
        <v>0</v>
      </c>
      <c r="O2082" t="b">
        <v>1</v>
      </c>
      <c r="P2082">
        <v>0</v>
      </c>
      <c r="Q2082">
        <v>0</v>
      </c>
      <c r="R2082">
        <v>14.164847999999999</v>
      </c>
      <c r="T2082">
        <v>18.91292</v>
      </c>
      <c r="U2082">
        <v>19.082926</v>
      </c>
      <c r="V2082">
        <v>18.54</v>
      </c>
      <c r="W2082">
        <v>61.167499999999997</v>
      </c>
      <c r="X2082">
        <v>0.31994583999999998</v>
      </c>
      <c r="Y2082">
        <v>0.34423435000000002</v>
      </c>
      <c r="Z2082">
        <v>53.967500000000001</v>
      </c>
      <c r="AA2082">
        <v>0.24670833</v>
      </c>
      <c r="AB2082">
        <v>0.26612206999999999</v>
      </c>
    </row>
    <row r="2083" spans="1:28" x14ac:dyDescent="0.25">
      <c r="A2083" t="s">
        <v>27</v>
      </c>
      <c r="B2083" t="s">
        <v>28</v>
      </c>
      <c r="C2083" s="2">
        <v>34224</v>
      </c>
      <c r="D2083">
        <v>255</v>
      </c>
      <c r="E2083">
        <v>21.5</v>
      </c>
      <c r="F2083">
        <v>31.5</v>
      </c>
      <c r="G2083">
        <v>88</v>
      </c>
      <c r="H2083">
        <v>31.1</v>
      </c>
      <c r="I2083">
        <v>57</v>
      </c>
      <c r="J2083">
        <v>13.9</v>
      </c>
      <c r="K2083">
        <f t="shared" si="32"/>
        <v>22.5</v>
      </c>
      <c r="L2083" t="b">
        <v>1</v>
      </c>
      <c r="M2083">
        <v>1E-4</v>
      </c>
      <c r="N2083">
        <v>0</v>
      </c>
      <c r="O2083" t="b">
        <v>1</v>
      </c>
      <c r="P2083">
        <v>0</v>
      </c>
      <c r="Q2083">
        <v>0</v>
      </c>
      <c r="R2083">
        <v>20.825209000000001</v>
      </c>
      <c r="T2083">
        <v>18.454720999999999</v>
      </c>
      <c r="U2083">
        <v>23.359725999999998</v>
      </c>
      <c r="V2083">
        <v>19.152000000000001</v>
      </c>
      <c r="W2083">
        <v>70.992500000000007</v>
      </c>
      <c r="X2083">
        <v>0.31193749999999998</v>
      </c>
      <c r="Y2083">
        <v>0.340256</v>
      </c>
      <c r="Z2083">
        <v>61.392499999999998</v>
      </c>
      <c r="AA2083">
        <v>0.24464166000000001</v>
      </c>
      <c r="AB2083">
        <v>0.26351289999999999</v>
      </c>
    </row>
    <row r="2084" spans="1:28" x14ac:dyDescent="0.25">
      <c r="A2084" t="s">
        <v>27</v>
      </c>
      <c r="B2084" t="s">
        <v>28</v>
      </c>
      <c r="C2084" s="2">
        <v>34225</v>
      </c>
      <c r="D2084">
        <v>256</v>
      </c>
      <c r="E2084">
        <v>22.5</v>
      </c>
      <c r="F2084">
        <v>32.5</v>
      </c>
      <c r="G2084">
        <v>87</v>
      </c>
      <c r="H2084">
        <v>30.6</v>
      </c>
      <c r="I2084">
        <v>59</v>
      </c>
      <c r="J2084">
        <v>15</v>
      </c>
      <c r="K2084">
        <f t="shared" si="32"/>
        <v>22.8</v>
      </c>
      <c r="L2084" t="b">
        <v>1</v>
      </c>
      <c r="M2084">
        <v>0.27</v>
      </c>
      <c r="N2084">
        <v>6.9</v>
      </c>
      <c r="O2084" t="b">
        <v>1</v>
      </c>
      <c r="P2084">
        <v>0</v>
      </c>
      <c r="Q2084">
        <v>0</v>
      </c>
      <c r="R2084">
        <v>5.7723839999999997</v>
      </c>
      <c r="T2084">
        <v>9.6496440000000003</v>
      </c>
      <c r="U2084">
        <v>12.449025000000001</v>
      </c>
      <c r="V2084">
        <v>6.9119997</v>
      </c>
      <c r="W2084">
        <v>69.417500000000004</v>
      </c>
      <c r="X2084">
        <v>0.34500417</v>
      </c>
      <c r="Y2084">
        <v>0.34223740000000002</v>
      </c>
      <c r="Z2084">
        <v>66.004999999999995</v>
      </c>
      <c r="AA2084">
        <v>0.278225</v>
      </c>
      <c r="AB2084">
        <v>0.26931250000000001</v>
      </c>
    </row>
    <row r="2085" spans="1:28" x14ac:dyDescent="0.25">
      <c r="A2085" t="s">
        <v>27</v>
      </c>
      <c r="B2085" t="s">
        <v>28</v>
      </c>
      <c r="C2085" s="2">
        <v>34226</v>
      </c>
      <c r="D2085">
        <v>257</v>
      </c>
      <c r="E2085">
        <v>4.5</v>
      </c>
      <c r="F2085">
        <v>11.5</v>
      </c>
      <c r="G2085">
        <v>59</v>
      </c>
      <c r="H2085">
        <v>15</v>
      </c>
      <c r="I2085">
        <v>44</v>
      </c>
      <c r="J2085">
        <v>6.7</v>
      </c>
      <c r="K2085">
        <f t="shared" si="32"/>
        <v>10.85</v>
      </c>
      <c r="L2085" t="b">
        <v>1</v>
      </c>
      <c r="M2085">
        <v>0.24</v>
      </c>
      <c r="N2085">
        <v>6.1</v>
      </c>
      <c r="O2085" t="b">
        <v>1</v>
      </c>
      <c r="P2085">
        <v>0</v>
      </c>
      <c r="Q2085">
        <v>0</v>
      </c>
      <c r="R2085">
        <v>4.5476640000000002</v>
      </c>
      <c r="T2085">
        <v>7.8955659999999996</v>
      </c>
      <c r="U2085">
        <v>9.7247249999999994</v>
      </c>
      <c r="V2085">
        <v>5.2920002999999998</v>
      </c>
      <c r="W2085">
        <v>55.317500000000003</v>
      </c>
      <c r="X2085">
        <v>0.37755418000000002</v>
      </c>
      <c r="Y2085">
        <v>0.3488559</v>
      </c>
      <c r="Z2085">
        <v>55.13</v>
      </c>
      <c r="AA2085">
        <v>0.27254167000000001</v>
      </c>
      <c r="AB2085">
        <v>0.27482793</v>
      </c>
    </row>
    <row r="2086" spans="1:28" x14ac:dyDescent="0.25">
      <c r="A2086" t="s">
        <v>27</v>
      </c>
      <c r="B2086" t="s">
        <v>28</v>
      </c>
      <c r="C2086" s="2">
        <v>34227</v>
      </c>
      <c r="D2086">
        <v>258</v>
      </c>
      <c r="E2086">
        <v>4</v>
      </c>
      <c r="F2086">
        <v>9</v>
      </c>
      <c r="G2086">
        <v>58</v>
      </c>
      <c r="H2086">
        <v>14.4</v>
      </c>
      <c r="I2086">
        <v>37</v>
      </c>
      <c r="J2086">
        <v>2.8</v>
      </c>
      <c r="K2086">
        <f t="shared" si="32"/>
        <v>8.6</v>
      </c>
      <c r="L2086" t="b">
        <v>1</v>
      </c>
      <c r="M2086">
        <v>1E-4</v>
      </c>
      <c r="N2086">
        <v>0</v>
      </c>
      <c r="O2086" t="b">
        <v>1</v>
      </c>
      <c r="P2086">
        <v>0</v>
      </c>
      <c r="Q2086">
        <v>0</v>
      </c>
      <c r="R2086">
        <v>18.599436000000001</v>
      </c>
      <c r="T2086">
        <v>21.577873</v>
      </c>
      <c r="U2086">
        <v>21.638475</v>
      </c>
      <c r="V2086">
        <v>11.375999999999999</v>
      </c>
      <c r="W2086">
        <v>55.954999999999998</v>
      </c>
      <c r="X2086">
        <v>0.36244166</v>
      </c>
      <c r="Y2086">
        <v>0.34754230000000003</v>
      </c>
      <c r="Z2086">
        <v>51.83</v>
      </c>
      <c r="AA2086">
        <v>0.26156249999999998</v>
      </c>
      <c r="AB2086">
        <v>0.27272249999999998</v>
      </c>
    </row>
    <row r="2087" spans="1:28" x14ac:dyDescent="0.25">
      <c r="A2087" t="s">
        <v>27</v>
      </c>
      <c r="B2087" t="s">
        <v>28</v>
      </c>
      <c r="C2087" s="2">
        <v>34228</v>
      </c>
      <c r="D2087">
        <v>259</v>
      </c>
      <c r="E2087">
        <v>6.5</v>
      </c>
      <c r="F2087">
        <v>11.5</v>
      </c>
      <c r="G2087">
        <v>63</v>
      </c>
      <c r="H2087">
        <v>17.2</v>
      </c>
      <c r="I2087">
        <v>38</v>
      </c>
      <c r="J2087">
        <v>3.3</v>
      </c>
      <c r="K2087">
        <f t="shared" si="32"/>
        <v>10.25</v>
      </c>
      <c r="L2087" t="b">
        <v>1</v>
      </c>
      <c r="M2087">
        <v>0</v>
      </c>
      <c r="N2087">
        <v>0</v>
      </c>
      <c r="O2087" t="b">
        <v>1</v>
      </c>
      <c r="P2087">
        <v>0</v>
      </c>
      <c r="Q2087">
        <v>0</v>
      </c>
      <c r="R2087">
        <v>20.687508000000001</v>
      </c>
      <c r="T2087">
        <v>21.282377</v>
      </c>
      <c r="U2087">
        <v>23.384025999999999</v>
      </c>
      <c r="V2087">
        <v>19.475999999999999</v>
      </c>
      <c r="W2087">
        <v>57.454999999999998</v>
      </c>
      <c r="X2087">
        <v>0.34694167999999997</v>
      </c>
      <c r="Y2087">
        <v>0.34372153999999999</v>
      </c>
      <c r="Z2087">
        <v>49.505000000000003</v>
      </c>
      <c r="AA2087">
        <v>0.25587915999999999</v>
      </c>
      <c r="AB2087">
        <v>0.27060415999999998</v>
      </c>
    </row>
    <row r="2088" spans="1:28" x14ac:dyDescent="0.25">
      <c r="A2088" t="s">
        <v>27</v>
      </c>
      <c r="B2088" t="s">
        <v>28</v>
      </c>
      <c r="C2088" s="2">
        <v>34229</v>
      </c>
      <c r="D2088">
        <v>260</v>
      </c>
      <c r="E2088">
        <v>9</v>
      </c>
      <c r="F2088">
        <v>15.5</v>
      </c>
      <c r="G2088">
        <v>68</v>
      </c>
      <c r="H2088">
        <v>20</v>
      </c>
      <c r="I2088">
        <v>43</v>
      </c>
      <c r="J2088">
        <v>6.1</v>
      </c>
      <c r="K2088">
        <f t="shared" si="32"/>
        <v>13.05</v>
      </c>
      <c r="L2088" t="b">
        <v>1</v>
      </c>
      <c r="M2088">
        <v>1E-4</v>
      </c>
      <c r="N2088">
        <v>0</v>
      </c>
      <c r="O2088" t="b">
        <v>1</v>
      </c>
      <c r="P2088">
        <v>0</v>
      </c>
      <c r="Q2088">
        <v>0</v>
      </c>
      <c r="R2088">
        <v>17.627651</v>
      </c>
      <c r="T2088">
        <v>17.961576000000001</v>
      </c>
      <c r="U2088">
        <v>19.896975000000001</v>
      </c>
      <c r="V2088">
        <v>15.408001000000001</v>
      </c>
      <c r="W2088">
        <v>59.067500000000003</v>
      </c>
      <c r="X2088">
        <v>0.33738332999999998</v>
      </c>
      <c r="Y2088">
        <v>0.34108785000000003</v>
      </c>
      <c r="Z2088">
        <v>52.842500000000001</v>
      </c>
      <c r="AA2088">
        <v>0.25885000000000002</v>
      </c>
      <c r="AB2088">
        <v>0.26919623999999998</v>
      </c>
    </row>
    <row r="2089" spans="1:28" x14ac:dyDescent="0.25">
      <c r="A2089" t="s">
        <v>27</v>
      </c>
      <c r="B2089" t="s">
        <v>28</v>
      </c>
      <c r="C2089" s="2">
        <v>34230</v>
      </c>
      <c r="D2089">
        <v>261</v>
      </c>
      <c r="E2089">
        <v>8.5</v>
      </c>
      <c r="F2089">
        <v>18.5</v>
      </c>
      <c r="G2089">
        <v>64</v>
      </c>
      <c r="H2089">
        <v>17.8</v>
      </c>
      <c r="I2089">
        <v>53</v>
      </c>
      <c r="J2089">
        <v>11.7</v>
      </c>
      <c r="K2089">
        <f t="shared" si="32"/>
        <v>14.75</v>
      </c>
      <c r="L2089" t="b">
        <v>1</v>
      </c>
      <c r="M2089">
        <v>0.06</v>
      </c>
      <c r="N2089">
        <v>1.5</v>
      </c>
      <c r="O2089" t="b">
        <v>1</v>
      </c>
      <c r="P2089">
        <v>0</v>
      </c>
      <c r="Q2089">
        <v>0</v>
      </c>
      <c r="R2089">
        <v>8.4721679999999999</v>
      </c>
      <c r="T2089">
        <v>12.376606000000001</v>
      </c>
      <c r="U2089">
        <v>6.1958250000000001</v>
      </c>
      <c r="V2089">
        <v>5.7240000000000002</v>
      </c>
      <c r="W2089">
        <v>59.93</v>
      </c>
      <c r="X2089">
        <v>0.33841666999999998</v>
      </c>
      <c r="Y2089">
        <v>0.33888554999999998</v>
      </c>
      <c r="Z2089">
        <v>55.917499999999997</v>
      </c>
      <c r="AA2089">
        <v>0.2697</v>
      </c>
      <c r="AB2089">
        <v>0.27124999999999999</v>
      </c>
    </row>
    <row r="2090" spans="1:28" x14ac:dyDescent="0.25">
      <c r="A2090" t="s">
        <v>27</v>
      </c>
      <c r="B2090" t="s">
        <v>28</v>
      </c>
      <c r="C2090" s="2">
        <v>34231</v>
      </c>
      <c r="D2090">
        <v>262</v>
      </c>
      <c r="E2090">
        <v>9</v>
      </c>
      <c r="F2090">
        <v>19</v>
      </c>
      <c r="G2090">
        <v>64</v>
      </c>
      <c r="H2090">
        <v>17.8</v>
      </c>
      <c r="I2090">
        <v>54</v>
      </c>
      <c r="J2090">
        <v>12.2</v>
      </c>
      <c r="K2090">
        <f t="shared" si="32"/>
        <v>15</v>
      </c>
      <c r="L2090" t="b">
        <v>1</v>
      </c>
      <c r="M2090">
        <v>0.67</v>
      </c>
      <c r="N2090">
        <v>17</v>
      </c>
      <c r="O2090" t="b">
        <v>1</v>
      </c>
      <c r="P2090">
        <v>0</v>
      </c>
      <c r="Q2090">
        <v>0</v>
      </c>
      <c r="R2090">
        <v>5.5428839999999999</v>
      </c>
      <c r="T2090">
        <v>10.501424</v>
      </c>
      <c r="U2090">
        <v>7.776675</v>
      </c>
      <c r="V2090">
        <v>4.8240004000000001</v>
      </c>
      <c r="W2090">
        <v>59.48</v>
      </c>
      <c r="X2090">
        <v>0.41023332000000001</v>
      </c>
      <c r="Y2090">
        <v>0.34950045000000002</v>
      </c>
      <c r="Z2090">
        <v>57.68</v>
      </c>
      <c r="AA2090">
        <v>0.28933333999999999</v>
      </c>
      <c r="AB2090">
        <v>0.28007209999999999</v>
      </c>
    </row>
    <row r="2091" spans="1:28" x14ac:dyDescent="0.25">
      <c r="A2091" t="s">
        <v>27</v>
      </c>
      <c r="B2091" t="s">
        <v>28</v>
      </c>
      <c r="C2091" s="2">
        <v>34232</v>
      </c>
      <c r="D2091">
        <v>263</v>
      </c>
      <c r="E2091">
        <v>10</v>
      </c>
      <c r="F2091">
        <v>20</v>
      </c>
      <c r="G2091">
        <v>63</v>
      </c>
      <c r="H2091">
        <v>17.2</v>
      </c>
      <c r="I2091">
        <v>57</v>
      </c>
      <c r="J2091">
        <v>13.9</v>
      </c>
      <c r="K2091">
        <f t="shared" si="32"/>
        <v>15.55</v>
      </c>
      <c r="L2091" t="b">
        <v>1</v>
      </c>
      <c r="M2091">
        <v>1E-4</v>
      </c>
      <c r="N2091">
        <v>0</v>
      </c>
      <c r="O2091" t="b">
        <v>1</v>
      </c>
      <c r="P2091">
        <v>0</v>
      </c>
      <c r="Q2091">
        <v>0</v>
      </c>
      <c r="R2091">
        <v>11.052396</v>
      </c>
      <c r="T2091">
        <v>17.158860000000001</v>
      </c>
      <c r="U2091">
        <v>14.045400000000001</v>
      </c>
      <c r="V2091">
        <v>8.64</v>
      </c>
      <c r="W2091">
        <v>61.467500000000001</v>
      </c>
      <c r="X2091">
        <v>0.39770414999999998</v>
      </c>
      <c r="Y2091">
        <v>0.35526903999999998</v>
      </c>
      <c r="Z2091">
        <v>57.98</v>
      </c>
      <c r="AA2091">
        <v>0.27189583000000001</v>
      </c>
      <c r="AB2091">
        <v>0.28042084</v>
      </c>
    </row>
    <row r="2092" spans="1:28" x14ac:dyDescent="0.25">
      <c r="A2092" t="s">
        <v>27</v>
      </c>
      <c r="B2092" t="s">
        <v>28</v>
      </c>
      <c r="C2092" s="2">
        <v>34233</v>
      </c>
      <c r="D2092">
        <v>264</v>
      </c>
      <c r="E2092">
        <v>11.5</v>
      </c>
      <c r="F2092">
        <v>21.5</v>
      </c>
      <c r="G2092">
        <v>70</v>
      </c>
      <c r="H2092">
        <v>21.1</v>
      </c>
      <c r="I2092">
        <v>53</v>
      </c>
      <c r="J2092">
        <v>11.7</v>
      </c>
      <c r="K2092">
        <f t="shared" si="32"/>
        <v>16.399999999999999</v>
      </c>
      <c r="L2092" t="b">
        <v>1</v>
      </c>
      <c r="M2092">
        <v>0</v>
      </c>
      <c r="N2092">
        <v>0</v>
      </c>
      <c r="O2092" t="b">
        <v>1</v>
      </c>
      <c r="P2092">
        <v>0</v>
      </c>
      <c r="Q2092">
        <v>0</v>
      </c>
      <c r="R2092">
        <v>17.36964</v>
      </c>
      <c r="T2092">
        <v>17.462126000000001</v>
      </c>
      <c r="U2092">
        <v>21.635100000000001</v>
      </c>
      <c r="V2092">
        <v>15.191998999999999</v>
      </c>
      <c r="W2092">
        <v>62.967500000000001</v>
      </c>
      <c r="X2092">
        <v>0.39331250000000001</v>
      </c>
      <c r="Y2092">
        <v>0.35694563000000001</v>
      </c>
      <c r="Z2092">
        <v>57.267499999999998</v>
      </c>
      <c r="AA2092">
        <v>0.26517916000000002</v>
      </c>
      <c r="AB2092">
        <v>0.27746293</v>
      </c>
    </row>
    <row r="2093" spans="1:28" x14ac:dyDescent="0.25">
      <c r="A2093" t="s">
        <v>27</v>
      </c>
      <c r="B2093" t="s">
        <v>28</v>
      </c>
      <c r="C2093" s="2">
        <v>34234</v>
      </c>
      <c r="D2093">
        <v>265</v>
      </c>
      <c r="E2093">
        <v>15</v>
      </c>
      <c r="F2093">
        <v>25</v>
      </c>
      <c r="G2093">
        <v>70</v>
      </c>
      <c r="H2093">
        <v>21.1</v>
      </c>
      <c r="I2093">
        <v>60</v>
      </c>
      <c r="J2093">
        <v>15.6</v>
      </c>
      <c r="K2093">
        <f t="shared" si="32"/>
        <v>18.350000000000001</v>
      </c>
      <c r="L2093" t="b">
        <v>1</v>
      </c>
      <c r="M2093">
        <v>0.81</v>
      </c>
      <c r="N2093">
        <v>20.6</v>
      </c>
      <c r="O2093" t="b">
        <v>1</v>
      </c>
      <c r="P2093">
        <v>0</v>
      </c>
      <c r="Q2093">
        <v>0</v>
      </c>
      <c r="R2093">
        <v>4.616784</v>
      </c>
      <c r="T2093">
        <v>8.7654230000000002</v>
      </c>
      <c r="U2093">
        <v>14.822324999999999</v>
      </c>
      <c r="V2093">
        <v>8.64</v>
      </c>
      <c r="W2093">
        <v>63.042499999999997</v>
      </c>
      <c r="X2093">
        <v>0.42302084000000001</v>
      </c>
      <c r="Y2093">
        <v>0.38164746999999999</v>
      </c>
      <c r="Z2093">
        <v>62.967500000000001</v>
      </c>
      <c r="AA2093">
        <v>0.27912917999999998</v>
      </c>
      <c r="AB2093">
        <v>0.28017542000000001</v>
      </c>
    </row>
    <row r="2094" spans="1:28" x14ac:dyDescent="0.25">
      <c r="A2094" t="s">
        <v>27</v>
      </c>
      <c r="B2094" t="s">
        <v>28</v>
      </c>
      <c r="C2094" s="2">
        <v>34235</v>
      </c>
      <c r="D2094">
        <v>266</v>
      </c>
      <c r="E2094">
        <v>7</v>
      </c>
      <c r="F2094">
        <v>14</v>
      </c>
      <c r="G2094">
        <v>64</v>
      </c>
      <c r="H2094">
        <v>17.8</v>
      </c>
      <c r="I2094">
        <v>44</v>
      </c>
      <c r="J2094">
        <v>6.7</v>
      </c>
      <c r="K2094">
        <f t="shared" si="32"/>
        <v>12.25</v>
      </c>
      <c r="L2094" t="b">
        <v>1</v>
      </c>
      <c r="M2094">
        <v>0</v>
      </c>
      <c r="N2094">
        <v>0</v>
      </c>
      <c r="O2094" t="b">
        <v>1</v>
      </c>
      <c r="P2094">
        <v>0</v>
      </c>
      <c r="Q2094">
        <v>0</v>
      </c>
      <c r="R2094">
        <v>19.663343000000001</v>
      </c>
      <c r="T2094">
        <v>19.310219</v>
      </c>
      <c r="U2094">
        <v>22.029976000000001</v>
      </c>
      <c r="V2094">
        <v>20.556000000000001</v>
      </c>
      <c r="W2094">
        <v>58.805</v>
      </c>
      <c r="X2094">
        <v>0.39679999999999999</v>
      </c>
      <c r="Y2094">
        <v>0.38612436999999999</v>
      </c>
      <c r="Z2094">
        <v>57.305</v>
      </c>
      <c r="AA2094">
        <v>0.2638875</v>
      </c>
      <c r="AB2094">
        <v>0.27725624999999998</v>
      </c>
    </row>
    <row r="2095" spans="1:28" x14ac:dyDescent="0.25">
      <c r="A2095" t="s">
        <v>27</v>
      </c>
      <c r="B2095" t="s">
        <v>28</v>
      </c>
      <c r="C2095" s="2">
        <v>34236</v>
      </c>
      <c r="D2095">
        <v>267</v>
      </c>
      <c r="E2095">
        <v>7</v>
      </c>
      <c r="F2095">
        <v>13.5</v>
      </c>
      <c r="G2095">
        <v>64</v>
      </c>
      <c r="H2095">
        <v>17.8</v>
      </c>
      <c r="I2095">
        <v>43</v>
      </c>
      <c r="J2095">
        <v>6.1</v>
      </c>
      <c r="K2095">
        <f t="shared" si="32"/>
        <v>11.95</v>
      </c>
      <c r="L2095" t="b">
        <v>1</v>
      </c>
      <c r="M2095">
        <v>0</v>
      </c>
      <c r="N2095">
        <v>0</v>
      </c>
      <c r="O2095" t="b">
        <v>1</v>
      </c>
      <c r="P2095">
        <v>0</v>
      </c>
      <c r="Q2095">
        <v>0</v>
      </c>
      <c r="R2095">
        <v>13.074588</v>
      </c>
      <c r="T2095">
        <v>18.474723999999998</v>
      </c>
      <c r="U2095">
        <v>10.79325</v>
      </c>
      <c r="V2095">
        <v>16.812000000000001</v>
      </c>
      <c r="W2095">
        <v>56.7425</v>
      </c>
      <c r="X2095">
        <v>0.38233334000000002</v>
      </c>
      <c r="Y2095">
        <v>0.38217834000000001</v>
      </c>
      <c r="Z2095">
        <v>51.23</v>
      </c>
      <c r="AA2095">
        <v>0.26207918000000002</v>
      </c>
      <c r="AB2095">
        <v>0.27409166000000001</v>
      </c>
    </row>
    <row r="2096" spans="1:28" x14ac:dyDescent="0.25">
      <c r="A2096" t="s">
        <v>27</v>
      </c>
      <c r="B2096" t="s">
        <v>28</v>
      </c>
      <c r="C2096" s="2">
        <v>34237</v>
      </c>
      <c r="D2096">
        <v>268</v>
      </c>
      <c r="E2096">
        <v>7</v>
      </c>
      <c r="F2096">
        <v>16.5</v>
      </c>
      <c r="G2096">
        <v>64</v>
      </c>
      <c r="H2096">
        <v>17.8</v>
      </c>
      <c r="I2096">
        <v>49</v>
      </c>
      <c r="J2096">
        <v>9.4</v>
      </c>
      <c r="K2096">
        <f t="shared" si="32"/>
        <v>13.600000000000001</v>
      </c>
      <c r="L2096" t="b">
        <v>1</v>
      </c>
      <c r="M2096">
        <v>1.47</v>
      </c>
      <c r="N2096">
        <v>37.299999999999997</v>
      </c>
      <c r="O2096" t="b">
        <v>1</v>
      </c>
      <c r="P2096">
        <v>0</v>
      </c>
      <c r="Q2096">
        <v>0</v>
      </c>
      <c r="R2096">
        <v>4.8035160000000001</v>
      </c>
      <c r="T2096">
        <v>7.585833</v>
      </c>
      <c r="U2096">
        <v>6.5191499999999998</v>
      </c>
      <c r="V2096">
        <v>6.1200004000000003</v>
      </c>
      <c r="W2096">
        <v>55.6175</v>
      </c>
      <c r="X2096">
        <v>0.41604584</v>
      </c>
      <c r="Y2096">
        <v>0.39274546999999999</v>
      </c>
      <c r="Z2096">
        <v>52.88</v>
      </c>
      <c r="AA2096">
        <v>0.30935415999999999</v>
      </c>
      <c r="AB2096">
        <v>0.29265289999999999</v>
      </c>
    </row>
    <row r="2097" spans="1:28" x14ac:dyDescent="0.25">
      <c r="A2097" t="s">
        <v>27</v>
      </c>
      <c r="B2097" t="s">
        <v>28</v>
      </c>
      <c r="C2097" s="2">
        <v>34238</v>
      </c>
      <c r="D2097">
        <v>269</v>
      </c>
      <c r="E2097">
        <v>5.5</v>
      </c>
      <c r="F2097">
        <v>13</v>
      </c>
      <c r="G2097">
        <v>61</v>
      </c>
      <c r="H2097">
        <v>16.100000000000001</v>
      </c>
      <c r="I2097">
        <v>45</v>
      </c>
      <c r="J2097">
        <v>7.2</v>
      </c>
      <c r="K2097">
        <f t="shared" si="32"/>
        <v>11.65</v>
      </c>
      <c r="L2097" t="b">
        <v>1</v>
      </c>
      <c r="M2097">
        <v>1E-4</v>
      </c>
      <c r="N2097">
        <v>0</v>
      </c>
      <c r="O2097" t="b">
        <v>1</v>
      </c>
      <c r="P2097">
        <v>0</v>
      </c>
      <c r="Q2097">
        <v>0</v>
      </c>
      <c r="R2097">
        <v>14.504292</v>
      </c>
      <c r="T2097">
        <v>18.117854999999999</v>
      </c>
      <c r="U2097">
        <v>19.48725</v>
      </c>
      <c r="V2097">
        <v>11.124000000000001</v>
      </c>
      <c r="W2097">
        <v>54.53</v>
      </c>
      <c r="X2097">
        <v>0.40028750000000002</v>
      </c>
      <c r="Y2097">
        <v>0.39801288000000001</v>
      </c>
      <c r="Z2097">
        <v>50.854999999999997</v>
      </c>
      <c r="AA2097">
        <v>0.28455415000000001</v>
      </c>
      <c r="AB2097">
        <v>0.29656666999999998</v>
      </c>
    </row>
    <row r="2098" spans="1:28" x14ac:dyDescent="0.25">
      <c r="A2098" t="s">
        <v>27</v>
      </c>
      <c r="B2098" t="s">
        <v>28</v>
      </c>
      <c r="C2098" s="2">
        <v>34239</v>
      </c>
      <c r="D2098">
        <v>270</v>
      </c>
      <c r="E2098">
        <v>5.5</v>
      </c>
      <c r="F2098">
        <v>10.5</v>
      </c>
      <c r="G2098">
        <v>61</v>
      </c>
      <c r="H2098">
        <v>16.100000000000001</v>
      </c>
      <c r="I2098">
        <v>35</v>
      </c>
      <c r="J2098">
        <v>1.7</v>
      </c>
      <c r="K2098">
        <f t="shared" si="32"/>
        <v>8.9</v>
      </c>
      <c r="L2098" t="b">
        <v>1</v>
      </c>
      <c r="M2098">
        <v>0</v>
      </c>
      <c r="N2098">
        <v>0</v>
      </c>
      <c r="O2098" t="b">
        <v>1</v>
      </c>
      <c r="P2098">
        <v>0</v>
      </c>
      <c r="Q2098">
        <v>0</v>
      </c>
      <c r="R2098">
        <v>16.155612999999999</v>
      </c>
      <c r="T2098">
        <v>19.020932999999999</v>
      </c>
      <c r="U2098">
        <v>19.00395</v>
      </c>
      <c r="V2098">
        <v>13.356</v>
      </c>
      <c r="W2098">
        <v>53.48</v>
      </c>
      <c r="X2098">
        <v>0.38504582999999998</v>
      </c>
      <c r="Y2098">
        <v>0.39560519999999999</v>
      </c>
      <c r="Z2098">
        <v>50.3675</v>
      </c>
      <c r="AA2098">
        <v>0.27060415999999998</v>
      </c>
      <c r="AB2098">
        <v>0.28908792</v>
      </c>
    </row>
    <row r="2099" spans="1:28" x14ac:dyDescent="0.25">
      <c r="A2099" t="s">
        <v>27</v>
      </c>
      <c r="B2099" t="s">
        <v>28</v>
      </c>
      <c r="C2099" s="2">
        <v>34240</v>
      </c>
      <c r="D2099">
        <v>271</v>
      </c>
      <c r="E2099">
        <v>6</v>
      </c>
      <c r="F2099">
        <v>14</v>
      </c>
      <c r="G2099">
        <v>62</v>
      </c>
      <c r="H2099">
        <v>16.7</v>
      </c>
      <c r="I2099">
        <v>46</v>
      </c>
      <c r="J2099">
        <v>7.8</v>
      </c>
      <c r="K2099">
        <f t="shared" si="32"/>
        <v>12.25</v>
      </c>
      <c r="L2099" t="b">
        <v>1</v>
      </c>
      <c r="M2099">
        <v>0</v>
      </c>
      <c r="N2099">
        <v>0</v>
      </c>
      <c r="O2099" t="b">
        <v>1</v>
      </c>
      <c r="P2099">
        <v>0</v>
      </c>
      <c r="Q2099">
        <v>0</v>
      </c>
      <c r="R2099">
        <v>18.391860000000001</v>
      </c>
      <c r="T2099">
        <v>19.886863999999999</v>
      </c>
      <c r="U2099">
        <v>21.1356</v>
      </c>
      <c r="V2099">
        <v>18.899999999999999</v>
      </c>
      <c r="W2099">
        <v>54.8675</v>
      </c>
      <c r="X2099">
        <v>0.37367916000000001</v>
      </c>
      <c r="Y2099">
        <v>0.39143053</v>
      </c>
      <c r="Z2099">
        <v>48.342500000000001</v>
      </c>
      <c r="AA2099">
        <v>0.26362917000000002</v>
      </c>
      <c r="AB2099">
        <v>0.28300416</v>
      </c>
    </row>
    <row r="2100" spans="1:28" x14ac:dyDescent="0.25">
      <c r="A2100" t="s">
        <v>27</v>
      </c>
      <c r="B2100" t="s">
        <v>28</v>
      </c>
      <c r="C2100" s="2">
        <v>34241</v>
      </c>
      <c r="D2100">
        <v>272</v>
      </c>
      <c r="E2100">
        <v>5</v>
      </c>
      <c r="F2100">
        <v>10</v>
      </c>
      <c r="G2100">
        <v>60</v>
      </c>
      <c r="H2100">
        <v>15.6</v>
      </c>
      <c r="I2100">
        <v>34</v>
      </c>
      <c r="J2100">
        <v>1.1000000000000001</v>
      </c>
      <c r="K2100">
        <f t="shared" si="32"/>
        <v>8.35</v>
      </c>
      <c r="L2100" t="b">
        <v>1</v>
      </c>
      <c r="M2100">
        <v>0</v>
      </c>
      <c r="N2100">
        <v>0</v>
      </c>
      <c r="O2100" t="b">
        <v>1</v>
      </c>
      <c r="P2100">
        <v>0</v>
      </c>
      <c r="Q2100">
        <v>0</v>
      </c>
      <c r="R2100">
        <v>12.694212</v>
      </c>
      <c r="T2100">
        <v>17.416523000000002</v>
      </c>
      <c r="U2100">
        <v>18.367425999999998</v>
      </c>
      <c r="V2100">
        <v>14.148001000000001</v>
      </c>
      <c r="W2100">
        <v>50.704999999999998</v>
      </c>
      <c r="X2100">
        <v>0.36580000000000001</v>
      </c>
      <c r="Y2100">
        <v>0.38906162999999999</v>
      </c>
      <c r="Z2100">
        <v>45.342500000000001</v>
      </c>
      <c r="AA2100">
        <v>0.25897916999999998</v>
      </c>
      <c r="AB2100">
        <v>0.27823789999999998</v>
      </c>
    </row>
    <row r="2101" spans="1:28" x14ac:dyDescent="0.25">
      <c r="A2101" t="s">
        <v>27</v>
      </c>
      <c r="B2101" t="s">
        <v>28</v>
      </c>
      <c r="C2101" s="2">
        <v>34242</v>
      </c>
      <c r="D2101">
        <v>273</v>
      </c>
      <c r="E2101">
        <v>10</v>
      </c>
      <c r="F2101">
        <v>15</v>
      </c>
      <c r="G2101">
        <v>70</v>
      </c>
      <c r="H2101">
        <v>21.1</v>
      </c>
      <c r="I2101">
        <v>40</v>
      </c>
      <c r="J2101">
        <v>4.4000000000000004</v>
      </c>
      <c r="K2101">
        <f t="shared" si="32"/>
        <v>12.75</v>
      </c>
      <c r="L2101" t="b">
        <v>1</v>
      </c>
      <c r="M2101">
        <v>0</v>
      </c>
      <c r="N2101">
        <v>0</v>
      </c>
      <c r="O2101" t="b">
        <v>1</v>
      </c>
      <c r="P2101">
        <v>0</v>
      </c>
      <c r="Q2101">
        <v>0</v>
      </c>
      <c r="R2101">
        <v>17.481527</v>
      </c>
      <c r="T2101">
        <v>17.078579999999999</v>
      </c>
      <c r="U2101">
        <v>19.950299999999999</v>
      </c>
      <c r="V2101">
        <v>17.027999999999999</v>
      </c>
      <c r="W2101">
        <v>55.43</v>
      </c>
      <c r="X2101">
        <v>0.35817915</v>
      </c>
      <c r="Y2101">
        <v>0.38579627999999999</v>
      </c>
      <c r="Z2101">
        <v>47.592500000000001</v>
      </c>
      <c r="AA2101">
        <v>0.25432916999999999</v>
      </c>
      <c r="AB2101">
        <v>0.27467292999999998</v>
      </c>
    </row>
    <row r="2102" spans="1:28" x14ac:dyDescent="0.25">
      <c r="A2102" t="s">
        <v>27</v>
      </c>
      <c r="B2102" t="s">
        <v>28</v>
      </c>
      <c r="C2102" s="2">
        <v>34243</v>
      </c>
      <c r="D2102">
        <v>274</v>
      </c>
      <c r="E2102">
        <v>11.5</v>
      </c>
      <c r="F2102">
        <v>21.5</v>
      </c>
      <c r="G2102">
        <v>70</v>
      </c>
      <c r="H2102">
        <v>21.1</v>
      </c>
      <c r="I2102">
        <v>53</v>
      </c>
      <c r="J2102">
        <v>11.7</v>
      </c>
      <c r="K2102">
        <f t="shared" si="32"/>
        <v>16.399999999999999</v>
      </c>
      <c r="L2102" t="b">
        <v>1</v>
      </c>
      <c r="M2102">
        <v>0</v>
      </c>
      <c r="N2102">
        <v>0</v>
      </c>
      <c r="O2102" t="b">
        <v>1</v>
      </c>
      <c r="P2102">
        <v>0</v>
      </c>
      <c r="Q2102">
        <v>0</v>
      </c>
      <c r="R2102">
        <v>15.085656</v>
      </c>
      <c r="T2102">
        <v>13.954082</v>
      </c>
      <c r="U2102">
        <v>19.097774999999999</v>
      </c>
      <c r="V2102">
        <v>15.552001000000001</v>
      </c>
      <c r="W2102">
        <v>57.8675</v>
      </c>
      <c r="X2102">
        <v>0.34965416999999999</v>
      </c>
      <c r="Y2102">
        <v>0.38249867999999998</v>
      </c>
      <c r="Z2102">
        <v>52.88</v>
      </c>
      <c r="AA2102">
        <v>0.25097083999999997</v>
      </c>
      <c r="AB2102">
        <v>0.27193456999999999</v>
      </c>
    </row>
    <row r="2103" spans="1:28" x14ac:dyDescent="0.25">
      <c r="A2103" t="s">
        <v>27</v>
      </c>
      <c r="B2103" t="s">
        <v>28</v>
      </c>
      <c r="C2103" s="2">
        <v>34244</v>
      </c>
      <c r="D2103">
        <v>275</v>
      </c>
      <c r="E2103">
        <v>3.5</v>
      </c>
      <c r="F2103">
        <v>8.5</v>
      </c>
      <c r="G2103">
        <v>57</v>
      </c>
      <c r="H2103">
        <v>13.9</v>
      </c>
      <c r="I2103">
        <v>34</v>
      </c>
      <c r="J2103">
        <v>1.1000000000000001</v>
      </c>
      <c r="K2103">
        <f t="shared" si="32"/>
        <v>7.5</v>
      </c>
      <c r="L2103" t="b">
        <v>1</v>
      </c>
      <c r="M2103">
        <v>0</v>
      </c>
      <c r="N2103">
        <v>0</v>
      </c>
      <c r="O2103" t="b">
        <v>1</v>
      </c>
      <c r="P2103">
        <v>0</v>
      </c>
      <c r="Q2103">
        <v>0</v>
      </c>
      <c r="R2103">
        <v>18.004356000000001</v>
      </c>
      <c r="T2103">
        <v>19.012498999999998</v>
      </c>
      <c r="U2103">
        <v>20.30265</v>
      </c>
      <c r="V2103">
        <v>16.632000000000001</v>
      </c>
      <c r="W2103">
        <v>52.917499999999997</v>
      </c>
      <c r="X2103">
        <v>0.34164583999999998</v>
      </c>
      <c r="Y2103">
        <v>0.37899696999999999</v>
      </c>
      <c r="Z2103">
        <v>47.704999999999998</v>
      </c>
      <c r="AA2103">
        <v>0.24670833</v>
      </c>
      <c r="AB2103">
        <v>0.26922207999999997</v>
      </c>
    </row>
    <row r="2104" spans="1:28" x14ac:dyDescent="0.25">
      <c r="A2104" t="s">
        <v>27</v>
      </c>
      <c r="B2104" t="s">
        <v>28</v>
      </c>
      <c r="C2104" s="2">
        <v>34245</v>
      </c>
      <c r="D2104">
        <v>276</v>
      </c>
      <c r="E2104">
        <v>12.5</v>
      </c>
      <c r="F2104">
        <v>17.5</v>
      </c>
      <c r="G2104">
        <v>75</v>
      </c>
      <c r="H2104">
        <v>23.9</v>
      </c>
      <c r="I2104">
        <v>38</v>
      </c>
      <c r="J2104">
        <v>3.3</v>
      </c>
      <c r="K2104">
        <f t="shared" si="32"/>
        <v>13.6</v>
      </c>
      <c r="L2104" t="b">
        <v>1</v>
      </c>
      <c r="M2104">
        <v>0</v>
      </c>
      <c r="N2104">
        <v>0</v>
      </c>
      <c r="O2104" t="b">
        <v>1</v>
      </c>
      <c r="P2104">
        <v>0</v>
      </c>
      <c r="Q2104">
        <v>0</v>
      </c>
      <c r="R2104">
        <v>17.269632000000001</v>
      </c>
      <c r="T2104">
        <v>17.819101</v>
      </c>
      <c r="U2104">
        <v>19.598624999999998</v>
      </c>
      <c r="V2104">
        <v>18.36</v>
      </c>
      <c r="W2104">
        <v>57.192500000000003</v>
      </c>
      <c r="X2104">
        <v>0.33428331999999999</v>
      </c>
      <c r="Y2104">
        <v>0.37534285000000001</v>
      </c>
      <c r="Z2104">
        <v>48.98</v>
      </c>
      <c r="AA2104">
        <v>0.24619167</v>
      </c>
      <c r="AB2104">
        <v>0.26719415000000002</v>
      </c>
    </row>
    <row r="2105" spans="1:28" x14ac:dyDescent="0.25">
      <c r="A2105" t="s">
        <v>27</v>
      </c>
      <c r="B2105" t="s">
        <v>28</v>
      </c>
      <c r="C2105" s="2">
        <v>34246</v>
      </c>
      <c r="D2105">
        <v>277</v>
      </c>
      <c r="E2105">
        <v>13</v>
      </c>
      <c r="F2105">
        <v>23</v>
      </c>
      <c r="G2105">
        <v>75</v>
      </c>
      <c r="H2105">
        <v>23.9</v>
      </c>
      <c r="I2105">
        <v>51</v>
      </c>
      <c r="J2105">
        <v>10.6</v>
      </c>
      <c r="K2105">
        <f t="shared" si="32"/>
        <v>17.25</v>
      </c>
      <c r="L2105" t="b">
        <v>1</v>
      </c>
      <c r="M2105">
        <v>0</v>
      </c>
      <c r="N2105">
        <v>0</v>
      </c>
      <c r="O2105" t="b">
        <v>1</v>
      </c>
      <c r="P2105">
        <v>0</v>
      </c>
      <c r="Q2105">
        <v>0</v>
      </c>
      <c r="R2105">
        <v>17.204832</v>
      </c>
      <c r="T2105">
        <v>18.130322</v>
      </c>
      <c r="U2105">
        <v>19.426500000000001</v>
      </c>
      <c r="V2105">
        <v>18.288</v>
      </c>
      <c r="W2105">
        <v>57.83</v>
      </c>
      <c r="X2105">
        <v>0.32756665000000001</v>
      </c>
      <c r="Y2105">
        <v>0.37220278000000001</v>
      </c>
      <c r="Z2105">
        <v>51.38</v>
      </c>
      <c r="AA2105">
        <v>0.24347916</v>
      </c>
      <c r="AB2105">
        <v>0.26537290000000002</v>
      </c>
    </row>
    <row r="2106" spans="1:28" x14ac:dyDescent="0.25">
      <c r="A2106" t="s">
        <v>27</v>
      </c>
      <c r="B2106" t="s">
        <v>28</v>
      </c>
      <c r="C2106" s="2">
        <v>34247</v>
      </c>
      <c r="D2106">
        <v>278</v>
      </c>
      <c r="E2106">
        <v>8.5</v>
      </c>
      <c r="F2106">
        <v>13.5</v>
      </c>
      <c r="G2106">
        <v>67</v>
      </c>
      <c r="H2106">
        <v>19.399999999999999</v>
      </c>
      <c r="I2106">
        <v>37</v>
      </c>
      <c r="J2106">
        <v>2.8</v>
      </c>
      <c r="K2106">
        <f t="shared" si="32"/>
        <v>11.1</v>
      </c>
      <c r="L2106" t="b">
        <v>1</v>
      </c>
      <c r="M2106">
        <v>0</v>
      </c>
      <c r="N2106">
        <v>0</v>
      </c>
      <c r="O2106" t="b">
        <v>1</v>
      </c>
      <c r="P2106">
        <v>0</v>
      </c>
      <c r="Q2106">
        <v>0</v>
      </c>
      <c r="R2106">
        <v>16.859123</v>
      </c>
      <c r="T2106">
        <v>16.852699999999999</v>
      </c>
      <c r="U2106">
        <v>19.211849999999998</v>
      </c>
      <c r="V2106">
        <v>15.875999</v>
      </c>
      <c r="W2106">
        <v>54.53</v>
      </c>
      <c r="X2106">
        <v>0.32265832999999999</v>
      </c>
      <c r="Y2106">
        <v>0.36861969999999999</v>
      </c>
      <c r="Z2106">
        <v>49.204999999999998</v>
      </c>
      <c r="AA2106">
        <v>0.24167083</v>
      </c>
      <c r="AB2106">
        <v>0.26375832999999999</v>
      </c>
    </row>
    <row r="2107" spans="1:28" x14ac:dyDescent="0.25">
      <c r="A2107" t="s">
        <v>27</v>
      </c>
      <c r="B2107" t="s">
        <v>28</v>
      </c>
      <c r="C2107" s="2">
        <v>34248</v>
      </c>
      <c r="D2107">
        <v>279</v>
      </c>
      <c r="E2107">
        <v>21.5</v>
      </c>
      <c r="F2107">
        <v>31.5</v>
      </c>
      <c r="G2107">
        <v>83</v>
      </c>
      <c r="H2107">
        <v>28.3</v>
      </c>
      <c r="I2107">
        <v>60</v>
      </c>
      <c r="J2107">
        <v>15.6</v>
      </c>
      <c r="K2107">
        <f t="shared" si="32"/>
        <v>21.95</v>
      </c>
      <c r="L2107" t="b">
        <v>1</v>
      </c>
      <c r="M2107">
        <v>0</v>
      </c>
      <c r="N2107">
        <v>0</v>
      </c>
      <c r="O2107" t="b">
        <v>1</v>
      </c>
      <c r="P2107">
        <v>0</v>
      </c>
      <c r="Q2107">
        <v>0</v>
      </c>
      <c r="R2107">
        <v>16.218682999999999</v>
      </c>
      <c r="T2107">
        <v>16.783850000000001</v>
      </c>
      <c r="U2107">
        <v>18.486225000000001</v>
      </c>
      <c r="V2107">
        <v>16.920000000000002</v>
      </c>
      <c r="W2107">
        <v>63.942500000000003</v>
      </c>
      <c r="X2107">
        <v>0.36722082</v>
      </c>
      <c r="Y2107">
        <v>0.37088660000000001</v>
      </c>
      <c r="Z2107">
        <v>58.655000000000001</v>
      </c>
      <c r="AA2107">
        <v>0.24037917</v>
      </c>
      <c r="AB2107">
        <v>0.26235039999999998</v>
      </c>
    </row>
    <row r="2108" spans="1:28" x14ac:dyDescent="0.25">
      <c r="A2108" t="s">
        <v>27</v>
      </c>
      <c r="B2108" t="s">
        <v>28</v>
      </c>
      <c r="C2108" s="2">
        <v>34249</v>
      </c>
      <c r="D2108">
        <v>280</v>
      </c>
      <c r="E2108">
        <v>23.5</v>
      </c>
      <c r="F2108">
        <v>33.5</v>
      </c>
      <c r="G2108">
        <v>85</v>
      </c>
      <c r="H2108">
        <v>29.4</v>
      </c>
      <c r="I2108">
        <v>62</v>
      </c>
      <c r="J2108">
        <v>16.7</v>
      </c>
      <c r="K2108">
        <f t="shared" si="32"/>
        <v>23.049999999999997</v>
      </c>
      <c r="L2108" t="b">
        <v>1</v>
      </c>
      <c r="M2108">
        <v>0</v>
      </c>
      <c r="N2108">
        <v>0</v>
      </c>
      <c r="O2108" t="b">
        <v>1</v>
      </c>
      <c r="P2108">
        <v>0</v>
      </c>
      <c r="Q2108">
        <v>0</v>
      </c>
      <c r="R2108">
        <v>16.152263999999999</v>
      </c>
      <c r="T2108">
        <v>17.077014999999999</v>
      </c>
      <c r="U2108">
        <v>18.324224000000001</v>
      </c>
      <c r="V2108">
        <v>16.452000000000002</v>
      </c>
      <c r="W2108">
        <v>67.767499999999998</v>
      </c>
      <c r="X2108">
        <v>0.34577918000000002</v>
      </c>
      <c r="Y2108">
        <v>0.36763417999999998</v>
      </c>
      <c r="Z2108">
        <v>61.6175</v>
      </c>
      <c r="AA2108">
        <v>0.23947499999999999</v>
      </c>
      <c r="AB2108">
        <v>0.26074873999999998</v>
      </c>
    </row>
    <row r="2109" spans="1:28" x14ac:dyDescent="0.25">
      <c r="A2109" t="s">
        <v>27</v>
      </c>
      <c r="B2109" t="s">
        <v>28</v>
      </c>
      <c r="C2109" s="2">
        <v>34250</v>
      </c>
      <c r="D2109">
        <v>281</v>
      </c>
      <c r="E2109">
        <v>17</v>
      </c>
      <c r="F2109">
        <v>27</v>
      </c>
      <c r="G2109">
        <v>83</v>
      </c>
      <c r="H2109">
        <v>28.3</v>
      </c>
      <c r="I2109">
        <v>51</v>
      </c>
      <c r="J2109">
        <v>10.6</v>
      </c>
      <c r="K2109">
        <f t="shared" si="32"/>
        <v>19.45</v>
      </c>
      <c r="L2109" t="b">
        <v>1</v>
      </c>
      <c r="M2109">
        <v>0.27</v>
      </c>
      <c r="N2109">
        <v>6.9</v>
      </c>
      <c r="O2109" t="b">
        <v>1</v>
      </c>
      <c r="P2109">
        <v>0</v>
      </c>
      <c r="Q2109">
        <v>0</v>
      </c>
      <c r="R2109">
        <v>6.9963480000000002</v>
      </c>
      <c r="T2109">
        <v>6.3161125</v>
      </c>
      <c r="U2109">
        <v>10.889775</v>
      </c>
      <c r="V2109">
        <v>5.94</v>
      </c>
      <c r="W2109">
        <v>63.4925</v>
      </c>
      <c r="X2109">
        <v>0.36644584000000002</v>
      </c>
      <c r="Y2109">
        <v>0.36893359999999997</v>
      </c>
      <c r="Z2109">
        <v>58.73</v>
      </c>
      <c r="AA2109">
        <v>0.26724583000000002</v>
      </c>
      <c r="AB2109">
        <v>0.26472709999999999</v>
      </c>
    </row>
    <row r="2110" spans="1:28" x14ac:dyDescent="0.25">
      <c r="A2110" t="s">
        <v>27</v>
      </c>
      <c r="B2110" t="s">
        <v>28</v>
      </c>
      <c r="C2110" s="2">
        <v>34251</v>
      </c>
      <c r="D2110">
        <v>282</v>
      </c>
      <c r="E2110">
        <v>0.5</v>
      </c>
      <c r="F2110">
        <v>5.5</v>
      </c>
      <c r="G2110">
        <v>51</v>
      </c>
      <c r="H2110">
        <v>10.6</v>
      </c>
      <c r="I2110">
        <v>31</v>
      </c>
      <c r="J2110">
        <v>-0.6</v>
      </c>
      <c r="K2110">
        <f t="shared" si="32"/>
        <v>5</v>
      </c>
      <c r="L2110" t="b">
        <v>1</v>
      </c>
      <c r="M2110">
        <v>0.27</v>
      </c>
      <c r="N2110">
        <v>6.9</v>
      </c>
      <c r="O2110" t="b">
        <v>1</v>
      </c>
      <c r="P2110">
        <v>0</v>
      </c>
      <c r="Q2110">
        <v>0</v>
      </c>
      <c r="R2110">
        <v>15.662699999999999</v>
      </c>
      <c r="T2110">
        <v>17.791492000000002</v>
      </c>
      <c r="U2110">
        <v>18.808873999999999</v>
      </c>
      <c r="V2110">
        <v>16.596</v>
      </c>
      <c r="W2110">
        <v>50.817500000000003</v>
      </c>
      <c r="X2110">
        <v>0.40300000000000002</v>
      </c>
      <c r="Y2110">
        <v>0.38698462</v>
      </c>
      <c r="Z2110">
        <v>45.83</v>
      </c>
      <c r="AA2110">
        <v>0.28055000000000002</v>
      </c>
      <c r="AB2110">
        <v>0.27655876000000001</v>
      </c>
    </row>
    <row r="2111" spans="1:28" x14ac:dyDescent="0.25">
      <c r="A2111" t="s">
        <v>27</v>
      </c>
      <c r="B2111" t="s">
        <v>28</v>
      </c>
      <c r="C2111" s="2">
        <v>34252</v>
      </c>
      <c r="D2111">
        <v>283</v>
      </c>
      <c r="E2111">
        <v>1.5</v>
      </c>
      <c r="F2111">
        <v>6.5</v>
      </c>
      <c r="G2111">
        <v>53</v>
      </c>
      <c r="H2111">
        <v>11.7</v>
      </c>
      <c r="I2111">
        <v>27</v>
      </c>
      <c r="J2111">
        <v>-2.8</v>
      </c>
      <c r="K2111">
        <f t="shared" si="32"/>
        <v>4.4499999999999993</v>
      </c>
      <c r="L2111" t="b">
        <v>1</v>
      </c>
      <c r="M2111">
        <v>0</v>
      </c>
      <c r="N2111">
        <v>0</v>
      </c>
      <c r="O2111" t="b">
        <v>1</v>
      </c>
      <c r="P2111">
        <v>0</v>
      </c>
      <c r="Q2111">
        <v>0</v>
      </c>
      <c r="R2111">
        <v>16.511147999999999</v>
      </c>
      <c r="T2111">
        <v>17.330082000000001</v>
      </c>
      <c r="U2111">
        <v>18.675224</v>
      </c>
      <c r="V2111">
        <v>15.263999</v>
      </c>
      <c r="W2111">
        <v>47.3675</v>
      </c>
      <c r="X2111">
        <v>0.38595000000000002</v>
      </c>
      <c r="Y2111">
        <v>0.38526412999999998</v>
      </c>
      <c r="Z2111">
        <v>41.067500000000003</v>
      </c>
      <c r="AA2111">
        <v>0.26815</v>
      </c>
      <c r="AB2111">
        <v>0.2739625</v>
      </c>
    </row>
    <row r="2112" spans="1:28" x14ac:dyDescent="0.25">
      <c r="A2112" t="s">
        <v>27</v>
      </c>
      <c r="B2112" t="s">
        <v>28</v>
      </c>
      <c r="C2112" s="2">
        <v>34253</v>
      </c>
      <c r="D2112">
        <v>284</v>
      </c>
      <c r="E2112">
        <v>4.5</v>
      </c>
      <c r="F2112">
        <v>9.5</v>
      </c>
      <c r="G2112">
        <v>59</v>
      </c>
      <c r="H2112">
        <v>15</v>
      </c>
      <c r="I2112">
        <v>31</v>
      </c>
      <c r="J2112">
        <v>-0.6</v>
      </c>
      <c r="K2112">
        <f t="shared" si="32"/>
        <v>7.2</v>
      </c>
      <c r="L2112" t="b">
        <v>1</v>
      </c>
      <c r="M2112">
        <v>0</v>
      </c>
      <c r="N2112">
        <v>0</v>
      </c>
      <c r="O2112" t="b">
        <v>1</v>
      </c>
      <c r="P2112">
        <v>0</v>
      </c>
      <c r="Q2112">
        <v>0</v>
      </c>
      <c r="R2112">
        <v>15.914664</v>
      </c>
      <c r="T2112">
        <v>16.177465000000002</v>
      </c>
      <c r="U2112">
        <v>18.162226</v>
      </c>
      <c r="V2112">
        <v>15.731999</v>
      </c>
      <c r="W2112">
        <v>49.842500000000001</v>
      </c>
      <c r="X2112">
        <v>0.37639168000000001</v>
      </c>
      <c r="Y2112">
        <v>0.38285518000000002</v>
      </c>
      <c r="Z2112">
        <v>44.78</v>
      </c>
      <c r="AA2112">
        <v>0.25872084000000001</v>
      </c>
      <c r="AB2112">
        <v>0.27174081999999999</v>
      </c>
    </row>
    <row r="2113" spans="1:28" x14ac:dyDescent="0.25">
      <c r="A2113" t="s">
        <v>27</v>
      </c>
      <c r="B2113" t="s">
        <v>28</v>
      </c>
      <c r="C2113" s="2">
        <v>34254</v>
      </c>
      <c r="D2113">
        <v>285</v>
      </c>
      <c r="E2113">
        <v>4.5</v>
      </c>
      <c r="F2113">
        <v>9.5</v>
      </c>
      <c r="G2113">
        <v>59</v>
      </c>
      <c r="H2113">
        <v>15</v>
      </c>
      <c r="I2113">
        <v>37</v>
      </c>
      <c r="J2113">
        <v>2.8</v>
      </c>
      <c r="K2113">
        <f t="shared" si="32"/>
        <v>8.9</v>
      </c>
      <c r="L2113" t="b">
        <v>1</v>
      </c>
      <c r="M2113">
        <v>0</v>
      </c>
      <c r="N2113">
        <v>0</v>
      </c>
      <c r="O2113" t="b">
        <v>1</v>
      </c>
      <c r="P2113">
        <v>0</v>
      </c>
      <c r="Q2113">
        <v>0</v>
      </c>
      <c r="R2113">
        <v>15.865956000000001</v>
      </c>
      <c r="T2113">
        <v>16.953817000000001</v>
      </c>
      <c r="U2113">
        <v>18.036674000000001</v>
      </c>
      <c r="V2113">
        <v>14.580000999999999</v>
      </c>
      <c r="W2113">
        <v>50.03</v>
      </c>
      <c r="X2113">
        <v>0.36902916000000002</v>
      </c>
      <c r="Y2113">
        <v>0.37975516999999998</v>
      </c>
      <c r="Z2113">
        <v>43.6175</v>
      </c>
      <c r="AA2113">
        <v>0.25342500000000001</v>
      </c>
      <c r="AB2113">
        <v>0.26981624999999998</v>
      </c>
    </row>
    <row r="2114" spans="1:28" x14ac:dyDescent="0.25">
      <c r="A2114" t="s">
        <v>27</v>
      </c>
      <c r="B2114" t="s">
        <v>28</v>
      </c>
      <c r="C2114" s="2">
        <v>34255</v>
      </c>
      <c r="D2114">
        <v>286</v>
      </c>
      <c r="E2114">
        <v>0.5</v>
      </c>
      <c r="F2114">
        <v>8.5</v>
      </c>
      <c r="G2114">
        <v>51</v>
      </c>
      <c r="H2114">
        <v>10.6</v>
      </c>
      <c r="I2114">
        <v>46</v>
      </c>
      <c r="J2114">
        <v>7.8</v>
      </c>
      <c r="K2114">
        <f t="shared" si="32"/>
        <v>9.1999999999999993</v>
      </c>
      <c r="L2114" t="b">
        <v>1</v>
      </c>
      <c r="M2114">
        <v>0</v>
      </c>
      <c r="N2114">
        <v>0</v>
      </c>
      <c r="O2114" t="b">
        <v>1</v>
      </c>
      <c r="P2114">
        <v>0</v>
      </c>
      <c r="Q2114">
        <v>0</v>
      </c>
      <c r="R2114">
        <v>12.84876</v>
      </c>
      <c r="T2114">
        <v>15.603621</v>
      </c>
      <c r="U2114">
        <v>11.158424999999999</v>
      </c>
      <c r="V2114">
        <v>13.284000000000001</v>
      </c>
      <c r="W2114">
        <v>49.204999999999998</v>
      </c>
      <c r="X2114">
        <v>0.36295833999999999</v>
      </c>
      <c r="Y2114">
        <v>0.37680756999999998</v>
      </c>
      <c r="Z2114">
        <v>42.642499999999998</v>
      </c>
      <c r="AA2114">
        <v>0.25122917</v>
      </c>
      <c r="AB2114">
        <v>0.26703917999999999</v>
      </c>
    </row>
    <row r="2115" spans="1:28" x14ac:dyDescent="0.25">
      <c r="A2115" t="s">
        <v>27</v>
      </c>
      <c r="B2115" t="s">
        <v>28</v>
      </c>
      <c r="C2115" s="2">
        <v>34256</v>
      </c>
      <c r="D2115">
        <v>287</v>
      </c>
      <c r="E2115">
        <v>7</v>
      </c>
      <c r="F2115">
        <v>12</v>
      </c>
      <c r="G2115">
        <v>64</v>
      </c>
      <c r="H2115">
        <v>17.8</v>
      </c>
      <c r="I2115">
        <v>33</v>
      </c>
      <c r="J2115">
        <v>0.6</v>
      </c>
      <c r="K2115">
        <f t="shared" ref="K2115:K2178" si="33">(H2115+J2115)/2</f>
        <v>9.2000000000000011</v>
      </c>
      <c r="L2115" t="b">
        <v>1</v>
      </c>
      <c r="M2115">
        <v>0</v>
      </c>
      <c r="N2115">
        <v>0</v>
      </c>
      <c r="O2115" t="b">
        <v>1</v>
      </c>
      <c r="P2115">
        <v>0</v>
      </c>
      <c r="Q2115">
        <v>0</v>
      </c>
      <c r="R2115">
        <v>12.049128</v>
      </c>
      <c r="T2115">
        <v>9.1300509999999999</v>
      </c>
      <c r="U2115">
        <v>14.856075000000001</v>
      </c>
      <c r="V2115">
        <v>11.915998999999999</v>
      </c>
      <c r="W2115">
        <v>55.58</v>
      </c>
      <c r="X2115">
        <v>0.35830835</v>
      </c>
      <c r="Y2115">
        <v>0.37520722000000001</v>
      </c>
      <c r="Z2115">
        <v>50.555</v>
      </c>
      <c r="AA2115">
        <v>0.24954999999999999</v>
      </c>
      <c r="AB2115">
        <v>0.26582499999999998</v>
      </c>
    </row>
    <row r="2116" spans="1:28" x14ac:dyDescent="0.25">
      <c r="A2116" t="s">
        <v>27</v>
      </c>
      <c r="B2116" t="s">
        <v>28</v>
      </c>
      <c r="C2116" s="2">
        <v>34257</v>
      </c>
      <c r="D2116">
        <v>288</v>
      </c>
      <c r="E2116">
        <v>8</v>
      </c>
      <c r="F2116">
        <v>18</v>
      </c>
      <c r="G2116">
        <v>63</v>
      </c>
      <c r="H2116">
        <v>17.2</v>
      </c>
      <c r="I2116">
        <v>53</v>
      </c>
      <c r="J2116">
        <v>11.7</v>
      </c>
      <c r="K2116">
        <f t="shared" si="33"/>
        <v>14.45</v>
      </c>
      <c r="L2116" t="b">
        <v>1</v>
      </c>
      <c r="M2116">
        <v>0.53</v>
      </c>
      <c r="N2116">
        <v>13.5</v>
      </c>
      <c r="O2116" t="b">
        <v>1</v>
      </c>
      <c r="P2116">
        <v>0</v>
      </c>
      <c r="Q2116">
        <v>0</v>
      </c>
      <c r="R2116">
        <v>6.4036439999999999</v>
      </c>
      <c r="T2116">
        <v>8.5997979999999998</v>
      </c>
      <c r="U2116">
        <v>14.306625</v>
      </c>
      <c r="V2116">
        <v>4.3559999999999999</v>
      </c>
      <c r="W2116">
        <v>57.83</v>
      </c>
      <c r="X2116">
        <v>0.41152499999999997</v>
      </c>
      <c r="Y2116">
        <v>0.38660099999999997</v>
      </c>
      <c r="Z2116">
        <v>56.817500000000003</v>
      </c>
      <c r="AA2116">
        <v>0.28093750000000001</v>
      </c>
      <c r="AB2116">
        <v>0.27427249999999997</v>
      </c>
    </row>
    <row r="2117" spans="1:28" x14ac:dyDescent="0.25">
      <c r="A2117" t="s">
        <v>27</v>
      </c>
      <c r="B2117" t="s">
        <v>28</v>
      </c>
      <c r="C2117" s="2">
        <v>34258</v>
      </c>
      <c r="D2117">
        <v>289</v>
      </c>
      <c r="E2117">
        <v>6.5</v>
      </c>
      <c r="F2117">
        <v>16.5</v>
      </c>
      <c r="G2117">
        <v>61</v>
      </c>
      <c r="H2117">
        <v>16.100000000000001</v>
      </c>
      <c r="I2117">
        <v>52</v>
      </c>
      <c r="J2117">
        <v>11.1</v>
      </c>
      <c r="K2117">
        <f t="shared" si="33"/>
        <v>13.600000000000001</v>
      </c>
      <c r="L2117" t="b">
        <v>1</v>
      </c>
      <c r="M2117">
        <v>0.15</v>
      </c>
      <c r="N2117">
        <v>3.8</v>
      </c>
      <c r="O2117" t="b">
        <v>1</v>
      </c>
      <c r="P2117">
        <v>0</v>
      </c>
      <c r="Q2117">
        <v>0</v>
      </c>
      <c r="R2117">
        <v>7.3601999999999999</v>
      </c>
      <c r="T2117">
        <v>6.0771936999999996</v>
      </c>
      <c r="U2117">
        <v>16.4727</v>
      </c>
      <c r="V2117">
        <v>5.6159996999999997</v>
      </c>
      <c r="W2117">
        <v>57.342500000000001</v>
      </c>
      <c r="X2117">
        <v>0.39938333999999998</v>
      </c>
      <c r="Y2117">
        <v>0.38785520000000001</v>
      </c>
      <c r="Z2117">
        <v>54.192500000000003</v>
      </c>
      <c r="AA2117">
        <v>0.26362917000000002</v>
      </c>
      <c r="AB2117">
        <v>0.27358789999999999</v>
      </c>
    </row>
    <row r="2118" spans="1:28" x14ac:dyDescent="0.25">
      <c r="A2118" t="s">
        <v>27</v>
      </c>
      <c r="B2118" t="s">
        <v>28</v>
      </c>
      <c r="C2118" s="2">
        <v>34259</v>
      </c>
      <c r="D2118">
        <v>290</v>
      </c>
      <c r="E2118">
        <v>3.5</v>
      </c>
      <c r="F2118">
        <v>11.5</v>
      </c>
      <c r="G2118">
        <v>57</v>
      </c>
      <c r="H2118">
        <v>13.9</v>
      </c>
      <c r="I2118">
        <v>46</v>
      </c>
      <c r="J2118">
        <v>7.8</v>
      </c>
      <c r="K2118">
        <f t="shared" si="33"/>
        <v>10.85</v>
      </c>
      <c r="L2118" t="b">
        <v>1</v>
      </c>
      <c r="M2118">
        <v>0</v>
      </c>
      <c r="N2118">
        <v>0</v>
      </c>
      <c r="O2118" t="b">
        <v>1</v>
      </c>
      <c r="P2118">
        <v>0</v>
      </c>
      <c r="Q2118">
        <v>0</v>
      </c>
      <c r="R2118">
        <v>12.417299999999999</v>
      </c>
      <c r="T2118">
        <v>15.171188000000001</v>
      </c>
      <c r="U2118">
        <v>12.9411</v>
      </c>
      <c r="V2118">
        <v>12.240000999999999</v>
      </c>
      <c r="W2118">
        <v>56.517499999999998</v>
      </c>
      <c r="X2118">
        <v>0.38388333000000002</v>
      </c>
      <c r="Y2118">
        <v>0.38690194</v>
      </c>
      <c r="Z2118">
        <v>49.805</v>
      </c>
      <c r="AA2118">
        <v>0.26104583999999997</v>
      </c>
      <c r="AB2118">
        <v>0.27181833999999999</v>
      </c>
    </row>
    <row r="2119" spans="1:28" x14ac:dyDescent="0.25">
      <c r="A2119" t="s">
        <v>27</v>
      </c>
      <c r="B2119" t="s">
        <v>28</v>
      </c>
      <c r="C2119" s="2">
        <v>34260</v>
      </c>
      <c r="D2119">
        <v>291</v>
      </c>
      <c r="E2119">
        <v>2</v>
      </c>
      <c r="F2119">
        <v>8</v>
      </c>
      <c r="G2119">
        <v>54</v>
      </c>
      <c r="H2119">
        <v>12.2</v>
      </c>
      <c r="I2119">
        <v>42</v>
      </c>
      <c r="J2119">
        <v>5.6</v>
      </c>
      <c r="K2119">
        <f t="shared" si="33"/>
        <v>8.8999999999999986</v>
      </c>
      <c r="L2119" t="b">
        <v>1</v>
      </c>
      <c r="M2119">
        <v>0.1</v>
      </c>
      <c r="N2119">
        <v>2.5</v>
      </c>
      <c r="O2119" t="b">
        <v>1</v>
      </c>
      <c r="P2119">
        <v>0</v>
      </c>
      <c r="Q2119">
        <v>0</v>
      </c>
      <c r="R2119">
        <v>5.6855520000000004</v>
      </c>
      <c r="T2119">
        <v>7.4557443000000001</v>
      </c>
      <c r="U2119">
        <v>7.7489999999999997</v>
      </c>
      <c r="V2119">
        <v>7.8120003000000002</v>
      </c>
      <c r="W2119">
        <v>53.555</v>
      </c>
      <c r="X2119">
        <v>0.38750000000000001</v>
      </c>
      <c r="Y2119">
        <v>0.38578337000000001</v>
      </c>
      <c r="Z2119">
        <v>49.2425</v>
      </c>
      <c r="AA2119">
        <v>0.2666</v>
      </c>
      <c r="AB2119">
        <v>0.27237373999999998</v>
      </c>
    </row>
    <row r="2120" spans="1:28" x14ac:dyDescent="0.25">
      <c r="A2120" t="s">
        <v>27</v>
      </c>
      <c r="B2120" t="s">
        <v>28</v>
      </c>
      <c r="C2120" s="2">
        <v>34261</v>
      </c>
      <c r="D2120">
        <v>292</v>
      </c>
      <c r="E2120">
        <v>3</v>
      </c>
      <c r="F2120">
        <v>11.5</v>
      </c>
      <c r="G2120">
        <v>56</v>
      </c>
      <c r="H2120">
        <v>13.3</v>
      </c>
      <c r="I2120">
        <v>47</v>
      </c>
      <c r="J2120">
        <v>8.3000000000000007</v>
      </c>
      <c r="K2120">
        <f t="shared" si="33"/>
        <v>10.8</v>
      </c>
      <c r="L2120" t="b">
        <v>1</v>
      </c>
      <c r="M2120">
        <v>0.05</v>
      </c>
      <c r="N2120">
        <v>1.3</v>
      </c>
      <c r="O2120" t="b">
        <v>1</v>
      </c>
      <c r="P2120">
        <v>0</v>
      </c>
      <c r="Q2120">
        <v>0</v>
      </c>
      <c r="R2120">
        <v>10.238076</v>
      </c>
      <c r="T2120">
        <v>13.290089999999999</v>
      </c>
      <c r="U2120">
        <v>8.3483999999999998</v>
      </c>
      <c r="V2120">
        <v>11.843999999999999</v>
      </c>
      <c r="W2120">
        <v>55.017499999999998</v>
      </c>
      <c r="X2120">
        <v>0.39215</v>
      </c>
      <c r="Y2120">
        <v>0.38659713000000001</v>
      </c>
      <c r="Z2120">
        <v>52.467500000000001</v>
      </c>
      <c r="AA2120">
        <v>0.26414581999999998</v>
      </c>
      <c r="AB2120">
        <v>0.27263209999999999</v>
      </c>
    </row>
    <row r="2121" spans="1:28" x14ac:dyDescent="0.25">
      <c r="A2121" t="s">
        <v>27</v>
      </c>
      <c r="B2121" t="s">
        <v>28</v>
      </c>
      <c r="C2121" s="2">
        <v>34262</v>
      </c>
      <c r="D2121">
        <v>293</v>
      </c>
      <c r="E2121">
        <v>3</v>
      </c>
      <c r="F2121">
        <v>9</v>
      </c>
      <c r="G2121">
        <v>56</v>
      </c>
      <c r="H2121">
        <v>13.3</v>
      </c>
      <c r="I2121">
        <v>42</v>
      </c>
      <c r="J2121">
        <v>5.6</v>
      </c>
      <c r="K2121">
        <f t="shared" si="33"/>
        <v>9.4499999999999993</v>
      </c>
      <c r="L2121" t="b">
        <v>1</v>
      </c>
      <c r="M2121">
        <v>0.1</v>
      </c>
      <c r="N2121">
        <v>2.5</v>
      </c>
      <c r="O2121" t="b">
        <v>1</v>
      </c>
      <c r="P2121">
        <v>0</v>
      </c>
      <c r="Q2121">
        <v>0</v>
      </c>
      <c r="R2121">
        <v>4.8947760000000002</v>
      </c>
      <c r="T2121">
        <v>5.6225800000000001</v>
      </c>
      <c r="U2121">
        <v>11.826000000000001</v>
      </c>
      <c r="V2121">
        <v>6.516</v>
      </c>
      <c r="W2121">
        <v>53.292499999999997</v>
      </c>
      <c r="X2121">
        <v>0.3878875</v>
      </c>
      <c r="Y2121">
        <v>0.38562062000000003</v>
      </c>
      <c r="Z2121">
        <v>47.892499999999998</v>
      </c>
      <c r="AA2121">
        <v>0.2623375</v>
      </c>
      <c r="AB2121">
        <v>0.27175376000000001</v>
      </c>
    </row>
    <row r="2122" spans="1:28" x14ac:dyDescent="0.25">
      <c r="A2122" t="s">
        <v>27</v>
      </c>
      <c r="B2122" t="s">
        <v>28</v>
      </c>
      <c r="C2122" s="2">
        <v>34263</v>
      </c>
      <c r="D2122">
        <v>294</v>
      </c>
      <c r="E2122">
        <v>1.5</v>
      </c>
      <c r="F2122">
        <v>6.5</v>
      </c>
      <c r="G2122">
        <v>53</v>
      </c>
      <c r="H2122">
        <v>11.7</v>
      </c>
      <c r="I2122">
        <v>33</v>
      </c>
      <c r="J2122">
        <v>0.6</v>
      </c>
      <c r="K2122">
        <f t="shared" si="33"/>
        <v>6.1499999999999995</v>
      </c>
      <c r="L2122" t="b">
        <v>1</v>
      </c>
      <c r="M2122">
        <v>0.04</v>
      </c>
      <c r="N2122">
        <v>1</v>
      </c>
      <c r="O2122" t="b">
        <v>1</v>
      </c>
      <c r="P2122">
        <v>0</v>
      </c>
      <c r="Q2122">
        <v>0</v>
      </c>
      <c r="R2122">
        <v>14.705171999999999</v>
      </c>
      <c r="T2122">
        <v>15.428008</v>
      </c>
      <c r="U2122">
        <v>16.582049999999999</v>
      </c>
      <c r="V2122">
        <v>13.428000000000001</v>
      </c>
      <c r="W2122">
        <v>48.08</v>
      </c>
      <c r="X2122">
        <v>0.38401249999999998</v>
      </c>
      <c r="Y2122">
        <v>0.3842179</v>
      </c>
      <c r="Z2122">
        <v>41.3675</v>
      </c>
      <c r="AA2122">
        <v>0.2623375</v>
      </c>
      <c r="AB2122">
        <v>0.27128875000000002</v>
      </c>
    </row>
    <row r="2123" spans="1:28" x14ac:dyDescent="0.25">
      <c r="A2123" t="s">
        <v>27</v>
      </c>
      <c r="B2123" t="s">
        <v>28</v>
      </c>
      <c r="C2123" s="2">
        <v>34264</v>
      </c>
      <c r="D2123">
        <v>295</v>
      </c>
      <c r="E2123">
        <v>8.5</v>
      </c>
      <c r="F2123">
        <v>13.5</v>
      </c>
      <c r="G2123">
        <v>67</v>
      </c>
      <c r="H2123">
        <v>19.399999999999999</v>
      </c>
      <c r="I2123">
        <v>32</v>
      </c>
      <c r="J2123">
        <v>0</v>
      </c>
      <c r="K2123">
        <f t="shared" si="33"/>
        <v>9.6999999999999993</v>
      </c>
      <c r="L2123" t="b">
        <v>1</v>
      </c>
      <c r="M2123">
        <v>0</v>
      </c>
      <c r="N2123">
        <v>0</v>
      </c>
      <c r="O2123" t="b">
        <v>1</v>
      </c>
      <c r="P2123">
        <v>0</v>
      </c>
      <c r="Q2123">
        <v>0</v>
      </c>
      <c r="R2123">
        <v>13.921308</v>
      </c>
      <c r="T2123">
        <v>14.572948999999999</v>
      </c>
      <c r="U2123">
        <v>15.9435</v>
      </c>
      <c r="V2123">
        <v>14.472</v>
      </c>
      <c r="W2123">
        <v>48.4925</v>
      </c>
      <c r="X2123">
        <v>0.37109584000000001</v>
      </c>
      <c r="Y2123">
        <v>0.38093832</v>
      </c>
      <c r="Z2123">
        <v>42.792499999999997</v>
      </c>
      <c r="AA2123">
        <v>0.25613750000000002</v>
      </c>
      <c r="AB2123">
        <v>0.26853749999999998</v>
      </c>
    </row>
    <row r="2124" spans="1:28" x14ac:dyDescent="0.25">
      <c r="A2124" t="s">
        <v>27</v>
      </c>
      <c r="B2124" t="s">
        <v>28</v>
      </c>
      <c r="C2124" s="2">
        <v>34265</v>
      </c>
      <c r="D2124">
        <v>296</v>
      </c>
      <c r="E2124">
        <v>11</v>
      </c>
      <c r="F2124">
        <v>16.5</v>
      </c>
      <c r="G2124">
        <v>72</v>
      </c>
      <c r="H2124">
        <v>22.2</v>
      </c>
      <c r="I2124">
        <v>41</v>
      </c>
      <c r="J2124">
        <v>5</v>
      </c>
      <c r="K2124">
        <f t="shared" si="33"/>
        <v>13.6</v>
      </c>
      <c r="L2124" t="b">
        <v>1</v>
      </c>
      <c r="M2124">
        <v>0</v>
      </c>
      <c r="N2124">
        <v>0</v>
      </c>
      <c r="O2124" t="b">
        <v>1</v>
      </c>
      <c r="P2124">
        <v>0</v>
      </c>
      <c r="Q2124">
        <v>0</v>
      </c>
      <c r="R2124">
        <v>13.772592</v>
      </c>
      <c r="T2124">
        <v>14.293044</v>
      </c>
      <c r="U2124">
        <v>15.678224999999999</v>
      </c>
      <c r="V2124">
        <v>13.464</v>
      </c>
      <c r="W2124">
        <v>53.517499999999998</v>
      </c>
      <c r="X2124">
        <v>0.36308750000000001</v>
      </c>
      <c r="Y2124">
        <v>0.37907573999999999</v>
      </c>
      <c r="Z2124">
        <v>45.905000000000001</v>
      </c>
      <c r="AA2124">
        <v>0.25109999999999999</v>
      </c>
      <c r="AB2124">
        <v>0.26667750000000001</v>
      </c>
    </row>
    <row r="2125" spans="1:28" x14ac:dyDescent="0.25">
      <c r="A2125" t="s">
        <v>27</v>
      </c>
      <c r="B2125" t="s">
        <v>28</v>
      </c>
      <c r="C2125" s="2">
        <v>34266</v>
      </c>
      <c r="D2125">
        <v>297</v>
      </c>
      <c r="E2125">
        <v>10.5</v>
      </c>
      <c r="F2125">
        <v>15.5</v>
      </c>
      <c r="G2125">
        <v>71</v>
      </c>
      <c r="H2125">
        <v>21.7</v>
      </c>
      <c r="I2125">
        <v>40</v>
      </c>
      <c r="J2125">
        <v>4.4000000000000004</v>
      </c>
      <c r="K2125">
        <f t="shared" si="33"/>
        <v>13.05</v>
      </c>
      <c r="L2125" t="b">
        <v>1</v>
      </c>
      <c r="M2125">
        <v>0</v>
      </c>
      <c r="N2125">
        <v>0</v>
      </c>
      <c r="O2125" t="b">
        <v>1</v>
      </c>
      <c r="P2125">
        <v>0</v>
      </c>
      <c r="Q2125">
        <v>0</v>
      </c>
      <c r="R2125">
        <v>13.352148</v>
      </c>
      <c r="T2125">
        <v>13.617063999999999</v>
      </c>
      <c r="U2125">
        <v>15.403499999999999</v>
      </c>
      <c r="V2125">
        <v>13.608000000000001</v>
      </c>
      <c r="W2125">
        <v>55.28</v>
      </c>
      <c r="X2125">
        <v>0.35688750000000002</v>
      </c>
      <c r="Y2125">
        <v>0.37650275</v>
      </c>
      <c r="Z2125">
        <v>47.18</v>
      </c>
      <c r="AA2125">
        <v>0.24774167</v>
      </c>
      <c r="AB2125">
        <v>0.26564416000000002</v>
      </c>
    </row>
    <row r="2126" spans="1:28" x14ac:dyDescent="0.25">
      <c r="A2126" t="s">
        <v>27</v>
      </c>
      <c r="B2126" t="s">
        <v>28</v>
      </c>
      <c r="C2126" s="2">
        <v>34267</v>
      </c>
      <c r="D2126">
        <v>298</v>
      </c>
      <c r="E2126">
        <v>10.5</v>
      </c>
      <c r="F2126">
        <v>17.5</v>
      </c>
      <c r="G2126">
        <v>71</v>
      </c>
      <c r="H2126">
        <v>21.7</v>
      </c>
      <c r="I2126">
        <v>44</v>
      </c>
      <c r="J2126">
        <v>6.7</v>
      </c>
      <c r="K2126">
        <f t="shared" si="33"/>
        <v>14.2</v>
      </c>
      <c r="L2126" t="b">
        <v>1</v>
      </c>
      <c r="M2126">
        <v>0</v>
      </c>
      <c r="N2126">
        <v>0</v>
      </c>
      <c r="O2126" t="b">
        <v>1</v>
      </c>
      <c r="P2126">
        <v>0</v>
      </c>
      <c r="Q2126">
        <v>0</v>
      </c>
      <c r="R2126">
        <v>12.783744</v>
      </c>
      <c r="T2126">
        <v>12.962439</v>
      </c>
      <c r="U2126">
        <v>15.107175</v>
      </c>
      <c r="V2126">
        <v>12.6</v>
      </c>
      <c r="W2126">
        <v>55.505000000000003</v>
      </c>
      <c r="X2126">
        <v>0.35197917000000001</v>
      </c>
      <c r="Y2126">
        <v>0.37362492000000003</v>
      </c>
      <c r="Z2126">
        <v>47.667499999999997</v>
      </c>
      <c r="AA2126">
        <v>0.24645</v>
      </c>
      <c r="AB2126">
        <v>0.26473999999999998</v>
      </c>
    </row>
    <row r="2127" spans="1:28" x14ac:dyDescent="0.25">
      <c r="A2127" t="s">
        <v>27</v>
      </c>
      <c r="B2127" t="s">
        <v>28</v>
      </c>
      <c r="C2127" s="2">
        <v>34268</v>
      </c>
      <c r="D2127">
        <v>299</v>
      </c>
      <c r="E2127">
        <v>6</v>
      </c>
      <c r="F2127">
        <v>12.5</v>
      </c>
      <c r="G2127">
        <v>62</v>
      </c>
      <c r="H2127">
        <v>16.7</v>
      </c>
      <c r="I2127">
        <v>43</v>
      </c>
      <c r="J2127">
        <v>6.1</v>
      </c>
      <c r="K2127">
        <f t="shared" si="33"/>
        <v>11.399999999999999</v>
      </c>
      <c r="L2127" t="b">
        <v>1</v>
      </c>
      <c r="M2127">
        <v>0</v>
      </c>
      <c r="N2127">
        <v>0</v>
      </c>
      <c r="O2127" t="b">
        <v>1</v>
      </c>
      <c r="P2127">
        <v>0</v>
      </c>
      <c r="Q2127">
        <v>0</v>
      </c>
      <c r="R2127">
        <v>6.2324640000000002</v>
      </c>
      <c r="T2127">
        <v>14.082666</v>
      </c>
      <c r="U2127">
        <v>10.46655</v>
      </c>
      <c r="V2127">
        <v>6.84</v>
      </c>
      <c r="W2127">
        <v>50.292499999999997</v>
      </c>
      <c r="X2127">
        <v>0.34784581999999997</v>
      </c>
      <c r="Y2127">
        <v>0.37246758000000002</v>
      </c>
      <c r="Z2127">
        <v>46.43</v>
      </c>
      <c r="AA2127">
        <v>0.24360834000000001</v>
      </c>
      <c r="AB2127">
        <v>0.26244083000000001</v>
      </c>
    </row>
    <row r="2128" spans="1:28" x14ac:dyDescent="0.25">
      <c r="A2128" t="s">
        <v>27</v>
      </c>
      <c r="B2128" t="s">
        <v>28</v>
      </c>
      <c r="C2128" s="2">
        <v>34269</v>
      </c>
      <c r="D2128">
        <v>300</v>
      </c>
      <c r="E2128">
        <v>0</v>
      </c>
      <c r="F2128">
        <v>3</v>
      </c>
      <c r="G2128">
        <v>46</v>
      </c>
      <c r="H2128">
        <v>7.8</v>
      </c>
      <c r="I2128">
        <v>37</v>
      </c>
      <c r="J2128">
        <v>2.8</v>
      </c>
      <c r="K2128">
        <f t="shared" si="33"/>
        <v>5.3</v>
      </c>
      <c r="L2128" t="b">
        <v>1</v>
      </c>
      <c r="M2128">
        <v>0</v>
      </c>
      <c r="N2128">
        <v>0</v>
      </c>
      <c r="O2128" t="b">
        <v>1</v>
      </c>
      <c r="P2128">
        <v>0</v>
      </c>
      <c r="Q2128">
        <v>0</v>
      </c>
      <c r="R2128">
        <v>12.515040000000001</v>
      </c>
      <c r="T2128">
        <v>14.189155</v>
      </c>
      <c r="U2128">
        <v>11.787525</v>
      </c>
      <c r="V2128">
        <v>11.231999</v>
      </c>
      <c r="W2128">
        <v>46.767499999999998</v>
      </c>
      <c r="X2128">
        <v>0.34280833999999999</v>
      </c>
      <c r="Y2128">
        <v>0.36969307000000001</v>
      </c>
      <c r="Z2128">
        <v>43.317500000000003</v>
      </c>
      <c r="AA2128">
        <v>0.24037917</v>
      </c>
      <c r="AB2128">
        <v>0.26153665999999998</v>
      </c>
    </row>
    <row r="2129" spans="1:28" x14ac:dyDescent="0.25">
      <c r="A2129" t="s">
        <v>27</v>
      </c>
      <c r="B2129" t="s">
        <v>28</v>
      </c>
      <c r="C2129" s="2">
        <v>34270</v>
      </c>
      <c r="D2129">
        <v>301</v>
      </c>
      <c r="E2129">
        <v>2.5</v>
      </c>
      <c r="F2129">
        <v>8</v>
      </c>
      <c r="G2129">
        <v>55</v>
      </c>
      <c r="H2129">
        <v>12.8</v>
      </c>
      <c r="I2129">
        <v>41</v>
      </c>
      <c r="J2129">
        <v>5</v>
      </c>
      <c r="K2129">
        <f t="shared" si="33"/>
        <v>8.9</v>
      </c>
      <c r="L2129" t="b">
        <v>1</v>
      </c>
      <c r="M2129">
        <v>0</v>
      </c>
      <c r="N2129">
        <v>0</v>
      </c>
      <c r="O2129" t="b">
        <v>1</v>
      </c>
      <c r="P2129">
        <v>0</v>
      </c>
      <c r="Q2129">
        <v>0</v>
      </c>
      <c r="R2129">
        <v>11.440332</v>
      </c>
      <c r="T2129">
        <v>12.846139000000001</v>
      </c>
      <c r="U2129">
        <v>11.608650000000001</v>
      </c>
      <c r="V2129">
        <v>9.6839999999999993</v>
      </c>
      <c r="W2129">
        <v>49.43</v>
      </c>
      <c r="X2129">
        <v>0.33789999999999998</v>
      </c>
      <c r="Y2129">
        <v>0.36766776000000001</v>
      </c>
      <c r="Z2129">
        <v>44.667499999999997</v>
      </c>
      <c r="AA2129">
        <v>0.23986250000000001</v>
      </c>
      <c r="AB2129">
        <v>0.26113626000000001</v>
      </c>
    </row>
    <row r="2130" spans="1:28" x14ac:dyDescent="0.25">
      <c r="A2130" t="s">
        <v>27</v>
      </c>
      <c r="B2130" t="s">
        <v>28</v>
      </c>
      <c r="C2130" s="2">
        <v>34271</v>
      </c>
      <c r="D2130">
        <v>302</v>
      </c>
      <c r="E2130">
        <v>0</v>
      </c>
      <c r="F2130">
        <v>3</v>
      </c>
      <c r="G2130">
        <v>46</v>
      </c>
      <c r="H2130">
        <v>7.8</v>
      </c>
      <c r="I2130">
        <v>27</v>
      </c>
      <c r="J2130">
        <v>-2.8</v>
      </c>
      <c r="K2130">
        <f t="shared" si="33"/>
        <v>2.5</v>
      </c>
      <c r="L2130" t="b">
        <v>1</v>
      </c>
      <c r="M2130">
        <v>1E-4</v>
      </c>
      <c r="N2130">
        <v>0</v>
      </c>
      <c r="O2130" t="b">
        <v>1</v>
      </c>
      <c r="P2130">
        <v>1E-4</v>
      </c>
      <c r="Q2130">
        <v>0</v>
      </c>
      <c r="R2130">
        <v>8.246556</v>
      </c>
      <c r="T2130">
        <v>10.059284999999999</v>
      </c>
      <c r="U2130">
        <v>9.5897249999999996</v>
      </c>
      <c r="V2130">
        <v>6.5519999999999996</v>
      </c>
      <c r="W2130">
        <v>40.167499999999997</v>
      </c>
      <c r="X2130">
        <v>0.33363749999999998</v>
      </c>
      <c r="Y2130">
        <v>0.36536214</v>
      </c>
      <c r="Z2130">
        <v>36.68</v>
      </c>
      <c r="AA2130">
        <v>0.23715</v>
      </c>
      <c r="AB2130">
        <v>0.25881124</v>
      </c>
    </row>
    <row r="2131" spans="1:28" x14ac:dyDescent="0.25">
      <c r="A2131" t="s">
        <v>27</v>
      </c>
      <c r="B2131" t="s">
        <v>28</v>
      </c>
      <c r="C2131" s="2">
        <v>34272</v>
      </c>
      <c r="D2131">
        <v>303</v>
      </c>
      <c r="E2131">
        <v>0</v>
      </c>
      <c r="F2131">
        <v>0</v>
      </c>
      <c r="G2131">
        <v>32</v>
      </c>
      <c r="H2131">
        <v>0</v>
      </c>
      <c r="I2131">
        <v>25</v>
      </c>
      <c r="J2131">
        <v>-3.9</v>
      </c>
      <c r="K2131">
        <f t="shared" si="33"/>
        <v>-1.95</v>
      </c>
      <c r="L2131" t="b">
        <v>1</v>
      </c>
      <c r="M2131">
        <v>1E-4</v>
      </c>
      <c r="N2131">
        <v>0</v>
      </c>
      <c r="O2131" t="b">
        <v>1</v>
      </c>
      <c r="P2131">
        <v>1E-4</v>
      </c>
      <c r="Q2131">
        <v>1E-4</v>
      </c>
      <c r="R2131">
        <v>8.2800360000000008</v>
      </c>
      <c r="T2131">
        <v>8.6404449999999997</v>
      </c>
      <c r="U2131">
        <v>5.0253750000000004</v>
      </c>
      <c r="V2131">
        <v>7.6319995</v>
      </c>
      <c r="W2131">
        <v>34.9925</v>
      </c>
      <c r="X2131">
        <v>0.33273332999999999</v>
      </c>
      <c r="Y2131">
        <v>0.36377209999999999</v>
      </c>
      <c r="Z2131">
        <v>34.130000000000003</v>
      </c>
      <c r="AA2131">
        <v>0.23405000000000001</v>
      </c>
      <c r="AB2131">
        <v>0.25764873999999999</v>
      </c>
    </row>
    <row r="2132" spans="1:28" x14ac:dyDescent="0.25">
      <c r="A2132" t="s">
        <v>27</v>
      </c>
      <c r="B2132" t="s">
        <v>28</v>
      </c>
      <c r="C2132" s="2">
        <v>34273</v>
      </c>
      <c r="D2132">
        <v>304</v>
      </c>
      <c r="E2132">
        <v>0</v>
      </c>
      <c r="F2132">
        <v>0</v>
      </c>
      <c r="G2132">
        <v>36</v>
      </c>
      <c r="H2132">
        <v>2.2000000000000002</v>
      </c>
      <c r="I2132">
        <v>19</v>
      </c>
      <c r="J2132">
        <v>-7.2</v>
      </c>
      <c r="K2132">
        <f t="shared" si="33"/>
        <v>-2.5</v>
      </c>
      <c r="L2132" t="b">
        <v>1</v>
      </c>
      <c r="M2132">
        <v>0</v>
      </c>
      <c r="N2132">
        <v>0</v>
      </c>
      <c r="O2132" t="b">
        <v>1</v>
      </c>
      <c r="P2132">
        <v>0</v>
      </c>
      <c r="Q2132">
        <v>0</v>
      </c>
      <c r="R2132">
        <v>12.961836</v>
      </c>
      <c r="T2132">
        <v>13.461344</v>
      </c>
      <c r="U2132">
        <v>10.731825000000001</v>
      </c>
      <c r="V2132">
        <v>11.952</v>
      </c>
      <c r="W2132">
        <v>34.130000000000003</v>
      </c>
      <c r="X2132">
        <v>0.33169999999999999</v>
      </c>
      <c r="Y2132">
        <v>0.36234736000000001</v>
      </c>
      <c r="Z2132">
        <v>34.917499999999997</v>
      </c>
      <c r="AA2132">
        <v>0.23521249999999999</v>
      </c>
      <c r="AB2132">
        <v>0.25551750000000001</v>
      </c>
    </row>
    <row r="2133" spans="1:28" x14ac:dyDescent="0.25">
      <c r="A2133" t="s">
        <v>27</v>
      </c>
      <c r="B2133" t="s">
        <v>28</v>
      </c>
      <c r="C2133" s="2">
        <v>34274</v>
      </c>
      <c r="D2133">
        <v>305</v>
      </c>
      <c r="E2133">
        <v>0</v>
      </c>
      <c r="F2133">
        <v>5</v>
      </c>
      <c r="G2133">
        <v>50</v>
      </c>
      <c r="H2133">
        <v>10</v>
      </c>
      <c r="I2133">
        <v>20</v>
      </c>
      <c r="J2133">
        <v>-6.7</v>
      </c>
      <c r="K2133">
        <f t="shared" si="33"/>
        <v>1.65</v>
      </c>
      <c r="L2133" t="b">
        <v>1</v>
      </c>
      <c r="M2133">
        <v>0</v>
      </c>
      <c r="N2133">
        <v>0</v>
      </c>
      <c r="O2133" t="b">
        <v>1</v>
      </c>
      <c r="P2133">
        <v>0</v>
      </c>
      <c r="Q2133">
        <v>0</v>
      </c>
      <c r="R2133">
        <v>11.275632</v>
      </c>
      <c r="T2133">
        <v>7.7884703000000002</v>
      </c>
      <c r="U2133">
        <v>13.373775</v>
      </c>
      <c r="V2133">
        <v>9</v>
      </c>
      <c r="W2133">
        <v>36.042499999999997</v>
      </c>
      <c r="X2133">
        <v>0.33027917000000001</v>
      </c>
      <c r="Y2133">
        <v>0.36033756</v>
      </c>
      <c r="Z2133">
        <v>33.155000000000001</v>
      </c>
      <c r="AA2133">
        <v>0.23973333999999999</v>
      </c>
      <c r="AB2133">
        <v>0.25449707999999999</v>
      </c>
    </row>
    <row r="2134" spans="1:28" x14ac:dyDescent="0.25">
      <c r="A2134" t="s">
        <v>27</v>
      </c>
      <c r="B2134" t="s">
        <v>28</v>
      </c>
      <c r="C2134" s="2">
        <v>34275</v>
      </c>
      <c r="D2134">
        <v>306</v>
      </c>
      <c r="E2134">
        <v>1.5</v>
      </c>
      <c r="F2134">
        <v>6.5</v>
      </c>
      <c r="G2134">
        <v>53</v>
      </c>
      <c r="H2134">
        <v>11.7</v>
      </c>
      <c r="I2134">
        <v>34</v>
      </c>
      <c r="J2134">
        <v>1.1000000000000001</v>
      </c>
      <c r="K2134">
        <f t="shared" si="33"/>
        <v>6.3999999999999995</v>
      </c>
      <c r="L2134" t="b">
        <v>1</v>
      </c>
      <c r="M2134">
        <v>0</v>
      </c>
      <c r="N2134">
        <v>0</v>
      </c>
      <c r="O2134" t="b">
        <v>1</v>
      </c>
      <c r="P2134">
        <v>0</v>
      </c>
      <c r="Q2134">
        <v>0</v>
      </c>
      <c r="R2134">
        <v>9.072972</v>
      </c>
      <c r="T2134">
        <v>8.021884</v>
      </c>
      <c r="U2134">
        <v>12.380850000000001</v>
      </c>
      <c r="V2134">
        <v>9.7560005000000007</v>
      </c>
      <c r="W2134">
        <v>42.1175</v>
      </c>
      <c r="X2134">
        <v>0.32924584000000001</v>
      </c>
      <c r="Y2134">
        <v>0.35935460000000002</v>
      </c>
      <c r="Z2134">
        <v>37.542499999999997</v>
      </c>
      <c r="AA2134">
        <v>0.23986250000000001</v>
      </c>
      <c r="AB2134">
        <v>0.25249500000000002</v>
      </c>
    </row>
    <row r="2135" spans="1:28" x14ac:dyDescent="0.25">
      <c r="A2135" t="s">
        <v>27</v>
      </c>
      <c r="B2135" t="s">
        <v>28</v>
      </c>
      <c r="C2135" s="2">
        <v>34276</v>
      </c>
      <c r="D2135">
        <v>307</v>
      </c>
      <c r="E2135">
        <v>3.5</v>
      </c>
      <c r="F2135">
        <v>8.5</v>
      </c>
      <c r="G2135">
        <v>57</v>
      </c>
      <c r="H2135">
        <v>13.9</v>
      </c>
      <c r="I2135">
        <v>29</v>
      </c>
      <c r="J2135">
        <v>-1.7</v>
      </c>
      <c r="K2135">
        <f t="shared" si="33"/>
        <v>6.1000000000000005</v>
      </c>
      <c r="L2135" t="b">
        <v>1</v>
      </c>
      <c r="M2135">
        <v>0</v>
      </c>
      <c r="N2135">
        <v>0</v>
      </c>
      <c r="O2135" t="b">
        <v>1</v>
      </c>
      <c r="P2135">
        <v>0</v>
      </c>
      <c r="Q2135">
        <v>0</v>
      </c>
      <c r="R2135">
        <v>10.675368000000001</v>
      </c>
      <c r="T2135">
        <v>8.8985149999999997</v>
      </c>
      <c r="U2135">
        <v>13.252274999999999</v>
      </c>
      <c r="V2135">
        <v>9.18</v>
      </c>
      <c r="W2135">
        <v>44.817500000000003</v>
      </c>
      <c r="X2135">
        <v>0.32705000000000001</v>
      </c>
      <c r="Y2135">
        <v>0.35695726</v>
      </c>
      <c r="Z2135">
        <v>38.630000000000003</v>
      </c>
      <c r="AA2135">
        <v>0.23908750000000001</v>
      </c>
      <c r="AB2135">
        <v>0.25175874999999998</v>
      </c>
    </row>
    <row r="2136" spans="1:28" x14ac:dyDescent="0.25">
      <c r="A2136" t="s">
        <v>27</v>
      </c>
      <c r="B2136" t="s">
        <v>28</v>
      </c>
      <c r="C2136" s="2">
        <v>34277</v>
      </c>
      <c r="D2136">
        <v>308</v>
      </c>
      <c r="E2136">
        <v>5</v>
      </c>
      <c r="F2136">
        <v>13.5</v>
      </c>
      <c r="G2136">
        <v>60</v>
      </c>
      <c r="H2136">
        <v>15.6</v>
      </c>
      <c r="I2136">
        <v>47</v>
      </c>
      <c r="J2136">
        <v>8.3000000000000007</v>
      </c>
      <c r="K2136">
        <f t="shared" si="33"/>
        <v>11.95</v>
      </c>
      <c r="L2136" t="b">
        <v>1</v>
      </c>
      <c r="M2136">
        <v>0</v>
      </c>
      <c r="N2136">
        <v>0</v>
      </c>
      <c r="O2136" t="b">
        <v>1</v>
      </c>
      <c r="P2136">
        <v>0</v>
      </c>
      <c r="Q2136">
        <v>0</v>
      </c>
      <c r="R2136">
        <v>10.691352</v>
      </c>
      <c r="T2136">
        <v>10.96546</v>
      </c>
      <c r="U2136">
        <v>12.62655</v>
      </c>
      <c r="V2136">
        <v>9.3960000000000008</v>
      </c>
      <c r="W2136">
        <v>49.9925</v>
      </c>
      <c r="X2136">
        <v>0.32265832999999999</v>
      </c>
      <c r="Y2136">
        <v>0.3554292</v>
      </c>
      <c r="Z2136">
        <v>44.48</v>
      </c>
      <c r="AA2136">
        <v>0.23508333000000001</v>
      </c>
      <c r="AB2136">
        <v>0.25151332999999998</v>
      </c>
    </row>
    <row r="2137" spans="1:28" x14ac:dyDescent="0.25">
      <c r="A2137" t="s">
        <v>27</v>
      </c>
      <c r="B2137" t="s">
        <v>28</v>
      </c>
      <c r="C2137" s="2">
        <v>34278</v>
      </c>
      <c r="D2137">
        <v>309</v>
      </c>
      <c r="E2137">
        <v>1</v>
      </c>
      <c r="F2137">
        <v>6</v>
      </c>
      <c r="G2137">
        <v>52</v>
      </c>
      <c r="H2137">
        <v>11.1</v>
      </c>
      <c r="I2137">
        <v>25</v>
      </c>
      <c r="J2137">
        <v>-3.9</v>
      </c>
      <c r="K2137">
        <f t="shared" si="33"/>
        <v>3.5999999999999996</v>
      </c>
      <c r="L2137" t="b">
        <v>1</v>
      </c>
      <c r="M2137">
        <v>1E-4</v>
      </c>
      <c r="N2137">
        <v>0</v>
      </c>
      <c r="O2137" t="b">
        <v>1</v>
      </c>
      <c r="P2137">
        <v>1E-4</v>
      </c>
      <c r="Q2137">
        <v>0</v>
      </c>
      <c r="R2137">
        <v>6.8920199999999996</v>
      </c>
      <c r="T2137">
        <v>7.8031240000000004</v>
      </c>
      <c r="U2137">
        <v>3.8306249999999999</v>
      </c>
      <c r="V2137">
        <v>5.0039996999999996</v>
      </c>
      <c r="W2137">
        <v>40.43</v>
      </c>
      <c r="X2137">
        <v>0.32059166</v>
      </c>
      <c r="Y2137">
        <v>0.35324243</v>
      </c>
      <c r="Z2137">
        <v>36.53</v>
      </c>
      <c r="AA2137">
        <v>0.23237084</v>
      </c>
      <c r="AB2137">
        <v>0.25190082000000003</v>
      </c>
    </row>
    <row r="2138" spans="1:28" x14ac:dyDescent="0.25">
      <c r="A2138" t="s">
        <v>27</v>
      </c>
      <c r="B2138" t="s">
        <v>28</v>
      </c>
      <c r="C2138" s="2">
        <v>34279</v>
      </c>
      <c r="D2138">
        <v>310</v>
      </c>
      <c r="E2138">
        <v>0</v>
      </c>
      <c r="F2138">
        <v>0</v>
      </c>
      <c r="G2138">
        <v>29</v>
      </c>
      <c r="H2138">
        <v>-1.7</v>
      </c>
      <c r="I2138">
        <v>19</v>
      </c>
      <c r="J2138">
        <v>-7.2</v>
      </c>
      <c r="K2138">
        <f t="shared" si="33"/>
        <v>-4.45</v>
      </c>
      <c r="L2138" t="b">
        <v>1</v>
      </c>
      <c r="M2138">
        <v>0</v>
      </c>
      <c r="N2138">
        <v>0</v>
      </c>
      <c r="O2138" t="b">
        <v>1</v>
      </c>
      <c r="P2138">
        <v>0</v>
      </c>
      <c r="Q2138">
        <v>0</v>
      </c>
      <c r="R2138">
        <v>10.179</v>
      </c>
      <c r="T2138">
        <v>6.7363020000000002</v>
      </c>
      <c r="U2138">
        <v>10.080450000000001</v>
      </c>
      <c r="V2138">
        <v>8.1359999999999992</v>
      </c>
      <c r="W2138">
        <v>33.005000000000003</v>
      </c>
      <c r="X2138">
        <v>0.31929999999999997</v>
      </c>
      <c r="Y2138">
        <v>0.3529505</v>
      </c>
      <c r="Z2138">
        <v>32.442500000000003</v>
      </c>
      <c r="AA2138">
        <v>0.23469583999999999</v>
      </c>
      <c r="AB2138">
        <v>0.25011834999999999</v>
      </c>
    </row>
    <row r="2139" spans="1:28" x14ac:dyDescent="0.25">
      <c r="A2139" t="s">
        <v>27</v>
      </c>
      <c r="B2139" t="s">
        <v>28</v>
      </c>
      <c r="C2139" s="2">
        <v>34280</v>
      </c>
      <c r="D2139">
        <v>311</v>
      </c>
      <c r="E2139">
        <v>0</v>
      </c>
      <c r="F2139">
        <v>5</v>
      </c>
      <c r="G2139">
        <v>50</v>
      </c>
      <c r="H2139">
        <v>10</v>
      </c>
      <c r="I2139">
        <v>16</v>
      </c>
      <c r="J2139">
        <v>-8.9</v>
      </c>
      <c r="K2139">
        <f t="shared" si="33"/>
        <v>0.54999999999999982</v>
      </c>
      <c r="L2139" t="b">
        <v>1</v>
      </c>
      <c r="M2139">
        <v>0</v>
      </c>
      <c r="N2139">
        <v>0</v>
      </c>
      <c r="O2139" t="b">
        <v>1</v>
      </c>
      <c r="P2139">
        <v>0</v>
      </c>
      <c r="Q2139">
        <v>0</v>
      </c>
      <c r="R2139">
        <v>10.914047999999999</v>
      </c>
      <c r="T2139">
        <v>11.929639</v>
      </c>
      <c r="U2139">
        <v>11.617425000000001</v>
      </c>
      <c r="V2139">
        <v>10.907999999999999</v>
      </c>
      <c r="W2139">
        <v>33.454999999999998</v>
      </c>
      <c r="X2139">
        <v>0.31929999999999997</v>
      </c>
      <c r="Y2139">
        <v>0.350269</v>
      </c>
      <c r="Z2139">
        <v>30.905000000000001</v>
      </c>
      <c r="AA2139">
        <v>0.24322083999999999</v>
      </c>
      <c r="AB2139">
        <v>0.24876208999999999</v>
      </c>
    </row>
    <row r="2140" spans="1:28" x14ac:dyDescent="0.25">
      <c r="A2140" t="s">
        <v>27</v>
      </c>
      <c r="B2140" t="s">
        <v>28</v>
      </c>
      <c r="C2140" s="2">
        <v>34281</v>
      </c>
      <c r="D2140">
        <v>312</v>
      </c>
      <c r="E2140">
        <v>0</v>
      </c>
      <c r="F2140">
        <v>3</v>
      </c>
      <c r="G2140">
        <v>46</v>
      </c>
      <c r="H2140">
        <v>7.8</v>
      </c>
      <c r="I2140">
        <v>24</v>
      </c>
      <c r="J2140">
        <v>-4.4000000000000004</v>
      </c>
      <c r="K2140">
        <f t="shared" si="33"/>
        <v>1.6999999999999997</v>
      </c>
      <c r="L2140" t="b">
        <v>1</v>
      </c>
      <c r="M2140">
        <v>0</v>
      </c>
      <c r="N2140">
        <v>0</v>
      </c>
      <c r="O2140" t="b">
        <v>1</v>
      </c>
      <c r="P2140">
        <v>0</v>
      </c>
      <c r="Q2140">
        <v>0</v>
      </c>
      <c r="R2140">
        <v>11.19528</v>
      </c>
      <c r="T2140">
        <v>11.612771</v>
      </c>
      <c r="U2140">
        <v>11.3643</v>
      </c>
      <c r="V2140">
        <v>10.8</v>
      </c>
      <c r="W2140">
        <v>36.005000000000003</v>
      </c>
      <c r="X2140">
        <v>0.31929999999999997</v>
      </c>
      <c r="Y2140">
        <v>0.350269</v>
      </c>
      <c r="Z2140">
        <v>32.854999999999997</v>
      </c>
      <c r="AA2140">
        <v>0.24619167</v>
      </c>
      <c r="AB2140">
        <v>0.24851666</v>
      </c>
    </row>
    <row r="2141" spans="1:28" x14ac:dyDescent="0.25">
      <c r="A2141" t="s">
        <v>27</v>
      </c>
      <c r="B2141" t="s">
        <v>28</v>
      </c>
      <c r="C2141" s="2">
        <v>34282</v>
      </c>
      <c r="D2141">
        <v>313</v>
      </c>
      <c r="E2141">
        <v>1</v>
      </c>
      <c r="F2141">
        <v>6</v>
      </c>
      <c r="G2141">
        <v>52</v>
      </c>
      <c r="H2141">
        <v>11.1</v>
      </c>
      <c r="I2141">
        <v>22</v>
      </c>
      <c r="J2141">
        <v>-5.6</v>
      </c>
      <c r="K2141">
        <f t="shared" si="33"/>
        <v>2.75</v>
      </c>
      <c r="L2141" t="b">
        <v>1</v>
      </c>
      <c r="M2141">
        <v>0</v>
      </c>
      <c r="N2141">
        <v>0</v>
      </c>
      <c r="O2141" t="b">
        <v>1</v>
      </c>
      <c r="P2141">
        <v>0</v>
      </c>
      <c r="Q2141">
        <v>0</v>
      </c>
      <c r="R2141">
        <v>8.8490880000000001</v>
      </c>
      <c r="T2141">
        <v>7.7597737000000002</v>
      </c>
      <c r="U2141">
        <v>9.0861750000000008</v>
      </c>
      <c r="V2141">
        <v>9.18</v>
      </c>
      <c r="W2141">
        <v>36.192500000000003</v>
      </c>
      <c r="X2141">
        <v>0.31929999999999997</v>
      </c>
      <c r="Y2141">
        <v>0.34826950000000001</v>
      </c>
      <c r="Z2141">
        <v>32.817500000000003</v>
      </c>
      <c r="AA2141">
        <v>0.247225</v>
      </c>
      <c r="AB2141">
        <v>0.24672125</v>
      </c>
    </row>
    <row r="2142" spans="1:28" x14ac:dyDescent="0.25">
      <c r="A2142" t="s">
        <v>27</v>
      </c>
      <c r="B2142" t="s">
        <v>28</v>
      </c>
      <c r="C2142" s="2">
        <v>34283</v>
      </c>
      <c r="D2142">
        <v>314</v>
      </c>
      <c r="E2142">
        <v>0</v>
      </c>
      <c r="F2142">
        <v>3.5</v>
      </c>
      <c r="G2142">
        <v>47</v>
      </c>
      <c r="H2142">
        <v>8.3000000000000007</v>
      </c>
      <c r="I2142">
        <v>26</v>
      </c>
      <c r="J2142">
        <v>-3.3</v>
      </c>
      <c r="K2142">
        <f t="shared" si="33"/>
        <v>2.5000000000000004</v>
      </c>
      <c r="L2142" t="b">
        <v>1</v>
      </c>
      <c r="M2142">
        <v>0</v>
      </c>
      <c r="N2142">
        <v>0</v>
      </c>
      <c r="O2142" t="b">
        <v>1</v>
      </c>
      <c r="P2142">
        <v>0</v>
      </c>
      <c r="Q2142">
        <v>0</v>
      </c>
      <c r="R2142">
        <v>10.99818</v>
      </c>
      <c r="T2142">
        <v>10.906461</v>
      </c>
      <c r="U2142">
        <v>12.763574999999999</v>
      </c>
      <c r="V2142">
        <v>8.532</v>
      </c>
      <c r="W2142">
        <v>39.342500000000001</v>
      </c>
      <c r="X2142">
        <v>0.31800833000000001</v>
      </c>
      <c r="Y2142">
        <v>0.34729557999999999</v>
      </c>
      <c r="Z2142">
        <v>34.467500000000001</v>
      </c>
      <c r="AA2142">
        <v>0.24438334</v>
      </c>
      <c r="AB2142">
        <v>0.24670833</v>
      </c>
    </row>
    <row r="2143" spans="1:28" x14ac:dyDescent="0.25">
      <c r="A2143" t="s">
        <v>27</v>
      </c>
      <c r="B2143" t="s">
        <v>28</v>
      </c>
      <c r="C2143" s="2">
        <v>34284</v>
      </c>
      <c r="D2143">
        <v>315</v>
      </c>
      <c r="E2143">
        <v>1</v>
      </c>
      <c r="F2143">
        <v>6</v>
      </c>
      <c r="G2143">
        <v>52</v>
      </c>
      <c r="H2143">
        <v>11.1</v>
      </c>
      <c r="I2143">
        <v>33</v>
      </c>
      <c r="J2143">
        <v>0.6</v>
      </c>
      <c r="K2143">
        <f t="shared" si="33"/>
        <v>5.85</v>
      </c>
      <c r="L2143" t="b">
        <v>1</v>
      </c>
      <c r="M2143">
        <v>0</v>
      </c>
      <c r="N2143">
        <v>0</v>
      </c>
      <c r="O2143" t="b">
        <v>1</v>
      </c>
      <c r="P2143">
        <v>0</v>
      </c>
      <c r="Q2143">
        <v>0</v>
      </c>
      <c r="R2143">
        <v>10.607436</v>
      </c>
      <c r="T2143">
        <v>11.012777</v>
      </c>
      <c r="U2143">
        <v>12.596175000000001</v>
      </c>
      <c r="V2143">
        <v>11.843999999999999</v>
      </c>
      <c r="W2143">
        <v>42.68</v>
      </c>
      <c r="X2143">
        <v>0.31619999999999998</v>
      </c>
      <c r="Y2143">
        <v>0.34614600000000001</v>
      </c>
      <c r="Z2143">
        <v>36.155000000000001</v>
      </c>
      <c r="AA2143">
        <v>0.24205834000000001</v>
      </c>
      <c r="AB2143">
        <v>0.24647583000000001</v>
      </c>
    </row>
    <row r="2144" spans="1:28" x14ac:dyDescent="0.25">
      <c r="A2144" t="s">
        <v>27</v>
      </c>
      <c r="B2144" t="s">
        <v>28</v>
      </c>
      <c r="C2144" s="2">
        <v>34285</v>
      </c>
      <c r="D2144">
        <v>316</v>
      </c>
      <c r="E2144">
        <v>0</v>
      </c>
      <c r="F2144">
        <v>2.5</v>
      </c>
      <c r="G2144">
        <v>45</v>
      </c>
      <c r="H2144">
        <v>7.2</v>
      </c>
      <c r="I2144">
        <v>26</v>
      </c>
      <c r="J2144">
        <v>-3.3</v>
      </c>
      <c r="K2144">
        <f t="shared" si="33"/>
        <v>1.9500000000000002</v>
      </c>
      <c r="L2144" t="b">
        <v>1</v>
      </c>
      <c r="M2144">
        <v>0.4</v>
      </c>
      <c r="N2144">
        <v>10.199999999999999</v>
      </c>
      <c r="O2144" t="b">
        <v>1</v>
      </c>
      <c r="P2144">
        <v>0</v>
      </c>
      <c r="Q2144">
        <v>0</v>
      </c>
      <c r="R2144">
        <v>0.84218400000000004</v>
      </c>
      <c r="T2144">
        <v>3.3005958</v>
      </c>
      <c r="U2144">
        <v>3.7685249999999999</v>
      </c>
      <c r="V2144">
        <v>1.9440001</v>
      </c>
      <c r="W2144">
        <v>40.392499999999998</v>
      </c>
      <c r="X2144">
        <v>0.35740417000000002</v>
      </c>
      <c r="Y2144">
        <v>0.34988278</v>
      </c>
      <c r="Z2144">
        <v>34.017499999999998</v>
      </c>
      <c r="AA2144">
        <v>0.27525416000000003</v>
      </c>
      <c r="AB2144">
        <v>0.24921417000000001</v>
      </c>
    </row>
    <row r="2145" spans="1:28" x14ac:dyDescent="0.25">
      <c r="A2145" t="s">
        <v>27</v>
      </c>
      <c r="B2145" t="s">
        <v>28</v>
      </c>
      <c r="C2145" s="2">
        <v>34286</v>
      </c>
      <c r="D2145">
        <v>317</v>
      </c>
      <c r="E2145">
        <v>2.5</v>
      </c>
      <c r="F2145">
        <v>7.5</v>
      </c>
      <c r="G2145">
        <v>55</v>
      </c>
      <c r="H2145">
        <v>12.8</v>
      </c>
      <c r="I2145">
        <v>38</v>
      </c>
      <c r="J2145">
        <v>3.3</v>
      </c>
      <c r="K2145">
        <f t="shared" si="33"/>
        <v>8.0500000000000007</v>
      </c>
      <c r="L2145" t="b">
        <v>1</v>
      </c>
      <c r="M2145">
        <v>0.06</v>
      </c>
      <c r="N2145">
        <v>1.5</v>
      </c>
      <c r="O2145" t="b">
        <v>1</v>
      </c>
      <c r="P2145">
        <v>0</v>
      </c>
      <c r="Q2145">
        <v>0</v>
      </c>
      <c r="R2145">
        <v>3.6903600000000001</v>
      </c>
      <c r="T2145">
        <v>3.2666373000000002</v>
      </c>
      <c r="U2145">
        <v>8.9855999999999998</v>
      </c>
      <c r="V2145">
        <v>4.032</v>
      </c>
      <c r="W2145">
        <v>45.38</v>
      </c>
      <c r="X2145">
        <v>0.38556249999999997</v>
      </c>
      <c r="Y2145">
        <v>0.35996424999999999</v>
      </c>
      <c r="Z2145">
        <v>38.405000000000001</v>
      </c>
      <c r="AA2145">
        <v>0.26466250000000002</v>
      </c>
      <c r="AB2145">
        <v>0.25466499999999997</v>
      </c>
    </row>
    <row r="2146" spans="1:28" x14ac:dyDescent="0.25">
      <c r="A2146" t="s">
        <v>27</v>
      </c>
      <c r="B2146" t="s">
        <v>28</v>
      </c>
      <c r="C2146" s="2">
        <v>34287</v>
      </c>
      <c r="D2146">
        <v>318</v>
      </c>
      <c r="E2146">
        <v>0</v>
      </c>
      <c r="F2146">
        <v>0</v>
      </c>
      <c r="G2146">
        <v>38</v>
      </c>
      <c r="H2146">
        <v>3.3</v>
      </c>
      <c r="I2146">
        <v>32</v>
      </c>
      <c r="J2146">
        <v>0</v>
      </c>
      <c r="K2146">
        <f t="shared" si="33"/>
        <v>1.65</v>
      </c>
      <c r="L2146" t="b">
        <v>1</v>
      </c>
      <c r="M2146">
        <v>0.06</v>
      </c>
      <c r="N2146">
        <v>1.5</v>
      </c>
      <c r="O2146" t="b">
        <v>1</v>
      </c>
      <c r="P2146">
        <v>1E-4</v>
      </c>
      <c r="Q2146">
        <v>0</v>
      </c>
      <c r="R2146">
        <v>4.3137359999999996</v>
      </c>
      <c r="T2146">
        <v>4.0547399999999998</v>
      </c>
      <c r="U2146">
        <v>7.0827749999999998</v>
      </c>
      <c r="V2146">
        <v>2.7360000000000002</v>
      </c>
      <c r="W2146">
        <v>40.092500000000001</v>
      </c>
      <c r="X2146">
        <v>0.38349583999999998</v>
      </c>
      <c r="Y2146">
        <v>0.35984670000000002</v>
      </c>
      <c r="Z2146">
        <v>38.78</v>
      </c>
      <c r="AA2146">
        <v>0.25755834999999999</v>
      </c>
      <c r="AB2146">
        <v>0.25554332000000002</v>
      </c>
    </row>
    <row r="2147" spans="1:28" x14ac:dyDescent="0.25">
      <c r="A2147" t="s">
        <v>27</v>
      </c>
      <c r="B2147" t="s">
        <v>28</v>
      </c>
      <c r="C2147" s="2">
        <v>34288</v>
      </c>
      <c r="D2147">
        <v>319</v>
      </c>
      <c r="E2147">
        <v>0</v>
      </c>
      <c r="F2147">
        <v>0</v>
      </c>
      <c r="G2147">
        <v>34</v>
      </c>
      <c r="H2147">
        <v>1.1000000000000001</v>
      </c>
      <c r="I2147">
        <v>26</v>
      </c>
      <c r="J2147">
        <v>-3.3</v>
      </c>
      <c r="K2147">
        <f t="shared" si="33"/>
        <v>-1.0999999999999999</v>
      </c>
      <c r="L2147" t="b">
        <v>1</v>
      </c>
      <c r="M2147">
        <v>0.12</v>
      </c>
      <c r="N2147">
        <v>3</v>
      </c>
      <c r="O2147" t="b">
        <v>1</v>
      </c>
      <c r="P2147">
        <v>0</v>
      </c>
      <c r="Q2147">
        <v>0</v>
      </c>
      <c r="R2147">
        <v>9.6568199999999997</v>
      </c>
      <c r="T2147">
        <v>10.870568</v>
      </c>
      <c r="U2147">
        <v>12.023099999999999</v>
      </c>
      <c r="V2147">
        <v>8.532</v>
      </c>
      <c r="W2147">
        <v>37.805</v>
      </c>
      <c r="X2147">
        <v>0.38775833999999998</v>
      </c>
      <c r="Y2147">
        <v>0.36123008000000001</v>
      </c>
      <c r="Z2147">
        <v>37.167499999999997</v>
      </c>
      <c r="AA2147">
        <v>0.26182082000000001</v>
      </c>
      <c r="AB2147">
        <v>0.25775209999999998</v>
      </c>
    </row>
    <row r="2148" spans="1:28" x14ac:dyDescent="0.25">
      <c r="A2148" t="s">
        <v>27</v>
      </c>
      <c r="B2148" t="s">
        <v>28</v>
      </c>
      <c r="C2148" s="2">
        <v>34289</v>
      </c>
      <c r="D2148">
        <v>320</v>
      </c>
      <c r="E2148">
        <v>0</v>
      </c>
      <c r="F2148">
        <v>0</v>
      </c>
      <c r="G2148">
        <v>35</v>
      </c>
      <c r="H2148">
        <v>1.7</v>
      </c>
      <c r="I2148">
        <v>28</v>
      </c>
      <c r="J2148">
        <v>-2.2000000000000002</v>
      </c>
      <c r="K2148">
        <f t="shared" si="33"/>
        <v>-0.25000000000000011</v>
      </c>
      <c r="L2148" t="b">
        <v>1</v>
      </c>
      <c r="M2148">
        <v>0.02</v>
      </c>
      <c r="N2148">
        <v>0.5</v>
      </c>
      <c r="O2148" t="b">
        <v>1</v>
      </c>
      <c r="P2148">
        <v>0</v>
      </c>
      <c r="Q2148">
        <v>0</v>
      </c>
      <c r="R2148">
        <v>8.1306720000000006</v>
      </c>
      <c r="T2148">
        <v>6.2812609999999998</v>
      </c>
      <c r="U2148">
        <v>11.402775</v>
      </c>
      <c r="V2148">
        <v>4.1399999999999997</v>
      </c>
      <c r="W2148">
        <v>37.167499999999997</v>
      </c>
      <c r="X2148">
        <v>0.37987917999999998</v>
      </c>
      <c r="Y2148">
        <v>0.36046152999999997</v>
      </c>
      <c r="Z2148">
        <v>33.454999999999998</v>
      </c>
      <c r="AA2148">
        <v>0.26040000000000002</v>
      </c>
      <c r="AB2148">
        <v>0.25683499999999998</v>
      </c>
    </row>
    <row r="2149" spans="1:28" x14ac:dyDescent="0.25">
      <c r="A2149" t="s">
        <v>27</v>
      </c>
      <c r="B2149" t="s">
        <v>28</v>
      </c>
      <c r="C2149" s="2">
        <v>34290</v>
      </c>
      <c r="D2149">
        <v>321</v>
      </c>
      <c r="E2149">
        <v>0</v>
      </c>
      <c r="F2149">
        <v>2</v>
      </c>
      <c r="G2149">
        <v>44</v>
      </c>
      <c r="H2149">
        <v>6.7</v>
      </c>
      <c r="I2149">
        <v>31</v>
      </c>
      <c r="J2149">
        <v>-0.6</v>
      </c>
      <c r="K2149">
        <f t="shared" si="33"/>
        <v>3.0500000000000003</v>
      </c>
      <c r="L2149" t="b">
        <v>1</v>
      </c>
      <c r="M2149">
        <v>0</v>
      </c>
      <c r="N2149">
        <v>0</v>
      </c>
      <c r="O2149" t="b">
        <v>1</v>
      </c>
      <c r="P2149">
        <v>0</v>
      </c>
      <c r="Q2149">
        <v>0</v>
      </c>
      <c r="R2149">
        <v>10.277495999999999</v>
      </c>
      <c r="T2149">
        <v>10.863523000000001</v>
      </c>
      <c r="U2149">
        <v>11.749725</v>
      </c>
      <c r="V2149">
        <v>10.836</v>
      </c>
      <c r="W2149">
        <v>36.792499999999997</v>
      </c>
      <c r="X2149">
        <v>0.37548749999999997</v>
      </c>
      <c r="Y2149">
        <v>0.35977438</v>
      </c>
      <c r="Z2149">
        <v>33.8675</v>
      </c>
      <c r="AA2149">
        <v>0.25872084000000001</v>
      </c>
      <c r="AB2149">
        <v>0.25573709999999999</v>
      </c>
    </row>
    <row r="2150" spans="1:28" x14ac:dyDescent="0.25">
      <c r="A2150" t="s">
        <v>27</v>
      </c>
      <c r="B2150" t="s">
        <v>28</v>
      </c>
      <c r="C2150" s="2">
        <v>34291</v>
      </c>
      <c r="D2150">
        <v>322</v>
      </c>
      <c r="E2150">
        <v>0</v>
      </c>
      <c r="F2150">
        <v>3</v>
      </c>
      <c r="G2150">
        <v>46</v>
      </c>
      <c r="H2150">
        <v>7.8</v>
      </c>
      <c r="I2150">
        <v>29</v>
      </c>
      <c r="J2150">
        <v>-1.7</v>
      </c>
      <c r="K2150">
        <f t="shared" si="33"/>
        <v>3.05</v>
      </c>
      <c r="L2150" t="b">
        <v>1</v>
      </c>
      <c r="M2150">
        <v>1E-4</v>
      </c>
      <c r="N2150">
        <v>0</v>
      </c>
      <c r="O2150" t="b">
        <v>1</v>
      </c>
      <c r="P2150">
        <v>0</v>
      </c>
      <c r="Q2150">
        <v>0</v>
      </c>
      <c r="R2150">
        <v>9.2549519999999994</v>
      </c>
      <c r="T2150">
        <v>8.5671870000000006</v>
      </c>
      <c r="U2150">
        <v>11.40075</v>
      </c>
      <c r="V2150">
        <v>7.1280003000000001</v>
      </c>
      <c r="W2150">
        <v>39.192500000000003</v>
      </c>
      <c r="X2150">
        <v>0.37316250000000001</v>
      </c>
      <c r="Y2150">
        <v>0.35901486999999999</v>
      </c>
      <c r="Z2150">
        <v>32.78</v>
      </c>
      <c r="AA2150">
        <v>0.26040000000000002</v>
      </c>
      <c r="AB2150">
        <v>0.25493624999999998</v>
      </c>
    </row>
    <row r="2151" spans="1:28" x14ac:dyDescent="0.25">
      <c r="A2151" t="s">
        <v>27</v>
      </c>
      <c r="B2151" t="s">
        <v>28</v>
      </c>
      <c r="C2151" s="2">
        <v>34292</v>
      </c>
      <c r="D2151">
        <v>323</v>
      </c>
      <c r="E2151">
        <v>0</v>
      </c>
      <c r="F2151">
        <v>1</v>
      </c>
      <c r="G2151">
        <v>42</v>
      </c>
      <c r="H2151">
        <v>5.6</v>
      </c>
      <c r="I2151">
        <v>33</v>
      </c>
      <c r="J2151">
        <v>0.6</v>
      </c>
      <c r="K2151">
        <f t="shared" si="33"/>
        <v>3.0999999999999996</v>
      </c>
      <c r="L2151" t="b">
        <v>1</v>
      </c>
      <c r="M2151">
        <v>0</v>
      </c>
      <c r="N2151">
        <v>0</v>
      </c>
      <c r="O2151" t="b">
        <v>1</v>
      </c>
      <c r="P2151">
        <v>0</v>
      </c>
      <c r="Q2151">
        <v>0</v>
      </c>
      <c r="R2151">
        <v>10.087308</v>
      </c>
      <c r="T2151">
        <v>10.664009999999999</v>
      </c>
      <c r="U2151">
        <v>11.703150000000001</v>
      </c>
      <c r="V2151">
        <v>10.836</v>
      </c>
      <c r="W2151">
        <v>39.792499999999997</v>
      </c>
      <c r="X2151">
        <v>0.36851250000000002</v>
      </c>
      <c r="Y2151">
        <v>0.35811976000000001</v>
      </c>
      <c r="Z2151">
        <v>34.542499999999997</v>
      </c>
      <c r="AA2151">
        <v>0.25471665999999998</v>
      </c>
      <c r="AB2151">
        <v>0.25425165999999999</v>
      </c>
    </row>
    <row r="2152" spans="1:28" x14ac:dyDescent="0.25">
      <c r="A2152" t="s">
        <v>27</v>
      </c>
      <c r="B2152" t="s">
        <v>28</v>
      </c>
      <c r="C2152" s="2">
        <v>34293</v>
      </c>
      <c r="D2152">
        <v>324</v>
      </c>
      <c r="E2152">
        <v>0.5</v>
      </c>
      <c r="F2152">
        <v>5.5</v>
      </c>
      <c r="G2152">
        <v>51</v>
      </c>
      <c r="H2152">
        <v>10.6</v>
      </c>
      <c r="I2152">
        <v>25</v>
      </c>
      <c r="J2152">
        <v>-3.9</v>
      </c>
      <c r="K2152">
        <f t="shared" si="33"/>
        <v>3.3499999999999996</v>
      </c>
      <c r="L2152" t="b">
        <v>1</v>
      </c>
      <c r="M2152">
        <v>0</v>
      </c>
      <c r="N2152">
        <v>0</v>
      </c>
      <c r="O2152" t="b">
        <v>1</v>
      </c>
      <c r="P2152">
        <v>0</v>
      </c>
      <c r="Q2152">
        <v>0</v>
      </c>
      <c r="R2152">
        <v>8.3290679999999995</v>
      </c>
      <c r="T2152">
        <v>8.6010570000000008</v>
      </c>
      <c r="U2152">
        <v>9.2258999999999993</v>
      </c>
      <c r="V2152">
        <v>9.0359999999999996</v>
      </c>
      <c r="W2152">
        <v>37.58</v>
      </c>
      <c r="X2152">
        <v>0.36076249999999999</v>
      </c>
      <c r="Y2152">
        <v>0.35689910000000002</v>
      </c>
      <c r="Z2152">
        <v>31.204999999999998</v>
      </c>
      <c r="AA2152">
        <v>0.25820416000000002</v>
      </c>
      <c r="AB2152">
        <v>0.25324416</v>
      </c>
    </row>
    <row r="2153" spans="1:28" x14ac:dyDescent="0.25">
      <c r="A2153" t="s">
        <v>27</v>
      </c>
      <c r="B2153" t="s">
        <v>28</v>
      </c>
      <c r="C2153" s="2">
        <v>34294</v>
      </c>
      <c r="D2153">
        <v>325</v>
      </c>
      <c r="E2153">
        <v>2.5</v>
      </c>
      <c r="F2153">
        <v>7.5</v>
      </c>
      <c r="G2153">
        <v>55</v>
      </c>
      <c r="H2153">
        <v>12.8</v>
      </c>
      <c r="I2153">
        <v>29</v>
      </c>
      <c r="J2153">
        <v>-1.7</v>
      </c>
      <c r="K2153">
        <f t="shared" si="33"/>
        <v>5.5500000000000007</v>
      </c>
      <c r="L2153" t="b">
        <v>1</v>
      </c>
      <c r="M2153">
        <v>0</v>
      </c>
      <c r="N2153">
        <v>0</v>
      </c>
      <c r="O2153" t="b">
        <v>1</v>
      </c>
      <c r="P2153">
        <v>0</v>
      </c>
      <c r="Q2153">
        <v>0</v>
      </c>
      <c r="R2153">
        <v>9.5642639999999997</v>
      </c>
      <c r="T2153">
        <v>9.9949100000000008</v>
      </c>
      <c r="U2153">
        <v>11.137499999999999</v>
      </c>
      <c r="V2153">
        <v>8.6039999999999992</v>
      </c>
      <c r="W2153">
        <v>40.880000000000003</v>
      </c>
      <c r="X2153">
        <v>0.35520834000000001</v>
      </c>
      <c r="Y2153">
        <v>0.35580507</v>
      </c>
      <c r="Z2153">
        <v>31.28</v>
      </c>
      <c r="AA2153">
        <v>0.26298332000000002</v>
      </c>
      <c r="AB2153">
        <v>0.2520946</v>
      </c>
    </row>
    <row r="2154" spans="1:28" x14ac:dyDescent="0.25">
      <c r="A2154" t="s">
        <v>27</v>
      </c>
      <c r="B2154" t="s">
        <v>28</v>
      </c>
      <c r="C2154" s="2">
        <v>34295</v>
      </c>
      <c r="D2154">
        <v>326</v>
      </c>
      <c r="E2154">
        <v>0</v>
      </c>
      <c r="F2154">
        <v>3.5</v>
      </c>
      <c r="G2154">
        <v>47</v>
      </c>
      <c r="H2154">
        <v>8.3000000000000007</v>
      </c>
      <c r="I2154">
        <v>30</v>
      </c>
      <c r="J2154">
        <v>-1.1000000000000001</v>
      </c>
      <c r="K2154">
        <f t="shared" si="33"/>
        <v>3.6000000000000005</v>
      </c>
      <c r="L2154" t="b">
        <v>1</v>
      </c>
      <c r="M2154">
        <v>0</v>
      </c>
      <c r="N2154">
        <v>0</v>
      </c>
      <c r="O2154" t="b">
        <v>1</v>
      </c>
      <c r="P2154">
        <v>0</v>
      </c>
      <c r="Q2154">
        <v>0</v>
      </c>
      <c r="R2154">
        <v>6.2317080000000002</v>
      </c>
      <c r="T2154">
        <v>4.0237020000000001</v>
      </c>
      <c r="U2154">
        <v>10.174275</v>
      </c>
      <c r="V2154">
        <v>6.8760000000000003</v>
      </c>
      <c r="W2154">
        <v>39.567500000000003</v>
      </c>
      <c r="X2154">
        <v>0.35210833000000002</v>
      </c>
      <c r="Y2154">
        <v>0.35490996000000002</v>
      </c>
      <c r="Z2154">
        <v>31.767499999999998</v>
      </c>
      <c r="AA2154">
        <v>0.2623375</v>
      </c>
      <c r="AB2154">
        <v>0.25059626000000002</v>
      </c>
    </row>
    <row r="2155" spans="1:28" x14ac:dyDescent="0.25">
      <c r="A2155" t="s">
        <v>27</v>
      </c>
      <c r="B2155" t="s">
        <v>28</v>
      </c>
      <c r="C2155" s="2">
        <v>34296</v>
      </c>
      <c r="D2155">
        <v>327</v>
      </c>
      <c r="E2155">
        <v>1</v>
      </c>
      <c r="F2155">
        <v>6</v>
      </c>
      <c r="G2155">
        <v>52</v>
      </c>
      <c r="H2155">
        <v>11.1</v>
      </c>
      <c r="I2155">
        <v>33</v>
      </c>
      <c r="J2155">
        <v>0.6</v>
      </c>
      <c r="K2155">
        <f t="shared" si="33"/>
        <v>5.85</v>
      </c>
      <c r="L2155" t="b">
        <v>1</v>
      </c>
      <c r="M2155">
        <v>0</v>
      </c>
      <c r="N2155">
        <v>0</v>
      </c>
      <c r="O2155" t="b">
        <v>1</v>
      </c>
      <c r="P2155">
        <v>0</v>
      </c>
      <c r="Q2155">
        <v>0</v>
      </c>
      <c r="R2155">
        <v>8.4624480000000002</v>
      </c>
      <c r="T2155">
        <v>3.4246108999999998</v>
      </c>
      <c r="U2155">
        <v>7.1063999999999998</v>
      </c>
      <c r="V2155">
        <v>8.5680010000000006</v>
      </c>
      <c r="W2155">
        <v>43.055</v>
      </c>
      <c r="X2155">
        <v>0.35585414999999998</v>
      </c>
      <c r="Y2155">
        <v>0.3546839</v>
      </c>
      <c r="Z2155">
        <v>35.442500000000003</v>
      </c>
      <c r="AA2155">
        <v>0.25109999999999999</v>
      </c>
      <c r="AB2155">
        <v>0.25024750000000001</v>
      </c>
    </row>
    <row r="2156" spans="1:28" x14ac:dyDescent="0.25">
      <c r="A2156" t="s">
        <v>27</v>
      </c>
      <c r="B2156" t="s">
        <v>28</v>
      </c>
      <c r="C2156" s="2">
        <v>34297</v>
      </c>
      <c r="D2156">
        <v>328</v>
      </c>
      <c r="E2156">
        <v>0</v>
      </c>
      <c r="F2156">
        <v>3</v>
      </c>
      <c r="G2156">
        <v>46</v>
      </c>
      <c r="H2156">
        <v>7.8</v>
      </c>
      <c r="I2156">
        <v>33</v>
      </c>
      <c r="J2156">
        <v>0.6</v>
      </c>
      <c r="K2156">
        <f t="shared" si="33"/>
        <v>4.2</v>
      </c>
      <c r="L2156" t="b">
        <v>1</v>
      </c>
      <c r="M2156">
        <v>0.09</v>
      </c>
      <c r="N2156">
        <v>2.2999999999999998</v>
      </c>
      <c r="O2156" t="b">
        <v>1</v>
      </c>
      <c r="P2156">
        <v>0</v>
      </c>
      <c r="Q2156">
        <v>0</v>
      </c>
      <c r="R2156">
        <v>2.0952000000000002</v>
      </c>
      <c r="T2156">
        <v>2.2451498999999999</v>
      </c>
      <c r="U2156">
        <v>3.1043249999999998</v>
      </c>
      <c r="V2156">
        <v>3.2040000000000002</v>
      </c>
      <c r="W2156">
        <v>40.880000000000003</v>
      </c>
      <c r="X2156">
        <v>0.361925</v>
      </c>
      <c r="Y2156">
        <v>0.35395799999999999</v>
      </c>
      <c r="Z2156">
        <v>35.479999999999997</v>
      </c>
      <c r="AA2156">
        <v>0.26117499999999999</v>
      </c>
      <c r="AB2156">
        <v>0.25323126000000001</v>
      </c>
    </row>
    <row r="2157" spans="1:28" x14ac:dyDescent="0.25">
      <c r="A2157" t="s">
        <v>27</v>
      </c>
      <c r="B2157" t="s">
        <v>28</v>
      </c>
      <c r="C2157" s="2">
        <v>34298</v>
      </c>
      <c r="D2157">
        <v>329</v>
      </c>
      <c r="E2157">
        <v>0</v>
      </c>
      <c r="F2157">
        <v>0</v>
      </c>
      <c r="G2157">
        <v>38</v>
      </c>
      <c r="H2157">
        <v>3.3</v>
      </c>
      <c r="I2157">
        <v>14</v>
      </c>
      <c r="J2157">
        <v>-10</v>
      </c>
      <c r="K2157">
        <f t="shared" si="33"/>
        <v>-3.35</v>
      </c>
      <c r="L2157" t="b">
        <v>1</v>
      </c>
      <c r="M2157">
        <v>0.33</v>
      </c>
      <c r="N2157">
        <v>8.4</v>
      </c>
      <c r="O2157" t="b">
        <v>1</v>
      </c>
      <c r="P2157">
        <v>0.4</v>
      </c>
      <c r="Q2157">
        <v>1E-4</v>
      </c>
      <c r="R2157">
        <v>8.7809399999999993</v>
      </c>
      <c r="T2157">
        <v>8.9067530000000001</v>
      </c>
      <c r="U2157">
        <v>9.1631250000000009</v>
      </c>
      <c r="V2157">
        <v>6.48</v>
      </c>
      <c r="W2157">
        <v>34.092500000000001</v>
      </c>
      <c r="X2157">
        <v>0.40041666999999997</v>
      </c>
      <c r="Y2157">
        <v>0.36040729999999999</v>
      </c>
      <c r="Z2157">
        <v>33.454999999999998</v>
      </c>
      <c r="AA2157">
        <v>0.27202500000000002</v>
      </c>
      <c r="AB2157">
        <v>0.25943124000000001</v>
      </c>
    </row>
    <row r="2158" spans="1:28" x14ac:dyDescent="0.25">
      <c r="A2158" t="s">
        <v>27</v>
      </c>
      <c r="B2158" t="s">
        <v>28</v>
      </c>
      <c r="C2158" s="2">
        <v>34299</v>
      </c>
      <c r="D2158">
        <v>330</v>
      </c>
      <c r="E2158">
        <v>0</v>
      </c>
      <c r="F2158">
        <v>0</v>
      </c>
      <c r="G2158">
        <v>38</v>
      </c>
      <c r="H2158">
        <v>3.3</v>
      </c>
      <c r="I2158">
        <v>3</v>
      </c>
      <c r="J2158">
        <v>-16.100000000000001</v>
      </c>
      <c r="K2158">
        <f t="shared" si="33"/>
        <v>-6.4</v>
      </c>
      <c r="L2158" t="b">
        <v>1</v>
      </c>
      <c r="M2158">
        <v>1E-4</v>
      </c>
      <c r="N2158">
        <v>0</v>
      </c>
      <c r="O2158" t="b">
        <v>1</v>
      </c>
      <c r="P2158">
        <v>1E-4</v>
      </c>
      <c r="Q2158">
        <v>1E-4</v>
      </c>
      <c r="R2158">
        <v>9.2577599999999993</v>
      </c>
      <c r="T2158">
        <v>6.7011139999999996</v>
      </c>
      <c r="U2158">
        <v>9.6322500000000009</v>
      </c>
      <c r="V2158">
        <v>8.7840000000000007</v>
      </c>
      <c r="W2158">
        <v>29.967500000000001</v>
      </c>
      <c r="X2158">
        <v>0.37858750000000002</v>
      </c>
      <c r="Y2158">
        <v>0.36075088</v>
      </c>
      <c r="Z2158">
        <v>26.142499999999998</v>
      </c>
      <c r="AA2158">
        <v>0.27951667000000002</v>
      </c>
      <c r="AB2158">
        <v>0.25839790000000001</v>
      </c>
    </row>
    <row r="2159" spans="1:28" x14ac:dyDescent="0.25">
      <c r="A2159" t="s">
        <v>27</v>
      </c>
      <c r="B2159" t="s">
        <v>28</v>
      </c>
      <c r="C2159" s="2">
        <v>34300</v>
      </c>
      <c r="D2159">
        <v>331</v>
      </c>
      <c r="E2159">
        <v>0</v>
      </c>
      <c r="F2159">
        <v>0</v>
      </c>
      <c r="G2159">
        <v>21</v>
      </c>
      <c r="H2159">
        <v>-6.1</v>
      </c>
      <c r="I2159">
        <v>12</v>
      </c>
      <c r="J2159">
        <v>-11.1</v>
      </c>
      <c r="K2159">
        <f t="shared" si="33"/>
        <v>-8.6</v>
      </c>
      <c r="L2159" t="b">
        <v>1</v>
      </c>
      <c r="M2159">
        <v>0.03</v>
      </c>
      <c r="N2159">
        <v>0.8</v>
      </c>
      <c r="O2159" t="b">
        <v>1</v>
      </c>
      <c r="P2159">
        <v>0.8</v>
      </c>
      <c r="Q2159">
        <v>1</v>
      </c>
      <c r="R2159">
        <v>4.4015399999999998</v>
      </c>
      <c r="T2159">
        <v>2.5821836</v>
      </c>
      <c r="U2159">
        <v>3.4418250000000001</v>
      </c>
      <c r="V2159">
        <v>5.3639999999999999</v>
      </c>
      <c r="W2159">
        <v>29.03</v>
      </c>
      <c r="X2159">
        <v>0.372</v>
      </c>
      <c r="Y2159">
        <v>0.35961163000000002</v>
      </c>
      <c r="Z2159">
        <v>26.217500000000001</v>
      </c>
      <c r="AA2159">
        <v>0.29488750000000002</v>
      </c>
      <c r="AB2159">
        <v>0.25718375999999998</v>
      </c>
    </row>
    <row r="2160" spans="1:28" x14ac:dyDescent="0.25">
      <c r="A2160" t="s">
        <v>27</v>
      </c>
      <c r="B2160" t="s">
        <v>28</v>
      </c>
      <c r="C2160" s="2">
        <v>34301</v>
      </c>
      <c r="D2160">
        <v>332</v>
      </c>
      <c r="E2160">
        <v>0</v>
      </c>
      <c r="F2160">
        <v>0</v>
      </c>
      <c r="G2160">
        <v>31</v>
      </c>
      <c r="H2160">
        <v>-0.6</v>
      </c>
      <c r="I2160">
        <v>9</v>
      </c>
      <c r="J2160">
        <v>-12.8</v>
      </c>
      <c r="K2160">
        <f t="shared" si="33"/>
        <v>-6.7</v>
      </c>
      <c r="L2160" t="b">
        <v>1</v>
      </c>
      <c r="M2160">
        <v>0</v>
      </c>
      <c r="N2160">
        <v>0</v>
      </c>
      <c r="O2160" t="b">
        <v>1</v>
      </c>
      <c r="P2160">
        <v>0</v>
      </c>
      <c r="Q2160">
        <v>1E-4</v>
      </c>
      <c r="R2160">
        <v>8.4990600000000001</v>
      </c>
      <c r="T2160">
        <v>8.9272279999999995</v>
      </c>
      <c r="U2160">
        <v>9.9420750000000009</v>
      </c>
      <c r="V2160">
        <v>5.9039999999999999</v>
      </c>
      <c r="W2160">
        <v>28.58</v>
      </c>
      <c r="X2160">
        <v>0.36786667000000001</v>
      </c>
      <c r="Y2160">
        <v>0.35867127999999998</v>
      </c>
      <c r="Z2160">
        <v>24.83</v>
      </c>
      <c r="AA2160">
        <v>0.30599581999999997</v>
      </c>
      <c r="AB2160">
        <v>0.25643460000000001</v>
      </c>
    </row>
    <row r="2161" spans="1:28" x14ac:dyDescent="0.25">
      <c r="A2161" t="s">
        <v>27</v>
      </c>
      <c r="B2161" t="s">
        <v>28</v>
      </c>
      <c r="C2161" s="2">
        <v>34302</v>
      </c>
      <c r="D2161">
        <v>333</v>
      </c>
      <c r="E2161">
        <v>0</v>
      </c>
      <c r="F2161">
        <v>0</v>
      </c>
      <c r="G2161">
        <v>31</v>
      </c>
      <c r="H2161">
        <v>-0.6</v>
      </c>
      <c r="I2161">
        <v>22</v>
      </c>
      <c r="J2161">
        <v>-5.6</v>
      </c>
      <c r="K2161">
        <f t="shared" si="33"/>
        <v>-3.0999999999999996</v>
      </c>
      <c r="L2161" t="b">
        <v>1</v>
      </c>
      <c r="M2161">
        <v>0</v>
      </c>
      <c r="N2161">
        <v>0</v>
      </c>
      <c r="O2161" t="b">
        <v>1</v>
      </c>
      <c r="P2161">
        <v>0</v>
      </c>
      <c r="Q2161">
        <v>1E-4</v>
      </c>
      <c r="R2161">
        <v>5.4597239999999996</v>
      </c>
      <c r="T2161">
        <v>8.6509905000000007</v>
      </c>
      <c r="U2161">
        <v>10.5732</v>
      </c>
      <c r="V2161">
        <v>6.8040000000000003</v>
      </c>
      <c r="W2161">
        <v>29.555</v>
      </c>
      <c r="X2161">
        <v>0.36489581999999998</v>
      </c>
      <c r="Y2161">
        <v>0.35789369999999998</v>
      </c>
      <c r="Z2161">
        <v>24.08</v>
      </c>
      <c r="AA2161">
        <v>0.31387500000000002</v>
      </c>
      <c r="AB2161">
        <v>0.25551750000000001</v>
      </c>
    </row>
    <row r="2162" spans="1:28" x14ac:dyDescent="0.25">
      <c r="A2162" t="s">
        <v>27</v>
      </c>
      <c r="B2162" t="s">
        <v>28</v>
      </c>
      <c r="C2162" s="2">
        <v>34303</v>
      </c>
      <c r="D2162">
        <v>334</v>
      </c>
      <c r="E2162">
        <v>0</v>
      </c>
      <c r="F2162">
        <v>0</v>
      </c>
      <c r="G2162">
        <v>34</v>
      </c>
      <c r="H2162">
        <v>1.1000000000000001</v>
      </c>
      <c r="I2162">
        <v>18</v>
      </c>
      <c r="J2162">
        <v>-7.8</v>
      </c>
      <c r="K2162">
        <f t="shared" si="33"/>
        <v>-3.3499999999999996</v>
      </c>
      <c r="L2162" t="b">
        <v>1</v>
      </c>
      <c r="M2162">
        <v>0</v>
      </c>
      <c r="N2162">
        <v>0</v>
      </c>
      <c r="O2162" t="b">
        <v>1</v>
      </c>
      <c r="P2162">
        <v>0</v>
      </c>
      <c r="Q2162">
        <v>1E-4</v>
      </c>
      <c r="R2162">
        <v>8.5822199999999995</v>
      </c>
      <c r="T2162">
        <v>9.0060699999999994</v>
      </c>
      <c r="U2162">
        <v>10.100025</v>
      </c>
      <c r="V2162">
        <v>8.4600000000000009</v>
      </c>
      <c r="W2162">
        <v>30.192499999999999</v>
      </c>
      <c r="X2162">
        <v>0.36270000000000002</v>
      </c>
      <c r="Y2162">
        <v>0.35727888000000002</v>
      </c>
      <c r="Z2162">
        <v>24.7925</v>
      </c>
      <c r="AA2162">
        <v>0.320075</v>
      </c>
      <c r="AB2162">
        <v>0.25497500000000001</v>
      </c>
    </row>
    <row r="2163" spans="1:28" x14ac:dyDescent="0.25">
      <c r="A2163" t="s">
        <v>27</v>
      </c>
      <c r="B2163" t="s">
        <v>28</v>
      </c>
      <c r="C2163" s="2">
        <v>34304</v>
      </c>
      <c r="D2163">
        <v>335</v>
      </c>
      <c r="E2163">
        <v>0</v>
      </c>
      <c r="F2163">
        <v>0</v>
      </c>
      <c r="G2163">
        <v>38</v>
      </c>
      <c r="H2163">
        <v>3.3</v>
      </c>
      <c r="I2163">
        <v>24</v>
      </c>
      <c r="J2163">
        <v>-4.4000000000000004</v>
      </c>
      <c r="K2163">
        <f t="shared" si="33"/>
        <v>-0.55000000000000027</v>
      </c>
      <c r="L2163" t="b">
        <v>1</v>
      </c>
      <c r="M2163">
        <v>1E-4</v>
      </c>
      <c r="N2163">
        <v>0</v>
      </c>
      <c r="O2163" t="b">
        <v>1</v>
      </c>
      <c r="P2163">
        <v>0</v>
      </c>
      <c r="Q2163">
        <v>0</v>
      </c>
      <c r="R2163">
        <v>1.654776</v>
      </c>
      <c r="T2163">
        <v>1.9730452000000001</v>
      </c>
      <c r="U2163">
        <v>4.6737000000000002</v>
      </c>
      <c r="V2163">
        <v>2.52</v>
      </c>
      <c r="W2163">
        <v>31.055</v>
      </c>
      <c r="X2163">
        <v>0.36851250000000002</v>
      </c>
      <c r="Y2163">
        <v>0.35706186000000001</v>
      </c>
      <c r="Z2163">
        <v>27.454999999999998</v>
      </c>
      <c r="AA2163">
        <v>0.32446668000000001</v>
      </c>
      <c r="AB2163">
        <v>0.25545293000000002</v>
      </c>
    </row>
    <row r="2164" spans="1:28" x14ac:dyDescent="0.25">
      <c r="A2164" t="s">
        <v>27</v>
      </c>
      <c r="B2164" t="s">
        <v>28</v>
      </c>
      <c r="C2164" s="2">
        <v>34305</v>
      </c>
      <c r="D2164">
        <v>336</v>
      </c>
      <c r="E2164">
        <v>0</v>
      </c>
      <c r="F2164">
        <v>0</v>
      </c>
      <c r="G2164">
        <v>39</v>
      </c>
      <c r="H2164">
        <v>3.9</v>
      </c>
      <c r="I2164">
        <v>23</v>
      </c>
      <c r="J2164">
        <v>-5</v>
      </c>
      <c r="K2164">
        <f t="shared" si="33"/>
        <v>-0.55000000000000004</v>
      </c>
      <c r="L2164" t="b">
        <v>1</v>
      </c>
      <c r="M2164">
        <v>0</v>
      </c>
      <c r="N2164">
        <v>0</v>
      </c>
      <c r="O2164" t="b">
        <v>1</v>
      </c>
      <c r="P2164">
        <v>0</v>
      </c>
      <c r="Q2164">
        <v>0</v>
      </c>
      <c r="R2164">
        <v>8.6254200000000001</v>
      </c>
      <c r="T2164">
        <v>8.5597239999999992</v>
      </c>
      <c r="U2164">
        <v>10.062900000000001</v>
      </c>
      <c r="V2164">
        <v>9.468</v>
      </c>
      <c r="W2164">
        <v>31.805</v>
      </c>
      <c r="X2164">
        <v>0.37419584</v>
      </c>
      <c r="Y2164">
        <v>0.35802933999999997</v>
      </c>
      <c r="Z2164">
        <v>29.254999999999999</v>
      </c>
      <c r="AA2164">
        <v>0.32485417</v>
      </c>
      <c r="AB2164">
        <v>0.25467792</v>
      </c>
    </row>
    <row r="2165" spans="1:28" x14ac:dyDescent="0.25">
      <c r="A2165" t="s">
        <v>27</v>
      </c>
      <c r="B2165" t="s">
        <v>28</v>
      </c>
      <c r="C2165" s="2">
        <v>34306</v>
      </c>
      <c r="D2165">
        <v>337</v>
      </c>
      <c r="E2165">
        <v>0</v>
      </c>
      <c r="F2165">
        <v>1.5</v>
      </c>
      <c r="G2165">
        <v>43</v>
      </c>
      <c r="H2165">
        <v>6.1</v>
      </c>
      <c r="I2165">
        <v>22</v>
      </c>
      <c r="J2165">
        <v>-5.6</v>
      </c>
      <c r="K2165">
        <f t="shared" si="33"/>
        <v>0.25</v>
      </c>
      <c r="L2165" t="b">
        <v>1</v>
      </c>
      <c r="M2165">
        <v>0</v>
      </c>
      <c r="N2165">
        <v>0</v>
      </c>
      <c r="O2165" t="b">
        <v>1</v>
      </c>
      <c r="P2165">
        <v>0</v>
      </c>
      <c r="Q2165">
        <v>0</v>
      </c>
      <c r="R2165">
        <v>8.0963279999999997</v>
      </c>
      <c r="T2165">
        <v>5.2451699999999999</v>
      </c>
      <c r="U2165">
        <v>8.1627749999999999</v>
      </c>
      <c r="V2165">
        <v>7.2359999999999998</v>
      </c>
      <c r="W2165">
        <v>32.067500000000003</v>
      </c>
      <c r="X2165">
        <v>0.36915832999999998</v>
      </c>
      <c r="Y2165">
        <v>0.35751396000000002</v>
      </c>
      <c r="Z2165">
        <v>29.7425</v>
      </c>
      <c r="AA2165">
        <v>0.32265832999999999</v>
      </c>
      <c r="AB2165">
        <v>0.25503956999999999</v>
      </c>
    </row>
    <row r="2166" spans="1:28" x14ac:dyDescent="0.25">
      <c r="A2166" t="s">
        <v>27</v>
      </c>
      <c r="B2166" t="s">
        <v>28</v>
      </c>
      <c r="C2166" s="2">
        <v>34307</v>
      </c>
      <c r="D2166">
        <v>338</v>
      </c>
      <c r="E2166">
        <v>0</v>
      </c>
      <c r="F2166">
        <v>0</v>
      </c>
      <c r="G2166">
        <v>39</v>
      </c>
      <c r="H2166">
        <v>3.9</v>
      </c>
      <c r="I2166">
        <v>29</v>
      </c>
      <c r="J2166">
        <v>-1.7</v>
      </c>
      <c r="K2166">
        <f t="shared" si="33"/>
        <v>1.1000000000000001</v>
      </c>
      <c r="L2166" t="b">
        <v>1</v>
      </c>
      <c r="M2166">
        <v>0</v>
      </c>
      <c r="N2166">
        <v>0</v>
      </c>
      <c r="O2166" t="b">
        <v>1</v>
      </c>
      <c r="P2166">
        <v>0</v>
      </c>
      <c r="Q2166">
        <v>0</v>
      </c>
      <c r="R2166">
        <v>4.2802559999999996</v>
      </c>
      <c r="T2166">
        <v>5.8076214999999998</v>
      </c>
      <c r="U2166">
        <v>8.5603499999999997</v>
      </c>
      <c r="V2166">
        <v>2.9159999999999999</v>
      </c>
      <c r="W2166">
        <v>33.155000000000001</v>
      </c>
      <c r="X2166">
        <v>0.36631668000000001</v>
      </c>
      <c r="Y2166">
        <v>0.35690817000000002</v>
      </c>
      <c r="Z2166">
        <v>31.092500000000001</v>
      </c>
      <c r="AA2166">
        <v>0.31736249999999999</v>
      </c>
      <c r="AB2166">
        <v>0.25396750000000001</v>
      </c>
    </row>
    <row r="2167" spans="1:28" x14ac:dyDescent="0.25">
      <c r="A2167" t="s">
        <v>27</v>
      </c>
      <c r="B2167" t="s">
        <v>28</v>
      </c>
      <c r="C2167" s="2">
        <v>34308</v>
      </c>
      <c r="D2167">
        <v>339</v>
      </c>
      <c r="E2167">
        <v>0</v>
      </c>
      <c r="F2167">
        <v>0</v>
      </c>
      <c r="G2167">
        <v>38</v>
      </c>
      <c r="H2167">
        <v>3.3</v>
      </c>
      <c r="I2167">
        <v>29</v>
      </c>
      <c r="J2167">
        <v>-1.7</v>
      </c>
      <c r="K2167">
        <f t="shared" si="33"/>
        <v>0.79999999999999993</v>
      </c>
      <c r="L2167" t="b">
        <v>1</v>
      </c>
      <c r="M2167">
        <v>1E-4</v>
      </c>
      <c r="N2167">
        <v>0</v>
      </c>
      <c r="O2167" t="b">
        <v>1</v>
      </c>
      <c r="P2167">
        <v>0</v>
      </c>
      <c r="Q2167">
        <v>0</v>
      </c>
      <c r="R2167">
        <v>7.3908719999999999</v>
      </c>
      <c r="T2167">
        <v>6.7435125999999999</v>
      </c>
      <c r="U2167">
        <v>5.1360749999999999</v>
      </c>
      <c r="V2167">
        <v>2.8439999999999999</v>
      </c>
      <c r="W2167">
        <v>33.942500000000003</v>
      </c>
      <c r="X2167">
        <v>0.36321667000000002</v>
      </c>
      <c r="Y2167">
        <v>0.35669115000000001</v>
      </c>
      <c r="Z2167">
        <v>30.004999999999999</v>
      </c>
      <c r="AA2167">
        <v>0.31516664999999999</v>
      </c>
      <c r="AB2167">
        <v>0.2540579</v>
      </c>
    </row>
    <row r="2168" spans="1:28" x14ac:dyDescent="0.25">
      <c r="A2168" t="s">
        <v>27</v>
      </c>
      <c r="B2168" t="s">
        <v>28</v>
      </c>
      <c r="C2168" s="2">
        <v>34309</v>
      </c>
      <c r="D2168">
        <v>340</v>
      </c>
      <c r="E2168">
        <v>0</v>
      </c>
      <c r="F2168">
        <v>0</v>
      </c>
      <c r="G2168">
        <v>38</v>
      </c>
      <c r="H2168">
        <v>3.3</v>
      </c>
      <c r="I2168">
        <v>24</v>
      </c>
      <c r="J2168">
        <v>-4.4000000000000004</v>
      </c>
      <c r="K2168">
        <f t="shared" si="33"/>
        <v>-0.55000000000000027</v>
      </c>
      <c r="L2168" t="b">
        <v>1</v>
      </c>
      <c r="M2168">
        <v>0</v>
      </c>
      <c r="N2168">
        <v>0</v>
      </c>
      <c r="O2168" t="b">
        <v>1</v>
      </c>
      <c r="P2168">
        <v>0</v>
      </c>
      <c r="Q2168">
        <v>0</v>
      </c>
      <c r="R2168">
        <v>8.0440559999999994</v>
      </c>
      <c r="T2168">
        <v>9.148612</v>
      </c>
      <c r="U2168">
        <v>10.189125000000001</v>
      </c>
      <c r="V2168">
        <v>8.3160000000000007</v>
      </c>
      <c r="W2168">
        <v>33.042499999999997</v>
      </c>
      <c r="X2168">
        <v>0.360375</v>
      </c>
      <c r="Y2168">
        <v>0.35592264000000001</v>
      </c>
      <c r="Z2168">
        <v>30.98</v>
      </c>
      <c r="AA2168">
        <v>0.31180835000000001</v>
      </c>
      <c r="AB2168">
        <v>0.25430333999999999</v>
      </c>
    </row>
    <row r="2169" spans="1:28" x14ac:dyDescent="0.25">
      <c r="A2169" t="s">
        <v>27</v>
      </c>
      <c r="B2169" t="s">
        <v>28</v>
      </c>
      <c r="C2169" s="2">
        <v>34310</v>
      </c>
      <c r="D2169">
        <v>341</v>
      </c>
      <c r="E2169">
        <v>0</v>
      </c>
      <c r="F2169">
        <v>0.5</v>
      </c>
      <c r="G2169">
        <v>41</v>
      </c>
      <c r="H2169">
        <v>5</v>
      </c>
      <c r="I2169">
        <v>20</v>
      </c>
      <c r="J2169">
        <v>-6.7</v>
      </c>
      <c r="K2169">
        <f t="shared" si="33"/>
        <v>-0.85000000000000009</v>
      </c>
      <c r="L2169" t="b">
        <v>1</v>
      </c>
      <c r="M2169">
        <v>0</v>
      </c>
      <c r="N2169">
        <v>0</v>
      </c>
      <c r="O2169" t="b">
        <v>1</v>
      </c>
      <c r="P2169">
        <v>0</v>
      </c>
      <c r="Q2169">
        <v>0</v>
      </c>
      <c r="R2169">
        <v>7.1193600000000004</v>
      </c>
      <c r="T2169">
        <v>7.5988574</v>
      </c>
      <c r="U2169">
        <v>9.5472000000000001</v>
      </c>
      <c r="V2169">
        <v>7.0919999999999996</v>
      </c>
      <c r="W2169">
        <v>32.142499999999998</v>
      </c>
      <c r="X2169">
        <v>0.35649999999999998</v>
      </c>
      <c r="Y2169">
        <v>0.35535299999999997</v>
      </c>
      <c r="Z2169">
        <v>29.03</v>
      </c>
      <c r="AA2169">
        <v>0.31439167000000001</v>
      </c>
      <c r="AB2169">
        <v>0.25277916</v>
      </c>
    </row>
    <row r="2170" spans="1:28" x14ac:dyDescent="0.25">
      <c r="A2170" t="s">
        <v>27</v>
      </c>
      <c r="B2170" t="s">
        <v>28</v>
      </c>
      <c r="C2170" s="2">
        <v>34311</v>
      </c>
      <c r="D2170">
        <v>342</v>
      </c>
      <c r="E2170">
        <v>0</v>
      </c>
      <c r="F2170">
        <v>4.5</v>
      </c>
      <c r="G2170">
        <v>49</v>
      </c>
      <c r="H2170">
        <v>9.4</v>
      </c>
      <c r="I2170">
        <v>16</v>
      </c>
      <c r="J2170">
        <v>-8.9</v>
      </c>
      <c r="K2170">
        <f t="shared" si="33"/>
        <v>0.25</v>
      </c>
      <c r="L2170" t="b">
        <v>1</v>
      </c>
      <c r="M2170">
        <v>0</v>
      </c>
      <c r="N2170">
        <v>0</v>
      </c>
      <c r="O2170" t="b">
        <v>1</v>
      </c>
      <c r="P2170">
        <v>0</v>
      </c>
      <c r="Q2170">
        <v>0</v>
      </c>
      <c r="R2170">
        <v>8.0778599999999994</v>
      </c>
      <c r="T2170">
        <v>8.5099780000000003</v>
      </c>
      <c r="U2170">
        <v>9.4142250000000001</v>
      </c>
      <c r="V2170">
        <v>7.8120003000000002</v>
      </c>
      <c r="W2170">
        <v>32.3675</v>
      </c>
      <c r="X2170">
        <v>0.35546665999999999</v>
      </c>
      <c r="Y2170">
        <v>0.35484665999999998</v>
      </c>
      <c r="Z2170">
        <v>28.017499999999998</v>
      </c>
      <c r="AA2170">
        <v>0.31839582</v>
      </c>
      <c r="AB2170">
        <v>0.25317958000000002</v>
      </c>
    </row>
    <row r="2171" spans="1:28" x14ac:dyDescent="0.25">
      <c r="A2171" t="s">
        <v>27</v>
      </c>
      <c r="B2171" t="s">
        <v>28</v>
      </c>
      <c r="C2171" s="2">
        <v>34312</v>
      </c>
      <c r="D2171">
        <v>343</v>
      </c>
      <c r="E2171">
        <v>0</v>
      </c>
      <c r="F2171">
        <v>4</v>
      </c>
      <c r="G2171">
        <v>48</v>
      </c>
      <c r="H2171">
        <v>8.9</v>
      </c>
      <c r="I2171">
        <v>31</v>
      </c>
      <c r="J2171">
        <v>-0.6</v>
      </c>
      <c r="K2171">
        <f t="shared" si="33"/>
        <v>4.1500000000000004</v>
      </c>
      <c r="L2171" t="b">
        <v>1</v>
      </c>
      <c r="M2171">
        <v>0</v>
      </c>
      <c r="N2171">
        <v>0</v>
      </c>
      <c r="O2171" t="b">
        <v>1</v>
      </c>
      <c r="P2171">
        <v>0</v>
      </c>
      <c r="Q2171">
        <v>0</v>
      </c>
      <c r="R2171">
        <v>5.50908</v>
      </c>
      <c r="T2171">
        <v>4.9593090000000002</v>
      </c>
      <c r="U2171">
        <v>9.3892500000000005</v>
      </c>
      <c r="V2171">
        <v>4.8240004000000001</v>
      </c>
      <c r="W2171">
        <v>36.305</v>
      </c>
      <c r="X2171">
        <v>0.35507917</v>
      </c>
      <c r="Y2171">
        <v>0.35250229999999999</v>
      </c>
      <c r="Z2171">
        <v>30.0425</v>
      </c>
      <c r="AA2171">
        <v>0.318525</v>
      </c>
      <c r="AB2171">
        <v>0.2533475</v>
      </c>
    </row>
    <row r="2172" spans="1:28" x14ac:dyDescent="0.25">
      <c r="A2172" t="s">
        <v>27</v>
      </c>
      <c r="B2172" t="s">
        <v>28</v>
      </c>
      <c r="C2172" s="2">
        <v>34313</v>
      </c>
      <c r="D2172">
        <v>344</v>
      </c>
      <c r="E2172">
        <v>0</v>
      </c>
      <c r="F2172">
        <v>2</v>
      </c>
      <c r="G2172">
        <v>44</v>
      </c>
      <c r="H2172">
        <v>6.7</v>
      </c>
      <c r="I2172">
        <v>24</v>
      </c>
      <c r="J2172">
        <v>-4.4000000000000004</v>
      </c>
      <c r="K2172">
        <f t="shared" si="33"/>
        <v>1.1499999999999999</v>
      </c>
      <c r="L2172" t="b">
        <v>1</v>
      </c>
      <c r="M2172">
        <v>0</v>
      </c>
      <c r="N2172">
        <v>0</v>
      </c>
      <c r="O2172" t="b">
        <v>1</v>
      </c>
      <c r="P2172">
        <v>0</v>
      </c>
      <c r="Q2172">
        <v>0</v>
      </c>
      <c r="R2172">
        <v>5.2023599999999997</v>
      </c>
      <c r="T2172">
        <v>7.4292873999999998</v>
      </c>
      <c r="U2172">
        <v>9.2920499999999997</v>
      </c>
      <c r="V2172">
        <v>4.7880000000000003</v>
      </c>
      <c r="W2172">
        <v>34.354999999999997</v>
      </c>
      <c r="X2172">
        <v>0.35301250000000001</v>
      </c>
      <c r="Y2172">
        <v>0.35179189999999999</v>
      </c>
      <c r="Z2172">
        <v>30.4925</v>
      </c>
      <c r="AA2172">
        <v>0.31619999999999998</v>
      </c>
      <c r="AB2172">
        <v>0.25373499999999999</v>
      </c>
    </row>
    <row r="2173" spans="1:28" x14ac:dyDescent="0.25">
      <c r="A2173" t="s">
        <v>27</v>
      </c>
      <c r="B2173" t="s">
        <v>28</v>
      </c>
      <c r="C2173" s="2">
        <v>34314</v>
      </c>
      <c r="D2173">
        <v>345</v>
      </c>
      <c r="E2173">
        <v>0</v>
      </c>
      <c r="F2173">
        <v>0</v>
      </c>
      <c r="G2173">
        <v>33</v>
      </c>
      <c r="H2173">
        <v>0.6</v>
      </c>
      <c r="I2173">
        <v>10</v>
      </c>
      <c r="J2173">
        <v>-12.2</v>
      </c>
      <c r="K2173">
        <f t="shared" si="33"/>
        <v>-5.8</v>
      </c>
      <c r="L2173" t="b">
        <v>1</v>
      </c>
      <c r="M2173">
        <v>0</v>
      </c>
      <c r="N2173">
        <v>0</v>
      </c>
      <c r="O2173" t="b">
        <v>1</v>
      </c>
      <c r="P2173">
        <v>0</v>
      </c>
      <c r="Q2173">
        <v>0</v>
      </c>
      <c r="R2173">
        <v>8.3824199999999998</v>
      </c>
      <c r="T2173">
        <v>8.7033769999999997</v>
      </c>
      <c r="U2173">
        <v>9.6045750000000005</v>
      </c>
      <c r="V2173">
        <v>8.7119999999999997</v>
      </c>
      <c r="W2173">
        <v>30.717500000000001</v>
      </c>
      <c r="X2173">
        <v>0.3503</v>
      </c>
      <c r="Y2173">
        <v>0.35160200000000003</v>
      </c>
      <c r="Z2173">
        <v>25.28</v>
      </c>
      <c r="AA2173">
        <v>0.31929999999999997</v>
      </c>
      <c r="AB2173">
        <v>0.25175874999999998</v>
      </c>
    </row>
    <row r="2174" spans="1:28" x14ac:dyDescent="0.25">
      <c r="A2174" t="s">
        <v>27</v>
      </c>
      <c r="B2174" t="s">
        <v>28</v>
      </c>
      <c r="C2174" s="2">
        <v>34315</v>
      </c>
      <c r="D2174">
        <v>346</v>
      </c>
      <c r="E2174">
        <v>0</v>
      </c>
      <c r="F2174">
        <v>5</v>
      </c>
      <c r="G2174">
        <v>50</v>
      </c>
      <c r="H2174">
        <v>10</v>
      </c>
      <c r="I2174">
        <v>22</v>
      </c>
      <c r="J2174">
        <v>-5.6</v>
      </c>
      <c r="K2174">
        <f t="shared" si="33"/>
        <v>2.2000000000000002</v>
      </c>
      <c r="L2174" t="b">
        <v>1</v>
      </c>
      <c r="M2174">
        <v>1E-4</v>
      </c>
      <c r="N2174">
        <v>0</v>
      </c>
      <c r="O2174" t="b">
        <v>1</v>
      </c>
      <c r="P2174">
        <v>0</v>
      </c>
      <c r="Q2174">
        <v>0</v>
      </c>
      <c r="R2174">
        <v>5.7662279999999999</v>
      </c>
      <c r="T2174">
        <v>4.2127255999999997</v>
      </c>
      <c r="U2174">
        <v>7.8954750000000002</v>
      </c>
      <c r="V2174">
        <v>5.2200002999999997</v>
      </c>
      <c r="W2174">
        <v>32.592500000000001</v>
      </c>
      <c r="X2174">
        <v>0.34732917000000002</v>
      </c>
      <c r="Y2174">
        <v>0.35079729999999998</v>
      </c>
      <c r="Z2174">
        <v>27.68</v>
      </c>
      <c r="AA2174">
        <v>0.32420831999999999</v>
      </c>
      <c r="AB2174">
        <v>0.25228834</v>
      </c>
    </row>
    <row r="2175" spans="1:28" x14ac:dyDescent="0.25">
      <c r="A2175" t="s">
        <v>27</v>
      </c>
      <c r="B2175" t="s">
        <v>28</v>
      </c>
      <c r="C2175" s="2">
        <v>34316</v>
      </c>
      <c r="D2175">
        <v>347</v>
      </c>
      <c r="E2175">
        <v>0</v>
      </c>
      <c r="F2175">
        <v>1.5</v>
      </c>
      <c r="G2175">
        <v>43</v>
      </c>
      <c r="H2175">
        <v>6.1</v>
      </c>
      <c r="I2175">
        <v>35</v>
      </c>
      <c r="J2175">
        <v>1.7</v>
      </c>
      <c r="K2175">
        <f t="shared" si="33"/>
        <v>3.9</v>
      </c>
      <c r="L2175" t="b">
        <v>1</v>
      </c>
      <c r="M2175">
        <v>0.2</v>
      </c>
      <c r="N2175">
        <v>5.0999999999999996</v>
      </c>
      <c r="O2175" t="b">
        <v>1</v>
      </c>
      <c r="P2175">
        <v>0</v>
      </c>
      <c r="Q2175">
        <v>0</v>
      </c>
      <c r="R2175">
        <v>1.4175</v>
      </c>
      <c r="T2175">
        <v>1.2499076</v>
      </c>
      <c r="U2175">
        <v>2.75265</v>
      </c>
      <c r="V2175">
        <v>2.3039999999999998</v>
      </c>
      <c r="W2175">
        <v>35.892499999999998</v>
      </c>
      <c r="X2175">
        <v>0.37122500000000003</v>
      </c>
      <c r="Y2175">
        <v>0.35276836</v>
      </c>
      <c r="Z2175">
        <v>31.73</v>
      </c>
      <c r="AA2175">
        <v>0.3344125</v>
      </c>
      <c r="AB2175">
        <v>0.25513000000000002</v>
      </c>
    </row>
    <row r="2176" spans="1:28" x14ac:dyDescent="0.25">
      <c r="A2176" t="s">
        <v>27</v>
      </c>
      <c r="B2176" t="s">
        <v>28</v>
      </c>
      <c r="C2176" s="2">
        <v>34317</v>
      </c>
      <c r="D2176">
        <v>348</v>
      </c>
      <c r="E2176">
        <v>0</v>
      </c>
      <c r="F2176">
        <v>0</v>
      </c>
      <c r="G2176">
        <v>37</v>
      </c>
      <c r="H2176">
        <v>2.8</v>
      </c>
      <c r="I2176">
        <v>32</v>
      </c>
      <c r="J2176">
        <v>0</v>
      </c>
      <c r="K2176">
        <f t="shared" si="33"/>
        <v>1.4</v>
      </c>
      <c r="L2176" t="b">
        <v>1</v>
      </c>
      <c r="M2176">
        <v>0.1</v>
      </c>
      <c r="N2176">
        <v>2.5</v>
      </c>
      <c r="O2176" t="b">
        <v>1</v>
      </c>
      <c r="P2176">
        <v>0.3</v>
      </c>
      <c r="Q2176">
        <v>1</v>
      </c>
      <c r="R2176">
        <v>1.664496</v>
      </c>
      <c r="T2176">
        <v>1.7238874</v>
      </c>
      <c r="U2176">
        <v>3.5012249999999998</v>
      </c>
      <c r="V2176">
        <v>3.3119999999999998</v>
      </c>
      <c r="W2176">
        <v>35.33</v>
      </c>
      <c r="X2176">
        <v>0.38711250000000003</v>
      </c>
      <c r="Y2176">
        <v>0.35580637999999998</v>
      </c>
      <c r="Z2176">
        <v>31.73</v>
      </c>
      <c r="AA2176">
        <v>0.33738332999999998</v>
      </c>
      <c r="AB2176">
        <v>0.25848832999999999</v>
      </c>
    </row>
    <row r="2177" spans="1:28" x14ac:dyDescent="0.25">
      <c r="A2177" t="s">
        <v>27</v>
      </c>
      <c r="B2177" t="s">
        <v>28</v>
      </c>
      <c r="C2177" s="2">
        <v>34318</v>
      </c>
      <c r="D2177">
        <v>349</v>
      </c>
      <c r="E2177">
        <v>0</v>
      </c>
      <c r="F2177">
        <v>1.5</v>
      </c>
      <c r="G2177">
        <v>43</v>
      </c>
      <c r="H2177">
        <v>6.1</v>
      </c>
      <c r="I2177">
        <v>31</v>
      </c>
      <c r="J2177">
        <v>-0.6</v>
      </c>
      <c r="K2177">
        <f t="shared" si="33"/>
        <v>2.75</v>
      </c>
      <c r="L2177" t="b">
        <v>1</v>
      </c>
      <c r="M2177">
        <v>1E-4</v>
      </c>
      <c r="N2177">
        <v>0</v>
      </c>
      <c r="O2177" t="b">
        <v>1</v>
      </c>
      <c r="P2177">
        <v>0</v>
      </c>
      <c r="Q2177">
        <v>0</v>
      </c>
      <c r="R2177">
        <v>7.767684</v>
      </c>
      <c r="T2177">
        <v>7.7660336000000001</v>
      </c>
      <c r="U2177">
        <v>7.8313499999999996</v>
      </c>
      <c r="V2177">
        <v>8.3160000000000007</v>
      </c>
      <c r="W2177">
        <v>35.667499999999997</v>
      </c>
      <c r="X2177">
        <v>0.37936249999999999</v>
      </c>
      <c r="Y2177">
        <v>0.35667437000000002</v>
      </c>
      <c r="Z2177">
        <v>32.104999999999997</v>
      </c>
      <c r="AA2177">
        <v>0.32808334</v>
      </c>
      <c r="AB2177">
        <v>0.25868206999999999</v>
      </c>
    </row>
    <row r="2178" spans="1:28" x14ac:dyDescent="0.25">
      <c r="A2178" t="s">
        <v>27</v>
      </c>
      <c r="B2178" t="s">
        <v>28</v>
      </c>
      <c r="C2178" s="2">
        <v>34319</v>
      </c>
      <c r="D2178">
        <v>350</v>
      </c>
      <c r="E2178">
        <v>0</v>
      </c>
      <c r="F2178">
        <v>0</v>
      </c>
      <c r="G2178">
        <v>38</v>
      </c>
      <c r="H2178">
        <v>3.3</v>
      </c>
      <c r="I2178">
        <v>28</v>
      </c>
      <c r="J2178">
        <v>-2.2000000000000002</v>
      </c>
      <c r="K2178">
        <f t="shared" si="33"/>
        <v>0.54999999999999982</v>
      </c>
      <c r="L2178" t="b">
        <v>1</v>
      </c>
      <c r="M2178">
        <v>1E-4</v>
      </c>
      <c r="N2178">
        <v>0</v>
      </c>
      <c r="O2178" t="b">
        <v>1</v>
      </c>
      <c r="P2178">
        <v>0</v>
      </c>
      <c r="Q2178">
        <v>0</v>
      </c>
      <c r="R2178">
        <v>1.7253000000000001</v>
      </c>
      <c r="T2178">
        <v>3.4425523</v>
      </c>
      <c r="U2178">
        <v>4.608225</v>
      </c>
      <c r="V2178">
        <v>5.4</v>
      </c>
      <c r="W2178">
        <v>35.7425</v>
      </c>
      <c r="X2178">
        <v>0.37393749999999998</v>
      </c>
      <c r="Y2178">
        <v>0.35599625000000001</v>
      </c>
      <c r="Z2178">
        <v>31.767499999999998</v>
      </c>
      <c r="AA2178">
        <v>0.31322917</v>
      </c>
      <c r="AB2178">
        <v>0.26045167000000002</v>
      </c>
    </row>
    <row r="2179" spans="1:28" x14ac:dyDescent="0.25">
      <c r="A2179" t="s">
        <v>27</v>
      </c>
      <c r="B2179" t="s">
        <v>28</v>
      </c>
      <c r="C2179" s="2">
        <v>34320</v>
      </c>
      <c r="D2179">
        <v>351</v>
      </c>
      <c r="E2179">
        <v>0</v>
      </c>
      <c r="F2179">
        <v>0</v>
      </c>
      <c r="G2179">
        <v>39</v>
      </c>
      <c r="H2179">
        <v>3.9</v>
      </c>
      <c r="I2179">
        <v>35</v>
      </c>
      <c r="J2179">
        <v>1.7</v>
      </c>
      <c r="K2179">
        <f t="shared" ref="K2179:K2242" si="34">(H2179+J2179)/2</f>
        <v>2.8</v>
      </c>
      <c r="L2179" t="b">
        <v>1</v>
      </c>
      <c r="M2179">
        <v>0.08</v>
      </c>
      <c r="N2179">
        <v>2</v>
      </c>
      <c r="O2179" t="b">
        <v>1</v>
      </c>
      <c r="P2179">
        <v>0</v>
      </c>
      <c r="Q2179">
        <v>0</v>
      </c>
      <c r="R2179">
        <v>3.7866960000000001</v>
      </c>
      <c r="T2179">
        <v>4.3783789999999998</v>
      </c>
      <c r="U2179">
        <v>3.7550249999999998</v>
      </c>
      <c r="V2179">
        <v>3.6360000000000001</v>
      </c>
      <c r="W2179">
        <v>37.43</v>
      </c>
      <c r="X2179">
        <v>0.40300000000000002</v>
      </c>
      <c r="Y2179">
        <v>0.36020059999999998</v>
      </c>
      <c r="Z2179">
        <v>34.017499999999998</v>
      </c>
      <c r="AA2179">
        <v>0.28817083999999998</v>
      </c>
      <c r="AB2179">
        <v>0.26197582000000003</v>
      </c>
    </row>
    <row r="2180" spans="1:28" x14ac:dyDescent="0.25">
      <c r="A2180" t="s">
        <v>27</v>
      </c>
      <c r="B2180" t="s">
        <v>28</v>
      </c>
      <c r="C2180" s="2">
        <v>34321</v>
      </c>
      <c r="D2180">
        <v>352</v>
      </c>
      <c r="E2180">
        <v>0</v>
      </c>
      <c r="F2180">
        <v>0</v>
      </c>
      <c r="G2180">
        <v>37</v>
      </c>
      <c r="H2180">
        <v>2.8</v>
      </c>
      <c r="I2180">
        <v>31</v>
      </c>
      <c r="J2180">
        <v>-0.6</v>
      </c>
      <c r="K2180">
        <f t="shared" si="34"/>
        <v>1.0999999999999999</v>
      </c>
      <c r="L2180" t="b">
        <v>1</v>
      </c>
      <c r="M2180">
        <v>0.06</v>
      </c>
      <c r="N2180">
        <v>1.5</v>
      </c>
      <c r="O2180" t="b">
        <v>1</v>
      </c>
      <c r="P2180">
        <v>0</v>
      </c>
      <c r="Q2180">
        <v>0</v>
      </c>
      <c r="R2180">
        <v>2.6062560000000001</v>
      </c>
      <c r="T2180">
        <v>5.2493477000000004</v>
      </c>
      <c r="U2180">
        <v>4.2025499999999996</v>
      </c>
      <c r="V2180">
        <v>3.0600002000000002</v>
      </c>
      <c r="W2180">
        <v>35.704999999999998</v>
      </c>
      <c r="X2180">
        <v>0.3878875</v>
      </c>
      <c r="Y2180">
        <v>0.36055714</v>
      </c>
      <c r="Z2180">
        <v>33.08</v>
      </c>
      <c r="AA2180">
        <v>0.26556668</v>
      </c>
      <c r="AB2180">
        <v>0.26211792</v>
      </c>
    </row>
    <row r="2181" spans="1:28" x14ac:dyDescent="0.25">
      <c r="A2181" t="s">
        <v>27</v>
      </c>
      <c r="B2181" t="s">
        <v>28</v>
      </c>
      <c r="C2181" s="2">
        <v>34322</v>
      </c>
      <c r="D2181">
        <v>353</v>
      </c>
      <c r="E2181">
        <v>0</v>
      </c>
      <c r="F2181">
        <v>1</v>
      </c>
      <c r="G2181">
        <v>42</v>
      </c>
      <c r="H2181">
        <v>5.6</v>
      </c>
      <c r="I2181">
        <v>31</v>
      </c>
      <c r="J2181">
        <v>-0.6</v>
      </c>
      <c r="K2181">
        <f t="shared" si="34"/>
        <v>2.5</v>
      </c>
      <c r="L2181" t="b">
        <v>1</v>
      </c>
      <c r="M2181">
        <v>0</v>
      </c>
      <c r="N2181">
        <v>0</v>
      </c>
      <c r="O2181" t="b">
        <v>1</v>
      </c>
      <c r="P2181">
        <v>0</v>
      </c>
      <c r="Q2181">
        <v>0</v>
      </c>
      <c r="R2181">
        <v>7.9220160000000002</v>
      </c>
      <c r="T2181">
        <v>7.8429793999999999</v>
      </c>
      <c r="U2181">
        <v>9.0213750000000008</v>
      </c>
      <c r="V2181">
        <v>8.0640000000000001</v>
      </c>
      <c r="W2181">
        <v>35.18</v>
      </c>
      <c r="X2181">
        <v>0.37716665999999999</v>
      </c>
      <c r="Y2181">
        <v>0.36092266000000001</v>
      </c>
      <c r="Z2181">
        <v>34.28</v>
      </c>
      <c r="AA2181">
        <v>0.25626664999999998</v>
      </c>
      <c r="AB2181">
        <v>0.26180792000000003</v>
      </c>
    </row>
    <row r="2182" spans="1:28" x14ac:dyDescent="0.25">
      <c r="A2182" t="s">
        <v>27</v>
      </c>
      <c r="B2182" t="s">
        <v>28</v>
      </c>
      <c r="C2182" s="2">
        <v>34323</v>
      </c>
      <c r="D2182">
        <v>354</v>
      </c>
      <c r="E2182">
        <v>0</v>
      </c>
      <c r="F2182">
        <v>0</v>
      </c>
      <c r="G2182">
        <v>31</v>
      </c>
      <c r="H2182">
        <v>-0.6</v>
      </c>
      <c r="I2182">
        <v>22</v>
      </c>
      <c r="J2182">
        <v>-5.6</v>
      </c>
      <c r="K2182">
        <f t="shared" si="34"/>
        <v>-3.0999999999999996</v>
      </c>
      <c r="L2182" t="b">
        <v>1</v>
      </c>
      <c r="M2182">
        <v>1E-4</v>
      </c>
      <c r="N2182">
        <v>0</v>
      </c>
      <c r="O2182" t="b">
        <v>1</v>
      </c>
      <c r="P2182">
        <v>1E-4</v>
      </c>
      <c r="Q2182">
        <v>0</v>
      </c>
      <c r="R2182">
        <v>3.7795679999999998</v>
      </c>
      <c r="T2182">
        <v>8.2867239999999995</v>
      </c>
      <c r="U2182">
        <v>5.04495</v>
      </c>
      <c r="V2182">
        <v>4.1759995999999999</v>
      </c>
      <c r="W2182">
        <v>32.442500000000003</v>
      </c>
      <c r="X2182">
        <v>0.37032082999999999</v>
      </c>
      <c r="Y2182">
        <v>0.35952119999999999</v>
      </c>
      <c r="Z2182">
        <v>31.017499999999998</v>
      </c>
      <c r="AA2182">
        <v>0.26337083999999999</v>
      </c>
      <c r="AB2182">
        <v>0.26123960000000002</v>
      </c>
    </row>
    <row r="2183" spans="1:28" x14ac:dyDescent="0.25">
      <c r="A2183" t="s">
        <v>27</v>
      </c>
      <c r="B2183" t="s">
        <v>28</v>
      </c>
      <c r="C2183" s="2">
        <v>34324</v>
      </c>
      <c r="D2183">
        <v>355</v>
      </c>
      <c r="E2183">
        <v>0</v>
      </c>
      <c r="F2183">
        <v>0</v>
      </c>
      <c r="G2183">
        <v>34</v>
      </c>
      <c r="H2183">
        <v>1.1000000000000001</v>
      </c>
      <c r="I2183">
        <v>11</v>
      </c>
      <c r="J2183">
        <v>-11.7</v>
      </c>
      <c r="K2183">
        <f t="shared" si="34"/>
        <v>-5.3</v>
      </c>
      <c r="L2183" t="b">
        <v>1</v>
      </c>
      <c r="M2183">
        <v>0</v>
      </c>
      <c r="N2183">
        <v>0</v>
      </c>
      <c r="O2183" t="b">
        <v>1</v>
      </c>
      <c r="P2183">
        <v>0</v>
      </c>
      <c r="Q2183">
        <v>0</v>
      </c>
      <c r="R2183">
        <v>5.3366040000000003</v>
      </c>
      <c r="T2183">
        <v>5.7288183999999998</v>
      </c>
      <c r="U2183">
        <v>3.431025</v>
      </c>
      <c r="V2183">
        <v>3.0600002000000002</v>
      </c>
      <c r="W2183">
        <v>31.055</v>
      </c>
      <c r="X2183">
        <v>0.36592915999999998</v>
      </c>
      <c r="Y2183">
        <v>0.35848140000000001</v>
      </c>
      <c r="Z2183">
        <v>27.0425</v>
      </c>
      <c r="AA2183">
        <v>0.28016249999999998</v>
      </c>
      <c r="AB2183">
        <v>0.26121375000000002</v>
      </c>
    </row>
    <row r="2184" spans="1:28" x14ac:dyDescent="0.25">
      <c r="A2184" t="s">
        <v>27</v>
      </c>
      <c r="B2184" t="s">
        <v>28</v>
      </c>
      <c r="C2184" s="2">
        <v>34325</v>
      </c>
      <c r="D2184">
        <v>356</v>
      </c>
      <c r="E2184">
        <v>0</v>
      </c>
      <c r="F2184">
        <v>0</v>
      </c>
      <c r="G2184">
        <v>33</v>
      </c>
      <c r="H2184">
        <v>0.6</v>
      </c>
      <c r="I2184">
        <v>12</v>
      </c>
      <c r="J2184">
        <v>-11.1</v>
      </c>
      <c r="K2184">
        <f t="shared" si="34"/>
        <v>-5.25</v>
      </c>
      <c r="L2184" t="b">
        <v>1</v>
      </c>
      <c r="M2184">
        <v>1E-4</v>
      </c>
      <c r="N2184">
        <v>0</v>
      </c>
      <c r="O2184" t="b">
        <v>1</v>
      </c>
      <c r="P2184">
        <v>1E-4</v>
      </c>
      <c r="Q2184">
        <v>0</v>
      </c>
      <c r="R2184">
        <v>6.0407640000000002</v>
      </c>
      <c r="T2184">
        <v>3.6954790000000002</v>
      </c>
      <c r="U2184">
        <v>4.3787250000000002</v>
      </c>
      <c r="V2184">
        <v>6.1920000000000002</v>
      </c>
      <c r="W2184">
        <v>30.004999999999999</v>
      </c>
      <c r="X2184">
        <v>0.36321667000000002</v>
      </c>
      <c r="Y2184">
        <v>0.35766765</v>
      </c>
      <c r="Z2184">
        <v>26.6675</v>
      </c>
      <c r="AA2184">
        <v>0.29398333999999998</v>
      </c>
      <c r="AB2184">
        <v>0.26023210000000002</v>
      </c>
    </row>
    <row r="2185" spans="1:28" x14ac:dyDescent="0.25">
      <c r="A2185" t="s">
        <v>27</v>
      </c>
      <c r="B2185" t="s">
        <v>28</v>
      </c>
      <c r="C2185" s="2">
        <v>34326</v>
      </c>
      <c r="D2185">
        <v>357</v>
      </c>
      <c r="E2185">
        <v>0</v>
      </c>
      <c r="F2185">
        <v>0</v>
      </c>
      <c r="G2185">
        <v>18</v>
      </c>
      <c r="H2185">
        <v>-7.8</v>
      </c>
      <c r="I2185">
        <v>2</v>
      </c>
      <c r="J2185">
        <v>-16.7</v>
      </c>
      <c r="K2185">
        <f t="shared" si="34"/>
        <v>-12.25</v>
      </c>
      <c r="L2185" t="b">
        <v>1</v>
      </c>
      <c r="M2185">
        <v>0</v>
      </c>
      <c r="N2185">
        <v>0</v>
      </c>
      <c r="O2185" t="b">
        <v>1</v>
      </c>
      <c r="P2185">
        <v>0</v>
      </c>
      <c r="Q2185">
        <v>0</v>
      </c>
      <c r="R2185">
        <v>8.1535679999999999</v>
      </c>
      <c r="T2185">
        <v>7.9694979999999997</v>
      </c>
      <c r="U2185">
        <v>7.4358000000000004</v>
      </c>
      <c r="V2185">
        <v>7.3079999999999998</v>
      </c>
      <c r="W2185">
        <v>27.942499999999999</v>
      </c>
      <c r="X2185">
        <v>0.36127915999999999</v>
      </c>
      <c r="Y2185">
        <v>0.35701664999999999</v>
      </c>
      <c r="Z2185">
        <v>21.717500000000001</v>
      </c>
      <c r="AA2185">
        <v>0.30715831999999998</v>
      </c>
      <c r="AB2185">
        <v>0.25906960000000001</v>
      </c>
    </row>
    <row r="2186" spans="1:28" x14ac:dyDescent="0.25">
      <c r="A2186" t="s">
        <v>27</v>
      </c>
      <c r="B2186" t="s">
        <v>28</v>
      </c>
      <c r="C2186" s="2">
        <v>34327</v>
      </c>
      <c r="D2186">
        <v>358</v>
      </c>
      <c r="E2186">
        <v>0</v>
      </c>
      <c r="F2186">
        <v>0</v>
      </c>
      <c r="G2186">
        <v>20</v>
      </c>
      <c r="H2186">
        <v>-6.7</v>
      </c>
      <c r="I2186">
        <v>3</v>
      </c>
      <c r="J2186">
        <v>-16.100000000000001</v>
      </c>
      <c r="K2186">
        <f t="shared" si="34"/>
        <v>-11.4</v>
      </c>
      <c r="L2186" t="b">
        <v>1</v>
      </c>
      <c r="M2186">
        <v>7.0000000000000007E-2</v>
      </c>
      <c r="N2186">
        <v>1.8</v>
      </c>
      <c r="O2186" t="b">
        <v>1</v>
      </c>
      <c r="P2186">
        <v>1</v>
      </c>
      <c r="Q2186">
        <v>1</v>
      </c>
      <c r="R2186">
        <v>3.3470279999999999</v>
      </c>
      <c r="T2186">
        <v>2.1566996999999999</v>
      </c>
      <c r="U2186">
        <v>6.9754500000000004</v>
      </c>
      <c r="V2186">
        <v>3.9239999999999999</v>
      </c>
      <c r="W2186">
        <v>26.48</v>
      </c>
      <c r="X2186">
        <v>0.35959999999999998</v>
      </c>
      <c r="Y2186">
        <v>0.35643799999999998</v>
      </c>
      <c r="Z2186">
        <v>23.18</v>
      </c>
      <c r="AA2186">
        <v>0.31490833000000001</v>
      </c>
      <c r="AB2186">
        <v>0.25914707999999997</v>
      </c>
    </row>
    <row r="2187" spans="1:28" x14ac:dyDescent="0.25">
      <c r="A2187" t="s">
        <v>27</v>
      </c>
      <c r="B2187" t="s">
        <v>28</v>
      </c>
      <c r="C2187" s="2">
        <v>34328</v>
      </c>
      <c r="D2187">
        <v>359</v>
      </c>
      <c r="E2187">
        <v>0</v>
      </c>
      <c r="F2187">
        <v>0</v>
      </c>
      <c r="G2187">
        <v>23</v>
      </c>
      <c r="H2187">
        <v>-5</v>
      </c>
      <c r="I2187">
        <v>3</v>
      </c>
      <c r="J2187">
        <v>-16.100000000000001</v>
      </c>
      <c r="K2187">
        <f t="shared" si="34"/>
        <v>-10.55</v>
      </c>
      <c r="L2187" t="b">
        <v>1</v>
      </c>
      <c r="M2187">
        <v>1E-4</v>
      </c>
      <c r="N2187">
        <v>0</v>
      </c>
      <c r="O2187" t="b">
        <v>1</v>
      </c>
      <c r="P2187">
        <v>1E-4</v>
      </c>
      <c r="Q2187">
        <v>1</v>
      </c>
      <c r="R2187">
        <v>8.6780159999999995</v>
      </c>
      <c r="T2187">
        <v>8.5618160000000003</v>
      </c>
      <c r="U2187">
        <v>9.7834500000000002</v>
      </c>
      <c r="V2187">
        <v>5.2920002999999998</v>
      </c>
      <c r="W2187">
        <v>26.7425</v>
      </c>
      <c r="X2187">
        <v>0.35779166000000001</v>
      </c>
      <c r="Y2187">
        <v>0.3557418</v>
      </c>
      <c r="Z2187">
        <v>21.567499999999999</v>
      </c>
      <c r="AA2187">
        <v>0.31723331999999999</v>
      </c>
      <c r="AB2187">
        <v>0.25864333</v>
      </c>
    </row>
    <row r="2188" spans="1:28" x14ac:dyDescent="0.25">
      <c r="A2188" t="s">
        <v>27</v>
      </c>
      <c r="B2188" t="s">
        <v>28</v>
      </c>
      <c r="C2188" s="2">
        <v>34329</v>
      </c>
      <c r="D2188">
        <v>360</v>
      </c>
      <c r="E2188">
        <v>0</v>
      </c>
      <c r="F2188">
        <v>0</v>
      </c>
      <c r="G2188">
        <v>11</v>
      </c>
      <c r="H2188">
        <v>-11.7</v>
      </c>
      <c r="I2188">
        <v>6</v>
      </c>
      <c r="J2188">
        <v>-14.4</v>
      </c>
      <c r="K2188">
        <f t="shared" si="34"/>
        <v>-13.05</v>
      </c>
      <c r="L2188" t="b">
        <v>1</v>
      </c>
      <c r="M2188">
        <v>0.09</v>
      </c>
      <c r="N2188">
        <v>2.2999999999999998</v>
      </c>
      <c r="O2188" t="b">
        <v>1</v>
      </c>
      <c r="P2188">
        <v>1.3</v>
      </c>
      <c r="Q2188">
        <v>2</v>
      </c>
      <c r="R2188">
        <v>7.5926159999999996</v>
      </c>
      <c r="T2188">
        <v>7.2212579999999997</v>
      </c>
      <c r="U2188">
        <v>6.6008250000000004</v>
      </c>
      <c r="V2188">
        <v>4.7520002999999997</v>
      </c>
      <c r="W2188">
        <v>25.467500000000001</v>
      </c>
      <c r="X2188">
        <v>0.35649999999999998</v>
      </c>
      <c r="Y2188">
        <v>0.35543439999999998</v>
      </c>
      <c r="Z2188">
        <v>19.842500000000001</v>
      </c>
      <c r="AA2188">
        <v>0.31942915999999999</v>
      </c>
      <c r="AB2188">
        <v>0.25835915999999998</v>
      </c>
    </row>
    <row r="2189" spans="1:28" x14ac:dyDescent="0.25">
      <c r="A2189" t="s">
        <v>27</v>
      </c>
      <c r="B2189" t="s">
        <v>28</v>
      </c>
      <c r="C2189" s="2">
        <v>34330</v>
      </c>
      <c r="D2189">
        <v>361</v>
      </c>
      <c r="E2189">
        <v>0</v>
      </c>
      <c r="F2189">
        <v>0</v>
      </c>
      <c r="G2189">
        <v>6</v>
      </c>
      <c r="H2189">
        <v>-14.4</v>
      </c>
      <c r="I2189">
        <v>1</v>
      </c>
      <c r="J2189">
        <v>-17.2</v>
      </c>
      <c r="K2189">
        <f t="shared" si="34"/>
        <v>-15.8</v>
      </c>
      <c r="L2189" t="b">
        <v>1</v>
      </c>
      <c r="M2189">
        <v>0</v>
      </c>
      <c r="N2189">
        <v>0</v>
      </c>
      <c r="O2189" t="b">
        <v>1</v>
      </c>
      <c r="P2189">
        <v>0</v>
      </c>
      <c r="Q2189">
        <v>2</v>
      </c>
      <c r="R2189">
        <v>6.1992000000000003</v>
      </c>
      <c r="T2189">
        <v>4.4881434000000002</v>
      </c>
      <c r="U2189">
        <v>5.8103999999999996</v>
      </c>
      <c r="V2189">
        <v>6.1559999999999997</v>
      </c>
      <c r="W2189">
        <v>22.73</v>
      </c>
      <c r="X2189">
        <v>0.35649999999999998</v>
      </c>
      <c r="Y2189">
        <v>0.35491899999999998</v>
      </c>
      <c r="Z2189">
        <v>17.254999999999999</v>
      </c>
      <c r="AA2189">
        <v>0.32240000000000002</v>
      </c>
      <c r="AB2189">
        <v>0.25823000000000002</v>
      </c>
    </row>
    <row r="2190" spans="1:28" x14ac:dyDescent="0.25">
      <c r="A2190" t="s">
        <v>27</v>
      </c>
      <c r="B2190" t="s">
        <v>28</v>
      </c>
      <c r="C2190" s="2">
        <v>34331</v>
      </c>
      <c r="D2190">
        <v>362</v>
      </c>
      <c r="E2190">
        <v>0</v>
      </c>
      <c r="F2190">
        <v>0</v>
      </c>
      <c r="G2190">
        <v>10</v>
      </c>
      <c r="H2190">
        <v>-12.2</v>
      </c>
      <c r="I2190">
        <v>-9</v>
      </c>
      <c r="J2190">
        <v>-22.8</v>
      </c>
      <c r="K2190">
        <f t="shared" si="34"/>
        <v>-17.5</v>
      </c>
      <c r="L2190" t="b">
        <v>1</v>
      </c>
      <c r="M2190">
        <v>0</v>
      </c>
      <c r="N2190">
        <v>0</v>
      </c>
      <c r="O2190" t="b">
        <v>1</v>
      </c>
      <c r="P2190">
        <v>0</v>
      </c>
      <c r="Q2190">
        <v>2</v>
      </c>
      <c r="R2190">
        <v>8.4894479999999994</v>
      </c>
      <c r="T2190">
        <v>8.301444</v>
      </c>
      <c r="U2190">
        <v>7.8597000000000001</v>
      </c>
      <c r="V2190">
        <v>5.2200002999999997</v>
      </c>
      <c r="W2190">
        <v>22.28</v>
      </c>
      <c r="X2190">
        <v>0.35352916000000001</v>
      </c>
      <c r="Y2190">
        <v>0.35449404000000001</v>
      </c>
      <c r="Z2190">
        <v>13.805</v>
      </c>
      <c r="AA2190">
        <v>0.32395000000000002</v>
      </c>
      <c r="AB2190">
        <v>0.25888875</v>
      </c>
    </row>
    <row r="2191" spans="1:28" x14ac:dyDescent="0.25">
      <c r="A2191" t="s">
        <v>27</v>
      </c>
      <c r="B2191" t="s">
        <v>28</v>
      </c>
      <c r="C2191" s="2">
        <v>34332</v>
      </c>
      <c r="D2191">
        <v>363</v>
      </c>
      <c r="E2191">
        <v>0</v>
      </c>
      <c r="F2191">
        <v>0</v>
      </c>
      <c r="G2191">
        <v>22</v>
      </c>
      <c r="H2191">
        <v>-5.6</v>
      </c>
      <c r="I2191">
        <v>8</v>
      </c>
      <c r="J2191">
        <v>-13.3</v>
      </c>
      <c r="K2191">
        <f t="shared" si="34"/>
        <v>-9.4499999999999993</v>
      </c>
      <c r="L2191" t="b">
        <v>1</v>
      </c>
      <c r="M2191">
        <v>0</v>
      </c>
      <c r="N2191">
        <v>0</v>
      </c>
      <c r="O2191" t="b">
        <v>1</v>
      </c>
      <c r="P2191">
        <v>0</v>
      </c>
      <c r="Q2191">
        <v>1</v>
      </c>
      <c r="R2191">
        <v>7.7124959999999998</v>
      </c>
      <c r="T2191">
        <v>7.2429395000000003</v>
      </c>
      <c r="U2191">
        <v>8.2687500000000007</v>
      </c>
      <c r="V2191">
        <v>7.7400001999999999</v>
      </c>
      <c r="W2191">
        <v>23.892499999999998</v>
      </c>
      <c r="X2191">
        <v>0.35339999999999999</v>
      </c>
      <c r="Y2191">
        <v>0.354051</v>
      </c>
      <c r="Z2191">
        <v>13.0175</v>
      </c>
      <c r="AA2191">
        <v>0.32550000000000001</v>
      </c>
      <c r="AB2191">
        <v>0.25780374</v>
      </c>
    </row>
    <row r="2192" spans="1:28" x14ac:dyDescent="0.25">
      <c r="A2192" t="s">
        <v>27</v>
      </c>
      <c r="B2192" t="s">
        <v>28</v>
      </c>
      <c r="C2192" s="2">
        <v>34333</v>
      </c>
      <c r="D2192">
        <v>364</v>
      </c>
      <c r="E2192">
        <v>0</v>
      </c>
      <c r="F2192">
        <v>0</v>
      </c>
      <c r="G2192">
        <v>36</v>
      </c>
      <c r="H2192">
        <v>2.2000000000000002</v>
      </c>
      <c r="I2192">
        <v>-5</v>
      </c>
      <c r="J2192">
        <v>-20.6</v>
      </c>
      <c r="K2192">
        <f t="shared" si="34"/>
        <v>-9.2000000000000011</v>
      </c>
      <c r="L2192" t="b">
        <v>1</v>
      </c>
      <c r="M2192">
        <v>1E-4</v>
      </c>
      <c r="N2192">
        <v>0</v>
      </c>
      <c r="O2192" t="b">
        <v>1</v>
      </c>
      <c r="P2192">
        <v>1E-4</v>
      </c>
      <c r="Q2192">
        <v>1</v>
      </c>
      <c r="R2192">
        <v>5.2936199999999998</v>
      </c>
      <c r="T2192">
        <v>4.9598079999999998</v>
      </c>
      <c r="U2192">
        <v>4.0850999999999997</v>
      </c>
      <c r="V2192">
        <v>5.3639999999999999</v>
      </c>
      <c r="W2192">
        <v>23.442499999999999</v>
      </c>
      <c r="X2192">
        <v>0.35339999999999999</v>
      </c>
      <c r="Y2192">
        <v>0.35386111999999997</v>
      </c>
      <c r="Z2192">
        <v>12.192500000000001</v>
      </c>
      <c r="AA2192">
        <v>0.32550000000000001</v>
      </c>
      <c r="AB2192">
        <v>0.25853999999999999</v>
      </c>
    </row>
    <row r="2193" spans="1:28" x14ac:dyDescent="0.25">
      <c r="A2193" t="s">
        <v>27</v>
      </c>
      <c r="B2193" t="s">
        <v>28</v>
      </c>
      <c r="C2193" s="2">
        <v>34334</v>
      </c>
      <c r="D2193">
        <v>365</v>
      </c>
      <c r="E2193">
        <v>0</v>
      </c>
      <c r="F2193">
        <v>0</v>
      </c>
      <c r="G2193">
        <v>40</v>
      </c>
      <c r="H2193">
        <v>4.4000000000000004</v>
      </c>
      <c r="I2193">
        <v>16</v>
      </c>
      <c r="J2193">
        <v>-8.9</v>
      </c>
      <c r="K2193">
        <f t="shared" si="34"/>
        <v>-2.25</v>
      </c>
      <c r="L2193" t="b">
        <v>1</v>
      </c>
      <c r="M2193">
        <v>0</v>
      </c>
      <c r="N2193">
        <v>0</v>
      </c>
      <c r="O2193" t="b">
        <v>1</v>
      </c>
      <c r="P2193">
        <v>0</v>
      </c>
      <c r="Q2193">
        <v>1E-4</v>
      </c>
      <c r="R2193">
        <v>6.71706</v>
      </c>
      <c r="T2193">
        <v>4.8373140000000001</v>
      </c>
      <c r="U2193">
        <v>7.69095</v>
      </c>
      <c r="V2193">
        <v>5.6159996999999997</v>
      </c>
      <c r="W2193">
        <v>27.48</v>
      </c>
      <c r="X2193">
        <v>0.35581111999999998</v>
      </c>
      <c r="Y2193">
        <v>0.35307280000000002</v>
      </c>
      <c r="Z2193">
        <v>16.43</v>
      </c>
      <c r="AA2193">
        <v>0.32550000000000001</v>
      </c>
      <c r="AB2193">
        <v>0.25890165999999998</v>
      </c>
    </row>
    <row r="2194" spans="1:28" x14ac:dyDescent="0.25">
      <c r="A2194" t="s">
        <v>27</v>
      </c>
      <c r="B2194" t="s">
        <v>28</v>
      </c>
      <c r="C2194" s="2">
        <v>34335</v>
      </c>
      <c r="D2194">
        <v>1</v>
      </c>
      <c r="E2194">
        <v>0</v>
      </c>
      <c r="F2194">
        <v>0</v>
      </c>
      <c r="G2194">
        <v>39</v>
      </c>
      <c r="H2194">
        <v>3.9</v>
      </c>
      <c r="I2194">
        <v>22</v>
      </c>
      <c r="J2194">
        <v>-5.6</v>
      </c>
      <c r="K2194">
        <f t="shared" si="34"/>
        <v>-0.84999999999999987</v>
      </c>
      <c r="L2194" t="b">
        <v>1</v>
      </c>
      <c r="M2194">
        <v>0</v>
      </c>
      <c r="N2194">
        <v>0</v>
      </c>
      <c r="O2194" t="b">
        <v>1</v>
      </c>
      <c r="P2194">
        <v>0</v>
      </c>
      <c r="Q2194">
        <v>1E-4</v>
      </c>
      <c r="R2194">
        <v>4.6824479999999999</v>
      </c>
      <c r="T2194">
        <v>8.0202829999999992</v>
      </c>
      <c r="U2194">
        <v>8.2725150000000003</v>
      </c>
      <c r="V2194">
        <v>8.5680010000000006</v>
      </c>
      <c r="W2194">
        <v>28.9175</v>
      </c>
      <c r="X2194">
        <v>0.36515417999999999</v>
      </c>
      <c r="Y2194">
        <v>0.35199079999999999</v>
      </c>
      <c r="Z2194">
        <v>19.655000000000001</v>
      </c>
      <c r="AA2194">
        <v>0.32550000000000001</v>
      </c>
      <c r="AB2194">
        <v>0.25946999999999998</v>
      </c>
    </row>
    <row r="2195" spans="1:28" x14ac:dyDescent="0.25">
      <c r="A2195" t="s">
        <v>27</v>
      </c>
      <c r="B2195" t="s">
        <v>28</v>
      </c>
      <c r="C2195" s="2">
        <v>34336</v>
      </c>
      <c r="D2195">
        <v>2</v>
      </c>
      <c r="E2195">
        <v>0</v>
      </c>
      <c r="F2195">
        <v>0</v>
      </c>
      <c r="G2195">
        <v>27</v>
      </c>
      <c r="H2195">
        <v>-2.8</v>
      </c>
      <c r="I2195">
        <v>16</v>
      </c>
      <c r="J2195">
        <v>-8.9</v>
      </c>
      <c r="K2195">
        <f t="shared" si="34"/>
        <v>-5.85</v>
      </c>
      <c r="L2195" t="b">
        <v>1</v>
      </c>
      <c r="M2195">
        <v>0.28999999999999998</v>
      </c>
      <c r="N2195">
        <v>7.4</v>
      </c>
      <c r="O2195" t="b">
        <v>1</v>
      </c>
      <c r="P2195">
        <v>6</v>
      </c>
      <c r="Q2195">
        <v>6</v>
      </c>
      <c r="R2195">
        <v>2.1291120000000001</v>
      </c>
      <c r="T2195">
        <v>1.8169677</v>
      </c>
      <c r="U2195">
        <v>6.7333407000000003</v>
      </c>
      <c r="V2195">
        <v>3.7440000000000002</v>
      </c>
      <c r="W2195">
        <v>27.83</v>
      </c>
      <c r="X2195">
        <v>0.36270000000000002</v>
      </c>
      <c r="Y2195">
        <v>0.35181899999999999</v>
      </c>
      <c r="Z2195">
        <v>19.767499999999998</v>
      </c>
      <c r="AA2195">
        <v>0.32821250000000002</v>
      </c>
      <c r="AB2195">
        <v>0.26005125000000001</v>
      </c>
    </row>
    <row r="2196" spans="1:28" x14ac:dyDescent="0.25">
      <c r="A2196" t="s">
        <v>27</v>
      </c>
      <c r="B2196" t="s">
        <v>28</v>
      </c>
      <c r="C2196" s="2">
        <v>34337</v>
      </c>
      <c r="D2196">
        <v>3</v>
      </c>
      <c r="E2196">
        <v>0</v>
      </c>
      <c r="F2196">
        <v>0</v>
      </c>
      <c r="G2196">
        <v>26</v>
      </c>
      <c r="H2196">
        <v>-3.3</v>
      </c>
      <c r="I2196">
        <v>-2</v>
      </c>
      <c r="J2196">
        <v>-18.899999999999999</v>
      </c>
      <c r="K2196">
        <f t="shared" si="34"/>
        <v>-11.1</v>
      </c>
      <c r="L2196" t="b">
        <v>1</v>
      </c>
      <c r="M2196">
        <v>1E-4</v>
      </c>
      <c r="N2196">
        <v>0</v>
      </c>
      <c r="O2196" t="b">
        <v>1</v>
      </c>
      <c r="P2196">
        <v>1E-4</v>
      </c>
      <c r="Q2196">
        <v>6</v>
      </c>
      <c r="R2196">
        <v>6.6577679999999999</v>
      </c>
      <c r="T2196">
        <v>6.0998225000000001</v>
      </c>
      <c r="U2196">
        <v>5.7454450000000001</v>
      </c>
      <c r="V2196">
        <v>5.6159996999999997</v>
      </c>
      <c r="W2196">
        <v>26.254999999999999</v>
      </c>
      <c r="X2196">
        <v>0.36102083000000001</v>
      </c>
      <c r="Y2196">
        <v>0.35170147000000002</v>
      </c>
      <c r="Z2196">
        <v>21.754999999999999</v>
      </c>
      <c r="AA2196">
        <v>0.3286</v>
      </c>
      <c r="AB2196">
        <v>0.26071</v>
      </c>
    </row>
    <row r="2197" spans="1:28" x14ac:dyDescent="0.25">
      <c r="A2197" t="s">
        <v>27</v>
      </c>
      <c r="B2197" t="s">
        <v>28</v>
      </c>
      <c r="C2197" s="2">
        <v>34338</v>
      </c>
      <c r="D2197">
        <v>4</v>
      </c>
      <c r="E2197">
        <v>0</v>
      </c>
      <c r="F2197">
        <v>0</v>
      </c>
      <c r="G2197">
        <v>18</v>
      </c>
      <c r="H2197">
        <v>-7.8</v>
      </c>
      <c r="I2197">
        <v>10</v>
      </c>
      <c r="J2197">
        <v>-12.2</v>
      </c>
      <c r="K2197">
        <f t="shared" si="34"/>
        <v>-10</v>
      </c>
      <c r="L2197" t="b">
        <v>1</v>
      </c>
      <c r="M2197">
        <v>0</v>
      </c>
      <c r="N2197">
        <v>0</v>
      </c>
      <c r="O2197" t="b">
        <v>1</v>
      </c>
      <c r="P2197">
        <v>0</v>
      </c>
      <c r="Q2197">
        <v>6</v>
      </c>
      <c r="R2197">
        <v>6.6304439999999998</v>
      </c>
      <c r="T2197">
        <v>7.8631380000000002</v>
      </c>
      <c r="U2197">
        <v>8.4461589999999998</v>
      </c>
      <c r="V2197">
        <v>8.3879999999999999</v>
      </c>
      <c r="W2197">
        <v>25.767499999999998</v>
      </c>
      <c r="X2197">
        <v>0.35959999999999998</v>
      </c>
      <c r="Y2197">
        <v>0.35100525999999999</v>
      </c>
      <c r="Z2197">
        <v>21.155000000000001</v>
      </c>
      <c r="AA2197">
        <v>0.3286</v>
      </c>
      <c r="AB2197">
        <v>0.26071</v>
      </c>
    </row>
    <row r="2198" spans="1:28" x14ac:dyDescent="0.25">
      <c r="A2198" t="s">
        <v>27</v>
      </c>
      <c r="B2198" t="s">
        <v>28</v>
      </c>
      <c r="C2198" s="2">
        <v>34339</v>
      </c>
      <c r="D2198">
        <v>5</v>
      </c>
      <c r="E2198">
        <v>0</v>
      </c>
      <c r="F2198">
        <v>0</v>
      </c>
      <c r="G2198">
        <v>18</v>
      </c>
      <c r="H2198">
        <v>-7.8</v>
      </c>
      <c r="I2198">
        <v>8</v>
      </c>
      <c r="J2198">
        <v>-13.3</v>
      </c>
      <c r="K2198">
        <f t="shared" si="34"/>
        <v>-10.55</v>
      </c>
      <c r="L2198" t="b">
        <v>1</v>
      </c>
      <c r="M2198">
        <v>1E-4</v>
      </c>
      <c r="N2198">
        <v>0</v>
      </c>
      <c r="O2198" t="b">
        <v>1</v>
      </c>
      <c r="P2198">
        <v>1E-4</v>
      </c>
      <c r="Q2198">
        <v>6</v>
      </c>
      <c r="R2198">
        <v>4.1671800000000001</v>
      </c>
      <c r="T2198">
        <v>3.0268120000000001</v>
      </c>
      <c r="U2198">
        <v>9.4796294999999997</v>
      </c>
      <c r="V2198">
        <v>2.988</v>
      </c>
      <c r="W2198">
        <v>24.754999999999999</v>
      </c>
      <c r="X2198">
        <v>0.35959999999999998</v>
      </c>
      <c r="Y2198">
        <v>0.35095100000000001</v>
      </c>
      <c r="Z2198">
        <v>20.217500000000001</v>
      </c>
      <c r="AA2198">
        <v>0.33040832999999997</v>
      </c>
      <c r="AB2198">
        <v>0.26089084000000001</v>
      </c>
    </row>
    <row r="2199" spans="1:28" x14ac:dyDescent="0.25">
      <c r="A2199" t="s">
        <v>27</v>
      </c>
      <c r="B2199" t="s">
        <v>28</v>
      </c>
      <c r="C2199" s="2">
        <v>34340</v>
      </c>
      <c r="D2199">
        <v>6</v>
      </c>
      <c r="E2199">
        <v>0</v>
      </c>
      <c r="F2199">
        <v>0</v>
      </c>
      <c r="G2199">
        <v>22</v>
      </c>
      <c r="H2199">
        <v>-5.6</v>
      </c>
      <c r="I2199">
        <v>4</v>
      </c>
      <c r="J2199">
        <v>-15.6</v>
      </c>
      <c r="K2199">
        <f t="shared" si="34"/>
        <v>-10.6</v>
      </c>
      <c r="L2199" t="b">
        <v>1</v>
      </c>
      <c r="M2199">
        <v>0</v>
      </c>
      <c r="N2199">
        <v>0</v>
      </c>
      <c r="O2199" t="b">
        <v>1</v>
      </c>
      <c r="P2199">
        <v>0</v>
      </c>
      <c r="Q2199">
        <v>6</v>
      </c>
      <c r="R2199">
        <v>7.164612</v>
      </c>
      <c r="T2199">
        <v>4.9419417000000001</v>
      </c>
      <c r="U2199">
        <v>7.092301</v>
      </c>
      <c r="V2199">
        <v>6.2640000000000002</v>
      </c>
      <c r="W2199">
        <v>24.7925</v>
      </c>
      <c r="X2199">
        <v>0.35895416000000002</v>
      </c>
      <c r="Y2199">
        <v>0.35090579999999999</v>
      </c>
      <c r="Z2199">
        <v>21.267499999999998</v>
      </c>
      <c r="AA2199">
        <v>0.33169999999999999</v>
      </c>
      <c r="AB2199">
        <v>0.26101999999999997</v>
      </c>
    </row>
    <row r="2200" spans="1:28" x14ac:dyDescent="0.25">
      <c r="A2200" t="s">
        <v>27</v>
      </c>
      <c r="B2200" t="s">
        <v>28</v>
      </c>
      <c r="C2200" s="2">
        <v>34341</v>
      </c>
      <c r="D2200">
        <v>7</v>
      </c>
      <c r="E2200">
        <v>0</v>
      </c>
      <c r="F2200">
        <v>0</v>
      </c>
      <c r="G2200">
        <v>4</v>
      </c>
      <c r="H2200">
        <v>-15.6</v>
      </c>
      <c r="I2200">
        <v>-13</v>
      </c>
      <c r="J2200">
        <v>-25</v>
      </c>
      <c r="K2200">
        <f t="shared" si="34"/>
        <v>-20.3</v>
      </c>
      <c r="L2200" t="b">
        <v>1</v>
      </c>
      <c r="M2200">
        <v>0</v>
      </c>
      <c r="N2200">
        <v>0</v>
      </c>
      <c r="O2200" t="b">
        <v>1</v>
      </c>
      <c r="P2200">
        <v>0</v>
      </c>
      <c r="Q2200">
        <v>6</v>
      </c>
      <c r="R2200">
        <v>9.5925600000000006</v>
      </c>
      <c r="T2200">
        <v>6.9101094999999999</v>
      </c>
      <c r="U2200">
        <v>8.5974959999999996</v>
      </c>
      <c r="V2200">
        <v>5.6520004000000004</v>
      </c>
      <c r="W2200">
        <v>17.142499999999998</v>
      </c>
      <c r="X2200">
        <v>0.35649999999999998</v>
      </c>
      <c r="Y2200">
        <v>0.34971875000000002</v>
      </c>
      <c r="Z2200">
        <v>11.255000000000001</v>
      </c>
      <c r="AA2200">
        <v>0.33363749999999998</v>
      </c>
      <c r="AB2200">
        <v>0.26245375999999998</v>
      </c>
    </row>
    <row r="2201" spans="1:28" x14ac:dyDescent="0.25">
      <c r="A2201" t="s">
        <v>27</v>
      </c>
      <c r="B2201" t="s">
        <v>28</v>
      </c>
      <c r="C2201" s="2">
        <v>34342</v>
      </c>
      <c r="D2201">
        <v>8</v>
      </c>
      <c r="E2201">
        <v>0</v>
      </c>
      <c r="F2201">
        <v>0</v>
      </c>
      <c r="G2201">
        <v>9</v>
      </c>
      <c r="H2201">
        <v>-12.8</v>
      </c>
      <c r="I2201">
        <v>-12</v>
      </c>
      <c r="J2201">
        <v>-24.4</v>
      </c>
      <c r="K2201">
        <f t="shared" si="34"/>
        <v>-18.600000000000001</v>
      </c>
      <c r="L2201" t="b">
        <v>1</v>
      </c>
      <c r="M2201">
        <v>1E-4</v>
      </c>
      <c r="N2201">
        <v>0</v>
      </c>
      <c r="O2201" t="b">
        <v>1</v>
      </c>
      <c r="P2201">
        <v>1E-4</v>
      </c>
      <c r="Q2201">
        <v>6</v>
      </c>
      <c r="R2201">
        <v>7.6759919999999999</v>
      </c>
      <c r="T2201">
        <v>6.2325106000000003</v>
      </c>
      <c r="U2201">
        <v>9.2676180000000006</v>
      </c>
      <c r="V2201">
        <v>5.4</v>
      </c>
      <c r="W2201">
        <v>16.28</v>
      </c>
      <c r="X2201">
        <v>0.35649999999999998</v>
      </c>
      <c r="Y2201">
        <v>0.34785100000000002</v>
      </c>
      <c r="Z2201">
        <v>8.33</v>
      </c>
      <c r="AA2201">
        <v>0.33634999999999998</v>
      </c>
      <c r="AB2201">
        <v>0.26353874999999999</v>
      </c>
    </row>
    <row r="2202" spans="1:28" x14ac:dyDescent="0.25">
      <c r="A2202" t="s">
        <v>27</v>
      </c>
      <c r="B2202" t="s">
        <v>28</v>
      </c>
      <c r="C2202" s="2">
        <v>34343</v>
      </c>
      <c r="D2202">
        <v>9</v>
      </c>
      <c r="E2202">
        <v>0</v>
      </c>
      <c r="F2202">
        <v>0</v>
      </c>
      <c r="G2202">
        <v>16</v>
      </c>
      <c r="H2202">
        <v>-8.9</v>
      </c>
      <c r="I2202">
        <v>-6</v>
      </c>
      <c r="J2202">
        <v>-21.1</v>
      </c>
      <c r="K2202">
        <f t="shared" si="34"/>
        <v>-15</v>
      </c>
      <c r="L2202" t="b">
        <v>1</v>
      </c>
      <c r="M2202">
        <v>0</v>
      </c>
      <c r="N2202">
        <v>0</v>
      </c>
      <c r="O2202" t="b">
        <v>1</v>
      </c>
      <c r="P2202">
        <v>0</v>
      </c>
      <c r="Q2202">
        <v>6</v>
      </c>
      <c r="R2202">
        <v>7.4150640000000001</v>
      </c>
      <c r="T2202">
        <v>5.3509950000000002</v>
      </c>
      <c r="U2202">
        <v>6.1453150000000001</v>
      </c>
      <c r="V2202">
        <v>3.42</v>
      </c>
      <c r="W2202">
        <v>17.967500000000001</v>
      </c>
      <c r="X2202">
        <v>0.35649999999999998</v>
      </c>
      <c r="Y2202">
        <v>0.34785100000000002</v>
      </c>
      <c r="Z2202">
        <v>11.6675</v>
      </c>
      <c r="AA2202">
        <v>0.33789999999999998</v>
      </c>
      <c r="AB2202">
        <v>0.26443</v>
      </c>
    </row>
    <row r="2203" spans="1:28" x14ac:dyDescent="0.25">
      <c r="A2203" t="s">
        <v>27</v>
      </c>
      <c r="B2203" t="s">
        <v>28</v>
      </c>
      <c r="C2203" s="2">
        <v>34344</v>
      </c>
      <c r="D2203">
        <v>10</v>
      </c>
      <c r="E2203">
        <v>0</v>
      </c>
      <c r="F2203">
        <v>0</v>
      </c>
      <c r="G2203">
        <v>32</v>
      </c>
      <c r="H2203">
        <v>0</v>
      </c>
      <c r="I2203">
        <v>15</v>
      </c>
      <c r="J2203">
        <v>-9.4</v>
      </c>
      <c r="K2203">
        <f t="shared" si="34"/>
        <v>-4.7</v>
      </c>
      <c r="L2203" t="b">
        <v>1</v>
      </c>
      <c r="M2203">
        <v>0.02</v>
      </c>
      <c r="N2203">
        <v>0.5</v>
      </c>
      <c r="O2203" t="b">
        <v>1</v>
      </c>
      <c r="P2203">
        <v>0.5</v>
      </c>
      <c r="Q2203">
        <v>5</v>
      </c>
      <c r="R2203">
        <v>3.9606840000000001</v>
      </c>
      <c r="T2203">
        <v>3.0762594000000001</v>
      </c>
      <c r="U2203">
        <v>7.6565146000000004</v>
      </c>
      <c r="V2203">
        <v>5.6159996999999997</v>
      </c>
      <c r="W2203">
        <v>25.467500000000001</v>
      </c>
      <c r="X2203">
        <v>0.35649999999999998</v>
      </c>
      <c r="Y2203">
        <v>0.34785100000000002</v>
      </c>
      <c r="Z2203">
        <v>18.192499999999999</v>
      </c>
      <c r="AA2203">
        <v>0.33789999999999998</v>
      </c>
      <c r="AB2203">
        <v>0.26443</v>
      </c>
    </row>
    <row r="2204" spans="1:28" x14ac:dyDescent="0.25">
      <c r="A2204" t="s">
        <v>27</v>
      </c>
      <c r="B2204" t="s">
        <v>28</v>
      </c>
      <c r="C2204" s="2">
        <v>34345</v>
      </c>
      <c r="D2204">
        <v>11</v>
      </c>
      <c r="E2204">
        <v>0</v>
      </c>
      <c r="F2204">
        <v>0</v>
      </c>
      <c r="G2204">
        <v>31</v>
      </c>
      <c r="H2204">
        <v>-0.6</v>
      </c>
      <c r="I2204">
        <v>-1</v>
      </c>
      <c r="J2204">
        <v>-18.3</v>
      </c>
      <c r="K2204">
        <f t="shared" si="34"/>
        <v>-9.4500000000000011</v>
      </c>
      <c r="L2204" t="b">
        <v>1</v>
      </c>
      <c r="M2204">
        <v>0</v>
      </c>
      <c r="N2204">
        <v>0</v>
      </c>
      <c r="O2204" t="b">
        <v>1</v>
      </c>
      <c r="P2204">
        <v>0</v>
      </c>
      <c r="Q2204">
        <v>5</v>
      </c>
      <c r="R2204">
        <v>9.4261320000000008</v>
      </c>
      <c r="T2204">
        <v>8.8725470000000008</v>
      </c>
      <c r="U2204">
        <v>6.2887982999999998</v>
      </c>
      <c r="V2204">
        <v>6.1920000000000002</v>
      </c>
      <c r="W2204">
        <v>26.33</v>
      </c>
      <c r="X2204">
        <v>0.35649999999999998</v>
      </c>
      <c r="Y2204">
        <v>0.34733564</v>
      </c>
      <c r="Z2204">
        <v>14.93</v>
      </c>
      <c r="AA2204">
        <v>0.33789999999999998</v>
      </c>
      <c r="AB2204">
        <v>0.26443</v>
      </c>
    </row>
    <row r="2205" spans="1:28" x14ac:dyDescent="0.25">
      <c r="A2205" t="s">
        <v>27</v>
      </c>
      <c r="B2205" t="s">
        <v>28</v>
      </c>
      <c r="C2205" s="2">
        <v>34346</v>
      </c>
      <c r="D2205">
        <v>12</v>
      </c>
      <c r="E2205">
        <v>0</v>
      </c>
      <c r="F2205">
        <v>0</v>
      </c>
      <c r="G2205">
        <v>26</v>
      </c>
      <c r="H2205">
        <v>-3.3</v>
      </c>
      <c r="I2205">
        <v>6</v>
      </c>
      <c r="J2205">
        <v>-14.4</v>
      </c>
      <c r="K2205">
        <f t="shared" si="34"/>
        <v>-8.85</v>
      </c>
      <c r="L2205" t="b">
        <v>1</v>
      </c>
      <c r="M2205">
        <v>0</v>
      </c>
      <c r="N2205">
        <v>0</v>
      </c>
      <c r="O2205" t="b">
        <v>1</v>
      </c>
      <c r="P2205">
        <v>0</v>
      </c>
      <c r="Q2205">
        <v>5</v>
      </c>
      <c r="R2205">
        <v>9.0994320000000002</v>
      </c>
      <c r="T2205">
        <v>7.6452536999999996</v>
      </c>
      <c r="U2205">
        <v>9.1709250000000004</v>
      </c>
      <c r="V2205">
        <v>8.8559999999999999</v>
      </c>
      <c r="W2205">
        <v>26.967500000000001</v>
      </c>
      <c r="X2205">
        <v>0.35649999999999998</v>
      </c>
      <c r="Y2205">
        <v>0.34720000000000001</v>
      </c>
      <c r="Z2205">
        <v>15.154999999999999</v>
      </c>
      <c r="AA2205">
        <v>0.34035417000000001</v>
      </c>
      <c r="AB2205">
        <v>0.26467540000000001</v>
      </c>
    </row>
    <row r="2206" spans="1:28" x14ac:dyDescent="0.25">
      <c r="A2206" t="s">
        <v>27</v>
      </c>
      <c r="B2206" t="s">
        <v>28</v>
      </c>
      <c r="C2206" s="2">
        <v>34347</v>
      </c>
      <c r="D2206">
        <v>13</v>
      </c>
      <c r="E2206">
        <v>0</v>
      </c>
      <c r="F2206">
        <v>0</v>
      </c>
      <c r="G2206">
        <v>22</v>
      </c>
      <c r="H2206">
        <v>-5.6</v>
      </c>
      <c r="I2206">
        <v>1</v>
      </c>
      <c r="J2206">
        <v>-17.2</v>
      </c>
      <c r="K2206">
        <f t="shared" si="34"/>
        <v>-11.399999999999999</v>
      </c>
      <c r="L2206" t="b">
        <v>1</v>
      </c>
      <c r="M2206">
        <v>0</v>
      </c>
      <c r="N2206">
        <v>0</v>
      </c>
      <c r="O2206" t="b">
        <v>1</v>
      </c>
      <c r="P2206">
        <v>0</v>
      </c>
      <c r="Q2206">
        <v>5</v>
      </c>
      <c r="R2206">
        <v>6.9604920000000003</v>
      </c>
      <c r="T2206">
        <v>5.3332157000000002</v>
      </c>
      <c r="U2206">
        <v>11.182703999999999</v>
      </c>
      <c r="V2206">
        <v>5.58</v>
      </c>
      <c r="W2206">
        <v>26.442499999999999</v>
      </c>
      <c r="X2206">
        <v>0.35649999999999998</v>
      </c>
      <c r="Y2206">
        <v>0.34720000000000001</v>
      </c>
      <c r="Z2206">
        <v>15.0425</v>
      </c>
      <c r="AA2206">
        <v>0.34100000000000003</v>
      </c>
      <c r="AB2206">
        <v>0.26582499999999998</v>
      </c>
    </row>
    <row r="2207" spans="1:28" x14ac:dyDescent="0.25">
      <c r="A2207" t="s">
        <v>27</v>
      </c>
      <c r="B2207" t="s">
        <v>28</v>
      </c>
      <c r="C2207" s="2">
        <v>34348</v>
      </c>
      <c r="D2207">
        <v>14</v>
      </c>
      <c r="E2207">
        <v>0</v>
      </c>
      <c r="F2207">
        <v>0</v>
      </c>
      <c r="G2207">
        <v>1</v>
      </c>
      <c r="H2207">
        <v>-17.2</v>
      </c>
      <c r="I2207">
        <v>-10</v>
      </c>
      <c r="J2207">
        <v>-23.3</v>
      </c>
      <c r="K2207">
        <f t="shared" si="34"/>
        <v>-20.25</v>
      </c>
      <c r="L2207" t="b">
        <v>1</v>
      </c>
      <c r="M2207">
        <v>1E-4</v>
      </c>
      <c r="N2207">
        <v>0</v>
      </c>
      <c r="O2207" t="b">
        <v>1</v>
      </c>
      <c r="P2207">
        <v>1E-4</v>
      </c>
      <c r="Q2207">
        <v>5</v>
      </c>
      <c r="R2207">
        <v>10.397052</v>
      </c>
      <c r="T2207">
        <v>9.1147530000000003</v>
      </c>
      <c r="U2207">
        <v>8.7711590000000008</v>
      </c>
      <c r="V2207">
        <v>6.984</v>
      </c>
      <c r="W2207">
        <v>25.504999999999999</v>
      </c>
      <c r="X2207">
        <v>0.35649999999999998</v>
      </c>
      <c r="Y2207">
        <v>0.344968</v>
      </c>
      <c r="Z2207">
        <v>9.1925000000000008</v>
      </c>
      <c r="AA2207">
        <v>0.34138750000000001</v>
      </c>
      <c r="AB2207">
        <v>0.26663875999999997</v>
      </c>
    </row>
    <row r="2208" spans="1:28" x14ac:dyDescent="0.25">
      <c r="A2208" t="s">
        <v>27</v>
      </c>
      <c r="B2208" t="s">
        <v>28</v>
      </c>
      <c r="C2208" s="2">
        <v>34349</v>
      </c>
      <c r="D2208">
        <v>15</v>
      </c>
      <c r="E2208">
        <v>0</v>
      </c>
      <c r="F2208">
        <v>0</v>
      </c>
      <c r="G2208">
        <v>-6</v>
      </c>
      <c r="H2208">
        <v>-21.1</v>
      </c>
      <c r="I2208">
        <v>-22</v>
      </c>
      <c r="J2208">
        <v>-30</v>
      </c>
      <c r="K2208">
        <f t="shared" si="34"/>
        <v>-25.55</v>
      </c>
      <c r="L2208" t="b">
        <v>1</v>
      </c>
      <c r="M2208">
        <v>0</v>
      </c>
      <c r="N2208">
        <v>0</v>
      </c>
      <c r="O2208" t="b">
        <v>1</v>
      </c>
      <c r="P2208">
        <v>0</v>
      </c>
      <c r="Q2208">
        <v>5</v>
      </c>
      <c r="R2208">
        <v>10.537884</v>
      </c>
      <c r="T2208">
        <v>10.121854000000001</v>
      </c>
      <c r="U2208">
        <v>12.025100999999999</v>
      </c>
      <c r="V2208">
        <v>6.6239999999999997</v>
      </c>
      <c r="W2208">
        <v>24.642499999999998</v>
      </c>
      <c r="X2208">
        <v>0.35649999999999998</v>
      </c>
      <c r="Y2208">
        <v>0.34488663000000003</v>
      </c>
      <c r="Z2208">
        <v>2.5175000000000001</v>
      </c>
      <c r="AA2208">
        <v>0.34410000000000002</v>
      </c>
      <c r="AB2208">
        <v>0.26690999999999998</v>
      </c>
    </row>
    <row r="2209" spans="1:28" x14ac:dyDescent="0.25">
      <c r="A2209" t="s">
        <v>27</v>
      </c>
      <c r="B2209" t="s">
        <v>28</v>
      </c>
      <c r="C2209" s="2">
        <v>34350</v>
      </c>
      <c r="D2209">
        <v>16</v>
      </c>
      <c r="E2209">
        <v>0</v>
      </c>
      <c r="F2209">
        <v>0</v>
      </c>
      <c r="G2209">
        <v>14</v>
      </c>
      <c r="H2209">
        <v>-10</v>
      </c>
      <c r="I2209">
        <v>-15</v>
      </c>
      <c r="J2209">
        <v>-26.1</v>
      </c>
      <c r="K2209">
        <f t="shared" si="34"/>
        <v>-18.05</v>
      </c>
      <c r="L2209" t="b">
        <v>1</v>
      </c>
      <c r="M2209">
        <v>0.05</v>
      </c>
      <c r="N2209">
        <v>1.3</v>
      </c>
      <c r="O2209" t="b">
        <v>1</v>
      </c>
      <c r="P2209">
        <v>1</v>
      </c>
      <c r="Q2209">
        <v>6</v>
      </c>
      <c r="R2209">
        <v>5.3044200000000004</v>
      </c>
      <c r="T2209">
        <v>2.1855058999999999</v>
      </c>
      <c r="U2209">
        <v>11.696697</v>
      </c>
      <c r="V2209">
        <v>5.1840000000000002</v>
      </c>
      <c r="W2209">
        <v>25.392499999999998</v>
      </c>
      <c r="X2209">
        <v>0.35649999999999998</v>
      </c>
      <c r="Y2209">
        <v>0.34431699999999998</v>
      </c>
      <c r="Z2209">
        <v>6.1924999999999999</v>
      </c>
      <c r="AA2209">
        <v>0.34410000000000002</v>
      </c>
      <c r="AB2209">
        <v>0.26690999999999998</v>
      </c>
    </row>
    <row r="2210" spans="1:28" x14ac:dyDescent="0.25">
      <c r="A2210" t="s">
        <v>27</v>
      </c>
      <c r="B2210" t="s">
        <v>28</v>
      </c>
      <c r="C2210" s="2">
        <v>34351</v>
      </c>
      <c r="D2210">
        <v>17</v>
      </c>
      <c r="E2210">
        <v>0</v>
      </c>
      <c r="F2210">
        <v>0</v>
      </c>
      <c r="G2210">
        <v>12</v>
      </c>
      <c r="H2210">
        <v>-11.1</v>
      </c>
      <c r="I2210">
        <v>-10</v>
      </c>
      <c r="J2210">
        <v>-23.3</v>
      </c>
      <c r="K2210">
        <f t="shared" si="34"/>
        <v>-17.2</v>
      </c>
      <c r="L2210" t="b">
        <v>1</v>
      </c>
      <c r="M2210">
        <v>0</v>
      </c>
      <c r="N2210">
        <v>0</v>
      </c>
      <c r="O2210" t="b">
        <v>1</v>
      </c>
      <c r="P2210">
        <v>0</v>
      </c>
      <c r="Q2210">
        <v>6</v>
      </c>
      <c r="R2210">
        <v>9.9415080000000007</v>
      </c>
      <c r="T2210">
        <v>7.5639240000000001</v>
      </c>
      <c r="U2210">
        <v>5.6955856999999996</v>
      </c>
      <c r="V2210">
        <v>7.4880000000000004</v>
      </c>
      <c r="W2210">
        <v>25.204999999999998</v>
      </c>
      <c r="X2210">
        <v>0.35649999999999998</v>
      </c>
      <c r="Y2210">
        <v>0.34431699999999998</v>
      </c>
      <c r="Z2210">
        <v>7.43</v>
      </c>
      <c r="AA2210">
        <v>0.34642499999999998</v>
      </c>
      <c r="AB2210">
        <v>0.26776250000000001</v>
      </c>
    </row>
    <row r="2211" spans="1:28" x14ac:dyDescent="0.25">
      <c r="A2211" t="s">
        <v>27</v>
      </c>
      <c r="B2211" t="s">
        <v>28</v>
      </c>
      <c r="C2211" s="2">
        <v>34352</v>
      </c>
      <c r="D2211">
        <v>18</v>
      </c>
      <c r="E2211">
        <v>0</v>
      </c>
      <c r="F2211">
        <v>0</v>
      </c>
      <c r="G2211">
        <v>-9</v>
      </c>
      <c r="H2211">
        <v>-22.8</v>
      </c>
      <c r="I2211">
        <v>-21</v>
      </c>
      <c r="J2211">
        <v>-29.4</v>
      </c>
      <c r="K2211">
        <f t="shared" si="34"/>
        <v>-26.1</v>
      </c>
      <c r="L2211" t="b">
        <v>1</v>
      </c>
      <c r="M2211">
        <v>0</v>
      </c>
      <c r="N2211">
        <v>0</v>
      </c>
      <c r="O2211" t="b">
        <v>1</v>
      </c>
      <c r="P2211">
        <v>0</v>
      </c>
      <c r="Q2211">
        <v>6</v>
      </c>
      <c r="R2211">
        <v>10.852596</v>
      </c>
      <c r="T2211">
        <v>10.765103</v>
      </c>
      <c r="U2211">
        <v>10.091919000000001</v>
      </c>
      <c r="V2211">
        <v>7.3799995999999997</v>
      </c>
      <c r="W2211">
        <v>23.892499999999998</v>
      </c>
      <c r="X2211">
        <v>0.35649999999999998</v>
      </c>
      <c r="Y2211">
        <v>0.34431699999999998</v>
      </c>
      <c r="Z2211">
        <v>2.93</v>
      </c>
      <c r="AA2211">
        <v>0.34720000000000001</v>
      </c>
      <c r="AB2211">
        <v>0.26907999999999999</v>
      </c>
    </row>
    <row r="2212" spans="1:28" x14ac:dyDescent="0.25">
      <c r="A2212" t="s">
        <v>27</v>
      </c>
      <c r="B2212" t="s">
        <v>28</v>
      </c>
      <c r="C2212" s="2">
        <v>34353</v>
      </c>
      <c r="D2212">
        <v>19</v>
      </c>
      <c r="E2212">
        <v>0</v>
      </c>
      <c r="F2212">
        <v>0</v>
      </c>
      <c r="G2212">
        <v>8</v>
      </c>
      <c r="H2212">
        <v>-13.3</v>
      </c>
      <c r="I2212">
        <v>-20</v>
      </c>
      <c r="J2212">
        <v>-28.9</v>
      </c>
      <c r="K2212">
        <f t="shared" si="34"/>
        <v>-21.1</v>
      </c>
      <c r="L2212" t="b">
        <v>1</v>
      </c>
      <c r="M2212">
        <v>0.05</v>
      </c>
      <c r="N2212">
        <v>1.3</v>
      </c>
      <c r="O2212" t="b">
        <v>1</v>
      </c>
      <c r="P2212">
        <v>1.7</v>
      </c>
      <c r="Q2212">
        <v>7</v>
      </c>
      <c r="R2212">
        <v>5.7828600000000003</v>
      </c>
      <c r="T2212">
        <v>2.6265310999999998</v>
      </c>
      <c r="U2212">
        <v>9.4369320000000005</v>
      </c>
      <c r="V2212">
        <v>5.4359999999999999</v>
      </c>
      <c r="W2212">
        <v>23.855</v>
      </c>
      <c r="X2212">
        <v>0.35649999999999998</v>
      </c>
      <c r="Y2212">
        <v>0.34431699999999998</v>
      </c>
      <c r="Z2212">
        <v>4.28</v>
      </c>
      <c r="AA2212">
        <v>0.34720000000000001</v>
      </c>
      <c r="AB2212">
        <v>0.26907999999999999</v>
      </c>
    </row>
    <row r="2213" spans="1:28" x14ac:dyDescent="0.25">
      <c r="A2213" t="s">
        <v>27</v>
      </c>
      <c r="B2213" t="s">
        <v>28</v>
      </c>
      <c r="C2213" s="2">
        <v>34354</v>
      </c>
      <c r="D2213">
        <v>20</v>
      </c>
      <c r="E2213">
        <v>0</v>
      </c>
      <c r="F2213">
        <v>0</v>
      </c>
      <c r="G2213">
        <v>9</v>
      </c>
      <c r="H2213">
        <v>-12.8</v>
      </c>
      <c r="I2213">
        <v>-17</v>
      </c>
      <c r="J2213">
        <v>-27.2</v>
      </c>
      <c r="K2213">
        <f t="shared" si="34"/>
        <v>-20</v>
      </c>
      <c r="L2213" t="b">
        <v>1</v>
      </c>
      <c r="M2213">
        <v>0</v>
      </c>
      <c r="N2213">
        <v>0</v>
      </c>
      <c r="O2213" t="b">
        <v>1</v>
      </c>
      <c r="P2213">
        <v>0</v>
      </c>
      <c r="Q2213">
        <v>7</v>
      </c>
      <c r="R2213">
        <v>10.961136</v>
      </c>
      <c r="T2213">
        <v>10.583216999999999</v>
      </c>
      <c r="U2213">
        <v>8.3848149999999997</v>
      </c>
      <c r="V2213">
        <v>5.8680000000000003</v>
      </c>
      <c r="W2213">
        <v>24.53</v>
      </c>
      <c r="X2213">
        <v>0.35649999999999998</v>
      </c>
      <c r="Y2213">
        <v>0.34236013999999998</v>
      </c>
      <c r="Z2213">
        <v>6.9424999999999999</v>
      </c>
      <c r="AA2213">
        <v>0.34720000000000001</v>
      </c>
      <c r="AB2213">
        <v>0.26989373999999999</v>
      </c>
    </row>
    <row r="2214" spans="1:28" x14ac:dyDescent="0.25">
      <c r="A2214" t="s">
        <v>27</v>
      </c>
      <c r="B2214" t="s">
        <v>28</v>
      </c>
      <c r="C2214" s="2">
        <v>34355</v>
      </c>
      <c r="D2214">
        <v>21</v>
      </c>
      <c r="E2214">
        <v>0</v>
      </c>
      <c r="F2214">
        <v>0</v>
      </c>
      <c r="G2214">
        <v>29</v>
      </c>
      <c r="H2214">
        <v>-1.7</v>
      </c>
      <c r="I2214">
        <v>-24</v>
      </c>
      <c r="J2214">
        <v>-31.1</v>
      </c>
      <c r="K2214">
        <f t="shared" si="34"/>
        <v>-16.400000000000002</v>
      </c>
      <c r="L2214" t="b">
        <v>1</v>
      </c>
      <c r="M2214">
        <v>0</v>
      </c>
      <c r="N2214">
        <v>0</v>
      </c>
      <c r="O2214" t="b">
        <v>1</v>
      </c>
      <c r="P2214">
        <v>0</v>
      </c>
      <c r="Q2214">
        <v>5</v>
      </c>
      <c r="R2214">
        <v>10.599876</v>
      </c>
      <c r="T2214">
        <v>10.068002</v>
      </c>
      <c r="U2214">
        <v>10.334921</v>
      </c>
      <c r="V2214">
        <v>8.7479999999999993</v>
      </c>
      <c r="W2214">
        <v>25.5425</v>
      </c>
      <c r="X2214">
        <v>0.35533749999999997</v>
      </c>
      <c r="Y2214">
        <v>0.34135260000000001</v>
      </c>
      <c r="Z2214">
        <v>6.4175000000000004</v>
      </c>
      <c r="AA2214">
        <v>0.3503</v>
      </c>
      <c r="AB2214">
        <v>0.27156000000000002</v>
      </c>
    </row>
    <row r="2215" spans="1:28" x14ac:dyDescent="0.25">
      <c r="A2215" t="s">
        <v>27</v>
      </c>
      <c r="B2215" t="s">
        <v>28</v>
      </c>
      <c r="C2215" s="2">
        <v>34356</v>
      </c>
      <c r="D2215">
        <v>22</v>
      </c>
      <c r="E2215">
        <v>0</v>
      </c>
      <c r="F2215">
        <v>0</v>
      </c>
      <c r="G2215">
        <v>28</v>
      </c>
      <c r="H2215">
        <v>-2.2000000000000002</v>
      </c>
      <c r="I2215">
        <v>4</v>
      </c>
      <c r="J2215">
        <v>-15.6</v>
      </c>
      <c r="K2215">
        <f t="shared" si="34"/>
        <v>-8.9</v>
      </c>
      <c r="L2215" t="b">
        <v>1</v>
      </c>
      <c r="M2215">
        <v>0</v>
      </c>
      <c r="N2215">
        <v>0</v>
      </c>
      <c r="O2215" t="b">
        <v>1</v>
      </c>
      <c r="P2215">
        <v>0</v>
      </c>
      <c r="Q2215">
        <v>5</v>
      </c>
      <c r="R2215">
        <v>9.2877840000000003</v>
      </c>
      <c r="T2215">
        <v>7.7201789999999999</v>
      </c>
      <c r="U2215">
        <v>12.065788</v>
      </c>
      <c r="V2215">
        <v>8.2080000000000002</v>
      </c>
      <c r="W2215">
        <v>26.704999999999998</v>
      </c>
      <c r="X2215">
        <v>0.35339999999999999</v>
      </c>
      <c r="Y2215">
        <v>0.34121699999999999</v>
      </c>
      <c r="Z2215">
        <v>9.4175000000000004</v>
      </c>
      <c r="AA2215">
        <v>0.3503</v>
      </c>
      <c r="AB2215">
        <v>0.27217999999999998</v>
      </c>
    </row>
    <row r="2216" spans="1:28" x14ac:dyDescent="0.25">
      <c r="A2216" t="s">
        <v>27</v>
      </c>
      <c r="B2216" t="s">
        <v>28</v>
      </c>
      <c r="C2216" s="2">
        <v>34357</v>
      </c>
      <c r="D2216">
        <v>23</v>
      </c>
      <c r="E2216">
        <v>0</v>
      </c>
      <c r="F2216">
        <v>1</v>
      </c>
      <c r="G2216">
        <v>42</v>
      </c>
      <c r="H2216">
        <v>5.6</v>
      </c>
      <c r="I2216">
        <v>18</v>
      </c>
      <c r="J2216">
        <v>-7.8</v>
      </c>
      <c r="K2216">
        <f t="shared" si="34"/>
        <v>-1.1000000000000001</v>
      </c>
      <c r="L2216" t="b">
        <v>1</v>
      </c>
      <c r="M2216">
        <v>0</v>
      </c>
      <c r="N2216">
        <v>0</v>
      </c>
      <c r="O2216" t="b">
        <v>1</v>
      </c>
      <c r="P2216">
        <v>0</v>
      </c>
      <c r="Q2216">
        <v>4</v>
      </c>
      <c r="R2216">
        <v>10.790927999999999</v>
      </c>
      <c r="T2216">
        <v>10.089952</v>
      </c>
      <c r="U2216">
        <v>12.164517</v>
      </c>
      <c r="V2216">
        <v>10.259999000000001</v>
      </c>
      <c r="W2216">
        <v>27.23</v>
      </c>
      <c r="X2216">
        <v>0.36244166</v>
      </c>
      <c r="Y2216">
        <v>0.34184991999999997</v>
      </c>
      <c r="Z2216">
        <v>12.567500000000001</v>
      </c>
      <c r="AA2216">
        <v>0.35275417999999997</v>
      </c>
      <c r="AB2216">
        <v>0.27242539999999998</v>
      </c>
    </row>
    <row r="2217" spans="1:28" x14ac:dyDescent="0.25">
      <c r="A2217" t="s">
        <v>27</v>
      </c>
      <c r="B2217" t="s">
        <v>28</v>
      </c>
      <c r="C2217" s="2">
        <v>34358</v>
      </c>
      <c r="D2217">
        <v>24</v>
      </c>
      <c r="E2217">
        <v>0</v>
      </c>
      <c r="F2217">
        <v>0.5</v>
      </c>
      <c r="G2217">
        <v>41</v>
      </c>
      <c r="H2217">
        <v>5</v>
      </c>
      <c r="I2217">
        <v>20</v>
      </c>
      <c r="J2217">
        <v>-6.7</v>
      </c>
      <c r="K2217">
        <f t="shared" si="34"/>
        <v>-0.85000000000000009</v>
      </c>
      <c r="L2217" t="b">
        <v>1</v>
      </c>
      <c r="M2217">
        <v>0</v>
      </c>
      <c r="N2217">
        <v>0</v>
      </c>
      <c r="O2217" t="b">
        <v>1</v>
      </c>
      <c r="P2217">
        <v>0</v>
      </c>
      <c r="Q2217">
        <v>4</v>
      </c>
      <c r="R2217">
        <v>5.9944319999999998</v>
      </c>
      <c r="T2217">
        <v>7.9941586999999998</v>
      </c>
      <c r="U2217">
        <v>12.221520999999999</v>
      </c>
      <c r="V2217">
        <v>10.295999999999999</v>
      </c>
      <c r="W2217">
        <v>27.23</v>
      </c>
      <c r="X2217">
        <v>0.37639168000000001</v>
      </c>
      <c r="Y2217">
        <v>0.34282643000000002</v>
      </c>
      <c r="Z2217">
        <v>14.48</v>
      </c>
      <c r="AA2217">
        <v>0.35559583</v>
      </c>
      <c r="AB2217">
        <v>0.27294210000000002</v>
      </c>
    </row>
    <row r="2218" spans="1:28" x14ac:dyDescent="0.25">
      <c r="A2218" t="s">
        <v>27</v>
      </c>
      <c r="B2218" t="s">
        <v>28</v>
      </c>
      <c r="C2218" s="2">
        <v>34359</v>
      </c>
      <c r="D2218">
        <v>25</v>
      </c>
      <c r="E2218">
        <v>0</v>
      </c>
      <c r="F2218">
        <v>0</v>
      </c>
      <c r="G2218">
        <v>32</v>
      </c>
      <c r="H2218">
        <v>0</v>
      </c>
      <c r="I2218">
        <v>27</v>
      </c>
      <c r="J2218">
        <v>-2.8</v>
      </c>
      <c r="K2218">
        <f t="shared" si="34"/>
        <v>-1.4</v>
      </c>
      <c r="L2218" t="b">
        <v>1</v>
      </c>
      <c r="M2218">
        <v>0.01</v>
      </c>
      <c r="N2218">
        <v>0.3</v>
      </c>
      <c r="O2218" t="b">
        <v>1</v>
      </c>
      <c r="P2218">
        <v>0</v>
      </c>
      <c r="Q2218">
        <v>4</v>
      </c>
      <c r="R2218">
        <v>2.2682159999999998</v>
      </c>
      <c r="T2218">
        <v>4.5165442999999996</v>
      </c>
      <c r="U2218">
        <v>12.366894</v>
      </c>
      <c r="V2218">
        <v>9.2520000000000007</v>
      </c>
      <c r="W2218">
        <v>28.017499999999998</v>
      </c>
      <c r="X2218">
        <v>0.39964166000000001</v>
      </c>
      <c r="Y2218">
        <v>0.34472515999999997</v>
      </c>
      <c r="Z2218">
        <v>18.98</v>
      </c>
      <c r="AA2218">
        <v>0.35339999999999999</v>
      </c>
      <c r="AB2218">
        <v>0.27434999999999998</v>
      </c>
    </row>
    <row r="2219" spans="1:28" x14ac:dyDescent="0.25">
      <c r="A2219" t="s">
        <v>27</v>
      </c>
      <c r="B2219" t="s">
        <v>28</v>
      </c>
      <c r="C2219" s="2">
        <v>34360</v>
      </c>
      <c r="D2219">
        <v>26</v>
      </c>
      <c r="E2219">
        <v>0</v>
      </c>
      <c r="F2219">
        <v>0</v>
      </c>
      <c r="G2219">
        <v>27</v>
      </c>
      <c r="H2219">
        <v>-2.8</v>
      </c>
      <c r="I2219">
        <v>19</v>
      </c>
      <c r="J2219">
        <v>-7.2</v>
      </c>
      <c r="K2219">
        <f t="shared" si="34"/>
        <v>-5</v>
      </c>
      <c r="L2219" t="b">
        <v>1</v>
      </c>
      <c r="M2219">
        <v>1E-4</v>
      </c>
      <c r="N2219">
        <v>0</v>
      </c>
      <c r="O2219" t="b">
        <v>1</v>
      </c>
      <c r="P2219">
        <v>1E-4</v>
      </c>
      <c r="Q2219">
        <v>4</v>
      </c>
      <c r="R2219">
        <v>3.9340079999999999</v>
      </c>
      <c r="T2219">
        <v>7.0574690000000002</v>
      </c>
      <c r="U2219">
        <v>7.8390303000000001</v>
      </c>
      <c r="V2219">
        <v>6.984</v>
      </c>
      <c r="W2219">
        <v>27.754999999999999</v>
      </c>
      <c r="X2219">
        <v>0.40144999999999997</v>
      </c>
      <c r="Y2219">
        <v>0.34467740000000002</v>
      </c>
      <c r="Z2219">
        <v>20.03</v>
      </c>
      <c r="AA2219">
        <v>0.35301250000000001</v>
      </c>
      <c r="AB2219">
        <v>0.27431124000000001</v>
      </c>
    </row>
    <row r="2220" spans="1:28" x14ac:dyDescent="0.25">
      <c r="A2220" t="s">
        <v>27</v>
      </c>
      <c r="B2220" t="s">
        <v>28</v>
      </c>
      <c r="C2220" s="2">
        <v>34361</v>
      </c>
      <c r="D2220">
        <v>27</v>
      </c>
      <c r="E2220">
        <v>0</v>
      </c>
      <c r="F2220">
        <v>0</v>
      </c>
      <c r="G2220">
        <v>26</v>
      </c>
      <c r="H2220">
        <v>-3.3</v>
      </c>
      <c r="I2220">
        <v>21</v>
      </c>
      <c r="J2220">
        <v>-6.1</v>
      </c>
      <c r="K2220">
        <f t="shared" si="34"/>
        <v>-4.6999999999999993</v>
      </c>
      <c r="L2220" t="b">
        <v>1</v>
      </c>
      <c r="M2220">
        <v>0.4</v>
      </c>
      <c r="N2220">
        <v>10.199999999999999</v>
      </c>
      <c r="O2220" t="b">
        <v>1</v>
      </c>
      <c r="P2220">
        <v>1.4</v>
      </c>
      <c r="Q2220">
        <v>5</v>
      </c>
      <c r="R2220">
        <v>3.4197120000000001</v>
      </c>
      <c r="T2220">
        <v>5.3004575000000003</v>
      </c>
      <c r="U2220">
        <v>10.39724</v>
      </c>
      <c r="V2220">
        <v>8.2080000000000002</v>
      </c>
      <c r="W2220">
        <v>28.13</v>
      </c>
      <c r="X2220">
        <v>0.41901665999999999</v>
      </c>
      <c r="Y2220">
        <v>0.34726718000000001</v>
      </c>
      <c r="Z2220">
        <v>20.105</v>
      </c>
      <c r="AA2220">
        <v>0.3503</v>
      </c>
      <c r="AB2220">
        <v>0.27404000000000001</v>
      </c>
    </row>
    <row r="2221" spans="1:28" x14ac:dyDescent="0.25">
      <c r="A2221" t="s">
        <v>27</v>
      </c>
      <c r="B2221" t="s">
        <v>28</v>
      </c>
      <c r="C2221" s="2">
        <v>34362</v>
      </c>
      <c r="D2221">
        <v>28</v>
      </c>
      <c r="E2221">
        <v>0</v>
      </c>
      <c r="F2221">
        <v>0</v>
      </c>
      <c r="G2221">
        <v>26</v>
      </c>
      <c r="H2221">
        <v>-3.3</v>
      </c>
      <c r="I2221">
        <v>13</v>
      </c>
      <c r="J2221">
        <v>-10.6</v>
      </c>
      <c r="K2221">
        <f t="shared" si="34"/>
        <v>-6.9499999999999993</v>
      </c>
      <c r="L2221" t="b">
        <v>1</v>
      </c>
      <c r="M2221">
        <v>0</v>
      </c>
      <c r="N2221">
        <v>0</v>
      </c>
      <c r="O2221" t="b">
        <v>1</v>
      </c>
      <c r="P2221">
        <v>0</v>
      </c>
      <c r="Q2221">
        <v>5</v>
      </c>
      <c r="R2221">
        <v>8.1063720000000004</v>
      </c>
      <c r="T2221">
        <v>9.1144940000000005</v>
      </c>
      <c r="U2221">
        <v>11.268053</v>
      </c>
      <c r="V2221">
        <v>7.8840003000000003</v>
      </c>
      <c r="W2221">
        <v>28.13</v>
      </c>
      <c r="X2221">
        <v>0.40558332000000002</v>
      </c>
      <c r="Y2221">
        <v>0.34719482000000002</v>
      </c>
      <c r="Z2221">
        <v>20.329999999999998</v>
      </c>
      <c r="AA2221">
        <v>0.3503</v>
      </c>
      <c r="AB2221">
        <v>0.27531874000000001</v>
      </c>
    </row>
    <row r="2222" spans="1:28" x14ac:dyDescent="0.25">
      <c r="A2222" t="s">
        <v>27</v>
      </c>
      <c r="B2222" t="s">
        <v>28</v>
      </c>
      <c r="C2222" s="2">
        <v>34363</v>
      </c>
      <c r="D2222">
        <v>29</v>
      </c>
      <c r="E2222">
        <v>0</v>
      </c>
      <c r="F2222">
        <v>0</v>
      </c>
      <c r="G2222">
        <v>21</v>
      </c>
      <c r="H2222">
        <v>-6.1</v>
      </c>
      <c r="I2222">
        <v>9</v>
      </c>
      <c r="J2222">
        <v>-12.8</v>
      </c>
      <c r="K2222">
        <f t="shared" si="34"/>
        <v>-9.4499999999999993</v>
      </c>
      <c r="L2222" t="b">
        <v>1</v>
      </c>
      <c r="M2222">
        <v>1E-4</v>
      </c>
      <c r="N2222">
        <v>0</v>
      </c>
      <c r="O2222" t="b">
        <v>1</v>
      </c>
      <c r="P2222">
        <v>1E-4</v>
      </c>
      <c r="Q2222">
        <v>5</v>
      </c>
      <c r="R2222">
        <v>8.7195959999999992</v>
      </c>
      <c r="T2222">
        <v>8.3626970000000007</v>
      </c>
      <c r="U2222">
        <v>7.4263496</v>
      </c>
      <c r="V2222">
        <v>8.7479999999999993</v>
      </c>
      <c r="W2222">
        <v>28.13</v>
      </c>
      <c r="X2222">
        <v>0.39499167000000002</v>
      </c>
      <c r="Y2222">
        <v>0.34710443000000002</v>
      </c>
      <c r="Z2222">
        <v>19.88</v>
      </c>
      <c r="AA2222">
        <v>0.3503</v>
      </c>
      <c r="AB2222">
        <v>0.27683000000000002</v>
      </c>
    </row>
    <row r="2223" spans="1:28" x14ac:dyDescent="0.25">
      <c r="A2223" t="s">
        <v>27</v>
      </c>
      <c r="B2223" t="s">
        <v>28</v>
      </c>
      <c r="C2223" s="2">
        <v>34364</v>
      </c>
      <c r="D2223">
        <v>30</v>
      </c>
      <c r="E2223">
        <v>0</v>
      </c>
      <c r="F2223">
        <v>0</v>
      </c>
      <c r="G2223">
        <v>21</v>
      </c>
      <c r="H2223">
        <v>-6.1</v>
      </c>
      <c r="I2223">
        <v>-3</v>
      </c>
      <c r="J2223">
        <v>-19.399999999999999</v>
      </c>
      <c r="K2223">
        <f t="shared" si="34"/>
        <v>-12.75</v>
      </c>
      <c r="L2223" t="b">
        <v>1</v>
      </c>
      <c r="M2223">
        <v>0</v>
      </c>
      <c r="N2223">
        <v>0</v>
      </c>
      <c r="O2223" t="b">
        <v>1</v>
      </c>
      <c r="P2223">
        <v>0</v>
      </c>
      <c r="Q2223">
        <v>5</v>
      </c>
      <c r="R2223">
        <v>12.286835999999999</v>
      </c>
      <c r="T2223">
        <v>10.220466</v>
      </c>
      <c r="U2223">
        <v>10.087838</v>
      </c>
      <c r="V2223">
        <v>7.7040005000000003</v>
      </c>
      <c r="W2223">
        <v>27.567499999999999</v>
      </c>
      <c r="X2223">
        <v>0.38775833999999998</v>
      </c>
      <c r="Y2223">
        <v>0.34659810000000002</v>
      </c>
      <c r="Z2223">
        <v>17.105</v>
      </c>
      <c r="AA2223">
        <v>0.3503</v>
      </c>
      <c r="AB2223">
        <v>0.27683000000000002</v>
      </c>
    </row>
    <row r="2224" spans="1:28" x14ac:dyDescent="0.25">
      <c r="A2224" t="s">
        <v>27</v>
      </c>
      <c r="B2224" t="s">
        <v>28</v>
      </c>
      <c r="C2224" s="2">
        <v>34365</v>
      </c>
      <c r="D2224">
        <v>31</v>
      </c>
      <c r="E2224">
        <v>0</v>
      </c>
      <c r="F2224">
        <v>0</v>
      </c>
      <c r="G2224">
        <v>3</v>
      </c>
      <c r="H2224">
        <v>-16.100000000000001</v>
      </c>
      <c r="I2224">
        <v>-19</v>
      </c>
      <c r="J2224">
        <v>-28.3</v>
      </c>
      <c r="K2224">
        <f t="shared" si="34"/>
        <v>-22.200000000000003</v>
      </c>
      <c r="L2224" t="b">
        <v>1</v>
      </c>
      <c r="M2224">
        <v>0</v>
      </c>
      <c r="N2224">
        <v>0</v>
      </c>
      <c r="O2224" t="b">
        <v>1</v>
      </c>
      <c r="P2224">
        <v>0</v>
      </c>
      <c r="Q2224">
        <v>5</v>
      </c>
      <c r="R2224">
        <v>12.0015</v>
      </c>
      <c r="T2224">
        <v>8.5023985</v>
      </c>
      <c r="U2224">
        <v>12.426553999999999</v>
      </c>
      <c r="V2224">
        <v>8.1359999999999992</v>
      </c>
      <c r="W2224">
        <v>26.967500000000001</v>
      </c>
      <c r="X2224">
        <v>0.38272083000000001</v>
      </c>
      <c r="Y2224">
        <v>0.34578434000000002</v>
      </c>
      <c r="Z2224">
        <v>12.192500000000001</v>
      </c>
      <c r="AA2224">
        <v>0.3503</v>
      </c>
      <c r="AB2224">
        <v>0.27632624</v>
      </c>
    </row>
    <row r="2225" spans="1:28" x14ac:dyDescent="0.25">
      <c r="A2225" t="s">
        <v>27</v>
      </c>
      <c r="B2225" t="s">
        <v>28</v>
      </c>
      <c r="C2225" s="2">
        <v>34366</v>
      </c>
      <c r="D2225">
        <v>32</v>
      </c>
      <c r="E2225">
        <v>0</v>
      </c>
      <c r="F2225">
        <v>0</v>
      </c>
      <c r="G2225">
        <v>15</v>
      </c>
      <c r="H2225">
        <v>-9.4</v>
      </c>
      <c r="I2225">
        <v>-10</v>
      </c>
      <c r="J2225">
        <v>-23.3</v>
      </c>
      <c r="K2225">
        <f t="shared" si="34"/>
        <v>-16.350000000000001</v>
      </c>
      <c r="L2225" t="b">
        <v>1</v>
      </c>
      <c r="M2225">
        <v>1E-4</v>
      </c>
      <c r="N2225">
        <v>0</v>
      </c>
      <c r="O2225" t="b">
        <v>1</v>
      </c>
      <c r="P2225">
        <v>1E-4</v>
      </c>
      <c r="Q2225">
        <v>5</v>
      </c>
      <c r="R2225">
        <v>11.328768</v>
      </c>
      <c r="T2225">
        <v>9.9422169999999994</v>
      </c>
      <c r="U2225">
        <v>12.525344</v>
      </c>
      <c r="V2225">
        <v>7.9560003000000004</v>
      </c>
      <c r="W2225">
        <v>26.855</v>
      </c>
      <c r="X2225">
        <v>0.37923332999999998</v>
      </c>
      <c r="Y2225">
        <v>0.34535032999999998</v>
      </c>
      <c r="Z2225">
        <v>13.205</v>
      </c>
      <c r="AA2225">
        <v>0.35146250000000001</v>
      </c>
      <c r="AB2225">
        <v>0.27632624</v>
      </c>
    </row>
    <row r="2226" spans="1:28" x14ac:dyDescent="0.25">
      <c r="A2226" t="s">
        <v>27</v>
      </c>
      <c r="B2226" t="s">
        <v>28</v>
      </c>
      <c r="C2226" s="2">
        <v>34367</v>
      </c>
      <c r="D2226">
        <v>33</v>
      </c>
      <c r="E2226">
        <v>0</v>
      </c>
      <c r="F2226">
        <v>0</v>
      </c>
      <c r="G2226">
        <v>20</v>
      </c>
      <c r="H2226">
        <v>-6.7</v>
      </c>
      <c r="I2226">
        <v>-3</v>
      </c>
      <c r="J2226">
        <v>-19.399999999999999</v>
      </c>
      <c r="K2226">
        <f t="shared" si="34"/>
        <v>-13.049999999999999</v>
      </c>
      <c r="L2226" t="b">
        <v>1</v>
      </c>
      <c r="M2226">
        <v>1E-4</v>
      </c>
      <c r="N2226">
        <v>0</v>
      </c>
      <c r="O2226" t="b">
        <v>1</v>
      </c>
      <c r="P2226">
        <v>1E-4</v>
      </c>
      <c r="Q2226">
        <v>5</v>
      </c>
      <c r="R2226">
        <v>8.9999640000000003</v>
      </c>
      <c r="T2226">
        <v>7.6309079999999998</v>
      </c>
      <c r="U2226">
        <v>9.8826490000000007</v>
      </c>
      <c r="V2226">
        <v>6.3719996999999999</v>
      </c>
      <c r="W2226">
        <v>27.23</v>
      </c>
      <c r="X2226">
        <v>0.37677917</v>
      </c>
      <c r="Y2226">
        <v>0.34517853999999998</v>
      </c>
      <c r="Z2226">
        <v>13.654999999999999</v>
      </c>
      <c r="AA2226">
        <v>0.35339999999999999</v>
      </c>
      <c r="AB2226">
        <v>0.27849624000000001</v>
      </c>
    </row>
    <row r="2227" spans="1:28" x14ac:dyDescent="0.25">
      <c r="A2227" t="s">
        <v>27</v>
      </c>
      <c r="B2227" t="s">
        <v>28</v>
      </c>
      <c r="C2227" s="2">
        <v>34368</v>
      </c>
      <c r="D2227">
        <v>34</v>
      </c>
      <c r="E2227">
        <v>0</v>
      </c>
      <c r="F2227">
        <v>0</v>
      </c>
      <c r="G2227">
        <v>20</v>
      </c>
      <c r="H2227">
        <v>-6.7</v>
      </c>
      <c r="I2227">
        <v>0</v>
      </c>
      <c r="J2227">
        <v>-17.8</v>
      </c>
      <c r="K2227">
        <f t="shared" si="34"/>
        <v>-12.25</v>
      </c>
      <c r="L2227" t="b">
        <v>1</v>
      </c>
      <c r="M2227">
        <v>0</v>
      </c>
      <c r="N2227">
        <v>0</v>
      </c>
      <c r="O2227" t="b">
        <v>1</v>
      </c>
      <c r="P2227">
        <v>0</v>
      </c>
      <c r="Q2227">
        <v>5</v>
      </c>
      <c r="R2227">
        <v>12.875004000000001</v>
      </c>
      <c r="T2227">
        <v>11.565721999999999</v>
      </c>
      <c r="U2227">
        <v>10.684729000000001</v>
      </c>
      <c r="V2227">
        <v>8.8559999999999999</v>
      </c>
      <c r="W2227">
        <v>27.23</v>
      </c>
      <c r="X2227">
        <v>0.37509999999999999</v>
      </c>
      <c r="Y2227">
        <v>0.34443711999999999</v>
      </c>
      <c r="Z2227">
        <v>13.955</v>
      </c>
      <c r="AA2227">
        <v>0.35339999999999999</v>
      </c>
      <c r="AB2227">
        <v>0.27900000000000003</v>
      </c>
    </row>
    <row r="2228" spans="1:28" x14ac:dyDescent="0.25">
      <c r="A2228" t="s">
        <v>27</v>
      </c>
      <c r="B2228" t="s">
        <v>28</v>
      </c>
      <c r="C2228" s="2">
        <v>34369</v>
      </c>
      <c r="D2228">
        <v>35</v>
      </c>
      <c r="E2228">
        <v>0</v>
      </c>
      <c r="F2228">
        <v>0</v>
      </c>
      <c r="G2228">
        <v>22</v>
      </c>
      <c r="H2228">
        <v>-5.6</v>
      </c>
      <c r="I2228">
        <v>-2</v>
      </c>
      <c r="J2228">
        <v>-18.899999999999999</v>
      </c>
      <c r="K2228">
        <f t="shared" si="34"/>
        <v>-12.25</v>
      </c>
      <c r="L2228" t="b">
        <v>1</v>
      </c>
      <c r="M2228">
        <v>0</v>
      </c>
      <c r="N2228">
        <v>0</v>
      </c>
      <c r="O2228" t="b">
        <v>1</v>
      </c>
      <c r="P2228">
        <v>0</v>
      </c>
      <c r="Q2228">
        <v>4</v>
      </c>
      <c r="R2228">
        <v>13.453128</v>
      </c>
      <c r="T2228">
        <v>13.027934</v>
      </c>
      <c r="U2228">
        <v>13.644393000000001</v>
      </c>
      <c r="V2228">
        <v>9.4319989999999994</v>
      </c>
      <c r="W2228">
        <v>27.23</v>
      </c>
      <c r="X2228">
        <v>0.372</v>
      </c>
      <c r="Y2228">
        <v>0.34419300000000003</v>
      </c>
      <c r="Z2228">
        <v>14.03</v>
      </c>
      <c r="AA2228">
        <v>0.35339999999999999</v>
      </c>
      <c r="AB2228">
        <v>0.27900000000000003</v>
      </c>
    </row>
    <row r="2229" spans="1:28" x14ac:dyDescent="0.25">
      <c r="A2229" t="s">
        <v>27</v>
      </c>
      <c r="B2229" t="s">
        <v>28</v>
      </c>
      <c r="C2229" s="2">
        <v>34370</v>
      </c>
      <c r="D2229">
        <v>36</v>
      </c>
      <c r="E2229">
        <v>0</v>
      </c>
      <c r="F2229">
        <v>0</v>
      </c>
      <c r="G2229">
        <v>28</v>
      </c>
      <c r="H2229">
        <v>-2.2000000000000002</v>
      </c>
      <c r="I2229">
        <v>11</v>
      </c>
      <c r="J2229">
        <v>-11.7</v>
      </c>
      <c r="K2229">
        <f t="shared" si="34"/>
        <v>-6.9499999999999993</v>
      </c>
      <c r="L2229" t="b">
        <v>1</v>
      </c>
      <c r="M2229">
        <v>0</v>
      </c>
      <c r="N2229">
        <v>0</v>
      </c>
      <c r="O2229" t="b">
        <v>1</v>
      </c>
      <c r="P2229">
        <v>0</v>
      </c>
      <c r="Q2229">
        <v>3</v>
      </c>
      <c r="R2229">
        <v>13.401503999999999</v>
      </c>
      <c r="T2229">
        <v>12.773951</v>
      </c>
      <c r="U2229">
        <v>14.305453</v>
      </c>
      <c r="V2229">
        <v>11.124000000000001</v>
      </c>
      <c r="W2229">
        <v>27.23</v>
      </c>
      <c r="X2229">
        <v>0.37148333</v>
      </c>
      <c r="Y2229">
        <v>0.34399407999999998</v>
      </c>
      <c r="Z2229">
        <v>12.6425</v>
      </c>
      <c r="AA2229">
        <v>0.35339999999999999</v>
      </c>
      <c r="AB2229">
        <v>0.27900000000000003</v>
      </c>
    </row>
    <row r="2230" spans="1:28" x14ac:dyDescent="0.25">
      <c r="A2230" t="s">
        <v>27</v>
      </c>
      <c r="B2230" t="s">
        <v>28</v>
      </c>
      <c r="C2230" s="2">
        <v>34371</v>
      </c>
      <c r="D2230">
        <v>37</v>
      </c>
      <c r="E2230">
        <v>0</v>
      </c>
      <c r="F2230">
        <v>0</v>
      </c>
      <c r="G2230">
        <v>27</v>
      </c>
      <c r="H2230">
        <v>-2.8</v>
      </c>
      <c r="I2230">
        <v>12</v>
      </c>
      <c r="J2230">
        <v>-11.1</v>
      </c>
      <c r="K2230">
        <f t="shared" si="34"/>
        <v>-6.9499999999999993</v>
      </c>
      <c r="L2230" t="b">
        <v>1</v>
      </c>
      <c r="M2230">
        <v>0</v>
      </c>
      <c r="N2230">
        <v>0</v>
      </c>
      <c r="O2230" t="b">
        <v>1</v>
      </c>
      <c r="P2230">
        <v>0</v>
      </c>
      <c r="Q2230">
        <v>3</v>
      </c>
      <c r="R2230">
        <v>13.217904000000001</v>
      </c>
      <c r="T2230">
        <v>12.590821</v>
      </c>
      <c r="U2230">
        <v>14.388482</v>
      </c>
      <c r="V2230">
        <v>10.907999999999999</v>
      </c>
      <c r="W2230">
        <v>27.23</v>
      </c>
      <c r="X2230">
        <v>0.36890000000000001</v>
      </c>
      <c r="Y2230">
        <v>0.34332499999999999</v>
      </c>
      <c r="Z2230">
        <v>13.055</v>
      </c>
      <c r="AA2230">
        <v>0.35339999999999999</v>
      </c>
      <c r="AB2230">
        <v>0.27900000000000003</v>
      </c>
    </row>
    <row r="2231" spans="1:28" x14ac:dyDescent="0.25">
      <c r="A2231" t="s">
        <v>27</v>
      </c>
      <c r="B2231" t="s">
        <v>28</v>
      </c>
      <c r="C2231" s="2">
        <v>34372</v>
      </c>
      <c r="D2231">
        <v>38</v>
      </c>
      <c r="E2231">
        <v>0</v>
      </c>
      <c r="F2231">
        <v>0</v>
      </c>
      <c r="G2231">
        <v>12</v>
      </c>
      <c r="H2231">
        <v>-11.1</v>
      </c>
      <c r="I2231">
        <v>-12</v>
      </c>
      <c r="J2231">
        <v>-24.4</v>
      </c>
      <c r="K2231">
        <f t="shared" si="34"/>
        <v>-17.75</v>
      </c>
      <c r="L2231" t="b">
        <v>1</v>
      </c>
      <c r="M2231">
        <v>0.04</v>
      </c>
      <c r="N2231">
        <v>1</v>
      </c>
      <c r="O2231" t="b">
        <v>1</v>
      </c>
      <c r="P2231">
        <v>0.4</v>
      </c>
      <c r="Q2231">
        <v>3</v>
      </c>
      <c r="R2231">
        <v>6.7579919999999998</v>
      </c>
      <c r="T2231">
        <v>4.9796576000000004</v>
      </c>
      <c r="U2231">
        <v>14.289422</v>
      </c>
      <c r="V2231">
        <v>7.2</v>
      </c>
      <c r="W2231">
        <v>26.78</v>
      </c>
      <c r="X2231">
        <v>0.36851250000000002</v>
      </c>
      <c r="Y2231">
        <v>0.34329787</v>
      </c>
      <c r="Z2231">
        <v>11.93</v>
      </c>
      <c r="AA2231">
        <v>0.35559583</v>
      </c>
      <c r="AB2231">
        <v>0.27921960000000001</v>
      </c>
    </row>
    <row r="2232" spans="1:28" x14ac:dyDescent="0.25">
      <c r="A2232" t="s">
        <v>27</v>
      </c>
      <c r="B2232" t="s">
        <v>28</v>
      </c>
      <c r="C2232" s="2">
        <v>34373</v>
      </c>
      <c r="D2232">
        <v>39</v>
      </c>
      <c r="E2232">
        <v>0</v>
      </c>
      <c r="F2232">
        <v>0</v>
      </c>
      <c r="G2232">
        <v>4</v>
      </c>
      <c r="H2232">
        <v>-15.6</v>
      </c>
      <c r="I2232">
        <v>-7</v>
      </c>
      <c r="J2232">
        <v>-21.7</v>
      </c>
      <c r="K2232">
        <f t="shared" si="34"/>
        <v>-18.649999999999999</v>
      </c>
      <c r="L2232" t="b">
        <v>1</v>
      </c>
      <c r="M2232">
        <v>0.04</v>
      </c>
      <c r="N2232">
        <v>1</v>
      </c>
      <c r="O2232" t="b">
        <v>1</v>
      </c>
      <c r="P2232">
        <v>2</v>
      </c>
      <c r="Q2232">
        <v>5</v>
      </c>
      <c r="R2232">
        <v>5.1993359999999997</v>
      </c>
      <c r="T2232">
        <v>4.1457730000000002</v>
      </c>
      <c r="U2232">
        <v>7.8832525999999996</v>
      </c>
      <c r="V2232">
        <v>5.4720000000000004</v>
      </c>
      <c r="W2232">
        <v>27.23</v>
      </c>
      <c r="X2232">
        <v>0.36580000000000001</v>
      </c>
      <c r="Y2232">
        <v>0.34299950000000001</v>
      </c>
      <c r="Z2232">
        <v>12.83</v>
      </c>
      <c r="AA2232">
        <v>0.35649999999999998</v>
      </c>
      <c r="AB2232">
        <v>0.28109250000000002</v>
      </c>
    </row>
    <row r="2233" spans="1:28" x14ac:dyDescent="0.25">
      <c r="A2233" t="s">
        <v>27</v>
      </c>
      <c r="B2233" t="s">
        <v>28</v>
      </c>
      <c r="C2233" s="2">
        <v>34374</v>
      </c>
      <c r="D2233">
        <v>40</v>
      </c>
      <c r="E2233">
        <v>0</v>
      </c>
      <c r="F2233">
        <v>0</v>
      </c>
      <c r="G2233">
        <v>4</v>
      </c>
      <c r="H2233">
        <v>-15.6</v>
      </c>
      <c r="I2233">
        <v>-14</v>
      </c>
      <c r="J2233">
        <v>-25.6</v>
      </c>
      <c r="K2233">
        <f t="shared" si="34"/>
        <v>-20.6</v>
      </c>
      <c r="L2233" t="b">
        <v>1</v>
      </c>
      <c r="M2233">
        <v>0.01</v>
      </c>
      <c r="N2233">
        <v>0.3</v>
      </c>
      <c r="O2233" t="b">
        <v>1</v>
      </c>
      <c r="P2233">
        <v>0.3</v>
      </c>
      <c r="Q2233">
        <v>5</v>
      </c>
      <c r="R2233">
        <v>13.783175999999999</v>
      </c>
      <c r="T2233">
        <v>12.663926</v>
      </c>
      <c r="U2233">
        <v>6.6967033999999996</v>
      </c>
      <c r="V2233">
        <v>8.7119999999999997</v>
      </c>
      <c r="W2233">
        <v>27.192499999999999</v>
      </c>
      <c r="X2233">
        <v>0.36580000000000001</v>
      </c>
      <c r="Y2233">
        <v>0.34245700000000001</v>
      </c>
      <c r="Z2233">
        <v>12.83</v>
      </c>
      <c r="AA2233">
        <v>0.35649999999999998</v>
      </c>
      <c r="AB2233">
        <v>0.28116999999999998</v>
      </c>
    </row>
    <row r="2234" spans="1:28" x14ac:dyDescent="0.25">
      <c r="A2234" t="s">
        <v>27</v>
      </c>
      <c r="B2234" t="s">
        <v>28</v>
      </c>
      <c r="C2234" s="2">
        <v>34375</v>
      </c>
      <c r="D2234">
        <v>41</v>
      </c>
      <c r="E2234">
        <v>0</v>
      </c>
      <c r="F2234">
        <v>0</v>
      </c>
      <c r="G2234">
        <v>20</v>
      </c>
      <c r="H2234">
        <v>-6.7</v>
      </c>
      <c r="I2234">
        <v>-10</v>
      </c>
      <c r="J2234">
        <v>-23.3</v>
      </c>
      <c r="K2234">
        <f t="shared" si="34"/>
        <v>-15</v>
      </c>
      <c r="L2234" t="b">
        <v>1</v>
      </c>
      <c r="M2234">
        <v>0</v>
      </c>
      <c r="N2234">
        <v>0</v>
      </c>
      <c r="O2234" t="b">
        <v>1</v>
      </c>
      <c r="P2234">
        <v>0</v>
      </c>
      <c r="Q2234">
        <v>5</v>
      </c>
      <c r="R2234">
        <v>13.932</v>
      </c>
      <c r="T2234">
        <v>12.680069</v>
      </c>
      <c r="U2234">
        <v>14.767965999999999</v>
      </c>
      <c r="V2234">
        <v>7.2</v>
      </c>
      <c r="W2234">
        <v>26.78</v>
      </c>
      <c r="X2234">
        <v>0.36450832999999999</v>
      </c>
      <c r="Y2234">
        <v>0.34236657999999998</v>
      </c>
      <c r="Z2234">
        <v>11.105</v>
      </c>
      <c r="AA2234">
        <v>0.35649999999999998</v>
      </c>
      <c r="AB2234">
        <v>0.28116999999999998</v>
      </c>
    </row>
    <row r="2235" spans="1:28" x14ac:dyDescent="0.25">
      <c r="A2235" t="s">
        <v>27</v>
      </c>
      <c r="B2235" t="s">
        <v>28</v>
      </c>
      <c r="C2235" s="2">
        <v>34376</v>
      </c>
      <c r="D2235">
        <v>42</v>
      </c>
      <c r="E2235">
        <v>0</v>
      </c>
      <c r="F2235">
        <v>0</v>
      </c>
      <c r="G2235">
        <v>22</v>
      </c>
      <c r="H2235">
        <v>-5.6</v>
      </c>
      <c r="I2235">
        <v>2</v>
      </c>
      <c r="J2235">
        <v>-16.7</v>
      </c>
      <c r="K2235">
        <f t="shared" si="34"/>
        <v>-11.149999999999999</v>
      </c>
      <c r="L2235" t="b">
        <v>1</v>
      </c>
      <c r="M2235">
        <v>0</v>
      </c>
      <c r="N2235">
        <v>0</v>
      </c>
      <c r="O2235" t="b">
        <v>1</v>
      </c>
      <c r="P2235">
        <v>0</v>
      </c>
      <c r="Q2235">
        <v>5</v>
      </c>
      <c r="R2235">
        <v>11.603844</v>
      </c>
      <c r="T2235">
        <v>11.660345</v>
      </c>
      <c r="U2235">
        <v>14.778124999999999</v>
      </c>
      <c r="V2235">
        <v>2.9159999999999999</v>
      </c>
      <c r="W2235">
        <v>27.23</v>
      </c>
      <c r="X2235">
        <v>0.36270000000000002</v>
      </c>
      <c r="Y2235">
        <v>0.34223999999999999</v>
      </c>
      <c r="Z2235">
        <v>11.6675</v>
      </c>
      <c r="AA2235">
        <v>0.35649999999999998</v>
      </c>
      <c r="AB2235">
        <v>0.28116999999999998</v>
      </c>
    </row>
    <row r="2236" spans="1:28" x14ac:dyDescent="0.25">
      <c r="A2236" t="s">
        <v>27</v>
      </c>
      <c r="B2236" t="s">
        <v>28</v>
      </c>
      <c r="C2236" s="2">
        <v>34377</v>
      </c>
      <c r="D2236">
        <v>43</v>
      </c>
      <c r="E2236">
        <v>0</v>
      </c>
      <c r="F2236">
        <v>0</v>
      </c>
      <c r="G2236">
        <v>22</v>
      </c>
      <c r="H2236">
        <v>-5.6</v>
      </c>
      <c r="I2236">
        <v>18</v>
      </c>
      <c r="J2236">
        <v>-7.8</v>
      </c>
      <c r="K2236">
        <f t="shared" si="34"/>
        <v>-6.6999999999999993</v>
      </c>
      <c r="L2236" t="b">
        <v>1</v>
      </c>
      <c r="M2236">
        <v>1E-4</v>
      </c>
      <c r="N2236">
        <v>0</v>
      </c>
      <c r="O2236" t="b">
        <v>1</v>
      </c>
      <c r="P2236">
        <v>1</v>
      </c>
      <c r="Q2236">
        <v>5</v>
      </c>
      <c r="R2236">
        <v>10.250819999999999</v>
      </c>
      <c r="T2236">
        <v>8.0361709999999995</v>
      </c>
      <c r="U2236">
        <v>11.251423000000001</v>
      </c>
      <c r="V2236">
        <v>3.1680000000000001</v>
      </c>
      <c r="W2236">
        <v>27.23</v>
      </c>
      <c r="X2236">
        <v>0.36270000000000002</v>
      </c>
      <c r="Y2236">
        <v>0.34177887000000001</v>
      </c>
      <c r="Z2236">
        <v>15.342499999999999</v>
      </c>
      <c r="AA2236">
        <v>0.35649999999999998</v>
      </c>
      <c r="AB2236">
        <v>0.28116999999999998</v>
      </c>
    </row>
    <row r="2237" spans="1:28" x14ac:dyDescent="0.25">
      <c r="A2237" t="s">
        <v>27</v>
      </c>
      <c r="B2237" t="s">
        <v>28</v>
      </c>
      <c r="C2237" s="2">
        <v>34378</v>
      </c>
      <c r="D2237">
        <v>44</v>
      </c>
      <c r="E2237">
        <v>0</v>
      </c>
      <c r="F2237">
        <v>0</v>
      </c>
      <c r="G2237">
        <v>36</v>
      </c>
      <c r="H2237">
        <v>2.2000000000000002</v>
      </c>
      <c r="I2237">
        <v>7</v>
      </c>
      <c r="J2237">
        <v>-13.9</v>
      </c>
      <c r="K2237">
        <f t="shared" si="34"/>
        <v>-5.85</v>
      </c>
      <c r="L2237" t="b">
        <v>1</v>
      </c>
      <c r="M2237">
        <v>0</v>
      </c>
      <c r="N2237">
        <v>0</v>
      </c>
      <c r="O2237" t="b">
        <v>1</v>
      </c>
      <c r="P2237">
        <v>0</v>
      </c>
      <c r="Q2237">
        <v>4</v>
      </c>
      <c r="R2237">
        <v>14.773860000000001</v>
      </c>
      <c r="T2237">
        <v>13.694369</v>
      </c>
      <c r="U2237">
        <v>10.756690000000001</v>
      </c>
      <c r="V2237">
        <v>3.528</v>
      </c>
      <c r="W2237">
        <v>27.4925</v>
      </c>
      <c r="X2237">
        <v>0.36153750000000001</v>
      </c>
      <c r="Y2237">
        <v>0.34150760000000002</v>
      </c>
      <c r="Z2237">
        <v>14.18</v>
      </c>
      <c r="AA2237">
        <v>0.35895416000000002</v>
      </c>
      <c r="AB2237">
        <v>0.28141539999999998</v>
      </c>
    </row>
    <row r="2238" spans="1:28" x14ac:dyDescent="0.25">
      <c r="A2238" t="s">
        <v>27</v>
      </c>
      <c r="B2238" t="s">
        <v>28</v>
      </c>
      <c r="C2238" s="2">
        <v>34379</v>
      </c>
      <c r="D2238">
        <v>45</v>
      </c>
      <c r="E2238">
        <v>0</v>
      </c>
      <c r="F2238">
        <v>0</v>
      </c>
      <c r="G2238">
        <v>38</v>
      </c>
      <c r="H2238">
        <v>3.3</v>
      </c>
      <c r="I2238">
        <v>20</v>
      </c>
      <c r="J2238">
        <v>-6.7</v>
      </c>
      <c r="K2238">
        <f t="shared" si="34"/>
        <v>-1.7000000000000002</v>
      </c>
      <c r="L2238" t="b">
        <v>1</v>
      </c>
      <c r="M2238">
        <v>0</v>
      </c>
      <c r="N2238">
        <v>0</v>
      </c>
      <c r="O2238" t="b">
        <v>1</v>
      </c>
      <c r="P2238">
        <v>0</v>
      </c>
      <c r="Q2238">
        <v>3</v>
      </c>
      <c r="R2238">
        <v>14.9877</v>
      </c>
      <c r="T2238">
        <v>13.558816</v>
      </c>
      <c r="U2238">
        <v>15.684248</v>
      </c>
      <c r="V2238">
        <v>4.3920000000000003</v>
      </c>
      <c r="W2238">
        <v>28.13</v>
      </c>
      <c r="X2238">
        <v>0.36528334000000001</v>
      </c>
      <c r="Y2238">
        <v>0.34176983999999999</v>
      </c>
      <c r="Z2238">
        <v>15.2675</v>
      </c>
      <c r="AA2238">
        <v>0.36386249999999998</v>
      </c>
      <c r="AB2238">
        <v>0.28190625000000002</v>
      </c>
    </row>
    <row r="2239" spans="1:28" x14ac:dyDescent="0.25">
      <c r="A2239" t="s">
        <v>27</v>
      </c>
      <c r="B2239" t="s">
        <v>28</v>
      </c>
      <c r="C2239" s="2">
        <v>34380</v>
      </c>
      <c r="D2239">
        <v>46</v>
      </c>
      <c r="E2239">
        <v>0</v>
      </c>
      <c r="F2239">
        <v>0</v>
      </c>
      <c r="G2239">
        <v>38</v>
      </c>
      <c r="H2239">
        <v>3.3</v>
      </c>
      <c r="I2239">
        <v>24</v>
      </c>
      <c r="J2239">
        <v>-4.4000000000000004</v>
      </c>
      <c r="K2239">
        <f t="shared" si="34"/>
        <v>-0.55000000000000027</v>
      </c>
      <c r="L2239" t="b">
        <v>1</v>
      </c>
      <c r="M2239">
        <v>0</v>
      </c>
      <c r="N2239">
        <v>0</v>
      </c>
      <c r="O2239" t="b">
        <v>1</v>
      </c>
      <c r="P2239">
        <v>0</v>
      </c>
      <c r="Q2239">
        <v>2</v>
      </c>
      <c r="R2239">
        <v>12.73428</v>
      </c>
      <c r="T2239">
        <v>13.967340999999999</v>
      </c>
      <c r="U2239">
        <v>15.668392000000001</v>
      </c>
      <c r="V2239">
        <v>3.9239999999999999</v>
      </c>
      <c r="W2239">
        <v>28.13</v>
      </c>
      <c r="X2239">
        <v>0.37174164999999998</v>
      </c>
      <c r="Y2239">
        <v>0.34222192000000001</v>
      </c>
      <c r="Z2239">
        <v>17.18</v>
      </c>
      <c r="AA2239">
        <v>0.37406667999999998</v>
      </c>
      <c r="AB2239">
        <v>0.28370166000000002</v>
      </c>
    </row>
    <row r="2240" spans="1:28" x14ac:dyDescent="0.25">
      <c r="A2240" t="s">
        <v>27</v>
      </c>
      <c r="B2240" t="s">
        <v>28</v>
      </c>
      <c r="C2240" s="2">
        <v>34381</v>
      </c>
      <c r="D2240">
        <v>47</v>
      </c>
      <c r="E2240">
        <v>0</v>
      </c>
      <c r="F2240">
        <v>1.5</v>
      </c>
      <c r="G2240">
        <v>43</v>
      </c>
      <c r="H2240">
        <v>6.1</v>
      </c>
      <c r="I2240">
        <v>20</v>
      </c>
      <c r="J2240">
        <v>-6.7</v>
      </c>
      <c r="K2240">
        <f t="shared" si="34"/>
        <v>-0.30000000000000027</v>
      </c>
      <c r="L2240" t="b">
        <v>1</v>
      </c>
      <c r="M2240">
        <v>0</v>
      </c>
      <c r="N2240">
        <v>0</v>
      </c>
      <c r="O2240" t="b">
        <v>1</v>
      </c>
      <c r="P2240">
        <v>0</v>
      </c>
      <c r="Q2240">
        <v>1</v>
      </c>
      <c r="R2240">
        <v>14.472432</v>
      </c>
      <c r="T2240">
        <v>12.926942</v>
      </c>
      <c r="U2240">
        <v>15.919884</v>
      </c>
      <c r="V2240">
        <v>8.3160000000000007</v>
      </c>
      <c r="W2240">
        <v>28.13</v>
      </c>
      <c r="X2240">
        <v>0.39537916000000001</v>
      </c>
      <c r="Y2240">
        <v>0.34474452999999999</v>
      </c>
      <c r="Z2240">
        <v>18.079999999999998</v>
      </c>
      <c r="AA2240">
        <v>0.38672499999999999</v>
      </c>
      <c r="AB2240">
        <v>0.28624623999999999</v>
      </c>
    </row>
    <row r="2241" spans="1:28" x14ac:dyDescent="0.25">
      <c r="A2241" t="s">
        <v>27</v>
      </c>
      <c r="B2241" t="s">
        <v>28</v>
      </c>
      <c r="C2241" s="2">
        <v>34382</v>
      </c>
      <c r="D2241">
        <v>48</v>
      </c>
      <c r="E2241">
        <v>0</v>
      </c>
      <c r="F2241">
        <v>3</v>
      </c>
      <c r="G2241">
        <v>46</v>
      </c>
      <c r="H2241">
        <v>7.8</v>
      </c>
      <c r="I2241">
        <v>30</v>
      </c>
      <c r="J2241">
        <v>-1.1000000000000001</v>
      </c>
      <c r="K2241">
        <f t="shared" si="34"/>
        <v>3.3499999999999996</v>
      </c>
      <c r="L2241" t="b">
        <v>1</v>
      </c>
      <c r="M2241">
        <v>0</v>
      </c>
      <c r="N2241">
        <v>0</v>
      </c>
      <c r="O2241" t="b">
        <v>1</v>
      </c>
      <c r="P2241">
        <v>0</v>
      </c>
      <c r="Q2241">
        <v>1</v>
      </c>
      <c r="R2241">
        <v>14.754204</v>
      </c>
      <c r="T2241">
        <v>11.701553000000001</v>
      </c>
      <c r="U2241">
        <v>15.700879</v>
      </c>
      <c r="V2241">
        <v>6.6239999999999997</v>
      </c>
      <c r="W2241">
        <v>28.13</v>
      </c>
      <c r="X2241">
        <v>0.42289167999999999</v>
      </c>
      <c r="Y2241">
        <v>0.35122740000000002</v>
      </c>
      <c r="Z2241">
        <v>21.4175</v>
      </c>
      <c r="AA2241">
        <v>0.40635832999999999</v>
      </c>
      <c r="AB2241">
        <v>0.28894582000000002</v>
      </c>
    </row>
    <row r="2242" spans="1:28" x14ac:dyDescent="0.25">
      <c r="A2242" t="s">
        <v>27</v>
      </c>
      <c r="B2242" t="s">
        <v>28</v>
      </c>
      <c r="C2242" s="2">
        <v>34383</v>
      </c>
      <c r="D2242">
        <v>49</v>
      </c>
      <c r="E2242">
        <v>2.5</v>
      </c>
      <c r="F2242">
        <v>7.5</v>
      </c>
      <c r="G2242">
        <v>55</v>
      </c>
      <c r="H2242">
        <v>12.8</v>
      </c>
      <c r="I2242">
        <v>35</v>
      </c>
      <c r="J2242">
        <v>1.7</v>
      </c>
      <c r="K2242">
        <f t="shared" si="34"/>
        <v>7.25</v>
      </c>
      <c r="L2242" t="b">
        <v>1</v>
      </c>
      <c r="M2242">
        <v>0</v>
      </c>
      <c r="N2242">
        <v>0</v>
      </c>
      <c r="O2242" t="b">
        <v>1</v>
      </c>
      <c r="P2242">
        <v>0</v>
      </c>
      <c r="Q2242">
        <v>1E-4</v>
      </c>
      <c r="R2242">
        <v>12.997368</v>
      </c>
      <c r="T2242">
        <v>7.3740949999999996</v>
      </c>
      <c r="U2242">
        <v>16.072251999999999</v>
      </c>
      <c r="V2242">
        <v>8.8919999999999995</v>
      </c>
      <c r="W2242">
        <v>30.155000000000001</v>
      </c>
      <c r="X2242">
        <v>0.43387081999999999</v>
      </c>
      <c r="Y2242">
        <v>0.36406270000000002</v>
      </c>
      <c r="Z2242">
        <v>24.83</v>
      </c>
      <c r="AA2242">
        <v>0.4266375</v>
      </c>
      <c r="AB2242">
        <v>0.29128376</v>
      </c>
    </row>
    <row r="2243" spans="1:28" x14ac:dyDescent="0.25">
      <c r="A2243" t="s">
        <v>27</v>
      </c>
      <c r="B2243" t="s">
        <v>28</v>
      </c>
      <c r="C2243" s="2">
        <v>34384</v>
      </c>
      <c r="D2243">
        <v>50</v>
      </c>
      <c r="E2243">
        <v>3</v>
      </c>
      <c r="F2243">
        <v>8</v>
      </c>
      <c r="G2243">
        <v>56</v>
      </c>
      <c r="H2243">
        <v>13.3</v>
      </c>
      <c r="I2243">
        <v>36</v>
      </c>
      <c r="J2243">
        <v>2.2000000000000002</v>
      </c>
      <c r="K2243">
        <f t="shared" ref="K2243:K2306" si="35">(H2243+J2243)/2</f>
        <v>7.75</v>
      </c>
      <c r="L2243" t="b">
        <v>1</v>
      </c>
      <c r="M2243">
        <v>0</v>
      </c>
      <c r="N2243">
        <v>0</v>
      </c>
      <c r="O2243" t="b">
        <v>1</v>
      </c>
      <c r="P2243">
        <v>0</v>
      </c>
      <c r="Q2243">
        <v>0</v>
      </c>
      <c r="R2243">
        <v>5.8791960000000003</v>
      </c>
      <c r="T2243">
        <v>3.8992049999999998</v>
      </c>
      <c r="U2243">
        <v>8.5858240000000006</v>
      </c>
      <c r="V2243">
        <v>5.5439996999999996</v>
      </c>
      <c r="W2243">
        <v>37.017499999999998</v>
      </c>
      <c r="X2243">
        <v>0.41397917000000001</v>
      </c>
      <c r="Y2243">
        <v>0.37150142000000003</v>
      </c>
      <c r="Z2243">
        <v>31.055</v>
      </c>
      <c r="AA2243">
        <v>0.43115832999999998</v>
      </c>
      <c r="AB2243">
        <v>0.29491331999999998</v>
      </c>
    </row>
    <row r="2244" spans="1:28" x14ac:dyDescent="0.25">
      <c r="A2244" t="s">
        <v>27</v>
      </c>
      <c r="B2244" t="s">
        <v>28</v>
      </c>
      <c r="C2244" s="2">
        <v>34385</v>
      </c>
      <c r="D2244">
        <v>51</v>
      </c>
      <c r="E2244">
        <v>0</v>
      </c>
      <c r="F2244">
        <v>0</v>
      </c>
      <c r="G2244">
        <v>36</v>
      </c>
      <c r="H2244">
        <v>2.2000000000000002</v>
      </c>
      <c r="I2244">
        <v>18</v>
      </c>
      <c r="J2244">
        <v>-7.8</v>
      </c>
      <c r="K2244">
        <f t="shared" si="35"/>
        <v>-2.8</v>
      </c>
      <c r="L2244" t="b">
        <v>1</v>
      </c>
      <c r="M2244">
        <v>1E-4</v>
      </c>
      <c r="N2244">
        <v>0</v>
      </c>
      <c r="O2244" t="b">
        <v>1</v>
      </c>
      <c r="P2244">
        <v>0</v>
      </c>
      <c r="Q2244">
        <v>0</v>
      </c>
      <c r="R2244">
        <v>14.851296</v>
      </c>
      <c r="T2244">
        <v>15.078193000000001</v>
      </c>
      <c r="U2244">
        <v>11.825613000000001</v>
      </c>
      <c r="V2244">
        <v>15.408001000000001</v>
      </c>
      <c r="W2244">
        <v>31.317499999999999</v>
      </c>
      <c r="X2244">
        <v>0.40455000000000002</v>
      </c>
      <c r="Y2244">
        <v>0.37239525000000001</v>
      </c>
      <c r="Z2244">
        <v>29.78</v>
      </c>
      <c r="AA2244">
        <v>0.39912500000000001</v>
      </c>
      <c r="AB2244">
        <v>0.29566249999999999</v>
      </c>
    </row>
    <row r="2245" spans="1:28" x14ac:dyDescent="0.25">
      <c r="A2245" t="s">
        <v>27</v>
      </c>
      <c r="B2245" t="s">
        <v>28</v>
      </c>
      <c r="C2245" s="2">
        <v>34386</v>
      </c>
      <c r="D2245">
        <v>52</v>
      </c>
      <c r="E2245">
        <v>0</v>
      </c>
      <c r="F2245">
        <v>0</v>
      </c>
      <c r="G2245">
        <v>34</v>
      </c>
      <c r="H2245">
        <v>1.1000000000000001</v>
      </c>
      <c r="I2245">
        <v>18</v>
      </c>
      <c r="J2245">
        <v>-7.8</v>
      </c>
      <c r="K2245">
        <f t="shared" si="35"/>
        <v>-3.3499999999999996</v>
      </c>
      <c r="L2245" t="b">
        <v>1</v>
      </c>
      <c r="M2245">
        <v>0</v>
      </c>
      <c r="N2245">
        <v>0</v>
      </c>
      <c r="O2245" t="b">
        <v>1</v>
      </c>
      <c r="P2245">
        <v>0</v>
      </c>
      <c r="Q2245">
        <v>0</v>
      </c>
      <c r="R2245">
        <v>14.921711999999999</v>
      </c>
      <c r="T2245">
        <v>13.814683</v>
      </c>
      <c r="U2245">
        <v>17.083168000000001</v>
      </c>
      <c r="V2245">
        <v>15.119999</v>
      </c>
      <c r="W2245">
        <v>30.155000000000001</v>
      </c>
      <c r="X2245">
        <v>0.39305415999999999</v>
      </c>
      <c r="Y2245">
        <v>0.37171452999999999</v>
      </c>
      <c r="Z2245">
        <v>24.942499999999999</v>
      </c>
      <c r="AA2245">
        <v>0.39679999999999999</v>
      </c>
      <c r="AB2245">
        <v>0.29690250000000001</v>
      </c>
    </row>
    <row r="2246" spans="1:28" x14ac:dyDescent="0.25">
      <c r="A2246" t="s">
        <v>27</v>
      </c>
      <c r="B2246" t="s">
        <v>28</v>
      </c>
      <c r="C2246" s="2">
        <v>34387</v>
      </c>
      <c r="D2246">
        <v>53</v>
      </c>
      <c r="E2246">
        <v>0</v>
      </c>
      <c r="F2246">
        <v>0</v>
      </c>
      <c r="G2246">
        <v>29</v>
      </c>
      <c r="H2246">
        <v>-1.7</v>
      </c>
      <c r="I2246">
        <v>20</v>
      </c>
      <c r="J2246">
        <v>-6.7</v>
      </c>
      <c r="K2246">
        <f t="shared" si="35"/>
        <v>-4.2</v>
      </c>
      <c r="L2246" t="b">
        <v>1</v>
      </c>
      <c r="M2246">
        <v>0.12</v>
      </c>
      <c r="N2246">
        <v>3</v>
      </c>
      <c r="O2246" t="b">
        <v>1</v>
      </c>
      <c r="P2246">
        <v>2</v>
      </c>
      <c r="Q2246">
        <v>2</v>
      </c>
      <c r="R2246">
        <v>4.3006679999999999</v>
      </c>
      <c r="T2246">
        <v>3.0865486</v>
      </c>
      <c r="U2246">
        <v>15.200006</v>
      </c>
      <c r="V2246">
        <v>6.444</v>
      </c>
      <c r="W2246">
        <v>29.855</v>
      </c>
      <c r="X2246">
        <v>0.38698334000000001</v>
      </c>
      <c r="Y2246">
        <v>0.37123534000000002</v>
      </c>
      <c r="Z2246">
        <v>24.905000000000001</v>
      </c>
      <c r="AA2246">
        <v>0.39550832000000002</v>
      </c>
      <c r="AB2246">
        <v>0.29716082999999999</v>
      </c>
    </row>
    <row r="2247" spans="1:28" x14ac:dyDescent="0.25">
      <c r="A2247" t="s">
        <v>27</v>
      </c>
      <c r="B2247" t="s">
        <v>28</v>
      </c>
      <c r="C2247" s="2">
        <v>34388</v>
      </c>
      <c r="D2247">
        <v>54</v>
      </c>
      <c r="E2247">
        <v>0</v>
      </c>
      <c r="F2247">
        <v>0</v>
      </c>
      <c r="G2247">
        <v>20</v>
      </c>
      <c r="H2247">
        <v>-6.7</v>
      </c>
      <c r="I2247">
        <v>13</v>
      </c>
      <c r="J2247">
        <v>-10.6</v>
      </c>
      <c r="K2247">
        <f t="shared" si="35"/>
        <v>-8.65</v>
      </c>
      <c r="L2247" t="b">
        <v>1</v>
      </c>
      <c r="M2247">
        <v>0.11</v>
      </c>
      <c r="N2247">
        <v>2.8</v>
      </c>
      <c r="O2247" t="b">
        <v>1</v>
      </c>
      <c r="P2247">
        <v>8.1</v>
      </c>
      <c r="Q2247">
        <v>8</v>
      </c>
      <c r="R2247">
        <v>14.318963999999999</v>
      </c>
      <c r="T2247">
        <v>7.8757434000000002</v>
      </c>
      <c r="U2247">
        <v>11.018452999999999</v>
      </c>
      <c r="V2247">
        <v>5.0039996999999996</v>
      </c>
      <c r="W2247">
        <v>29.03</v>
      </c>
      <c r="X2247">
        <v>0.38297914999999999</v>
      </c>
      <c r="Y2247">
        <v>0.36992427999999999</v>
      </c>
      <c r="Z2247">
        <v>22.655000000000001</v>
      </c>
      <c r="AA2247">
        <v>0.39369999999999999</v>
      </c>
      <c r="AB2247">
        <v>0.29698000000000002</v>
      </c>
    </row>
    <row r="2248" spans="1:28" x14ac:dyDescent="0.25">
      <c r="A2248" t="s">
        <v>27</v>
      </c>
      <c r="B2248" t="s">
        <v>28</v>
      </c>
      <c r="C2248" s="2">
        <v>34389</v>
      </c>
      <c r="D2248">
        <v>55</v>
      </c>
      <c r="E2248">
        <v>0</v>
      </c>
      <c r="F2248">
        <v>0</v>
      </c>
      <c r="G2248">
        <v>16</v>
      </c>
      <c r="H2248">
        <v>-8.9</v>
      </c>
      <c r="I2248">
        <v>-2</v>
      </c>
      <c r="J2248">
        <v>-18.899999999999999</v>
      </c>
      <c r="K2248">
        <f t="shared" si="35"/>
        <v>-13.899999999999999</v>
      </c>
      <c r="L2248" t="b">
        <v>1</v>
      </c>
      <c r="M2248">
        <v>0</v>
      </c>
      <c r="N2248">
        <v>0</v>
      </c>
      <c r="O2248" t="b">
        <v>1</v>
      </c>
      <c r="P2248">
        <v>0</v>
      </c>
      <c r="Q2248">
        <v>8</v>
      </c>
      <c r="R2248">
        <v>13.47246</v>
      </c>
      <c r="T2248">
        <v>9.6068350000000002</v>
      </c>
      <c r="U2248">
        <v>13.921162000000001</v>
      </c>
      <c r="V2248">
        <v>7.6319995</v>
      </c>
      <c r="W2248">
        <v>29.03</v>
      </c>
      <c r="X2248">
        <v>0.37974999999999998</v>
      </c>
      <c r="Y2248">
        <v>0.37018649999999997</v>
      </c>
      <c r="Z2248">
        <v>18.38</v>
      </c>
      <c r="AA2248">
        <v>0.39395833000000002</v>
      </c>
      <c r="AB2248">
        <v>0.29700583000000003</v>
      </c>
    </row>
    <row r="2249" spans="1:28" x14ac:dyDescent="0.25">
      <c r="A2249" t="s">
        <v>27</v>
      </c>
      <c r="B2249" t="s">
        <v>28</v>
      </c>
      <c r="C2249" s="2">
        <v>34390</v>
      </c>
      <c r="D2249">
        <v>56</v>
      </c>
      <c r="E2249">
        <v>0</v>
      </c>
      <c r="F2249">
        <v>0</v>
      </c>
      <c r="G2249">
        <v>22</v>
      </c>
      <c r="H2249">
        <v>-5.6</v>
      </c>
      <c r="I2249">
        <v>0</v>
      </c>
      <c r="J2249">
        <v>-17.8</v>
      </c>
      <c r="K2249">
        <f t="shared" si="35"/>
        <v>-11.7</v>
      </c>
      <c r="L2249" t="b">
        <v>1</v>
      </c>
      <c r="M2249">
        <v>0.12</v>
      </c>
      <c r="N2249">
        <v>3</v>
      </c>
      <c r="O2249" t="b">
        <v>1</v>
      </c>
      <c r="P2249">
        <v>4.5</v>
      </c>
      <c r="Q2249">
        <v>13</v>
      </c>
      <c r="R2249">
        <v>17.461117000000002</v>
      </c>
      <c r="T2249">
        <v>9.710896</v>
      </c>
      <c r="U2249">
        <v>14.906034</v>
      </c>
      <c r="V2249">
        <v>7.4880000000000004</v>
      </c>
      <c r="W2249">
        <v>29.03</v>
      </c>
      <c r="X2249">
        <v>0.37703750000000003</v>
      </c>
      <c r="Y2249">
        <v>0.37027562000000003</v>
      </c>
      <c r="Z2249">
        <v>17.555</v>
      </c>
      <c r="AA2249">
        <v>0.39679999999999999</v>
      </c>
      <c r="AB2249">
        <v>0.29729</v>
      </c>
    </row>
    <row r="2250" spans="1:28" x14ac:dyDescent="0.25">
      <c r="A2250" t="s">
        <v>27</v>
      </c>
      <c r="B2250" t="s">
        <v>28</v>
      </c>
      <c r="C2250" s="2">
        <v>34391</v>
      </c>
      <c r="D2250">
        <v>57</v>
      </c>
      <c r="E2250">
        <v>0</v>
      </c>
      <c r="F2250">
        <v>0</v>
      </c>
      <c r="G2250">
        <v>14</v>
      </c>
      <c r="H2250">
        <v>-10</v>
      </c>
      <c r="I2250">
        <v>0</v>
      </c>
      <c r="J2250">
        <v>-17.8</v>
      </c>
      <c r="K2250">
        <f t="shared" si="35"/>
        <v>-13.9</v>
      </c>
      <c r="L2250" t="b">
        <v>1</v>
      </c>
      <c r="M2250">
        <v>0</v>
      </c>
      <c r="N2250">
        <v>0</v>
      </c>
      <c r="O2250" t="b">
        <v>1</v>
      </c>
      <c r="P2250">
        <v>0</v>
      </c>
      <c r="Q2250">
        <v>13</v>
      </c>
      <c r="R2250">
        <v>17.692019999999999</v>
      </c>
      <c r="T2250">
        <v>14.071616000000001</v>
      </c>
      <c r="U2250">
        <v>14.697324999999999</v>
      </c>
      <c r="V2250">
        <v>5.04</v>
      </c>
      <c r="W2250">
        <v>29.03</v>
      </c>
      <c r="X2250">
        <v>0.37509999999999999</v>
      </c>
      <c r="Y2250">
        <v>0.36957036999999998</v>
      </c>
      <c r="Z2250">
        <v>15.605</v>
      </c>
      <c r="AA2250">
        <v>0.39679999999999999</v>
      </c>
      <c r="AB2250">
        <v>0.29729</v>
      </c>
    </row>
    <row r="2251" spans="1:28" x14ac:dyDescent="0.25">
      <c r="A2251" t="s">
        <v>27</v>
      </c>
      <c r="B2251" t="s">
        <v>28</v>
      </c>
      <c r="C2251" s="2">
        <v>34392</v>
      </c>
      <c r="D2251">
        <v>58</v>
      </c>
      <c r="E2251">
        <v>0</v>
      </c>
      <c r="F2251">
        <v>0</v>
      </c>
      <c r="G2251">
        <v>21</v>
      </c>
      <c r="H2251">
        <v>-6.1</v>
      </c>
      <c r="I2251">
        <v>4</v>
      </c>
      <c r="J2251">
        <v>-15.6</v>
      </c>
      <c r="K2251">
        <f t="shared" si="35"/>
        <v>-10.85</v>
      </c>
      <c r="L2251" t="b">
        <v>1</v>
      </c>
      <c r="M2251">
        <v>0</v>
      </c>
      <c r="N2251">
        <v>0</v>
      </c>
      <c r="O2251" t="b">
        <v>1</v>
      </c>
      <c r="P2251">
        <v>0</v>
      </c>
      <c r="Q2251">
        <v>11</v>
      </c>
      <c r="R2251">
        <v>12.884076</v>
      </c>
      <c r="T2251">
        <v>8.0173970000000008</v>
      </c>
      <c r="U2251">
        <v>17.683102000000002</v>
      </c>
      <c r="V2251">
        <v>6.6959999999999997</v>
      </c>
      <c r="W2251">
        <v>28.504999999999999</v>
      </c>
      <c r="X2251">
        <v>0.372</v>
      </c>
      <c r="Y2251">
        <v>0.368838</v>
      </c>
      <c r="Z2251">
        <v>14.255000000000001</v>
      </c>
      <c r="AA2251">
        <v>0.39679999999999999</v>
      </c>
      <c r="AB2251">
        <v>0.29729</v>
      </c>
    </row>
    <row r="2252" spans="1:28" x14ac:dyDescent="0.25">
      <c r="A2252" t="s">
        <v>27</v>
      </c>
      <c r="B2252" t="s">
        <v>28</v>
      </c>
      <c r="C2252" s="2">
        <v>34393</v>
      </c>
      <c r="D2252">
        <v>59</v>
      </c>
      <c r="E2252">
        <v>0</v>
      </c>
      <c r="F2252">
        <v>0</v>
      </c>
      <c r="G2252">
        <v>28</v>
      </c>
      <c r="H2252">
        <v>-2.2000000000000002</v>
      </c>
      <c r="I2252">
        <v>16</v>
      </c>
      <c r="J2252">
        <v>-8.9</v>
      </c>
      <c r="K2252">
        <f t="shared" si="35"/>
        <v>-5.5500000000000007</v>
      </c>
      <c r="L2252" t="b">
        <v>1</v>
      </c>
      <c r="M2252">
        <v>0</v>
      </c>
      <c r="N2252">
        <v>0</v>
      </c>
      <c r="O2252" t="b">
        <v>1</v>
      </c>
      <c r="P2252">
        <v>0</v>
      </c>
      <c r="Q2252">
        <v>8</v>
      </c>
      <c r="R2252">
        <v>14.426532</v>
      </c>
      <c r="T2252">
        <v>12.122232</v>
      </c>
      <c r="U2252">
        <v>14.219023999999999</v>
      </c>
      <c r="V2252">
        <v>4.8959999999999999</v>
      </c>
      <c r="W2252">
        <v>29.03</v>
      </c>
      <c r="X2252">
        <v>0.37083749999999999</v>
      </c>
      <c r="Y2252">
        <v>0.36821412999999997</v>
      </c>
      <c r="Z2252">
        <v>19.317499999999999</v>
      </c>
      <c r="AA2252">
        <v>0.39679999999999999</v>
      </c>
      <c r="AB2252">
        <v>0.29729</v>
      </c>
    </row>
    <row r="2253" spans="1:28" x14ac:dyDescent="0.25">
      <c r="A2253" t="s">
        <v>27</v>
      </c>
      <c r="B2253" t="s">
        <v>28</v>
      </c>
      <c r="C2253" s="2">
        <v>34394</v>
      </c>
      <c r="D2253">
        <v>60</v>
      </c>
      <c r="E2253">
        <v>0</v>
      </c>
      <c r="F2253">
        <v>0</v>
      </c>
      <c r="G2253">
        <v>32</v>
      </c>
      <c r="H2253">
        <v>0</v>
      </c>
      <c r="I2253">
        <v>14</v>
      </c>
      <c r="J2253">
        <v>-10</v>
      </c>
      <c r="K2253">
        <f t="shared" si="35"/>
        <v>-5</v>
      </c>
      <c r="L2253" t="b">
        <v>1</v>
      </c>
      <c r="M2253">
        <v>0</v>
      </c>
      <c r="N2253">
        <v>0</v>
      </c>
      <c r="O2253" t="b">
        <v>1</v>
      </c>
      <c r="P2253">
        <v>0</v>
      </c>
      <c r="Q2253">
        <v>4</v>
      </c>
      <c r="R2253">
        <v>17.903808999999999</v>
      </c>
      <c r="T2253">
        <v>16.536228000000001</v>
      </c>
      <c r="U2253">
        <v>14.316497</v>
      </c>
      <c r="V2253">
        <v>9.18</v>
      </c>
      <c r="W2253">
        <v>29.03</v>
      </c>
      <c r="X2253">
        <v>0.36890000000000001</v>
      </c>
      <c r="Y2253">
        <v>0.36783440000000001</v>
      </c>
      <c r="Z2253">
        <v>18.454999999999998</v>
      </c>
      <c r="AA2253">
        <v>0.39679999999999999</v>
      </c>
      <c r="AB2253">
        <v>0.29729</v>
      </c>
    </row>
    <row r="2254" spans="1:28" x14ac:dyDescent="0.25">
      <c r="A2254" t="s">
        <v>27</v>
      </c>
      <c r="B2254" t="s">
        <v>28</v>
      </c>
      <c r="C2254" s="2">
        <v>34395</v>
      </c>
      <c r="D2254">
        <v>61</v>
      </c>
      <c r="E2254">
        <v>0</v>
      </c>
      <c r="F2254">
        <v>0</v>
      </c>
      <c r="G2254">
        <v>38</v>
      </c>
      <c r="H2254">
        <v>3.3</v>
      </c>
      <c r="I2254">
        <v>20</v>
      </c>
      <c r="J2254">
        <v>-6.7</v>
      </c>
      <c r="K2254">
        <f t="shared" si="35"/>
        <v>-1.7000000000000002</v>
      </c>
      <c r="L2254" t="b">
        <v>1</v>
      </c>
      <c r="M2254">
        <v>0</v>
      </c>
      <c r="N2254">
        <v>0</v>
      </c>
      <c r="O2254" t="b">
        <v>1</v>
      </c>
      <c r="P2254">
        <v>0</v>
      </c>
      <c r="Q2254">
        <v>2</v>
      </c>
      <c r="R2254">
        <v>15.313212</v>
      </c>
      <c r="T2254">
        <v>16.367453000000001</v>
      </c>
      <c r="U2254">
        <v>19.019477999999999</v>
      </c>
      <c r="V2254">
        <v>11.484</v>
      </c>
      <c r="W2254">
        <v>29.03</v>
      </c>
      <c r="X2254">
        <v>0.36773749999999999</v>
      </c>
      <c r="Y2254">
        <v>0.36723762999999998</v>
      </c>
      <c r="Z2254">
        <v>17.105</v>
      </c>
      <c r="AA2254">
        <v>0.39925417000000002</v>
      </c>
      <c r="AB2254">
        <v>0.29815543</v>
      </c>
    </row>
    <row r="2255" spans="1:28" x14ac:dyDescent="0.25">
      <c r="A2255" t="s">
        <v>27</v>
      </c>
      <c r="B2255" t="s">
        <v>28</v>
      </c>
      <c r="C2255" s="2">
        <v>34396</v>
      </c>
      <c r="D2255">
        <v>62</v>
      </c>
      <c r="E2255">
        <v>1.5</v>
      </c>
      <c r="F2255">
        <v>6.5</v>
      </c>
      <c r="G2255">
        <v>53</v>
      </c>
      <c r="H2255">
        <v>11.7</v>
      </c>
      <c r="I2255">
        <v>30</v>
      </c>
      <c r="J2255">
        <v>-1.1000000000000001</v>
      </c>
      <c r="K2255">
        <f t="shared" si="35"/>
        <v>5.3</v>
      </c>
      <c r="L2255" t="b">
        <v>1</v>
      </c>
      <c r="M2255">
        <v>0</v>
      </c>
      <c r="N2255">
        <v>0</v>
      </c>
      <c r="O2255" t="b">
        <v>1</v>
      </c>
      <c r="P2255">
        <v>0</v>
      </c>
      <c r="Q2255">
        <v>1</v>
      </c>
      <c r="R2255">
        <v>16.918415</v>
      </c>
      <c r="T2255">
        <v>15.263932</v>
      </c>
      <c r="U2255">
        <v>18.913816000000001</v>
      </c>
      <c r="V2255">
        <v>15.119999</v>
      </c>
      <c r="W2255">
        <v>29.254999999999999</v>
      </c>
      <c r="X2255">
        <v>0.39654166000000002</v>
      </c>
      <c r="Y2255">
        <v>0.37104416000000001</v>
      </c>
      <c r="Z2255">
        <v>21.605</v>
      </c>
      <c r="AA2255">
        <v>0.41643332999999999</v>
      </c>
      <c r="AB2255">
        <v>0.30165583000000001</v>
      </c>
    </row>
    <row r="2256" spans="1:28" x14ac:dyDescent="0.25">
      <c r="A2256" t="s">
        <v>27</v>
      </c>
      <c r="B2256" t="s">
        <v>28</v>
      </c>
      <c r="C2256" s="2">
        <v>34397</v>
      </c>
      <c r="D2256">
        <v>63</v>
      </c>
      <c r="E2256">
        <v>1.5</v>
      </c>
      <c r="F2256">
        <v>6.5</v>
      </c>
      <c r="G2256">
        <v>53</v>
      </c>
      <c r="H2256">
        <v>11.7</v>
      </c>
      <c r="I2256">
        <v>35</v>
      </c>
      <c r="J2256">
        <v>1.7</v>
      </c>
      <c r="K2256">
        <f t="shared" si="35"/>
        <v>6.6999999999999993</v>
      </c>
      <c r="L2256" t="b">
        <v>1</v>
      </c>
      <c r="M2256">
        <v>0</v>
      </c>
      <c r="N2256">
        <v>0</v>
      </c>
      <c r="O2256" t="b">
        <v>1</v>
      </c>
      <c r="P2256">
        <v>0</v>
      </c>
      <c r="Q2256">
        <v>1E-4</v>
      </c>
      <c r="R2256">
        <v>17.231508000000002</v>
      </c>
      <c r="T2256">
        <v>17.123322000000002</v>
      </c>
      <c r="U2256">
        <v>18.611295999999999</v>
      </c>
      <c r="V2256">
        <v>17.388000000000002</v>
      </c>
      <c r="W2256">
        <v>31.43</v>
      </c>
      <c r="X2256">
        <v>0.42612085</v>
      </c>
      <c r="Y2256">
        <v>0.38069419999999998</v>
      </c>
      <c r="Z2256">
        <v>27.4175</v>
      </c>
      <c r="AA2256">
        <v>0.43180417999999998</v>
      </c>
      <c r="AB2256">
        <v>0.30420039999999998</v>
      </c>
    </row>
    <row r="2257" spans="1:28" x14ac:dyDescent="0.25">
      <c r="A2257" t="s">
        <v>27</v>
      </c>
      <c r="B2257" t="s">
        <v>28</v>
      </c>
      <c r="C2257" s="2">
        <v>34398</v>
      </c>
      <c r="D2257">
        <v>64</v>
      </c>
      <c r="E2257">
        <v>6.5</v>
      </c>
      <c r="F2257">
        <v>11.5</v>
      </c>
      <c r="G2257">
        <v>63</v>
      </c>
      <c r="H2257">
        <v>17.2</v>
      </c>
      <c r="I2257">
        <v>33</v>
      </c>
      <c r="J2257">
        <v>0.6</v>
      </c>
      <c r="K2257">
        <f t="shared" si="35"/>
        <v>8.9</v>
      </c>
      <c r="L2257" t="b">
        <v>1</v>
      </c>
      <c r="M2257">
        <v>0</v>
      </c>
      <c r="N2257">
        <v>0</v>
      </c>
      <c r="O2257" t="b">
        <v>1</v>
      </c>
      <c r="P2257">
        <v>0</v>
      </c>
      <c r="Q2257">
        <v>0</v>
      </c>
      <c r="R2257">
        <v>16.848648000000001</v>
      </c>
      <c r="T2257">
        <v>15.439876999999999</v>
      </c>
      <c r="U2257">
        <v>18.708078</v>
      </c>
      <c r="V2257">
        <v>14.256000500000001</v>
      </c>
      <c r="W2257">
        <v>34.917499999999997</v>
      </c>
      <c r="X2257">
        <v>0.41126665000000001</v>
      </c>
      <c r="Y2257">
        <v>0.38357204</v>
      </c>
      <c r="Z2257">
        <v>31.204999999999998</v>
      </c>
      <c r="AA2257">
        <v>0.38711250000000003</v>
      </c>
      <c r="AB2257">
        <v>0.30476873999999998</v>
      </c>
    </row>
    <row r="2258" spans="1:28" x14ac:dyDescent="0.25">
      <c r="A2258" t="s">
        <v>27</v>
      </c>
      <c r="B2258" t="s">
        <v>28</v>
      </c>
      <c r="C2258" s="2">
        <v>34399</v>
      </c>
      <c r="D2258">
        <v>65</v>
      </c>
      <c r="E2258">
        <v>4.5</v>
      </c>
      <c r="F2258">
        <v>9.5</v>
      </c>
      <c r="G2258">
        <v>59</v>
      </c>
      <c r="H2258">
        <v>15</v>
      </c>
      <c r="I2258">
        <v>33</v>
      </c>
      <c r="J2258">
        <v>0.6</v>
      </c>
      <c r="K2258">
        <f t="shared" si="35"/>
        <v>7.8</v>
      </c>
      <c r="L2258" t="b">
        <v>1</v>
      </c>
      <c r="M2258">
        <v>0</v>
      </c>
      <c r="N2258">
        <v>0</v>
      </c>
      <c r="O2258" t="b">
        <v>1</v>
      </c>
      <c r="P2258">
        <v>0</v>
      </c>
      <c r="Q2258">
        <v>0</v>
      </c>
      <c r="R2258">
        <v>10.065384</v>
      </c>
      <c r="T2258">
        <v>7.1014340000000002</v>
      </c>
      <c r="U2258">
        <v>15.8419895</v>
      </c>
      <c r="V2258">
        <v>7.7040005000000003</v>
      </c>
      <c r="W2258">
        <v>34.505000000000003</v>
      </c>
      <c r="X2258">
        <v>0.39977083000000002</v>
      </c>
      <c r="Y2258">
        <v>0.38401508000000001</v>
      </c>
      <c r="Z2258">
        <v>35.854999999999997</v>
      </c>
      <c r="AA2258">
        <v>0.29023749999999998</v>
      </c>
      <c r="AB2258">
        <v>0.30399376</v>
      </c>
    </row>
    <row r="2259" spans="1:28" x14ac:dyDescent="0.25">
      <c r="A2259" t="s">
        <v>27</v>
      </c>
      <c r="B2259" t="s">
        <v>28</v>
      </c>
      <c r="C2259" s="2">
        <v>34400</v>
      </c>
      <c r="D2259">
        <v>66</v>
      </c>
      <c r="E2259">
        <v>0</v>
      </c>
      <c r="F2259">
        <v>0</v>
      </c>
      <c r="G2259">
        <v>40</v>
      </c>
      <c r="H2259">
        <v>4.4000000000000004</v>
      </c>
      <c r="I2259">
        <v>28</v>
      </c>
      <c r="J2259">
        <v>-2.2000000000000002</v>
      </c>
      <c r="K2259">
        <f t="shared" si="35"/>
        <v>1.1000000000000001</v>
      </c>
      <c r="L2259" t="b">
        <v>1</v>
      </c>
      <c r="M2259">
        <v>0</v>
      </c>
      <c r="N2259">
        <v>0</v>
      </c>
      <c r="O2259" t="b">
        <v>1</v>
      </c>
      <c r="P2259">
        <v>0</v>
      </c>
      <c r="Q2259">
        <v>0</v>
      </c>
      <c r="R2259">
        <v>17.469539999999999</v>
      </c>
      <c r="T2259">
        <v>17.258431999999999</v>
      </c>
      <c r="U2259">
        <v>14.273244</v>
      </c>
      <c r="V2259">
        <v>15.408001000000001</v>
      </c>
      <c r="W2259">
        <v>33.417499999999997</v>
      </c>
      <c r="X2259">
        <v>0.38853332000000002</v>
      </c>
      <c r="Y2259">
        <v>0.38330209999999998</v>
      </c>
      <c r="Z2259">
        <v>35.292499999999997</v>
      </c>
      <c r="AA2259">
        <v>0.25549167</v>
      </c>
      <c r="AB2259">
        <v>0.30443292999999999</v>
      </c>
    </row>
    <row r="2260" spans="1:28" x14ac:dyDescent="0.25">
      <c r="A2260" t="s">
        <v>27</v>
      </c>
      <c r="B2260" t="s">
        <v>28</v>
      </c>
      <c r="C2260" s="2">
        <v>34401</v>
      </c>
      <c r="D2260">
        <v>67</v>
      </c>
      <c r="E2260">
        <v>0</v>
      </c>
      <c r="F2260">
        <v>0</v>
      </c>
      <c r="G2260">
        <v>32</v>
      </c>
      <c r="H2260">
        <v>0</v>
      </c>
      <c r="I2260">
        <v>26</v>
      </c>
      <c r="J2260">
        <v>-3.3</v>
      </c>
      <c r="K2260">
        <f t="shared" si="35"/>
        <v>-1.65</v>
      </c>
      <c r="L2260" t="b">
        <v>1</v>
      </c>
      <c r="M2260">
        <v>0</v>
      </c>
      <c r="N2260">
        <v>0</v>
      </c>
      <c r="O2260" t="b">
        <v>1</v>
      </c>
      <c r="P2260">
        <v>0</v>
      </c>
      <c r="Q2260">
        <v>0</v>
      </c>
      <c r="R2260">
        <v>18.739511</v>
      </c>
      <c r="T2260">
        <v>17.920607</v>
      </c>
      <c r="U2260">
        <v>17.398775000000001</v>
      </c>
      <c r="V2260">
        <v>15.768001</v>
      </c>
      <c r="W2260">
        <v>31.655000000000001</v>
      </c>
      <c r="X2260">
        <v>0.380525</v>
      </c>
      <c r="Y2260">
        <v>0.38183475</v>
      </c>
      <c r="Z2260">
        <v>32.217500000000001</v>
      </c>
      <c r="AA2260">
        <v>0.2437375</v>
      </c>
      <c r="AB2260">
        <v>0.30279250000000002</v>
      </c>
    </row>
    <row r="2261" spans="1:28" x14ac:dyDescent="0.25">
      <c r="A2261" t="s">
        <v>27</v>
      </c>
      <c r="B2261" t="s">
        <v>28</v>
      </c>
      <c r="C2261" s="2">
        <v>34402</v>
      </c>
      <c r="D2261">
        <v>68</v>
      </c>
      <c r="E2261">
        <v>0</v>
      </c>
      <c r="F2261">
        <v>0</v>
      </c>
      <c r="G2261">
        <v>33</v>
      </c>
      <c r="H2261">
        <v>0.6</v>
      </c>
      <c r="I2261">
        <v>19</v>
      </c>
      <c r="J2261">
        <v>-7.2</v>
      </c>
      <c r="K2261">
        <f t="shared" si="35"/>
        <v>-3.3000000000000003</v>
      </c>
      <c r="L2261" t="b">
        <v>1</v>
      </c>
      <c r="M2261">
        <v>0</v>
      </c>
      <c r="N2261">
        <v>0</v>
      </c>
      <c r="O2261" t="b">
        <v>1</v>
      </c>
      <c r="P2261">
        <v>0</v>
      </c>
      <c r="Q2261">
        <v>0</v>
      </c>
      <c r="R2261">
        <v>18.012239999999998</v>
      </c>
      <c r="T2261">
        <v>17.838902000000001</v>
      </c>
      <c r="U2261">
        <v>20.376225000000002</v>
      </c>
      <c r="V2261">
        <v>16.884</v>
      </c>
      <c r="W2261">
        <v>31.2425</v>
      </c>
      <c r="X2261">
        <v>0.37690833000000001</v>
      </c>
      <c r="Y2261">
        <v>0.38046946999999998</v>
      </c>
      <c r="Z2261">
        <v>29.7425</v>
      </c>
      <c r="AA2261">
        <v>0.24554582999999999</v>
      </c>
      <c r="AB2261">
        <v>0.30339959999999999</v>
      </c>
    </row>
    <row r="2262" spans="1:28" x14ac:dyDescent="0.25">
      <c r="A2262" t="s">
        <v>27</v>
      </c>
      <c r="B2262" t="s">
        <v>28</v>
      </c>
      <c r="C2262" s="2">
        <v>34403</v>
      </c>
      <c r="D2262">
        <v>69</v>
      </c>
      <c r="E2262">
        <v>0</v>
      </c>
      <c r="F2262">
        <v>0</v>
      </c>
      <c r="G2262">
        <v>34</v>
      </c>
      <c r="H2262">
        <v>1.1000000000000001</v>
      </c>
      <c r="I2262">
        <v>24</v>
      </c>
      <c r="J2262">
        <v>-4.4000000000000004</v>
      </c>
      <c r="K2262">
        <f t="shared" si="35"/>
        <v>-1.6500000000000001</v>
      </c>
      <c r="L2262" t="b">
        <v>1</v>
      </c>
      <c r="M2262">
        <v>0</v>
      </c>
      <c r="N2262">
        <v>0</v>
      </c>
      <c r="O2262" t="b">
        <v>1</v>
      </c>
      <c r="P2262">
        <v>0</v>
      </c>
      <c r="Q2262">
        <v>0</v>
      </c>
      <c r="R2262">
        <v>18.434303</v>
      </c>
      <c r="T2262">
        <v>17.333704000000001</v>
      </c>
      <c r="U2262">
        <v>20.525248000000001</v>
      </c>
      <c r="V2262">
        <v>16.091999999999999</v>
      </c>
      <c r="W2262">
        <v>31.2425</v>
      </c>
      <c r="X2262">
        <v>0.37367916000000001</v>
      </c>
      <c r="Y2262">
        <v>0.37942967</v>
      </c>
      <c r="Z2262">
        <v>30.567499999999999</v>
      </c>
      <c r="AA2262">
        <v>0.24670833</v>
      </c>
      <c r="AB2262">
        <v>0.30289584000000003</v>
      </c>
    </row>
    <row r="2263" spans="1:28" x14ac:dyDescent="0.25">
      <c r="A2263" t="s">
        <v>27</v>
      </c>
      <c r="B2263" t="s">
        <v>28</v>
      </c>
      <c r="C2263" s="2">
        <v>34404</v>
      </c>
      <c r="D2263">
        <v>70</v>
      </c>
      <c r="E2263">
        <v>0</v>
      </c>
      <c r="F2263">
        <v>1</v>
      </c>
      <c r="G2263">
        <v>42</v>
      </c>
      <c r="H2263">
        <v>5.6</v>
      </c>
      <c r="I2263">
        <v>28</v>
      </c>
      <c r="J2263">
        <v>-2.2000000000000002</v>
      </c>
      <c r="K2263">
        <f t="shared" si="35"/>
        <v>1.6999999999999997</v>
      </c>
      <c r="L2263" t="b">
        <v>1</v>
      </c>
      <c r="M2263">
        <v>0</v>
      </c>
      <c r="N2263">
        <v>0</v>
      </c>
      <c r="O2263" t="b">
        <v>1</v>
      </c>
      <c r="P2263">
        <v>0</v>
      </c>
      <c r="Q2263">
        <v>0</v>
      </c>
      <c r="R2263">
        <v>17.625707999999999</v>
      </c>
      <c r="T2263">
        <v>15.407674999999999</v>
      </c>
      <c r="U2263">
        <v>19.625457999999998</v>
      </c>
      <c r="V2263">
        <v>15.480000499999999</v>
      </c>
      <c r="W2263">
        <v>31.355</v>
      </c>
      <c r="X2263">
        <v>0.37045</v>
      </c>
      <c r="Y2263">
        <v>0.37849838000000002</v>
      </c>
      <c r="Z2263">
        <v>31.13</v>
      </c>
      <c r="AA2263">
        <v>0.24477083999999999</v>
      </c>
      <c r="AB2263">
        <v>0.30227584000000002</v>
      </c>
    </row>
    <row r="2264" spans="1:28" x14ac:dyDescent="0.25">
      <c r="A2264" t="s">
        <v>27</v>
      </c>
      <c r="B2264" t="s">
        <v>28</v>
      </c>
      <c r="C2264" s="2">
        <v>34405</v>
      </c>
      <c r="D2264">
        <v>71</v>
      </c>
      <c r="E2264">
        <v>0</v>
      </c>
      <c r="F2264">
        <v>3</v>
      </c>
      <c r="G2264">
        <v>46</v>
      </c>
      <c r="H2264">
        <v>7.8</v>
      </c>
      <c r="I2264">
        <v>32</v>
      </c>
      <c r="J2264">
        <v>0</v>
      </c>
      <c r="K2264">
        <f t="shared" si="35"/>
        <v>3.9</v>
      </c>
      <c r="L2264" t="b">
        <v>1</v>
      </c>
      <c r="M2264">
        <v>0</v>
      </c>
      <c r="N2264">
        <v>0</v>
      </c>
      <c r="O2264" t="b">
        <v>1</v>
      </c>
      <c r="P2264">
        <v>0</v>
      </c>
      <c r="Q2264">
        <v>0</v>
      </c>
      <c r="R2264">
        <v>14.051448000000001</v>
      </c>
      <c r="T2264">
        <v>11.081403999999999</v>
      </c>
      <c r="U2264">
        <v>18.609690000000001</v>
      </c>
      <c r="V2264">
        <v>12.78</v>
      </c>
      <c r="W2264">
        <v>35.3675</v>
      </c>
      <c r="X2264">
        <v>0.3661875</v>
      </c>
      <c r="Y2264">
        <v>0.37752186999999998</v>
      </c>
      <c r="Z2264">
        <v>35.892499999999998</v>
      </c>
      <c r="AA2264">
        <v>0.23934583000000001</v>
      </c>
      <c r="AB2264">
        <v>0.30157834</v>
      </c>
    </row>
    <row r="2265" spans="1:28" x14ac:dyDescent="0.25">
      <c r="A2265" t="s">
        <v>27</v>
      </c>
      <c r="B2265" t="s">
        <v>28</v>
      </c>
      <c r="C2265" s="2">
        <v>34406</v>
      </c>
      <c r="D2265">
        <v>72</v>
      </c>
      <c r="E2265">
        <v>0</v>
      </c>
      <c r="F2265">
        <v>5</v>
      </c>
      <c r="G2265">
        <v>50</v>
      </c>
      <c r="H2265">
        <v>10</v>
      </c>
      <c r="I2265">
        <v>29</v>
      </c>
      <c r="J2265">
        <v>-1.7</v>
      </c>
      <c r="K2265">
        <f t="shared" si="35"/>
        <v>4.1500000000000004</v>
      </c>
      <c r="L2265" t="b">
        <v>1</v>
      </c>
      <c r="M2265">
        <v>0</v>
      </c>
      <c r="N2265">
        <v>0</v>
      </c>
      <c r="O2265" t="b">
        <v>1</v>
      </c>
      <c r="P2265">
        <v>0</v>
      </c>
      <c r="Q2265">
        <v>0</v>
      </c>
      <c r="R2265">
        <v>18.764029000000001</v>
      </c>
      <c r="T2265">
        <v>18.779174999999999</v>
      </c>
      <c r="U2265">
        <v>16.424986000000001</v>
      </c>
      <c r="V2265">
        <v>19.152000000000001</v>
      </c>
      <c r="W2265">
        <v>34.467500000000001</v>
      </c>
      <c r="X2265">
        <v>0.36089167</v>
      </c>
      <c r="Y2265">
        <v>0.37612042000000001</v>
      </c>
      <c r="Z2265">
        <v>36.454999999999998</v>
      </c>
      <c r="AA2265">
        <v>0.23314583</v>
      </c>
      <c r="AB2265">
        <v>0.30204332</v>
      </c>
    </row>
    <row r="2266" spans="1:28" x14ac:dyDescent="0.25">
      <c r="A2266" t="s">
        <v>27</v>
      </c>
      <c r="B2266" t="s">
        <v>28</v>
      </c>
      <c r="C2266" s="2">
        <v>34407</v>
      </c>
      <c r="D2266">
        <v>73</v>
      </c>
      <c r="E2266">
        <v>6</v>
      </c>
      <c r="F2266">
        <v>11</v>
      </c>
      <c r="G2266">
        <v>62</v>
      </c>
      <c r="H2266">
        <v>16.7</v>
      </c>
      <c r="I2266">
        <v>31</v>
      </c>
      <c r="J2266">
        <v>-0.6</v>
      </c>
      <c r="K2266">
        <f t="shared" si="35"/>
        <v>8.0499999999999989</v>
      </c>
      <c r="L2266" t="b">
        <v>1</v>
      </c>
      <c r="M2266">
        <v>0</v>
      </c>
      <c r="N2266">
        <v>0</v>
      </c>
      <c r="O2266" t="b">
        <v>1</v>
      </c>
      <c r="P2266">
        <v>0</v>
      </c>
      <c r="Q2266">
        <v>0</v>
      </c>
      <c r="R2266">
        <v>13.378500000000001</v>
      </c>
      <c r="T2266">
        <v>10.264875999999999</v>
      </c>
      <c r="U2266">
        <v>20.270911999999999</v>
      </c>
      <c r="V2266">
        <v>11.592000000000001</v>
      </c>
      <c r="W2266">
        <v>37.729999999999997</v>
      </c>
      <c r="X2266">
        <v>0.35662916</v>
      </c>
      <c r="Y2266">
        <v>0.37495403999999999</v>
      </c>
      <c r="Z2266">
        <v>38.7425</v>
      </c>
      <c r="AA2266">
        <v>0.22888333</v>
      </c>
      <c r="AB2266">
        <v>0.30122959999999999</v>
      </c>
    </row>
    <row r="2267" spans="1:28" x14ac:dyDescent="0.25">
      <c r="A2267" t="s">
        <v>27</v>
      </c>
      <c r="B2267" t="s">
        <v>28</v>
      </c>
      <c r="C2267" s="2">
        <v>34408</v>
      </c>
      <c r="D2267">
        <v>74</v>
      </c>
      <c r="E2267">
        <v>4.5</v>
      </c>
      <c r="F2267">
        <v>9.5</v>
      </c>
      <c r="G2267">
        <v>59</v>
      </c>
      <c r="H2267">
        <v>15</v>
      </c>
      <c r="I2267">
        <v>33</v>
      </c>
      <c r="J2267">
        <v>0.6</v>
      </c>
      <c r="K2267">
        <f t="shared" si="35"/>
        <v>7.8</v>
      </c>
      <c r="L2267" t="b">
        <v>1</v>
      </c>
      <c r="M2267">
        <v>0</v>
      </c>
      <c r="N2267">
        <v>0</v>
      </c>
      <c r="O2267" t="b">
        <v>1</v>
      </c>
      <c r="P2267">
        <v>0</v>
      </c>
      <c r="Q2267">
        <v>0</v>
      </c>
      <c r="R2267">
        <v>17.340803000000001</v>
      </c>
      <c r="T2267">
        <v>19.513458</v>
      </c>
      <c r="U2267">
        <v>17.907959000000002</v>
      </c>
      <c r="V2267">
        <v>18.324000999999999</v>
      </c>
      <c r="W2267">
        <v>37.2425</v>
      </c>
      <c r="X2267">
        <v>0.35081667</v>
      </c>
      <c r="Y2267">
        <v>0.37229192</v>
      </c>
      <c r="Z2267">
        <v>36.005000000000003</v>
      </c>
      <c r="AA2267">
        <v>0.22578333</v>
      </c>
      <c r="AB2267">
        <v>0.30033832999999999</v>
      </c>
    </row>
    <row r="2268" spans="1:28" x14ac:dyDescent="0.25">
      <c r="A2268" t="s">
        <v>27</v>
      </c>
      <c r="B2268" t="s">
        <v>28</v>
      </c>
      <c r="C2268" s="2">
        <v>34409</v>
      </c>
      <c r="D2268">
        <v>75</v>
      </c>
      <c r="E2268">
        <v>0</v>
      </c>
      <c r="F2268">
        <v>2</v>
      </c>
      <c r="G2268">
        <v>44</v>
      </c>
      <c r="H2268">
        <v>6.7</v>
      </c>
      <c r="I2268">
        <v>23</v>
      </c>
      <c r="J2268">
        <v>-5</v>
      </c>
      <c r="K2268">
        <f t="shared" si="35"/>
        <v>0.85000000000000009</v>
      </c>
      <c r="L2268" t="b">
        <v>1</v>
      </c>
      <c r="M2268">
        <v>0</v>
      </c>
      <c r="N2268">
        <v>0</v>
      </c>
      <c r="O2268" t="b">
        <v>1</v>
      </c>
      <c r="P2268">
        <v>0</v>
      </c>
      <c r="Q2268">
        <v>0</v>
      </c>
      <c r="R2268">
        <v>19.853639999999999</v>
      </c>
      <c r="T2268">
        <v>20.425820999999999</v>
      </c>
      <c r="U2268">
        <v>17.992885999999999</v>
      </c>
      <c r="V2268">
        <v>18.216000000000001</v>
      </c>
      <c r="W2268">
        <v>35.217500000000001</v>
      </c>
      <c r="X2268">
        <v>0.34590833999999998</v>
      </c>
      <c r="Y2268">
        <v>0.36982870000000001</v>
      </c>
      <c r="Z2268">
        <v>35.93</v>
      </c>
      <c r="AA2268">
        <v>0.22436249999999999</v>
      </c>
      <c r="AB2268">
        <v>0.30004125999999998</v>
      </c>
    </row>
    <row r="2269" spans="1:28" x14ac:dyDescent="0.25">
      <c r="A2269" t="s">
        <v>27</v>
      </c>
      <c r="B2269" t="s">
        <v>28</v>
      </c>
      <c r="C2269" s="2">
        <v>34410</v>
      </c>
      <c r="D2269">
        <v>76</v>
      </c>
      <c r="E2269">
        <v>2.5</v>
      </c>
      <c r="F2269">
        <v>7.5</v>
      </c>
      <c r="G2269">
        <v>55</v>
      </c>
      <c r="H2269">
        <v>12.8</v>
      </c>
      <c r="I2269">
        <v>32</v>
      </c>
      <c r="J2269">
        <v>0</v>
      </c>
      <c r="K2269">
        <f t="shared" si="35"/>
        <v>6.4</v>
      </c>
      <c r="L2269" t="b">
        <v>1</v>
      </c>
      <c r="M2269">
        <v>0</v>
      </c>
      <c r="N2269">
        <v>0</v>
      </c>
      <c r="O2269" t="b">
        <v>1</v>
      </c>
      <c r="P2269">
        <v>0</v>
      </c>
      <c r="Q2269">
        <v>0</v>
      </c>
      <c r="R2269">
        <v>13.57992</v>
      </c>
      <c r="T2269">
        <v>8.4017440000000008</v>
      </c>
      <c r="U2269">
        <v>21.578645999999999</v>
      </c>
      <c r="V2269">
        <v>11.304001</v>
      </c>
      <c r="W2269">
        <v>38.405000000000001</v>
      </c>
      <c r="X2269">
        <v>0.34190416000000001</v>
      </c>
      <c r="Y2269">
        <v>0.36857190000000001</v>
      </c>
      <c r="Z2269">
        <v>37.055</v>
      </c>
      <c r="AA2269">
        <v>0.22720417000000001</v>
      </c>
      <c r="AB2269">
        <v>0.29927914999999999</v>
      </c>
    </row>
    <row r="2270" spans="1:28" x14ac:dyDescent="0.25">
      <c r="A2270" t="s">
        <v>27</v>
      </c>
      <c r="B2270" t="s">
        <v>28</v>
      </c>
      <c r="C2270" s="2">
        <v>34411</v>
      </c>
      <c r="D2270">
        <v>77</v>
      </c>
      <c r="E2270">
        <v>2.5</v>
      </c>
      <c r="F2270">
        <v>7.5</v>
      </c>
      <c r="G2270">
        <v>55</v>
      </c>
      <c r="H2270">
        <v>12.8</v>
      </c>
      <c r="I2270">
        <v>35</v>
      </c>
      <c r="J2270">
        <v>1.7</v>
      </c>
      <c r="K2270">
        <f t="shared" si="35"/>
        <v>7.25</v>
      </c>
      <c r="L2270" t="b">
        <v>1</v>
      </c>
      <c r="M2270">
        <v>0</v>
      </c>
      <c r="N2270">
        <v>0</v>
      </c>
      <c r="O2270" t="b">
        <v>1</v>
      </c>
      <c r="P2270">
        <v>0</v>
      </c>
      <c r="Q2270">
        <v>0</v>
      </c>
      <c r="R2270">
        <v>19.887228</v>
      </c>
      <c r="T2270">
        <v>20.758845999999998</v>
      </c>
      <c r="U2270">
        <v>18.478349999999999</v>
      </c>
      <c r="V2270">
        <v>19.619999</v>
      </c>
      <c r="W2270">
        <v>42.98</v>
      </c>
      <c r="X2270">
        <v>0.33673750000000002</v>
      </c>
      <c r="Y2270">
        <v>0.367288</v>
      </c>
      <c r="Z2270">
        <v>39.305</v>
      </c>
      <c r="AA2270">
        <v>0.22591249999999999</v>
      </c>
      <c r="AB2270">
        <v>0.29872376</v>
      </c>
    </row>
    <row r="2271" spans="1:28" x14ac:dyDescent="0.25">
      <c r="A2271" t="s">
        <v>27</v>
      </c>
      <c r="B2271" t="s">
        <v>28</v>
      </c>
      <c r="C2271" s="2">
        <v>34412</v>
      </c>
      <c r="D2271">
        <v>78</v>
      </c>
      <c r="E2271">
        <v>7</v>
      </c>
      <c r="F2271">
        <v>12</v>
      </c>
      <c r="G2271">
        <v>64</v>
      </c>
      <c r="H2271">
        <v>17.8</v>
      </c>
      <c r="I2271">
        <v>33</v>
      </c>
      <c r="J2271">
        <v>0.6</v>
      </c>
      <c r="K2271">
        <f t="shared" si="35"/>
        <v>9.2000000000000011</v>
      </c>
      <c r="L2271" t="b">
        <v>1</v>
      </c>
      <c r="M2271">
        <v>0</v>
      </c>
      <c r="N2271">
        <v>0</v>
      </c>
      <c r="O2271" t="b">
        <v>1</v>
      </c>
      <c r="P2271">
        <v>0</v>
      </c>
      <c r="Q2271">
        <v>0</v>
      </c>
      <c r="R2271">
        <v>15.23124</v>
      </c>
      <c r="T2271">
        <v>11.678376999999999</v>
      </c>
      <c r="U2271">
        <v>21.874383999999999</v>
      </c>
      <c r="V2271">
        <v>12.672000000000001</v>
      </c>
      <c r="W2271">
        <v>43.317500000000003</v>
      </c>
      <c r="X2271">
        <v>0.33751249999999999</v>
      </c>
      <c r="Y2271">
        <v>0.36506376000000001</v>
      </c>
      <c r="Z2271">
        <v>38.517499999999998</v>
      </c>
      <c r="AA2271">
        <v>0.227075</v>
      </c>
      <c r="AB2271">
        <v>0.29829749999999999</v>
      </c>
    </row>
    <row r="2272" spans="1:28" x14ac:dyDescent="0.25">
      <c r="A2272" t="s">
        <v>27</v>
      </c>
      <c r="B2272" t="s">
        <v>28</v>
      </c>
      <c r="C2272" s="2">
        <v>34413</v>
      </c>
      <c r="D2272">
        <v>79</v>
      </c>
      <c r="E2272">
        <v>7</v>
      </c>
      <c r="F2272">
        <v>12</v>
      </c>
      <c r="G2272">
        <v>64</v>
      </c>
      <c r="H2272">
        <v>17.8</v>
      </c>
      <c r="I2272">
        <v>36</v>
      </c>
      <c r="J2272">
        <v>2.2000000000000002</v>
      </c>
      <c r="K2272">
        <f t="shared" si="35"/>
        <v>10</v>
      </c>
      <c r="L2272" t="b">
        <v>1</v>
      </c>
      <c r="M2272">
        <v>0</v>
      </c>
      <c r="N2272">
        <v>0</v>
      </c>
      <c r="O2272" t="b">
        <v>1</v>
      </c>
      <c r="P2272">
        <v>0</v>
      </c>
      <c r="Q2272">
        <v>0</v>
      </c>
      <c r="R2272">
        <v>17.865144999999998</v>
      </c>
      <c r="T2272">
        <v>9.4265129999999999</v>
      </c>
      <c r="U2272">
        <v>13.116866999999999</v>
      </c>
      <c r="V2272">
        <v>14.076000000000001</v>
      </c>
      <c r="W2272">
        <v>47.854999999999997</v>
      </c>
      <c r="X2272">
        <v>0.3444875</v>
      </c>
      <c r="Y2272">
        <v>0.36402524000000003</v>
      </c>
      <c r="Z2272">
        <v>44.3675</v>
      </c>
      <c r="AA2272">
        <v>0.22901250000000001</v>
      </c>
      <c r="AB2272">
        <v>0.29767749999999998</v>
      </c>
    </row>
    <row r="2273" spans="1:28" x14ac:dyDescent="0.25">
      <c r="A2273" t="s">
        <v>27</v>
      </c>
      <c r="B2273" t="s">
        <v>28</v>
      </c>
      <c r="C2273" s="2">
        <v>34414</v>
      </c>
      <c r="D2273">
        <v>80</v>
      </c>
      <c r="E2273">
        <v>6.5</v>
      </c>
      <c r="F2273">
        <v>11.5</v>
      </c>
      <c r="G2273">
        <v>63</v>
      </c>
      <c r="H2273">
        <v>17.2</v>
      </c>
      <c r="I2273">
        <v>31</v>
      </c>
      <c r="J2273">
        <v>-0.6</v>
      </c>
      <c r="K2273">
        <f t="shared" si="35"/>
        <v>8.2999999999999989</v>
      </c>
      <c r="L2273" t="b">
        <v>1</v>
      </c>
      <c r="M2273">
        <v>0.08</v>
      </c>
      <c r="N2273">
        <v>2</v>
      </c>
      <c r="O2273" t="b">
        <v>1</v>
      </c>
      <c r="P2273">
        <v>0</v>
      </c>
      <c r="Q2273">
        <v>0</v>
      </c>
      <c r="R2273">
        <v>21.241440000000001</v>
      </c>
      <c r="T2273">
        <v>21.56052</v>
      </c>
      <c r="U2273">
        <v>21.009817000000002</v>
      </c>
      <c r="V2273">
        <v>20.448</v>
      </c>
      <c r="W2273">
        <v>45.454999999999998</v>
      </c>
      <c r="X2273">
        <v>0.36722082</v>
      </c>
      <c r="Y2273">
        <v>0.36637607</v>
      </c>
      <c r="Z2273">
        <v>42.567500000000003</v>
      </c>
      <c r="AA2273">
        <v>0.24012083000000001</v>
      </c>
      <c r="AB2273">
        <v>0.29820707000000002</v>
      </c>
    </row>
    <row r="2274" spans="1:28" x14ac:dyDescent="0.25">
      <c r="A2274" t="s">
        <v>27</v>
      </c>
      <c r="B2274" t="s">
        <v>28</v>
      </c>
      <c r="C2274" s="2">
        <v>34415</v>
      </c>
      <c r="D2274">
        <v>81</v>
      </c>
      <c r="E2274">
        <v>13</v>
      </c>
      <c r="F2274">
        <v>18</v>
      </c>
      <c r="G2274">
        <v>76</v>
      </c>
      <c r="H2274">
        <v>24.4</v>
      </c>
      <c r="I2274">
        <v>33</v>
      </c>
      <c r="J2274">
        <v>0.6</v>
      </c>
      <c r="K2274">
        <f t="shared" si="35"/>
        <v>12.5</v>
      </c>
      <c r="L2274" t="b">
        <v>1</v>
      </c>
      <c r="M2274">
        <v>0</v>
      </c>
      <c r="N2274">
        <v>0</v>
      </c>
      <c r="O2274" t="b">
        <v>1</v>
      </c>
      <c r="P2274">
        <v>0</v>
      </c>
      <c r="Q2274">
        <v>0</v>
      </c>
      <c r="R2274">
        <v>20.814947</v>
      </c>
      <c r="T2274">
        <v>19.691842999999999</v>
      </c>
      <c r="U2274">
        <v>22.600905999999998</v>
      </c>
      <c r="V2274">
        <v>21.132000000000001</v>
      </c>
      <c r="W2274">
        <v>49.2425</v>
      </c>
      <c r="X2274">
        <v>0.34552082000000001</v>
      </c>
      <c r="Y2274">
        <v>0.36268708</v>
      </c>
      <c r="Z2274">
        <v>44.555</v>
      </c>
      <c r="AA2274">
        <v>0.2414125</v>
      </c>
      <c r="AB2274">
        <v>0.29736750000000001</v>
      </c>
    </row>
    <row r="2275" spans="1:28" x14ac:dyDescent="0.25">
      <c r="A2275" t="s">
        <v>27</v>
      </c>
      <c r="B2275" t="s">
        <v>28</v>
      </c>
      <c r="C2275" s="2">
        <v>34416</v>
      </c>
      <c r="D2275">
        <v>82</v>
      </c>
      <c r="E2275">
        <v>14.5</v>
      </c>
      <c r="F2275">
        <v>22</v>
      </c>
      <c r="G2275">
        <v>79</v>
      </c>
      <c r="H2275">
        <v>26.1</v>
      </c>
      <c r="I2275">
        <v>45</v>
      </c>
      <c r="J2275">
        <v>7.2</v>
      </c>
      <c r="K2275">
        <f t="shared" si="35"/>
        <v>16.650000000000002</v>
      </c>
      <c r="L2275" t="b">
        <v>1</v>
      </c>
      <c r="M2275">
        <v>0.06</v>
      </c>
      <c r="N2275">
        <v>1.5</v>
      </c>
      <c r="O2275" t="b">
        <v>1</v>
      </c>
      <c r="P2275">
        <v>0</v>
      </c>
      <c r="Q2275">
        <v>0</v>
      </c>
      <c r="R2275">
        <v>19.095912999999999</v>
      </c>
      <c r="T2275">
        <v>19.325977000000002</v>
      </c>
      <c r="U2275">
        <v>22.147095</v>
      </c>
      <c r="V2275">
        <v>17.532</v>
      </c>
      <c r="W2275">
        <v>51.454999999999998</v>
      </c>
      <c r="X2275">
        <v>0.33234584</v>
      </c>
      <c r="Y2275">
        <v>0.36053646</v>
      </c>
      <c r="Z2275">
        <v>46.805</v>
      </c>
      <c r="AA2275">
        <v>0.24012083000000001</v>
      </c>
      <c r="AB2275">
        <v>0.29654082999999998</v>
      </c>
    </row>
    <row r="2276" spans="1:28" x14ac:dyDescent="0.25">
      <c r="A2276" t="s">
        <v>27</v>
      </c>
      <c r="B2276" t="s">
        <v>28</v>
      </c>
      <c r="C2276" s="2">
        <v>34417</v>
      </c>
      <c r="D2276">
        <v>83</v>
      </c>
      <c r="E2276">
        <v>6.5</v>
      </c>
      <c r="F2276">
        <v>11.5</v>
      </c>
      <c r="G2276">
        <v>63</v>
      </c>
      <c r="H2276">
        <v>17.2</v>
      </c>
      <c r="I2276">
        <v>26</v>
      </c>
      <c r="J2276">
        <v>-3.3</v>
      </c>
      <c r="K2276">
        <f t="shared" si="35"/>
        <v>6.9499999999999993</v>
      </c>
      <c r="L2276" t="b">
        <v>1</v>
      </c>
      <c r="M2276">
        <v>0</v>
      </c>
      <c r="N2276">
        <v>0</v>
      </c>
      <c r="O2276" t="b">
        <v>1</v>
      </c>
      <c r="P2276">
        <v>0</v>
      </c>
      <c r="Q2276">
        <v>0</v>
      </c>
      <c r="R2276">
        <v>18.885311000000002</v>
      </c>
      <c r="T2276">
        <v>18.902934999999999</v>
      </c>
      <c r="U2276">
        <v>22.027024999999998</v>
      </c>
      <c r="V2276">
        <v>14.832000000000001</v>
      </c>
      <c r="W2276">
        <v>40.2425</v>
      </c>
      <c r="X2276">
        <v>0.32407915999999998</v>
      </c>
      <c r="Y2276">
        <v>0.35770643000000002</v>
      </c>
      <c r="Z2276">
        <v>36.979999999999997</v>
      </c>
      <c r="AA2276">
        <v>0.23753750000000001</v>
      </c>
      <c r="AB2276">
        <v>0.29527500000000001</v>
      </c>
    </row>
    <row r="2277" spans="1:28" x14ac:dyDescent="0.25">
      <c r="A2277" t="s">
        <v>27</v>
      </c>
      <c r="B2277" t="s">
        <v>28</v>
      </c>
      <c r="C2277" s="2">
        <v>34418</v>
      </c>
      <c r="D2277">
        <v>84</v>
      </c>
      <c r="E2277">
        <v>0</v>
      </c>
      <c r="F2277">
        <v>1.5</v>
      </c>
      <c r="G2277">
        <v>43</v>
      </c>
      <c r="H2277">
        <v>6.1</v>
      </c>
      <c r="I2277">
        <v>21</v>
      </c>
      <c r="J2277">
        <v>-6.1</v>
      </c>
      <c r="K2277">
        <f t="shared" si="35"/>
        <v>0</v>
      </c>
      <c r="L2277" t="b">
        <v>1</v>
      </c>
      <c r="M2277">
        <v>0</v>
      </c>
      <c r="N2277">
        <v>0</v>
      </c>
      <c r="O2277" t="b">
        <v>1</v>
      </c>
      <c r="P2277">
        <v>0</v>
      </c>
      <c r="Q2277">
        <v>0</v>
      </c>
      <c r="R2277">
        <v>16.312752</v>
      </c>
      <c r="T2277">
        <v>15.513992999999999</v>
      </c>
      <c r="U2277">
        <v>16.710213</v>
      </c>
      <c r="V2277">
        <v>12.78</v>
      </c>
      <c r="W2277">
        <v>36.755000000000003</v>
      </c>
      <c r="X2277">
        <v>0.32085000000000002</v>
      </c>
      <c r="Y2277">
        <v>0.35589936</v>
      </c>
      <c r="Z2277">
        <v>38.630000000000003</v>
      </c>
      <c r="AA2277">
        <v>0.23689167</v>
      </c>
      <c r="AB2277">
        <v>0.29431914999999997</v>
      </c>
    </row>
    <row r="2278" spans="1:28" x14ac:dyDescent="0.25">
      <c r="A2278" t="s">
        <v>27</v>
      </c>
      <c r="B2278" t="s">
        <v>28</v>
      </c>
      <c r="C2278" s="2">
        <v>34419</v>
      </c>
      <c r="D2278">
        <v>85</v>
      </c>
      <c r="E2278">
        <v>0.5</v>
      </c>
      <c r="F2278">
        <v>5.5</v>
      </c>
      <c r="G2278">
        <v>51</v>
      </c>
      <c r="H2278">
        <v>10.6</v>
      </c>
      <c r="I2278">
        <v>31</v>
      </c>
      <c r="J2278">
        <v>-0.6</v>
      </c>
      <c r="K2278">
        <f t="shared" si="35"/>
        <v>5</v>
      </c>
      <c r="L2278" t="b">
        <v>1</v>
      </c>
      <c r="M2278">
        <v>1E-4</v>
      </c>
      <c r="N2278">
        <v>0</v>
      </c>
      <c r="O2278" t="b">
        <v>1</v>
      </c>
      <c r="P2278">
        <v>0</v>
      </c>
      <c r="Q2278">
        <v>0</v>
      </c>
      <c r="R2278">
        <v>11.300471999999999</v>
      </c>
      <c r="T2278">
        <v>7.998532</v>
      </c>
      <c r="U2278">
        <v>22.046175000000002</v>
      </c>
      <c r="V2278">
        <v>12.240000999999999</v>
      </c>
      <c r="W2278">
        <v>40.055</v>
      </c>
      <c r="X2278">
        <v>0.31904167</v>
      </c>
      <c r="Y2278">
        <v>0.35536590000000001</v>
      </c>
      <c r="Z2278">
        <v>41.967500000000001</v>
      </c>
      <c r="AA2278">
        <v>0.23430833000000001</v>
      </c>
      <c r="AB2278">
        <v>0.29324707</v>
      </c>
    </row>
    <row r="2279" spans="1:28" x14ac:dyDescent="0.25">
      <c r="A2279" t="s">
        <v>27</v>
      </c>
      <c r="B2279" t="s">
        <v>28</v>
      </c>
      <c r="C2279" s="2">
        <v>34420</v>
      </c>
      <c r="D2279">
        <v>86</v>
      </c>
      <c r="E2279">
        <v>0</v>
      </c>
      <c r="F2279">
        <v>5</v>
      </c>
      <c r="G2279">
        <v>50</v>
      </c>
      <c r="H2279">
        <v>10</v>
      </c>
      <c r="I2279">
        <v>28</v>
      </c>
      <c r="J2279">
        <v>-2.2000000000000002</v>
      </c>
      <c r="K2279">
        <f t="shared" si="35"/>
        <v>3.9</v>
      </c>
      <c r="L2279" t="b">
        <v>1</v>
      </c>
      <c r="M2279">
        <v>1E-4</v>
      </c>
      <c r="N2279">
        <v>0</v>
      </c>
      <c r="O2279" t="b">
        <v>1</v>
      </c>
      <c r="P2279">
        <v>0</v>
      </c>
      <c r="Q2279">
        <v>0</v>
      </c>
      <c r="R2279">
        <v>19.202185</v>
      </c>
      <c r="T2279">
        <v>18.157335</v>
      </c>
      <c r="U2279">
        <v>12.756500000000001</v>
      </c>
      <c r="V2279">
        <v>12.743999499999999</v>
      </c>
      <c r="W2279">
        <v>39.267499999999998</v>
      </c>
      <c r="X2279">
        <v>0.32627499999999998</v>
      </c>
      <c r="Y2279">
        <v>0.35329926</v>
      </c>
      <c r="Z2279">
        <v>39.8675</v>
      </c>
      <c r="AA2279">
        <v>0.23185417</v>
      </c>
      <c r="AB2279">
        <v>0.2916454</v>
      </c>
    </row>
    <row r="2280" spans="1:28" x14ac:dyDescent="0.25">
      <c r="A2280" t="s">
        <v>27</v>
      </c>
      <c r="B2280" t="s">
        <v>28</v>
      </c>
      <c r="C2280" s="2">
        <v>34421</v>
      </c>
      <c r="D2280">
        <v>87</v>
      </c>
      <c r="E2280">
        <v>0</v>
      </c>
      <c r="F2280">
        <v>0</v>
      </c>
      <c r="G2280">
        <v>37</v>
      </c>
      <c r="H2280">
        <v>2.8</v>
      </c>
      <c r="I2280">
        <v>29</v>
      </c>
      <c r="J2280">
        <v>-1.7</v>
      </c>
      <c r="K2280">
        <f t="shared" si="35"/>
        <v>0.54999999999999993</v>
      </c>
      <c r="L2280" t="b">
        <v>1</v>
      </c>
      <c r="M2280">
        <v>0</v>
      </c>
      <c r="N2280">
        <v>0</v>
      </c>
      <c r="O2280" t="b">
        <v>1</v>
      </c>
      <c r="P2280">
        <v>0</v>
      </c>
      <c r="Q2280">
        <v>0</v>
      </c>
      <c r="R2280">
        <v>14.292287999999999</v>
      </c>
      <c r="T2280">
        <v>14.862023000000001</v>
      </c>
      <c r="U2280">
        <v>16.118621999999998</v>
      </c>
      <c r="V2280">
        <v>6.1200004000000003</v>
      </c>
      <c r="W2280">
        <v>37.317500000000003</v>
      </c>
      <c r="X2280">
        <v>0.33531665999999999</v>
      </c>
      <c r="Y2280">
        <v>0.35362217000000001</v>
      </c>
      <c r="Z2280">
        <v>37.055</v>
      </c>
      <c r="AA2280">
        <v>0.22823750000000001</v>
      </c>
      <c r="AB2280">
        <v>0.29027626000000001</v>
      </c>
    </row>
    <row r="2281" spans="1:28" x14ac:dyDescent="0.25">
      <c r="A2281" t="s">
        <v>27</v>
      </c>
      <c r="B2281" t="s">
        <v>28</v>
      </c>
      <c r="C2281" s="2">
        <v>34422</v>
      </c>
      <c r="D2281">
        <v>88</v>
      </c>
      <c r="E2281">
        <v>0</v>
      </c>
      <c r="F2281">
        <v>0</v>
      </c>
      <c r="G2281">
        <v>38</v>
      </c>
      <c r="H2281">
        <v>3.3</v>
      </c>
      <c r="I2281">
        <v>23</v>
      </c>
      <c r="J2281">
        <v>-5</v>
      </c>
      <c r="K2281">
        <f t="shared" si="35"/>
        <v>-0.85000000000000009</v>
      </c>
      <c r="L2281" t="b">
        <v>1</v>
      </c>
      <c r="M2281">
        <v>0</v>
      </c>
      <c r="N2281">
        <v>0</v>
      </c>
      <c r="O2281" t="b">
        <v>1</v>
      </c>
      <c r="P2281">
        <v>0</v>
      </c>
      <c r="Q2281">
        <v>0</v>
      </c>
      <c r="R2281">
        <v>16.461468</v>
      </c>
      <c r="T2281">
        <v>14.253657</v>
      </c>
      <c r="U2281">
        <v>12.438128000000001</v>
      </c>
      <c r="V2281">
        <v>11.016</v>
      </c>
      <c r="W2281">
        <v>34.2425</v>
      </c>
      <c r="X2281">
        <v>0.3286</v>
      </c>
      <c r="Y2281">
        <v>0.352408</v>
      </c>
      <c r="Z2281">
        <v>36.454999999999998</v>
      </c>
      <c r="AA2281">
        <v>0.22526667</v>
      </c>
      <c r="AB2281">
        <v>0.28928166999999999</v>
      </c>
    </row>
    <row r="2282" spans="1:28" x14ac:dyDescent="0.25">
      <c r="A2282" t="s">
        <v>27</v>
      </c>
      <c r="B2282" t="s">
        <v>28</v>
      </c>
      <c r="C2282" s="2">
        <v>34423</v>
      </c>
      <c r="D2282">
        <v>89</v>
      </c>
      <c r="E2282">
        <v>0</v>
      </c>
      <c r="F2282">
        <v>1.5</v>
      </c>
      <c r="G2282">
        <v>43</v>
      </c>
      <c r="H2282">
        <v>6.1</v>
      </c>
      <c r="I2282">
        <v>19</v>
      </c>
      <c r="J2282">
        <v>-7.2</v>
      </c>
      <c r="K2282">
        <f t="shared" si="35"/>
        <v>-0.55000000000000027</v>
      </c>
      <c r="L2282" t="b">
        <v>1</v>
      </c>
      <c r="M2282">
        <v>0</v>
      </c>
      <c r="N2282">
        <v>0</v>
      </c>
      <c r="O2282" t="b">
        <v>1</v>
      </c>
      <c r="P2282">
        <v>0</v>
      </c>
      <c r="Q2282">
        <v>0</v>
      </c>
      <c r="R2282">
        <v>19.750715</v>
      </c>
      <c r="T2282">
        <v>23.147466999999999</v>
      </c>
      <c r="U2282">
        <v>9.6121599999999994</v>
      </c>
      <c r="V2282">
        <v>21.707999999999998</v>
      </c>
      <c r="W2282">
        <v>33.905000000000001</v>
      </c>
      <c r="X2282">
        <v>0.32317499999999999</v>
      </c>
      <c r="Y2282">
        <v>0.35035038000000002</v>
      </c>
      <c r="Z2282">
        <v>36.979999999999997</v>
      </c>
      <c r="AA2282">
        <v>0.22294167000000001</v>
      </c>
      <c r="AB2282">
        <v>0.28773167999999999</v>
      </c>
    </row>
    <row r="2283" spans="1:28" x14ac:dyDescent="0.25">
      <c r="A2283" t="s">
        <v>27</v>
      </c>
      <c r="B2283" t="s">
        <v>28</v>
      </c>
      <c r="C2283" s="2">
        <v>34424</v>
      </c>
      <c r="D2283">
        <v>90</v>
      </c>
      <c r="E2283">
        <v>8</v>
      </c>
      <c r="F2283">
        <v>13</v>
      </c>
      <c r="G2283">
        <v>66</v>
      </c>
      <c r="H2283">
        <v>18.899999999999999</v>
      </c>
      <c r="I2283">
        <v>24</v>
      </c>
      <c r="J2283">
        <v>-4.4000000000000004</v>
      </c>
      <c r="K2283">
        <f t="shared" si="35"/>
        <v>7.2499999999999991</v>
      </c>
      <c r="L2283" t="b">
        <v>1</v>
      </c>
      <c r="M2283">
        <v>0</v>
      </c>
      <c r="N2283">
        <v>0</v>
      </c>
      <c r="O2283" t="b">
        <v>1</v>
      </c>
      <c r="P2283">
        <v>0</v>
      </c>
      <c r="Q2283">
        <v>0</v>
      </c>
      <c r="R2283">
        <v>23.114052000000001</v>
      </c>
      <c r="T2283">
        <v>22.899006</v>
      </c>
      <c r="U2283">
        <v>17.555392999999999</v>
      </c>
      <c r="V2283">
        <v>23.436</v>
      </c>
      <c r="W2283">
        <v>38.555</v>
      </c>
      <c r="X2283">
        <v>0.31800833000000001</v>
      </c>
      <c r="Y2283">
        <v>0.34936485</v>
      </c>
      <c r="Z2283">
        <v>38.667499999999997</v>
      </c>
      <c r="AA2283">
        <v>0.22500834</v>
      </c>
      <c r="AB2283">
        <v>0.28538084000000002</v>
      </c>
    </row>
    <row r="2284" spans="1:28" x14ac:dyDescent="0.25">
      <c r="A2284" t="s">
        <v>27</v>
      </c>
      <c r="B2284" t="s">
        <v>28</v>
      </c>
      <c r="C2284" s="2">
        <v>34425</v>
      </c>
      <c r="D2284">
        <v>91</v>
      </c>
      <c r="E2284">
        <v>9.5</v>
      </c>
      <c r="F2284">
        <v>14.5</v>
      </c>
      <c r="G2284">
        <v>69</v>
      </c>
      <c r="H2284">
        <v>20.6</v>
      </c>
      <c r="I2284">
        <v>34</v>
      </c>
      <c r="J2284">
        <v>1.1000000000000001</v>
      </c>
      <c r="K2284">
        <f t="shared" si="35"/>
        <v>10.850000000000001</v>
      </c>
      <c r="L2284" t="b">
        <v>1</v>
      </c>
      <c r="M2284">
        <v>0</v>
      </c>
      <c r="N2284">
        <v>0</v>
      </c>
      <c r="O2284" t="b">
        <v>1</v>
      </c>
      <c r="P2284">
        <v>0</v>
      </c>
      <c r="Q2284">
        <v>0</v>
      </c>
      <c r="R2284">
        <v>23.03856</v>
      </c>
      <c r="T2284">
        <v>23.613941000000001</v>
      </c>
      <c r="U2284">
        <v>24.333642999999999</v>
      </c>
      <c r="V2284">
        <v>22.643999999999998</v>
      </c>
      <c r="W2284">
        <v>44.292499999999997</v>
      </c>
      <c r="X2284">
        <v>0.31219584</v>
      </c>
      <c r="Y2284">
        <v>0.34629969999999999</v>
      </c>
      <c r="Z2284">
        <v>45.267499999999998</v>
      </c>
      <c r="AA2284">
        <v>0.22190832999999999</v>
      </c>
      <c r="AB2284">
        <v>0.28437333999999997</v>
      </c>
    </row>
    <row r="2285" spans="1:28" x14ac:dyDescent="0.25">
      <c r="A2285" t="s">
        <v>27</v>
      </c>
      <c r="B2285" t="s">
        <v>28</v>
      </c>
      <c r="C2285" s="2">
        <v>34426</v>
      </c>
      <c r="D2285">
        <v>92</v>
      </c>
      <c r="E2285">
        <v>9</v>
      </c>
      <c r="F2285">
        <v>14</v>
      </c>
      <c r="G2285">
        <v>68</v>
      </c>
      <c r="H2285">
        <v>20</v>
      </c>
      <c r="I2285">
        <v>35</v>
      </c>
      <c r="J2285">
        <v>1.7</v>
      </c>
      <c r="K2285">
        <f t="shared" si="35"/>
        <v>10.85</v>
      </c>
      <c r="L2285" t="b">
        <v>1</v>
      </c>
      <c r="M2285">
        <v>0</v>
      </c>
      <c r="N2285">
        <v>0</v>
      </c>
      <c r="O2285" t="b">
        <v>1</v>
      </c>
      <c r="P2285">
        <v>0</v>
      </c>
      <c r="Q2285">
        <v>0</v>
      </c>
      <c r="R2285">
        <v>19.071396</v>
      </c>
      <c r="T2285">
        <v>12.43215</v>
      </c>
      <c r="U2285">
        <v>24.568546000000001</v>
      </c>
      <c r="V2285">
        <v>14.759999000000001</v>
      </c>
      <c r="W2285">
        <v>44.217500000000001</v>
      </c>
      <c r="X2285">
        <v>0.30612499999999998</v>
      </c>
      <c r="Y2285">
        <v>0.34494475000000002</v>
      </c>
      <c r="Z2285">
        <v>42.567500000000003</v>
      </c>
      <c r="AA2285">
        <v>0.21725833</v>
      </c>
      <c r="AB2285">
        <v>0.28177708000000001</v>
      </c>
    </row>
    <row r="2286" spans="1:28" x14ac:dyDescent="0.25">
      <c r="A2286" t="s">
        <v>27</v>
      </c>
      <c r="B2286" t="s">
        <v>28</v>
      </c>
      <c r="C2286" s="2">
        <v>34427</v>
      </c>
      <c r="D2286">
        <v>93</v>
      </c>
      <c r="E2286">
        <v>2</v>
      </c>
      <c r="F2286">
        <v>7</v>
      </c>
      <c r="G2286">
        <v>54</v>
      </c>
      <c r="H2286">
        <v>12.2</v>
      </c>
      <c r="I2286">
        <v>19</v>
      </c>
      <c r="J2286">
        <v>-7.2</v>
      </c>
      <c r="K2286">
        <f t="shared" si="35"/>
        <v>2.4999999999999996</v>
      </c>
      <c r="L2286" t="b">
        <v>1</v>
      </c>
      <c r="M2286">
        <v>0</v>
      </c>
      <c r="N2286">
        <v>0</v>
      </c>
      <c r="O2286" t="b">
        <v>1</v>
      </c>
      <c r="P2286">
        <v>0</v>
      </c>
      <c r="Q2286">
        <v>0</v>
      </c>
      <c r="R2286">
        <v>24.078168999999999</v>
      </c>
      <c r="T2286">
        <v>24.430364999999998</v>
      </c>
      <c r="U2286">
        <v>20.071788999999999</v>
      </c>
      <c r="V2286">
        <v>21.347999999999999</v>
      </c>
      <c r="W2286">
        <v>41.217500000000001</v>
      </c>
      <c r="X2286">
        <v>0.30082916999999998</v>
      </c>
      <c r="Y2286">
        <v>0.34197006000000002</v>
      </c>
      <c r="Z2286">
        <v>42.192500000000003</v>
      </c>
      <c r="AA2286">
        <v>0.21247916</v>
      </c>
      <c r="AB2286">
        <v>0.27994292999999998</v>
      </c>
    </row>
    <row r="2287" spans="1:28" x14ac:dyDescent="0.25">
      <c r="A2287" t="s">
        <v>27</v>
      </c>
      <c r="B2287" t="s">
        <v>28</v>
      </c>
      <c r="C2287" s="2">
        <v>34428</v>
      </c>
      <c r="D2287">
        <v>94</v>
      </c>
      <c r="E2287">
        <v>6.5</v>
      </c>
      <c r="F2287">
        <v>11.5</v>
      </c>
      <c r="G2287">
        <v>63</v>
      </c>
      <c r="H2287">
        <v>17.2</v>
      </c>
      <c r="I2287">
        <v>37</v>
      </c>
      <c r="J2287">
        <v>2.8</v>
      </c>
      <c r="K2287">
        <f t="shared" si="35"/>
        <v>10</v>
      </c>
      <c r="L2287" t="b">
        <v>1</v>
      </c>
      <c r="M2287">
        <v>0</v>
      </c>
      <c r="N2287">
        <v>0</v>
      </c>
      <c r="O2287" t="b">
        <v>1</v>
      </c>
      <c r="P2287">
        <v>0</v>
      </c>
      <c r="Q2287">
        <v>0</v>
      </c>
      <c r="R2287">
        <v>15.467003999999999</v>
      </c>
      <c r="T2287">
        <v>15.100759999999999</v>
      </c>
      <c r="U2287">
        <v>25.104486000000001</v>
      </c>
      <c r="V2287">
        <v>10.476000000000001</v>
      </c>
      <c r="W2287">
        <v>45.604999999999997</v>
      </c>
      <c r="X2287">
        <v>0.32395000000000002</v>
      </c>
      <c r="Y2287">
        <v>0.34292974999999998</v>
      </c>
      <c r="Z2287">
        <v>44.892499999999998</v>
      </c>
      <c r="AA2287">
        <v>0.21054166999999999</v>
      </c>
      <c r="AB2287">
        <v>0.27816042000000002</v>
      </c>
    </row>
    <row r="2288" spans="1:28" x14ac:dyDescent="0.25">
      <c r="A2288" t="s">
        <v>27</v>
      </c>
      <c r="B2288" t="s">
        <v>28</v>
      </c>
      <c r="C2288" s="2">
        <v>34429</v>
      </c>
      <c r="D2288">
        <v>95</v>
      </c>
      <c r="E2288">
        <v>6.5</v>
      </c>
      <c r="F2288">
        <v>11.5</v>
      </c>
      <c r="G2288">
        <v>63</v>
      </c>
      <c r="H2288">
        <v>17.2</v>
      </c>
      <c r="I2288">
        <v>20</v>
      </c>
      <c r="J2288">
        <v>-6.7</v>
      </c>
      <c r="K2288">
        <f t="shared" si="35"/>
        <v>5.25</v>
      </c>
      <c r="L2288" t="b">
        <v>1</v>
      </c>
      <c r="M2288">
        <v>1E-4</v>
      </c>
      <c r="N2288">
        <v>0</v>
      </c>
      <c r="O2288" t="b">
        <v>1</v>
      </c>
      <c r="P2288">
        <v>1E-4</v>
      </c>
      <c r="Q2288">
        <v>0</v>
      </c>
      <c r="R2288">
        <v>16.43328</v>
      </c>
      <c r="T2288">
        <v>11.364633</v>
      </c>
      <c r="U2288">
        <v>15.476701</v>
      </c>
      <c r="V2288">
        <v>9.0359999999999996</v>
      </c>
      <c r="W2288">
        <v>38.3675</v>
      </c>
      <c r="X2288">
        <v>0.32769585000000001</v>
      </c>
      <c r="Y2288">
        <v>0.34209921999999998</v>
      </c>
      <c r="Z2288">
        <v>38.067500000000003</v>
      </c>
      <c r="AA2288">
        <v>0.21247916</v>
      </c>
      <c r="AB2288">
        <v>0.27606789999999998</v>
      </c>
    </row>
    <row r="2289" spans="1:28" x14ac:dyDescent="0.25">
      <c r="A2289" t="s">
        <v>27</v>
      </c>
      <c r="B2289" t="s">
        <v>28</v>
      </c>
      <c r="C2289" s="2">
        <v>34430</v>
      </c>
      <c r="D2289">
        <v>96</v>
      </c>
      <c r="E2289">
        <v>0</v>
      </c>
      <c r="F2289">
        <v>1.5</v>
      </c>
      <c r="G2289">
        <v>43</v>
      </c>
      <c r="H2289">
        <v>6.1</v>
      </c>
      <c r="I2289">
        <v>19</v>
      </c>
      <c r="J2289">
        <v>-7.2</v>
      </c>
      <c r="K2289">
        <f t="shared" si="35"/>
        <v>-0.55000000000000027</v>
      </c>
      <c r="L2289" t="b">
        <v>1</v>
      </c>
      <c r="M2289">
        <v>0</v>
      </c>
      <c r="N2289">
        <v>0</v>
      </c>
      <c r="O2289" t="b">
        <v>1</v>
      </c>
      <c r="P2289">
        <v>0</v>
      </c>
      <c r="Q2289">
        <v>0</v>
      </c>
      <c r="R2289">
        <v>22.908745</v>
      </c>
      <c r="T2289">
        <v>22.489409999999999</v>
      </c>
      <c r="U2289">
        <v>21.265516000000002</v>
      </c>
      <c r="V2289">
        <v>19.728000000000002</v>
      </c>
      <c r="W2289">
        <v>37.167499999999997</v>
      </c>
      <c r="X2289">
        <v>0.31762084000000002</v>
      </c>
      <c r="Y2289">
        <v>0.34055308000000001</v>
      </c>
      <c r="Z2289">
        <v>37.805</v>
      </c>
      <c r="AA2289">
        <v>0.2119625</v>
      </c>
      <c r="AB2289">
        <v>0.27369124</v>
      </c>
    </row>
    <row r="2290" spans="1:28" x14ac:dyDescent="0.25">
      <c r="A2290" t="s">
        <v>27</v>
      </c>
      <c r="B2290" t="s">
        <v>28</v>
      </c>
      <c r="C2290" s="2">
        <v>34431</v>
      </c>
      <c r="D2290">
        <v>97</v>
      </c>
      <c r="E2290">
        <v>2</v>
      </c>
      <c r="F2290">
        <v>7</v>
      </c>
      <c r="G2290">
        <v>54</v>
      </c>
      <c r="H2290">
        <v>12.2</v>
      </c>
      <c r="I2290">
        <v>20</v>
      </c>
      <c r="J2290">
        <v>-6.7</v>
      </c>
      <c r="K2290">
        <f t="shared" si="35"/>
        <v>2.7499999999999996</v>
      </c>
      <c r="L2290" t="b">
        <v>1</v>
      </c>
      <c r="M2290">
        <v>0</v>
      </c>
      <c r="N2290">
        <v>0</v>
      </c>
      <c r="O2290" t="b">
        <v>1</v>
      </c>
      <c r="P2290">
        <v>0</v>
      </c>
      <c r="Q2290">
        <v>0</v>
      </c>
      <c r="R2290">
        <v>22.392288000000001</v>
      </c>
      <c r="T2290">
        <v>22.563478</v>
      </c>
      <c r="U2290">
        <v>25.806640000000002</v>
      </c>
      <c r="V2290">
        <v>19.872</v>
      </c>
      <c r="W2290">
        <v>39.305</v>
      </c>
      <c r="X2290">
        <v>0.30987083999999998</v>
      </c>
      <c r="Y2290">
        <v>0.33837919999999999</v>
      </c>
      <c r="Z2290">
        <v>38.555</v>
      </c>
      <c r="AA2290">
        <v>0.21506249999999999</v>
      </c>
      <c r="AB2290">
        <v>0.27198624999999998</v>
      </c>
    </row>
    <row r="2291" spans="1:28" x14ac:dyDescent="0.25">
      <c r="A2291" t="s">
        <v>27</v>
      </c>
      <c r="B2291" t="s">
        <v>28</v>
      </c>
      <c r="C2291" s="2">
        <v>34432</v>
      </c>
      <c r="D2291">
        <v>98</v>
      </c>
      <c r="E2291">
        <v>9</v>
      </c>
      <c r="F2291">
        <v>14</v>
      </c>
      <c r="G2291">
        <v>68</v>
      </c>
      <c r="H2291">
        <v>20</v>
      </c>
      <c r="I2291">
        <v>39</v>
      </c>
      <c r="J2291">
        <v>3.9</v>
      </c>
      <c r="K2291">
        <f t="shared" si="35"/>
        <v>11.95</v>
      </c>
      <c r="L2291" t="b">
        <v>1</v>
      </c>
      <c r="M2291">
        <v>0.11</v>
      </c>
      <c r="N2291">
        <v>2.8</v>
      </c>
      <c r="O2291" t="b">
        <v>1</v>
      </c>
      <c r="P2291">
        <v>0</v>
      </c>
      <c r="Q2291">
        <v>0</v>
      </c>
      <c r="R2291">
        <v>15.485256</v>
      </c>
      <c r="T2291">
        <v>14.711961000000001</v>
      </c>
      <c r="U2291">
        <v>25.408674000000001</v>
      </c>
      <c r="V2291">
        <v>11.52</v>
      </c>
      <c r="W2291">
        <v>45.83</v>
      </c>
      <c r="X2291">
        <v>0.32524165999999999</v>
      </c>
      <c r="Y2291">
        <v>0.33833918000000002</v>
      </c>
      <c r="Z2291">
        <v>43.9925</v>
      </c>
      <c r="AA2291">
        <v>0.22152083</v>
      </c>
      <c r="AB2291">
        <v>0.27092706999999999</v>
      </c>
    </row>
    <row r="2292" spans="1:28" x14ac:dyDescent="0.25">
      <c r="A2292" t="s">
        <v>27</v>
      </c>
      <c r="B2292" t="s">
        <v>28</v>
      </c>
      <c r="C2292" s="2">
        <v>34433</v>
      </c>
      <c r="D2292">
        <v>99</v>
      </c>
      <c r="E2292">
        <v>9.5</v>
      </c>
      <c r="F2292">
        <v>14.5</v>
      </c>
      <c r="G2292">
        <v>69</v>
      </c>
      <c r="H2292">
        <v>20.6</v>
      </c>
      <c r="I2292">
        <v>33</v>
      </c>
      <c r="J2292">
        <v>0.6</v>
      </c>
      <c r="K2292">
        <f t="shared" si="35"/>
        <v>10.600000000000001</v>
      </c>
      <c r="L2292" t="b">
        <v>1</v>
      </c>
      <c r="M2292">
        <v>0</v>
      </c>
      <c r="N2292">
        <v>0</v>
      </c>
      <c r="O2292" t="b">
        <v>1</v>
      </c>
      <c r="P2292">
        <v>0</v>
      </c>
      <c r="Q2292">
        <v>0</v>
      </c>
      <c r="R2292">
        <v>18.720827</v>
      </c>
      <c r="T2292">
        <v>11.18019</v>
      </c>
      <c r="U2292">
        <v>22.916777</v>
      </c>
      <c r="V2292">
        <v>16.128</v>
      </c>
      <c r="W2292">
        <v>47.854999999999997</v>
      </c>
      <c r="X2292">
        <v>0.31929999999999997</v>
      </c>
      <c r="Y2292">
        <v>0.33685762000000002</v>
      </c>
      <c r="Z2292">
        <v>45.905000000000001</v>
      </c>
      <c r="AA2292">
        <v>0.21854999999999999</v>
      </c>
      <c r="AB2292">
        <v>0.26892500000000003</v>
      </c>
    </row>
    <row r="2293" spans="1:28" x14ac:dyDescent="0.25">
      <c r="A2293" t="s">
        <v>27</v>
      </c>
      <c r="B2293" t="s">
        <v>28</v>
      </c>
      <c r="C2293" s="2">
        <v>34434</v>
      </c>
      <c r="D2293">
        <v>100</v>
      </c>
      <c r="E2293">
        <v>4</v>
      </c>
      <c r="F2293">
        <v>9</v>
      </c>
      <c r="G2293">
        <v>58</v>
      </c>
      <c r="H2293">
        <v>14.4</v>
      </c>
      <c r="I2293">
        <v>36</v>
      </c>
      <c r="J2293">
        <v>2.2000000000000002</v>
      </c>
      <c r="K2293">
        <f t="shared" si="35"/>
        <v>8.3000000000000007</v>
      </c>
      <c r="L2293" t="b">
        <v>1</v>
      </c>
      <c r="M2293">
        <v>0</v>
      </c>
      <c r="N2293">
        <v>0</v>
      </c>
      <c r="O2293" t="b">
        <v>1</v>
      </c>
      <c r="P2293">
        <v>0</v>
      </c>
      <c r="Q2293">
        <v>0</v>
      </c>
      <c r="R2293">
        <v>24.114456000000001</v>
      </c>
      <c r="T2293">
        <v>24.588024000000001</v>
      </c>
      <c r="U2293">
        <v>25.281517000000001</v>
      </c>
      <c r="V2293">
        <v>23.76</v>
      </c>
      <c r="W2293">
        <v>48.604999999999997</v>
      </c>
      <c r="X2293">
        <v>0.30625417999999999</v>
      </c>
      <c r="Y2293">
        <v>0.33404568000000001</v>
      </c>
      <c r="Z2293">
        <v>44.142499999999998</v>
      </c>
      <c r="AA2293">
        <v>0.21286666000000001</v>
      </c>
      <c r="AB2293">
        <v>0.26657417</v>
      </c>
    </row>
    <row r="2294" spans="1:28" x14ac:dyDescent="0.25">
      <c r="A2294" t="s">
        <v>27</v>
      </c>
      <c r="B2294" t="s">
        <v>28</v>
      </c>
      <c r="C2294" s="2">
        <v>34435</v>
      </c>
      <c r="D2294">
        <v>101</v>
      </c>
      <c r="E2294">
        <v>4</v>
      </c>
      <c r="F2294">
        <v>9</v>
      </c>
      <c r="G2294">
        <v>58</v>
      </c>
      <c r="H2294">
        <v>14.4</v>
      </c>
      <c r="I2294">
        <v>40</v>
      </c>
      <c r="J2294">
        <v>4.4000000000000004</v>
      </c>
      <c r="K2294">
        <f t="shared" si="35"/>
        <v>9.4</v>
      </c>
      <c r="L2294" t="b">
        <v>1</v>
      </c>
      <c r="M2294">
        <v>1E-4</v>
      </c>
      <c r="N2294">
        <v>0</v>
      </c>
      <c r="O2294" t="b">
        <v>1</v>
      </c>
      <c r="P2294">
        <v>0</v>
      </c>
      <c r="Q2294">
        <v>0</v>
      </c>
      <c r="R2294">
        <v>12.075588</v>
      </c>
      <c r="T2294">
        <v>11.576509</v>
      </c>
      <c r="U2294">
        <v>23.553366</v>
      </c>
      <c r="V2294">
        <v>7.3079999999999998</v>
      </c>
      <c r="W2294">
        <v>46.9925</v>
      </c>
      <c r="X2294">
        <v>0.30108750000000001</v>
      </c>
      <c r="Y2294">
        <v>0.33234712</v>
      </c>
      <c r="Z2294">
        <v>41.104999999999997</v>
      </c>
      <c r="AA2294">
        <v>0.21803333</v>
      </c>
      <c r="AB2294">
        <v>0.26515332000000003</v>
      </c>
    </row>
    <row r="2295" spans="1:28" x14ac:dyDescent="0.25">
      <c r="A2295" t="s">
        <v>27</v>
      </c>
      <c r="B2295" t="s">
        <v>28</v>
      </c>
      <c r="C2295" s="2">
        <v>34436</v>
      </c>
      <c r="D2295">
        <v>102</v>
      </c>
      <c r="E2295">
        <v>1</v>
      </c>
      <c r="F2295">
        <v>6</v>
      </c>
      <c r="G2295">
        <v>52</v>
      </c>
      <c r="H2295">
        <v>11.1</v>
      </c>
      <c r="I2295">
        <v>40</v>
      </c>
      <c r="J2295">
        <v>4.4000000000000004</v>
      </c>
      <c r="K2295">
        <f t="shared" si="35"/>
        <v>7.75</v>
      </c>
      <c r="L2295" t="b">
        <v>1</v>
      </c>
      <c r="M2295">
        <v>0.53</v>
      </c>
      <c r="N2295">
        <v>13.5</v>
      </c>
      <c r="O2295" t="b">
        <v>1</v>
      </c>
      <c r="P2295">
        <v>0</v>
      </c>
      <c r="Q2295">
        <v>0</v>
      </c>
      <c r="R2295">
        <v>3.516912</v>
      </c>
      <c r="T2295">
        <v>7.5318019999999999</v>
      </c>
      <c r="U2295">
        <v>9.9222110000000008</v>
      </c>
      <c r="V2295">
        <v>2.484</v>
      </c>
      <c r="W2295">
        <v>43.805</v>
      </c>
      <c r="X2295">
        <v>0.37535834000000001</v>
      </c>
      <c r="Y2295">
        <v>0.33873956999999999</v>
      </c>
      <c r="Z2295">
        <v>42.23</v>
      </c>
      <c r="AA2295">
        <v>0.27706249999999999</v>
      </c>
      <c r="AB2295">
        <v>0.27156000000000002</v>
      </c>
    </row>
    <row r="2296" spans="1:28" x14ac:dyDescent="0.25">
      <c r="A2296" t="s">
        <v>27</v>
      </c>
      <c r="B2296" t="s">
        <v>28</v>
      </c>
      <c r="C2296" s="2">
        <v>34437</v>
      </c>
      <c r="D2296">
        <v>103</v>
      </c>
      <c r="E2296">
        <v>7</v>
      </c>
      <c r="F2296">
        <v>12</v>
      </c>
      <c r="G2296">
        <v>64</v>
      </c>
      <c r="H2296">
        <v>17.8</v>
      </c>
      <c r="I2296">
        <v>39</v>
      </c>
      <c r="J2296">
        <v>3.9</v>
      </c>
      <c r="K2296">
        <f t="shared" si="35"/>
        <v>10.85</v>
      </c>
      <c r="L2296" t="b">
        <v>1</v>
      </c>
      <c r="M2296">
        <v>0</v>
      </c>
      <c r="N2296">
        <v>0</v>
      </c>
      <c r="O2296" t="b">
        <v>1</v>
      </c>
      <c r="P2296">
        <v>0</v>
      </c>
      <c r="Q2296">
        <v>0</v>
      </c>
      <c r="R2296">
        <v>20.932884000000001</v>
      </c>
      <c r="T2296">
        <v>24.116803999999998</v>
      </c>
      <c r="U2296">
        <v>7.9154463000000002</v>
      </c>
      <c r="V2296">
        <v>24.155999999999999</v>
      </c>
      <c r="W2296">
        <v>48.342500000000001</v>
      </c>
      <c r="X2296">
        <v>0.36308750000000001</v>
      </c>
      <c r="Y2296">
        <v>0.34181373999999998</v>
      </c>
      <c r="Z2296">
        <v>47.667499999999997</v>
      </c>
      <c r="AA2296">
        <v>0.25665417000000001</v>
      </c>
      <c r="AB2296">
        <v>0.27087541999999998</v>
      </c>
    </row>
    <row r="2297" spans="1:28" x14ac:dyDescent="0.25">
      <c r="A2297" t="s">
        <v>27</v>
      </c>
      <c r="B2297" t="s">
        <v>28</v>
      </c>
      <c r="C2297" s="2">
        <v>34438</v>
      </c>
      <c r="D2297">
        <v>104</v>
      </c>
      <c r="E2297">
        <v>12</v>
      </c>
      <c r="F2297">
        <v>17</v>
      </c>
      <c r="G2297">
        <v>74</v>
      </c>
      <c r="H2297">
        <v>23.3</v>
      </c>
      <c r="I2297">
        <v>39</v>
      </c>
      <c r="J2297">
        <v>3.9</v>
      </c>
      <c r="K2297">
        <f t="shared" si="35"/>
        <v>13.6</v>
      </c>
      <c r="L2297" t="b">
        <v>1</v>
      </c>
      <c r="M2297">
        <v>0</v>
      </c>
      <c r="N2297">
        <v>0</v>
      </c>
      <c r="O2297" t="b">
        <v>1</v>
      </c>
      <c r="P2297">
        <v>0</v>
      </c>
      <c r="Q2297">
        <v>0</v>
      </c>
      <c r="R2297">
        <v>22.740155999999999</v>
      </c>
      <c r="T2297">
        <v>20.573665999999999</v>
      </c>
      <c r="U2297">
        <v>26.480105999999999</v>
      </c>
      <c r="V2297">
        <v>18.36</v>
      </c>
      <c r="W2297">
        <v>54.1175</v>
      </c>
      <c r="X2297">
        <v>0.35275417999999997</v>
      </c>
      <c r="Y2297">
        <v>0.34054016999999998</v>
      </c>
      <c r="Z2297">
        <v>52.017499999999998</v>
      </c>
      <c r="AA2297">
        <v>0.24580415999999999</v>
      </c>
      <c r="AB2297">
        <v>0.26827917000000001</v>
      </c>
    </row>
    <row r="2298" spans="1:28" x14ac:dyDescent="0.25">
      <c r="A2298" t="s">
        <v>27</v>
      </c>
      <c r="B2298" t="s">
        <v>28</v>
      </c>
      <c r="C2298" s="2">
        <v>34439</v>
      </c>
      <c r="D2298">
        <v>105</v>
      </c>
      <c r="E2298">
        <v>12</v>
      </c>
      <c r="F2298">
        <v>19</v>
      </c>
      <c r="G2298">
        <v>74</v>
      </c>
      <c r="H2298">
        <v>23.3</v>
      </c>
      <c r="I2298">
        <v>44</v>
      </c>
      <c r="J2298">
        <v>6.7</v>
      </c>
      <c r="K2298">
        <f t="shared" si="35"/>
        <v>15</v>
      </c>
      <c r="L2298" t="b">
        <v>1</v>
      </c>
      <c r="M2298">
        <v>0.53</v>
      </c>
      <c r="N2298">
        <v>13.5</v>
      </c>
      <c r="O2298" t="b">
        <v>1</v>
      </c>
      <c r="P2298">
        <v>0</v>
      </c>
      <c r="Q2298">
        <v>0</v>
      </c>
      <c r="R2298">
        <v>18.090973000000002</v>
      </c>
      <c r="T2298">
        <v>21.080787999999998</v>
      </c>
      <c r="U2298">
        <v>22.198941999999999</v>
      </c>
      <c r="V2298">
        <v>13.247999999999999</v>
      </c>
      <c r="W2298">
        <v>51.905000000000001</v>
      </c>
      <c r="X2298">
        <v>0.38259166</v>
      </c>
      <c r="Y2298">
        <v>0.35266890000000001</v>
      </c>
      <c r="Z2298">
        <v>49.092500000000001</v>
      </c>
      <c r="AA2298">
        <v>0.28817083999999998</v>
      </c>
      <c r="AB2298">
        <v>0.27867708000000002</v>
      </c>
    </row>
    <row r="2299" spans="1:28" x14ac:dyDescent="0.25">
      <c r="A2299" t="s">
        <v>27</v>
      </c>
      <c r="B2299" t="s">
        <v>28</v>
      </c>
      <c r="C2299" s="2">
        <v>34440</v>
      </c>
      <c r="D2299">
        <v>106</v>
      </c>
      <c r="E2299">
        <v>8.5</v>
      </c>
      <c r="F2299">
        <v>13.5</v>
      </c>
      <c r="G2299">
        <v>67</v>
      </c>
      <c r="H2299">
        <v>19.399999999999999</v>
      </c>
      <c r="I2299">
        <v>37</v>
      </c>
      <c r="J2299">
        <v>2.8</v>
      </c>
      <c r="K2299">
        <f t="shared" si="35"/>
        <v>11.1</v>
      </c>
      <c r="L2299" t="b">
        <v>1</v>
      </c>
      <c r="M2299">
        <v>0</v>
      </c>
      <c r="N2299">
        <v>0</v>
      </c>
      <c r="O2299" t="b">
        <v>1</v>
      </c>
      <c r="P2299">
        <v>0</v>
      </c>
      <c r="Q2299">
        <v>0</v>
      </c>
      <c r="R2299">
        <v>25.809083999999999</v>
      </c>
      <c r="T2299">
        <v>26.409186999999999</v>
      </c>
      <c r="U2299">
        <v>21.251434</v>
      </c>
      <c r="V2299">
        <v>24.911999999999999</v>
      </c>
      <c r="W2299">
        <v>52.28</v>
      </c>
      <c r="X2299">
        <v>0.36308750000000001</v>
      </c>
      <c r="Y2299">
        <v>0.34965289999999999</v>
      </c>
      <c r="Z2299">
        <v>45.83</v>
      </c>
      <c r="AA2299">
        <v>0.25329583999999999</v>
      </c>
      <c r="AB2299">
        <v>0.27356206999999999</v>
      </c>
    </row>
    <row r="2300" spans="1:28" x14ac:dyDescent="0.25">
      <c r="A2300" t="s">
        <v>27</v>
      </c>
      <c r="B2300" t="s">
        <v>28</v>
      </c>
      <c r="C2300" s="2">
        <v>34441</v>
      </c>
      <c r="D2300">
        <v>107</v>
      </c>
      <c r="E2300">
        <v>12.5</v>
      </c>
      <c r="F2300">
        <v>17.5</v>
      </c>
      <c r="G2300">
        <v>75</v>
      </c>
      <c r="H2300">
        <v>23.9</v>
      </c>
      <c r="I2300">
        <v>38</v>
      </c>
      <c r="J2300">
        <v>3.3</v>
      </c>
      <c r="K2300">
        <f t="shared" si="35"/>
        <v>13.6</v>
      </c>
      <c r="L2300" t="b">
        <v>1</v>
      </c>
      <c r="M2300">
        <v>0</v>
      </c>
      <c r="N2300">
        <v>0</v>
      </c>
      <c r="O2300" t="b">
        <v>1</v>
      </c>
      <c r="P2300">
        <v>0</v>
      </c>
      <c r="Q2300">
        <v>0</v>
      </c>
      <c r="R2300">
        <v>23.389668</v>
      </c>
      <c r="T2300">
        <v>23.056190000000001</v>
      </c>
      <c r="U2300">
        <v>27.705781999999999</v>
      </c>
      <c r="V2300">
        <v>21.707999999999998</v>
      </c>
      <c r="W2300">
        <v>54.042499999999997</v>
      </c>
      <c r="X2300">
        <v>0.34939584000000001</v>
      </c>
      <c r="Y2300">
        <v>0.34652444999999998</v>
      </c>
      <c r="Z2300">
        <v>50.892499999999998</v>
      </c>
      <c r="AA2300">
        <v>0.237925</v>
      </c>
      <c r="AB2300">
        <v>0.2686925</v>
      </c>
    </row>
    <row r="2301" spans="1:28" x14ac:dyDescent="0.25">
      <c r="A2301" t="s">
        <v>27</v>
      </c>
      <c r="B2301" t="s">
        <v>28</v>
      </c>
      <c r="C2301" s="2">
        <v>34442</v>
      </c>
      <c r="D2301">
        <v>108</v>
      </c>
      <c r="E2301">
        <v>18</v>
      </c>
      <c r="F2301">
        <v>26</v>
      </c>
      <c r="G2301">
        <v>92</v>
      </c>
      <c r="H2301">
        <v>33.299999999999997</v>
      </c>
      <c r="I2301">
        <v>46</v>
      </c>
      <c r="J2301">
        <v>7.8</v>
      </c>
      <c r="K2301">
        <f t="shared" si="35"/>
        <v>20.549999999999997</v>
      </c>
      <c r="L2301" t="b">
        <v>1</v>
      </c>
      <c r="M2301">
        <v>0</v>
      </c>
      <c r="N2301">
        <v>0</v>
      </c>
      <c r="O2301" t="b">
        <v>1</v>
      </c>
      <c r="P2301">
        <v>0</v>
      </c>
      <c r="Q2301">
        <v>0</v>
      </c>
      <c r="R2301">
        <v>24.964200000000002</v>
      </c>
      <c r="T2301">
        <v>24.815853000000001</v>
      </c>
      <c r="U2301">
        <v>26.206606000000001</v>
      </c>
      <c r="V2301">
        <v>21.6</v>
      </c>
      <c r="W2301">
        <v>60.454999999999998</v>
      </c>
      <c r="X2301">
        <v>0.33970833</v>
      </c>
      <c r="Y2301">
        <v>0.34259135000000002</v>
      </c>
      <c r="Z2301">
        <v>57.717500000000001</v>
      </c>
      <c r="AA2301">
        <v>0.2305625</v>
      </c>
      <c r="AB2301">
        <v>0.26470125</v>
      </c>
    </row>
    <row r="2302" spans="1:28" x14ac:dyDescent="0.25">
      <c r="A2302" t="s">
        <v>27</v>
      </c>
      <c r="B2302" t="s">
        <v>28</v>
      </c>
      <c r="C2302" s="2">
        <v>34443</v>
      </c>
      <c r="D2302">
        <v>109</v>
      </c>
      <c r="E2302">
        <v>18</v>
      </c>
      <c r="F2302">
        <v>23</v>
      </c>
      <c r="G2302">
        <v>91</v>
      </c>
      <c r="H2302">
        <v>32.799999999999997</v>
      </c>
      <c r="I2302">
        <v>39</v>
      </c>
      <c r="J2302">
        <v>3.9</v>
      </c>
      <c r="K2302">
        <f t="shared" si="35"/>
        <v>18.349999999999998</v>
      </c>
      <c r="L2302" t="b">
        <v>1</v>
      </c>
      <c r="M2302">
        <v>0</v>
      </c>
      <c r="N2302">
        <v>0</v>
      </c>
      <c r="O2302" t="b">
        <v>1</v>
      </c>
      <c r="P2302">
        <v>0</v>
      </c>
      <c r="Q2302">
        <v>0</v>
      </c>
      <c r="R2302">
        <v>25.800336999999999</v>
      </c>
      <c r="T2302">
        <v>22.611801</v>
      </c>
      <c r="U2302">
        <v>25.911864999999999</v>
      </c>
      <c r="V2302">
        <v>24.3</v>
      </c>
      <c r="W2302">
        <v>58.73</v>
      </c>
      <c r="X2302">
        <v>0.33040832999999997</v>
      </c>
      <c r="Y2302">
        <v>0.3390031</v>
      </c>
      <c r="Z2302">
        <v>53.067500000000003</v>
      </c>
      <c r="AA2302">
        <v>0.22371666000000001</v>
      </c>
      <c r="AB2302">
        <v>0.26072289999999998</v>
      </c>
    </row>
    <row r="2303" spans="1:28" x14ac:dyDescent="0.25">
      <c r="A2303" t="s">
        <v>27</v>
      </c>
      <c r="B2303" t="s">
        <v>28</v>
      </c>
      <c r="C2303" s="2">
        <v>34444</v>
      </c>
      <c r="D2303">
        <v>110</v>
      </c>
      <c r="E2303">
        <v>7</v>
      </c>
      <c r="F2303">
        <v>13.5</v>
      </c>
      <c r="G2303">
        <v>64</v>
      </c>
      <c r="H2303">
        <v>17.8</v>
      </c>
      <c r="I2303">
        <v>43</v>
      </c>
      <c r="J2303">
        <v>6.1</v>
      </c>
      <c r="K2303">
        <f t="shared" si="35"/>
        <v>11.95</v>
      </c>
      <c r="L2303" t="b">
        <v>1</v>
      </c>
      <c r="M2303">
        <v>1E-4</v>
      </c>
      <c r="N2303">
        <v>0</v>
      </c>
      <c r="O2303" t="b">
        <v>1</v>
      </c>
      <c r="P2303">
        <v>0</v>
      </c>
      <c r="Q2303">
        <v>0</v>
      </c>
      <c r="R2303">
        <v>15.970715999999999</v>
      </c>
      <c r="T2303">
        <v>21.271915</v>
      </c>
      <c r="U2303">
        <v>21.496803</v>
      </c>
      <c r="V2303">
        <v>8.4239999999999995</v>
      </c>
      <c r="W2303">
        <v>52.655000000000001</v>
      </c>
      <c r="X2303">
        <v>0.33647916</v>
      </c>
      <c r="Y2303">
        <v>0.33691316999999998</v>
      </c>
      <c r="Z2303">
        <v>47.78</v>
      </c>
      <c r="AA2303">
        <v>0.22875416000000001</v>
      </c>
      <c r="AB2303">
        <v>0.25851416999999999</v>
      </c>
    </row>
    <row r="2304" spans="1:28" x14ac:dyDescent="0.25">
      <c r="A2304" t="s">
        <v>27</v>
      </c>
      <c r="B2304" t="s">
        <v>28</v>
      </c>
      <c r="C2304" s="2">
        <v>34445</v>
      </c>
      <c r="D2304">
        <v>111</v>
      </c>
      <c r="E2304">
        <v>5.5</v>
      </c>
      <c r="F2304">
        <v>12.5</v>
      </c>
      <c r="G2304">
        <v>61</v>
      </c>
      <c r="H2304">
        <v>16.100000000000001</v>
      </c>
      <c r="I2304">
        <v>44</v>
      </c>
      <c r="J2304">
        <v>6.7</v>
      </c>
      <c r="K2304">
        <f t="shared" si="35"/>
        <v>11.4</v>
      </c>
      <c r="L2304" t="b">
        <v>1</v>
      </c>
      <c r="M2304">
        <v>0.62</v>
      </c>
      <c r="N2304">
        <v>15.7</v>
      </c>
      <c r="O2304" t="b">
        <v>1</v>
      </c>
      <c r="P2304">
        <v>0</v>
      </c>
      <c r="Q2304">
        <v>0</v>
      </c>
      <c r="R2304">
        <v>19.042452000000001</v>
      </c>
      <c r="T2304">
        <v>16.934315000000002</v>
      </c>
      <c r="U2304">
        <v>17.747</v>
      </c>
      <c r="V2304">
        <v>22.175999000000001</v>
      </c>
      <c r="W2304">
        <v>52.9925</v>
      </c>
      <c r="X2304">
        <v>0.38026666999999997</v>
      </c>
      <c r="Y2304">
        <v>0.34112914999999999</v>
      </c>
      <c r="Z2304">
        <v>49.28</v>
      </c>
      <c r="AA2304">
        <v>0.27137917</v>
      </c>
      <c r="AB2304">
        <v>0.2630479</v>
      </c>
    </row>
    <row r="2305" spans="1:28" x14ac:dyDescent="0.25">
      <c r="A2305" t="s">
        <v>27</v>
      </c>
      <c r="B2305" t="s">
        <v>28</v>
      </c>
      <c r="C2305" s="2">
        <v>34446</v>
      </c>
      <c r="D2305">
        <v>112</v>
      </c>
      <c r="E2305">
        <v>7</v>
      </c>
      <c r="F2305">
        <v>12</v>
      </c>
      <c r="G2305">
        <v>64</v>
      </c>
      <c r="H2305">
        <v>17.8</v>
      </c>
      <c r="I2305">
        <v>38</v>
      </c>
      <c r="J2305">
        <v>3.3</v>
      </c>
      <c r="K2305">
        <f t="shared" si="35"/>
        <v>10.55</v>
      </c>
      <c r="L2305" t="b">
        <v>1</v>
      </c>
      <c r="M2305">
        <v>0</v>
      </c>
      <c r="N2305">
        <v>0</v>
      </c>
      <c r="O2305" t="b">
        <v>1</v>
      </c>
      <c r="P2305">
        <v>0</v>
      </c>
      <c r="Q2305">
        <v>0</v>
      </c>
      <c r="R2305">
        <v>26.555689000000001</v>
      </c>
      <c r="T2305">
        <v>26.686226000000001</v>
      </c>
      <c r="U2305">
        <v>21.435648</v>
      </c>
      <c r="V2305">
        <v>27.324000999999999</v>
      </c>
      <c r="W2305">
        <v>53.93</v>
      </c>
      <c r="X2305">
        <v>0.35004165999999998</v>
      </c>
      <c r="Y2305">
        <v>0.33866079999999998</v>
      </c>
      <c r="Z2305">
        <v>49.2425</v>
      </c>
      <c r="AA2305">
        <v>0.25200418000000002</v>
      </c>
      <c r="AB2305">
        <v>0.26037416000000002</v>
      </c>
    </row>
    <row r="2306" spans="1:28" x14ac:dyDescent="0.25">
      <c r="A2306" t="s">
        <v>27</v>
      </c>
      <c r="B2306" t="s">
        <v>28</v>
      </c>
      <c r="C2306" s="2">
        <v>34447</v>
      </c>
      <c r="D2306">
        <v>113</v>
      </c>
      <c r="E2306">
        <v>13.5</v>
      </c>
      <c r="F2306">
        <v>18.5</v>
      </c>
      <c r="G2306">
        <v>77</v>
      </c>
      <c r="H2306">
        <v>25</v>
      </c>
      <c r="I2306">
        <v>38</v>
      </c>
      <c r="J2306">
        <v>3.3</v>
      </c>
      <c r="K2306">
        <f t="shared" si="35"/>
        <v>14.15</v>
      </c>
      <c r="L2306" t="b">
        <v>1</v>
      </c>
      <c r="M2306">
        <v>0</v>
      </c>
      <c r="N2306">
        <v>0</v>
      </c>
      <c r="O2306" t="b">
        <v>1</v>
      </c>
      <c r="P2306">
        <v>0</v>
      </c>
      <c r="Q2306">
        <v>0</v>
      </c>
      <c r="R2306">
        <v>25.663715</v>
      </c>
      <c r="T2306">
        <v>25.747920000000001</v>
      </c>
      <c r="U2306">
        <v>28.610787999999999</v>
      </c>
      <c r="V2306">
        <v>25.812000000000001</v>
      </c>
      <c r="W2306">
        <v>56.854999999999997</v>
      </c>
      <c r="X2306">
        <v>0.33105417999999998</v>
      </c>
      <c r="Y2306">
        <v>0.33501828</v>
      </c>
      <c r="Z2306">
        <v>51.342500000000001</v>
      </c>
      <c r="AA2306">
        <v>0.23921666999999999</v>
      </c>
      <c r="AB2306">
        <v>0.25828168000000001</v>
      </c>
    </row>
    <row r="2307" spans="1:28" x14ac:dyDescent="0.25">
      <c r="A2307" t="s">
        <v>27</v>
      </c>
      <c r="B2307" t="s">
        <v>28</v>
      </c>
      <c r="C2307" s="2">
        <v>34448</v>
      </c>
      <c r="D2307">
        <v>114</v>
      </c>
      <c r="E2307">
        <v>21</v>
      </c>
      <c r="F2307">
        <v>31</v>
      </c>
      <c r="G2307">
        <v>82</v>
      </c>
      <c r="H2307">
        <v>27.8</v>
      </c>
      <c r="I2307">
        <v>60</v>
      </c>
      <c r="J2307">
        <v>15.6</v>
      </c>
      <c r="K2307">
        <f t="shared" ref="K2307:K2370" si="36">(H2307+J2307)/2</f>
        <v>21.7</v>
      </c>
      <c r="L2307" t="b">
        <v>1</v>
      </c>
      <c r="M2307">
        <v>0.02</v>
      </c>
      <c r="N2307">
        <v>0.5</v>
      </c>
      <c r="O2307" t="b">
        <v>1</v>
      </c>
      <c r="P2307">
        <v>0</v>
      </c>
      <c r="Q2307">
        <v>0</v>
      </c>
      <c r="R2307">
        <v>20.897243</v>
      </c>
      <c r="T2307">
        <v>15.455534999999999</v>
      </c>
      <c r="U2307">
        <v>28.194147000000001</v>
      </c>
      <c r="V2307">
        <v>20.123999999999999</v>
      </c>
      <c r="W2307">
        <v>64.355000000000004</v>
      </c>
      <c r="X2307">
        <v>0.37187084999999998</v>
      </c>
      <c r="Y2307">
        <v>0.33624795000000002</v>
      </c>
      <c r="Z2307">
        <v>61.9925</v>
      </c>
      <c r="AA2307">
        <v>0.236375</v>
      </c>
      <c r="AB2307">
        <v>0.2559825</v>
      </c>
    </row>
    <row r="2308" spans="1:28" x14ac:dyDescent="0.25">
      <c r="A2308" t="s">
        <v>27</v>
      </c>
      <c r="B2308" t="s">
        <v>28</v>
      </c>
      <c r="C2308" s="2">
        <v>34449</v>
      </c>
      <c r="D2308">
        <v>115</v>
      </c>
      <c r="E2308">
        <v>21</v>
      </c>
      <c r="F2308">
        <v>31</v>
      </c>
      <c r="G2308">
        <v>80</v>
      </c>
      <c r="H2308">
        <v>26.7</v>
      </c>
      <c r="I2308">
        <v>62</v>
      </c>
      <c r="J2308">
        <v>16.7</v>
      </c>
      <c r="K2308">
        <f t="shared" si="36"/>
        <v>21.7</v>
      </c>
      <c r="L2308" t="b">
        <v>1</v>
      </c>
      <c r="M2308">
        <v>0</v>
      </c>
      <c r="N2308">
        <v>0</v>
      </c>
      <c r="O2308" t="b">
        <v>1</v>
      </c>
      <c r="P2308">
        <v>0</v>
      </c>
      <c r="Q2308">
        <v>0</v>
      </c>
      <c r="R2308">
        <v>18.493704000000001</v>
      </c>
      <c r="T2308">
        <v>17.218643</v>
      </c>
      <c r="U2308">
        <v>26.153099999999998</v>
      </c>
      <c r="V2308">
        <v>14.868</v>
      </c>
      <c r="W2308">
        <v>66.117500000000007</v>
      </c>
      <c r="X2308">
        <v>0.40790831999999999</v>
      </c>
      <c r="Y2308">
        <v>0.35314295000000001</v>
      </c>
      <c r="Z2308">
        <v>66.38</v>
      </c>
      <c r="AA2308">
        <v>0.23508333000000001</v>
      </c>
      <c r="AB2308">
        <v>0.25438082000000001</v>
      </c>
    </row>
    <row r="2309" spans="1:28" x14ac:dyDescent="0.25">
      <c r="A2309" t="s">
        <v>27</v>
      </c>
      <c r="B2309" t="s">
        <v>28</v>
      </c>
      <c r="C2309" s="2">
        <v>34450</v>
      </c>
      <c r="D2309">
        <v>116</v>
      </c>
      <c r="E2309">
        <v>19</v>
      </c>
      <c r="F2309">
        <v>29</v>
      </c>
      <c r="G2309">
        <v>78</v>
      </c>
      <c r="H2309">
        <v>25.6</v>
      </c>
      <c r="I2309">
        <v>60</v>
      </c>
      <c r="J2309">
        <v>15.6</v>
      </c>
      <c r="K2309">
        <f t="shared" si="36"/>
        <v>20.6</v>
      </c>
      <c r="L2309" t="b">
        <v>1</v>
      </c>
      <c r="M2309">
        <v>0.31</v>
      </c>
      <c r="N2309">
        <v>7.9</v>
      </c>
      <c r="O2309" t="b">
        <v>1</v>
      </c>
      <c r="P2309">
        <v>0</v>
      </c>
      <c r="Q2309">
        <v>0</v>
      </c>
      <c r="R2309">
        <v>26.225747999999999</v>
      </c>
      <c r="T2309">
        <v>27.422369</v>
      </c>
      <c r="U2309">
        <v>26.573585999999999</v>
      </c>
      <c r="V2309">
        <v>27.792000000000002</v>
      </c>
      <c r="W2309">
        <v>63.792499999999997</v>
      </c>
      <c r="X2309">
        <v>0.38866250000000002</v>
      </c>
      <c r="Y2309">
        <v>0.35440749999999999</v>
      </c>
      <c r="Z2309">
        <v>62.142499999999998</v>
      </c>
      <c r="AA2309">
        <v>0.23314583</v>
      </c>
      <c r="AB2309">
        <v>0.25294709999999998</v>
      </c>
    </row>
    <row r="2310" spans="1:28" x14ac:dyDescent="0.25">
      <c r="A2310" t="s">
        <v>27</v>
      </c>
      <c r="B2310" t="s">
        <v>28</v>
      </c>
      <c r="C2310" s="2">
        <v>34451</v>
      </c>
      <c r="D2310">
        <v>117</v>
      </c>
      <c r="E2310">
        <v>7.5</v>
      </c>
      <c r="F2310">
        <v>12.5</v>
      </c>
      <c r="G2310">
        <v>65</v>
      </c>
      <c r="H2310">
        <v>18.3</v>
      </c>
      <c r="I2310">
        <v>38</v>
      </c>
      <c r="J2310">
        <v>3.3</v>
      </c>
      <c r="K2310">
        <f t="shared" si="36"/>
        <v>10.8</v>
      </c>
      <c r="L2310" t="b">
        <v>1</v>
      </c>
      <c r="M2310">
        <v>0</v>
      </c>
      <c r="N2310">
        <v>0</v>
      </c>
      <c r="O2310" t="b">
        <v>1</v>
      </c>
      <c r="P2310">
        <v>0</v>
      </c>
      <c r="Q2310">
        <v>0</v>
      </c>
      <c r="R2310">
        <v>15.831288000000001</v>
      </c>
      <c r="T2310">
        <v>17.769539999999999</v>
      </c>
      <c r="U2310">
        <v>26.350017999999999</v>
      </c>
      <c r="V2310">
        <v>8.4600000000000009</v>
      </c>
      <c r="W2310">
        <v>51.98</v>
      </c>
      <c r="X2310">
        <v>0.37406667999999998</v>
      </c>
      <c r="Y2310">
        <v>0.35226980000000002</v>
      </c>
      <c r="Z2310">
        <v>49.467500000000001</v>
      </c>
      <c r="AA2310">
        <v>0.22177917</v>
      </c>
      <c r="AB2310">
        <v>0.24991167</v>
      </c>
    </row>
    <row r="2311" spans="1:28" x14ac:dyDescent="0.25">
      <c r="A2311" t="s">
        <v>27</v>
      </c>
      <c r="B2311" t="s">
        <v>28</v>
      </c>
      <c r="C2311" s="2">
        <v>34452</v>
      </c>
      <c r="D2311">
        <v>118</v>
      </c>
      <c r="E2311">
        <v>0</v>
      </c>
      <c r="F2311">
        <v>1.5</v>
      </c>
      <c r="G2311">
        <v>43</v>
      </c>
      <c r="H2311">
        <v>6.1</v>
      </c>
      <c r="I2311">
        <v>35</v>
      </c>
      <c r="J2311">
        <v>1.7</v>
      </c>
      <c r="K2311">
        <f t="shared" si="36"/>
        <v>3.9</v>
      </c>
      <c r="L2311" t="b">
        <v>1</v>
      </c>
      <c r="M2311">
        <v>0.2</v>
      </c>
      <c r="N2311">
        <v>5.0999999999999996</v>
      </c>
      <c r="O2311" t="b">
        <v>1</v>
      </c>
      <c r="P2311">
        <v>0</v>
      </c>
      <c r="Q2311">
        <v>0</v>
      </c>
      <c r="R2311">
        <v>3.835944</v>
      </c>
      <c r="T2311">
        <v>12.654743</v>
      </c>
      <c r="U2311">
        <v>23.597411999999998</v>
      </c>
      <c r="V2311">
        <v>2.1239998</v>
      </c>
      <c r="W2311">
        <v>45.8675</v>
      </c>
      <c r="X2311">
        <v>0.40467918000000003</v>
      </c>
      <c r="Y2311">
        <v>0.35621842999999997</v>
      </c>
      <c r="Z2311">
        <v>44.817500000000003</v>
      </c>
      <c r="AA2311">
        <v>0.23534167</v>
      </c>
      <c r="AB2311">
        <v>0.25045415999999998</v>
      </c>
    </row>
    <row r="2312" spans="1:28" x14ac:dyDescent="0.25">
      <c r="A2312" t="s">
        <v>27</v>
      </c>
      <c r="B2312" t="s">
        <v>28</v>
      </c>
      <c r="C2312" s="2">
        <v>34453</v>
      </c>
      <c r="D2312">
        <v>119</v>
      </c>
      <c r="E2312">
        <v>0</v>
      </c>
      <c r="F2312">
        <v>3</v>
      </c>
      <c r="G2312">
        <v>46</v>
      </c>
      <c r="H2312">
        <v>7.8</v>
      </c>
      <c r="I2312">
        <v>31</v>
      </c>
      <c r="J2312">
        <v>-0.6</v>
      </c>
      <c r="K2312">
        <f t="shared" si="36"/>
        <v>3.6</v>
      </c>
      <c r="L2312" t="b">
        <v>1</v>
      </c>
      <c r="M2312">
        <v>0.02</v>
      </c>
      <c r="N2312">
        <v>0.5</v>
      </c>
      <c r="O2312" t="b">
        <v>1</v>
      </c>
      <c r="P2312">
        <v>0</v>
      </c>
      <c r="Q2312">
        <v>0</v>
      </c>
      <c r="R2312">
        <v>24.248267999999999</v>
      </c>
      <c r="T2312">
        <v>26.99654</v>
      </c>
      <c r="U2312">
        <v>8.0092719999999993</v>
      </c>
      <c r="V2312">
        <v>15.228</v>
      </c>
      <c r="W2312">
        <v>46.692500000000003</v>
      </c>
      <c r="X2312">
        <v>0.38801667000000001</v>
      </c>
      <c r="Y2312">
        <v>0.35831866000000001</v>
      </c>
      <c r="Z2312">
        <v>43.805</v>
      </c>
      <c r="AA2312">
        <v>0.25574999999999998</v>
      </c>
      <c r="AB2312">
        <v>0.25160375000000001</v>
      </c>
    </row>
    <row r="2313" spans="1:28" x14ac:dyDescent="0.25">
      <c r="A2313" t="s">
        <v>27</v>
      </c>
      <c r="B2313" t="s">
        <v>28</v>
      </c>
      <c r="C2313" s="2">
        <v>34454</v>
      </c>
      <c r="D2313">
        <v>120</v>
      </c>
      <c r="E2313">
        <v>0</v>
      </c>
      <c r="F2313">
        <v>2.5</v>
      </c>
      <c r="G2313">
        <v>45</v>
      </c>
      <c r="H2313">
        <v>7.2</v>
      </c>
      <c r="I2313">
        <v>32</v>
      </c>
      <c r="J2313">
        <v>0</v>
      </c>
      <c r="K2313">
        <f t="shared" si="36"/>
        <v>3.6</v>
      </c>
      <c r="L2313" t="b">
        <v>1</v>
      </c>
      <c r="M2313">
        <v>0.4</v>
      </c>
      <c r="N2313">
        <v>10.199999999999999</v>
      </c>
      <c r="O2313" t="b">
        <v>1</v>
      </c>
      <c r="P2313">
        <v>0.4</v>
      </c>
      <c r="Q2313">
        <v>0</v>
      </c>
      <c r="R2313">
        <v>8.119332</v>
      </c>
      <c r="T2313">
        <v>9.3956549999999996</v>
      </c>
      <c r="U2313">
        <v>25.600183000000001</v>
      </c>
      <c r="V2313">
        <v>5.6879999999999997</v>
      </c>
      <c r="W2313">
        <v>43.58</v>
      </c>
      <c r="X2313">
        <v>0.39964166000000001</v>
      </c>
      <c r="Y2313">
        <v>0.35990354000000002</v>
      </c>
      <c r="Z2313">
        <v>44.817500000000003</v>
      </c>
      <c r="AA2313">
        <v>0.26324167999999998</v>
      </c>
      <c r="AB2313">
        <v>0.25274039999999998</v>
      </c>
    </row>
    <row r="2314" spans="1:28" x14ac:dyDescent="0.25">
      <c r="A2314" t="s">
        <v>27</v>
      </c>
      <c r="B2314" t="s">
        <v>28</v>
      </c>
      <c r="C2314" s="2">
        <v>34455</v>
      </c>
      <c r="D2314">
        <v>121</v>
      </c>
      <c r="E2314">
        <v>1</v>
      </c>
      <c r="F2314">
        <v>6</v>
      </c>
      <c r="G2314">
        <v>52</v>
      </c>
      <c r="H2314">
        <v>11.1</v>
      </c>
      <c r="I2314">
        <v>32</v>
      </c>
      <c r="J2314">
        <v>0</v>
      </c>
      <c r="K2314">
        <f t="shared" si="36"/>
        <v>5.55</v>
      </c>
      <c r="L2314" t="b">
        <v>1</v>
      </c>
      <c r="M2314">
        <v>0</v>
      </c>
      <c r="N2314">
        <v>0</v>
      </c>
      <c r="O2314" t="b">
        <v>1</v>
      </c>
      <c r="P2314">
        <v>0</v>
      </c>
      <c r="Q2314">
        <v>0</v>
      </c>
      <c r="R2314">
        <v>22.986180000000001</v>
      </c>
      <c r="T2314">
        <v>28.153555000000001</v>
      </c>
      <c r="U2314">
        <v>19.447430000000001</v>
      </c>
      <c r="V2314">
        <v>18.863997999999999</v>
      </c>
      <c r="W2314">
        <v>48.042499999999997</v>
      </c>
      <c r="X2314">
        <v>0.3863375</v>
      </c>
      <c r="Y2314">
        <v>0.36056490000000002</v>
      </c>
      <c r="Z2314">
        <v>47.104999999999997</v>
      </c>
      <c r="AA2314">
        <v>0.26479166999999998</v>
      </c>
      <c r="AB2314">
        <v>0.25479417999999998</v>
      </c>
    </row>
    <row r="2315" spans="1:28" x14ac:dyDescent="0.25">
      <c r="A2315" t="s">
        <v>27</v>
      </c>
      <c r="B2315" t="s">
        <v>28</v>
      </c>
      <c r="C2315" s="2">
        <v>34456</v>
      </c>
      <c r="D2315">
        <v>122</v>
      </c>
      <c r="E2315">
        <v>4</v>
      </c>
      <c r="F2315">
        <v>9</v>
      </c>
      <c r="G2315">
        <v>58</v>
      </c>
      <c r="H2315">
        <v>14.4</v>
      </c>
      <c r="I2315">
        <v>37</v>
      </c>
      <c r="J2315">
        <v>2.8</v>
      </c>
      <c r="K2315">
        <f t="shared" si="36"/>
        <v>8.6</v>
      </c>
      <c r="L2315" t="b">
        <v>1</v>
      </c>
      <c r="M2315">
        <v>0</v>
      </c>
      <c r="N2315">
        <v>0</v>
      </c>
      <c r="O2315" t="b">
        <v>1</v>
      </c>
      <c r="P2315">
        <v>0</v>
      </c>
      <c r="Q2315">
        <v>0</v>
      </c>
      <c r="R2315">
        <v>18.384730999999999</v>
      </c>
      <c r="T2315">
        <v>25.517230000000001</v>
      </c>
      <c r="U2315">
        <v>23.910202000000002</v>
      </c>
      <c r="V2315">
        <v>21.42</v>
      </c>
      <c r="W2315">
        <v>50.03</v>
      </c>
      <c r="X2315">
        <v>0.36980416999999999</v>
      </c>
      <c r="Y2315">
        <v>0.35795830000000001</v>
      </c>
      <c r="Z2315">
        <v>49.692500000000003</v>
      </c>
      <c r="AA2315">
        <v>0.24632082999999999</v>
      </c>
      <c r="AB2315">
        <v>0.25314083999999998</v>
      </c>
    </row>
    <row r="2316" spans="1:28" x14ac:dyDescent="0.25">
      <c r="A2316" t="s">
        <v>27</v>
      </c>
      <c r="B2316" t="s">
        <v>28</v>
      </c>
      <c r="C2316" s="2">
        <v>34457</v>
      </c>
      <c r="D2316">
        <v>123</v>
      </c>
      <c r="E2316">
        <v>7.5</v>
      </c>
      <c r="F2316">
        <v>12.5</v>
      </c>
      <c r="G2316">
        <v>65</v>
      </c>
      <c r="H2316">
        <v>18.3</v>
      </c>
      <c r="I2316">
        <v>38</v>
      </c>
      <c r="J2316">
        <v>3.3</v>
      </c>
      <c r="K2316">
        <f t="shared" si="36"/>
        <v>10.8</v>
      </c>
      <c r="L2316" t="b">
        <v>1</v>
      </c>
      <c r="M2316">
        <v>0</v>
      </c>
      <c r="N2316">
        <v>0</v>
      </c>
      <c r="O2316" t="b">
        <v>1</v>
      </c>
      <c r="P2316">
        <v>0</v>
      </c>
      <c r="Q2316">
        <v>0</v>
      </c>
      <c r="R2316">
        <v>19.299925000000002</v>
      </c>
      <c r="T2316">
        <v>27.526257000000001</v>
      </c>
      <c r="U2316">
        <v>17.988464</v>
      </c>
      <c r="V2316">
        <v>22.716000000000001</v>
      </c>
      <c r="W2316">
        <v>52.6175</v>
      </c>
      <c r="X2316">
        <v>0.35804999999999998</v>
      </c>
      <c r="Y2316">
        <v>0.35529100000000002</v>
      </c>
      <c r="Z2316">
        <v>52.2425</v>
      </c>
      <c r="AA2316">
        <v>0.23585834</v>
      </c>
      <c r="AB2316">
        <v>0.25135833000000002</v>
      </c>
    </row>
    <row r="2317" spans="1:28" x14ac:dyDescent="0.25">
      <c r="A2317" t="s">
        <v>27</v>
      </c>
      <c r="B2317" t="s">
        <v>28</v>
      </c>
      <c r="C2317" s="2">
        <v>34458</v>
      </c>
      <c r="D2317">
        <v>124</v>
      </c>
      <c r="E2317">
        <v>7.5</v>
      </c>
      <c r="F2317">
        <v>13.5</v>
      </c>
      <c r="G2317">
        <v>65</v>
      </c>
      <c r="H2317">
        <v>18.3</v>
      </c>
      <c r="I2317">
        <v>42</v>
      </c>
      <c r="J2317">
        <v>5.6</v>
      </c>
      <c r="K2317">
        <f t="shared" si="36"/>
        <v>11.95</v>
      </c>
      <c r="L2317" t="b">
        <v>1</v>
      </c>
      <c r="M2317">
        <v>7.0000000000000007E-2</v>
      </c>
      <c r="N2317">
        <v>1.8</v>
      </c>
      <c r="O2317" t="b">
        <v>1</v>
      </c>
      <c r="P2317">
        <v>0</v>
      </c>
      <c r="Q2317">
        <v>0</v>
      </c>
      <c r="R2317">
        <v>12.759012</v>
      </c>
      <c r="T2317">
        <v>12.289285</v>
      </c>
      <c r="U2317">
        <v>22.03012</v>
      </c>
      <c r="V2317">
        <v>10.656000000000001</v>
      </c>
      <c r="W2317">
        <v>53.067500000000003</v>
      </c>
      <c r="X2317">
        <v>0.36954585000000001</v>
      </c>
      <c r="Y2317">
        <v>0.3549022</v>
      </c>
      <c r="Z2317">
        <v>56.104999999999997</v>
      </c>
      <c r="AA2317">
        <v>0.24024999999999999</v>
      </c>
      <c r="AB2317">
        <v>0.25094499999999997</v>
      </c>
    </row>
    <row r="2318" spans="1:28" x14ac:dyDescent="0.25">
      <c r="A2318" t="s">
        <v>27</v>
      </c>
      <c r="B2318" t="s">
        <v>28</v>
      </c>
      <c r="C2318" s="2">
        <v>34459</v>
      </c>
      <c r="D2318">
        <v>125</v>
      </c>
      <c r="E2318">
        <v>7.5</v>
      </c>
      <c r="F2318">
        <v>13.5</v>
      </c>
      <c r="G2318">
        <v>65</v>
      </c>
      <c r="H2318">
        <v>18.3</v>
      </c>
      <c r="I2318">
        <v>42</v>
      </c>
      <c r="J2318">
        <v>5.6</v>
      </c>
      <c r="K2318">
        <f t="shared" si="36"/>
        <v>11.95</v>
      </c>
      <c r="L2318" t="b">
        <v>1</v>
      </c>
      <c r="M2318">
        <v>0.02</v>
      </c>
      <c r="N2318">
        <v>0.5</v>
      </c>
      <c r="O2318" t="b">
        <v>1</v>
      </c>
      <c r="P2318">
        <v>0</v>
      </c>
      <c r="Q2318">
        <v>0</v>
      </c>
      <c r="R2318">
        <v>15.298524</v>
      </c>
      <c r="T2318">
        <v>21.812366000000001</v>
      </c>
      <c r="U2318">
        <v>19.937424</v>
      </c>
      <c r="V2318">
        <v>10.116</v>
      </c>
      <c r="W2318">
        <v>53.48</v>
      </c>
      <c r="X2318">
        <v>0.3863375</v>
      </c>
      <c r="Y2318">
        <v>0.35708126000000001</v>
      </c>
      <c r="Z2318">
        <v>52.88</v>
      </c>
      <c r="AA2318">
        <v>0.25135833000000002</v>
      </c>
      <c r="AB2318">
        <v>0.25213333999999998</v>
      </c>
    </row>
    <row r="2319" spans="1:28" x14ac:dyDescent="0.25">
      <c r="A2319" t="s">
        <v>27</v>
      </c>
      <c r="B2319" t="s">
        <v>28</v>
      </c>
      <c r="C2319" s="2">
        <v>34460</v>
      </c>
      <c r="D2319">
        <v>126</v>
      </c>
      <c r="E2319">
        <v>0</v>
      </c>
      <c r="F2319">
        <v>6</v>
      </c>
      <c r="G2319">
        <v>49</v>
      </c>
      <c r="H2319">
        <v>9.4</v>
      </c>
      <c r="I2319">
        <v>43</v>
      </c>
      <c r="J2319">
        <v>6.1</v>
      </c>
      <c r="K2319">
        <f t="shared" si="36"/>
        <v>7.75</v>
      </c>
      <c r="L2319" t="b">
        <v>1</v>
      </c>
      <c r="M2319">
        <v>0.52</v>
      </c>
      <c r="N2319">
        <v>13.2</v>
      </c>
      <c r="O2319" t="b">
        <v>1</v>
      </c>
      <c r="P2319">
        <v>0</v>
      </c>
      <c r="Q2319">
        <v>0</v>
      </c>
      <c r="R2319">
        <v>6.7220279999999999</v>
      </c>
      <c r="T2319">
        <v>12.496226</v>
      </c>
      <c r="U2319">
        <v>14.03529</v>
      </c>
      <c r="V2319">
        <v>11.736000000000001</v>
      </c>
      <c r="W2319">
        <v>50.292499999999997</v>
      </c>
      <c r="X2319">
        <v>0.41010416</v>
      </c>
      <c r="Y2319">
        <v>0.36789766000000002</v>
      </c>
      <c r="Z2319">
        <v>49.6175</v>
      </c>
      <c r="AA2319">
        <v>0.27938750000000001</v>
      </c>
      <c r="AB2319">
        <v>0.26078750000000001</v>
      </c>
    </row>
    <row r="2320" spans="1:28" x14ac:dyDescent="0.25">
      <c r="A2320" t="s">
        <v>27</v>
      </c>
      <c r="B2320" t="s">
        <v>28</v>
      </c>
      <c r="C2320" s="2">
        <v>34461</v>
      </c>
      <c r="D2320">
        <v>127</v>
      </c>
      <c r="E2320">
        <v>3</v>
      </c>
      <c r="F2320">
        <v>9</v>
      </c>
      <c r="G2320">
        <v>56</v>
      </c>
      <c r="H2320">
        <v>13.3</v>
      </c>
      <c r="I2320">
        <v>42</v>
      </c>
      <c r="J2320">
        <v>5.6</v>
      </c>
      <c r="K2320">
        <f t="shared" si="36"/>
        <v>9.4499999999999993</v>
      </c>
      <c r="L2320" t="b">
        <v>1</v>
      </c>
      <c r="M2320">
        <v>0.19</v>
      </c>
      <c r="N2320">
        <v>4.8</v>
      </c>
      <c r="O2320" t="b">
        <v>1</v>
      </c>
      <c r="P2320">
        <v>0</v>
      </c>
      <c r="Q2320">
        <v>0</v>
      </c>
      <c r="R2320">
        <v>14.787576</v>
      </c>
      <c r="T2320">
        <v>20.621136</v>
      </c>
      <c r="U2320">
        <v>12.094595</v>
      </c>
      <c r="V2320">
        <v>12.888</v>
      </c>
      <c r="W2320">
        <v>51.38</v>
      </c>
      <c r="X2320">
        <v>0.40597084</v>
      </c>
      <c r="Y2320">
        <v>0.37006897</v>
      </c>
      <c r="Z2320">
        <v>50.517499999999998</v>
      </c>
      <c r="AA2320">
        <v>0.27124999999999999</v>
      </c>
      <c r="AB2320">
        <v>0.26446876000000002</v>
      </c>
    </row>
    <row r="2321" spans="1:28" x14ac:dyDescent="0.25">
      <c r="A2321" t="s">
        <v>27</v>
      </c>
      <c r="B2321" t="s">
        <v>28</v>
      </c>
      <c r="C2321" s="2">
        <v>34462</v>
      </c>
      <c r="D2321">
        <v>128</v>
      </c>
      <c r="E2321">
        <v>7</v>
      </c>
      <c r="F2321">
        <v>12</v>
      </c>
      <c r="G2321">
        <v>64</v>
      </c>
      <c r="H2321">
        <v>17.8</v>
      </c>
      <c r="I2321">
        <v>36</v>
      </c>
      <c r="J2321">
        <v>2.2000000000000002</v>
      </c>
      <c r="K2321">
        <f t="shared" si="36"/>
        <v>10</v>
      </c>
      <c r="L2321" t="b">
        <v>1</v>
      </c>
      <c r="M2321">
        <v>0</v>
      </c>
      <c r="N2321">
        <v>0</v>
      </c>
      <c r="O2321" t="b">
        <v>1</v>
      </c>
      <c r="P2321">
        <v>0</v>
      </c>
      <c r="Q2321">
        <v>0</v>
      </c>
      <c r="R2321">
        <v>23.857306999999999</v>
      </c>
      <c r="T2321">
        <v>23.742498000000001</v>
      </c>
      <c r="U2321">
        <v>18.833883</v>
      </c>
      <c r="V2321">
        <v>21.132000000000001</v>
      </c>
      <c r="W2321">
        <v>52.954999999999998</v>
      </c>
      <c r="X2321">
        <v>0.38272083000000001</v>
      </c>
      <c r="Y2321">
        <v>0.36824383999999999</v>
      </c>
      <c r="Z2321">
        <v>50.7425</v>
      </c>
      <c r="AA2321">
        <v>0.25562084000000002</v>
      </c>
      <c r="AB2321">
        <v>0.26325458000000002</v>
      </c>
    </row>
    <row r="2322" spans="1:28" x14ac:dyDescent="0.25">
      <c r="A2322" t="s">
        <v>27</v>
      </c>
      <c r="B2322" t="s">
        <v>28</v>
      </c>
      <c r="C2322" s="2">
        <v>34463</v>
      </c>
      <c r="D2322">
        <v>129</v>
      </c>
      <c r="E2322">
        <v>11</v>
      </c>
      <c r="F2322">
        <v>19</v>
      </c>
      <c r="G2322">
        <v>72</v>
      </c>
      <c r="H2322">
        <v>22.2</v>
      </c>
      <c r="I2322">
        <v>46</v>
      </c>
      <c r="J2322">
        <v>7.8</v>
      </c>
      <c r="K2322">
        <f t="shared" si="36"/>
        <v>15</v>
      </c>
      <c r="L2322" t="b">
        <v>1</v>
      </c>
      <c r="M2322">
        <v>0</v>
      </c>
      <c r="N2322">
        <v>0</v>
      </c>
      <c r="O2322" t="b">
        <v>1</v>
      </c>
      <c r="P2322">
        <v>0</v>
      </c>
      <c r="Q2322">
        <v>0</v>
      </c>
      <c r="R2322">
        <v>26.436347999999999</v>
      </c>
      <c r="T2322">
        <v>29.659472999999998</v>
      </c>
      <c r="U2322">
        <v>29.786648</v>
      </c>
      <c r="V2322">
        <v>27.036000999999999</v>
      </c>
      <c r="W2322">
        <v>57.305</v>
      </c>
      <c r="X2322">
        <v>0.36980416999999999</v>
      </c>
      <c r="Y2322">
        <v>0.36484417000000002</v>
      </c>
      <c r="Z2322">
        <v>54.68</v>
      </c>
      <c r="AA2322">
        <v>0.24683749999999999</v>
      </c>
      <c r="AB2322">
        <v>0.26237624999999998</v>
      </c>
    </row>
    <row r="2323" spans="1:28" x14ac:dyDescent="0.25">
      <c r="A2323" t="s">
        <v>27</v>
      </c>
      <c r="B2323" t="s">
        <v>28</v>
      </c>
      <c r="C2323" s="2">
        <v>34464</v>
      </c>
      <c r="D2323">
        <v>130</v>
      </c>
      <c r="E2323">
        <v>14.5</v>
      </c>
      <c r="F2323">
        <v>21.5</v>
      </c>
      <c r="G2323">
        <v>79</v>
      </c>
      <c r="H2323">
        <v>26.1</v>
      </c>
      <c r="I2323">
        <v>44</v>
      </c>
      <c r="J2323">
        <v>6.7</v>
      </c>
      <c r="K2323">
        <f t="shared" si="36"/>
        <v>16.400000000000002</v>
      </c>
      <c r="L2323" t="b">
        <v>1</v>
      </c>
      <c r="M2323">
        <v>0</v>
      </c>
      <c r="N2323">
        <v>0</v>
      </c>
      <c r="O2323" t="b">
        <v>1</v>
      </c>
      <c r="P2323">
        <v>0</v>
      </c>
      <c r="Q2323">
        <v>0</v>
      </c>
      <c r="R2323">
        <v>28.230877</v>
      </c>
      <c r="T2323">
        <v>28.926676</v>
      </c>
      <c r="U2323">
        <v>31.807176999999999</v>
      </c>
      <c r="V2323">
        <v>25.487998999999999</v>
      </c>
      <c r="W2323">
        <v>60.1175</v>
      </c>
      <c r="X2323">
        <v>0.35133332</v>
      </c>
      <c r="Y2323">
        <v>0.36004433000000002</v>
      </c>
      <c r="Z2323">
        <v>56.667499999999997</v>
      </c>
      <c r="AA2323">
        <v>0.24037917</v>
      </c>
      <c r="AB2323">
        <v>0.26037416000000002</v>
      </c>
    </row>
    <row r="2324" spans="1:28" x14ac:dyDescent="0.25">
      <c r="A2324" t="s">
        <v>27</v>
      </c>
      <c r="B2324" t="s">
        <v>28</v>
      </c>
      <c r="C2324" s="2">
        <v>34465</v>
      </c>
      <c r="D2324">
        <v>131</v>
      </c>
      <c r="E2324">
        <v>22.5</v>
      </c>
      <c r="F2324">
        <v>32.5</v>
      </c>
      <c r="G2324">
        <v>83</v>
      </c>
      <c r="H2324">
        <v>28.3</v>
      </c>
      <c r="I2324">
        <v>62</v>
      </c>
      <c r="J2324">
        <v>16.7</v>
      </c>
      <c r="K2324">
        <f t="shared" si="36"/>
        <v>22.5</v>
      </c>
      <c r="L2324" t="b">
        <v>1</v>
      </c>
      <c r="M2324">
        <v>0</v>
      </c>
      <c r="N2324">
        <v>0</v>
      </c>
      <c r="O2324" t="b">
        <v>1</v>
      </c>
      <c r="P2324">
        <v>0</v>
      </c>
      <c r="Q2324">
        <v>0</v>
      </c>
      <c r="R2324">
        <v>24.743988000000002</v>
      </c>
      <c r="T2324">
        <v>24.664572</v>
      </c>
      <c r="U2324">
        <v>31.243023000000001</v>
      </c>
      <c r="V2324">
        <v>21.707999999999998</v>
      </c>
      <c r="W2324">
        <v>65.254999999999995</v>
      </c>
      <c r="X2324">
        <v>0.33402500000000002</v>
      </c>
      <c r="Y2324">
        <v>0.35487249999999998</v>
      </c>
      <c r="Z2324">
        <v>60.23</v>
      </c>
      <c r="AA2324">
        <v>0.236375</v>
      </c>
      <c r="AB2324">
        <v>0.25764873999999999</v>
      </c>
    </row>
    <row r="2325" spans="1:28" x14ac:dyDescent="0.25">
      <c r="A2325" t="s">
        <v>27</v>
      </c>
      <c r="B2325" t="s">
        <v>28</v>
      </c>
      <c r="C2325" s="2">
        <v>34466</v>
      </c>
      <c r="D2325">
        <v>132</v>
      </c>
      <c r="E2325">
        <v>13.5</v>
      </c>
      <c r="F2325">
        <v>23.5</v>
      </c>
      <c r="G2325">
        <v>77</v>
      </c>
      <c r="H2325">
        <v>25</v>
      </c>
      <c r="I2325">
        <v>50</v>
      </c>
      <c r="J2325">
        <v>10</v>
      </c>
      <c r="K2325">
        <f t="shared" si="36"/>
        <v>17.5</v>
      </c>
      <c r="L2325" t="b">
        <v>1</v>
      </c>
      <c r="M2325">
        <v>0</v>
      </c>
      <c r="N2325">
        <v>0</v>
      </c>
      <c r="O2325" t="b">
        <v>1</v>
      </c>
      <c r="P2325">
        <v>0</v>
      </c>
      <c r="Q2325">
        <v>0</v>
      </c>
      <c r="R2325">
        <v>29.182355999999999</v>
      </c>
      <c r="T2325">
        <v>30.048480000000001</v>
      </c>
      <c r="U2325">
        <v>24.122131</v>
      </c>
      <c r="V2325">
        <v>27.18</v>
      </c>
      <c r="W2325">
        <v>62.405000000000001</v>
      </c>
      <c r="X2325">
        <v>0.31955832000000001</v>
      </c>
      <c r="Y2325">
        <v>0.35026383</v>
      </c>
      <c r="Z2325">
        <v>58.917499999999997</v>
      </c>
      <c r="AA2325">
        <v>0.23301667000000001</v>
      </c>
      <c r="AB2325">
        <v>0.25580167999999998</v>
      </c>
    </row>
    <row r="2326" spans="1:28" x14ac:dyDescent="0.25">
      <c r="A2326" t="s">
        <v>27</v>
      </c>
      <c r="B2326" t="s">
        <v>28</v>
      </c>
      <c r="C2326" s="2">
        <v>34467</v>
      </c>
      <c r="D2326">
        <v>133</v>
      </c>
      <c r="E2326">
        <v>15</v>
      </c>
      <c r="F2326">
        <v>24.5</v>
      </c>
      <c r="G2326">
        <v>80</v>
      </c>
      <c r="H2326">
        <v>26.7</v>
      </c>
      <c r="I2326">
        <v>49</v>
      </c>
      <c r="J2326">
        <v>9.4</v>
      </c>
      <c r="K2326">
        <f t="shared" si="36"/>
        <v>18.05</v>
      </c>
      <c r="L2326" t="b">
        <v>1</v>
      </c>
      <c r="M2326">
        <v>0</v>
      </c>
      <c r="N2326">
        <v>0</v>
      </c>
      <c r="O2326" t="b">
        <v>1</v>
      </c>
      <c r="P2326">
        <v>0</v>
      </c>
      <c r="Q2326">
        <v>0</v>
      </c>
      <c r="R2326">
        <v>23.859252999999999</v>
      </c>
      <c r="T2326">
        <v>20.791679999999999</v>
      </c>
      <c r="U2326">
        <v>31.896947999999998</v>
      </c>
      <c r="V2326">
        <v>21.132000000000001</v>
      </c>
      <c r="W2326">
        <v>63.155000000000001</v>
      </c>
      <c r="X2326">
        <v>0.30767499999999998</v>
      </c>
      <c r="Y2326">
        <v>0.34541363000000003</v>
      </c>
      <c r="Z2326">
        <v>59.142499999999998</v>
      </c>
      <c r="AA2326">
        <v>0.23650417000000001</v>
      </c>
      <c r="AB2326">
        <v>0.25522040000000001</v>
      </c>
    </row>
    <row r="2327" spans="1:28" x14ac:dyDescent="0.25">
      <c r="A2327" t="s">
        <v>27</v>
      </c>
      <c r="B2327" t="s">
        <v>28</v>
      </c>
      <c r="C2327" s="2">
        <v>34468</v>
      </c>
      <c r="D2327">
        <v>134</v>
      </c>
      <c r="E2327">
        <v>17.5</v>
      </c>
      <c r="F2327">
        <v>27.5</v>
      </c>
      <c r="G2327">
        <v>76</v>
      </c>
      <c r="H2327">
        <v>24.4</v>
      </c>
      <c r="I2327">
        <v>59</v>
      </c>
      <c r="J2327">
        <v>15</v>
      </c>
      <c r="K2327">
        <f t="shared" si="36"/>
        <v>19.7</v>
      </c>
      <c r="L2327" t="b">
        <v>1</v>
      </c>
      <c r="M2327">
        <v>0.69</v>
      </c>
      <c r="N2327">
        <v>17.5</v>
      </c>
      <c r="O2327" t="b">
        <v>1</v>
      </c>
      <c r="P2327">
        <v>0</v>
      </c>
      <c r="Q2327">
        <v>0</v>
      </c>
      <c r="R2327">
        <v>8.6476679999999995</v>
      </c>
      <c r="T2327">
        <v>9.3346940000000007</v>
      </c>
      <c r="U2327">
        <v>25.499234999999999</v>
      </c>
      <c r="V2327">
        <v>4.3920000000000003</v>
      </c>
      <c r="W2327">
        <v>62.555</v>
      </c>
      <c r="X2327">
        <v>0.32601666000000001</v>
      </c>
      <c r="Y2327">
        <v>0.34398893000000003</v>
      </c>
      <c r="Z2327">
        <v>61.655000000000001</v>
      </c>
      <c r="AA2327">
        <v>0.258075</v>
      </c>
      <c r="AB2327">
        <v>0.25857875000000002</v>
      </c>
    </row>
    <row r="2328" spans="1:28" x14ac:dyDescent="0.25">
      <c r="A2328" t="s">
        <v>27</v>
      </c>
      <c r="B2328" t="s">
        <v>28</v>
      </c>
      <c r="C2328" s="2">
        <v>34469</v>
      </c>
      <c r="D2328">
        <v>135</v>
      </c>
      <c r="E2328">
        <v>13.5</v>
      </c>
      <c r="F2328">
        <v>23.5</v>
      </c>
      <c r="G2328">
        <v>75</v>
      </c>
      <c r="H2328">
        <v>23.9</v>
      </c>
      <c r="I2328">
        <v>52</v>
      </c>
      <c r="J2328">
        <v>11.1</v>
      </c>
      <c r="K2328">
        <f t="shared" si="36"/>
        <v>17.5</v>
      </c>
      <c r="L2328" t="b">
        <v>1</v>
      </c>
      <c r="M2328">
        <v>0</v>
      </c>
      <c r="N2328">
        <v>0</v>
      </c>
      <c r="O2328" t="b">
        <v>1</v>
      </c>
      <c r="P2328">
        <v>0</v>
      </c>
      <c r="Q2328">
        <v>0</v>
      </c>
      <c r="R2328">
        <v>27.493452000000001</v>
      </c>
      <c r="T2328">
        <v>29.260764999999999</v>
      </c>
      <c r="U2328">
        <v>20.535498</v>
      </c>
      <c r="V2328">
        <v>28.8</v>
      </c>
      <c r="W2328">
        <v>62.892499999999998</v>
      </c>
      <c r="X2328">
        <v>0.34461668000000001</v>
      </c>
      <c r="Y2328">
        <v>0.34482980000000002</v>
      </c>
      <c r="Z2328">
        <v>61.28</v>
      </c>
      <c r="AA2328">
        <v>0.25200418000000002</v>
      </c>
      <c r="AB2328">
        <v>0.25956040000000002</v>
      </c>
    </row>
    <row r="2329" spans="1:28" x14ac:dyDescent="0.25">
      <c r="A2329" t="s">
        <v>27</v>
      </c>
      <c r="B2329" t="s">
        <v>28</v>
      </c>
      <c r="C2329" s="2">
        <v>34470</v>
      </c>
      <c r="D2329">
        <v>136</v>
      </c>
      <c r="E2329">
        <v>15</v>
      </c>
      <c r="F2329">
        <v>25</v>
      </c>
      <c r="G2329">
        <v>79</v>
      </c>
      <c r="H2329">
        <v>26.1</v>
      </c>
      <c r="I2329">
        <v>51</v>
      </c>
      <c r="J2329">
        <v>10.6</v>
      </c>
      <c r="K2329">
        <f t="shared" si="36"/>
        <v>18.350000000000001</v>
      </c>
      <c r="L2329" t="b">
        <v>1</v>
      </c>
      <c r="M2329">
        <v>0</v>
      </c>
      <c r="N2329">
        <v>0</v>
      </c>
      <c r="O2329" t="b">
        <v>1</v>
      </c>
      <c r="P2329">
        <v>0</v>
      </c>
      <c r="Q2329">
        <v>0</v>
      </c>
      <c r="R2329">
        <v>28.431647999999999</v>
      </c>
      <c r="T2329">
        <v>29.206944</v>
      </c>
      <c r="U2329">
        <v>31.957066999999999</v>
      </c>
      <c r="V2329">
        <v>29.088000000000001</v>
      </c>
      <c r="W2329">
        <v>63.755000000000003</v>
      </c>
      <c r="X2329">
        <v>0.31865418000000001</v>
      </c>
      <c r="Y2329">
        <v>0.34010230000000002</v>
      </c>
      <c r="Z2329">
        <v>60.042499999999997</v>
      </c>
      <c r="AA2329">
        <v>0.24076665999999999</v>
      </c>
      <c r="AB2329">
        <v>0.25711918</v>
      </c>
    </row>
    <row r="2330" spans="1:28" x14ac:dyDescent="0.25">
      <c r="A2330" t="s">
        <v>27</v>
      </c>
      <c r="B2330" t="s">
        <v>28</v>
      </c>
      <c r="C2330" s="2">
        <v>34471</v>
      </c>
      <c r="D2330">
        <v>137</v>
      </c>
      <c r="E2330">
        <v>16.5</v>
      </c>
      <c r="F2330">
        <v>26.5</v>
      </c>
      <c r="G2330">
        <v>78</v>
      </c>
      <c r="H2330">
        <v>25.6</v>
      </c>
      <c r="I2330">
        <v>55</v>
      </c>
      <c r="J2330">
        <v>12.8</v>
      </c>
      <c r="K2330">
        <f t="shared" si="36"/>
        <v>19.200000000000003</v>
      </c>
      <c r="L2330" t="b">
        <v>1</v>
      </c>
      <c r="M2330">
        <v>0</v>
      </c>
      <c r="N2330">
        <v>0</v>
      </c>
      <c r="O2330" t="b">
        <v>1</v>
      </c>
      <c r="P2330">
        <v>0</v>
      </c>
      <c r="Q2330">
        <v>0</v>
      </c>
      <c r="R2330">
        <v>27.990144999999998</v>
      </c>
      <c r="T2330">
        <v>28.094045999999999</v>
      </c>
      <c r="U2330">
        <v>31.573157999999999</v>
      </c>
      <c r="V2330">
        <v>27.54</v>
      </c>
      <c r="W2330">
        <v>65.405000000000001</v>
      </c>
      <c r="X2330">
        <v>0.29953750000000001</v>
      </c>
      <c r="Y2330">
        <v>0.33582299999999998</v>
      </c>
      <c r="Z2330">
        <v>60.155000000000001</v>
      </c>
      <c r="AA2330">
        <v>0.23508333000000001</v>
      </c>
      <c r="AB2330">
        <v>0.25441960000000002</v>
      </c>
    </row>
    <row r="2331" spans="1:28" x14ac:dyDescent="0.25">
      <c r="A2331" t="s">
        <v>27</v>
      </c>
      <c r="B2331" t="s">
        <v>28</v>
      </c>
      <c r="C2331" s="2">
        <v>34472</v>
      </c>
      <c r="D2331">
        <v>138</v>
      </c>
      <c r="E2331">
        <v>15</v>
      </c>
      <c r="F2331">
        <v>24.5</v>
      </c>
      <c r="G2331">
        <v>80</v>
      </c>
      <c r="H2331">
        <v>26.7</v>
      </c>
      <c r="I2331">
        <v>49</v>
      </c>
      <c r="J2331">
        <v>9.4</v>
      </c>
      <c r="K2331">
        <f t="shared" si="36"/>
        <v>18.05</v>
      </c>
      <c r="L2331" t="b">
        <v>1</v>
      </c>
      <c r="M2331">
        <v>0</v>
      </c>
      <c r="N2331">
        <v>0</v>
      </c>
      <c r="O2331" t="b">
        <v>1</v>
      </c>
      <c r="P2331">
        <v>0</v>
      </c>
      <c r="Q2331">
        <v>0</v>
      </c>
      <c r="R2331">
        <v>29.161943000000001</v>
      </c>
      <c r="T2331">
        <v>29.526751999999998</v>
      </c>
      <c r="U2331">
        <v>31.316692</v>
      </c>
      <c r="V2331">
        <v>28.872001999999998</v>
      </c>
      <c r="W2331">
        <v>65.142499999999998</v>
      </c>
      <c r="X2331">
        <v>0.28365000000000001</v>
      </c>
      <c r="Y2331">
        <v>0.33102187999999999</v>
      </c>
      <c r="Z2331">
        <v>59.63</v>
      </c>
      <c r="AA2331">
        <v>0.22991665999999999</v>
      </c>
      <c r="AB2331">
        <v>0.25289539999999999</v>
      </c>
    </row>
    <row r="2332" spans="1:28" x14ac:dyDescent="0.25">
      <c r="A2332" t="s">
        <v>27</v>
      </c>
      <c r="B2332" t="s">
        <v>28</v>
      </c>
      <c r="C2332" s="2">
        <v>34473</v>
      </c>
      <c r="D2332">
        <v>139</v>
      </c>
      <c r="E2332">
        <v>16</v>
      </c>
      <c r="F2332">
        <v>26</v>
      </c>
      <c r="G2332">
        <v>79</v>
      </c>
      <c r="H2332">
        <v>26.1</v>
      </c>
      <c r="I2332">
        <v>53</v>
      </c>
      <c r="J2332">
        <v>11.7</v>
      </c>
      <c r="K2332">
        <f t="shared" si="36"/>
        <v>18.899999999999999</v>
      </c>
      <c r="L2332" t="b">
        <v>1</v>
      </c>
      <c r="M2332">
        <v>0</v>
      </c>
      <c r="N2332">
        <v>0</v>
      </c>
      <c r="O2332" t="b">
        <v>1</v>
      </c>
      <c r="P2332">
        <v>0</v>
      </c>
      <c r="Q2332">
        <v>0</v>
      </c>
      <c r="R2332">
        <v>29.621376000000001</v>
      </c>
      <c r="T2332">
        <v>29.997689999999999</v>
      </c>
      <c r="U2332">
        <v>31.984182000000001</v>
      </c>
      <c r="V2332">
        <v>29.627998000000002</v>
      </c>
      <c r="W2332">
        <v>64.992500000000007</v>
      </c>
      <c r="X2332">
        <v>0.26853749999999998</v>
      </c>
      <c r="Y2332">
        <v>0.32598050000000001</v>
      </c>
      <c r="Z2332">
        <v>59.48</v>
      </c>
      <c r="AA2332">
        <v>0.22655833</v>
      </c>
      <c r="AB2332">
        <v>0.25093209999999999</v>
      </c>
    </row>
    <row r="2333" spans="1:28" x14ac:dyDescent="0.25">
      <c r="A2333" t="s">
        <v>27</v>
      </c>
      <c r="B2333" t="s">
        <v>28</v>
      </c>
      <c r="C2333" s="2">
        <v>34474</v>
      </c>
      <c r="D2333">
        <v>140</v>
      </c>
      <c r="E2333">
        <v>15.5</v>
      </c>
      <c r="F2333">
        <v>25.5</v>
      </c>
      <c r="G2333">
        <v>80</v>
      </c>
      <c r="H2333">
        <v>26.7</v>
      </c>
      <c r="I2333">
        <v>51</v>
      </c>
      <c r="J2333">
        <v>10.6</v>
      </c>
      <c r="K2333">
        <f t="shared" si="36"/>
        <v>18.649999999999999</v>
      </c>
      <c r="L2333" t="b">
        <v>1</v>
      </c>
      <c r="M2333">
        <v>0</v>
      </c>
      <c r="N2333">
        <v>0</v>
      </c>
      <c r="O2333" t="b">
        <v>1</v>
      </c>
      <c r="P2333">
        <v>0</v>
      </c>
      <c r="Q2333">
        <v>0</v>
      </c>
      <c r="R2333">
        <v>29.600424</v>
      </c>
      <c r="T2333">
        <v>30.083777999999999</v>
      </c>
      <c r="U2333">
        <v>32.42409</v>
      </c>
      <c r="V2333">
        <v>30.239998</v>
      </c>
      <c r="W2333">
        <v>66.08</v>
      </c>
      <c r="X2333">
        <v>0.2538125</v>
      </c>
      <c r="Y2333">
        <v>0.32092749999999998</v>
      </c>
      <c r="Z2333">
        <v>60.155000000000001</v>
      </c>
      <c r="AA2333">
        <v>0.22345833000000001</v>
      </c>
      <c r="AB2333">
        <v>0.24876208999999999</v>
      </c>
    </row>
    <row r="2334" spans="1:28" x14ac:dyDescent="0.25">
      <c r="A2334" t="s">
        <v>27</v>
      </c>
      <c r="B2334" t="s">
        <v>28</v>
      </c>
      <c r="C2334" s="2">
        <v>34475</v>
      </c>
      <c r="D2334">
        <v>141</v>
      </c>
      <c r="E2334">
        <v>16.5</v>
      </c>
      <c r="F2334">
        <v>26.5</v>
      </c>
      <c r="G2334">
        <v>82</v>
      </c>
      <c r="H2334">
        <v>27.8</v>
      </c>
      <c r="I2334">
        <v>51</v>
      </c>
      <c r="J2334">
        <v>10.6</v>
      </c>
      <c r="K2334">
        <f t="shared" si="36"/>
        <v>19.2</v>
      </c>
      <c r="L2334" t="b">
        <v>1</v>
      </c>
      <c r="M2334">
        <v>0</v>
      </c>
      <c r="N2334">
        <v>0</v>
      </c>
      <c r="O2334" t="b">
        <v>1</v>
      </c>
      <c r="P2334">
        <v>0</v>
      </c>
      <c r="Q2334">
        <v>0</v>
      </c>
      <c r="R2334">
        <v>29.28528</v>
      </c>
      <c r="T2334">
        <v>29.685461</v>
      </c>
      <c r="U2334">
        <v>32.617694999999998</v>
      </c>
      <c r="V2334">
        <v>26.568000000000001</v>
      </c>
      <c r="W2334">
        <v>68.63</v>
      </c>
      <c r="X2334">
        <v>0.24076665999999999</v>
      </c>
      <c r="Y2334">
        <v>0.31585643000000002</v>
      </c>
      <c r="Z2334">
        <v>62.292499999999997</v>
      </c>
      <c r="AA2334">
        <v>0.22061666999999999</v>
      </c>
      <c r="AB2334">
        <v>0.24723792</v>
      </c>
    </row>
    <row r="2335" spans="1:28" x14ac:dyDescent="0.25">
      <c r="A2335" t="s">
        <v>27</v>
      </c>
      <c r="B2335" t="s">
        <v>28</v>
      </c>
      <c r="C2335" s="2">
        <v>34476</v>
      </c>
      <c r="D2335">
        <v>142</v>
      </c>
      <c r="E2335">
        <v>23.5</v>
      </c>
      <c r="F2335">
        <v>33.5</v>
      </c>
      <c r="G2335">
        <v>86</v>
      </c>
      <c r="H2335">
        <v>30</v>
      </c>
      <c r="I2335">
        <v>61</v>
      </c>
      <c r="J2335">
        <v>16.100000000000001</v>
      </c>
      <c r="K2335">
        <f t="shared" si="36"/>
        <v>23.05</v>
      </c>
      <c r="L2335" t="b">
        <v>1</v>
      </c>
      <c r="M2335">
        <v>1E-4</v>
      </c>
      <c r="N2335">
        <v>0</v>
      </c>
      <c r="O2335" t="b">
        <v>1</v>
      </c>
      <c r="P2335">
        <v>0</v>
      </c>
      <c r="Q2335">
        <v>0</v>
      </c>
      <c r="R2335">
        <v>24.292007000000002</v>
      </c>
      <c r="T2335">
        <v>14.862959999999999</v>
      </c>
      <c r="U2335">
        <v>31.819925000000001</v>
      </c>
      <c r="V2335">
        <v>16.559999999999999</v>
      </c>
      <c r="W2335">
        <v>71.367500000000007</v>
      </c>
      <c r="X2335">
        <v>0.22914166999999999</v>
      </c>
      <c r="Y2335">
        <v>0.31112889999999999</v>
      </c>
      <c r="Z2335">
        <v>67.542500000000004</v>
      </c>
      <c r="AA2335">
        <v>0.22810833</v>
      </c>
      <c r="AB2335">
        <v>0.24601084000000001</v>
      </c>
    </row>
    <row r="2336" spans="1:28" x14ac:dyDescent="0.25">
      <c r="A2336" t="s">
        <v>27</v>
      </c>
      <c r="B2336" t="s">
        <v>28</v>
      </c>
      <c r="C2336" s="2">
        <v>34477</v>
      </c>
      <c r="D2336">
        <v>143</v>
      </c>
      <c r="E2336">
        <v>24</v>
      </c>
      <c r="F2336">
        <v>34</v>
      </c>
      <c r="G2336">
        <v>86</v>
      </c>
      <c r="H2336">
        <v>30</v>
      </c>
      <c r="I2336">
        <v>62</v>
      </c>
      <c r="J2336">
        <v>16.7</v>
      </c>
      <c r="K2336">
        <f t="shared" si="36"/>
        <v>23.35</v>
      </c>
      <c r="L2336" t="b">
        <v>1</v>
      </c>
      <c r="M2336">
        <v>0.23</v>
      </c>
      <c r="N2336">
        <v>5.8</v>
      </c>
      <c r="O2336" t="b">
        <v>1</v>
      </c>
      <c r="P2336">
        <v>0</v>
      </c>
      <c r="Q2336">
        <v>0</v>
      </c>
      <c r="R2336">
        <v>20.037457</v>
      </c>
      <c r="T2336">
        <v>19.983381000000001</v>
      </c>
      <c r="U2336">
        <v>28.053526000000002</v>
      </c>
      <c r="V2336">
        <v>14.364000000000001</v>
      </c>
      <c r="W2336">
        <v>71.63</v>
      </c>
      <c r="X2336">
        <v>0.24231665999999999</v>
      </c>
      <c r="Y2336">
        <v>0.30858305000000003</v>
      </c>
      <c r="Z2336">
        <v>69.642499999999998</v>
      </c>
      <c r="AA2336">
        <v>0.27331667999999998</v>
      </c>
      <c r="AB2336">
        <v>0.2550654</v>
      </c>
    </row>
    <row r="2337" spans="1:28" x14ac:dyDescent="0.25">
      <c r="A2337" t="s">
        <v>27</v>
      </c>
      <c r="B2337" t="s">
        <v>28</v>
      </c>
      <c r="C2337" s="2">
        <v>34478</v>
      </c>
      <c r="D2337">
        <v>144</v>
      </c>
      <c r="E2337">
        <v>17</v>
      </c>
      <c r="F2337">
        <v>27</v>
      </c>
      <c r="G2337">
        <v>76</v>
      </c>
      <c r="H2337">
        <v>24.4</v>
      </c>
      <c r="I2337">
        <v>58</v>
      </c>
      <c r="J2337">
        <v>14.4</v>
      </c>
      <c r="K2337">
        <f t="shared" si="36"/>
        <v>19.399999999999999</v>
      </c>
      <c r="L2337" t="b">
        <v>1</v>
      </c>
      <c r="M2337">
        <v>1E-4</v>
      </c>
      <c r="N2337">
        <v>0</v>
      </c>
      <c r="O2337" t="b">
        <v>1</v>
      </c>
      <c r="P2337">
        <v>0</v>
      </c>
      <c r="Q2337">
        <v>0</v>
      </c>
      <c r="R2337">
        <v>21.469968999999999</v>
      </c>
      <c r="T2337">
        <v>18.272684000000002</v>
      </c>
      <c r="U2337">
        <v>23.150091</v>
      </c>
      <c r="V2337">
        <v>19.008001</v>
      </c>
      <c r="W2337">
        <v>70.73</v>
      </c>
      <c r="X2337">
        <v>0.28171249999999998</v>
      </c>
      <c r="Y2337">
        <v>0.30971324</v>
      </c>
      <c r="Z2337">
        <v>69.717500000000001</v>
      </c>
      <c r="AA2337">
        <v>0.26608333000000001</v>
      </c>
      <c r="AB2337">
        <v>0.26042584000000002</v>
      </c>
    </row>
    <row r="2338" spans="1:28" x14ac:dyDescent="0.25">
      <c r="A2338" t="s">
        <v>27</v>
      </c>
      <c r="B2338" t="s">
        <v>28</v>
      </c>
      <c r="C2338" s="2">
        <v>34479</v>
      </c>
      <c r="D2338">
        <v>145</v>
      </c>
      <c r="E2338">
        <v>14.5</v>
      </c>
      <c r="F2338">
        <v>24.5</v>
      </c>
      <c r="G2338">
        <v>75</v>
      </c>
      <c r="H2338">
        <v>23.9</v>
      </c>
      <c r="I2338">
        <v>54</v>
      </c>
      <c r="J2338">
        <v>12.2</v>
      </c>
      <c r="K2338">
        <f t="shared" si="36"/>
        <v>18.049999999999997</v>
      </c>
      <c r="L2338" t="b">
        <v>1</v>
      </c>
      <c r="M2338">
        <v>0.01</v>
      </c>
      <c r="N2338">
        <v>0.3</v>
      </c>
      <c r="O2338" t="b">
        <v>1</v>
      </c>
      <c r="P2338">
        <v>0</v>
      </c>
      <c r="Q2338">
        <v>0</v>
      </c>
      <c r="R2338">
        <v>21.235175999999999</v>
      </c>
      <c r="T2338">
        <v>23.641235000000002</v>
      </c>
      <c r="U2338">
        <v>26.604552999999999</v>
      </c>
      <c r="V2338">
        <v>18.216000000000001</v>
      </c>
      <c r="W2338">
        <v>67.430000000000007</v>
      </c>
      <c r="X2338">
        <v>0.30922500000000003</v>
      </c>
      <c r="Y2338">
        <v>0.30980237999999999</v>
      </c>
      <c r="Z2338">
        <v>65.704999999999998</v>
      </c>
      <c r="AA2338">
        <v>0.25277916</v>
      </c>
      <c r="AB2338">
        <v>0.25890165999999998</v>
      </c>
    </row>
    <row r="2339" spans="1:28" x14ac:dyDescent="0.25">
      <c r="A2339" t="s">
        <v>27</v>
      </c>
      <c r="B2339" t="s">
        <v>28</v>
      </c>
      <c r="C2339" s="2">
        <v>34480</v>
      </c>
      <c r="D2339">
        <v>146</v>
      </c>
      <c r="E2339">
        <v>9.5</v>
      </c>
      <c r="F2339">
        <v>18</v>
      </c>
      <c r="G2339">
        <v>69</v>
      </c>
      <c r="H2339">
        <v>20.6</v>
      </c>
      <c r="I2339">
        <v>47</v>
      </c>
      <c r="J2339">
        <v>8.3000000000000007</v>
      </c>
      <c r="K2339">
        <f t="shared" si="36"/>
        <v>14.450000000000001</v>
      </c>
      <c r="L2339" t="b">
        <v>1</v>
      </c>
      <c r="M2339">
        <v>0</v>
      </c>
      <c r="N2339">
        <v>0</v>
      </c>
      <c r="O2339" t="b">
        <v>1</v>
      </c>
      <c r="P2339">
        <v>0</v>
      </c>
      <c r="Q2339">
        <v>0</v>
      </c>
      <c r="R2339">
        <v>27.097092</v>
      </c>
      <c r="T2339">
        <v>31.274773</v>
      </c>
      <c r="U2339">
        <v>27.831969999999998</v>
      </c>
      <c r="V2339">
        <v>27.288</v>
      </c>
      <c r="W2339">
        <v>63.305</v>
      </c>
      <c r="X2339">
        <v>0.33415415999999998</v>
      </c>
      <c r="Y2339">
        <v>0.3123224</v>
      </c>
      <c r="Z2339">
        <v>59.63</v>
      </c>
      <c r="AA2339">
        <v>0.24812917000000001</v>
      </c>
      <c r="AB2339">
        <v>0.25781667000000003</v>
      </c>
    </row>
    <row r="2340" spans="1:28" x14ac:dyDescent="0.25">
      <c r="A2340" t="s">
        <v>27</v>
      </c>
      <c r="B2340" t="s">
        <v>28</v>
      </c>
      <c r="C2340" s="2">
        <v>34481</v>
      </c>
      <c r="D2340">
        <v>147</v>
      </c>
      <c r="E2340">
        <v>12</v>
      </c>
      <c r="F2340">
        <v>20.5</v>
      </c>
      <c r="G2340">
        <v>74</v>
      </c>
      <c r="H2340">
        <v>23.3</v>
      </c>
      <c r="I2340">
        <v>47</v>
      </c>
      <c r="J2340">
        <v>8.3000000000000007</v>
      </c>
      <c r="K2340">
        <f t="shared" si="36"/>
        <v>15.8</v>
      </c>
      <c r="L2340" t="b">
        <v>1</v>
      </c>
      <c r="M2340">
        <v>0</v>
      </c>
      <c r="N2340">
        <v>0</v>
      </c>
      <c r="O2340" t="b">
        <v>1</v>
      </c>
      <c r="P2340">
        <v>0</v>
      </c>
      <c r="Q2340">
        <v>0</v>
      </c>
      <c r="R2340">
        <v>25.831223999999999</v>
      </c>
      <c r="T2340">
        <v>30.726458000000001</v>
      </c>
      <c r="U2340">
        <v>28.460637999999999</v>
      </c>
      <c r="V2340">
        <v>30.095998999999999</v>
      </c>
      <c r="W2340">
        <v>63.98</v>
      </c>
      <c r="X2340">
        <v>0.29889166</v>
      </c>
      <c r="Y2340">
        <v>0.30824593</v>
      </c>
      <c r="Z2340">
        <v>62.18</v>
      </c>
      <c r="AA2340">
        <v>0.2414125</v>
      </c>
      <c r="AB2340">
        <v>0.25505250000000002</v>
      </c>
    </row>
    <row r="2341" spans="1:28" x14ac:dyDescent="0.25">
      <c r="A2341" t="s">
        <v>27</v>
      </c>
      <c r="B2341" t="s">
        <v>28</v>
      </c>
      <c r="C2341" s="2">
        <v>34482</v>
      </c>
      <c r="D2341">
        <v>148</v>
      </c>
      <c r="E2341">
        <v>15.5</v>
      </c>
      <c r="F2341">
        <v>25.5</v>
      </c>
      <c r="G2341">
        <v>78</v>
      </c>
      <c r="H2341">
        <v>25.6</v>
      </c>
      <c r="I2341">
        <v>53</v>
      </c>
      <c r="J2341">
        <v>11.7</v>
      </c>
      <c r="K2341">
        <f t="shared" si="36"/>
        <v>18.649999999999999</v>
      </c>
      <c r="L2341" t="b">
        <v>1</v>
      </c>
      <c r="M2341">
        <v>0</v>
      </c>
      <c r="N2341">
        <v>0</v>
      </c>
      <c r="O2341" t="b">
        <v>1</v>
      </c>
      <c r="P2341">
        <v>0</v>
      </c>
      <c r="Q2341">
        <v>0</v>
      </c>
      <c r="R2341">
        <v>30.013956</v>
      </c>
      <c r="T2341">
        <v>31.071121000000002</v>
      </c>
      <c r="U2341">
        <v>29.089987000000001</v>
      </c>
      <c r="V2341">
        <v>30.276</v>
      </c>
      <c r="W2341">
        <v>67.617500000000007</v>
      </c>
      <c r="X2341">
        <v>0.27357500000000001</v>
      </c>
      <c r="Y2341">
        <v>0.30326136999999997</v>
      </c>
      <c r="Z2341">
        <v>61.73</v>
      </c>
      <c r="AA2341">
        <v>0.23482500000000001</v>
      </c>
      <c r="AB2341">
        <v>0.25195250000000002</v>
      </c>
    </row>
    <row r="2342" spans="1:28" x14ac:dyDescent="0.25">
      <c r="A2342" t="s">
        <v>27</v>
      </c>
      <c r="B2342" t="s">
        <v>28</v>
      </c>
      <c r="C2342" s="2">
        <v>34483</v>
      </c>
      <c r="D2342">
        <v>149</v>
      </c>
      <c r="E2342">
        <v>20.5</v>
      </c>
      <c r="F2342">
        <v>30.5</v>
      </c>
      <c r="G2342">
        <v>77</v>
      </c>
      <c r="H2342">
        <v>25</v>
      </c>
      <c r="I2342">
        <v>64</v>
      </c>
      <c r="J2342">
        <v>17.8</v>
      </c>
      <c r="K2342">
        <f t="shared" si="36"/>
        <v>21.4</v>
      </c>
      <c r="L2342" t="b">
        <v>1</v>
      </c>
      <c r="M2342">
        <v>0</v>
      </c>
      <c r="N2342">
        <v>0</v>
      </c>
      <c r="O2342" t="b">
        <v>1</v>
      </c>
      <c r="P2342">
        <v>0</v>
      </c>
      <c r="Q2342">
        <v>0</v>
      </c>
      <c r="R2342">
        <v>11.534184</v>
      </c>
      <c r="T2342">
        <v>9.4076299999999993</v>
      </c>
      <c r="U2342">
        <v>33.015929999999997</v>
      </c>
      <c r="V2342">
        <v>13.032</v>
      </c>
      <c r="W2342">
        <v>67.355000000000004</v>
      </c>
      <c r="X2342">
        <v>0.30793333000000001</v>
      </c>
      <c r="Y2342">
        <v>0.30327946</v>
      </c>
      <c r="Z2342">
        <v>66.792500000000004</v>
      </c>
      <c r="AA2342">
        <v>0.23030417</v>
      </c>
      <c r="AB2342">
        <v>0.24987292</v>
      </c>
    </row>
    <row r="2343" spans="1:28" x14ac:dyDescent="0.25">
      <c r="A2343" t="s">
        <v>27</v>
      </c>
      <c r="B2343" t="s">
        <v>28</v>
      </c>
      <c r="C2343" s="2">
        <v>34484</v>
      </c>
      <c r="D2343">
        <v>150</v>
      </c>
      <c r="E2343">
        <v>21.5</v>
      </c>
      <c r="F2343">
        <v>31.5</v>
      </c>
      <c r="G2343">
        <v>88</v>
      </c>
      <c r="H2343">
        <v>31.1</v>
      </c>
      <c r="I2343">
        <v>57</v>
      </c>
      <c r="J2343">
        <v>13.9</v>
      </c>
      <c r="K2343">
        <f t="shared" si="36"/>
        <v>22.5</v>
      </c>
      <c r="L2343" t="b">
        <v>1</v>
      </c>
      <c r="M2343">
        <v>0</v>
      </c>
      <c r="N2343">
        <v>0</v>
      </c>
      <c r="O2343" t="b">
        <v>1</v>
      </c>
      <c r="P2343">
        <v>0</v>
      </c>
      <c r="Q2343">
        <v>0</v>
      </c>
      <c r="R2343">
        <v>28.033774999999999</v>
      </c>
      <c r="T2343">
        <v>30.368514999999999</v>
      </c>
      <c r="U2343">
        <v>28.664149999999999</v>
      </c>
      <c r="V2343">
        <v>28.619999</v>
      </c>
      <c r="W2343">
        <v>71.442499999999995</v>
      </c>
      <c r="X2343">
        <v>0.30922500000000003</v>
      </c>
      <c r="Y2343">
        <v>0.3031025</v>
      </c>
      <c r="Z2343">
        <v>68.930000000000007</v>
      </c>
      <c r="AA2343">
        <v>0.22668749999999999</v>
      </c>
      <c r="AB2343">
        <v>0.24730250000000001</v>
      </c>
    </row>
    <row r="2344" spans="1:28" x14ac:dyDescent="0.25">
      <c r="A2344" t="s">
        <v>27</v>
      </c>
      <c r="B2344" t="s">
        <v>28</v>
      </c>
      <c r="C2344" s="2">
        <v>34485</v>
      </c>
      <c r="D2344">
        <v>151</v>
      </c>
      <c r="E2344">
        <v>23</v>
      </c>
      <c r="F2344">
        <v>33</v>
      </c>
      <c r="G2344">
        <v>86</v>
      </c>
      <c r="H2344">
        <v>30</v>
      </c>
      <c r="I2344">
        <v>60</v>
      </c>
      <c r="J2344">
        <v>15.6</v>
      </c>
      <c r="K2344">
        <f t="shared" si="36"/>
        <v>22.8</v>
      </c>
      <c r="L2344" t="b">
        <v>1</v>
      </c>
      <c r="M2344">
        <v>0</v>
      </c>
      <c r="N2344">
        <v>0</v>
      </c>
      <c r="O2344" t="b">
        <v>1</v>
      </c>
      <c r="P2344">
        <v>0</v>
      </c>
      <c r="Q2344">
        <v>0</v>
      </c>
      <c r="R2344">
        <v>26.901071999999999</v>
      </c>
      <c r="T2344">
        <v>28.765236000000002</v>
      </c>
      <c r="U2344">
        <v>32.816974999999999</v>
      </c>
      <c r="V2344">
        <v>24.696000999999999</v>
      </c>
      <c r="W2344">
        <v>70.655000000000001</v>
      </c>
      <c r="X2344">
        <v>0.27835417000000001</v>
      </c>
      <c r="Y2344">
        <v>0.29818254999999999</v>
      </c>
      <c r="Z2344">
        <v>67.317499999999995</v>
      </c>
      <c r="AA2344">
        <v>0.22229583999999999</v>
      </c>
      <c r="AB2344">
        <v>0.24508083</v>
      </c>
    </row>
    <row r="2345" spans="1:28" x14ac:dyDescent="0.25">
      <c r="A2345" t="s">
        <v>27</v>
      </c>
      <c r="B2345" t="s">
        <v>28</v>
      </c>
      <c r="C2345" s="2">
        <v>34486</v>
      </c>
      <c r="D2345">
        <v>152</v>
      </c>
      <c r="E2345">
        <v>18</v>
      </c>
      <c r="F2345">
        <v>28</v>
      </c>
      <c r="G2345">
        <v>80</v>
      </c>
      <c r="H2345">
        <v>26.7</v>
      </c>
      <c r="I2345">
        <v>56</v>
      </c>
      <c r="J2345">
        <v>13.3</v>
      </c>
      <c r="K2345">
        <f t="shared" si="36"/>
        <v>20</v>
      </c>
      <c r="L2345" t="b">
        <v>1</v>
      </c>
      <c r="M2345">
        <v>0.18</v>
      </c>
      <c r="N2345">
        <v>4.5999999999999996</v>
      </c>
      <c r="O2345" t="b">
        <v>1</v>
      </c>
      <c r="P2345">
        <v>0</v>
      </c>
      <c r="Q2345">
        <v>0</v>
      </c>
      <c r="R2345">
        <v>14.315291999999999</v>
      </c>
      <c r="T2345">
        <v>10.710861</v>
      </c>
      <c r="U2345">
        <v>27.532360000000001</v>
      </c>
      <c r="V2345">
        <v>10.404</v>
      </c>
      <c r="W2345">
        <v>65.180000000000007</v>
      </c>
      <c r="X2345">
        <v>0.27034584</v>
      </c>
      <c r="Y2345">
        <v>0.29457620000000001</v>
      </c>
      <c r="Z2345">
        <v>57.942500000000003</v>
      </c>
      <c r="AA2345">
        <v>0.23469583999999999</v>
      </c>
      <c r="AB2345">
        <v>0.24488708000000001</v>
      </c>
    </row>
    <row r="2346" spans="1:28" x14ac:dyDescent="0.25">
      <c r="A2346" t="s">
        <v>27</v>
      </c>
      <c r="B2346" t="s">
        <v>28</v>
      </c>
      <c r="C2346" s="2">
        <v>34487</v>
      </c>
      <c r="D2346">
        <v>153</v>
      </c>
      <c r="E2346">
        <v>7.5</v>
      </c>
      <c r="F2346">
        <v>17.5</v>
      </c>
      <c r="G2346">
        <v>61</v>
      </c>
      <c r="H2346">
        <v>16.100000000000001</v>
      </c>
      <c r="I2346">
        <v>54</v>
      </c>
      <c r="J2346">
        <v>12.2</v>
      </c>
      <c r="K2346">
        <f t="shared" si="36"/>
        <v>14.15</v>
      </c>
      <c r="L2346" t="b">
        <v>1</v>
      </c>
      <c r="M2346">
        <v>0.1</v>
      </c>
      <c r="N2346">
        <v>2.5</v>
      </c>
      <c r="O2346" t="b">
        <v>1</v>
      </c>
      <c r="P2346">
        <v>0</v>
      </c>
      <c r="Q2346">
        <v>0</v>
      </c>
      <c r="R2346">
        <v>16.419239999999999</v>
      </c>
      <c r="T2346">
        <v>25.136323999999998</v>
      </c>
      <c r="U2346">
        <v>14.778494999999999</v>
      </c>
      <c r="V2346">
        <v>17.207999999999998</v>
      </c>
      <c r="W2346">
        <v>63.155000000000001</v>
      </c>
      <c r="X2346">
        <v>0.33789999999999998</v>
      </c>
      <c r="Y2346">
        <v>0.30028149999999998</v>
      </c>
      <c r="Z2346">
        <v>58.467500000000001</v>
      </c>
      <c r="AA2346">
        <v>0.26414581999999998</v>
      </c>
      <c r="AB2346">
        <v>0.25131959999999998</v>
      </c>
    </row>
    <row r="2347" spans="1:28" x14ac:dyDescent="0.25">
      <c r="A2347" t="s">
        <v>27</v>
      </c>
      <c r="B2347" t="s">
        <v>28</v>
      </c>
      <c r="C2347" s="2">
        <v>34488</v>
      </c>
      <c r="D2347">
        <v>154</v>
      </c>
      <c r="E2347">
        <v>11.5</v>
      </c>
      <c r="F2347">
        <v>19.5</v>
      </c>
      <c r="G2347">
        <v>73</v>
      </c>
      <c r="H2347">
        <v>22.8</v>
      </c>
      <c r="I2347">
        <v>46</v>
      </c>
      <c r="J2347">
        <v>7.8</v>
      </c>
      <c r="K2347">
        <f t="shared" si="36"/>
        <v>15.3</v>
      </c>
      <c r="L2347" t="b">
        <v>1</v>
      </c>
      <c r="M2347">
        <v>0</v>
      </c>
      <c r="N2347">
        <v>0</v>
      </c>
      <c r="O2347" t="b">
        <v>1</v>
      </c>
      <c r="P2347">
        <v>0</v>
      </c>
      <c r="Q2347">
        <v>0</v>
      </c>
      <c r="R2347">
        <v>28.726488</v>
      </c>
      <c r="T2347">
        <v>30.740273999999999</v>
      </c>
      <c r="U2347">
        <v>26.218613000000001</v>
      </c>
      <c r="V2347">
        <v>29.987998999999999</v>
      </c>
      <c r="W2347">
        <v>65.855000000000004</v>
      </c>
      <c r="X2347">
        <v>0.30961250000000001</v>
      </c>
      <c r="Y2347">
        <v>0.29782473999999998</v>
      </c>
      <c r="Z2347">
        <v>59.104999999999997</v>
      </c>
      <c r="AA2347">
        <v>0.24619167</v>
      </c>
      <c r="AB2347">
        <v>0.25033792999999999</v>
      </c>
    </row>
    <row r="2348" spans="1:28" x14ac:dyDescent="0.25">
      <c r="A2348" t="s">
        <v>27</v>
      </c>
      <c r="B2348" t="s">
        <v>28</v>
      </c>
      <c r="C2348" s="2">
        <v>34489</v>
      </c>
      <c r="D2348">
        <v>155</v>
      </c>
      <c r="E2348">
        <v>14</v>
      </c>
      <c r="F2348">
        <v>24</v>
      </c>
      <c r="G2348">
        <v>77</v>
      </c>
      <c r="H2348">
        <v>25</v>
      </c>
      <c r="I2348">
        <v>51</v>
      </c>
      <c r="J2348">
        <v>10.6</v>
      </c>
      <c r="K2348">
        <f t="shared" si="36"/>
        <v>17.8</v>
      </c>
      <c r="L2348" t="b">
        <v>1</v>
      </c>
      <c r="M2348">
        <v>0</v>
      </c>
      <c r="N2348">
        <v>0</v>
      </c>
      <c r="O2348" t="b">
        <v>1</v>
      </c>
      <c r="P2348">
        <v>0</v>
      </c>
      <c r="Q2348">
        <v>0</v>
      </c>
      <c r="R2348">
        <v>28.32516</v>
      </c>
      <c r="T2348">
        <v>27.707868999999999</v>
      </c>
      <c r="U2348">
        <v>33.325313999999999</v>
      </c>
      <c r="V2348">
        <v>28.08</v>
      </c>
      <c r="W2348">
        <v>67.58</v>
      </c>
      <c r="X2348">
        <v>0.28055000000000002</v>
      </c>
      <c r="Y2348">
        <v>0.29296938</v>
      </c>
      <c r="Z2348">
        <v>62.817500000000003</v>
      </c>
      <c r="AA2348">
        <v>0.23818333</v>
      </c>
      <c r="AB2348">
        <v>0.24845207999999999</v>
      </c>
    </row>
    <row r="2349" spans="1:28" x14ac:dyDescent="0.25">
      <c r="A2349" t="s">
        <v>27</v>
      </c>
      <c r="B2349" t="s">
        <v>28</v>
      </c>
      <c r="C2349" s="2">
        <v>34490</v>
      </c>
      <c r="D2349">
        <v>156</v>
      </c>
      <c r="E2349">
        <v>20</v>
      </c>
      <c r="F2349">
        <v>30</v>
      </c>
      <c r="G2349">
        <v>78</v>
      </c>
      <c r="H2349">
        <v>25.6</v>
      </c>
      <c r="I2349">
        <v>62</v>
      </c>
      <c r="J2349">
        <v>16.7</v>
      </c>
      <c r="K2349">
        <f t="shared" si="36"/>
        <v>21.15</v>
      </c>
      <c r="L2349" t="b">
        <v>1</v>
      </c>
      <c r="M2349">
        <v>0.6</v>
      </c>
      <c r="N2349">
        <v>15.2</v>
      </c>
      <c r="O2349" t="b">
        <v>1</v>
      </c>
      <c r="P2349">
        <v>0</v>
      </c>
      <c r="Q2349">
        <v>0</v>
      </c>
      <c r="R2349">
        <v>18.679355999999999</v>
      </c>
      <c r="T2349">
        <v>19.592133</v>
      </c>
      <c r="U2349">
        <v>32.498305999999999</v>
      </c>
      <c r="V2349">
        <v>15.228</v>
      </c>
      <c r="W2349">
        <v>70.242500000000007</v>
      </c>
      <c r="X2349">
        <v>0.29772915999999999</v>
      </c>
      <c r="Y2349">
        <v>0.29227315999999998</v>
      </c>
      <c r="Z2349">
        <v>67.317499999999995</v>
      </c>
      <c r="AA2349">
        <v>0.27099164999999997</v>
      </c>
      <c r="AB2349">
        <v>0.25553041999999998</v>
      </c>
    </row>
    <row r="2350" spans="1:28" x14ac:dyDescent="0.25">
      <c r="A2350" t="s">
        <v>27</v>
      </c>
      <c r="B2350" t="s">
        <v>28</v>
      </c>
      <c r="C2350" s="2">
        <v>34491</v>
      </c>
      <c r="D2350">
        <v>157</v>
      </c>
      <c r="E2350">
        <v>25</v>
      </c>
      <c r="F2350">
        <v>35</v>
      </c>
      <c r="G2350">
        <v>87</v>
      </c>
      <c r="H2350">
        <v>30.6</v>
      </c>
      <c r="I2350">
        <v>64</v>
      </c>
      <c r="J2350">
        <v>17.8</v>
      </c>
      <c r="K2350">
        <f t="shared" si="36"/>
        <v>24.200000000000003</v>
      </c>
      <c r="L2350" t="b">
        <v>1</v>
      </c>
      <c r="M2350">
        <v>0</v>
      </c>
      <c r="N2350">
        <v>0</v>
      </c>
      <c r="O2350" t="b">
        <v>1</v>
      </c>
      <c r="P2350">
        <v>0</v>
      </c>
      <c r="Q2350">
        <v>0</v>
      </c>
      <c r="R2350">
        <v>26.516915999999998</v>
      </c>
      <c r="T2350">
        <v>28.389005999999998</v>
      </c>
      <c r="U2350">
        <v>22.283052000000001</v>
      </c>
      <c r="V2350">
        <v>25.884</v>
      </c>
      <c r="W2350">
        <v>74.592500000000001</v>
      </c>
      <c r="X2350">
        <v>0.28752499999999998</v>
      </c>
      <c r="Y2350">
        <v>0.29007860000000002</v>
      </c>
      <c r="Z2350">
        <v>72.680000000000007</v>
      </c>
      <c r="AA2350">
        <v>0.26040000000000002</v>
      </c>
      <c r="AB2350">
        <v>0.25714500000000001</v>
      </c>
    </row>
    <row r="2351" spans="1:28" x14ac:dyDescent="0.25">
      <c r="A2351" t="s">
        <v>27</v>
      </c>
      <c r="B2351" t="s">
        <v>28</v>
      </c>
      <c r="C2351" s="2">
        <v>34492</v>
      </c>
      <c r="D2351">
        <v>158</v>
      </c>
      <c r="E2351">
        <v>24.5</v>
      </c>
      <c r="F2351">
        <v>34.5</v>
      </c>
      <c r="G2351">
        <v>87</v>
      </c>
      <c r="H2351">
        <v>30.6</v>
      </c>
      <c r="I2351">
        <v>63</v>
      </c>
      <c r="J2351">
        <v>17.2</v>
      </c>
      <c r="K2351">
        <f t="shared" si="36"/>
        <v>23.9</v>
      </c>
      <c r="L2351" t="b">
        <v>1</v>
      </c>
      <c r="M2351">
        <v>0.89</v>
      </c>
      <c r="N2351">
        <v>22.6</v>
      </c>
      <c r="O2351" t="b">
        <v>1</v>
      </c>
      <c r="P2351">
        <v>0</v>
      </c>
      <c r="Q2351">
        <v>0</v>
      </c>
      <c r="R2351">
        <v>18.855502999999999</v>
      </c>
      <c r="T2351">
        <v>16.599613000000002</v>
      </c>
      <c r="U2351">
        <v>32.029580000000003</v>
      </c>
      <c r="V2351">
        <v>14.292</v>
      </c>
      <c r="W2351">
        <v>73.28</v>
      </c>
      <c r="X2351">
        <v>0.31658750000000002</v>
      </c>
      <c r="Y2351">
        <v>0.29285312000000002</v>
      </c>
      <c r="Z2351">
        <v>73.73</v>
      </c>
      <c r="AA2351">
        <v>0.28855832999999997</v>
      </c>
      <c r="AB2351">
        <v>0.26550210000000002</v>
      </c>
    </row>
    <row r="2352" spans="1:28" x14ac:dyDescent="0.25">
      <c r="A2352" t="s">
        <v>27</v>
      </c>
      <c r="B2352" t="s">
        <v>28</v>
      </c>
      <c r="C2352" s="2">
        <v>34493</v>
      </c>
      <c r="D2352">
        <v>159</v>
      </c>
      <c r="E2352">
        <v>17.5</v>
      </c>
      <c r="F2352">
        <v>27.5</v>
      </c>
      <c r="G2352">
        <v>80</v>
      </c>
      <c r="H2352">
        <v>26.7</v>
      </c>
      <c r="I2352">
        <v>55</v>
      </c>
      <c r="J2352">
        <v>12.8</v>
      </c>
      <c r="K2352">
        <f t="shared" si="36"/>
        <v>19.75</v>
      </c>
      <c r="L2352" t="b">
        <v>1</v>
      </c>
      <c r="M2352">
        <v>0.8</v>
      </c>
      <c r="N2352">
        <v>20.3</v>
      </c>
      <c r="O2352" t="b">
        <v>1</v>
      </c>
      <c r="P2352">
        <v>0</v>
      </c>
      <c r="Q2352">
        <v>0</v>
      </c>
      <c r="R2352">
        <v>16.046965</v>
      </c>
      <c r="T2352">
        <v>19.715955999999998</v>
      </c>
      <c r="U2352">
        <v>19.319075000000002</v>
      </c>
      <c r="V2352">
        <v>16.668001</v>
      </c>
      <c r="W2352">
        <v>66.042500000000004</v>
      </c>
      <c r="X2352">
        <v>0.37923332999999998</v>
      </c>
      <c r="Y2352">
        <v>0.31931809999999999</v>
      </c>
      <c r="Z2352">
        <v>64.317499999999995</v>
      </c>
      <c r="AA2352">
        <v>0.28532916000000003</v>
      </c>
      <c r="AB2352">
        <v>0.27785041999999999</v>
      </c>
    </row>
    <row r="2353" spans="1:28" x14ac:dyDescent="0.25">
      <c r="A2353" t="s">
        <v>27</v>
      </c>
      <c r="B2353" t="s">
        <v>28</v>
      </c>
      <c r="C2353" s="2">
        <v>34494</v>
      </c>
      <c r="D2353">
        <v>160</v>
      </c>
      <c r="E2353">
        <v>16</v>
      </c>
      <c r="F2353">
        <v>26</v>
      </c>
      <c r="G2353">
        <v>80</v>
      </c>
      <c r="H2353">
        <v>26.7</v>
      </c>
      <c r="I2353">
        <v>52</v>
      </c>
      <c r="J2353">
        <v>11.1</v>
      </c>
      <c r="K2353">
        <f t="shared" si="36"/>
        <v>18.899999999999999</v>
      </c>
      <c r="L2353" t="b">
        <v>1</v>
      </c>
      <c r="M2353">
        <v>0</v>
      </c>
      <c r="N2353">
        <v>0</v>
      </c>
      <c r="O2353" t="b">
        <v>1</v>
      </c>
      <c r="P2353">
        <v>0</v>
      </c>
      <c r="Q2353">
        <v>0</v>
      </c>
      <c r="R2353">
        <v>24.070174999999999</v>
      </c>
      <c r="T2353">
        <v>22.394570999999999</v>
      </c>
      <c r="U2353">
        <v>21.174893999999998</v>
      </c>
      <c r="V2353">
        <v>22.356000000000002</v>
      </c>
      <c r="W2353">
        <v>66.267499999999998</v>
      </c>
      <c r="X2353">
        <v>0.35469165000000002</v>
      </c>
      <c r="Y2353">
        <v>0.31515890000000002</v>
      </c>
      <c r="Z2353">
        <v>63.8675</v>
      </c>
      <c r="AA2353">
        <v>0.26530831999999999</v>
      </c>
      <c r="AB2353">
        <v>0.27371708</v>
      </c>
    </row>
    <row r="2354" spans="1:28" x14ac:dyDescent="0.25">
      <c r="A2354" t="s">
        <v>27</v>
      </c>
      <c r="B2354" t="s">
        <v>28</v>
      </c>
      <c r="C2354" s="2">
        <v>34495</v>
      </c>
      <c r="D2354">
        <v>161</v>
      </c>
      <c r="E2354">
        <v>15.5</v>
      </c>
      <c r="F2354">
        <v>25.5</v>
      </c>
      <c r="G2354">
        <v>76</v>
      </c>
      <c r="H2354">
        <v>24.4</v>
      </c>
      <c r="I2354">
        <v>55</v>
      </c>
      <c r="J2354">
        <v>12.8</v>
      </c>
      <c r="K2354">
        <f t="shared" si="36"/>
        <v>18.600000000000001</v>
      </c>
      <c r="L2354" t="b">
        <v>1</v>
      </c>
      <c r="M2354">
        <v>1E-4</v>
      </c>
      <c r="N2354">
        <v>0</v>
      </c>
      <c r="O2354" t="b">
        <v>1</v>
      </c>
      <c r="P2354">
        <v>0</v>
      </c>
      <c r="Q2354">
        <v>0</v>
      </c>
      <c r="R2354">
        <v>26.059752</v>
      </c>
      <c r="T2354">
        <v>27.041882000000001</v>
      </c>
      <c r="U2354">
        <v>32.793520000000001</v>
      </c>
      <c r="V2354">
        <v>21.24</v>
      </c>
      <c r="W2354">
        <v>68.667500000000004</v>
      </c>
      <c r="X2354">
        <v>0.35249582000000002</v>
      </c>
      <c r="Y2354">
        <v>0.3124826</v>
      </c>
      <c r="Z2354">
        <v>67.017499999999998</v>
      </c>
      <c r="AA2354">
        <v>0.26440417999999999</v>
      </c>
      <c r="AB2354">
        <v>0.27056542</v>
      </c>
    </row>
    <row r="2355" spans="1:28" x14ac:dyDescent="0.25">
      <c r="A2355" t="s">
        <v>27</v>
      </c>
      <c r="B2355" t="s">
        <v>28</v>
      </c>
      <c r="C2355" s="2">
        <v>34496</v>
      </c>
      <c r="D2355">
        <v>162</v>
      </c>
      <c r="E2355">
        <v>16</v>
      </c>
      <c r="F2355">
        <v>26</v>
      </c>
      <c r="G2355">
        <v>79</v>
      </c>
      <c r="H2355">
        <v>26.1</v>
      </c>
      <c r="I2355">
        <v>53</v>
      </c>
      <c r="J2355">
        <v>11.7</v>
      </c>
      <c r="K2355">
        <f t="shared" si="36"/>
        <v>18.899999999999999</v>
      </c>
      <c r="L2355" t="b">
        <v>1</v>
      </c>
      <c r="M2355">
        <v>0.17</v>
      </c>
      <c r="N2355">
        <v>4.3</v>
      </c>
      <c r="O2355" t="b">
        <v>1</v>
      </c>
      <c r="P2355">
        <v>0</v>
      </c>
      <c r="Q2355">
        <v>0</v>
      </c>
      <c r="R2355">
        <v>28.871856999999999</v>
      </c>
      <c r="T2355">
        <v>30.680085999999999</v>
      </c>
      <c r="U2355">
        <v>30.500242</v>
      </c>
      <c r="V2355">
        <v>27.863997999999999</v>
      </c>
      <c r="W2355">
        <v>68.704999999999998</v>
      </c>
      <c r="X2355">
        <v>0.37251666</v>
      </c>
      <c r="Y2355">
        <v>0.31475204000000001</v>
      </c>
      <c r="Z2355">
        <v>65.967500000000001</v>
      </c>
      <c r="AA2355">
        <v>0.26104583999999997</v>
      </c>
      <c r="AB2355">
        <v>0.26840832999999997</v>
      </c>
    </row>
    <row r="2356" spans="1:28" x14ac:dyDescent="0.25">
      <c r="A2356" t="s">
        <v>27</v>
      </c>
      <c r="B2356" t="s">
        <v>28</v>
      </c>
      <c r="C2356" s="2">
        <v>34497</v>
      </c>
      <c r="D2356">
        <v>163</v>
      </c>
      <c r="E2356">
        <v>18.5</v>
      </c>
      <c r="F2356">
        <v>28.5</v>
      </c>
      <c r="G2356">
        <v>79</v>
      </c>
      <c r="H2356">
        <v>26.1</v>
      </c>
      <c r="I2356">
        <v>58</v>
      </c>
      <c r="J2356">
        <v>14.4</v>
      </c>
      <c r="K2356">
        <f t="shared" si="36"/>
        <v>20.25</v>
      </c>
      <c r="L2356" t="b">
        <v>1</v>
      </c>
      <c r="M2356">
        <v>0.04</v>
      </c>
      <c r="N2356">
        <v>1</v>
      </c>
      <c r="O2356" t="b">
        <v>1</v>
      </c>
      <c r="P2356">
        <v>0</v>
      </c>
      <c r="Q2356">
        <v>0</v>
      </c>
      <c r="R2356">
        <v>21.518892000000001</v>
      </c>
      <c r="T2356">
        <v>24.692575000000001</v>
      </c>
      <c r="U2356">
        <v>32.76455</v>
      </c>
      <c r="V2356">
        <v>16.596</v>
      </c>
      <c r="W2356">
        <v>70.392499999999998</v>
      </c>
      <c r="X2356">
        <v>0.34642499999999998</v>
      </c>
      <c r="Y2356">
        <v>0.31094549999999999</v>
      </c>
      <c r="Z2356">
        <v>64.242500000000007</v>
      </c>
      <c r="AA2356">
        <v>0.26634165999999998</v>
      </c>
      <c r="AB2356">
        <v>0.26773667000000001</v>
      </c>
    </row>
    <row r="2357" spans="1:28" x14ac:dyDescent="0.25">
      <c r="A2357" t="s">
        <v>27</v>
      </c>
      <c r="B2357" t="s">
        <v>28</v>
      </c>
      <c r="C2357" s="2">
        <v>34498</v>
      </c>
      <c r="D2357">
        <v>164</v>
      </c>
      <c r="E2357">
        <v>24</v>
      </c>
      <c r="F2357">
        <v>34</v>
      </c>
      <c r="G2357">
        <v>85</v>
      </c>
      <c r="H2357">
        <v>29.4</v>
      </c>
      <c r="I2357">
        <v>63</v>
      </c>
      <c r="J2357">
        <v>17.2</v>
      </c>
      <c r="K2357">
        <f t="shared" si="36"/>
        <v>23.299999999999997</v>
      </c>
      <c r="L2357" t="b">
        <v>1</v>
      </c>
      <c r="M2357">
        <v>0.38</v>
      </c>
      <c r="N2357">
        <v>9.6999999999999993</v>
      </c>
      <c r="O2357" t="b">
        <v>1</v>
      </c>
      <c r="P2357">
        <v>0</v>
      </c>
      <c r="Q2357">
        <v>0</v>
      </c>
      <c r="R2357">
        <v>24.192108000000001</v>
      </c>
      <c r="T2357">
        <v>28.075240999999998</v>
      </c>
      <c r="U2357">
        <v>28.052828000000002</v>
      </c>
      <c r="V2357">
        <v>29.411999999999999</v>
      </c>
      <c r="W2357">
        <v>76.28</v>
      </c>
      <c r="X2357">
        <v>0.35107500000000003</v>
      </c>
      <c r="Y2357">
        <v>0.30932963000000002</v>
      </c>
      <c r="Z2357">
        <v>74.180000000000007</v>
      </c>
      <c r="AA2357">
        <v>0.28597499999999998</v>
      </c>
      <c r="AB2357">
        <v>0.27675250000000001</v>
      </c>
    </row>
    <row r="2358" spans="1:28" x14ac:dyDescent="0.25">
      <c r="A2358" t="s">
        <v>27</v>
      </c>
      <c r="B2358" t="s">
        <v>28</v>
      </c>
      <c r="C2358" s="2">
        <v>34499</v>
      </c>
      <c r="D2358">
        <v>165</v>
      </c>
      <c r="E2358">
        <v>30</v>
      </c>
      <c r="F2358">
        <v>40</v>
      </c>
      <c r="G2358">
        <v>90</v>
      </c>
      <c r="H2358">
        <v>32.200000000000003</v>
      </c>
      <c r="I2358">
        <v>74</v>
      </c>
      <c r="J2358">
        <v>23.3</v>
      </c>
      <c r="K2358">
        <f t="shared" si="36"/>
        <v>27.75</v>
      </c>
      <c r="L2358" t="b">
        <v>1</v>
      </c>
      <c r="M2358">
        <v>0</v>
      </c>
      <c r="N2358">
        <v>0</v>
      </c>
      <c r="O2358" t="b">
        <v>1</v>
      </c>
      <c r="P2358">
        <v>0</v>
      </c>
      <c r="Q2358">
        <v>0</v>
      </c>
      <c r="R2358">
        <v>29.128357000000001</v>
      </c>
      <c r="T2358">
        <v>22.494693999999999</v>
      </c>
      <c r="U2358">
        <v>30.592745000000001</v>
      </c>
      <c r="V2358">
        <v>28.116</v>
      </c>
      <c r="W2358">
        <v>79.655000000000001</v>
      </c>
      <c r="X2358">
        <v>0.31994583999999998</v>
      </c>
      <c r="Y2358">
        <v>0.30394208</v>
      </c>
      <c r="Z2358">
        <v>76.242500000000007</v>
      </c>
      <c r="AA2358">
        <v>0.26207918000000002</v>
      </c>
      <c r="AB2358">
        <v>0.27227040000000002</v>
      </c>
    </row>
    <row r="2359" spans="1:28" x14ac:dyDescent="0.25">
      <c r="A2359" t="s">
        <v>27</v>
      </c>
      <c r="B2359" t="s">
        <v>28</v>
      </c>
      <c r="C2359" s="2">
        <v>34500</v>
      </c>
      <c r="D2359">
        <v>166</v>
      </c>
      <c r="E2359">
        <v>29.5</v>
      </c>
      <c r="F2359">
        <v>39.5</v>
      </c>
      <c r="G2359">
        <v>88</v>
      </c>
      <c r="H2359">
        <v>31.1</v>
      </c>
      <c r="I2359">
        <v>73</v>
      </c>
      <c r="J2359">
        <v>22.8</v>
      </c>
      <c r="K2359">
        <f t="shared" si="36"/>
        <v>26.950000000000003</v>
      </c>
      <c r="L2359" t="b">
        <v>1</v>
      </c>
      <c r="M2359">
        <v>0</v>
      </c>
      <c r="N2359">
        <v>0</v>
      </c>
      <c r="O2359" t="b">
        <v>1</v>
      </c>
      <c r="P2359">
        <v>0</v>
      </c>
      <c r="Q2359">
        <v>0</v>
      </c>
      <c r="R2359">
        <v>23.868863999999999</v>
      </c>
      <c r="T2359">
        <v>25.098043000000001</v>
      </c>
      <c r="U2359">
        <v>32.749104000000003</v>
      </c>
      <c r="V2359">
        <v>19.835999999999999</v>
      </c>
      <c r="W2359">
        <v>79.317499999999995</v>
      </c>
      <c r="X2359">
        <v>0.29127081999999999</v>
      </c>
      <c r="Y2359">
        <v>0.29730420000000002</v>
      </c>
      <c r="Z2359">
        <v>75.38</v>
      </c>
      <c r="AA2359">
        <v>0.25329583999999999</v>
      </c>
      <c r="AB2359">
        <v>0.26712956999999998</v>
      </c>
    </row>
    <row r="2360" spans="1:28" x14ac:dyDescent="0.25">
      <c r="A2360" t="s">
        <v>27</v>
      </c>
      <c r="B2360" t="s">
        <v>28</v>
      </c>
      <c r="C2360" s="2">
        <v>34501</v>
      </c>
      <c r="D2360">
        <v>167</v>
      </c>
      <c r="E2360">
        <v>27.5</v>
      </c>
      <c r="F2360">
        <v>37.5</v>
      </c>
      <c r="G2360">
        <v>86</v>
      </c>
      <c r="H2360">
        <v>30</v>
      </c>
      <c r="I2360">
        <v>69</v>
      </c>
      <c r="J2360">
        <v>20.6</v>
      </c>
      <c r="K2360">
        <f t="shared" si="36"/>
        <v>25.3</v>
      </c>
      <c r="L2360" t="b">
        <v>1</v>
      </c>
      <c r="M2360">
        <v>0</v>
      </c>
      <c r="N2360">
        <v>0</v>
      </c>
      <c r="O2360" t="b">
        <v>1</v>
      </c>
      <c r="P2360">
        <v>0</v>
      </c>
      <c r="Q2360">
        <v>0</v>
      </c>
      <c r="R2360">
        <v>19.310831</v>
      </c>
      <c r="T2360">
        <v>26.797930000000001</v>
      </c>
      <c r="U2360">
        <v>31.312716999999999</v>
      </c>
      <c r="V2360">
        <v>20.916</v>
      </c>
      <c r="W2360">
        <v>77.405000000000001</v>
      </c>
      <c r="X2360">
        <v>0.2824875</v>
      </c>
      <c r="Y2360">
        <v>0.29308176000000002</v>
      </c>
      <c r="Z2360">
        <v>74.180000000000007</v>
      </c>
      <c r="AA2360">
        <v>0.24812917000000001</v>
      </c>
      <c r="AB2360">
        <v>0.26297041999999998</v>
      </c>
    </row>
    <row r="2361" spans="1:28" x14ac:dyDescent="0.25">
      <c r="A2361" t="s">
        <v>27</v>
      </c>
      <c r="B2361" t="s">
        <v>28</v>
      </c>
      <c r="C2361" s="2">
        <v>34502</v>
      </c>
      <c r="D2361">
        <v>168</v>
      </c>
      <c r="E2361">
        <v>28.5</v>
      </c>
      <c r="F2361">
        <v>38.5</v>
      </c>
      <c r="G2361">
        <v>89</v>
      </c>
      <c r="H2361">
        <v>31.7</v>
      </c>
      <c r="I2361">
        <v>71</v>
      </c>
      <c r="J2361">
        <v>21.7</v>
      </c>
      <c r="K2361">
        <f t="shared" si="36"/>
        <v>26.7</v>
      </c>
      <c r="L2361" t="b">
        <v>1</v>
      </c>
      <c r="M2361">
        <v>0</v>
      </c>
      <c r="N2361">
        <v>0</v>
      </c>
      <c r="O2361" t="b">
        <v>1</v>
      </c>
      <c r="P2361">
        <v>0</v>
      </c>
      <c r="Q2361">
        <v>0</v>
      </c>
      <c r="R2361">
        <v>22.032757</v>
      </c>
      <c r="T2361">
        <v>18.221979999999999</v>
      </c>
      <c r="U2361">
        <v>29.452059999999999</v>
      </c>
      <c r="V2361">
        <v>22.212</v>
      </c>
      <c r="W2361">
        <v>78.567499999999995</v>
      </c>
      <c r="X2361">
        <v>0.28920417999999998</v>
      </c>
      <c r="Y2361">
        <v>0.29135480000000002</v>
      </c>
      <c r="Z2361">
        <v>76.317499999999995</v>
      </c>
      <c r="AA2361">
        <v>0.2421875</v>
      </c>
      <c r="AB2361">
        <v>0.25896624000000001</v>
      </c>
    </row>
    <row r="2362" spans="1:28" x14ac:dyDescent="0.25">
      <c r="A2362" t="s">
        <v>27</v>
      </c>
      <c r="B2362" t="s">
        <v>28</v>
      </c>
      <c r="C2362" s="2">
        <v>34503</v>
      </c>
      <c r="D2362">
        <v>169</v>
      </c>
      <c r="E2362">
        <v>27</v>
      </c>
      <c r="F2362">
        <v>37</v>
      </c>
      <c r="G2362">
        <v>91</v>
      </c>
      <c r="H2362">
        <v>32.799999999999997</v>
      </c>
      <c r="I2362">
        <v>68</v>
      </c>
      <c r="J2362">
        <v>20</v>
      </c>
      <c r="K2362">
        <f t="shared" si="36"/>
        <v>26.4</v>
      </c>
      <c r="L2362" t="b">
        <v>1</v>
      </c>
      <c r="M2362">
        <v>0.26</v>
      </c>
      <c r="N2362">
        <v>6.6</v>
      </c>
      <c r="O2362" t="b">
        <v>1</v>
      </c>
      <c r="P2362">
        <v>0</v>
      </c>
      <c r="Q2362">
        <v>0</v>
      </c>
      <c r="R2362">
        <v>23.396039999999999</v>
      </c>
      <c r="T2362">
        <v>18.667273999999999</v>
      </c>
      <c r="U2362">
        <v>29.274785999999999</v>
      </c>
      <c r="V2362">
        <v>24.084</v>
      </c>
      <c r="W2362">
        <v>79.167500000000004</v>
      </c>
      <c r="X2362">
        <v>0.31813750000000002</v>
      </c>
      <c r="Y2362">
        <v>0.29082263000000003</v>
      </c>
      <c r="Z2362">
        <v>79.204999999999998</v>
      </c>
      <c r="AA2362">
        <v>0.25458750000000002</v>
      </c>
      <c r="AB2362">
        <v>0.25795874000000002</v>
      </c>
    </row>
    <row r="2363" spans="1:28" x14ac:dyDescent="0.25">
      <c r="A2363" t="s">
        <v>27</v>
      </c>
      <c r="B2363" t="s">
        <v>28</v>
      </c>
      <c r="C2363" s="2">
        <v>34504</v>
      </c>
      <c r="D2363">
        <v>170</v>
      </c>
      <c r="E2363">
        <v>27</v>
      </c>
      <c r="F2363">
        <v>37</v>
      </c>
      <c r="G2363">
        <v>88</v>
      </c>
      <c r="H2363">
        <v>31.1</v>
      </c>
      <c r="I2363">
        <v>68</v>
      </c>
      <c r="J2363">
        <v>20</v>
      </c>
      <c r="K2363">
        <f t="shared" si="36"/>
        <v>25.55</v>
      </c>
      <c r="L2363" t="b">
        <v>1</v>
      </c>
      <c r="M2363">
        <v>0</v>
      </c>
      <c r="N2363">
        <v>0</v>
      </c>
      <c r="O2363" t="b">
        <v>1</v>
      </c>
      <c r="P2363">
        <v>0</v>
      </c>
      <c r="Q2363">
        <v>0</v>
      </c>
      <c r="R2363">
        <v>24.105599999999999</v>
      </c>
      <c r="T2363">
        <v>13.458899000000001</v>
      </c>
      <c r="U2363">
        <v>24.144817</v>
      </c>
      <c r="V2363">
        <v>16.019998999999999</v>
      </c>
      <c r="W2363">
        <v>79.692499999999995</v>
      </c>
      <c r="X2363">
        <v>0.32614583000000003</v>
      </c>
      <c r="Y2363">
        <v>0.2912747</v>
      </c>
      <c r="Z2363">
        <v>78.680000000000007</v>
      </c>
      <c r="AA2363">
        <v>0.247225</v>
      </c>
      <c r="AB2363">
        <v>0.25629249999999998</v>
      </c>
    </row>
    <row r="2364" spans="1:28" x14ac:dyDescent="0.25">
      <c r="A2364" t="s">
        <v>27</v>
      </c>
      <c r="B2364" t="s">
        <v>28</v>
      </c>
      <c r="C2364" s="2">
        <v>34505</v>
      </c>
      <c r="D2364">
        <v>171</v>
      </c>
      <c r="E2364">
        <v>28</v>
      </c>
      <c r="F2364">
        <v>38</v>
      </c>
      <c r="G2364">
        <v>89</v>
      </c>
      <c r="H2364">
        <v>31.7</v>
      </c>
      <c r="I2364">
        <v>70</v>
      </c>
      <c r="J2364">
        <v>21.1</v>
      </c>
      <c r="K2364">
        <f t="shared" si="36"/>
        <v>26.4</v>
      </c>
      <c r="L2364" t="b">
        <v>1</v>
      </c>
      <c r="M2364">
        <v>0.12</v>
      </c>
      <c r="N2364">
        <v>3</v>
      </c>
      <c r="O2364" t="b">
        <v>1</v>
      </c>
      <c r="P2364">
        <v>0</v>
      </c>
      <c r="Q2364">
        <v>0</v>
      </c>
      <c r="R2364">
        <v>21.316607999999999</v>
      </c>
      <c r="T2364">
        <v>12.472248</v>
      </c>
      <c r="U2364">
        <v>21.349646</v>
      </c>
      <c r="V2364">
        <v>11.231999</v>
      </c>
      <c r="W2364">
        <v>79.88</v>
      </c>
      <c r="X2364">
        <v>0.31439167000000001</v>
      </c>
      <c r="Y2364">
        <v>0.28859192</v>
      </c>
      <c r="Z2364">
        <v>78.192499999999995</v>
      </c>
      <c r="AA2364">
        <v>0.25549167</v>
      </c>
      <c r="AB2364">
        <v>0.25630543</v>
      </c>
    </row>
    <row r="2365" spans="1:28" x14ac:dyDescent="0.25">
      <c r="A2365" t="s">
        <v>27</v>
      </c>
      <c r="B2365" t="s">
        <v>28</v>
      </c>
      <c r="C2365" s="2">
        <v>34506</v>
      </c>
      <c r="D2365">
        <v>172</v>
      </c>
      <c r="E2365">
        <v>25.5</v>
      </c>
      <c r="F2365">
        <v>35.5</v>
      </c>
      <c r="G2365">
        <v>83</v>
      </c>
      <c r="H2365">
        <v>28.3</v>
      </c>
      <c r="I2365">
        <v>68</v>
      </c>
      <c r="J2365">
        <v>20</v>
      </c>
      <c r="K2365">
        <f t="shared" si="36"/>
        <v>24.15</v>
      </c>
      <c r="L2365" t="b">
        <v>1</v>
      </c>
      <c r="M2365">
        <v>0.04</v>
      </c>
      <c r="N2365">
        <v>1</v>
      </c>
      <c r="O2365" t="b">
        <v>1</v>
      </c>
      <c r="P2365">
        <v>0</v>
      </c>
      <c r="Q2365">
        <v>0</v>
      </c>
      <c r="R2365">
        <v>25.733269</v>
      </c>
      <c r="T2365">
        <v>29.353435999999999</v>
      </c>
      <c r="U2365">
        <v>20.740566000000001</v>
      </c>
      <c r="V2365">
        <v>31.32</v>
      </c>
      <c r="W2365">
        <v>77.63</v>
      </c>
      <c r="X2365">
        <v>0.34009584999999998</v>
      </c>
      <c r="Y2365">
        <v>0.28931396999999998</v>
      </c>
      <c r="Z2365">
        <v>77.33</v>
      </c>
      <c r="AA2365">
        <v>0.25432916999999999</v>
      </c>
      <c r="AB2365">
        <v>0.25622790000000001</v>
      </c>
    </row>
    <row r="2366" spans="1:28" x14ac:dyDescent="0.25">
      <c r="A2366" t="s">
        <v>27</v>
      </c>
      <c r="B2366" t="s">
        <v>28</v>
      </c>
      <c r="C2366" s="2">
        <v>34507</v>
      </c>
      <c r="D2366">
        <v>173</v>
      </c>
      <c r="E2366">
        <v>23</v>
      </c>
      <c r="F2366">
        <v>33</v>
      </c>
      <c r="G2366">
        <v>83</v>
      </c>
      <c r="H2366">
        <v>28.3</v>
      </c>
      <c r="I2366">
        <v>63</v>
      </c>
      <c r="J2366">
        <v>17.2</v>
      </c>
      <c r="K2366">
        <f t="shared" si="36"/>
        <v>22.75</v>
      </c>
      <c r="L2366" t="b">
        <v>1</v>
      </c>
      <c r="M2366">
        <v>0</v>
      </c>
      <c r="N2366">
        <v>0</v>
      </c>
      <c r="O2366" t="b">
        <v>1</v>
      </c>
      <c r="P2366">
        <v>0</v>
      </c>
      <c r="Q2366">
        <v>0</v>
      </c>
      <c r="R2366">
        <v>20.088217</v>
      </c>
      <c r="T2366">
        <v>12.039065000000001</v>
      </c>
      <c r="U2366">
        <v>33.051220000000001</v>
      </c>
      <c r="V2366">
        <v>13.608000000000001</v>
      </c>
      <c r="W2366">
        <v>75.192499999999995</v>
      </c>
      <c r="X2366">
        <v>0.33324999999999999</v>
      </c>
      <c r="Y2366">
        <v>0.28754436999999999</v>
      </c>
      <c r="Z2366">
        <v>69.417500000000004</v>
      </c>
      <c r="AA2366">
        <v>0.26776250000000001</v>
      </c>
      <c r="AB2366">
        <v>0.25823000000000002</v>
      </c>
    </row>
    <row r="2367" spans="1:28" x14ac:dyDescent="0.25">
      <c r="A2367" t="s">
        <v>27</v>
      </c>
      <c r="B2367" t="s">
        <v>28</v>
      </c>
      <c r="C2367" s="2">
        <v>34508</v>
      </c>
      <c r="D2367">
        <v>174</v>
      </c>
      <c r="E2367">
        <v>21.5</v>
      </c>
      <c r="F2367">
        <v>31.5</v>
      </c>
      <c r="G2367">
        <v>79</v>
      </c>
      <c r="H2367">
        <v>26.1</v>
      </c>
      <c r="I2367">
        <v>64</v>
      </c>
      <c r="J2367">
        <v>17.8</v>
      </c>
      <c r="K2367">
        <f t="shared" si="36"/>
        <v>21.950000000000003</v>
      </c>
      <c r="L2367" t="b">
        <v>1</v>
      </c>
      <c r="M2367">
        <v>2.02</v>
      </c>
      <c r="N2367">
        <v>51.3</v>
      </c>
      <c r="O2367" t="b">
        <v>1</v>
      </c>
      <c r="P2367">
        <v>0</v>
      </c>
      <c r="Q2367">
        <v>0</v>
      </c>
      <c r="R2367">
        <v>6.0706800000000003</v>
      </c>
      <c r="T2367">
        <v>15.496012</v>
      </c>
      <c r="U2367">
        <v>15.910696</v>
      </c>
      <c r="V2367">
        <v>5.8680000000000003</v>
      </c>
      <c r="W2367">
        <v>70.467500000000001</v>
      </c>
      <c r="X2367">
        <v>0.41410834000000002</v>
      </c>
      <c r="Y2367">
        <v>0.31805095</v>
      </c>
      <c r="Z2367">
        <v>70.242500000000007</v>
      </c>
      <c r="AA2367">
        <v>0.31348749999999997</v>
      </c>
      <c r="AB2367">
        <v>0.29294999999999999</v>
      </c>
    </row>
    <row r="2368" spans="1:28" x14ac:dyDescent="0.25">
      <c r="A2368" t="s">
        <v>27</v>
      </c>
      <c r="B2368" t="s">
        <v>28</v>
      </c>
      <c r="C2368" s="2">
        <v>34509</v>
      </c>
      <c r="D2368">
        <v>175</v>
      </c>
      <c r="E2368">
        <v>19.5</v>
      </c>
      <c r="F2368">
        <v>29.5</v>
      </c>
      <c r="G2368">
        <v>80</v>
      </c>
      <c r="H2368">
        <v>26.7</v>
      </c>
      <c r="I2368">
        <v>59</v>
      </c>
      <c r="J2368">
        <v>15</v>
      </c>
      <c r="K2368">
        <f t="shared" si="36"/>
        <v>20.85</v>
      </c>
      <c r="L2368" t="b">
        <v>1</v>
      </c>
      <c r="M2368">
        <v>1E-4</v>
      </c>
      <c r="N2368">
        <v>0</v>
      </c>
      <c r="O2368" t="b">
        <v>1</v>
      </c>
      <c r="P2368">
        <v>0</v>
      </c>
      <c r="Q2368">
        <v>0</v>
      </c>
      <c r="R2368">
        <v>21.834036000000001</v>
      </c>
      <c r="T2368">
        <v>26.106672</v>
      </c>
      <c r="U2368">
        <v>15.695118000000001</v>
      </c>
      <c r="V2368">
        <v>25.271999999999998</v>
      </c>
      <c r="W2368">
        <v>70.655000000000001</v>
      </c>
      <c r="X2368">
        <v>0.38685417</v>
      </c>
      <c r="Y2368">
        <v>0.32575705999999999</v>
      </c>
      <c r="Z2368">
        <v>68.742500000000007</v>
      </c>
      <c r="AA2368">
        <v>0.27757915999999999</v>
      </c>
      <c r="AB2368">
        <v>0.28990167</v>
      </c>
    </row>
    <row r="2369" spans="1:28" x14ac:dyDescent="0.25">
      <c r="A2369" t="s">
        <v>27</v>
      </c>
      <c r="B2369" t="s">
        <v>28</v>
      </c>
      <c r="C2369" s="2">
        <v>34510</v>
      </c>
      <c r="D2369">
        <v>176</v>
      </c>
      <c r="E2369">
        <v>21</v>
      </c>
      <c r="F2369">
        <v>31</v>
      </c>
      <c r="G2369">
        <v>81</v>
      </c>
      <c r="H2369">
        <v>27.2</v>
      </c>
      <c r="I2369">
        <v>61</v>
      </c>
      <c r="J2369">
        <v>16.100000000000001</v>
      </c>
      <c r="K2369">
        <f t="shared" si="36"/>
        <v>21.65</v>
      </c>
      <c r="L2369" t="b">
        <v>1</v>
      </c>
      <c r="M2369">
        <v>1E-4</v>
      </c>
      <c r="N2369">
        <v>0</v>
      </c>
      <c r="O2369" t="b">
        <v>1</v>
      </c>
      <c r="P2369">
        <v>0</v>
      </c>
      <c r="Q2369">
        <v>0</v>
      </c>
      <c r="R2369">
        <v>24.356591999999999</v>
      </c>
      <c r="T2369">
        <v>28.954782000000002</v>
      </c>
      <c r="U2369">
        <v>28.213068</v>
      </c>
      <c r="V2369">
        <v>11.484</v>
      </c>
      <c r="W2369">
        <v>72.792500000000004</v>
      </c>
      <c r="X2369">
        <v>0.36799583000000002</v>
      </c>
      <c r="Y2369">
        <v>0.32138345000000001</v>
      </c>
      <c r="Z2369">
        <v>72.38</v>
      </c>
      <c r="AA2369">
        <v>0.26853749999999998</v>
      </c>
      <c r="AB2369">
        <v>0.28198376000000003</v>
      </c>
    </row>
    <row r="2370" spans="1:28" x14ac:dyDescent="0.25">
      <c r="A2370" t="s">
        <v>27</v>
      </c>
      <c r="B2370" t="s">
        <v>28</v>
      </c>
      <c r="C2370" s="2">
        <v>34511</v>
      </c>
      <c r="D2370">
        <v>177</v>
      </c>
      <c r="E2370">
        <v>19</v>
      </c>
      <c r="F2370">
        <v>29</v>
      </c>
      <c r="G2370">
        <v>79</v>
      </c>
      <c r="H2370">
        <v>26.1</v>
      </c>
      <c r="I2370">
        <v>59</v>
      </c>
      <c r="J2370">
        <v>15</v>
      </c>
      <c r="K2370">
        <f t="shared" si="36"/>
        <v>20.55</v>
      </c>
      <c r="L2370" t="b">
        <v>1</v>
      </c>
      <c r="M2370">
        <v>1E-4</v>
      </c>
      <c r="N2370">
        <v>0</v>
      </c>
      <c r="O2370" t="b">
        <v>1</v>
      </c>
      <c r="P2370">
        <v>0</v>
      </c>
      <c r="Q2370">
        <v>0</v>
      </c>
      <c r="R2370">
        <v>24.947244999999999</v>
      </c>
      <c r="T2370">
        <v>30.997477</v>
      </c>
      <c r="U2370">
        <v>31.714098</v>
      </c>
      <c r="V2370">
        <v>27.576000000000001</v>
      </c>
      <c r="W2370">
        <v>71.142499999999998</v>
      </c>
      <c r="X2370">
        <v>0.36760833999999998</v>
      </c>
      <c r="Y2370">
        <v>0.32013570000000002</v>
      </c>
      <c r="Z2370">
        <v>71.517499999999998</v>
      </c>
      <c r="AA2370">
        <v>0.25872084000000001</v>
      </c>
      <c r="AB2370">
        <v>0.27499583</v>
      </c>
    </row>
    <row r="2371" spans="1:28" x14ac:dyDescent="0.25">
      <c r="A2371" t="s">
        <v>27</v>
      </c>
      <c r="B2371" t="s">
        <v>28</v>
      </c>
      <c r="C2371" s="2">
        <v>34512</v>
      </c>
      <c r="D2371">
        <v>178</v>
      </c>
      <c r="E2371">
        <v>20.5</v>
      </c>
      <c r="F2371">
        <v>30.5</v>
      </c>
      <c r="G2371">
        <v>81</v>
      </c>
      <c r="H2371">
        <v>27.2</v>
      </c>
      <c r="I2371">
        <v>60</v>
      </c>
      <c r="J2371">
        <v>15.6</v>
      </c>
      <c r="K2371">
        <f t="shared" ref="K2371:K2434" si="37">(H2371+J2371)/2</f>
        <v>21.4</v>
      </c>
      <c r="L2371" t="b">
        <v>1</v>
      </c>
      <c r="M2371">
        <v>0</v>
      </c>
      <c r="N2371">
        <v>0</v>
      </c>
      <c r="O2371" t="b">
        <v>1</v>
      </c>
      <c r="P2371">
        <v>0</v>
      </c>
      <c r="Q2371">
        <v>0</v>
      </c>
      <c r="R2371">
        <v>25.744823</v>
      </c>
      <c r="T2371">
        <v>27.927434999999999</v>
      </c>
      <c r="U2371">
        <v>29.873097999999999</v>
      </c>
      <c r="V2371">
        <v>18.108001999999999</v>
      </c>
      <c r="W2371">
        <v>71.217500000000001</v>
      </c>
      <c r="X2371">
        <v>0.341775</v>
      </c>
      <c r="Y2371">
        <v>0.31521574000000002</v>
      </c>
      <c r="Z2371">
        <v>67.055000000000007</v>
      </c>
      <c r="AA2371">
        <v>0.2522625</v>
      </c>
      <c r="AB2371">
        <v>0.26958376000000001</v>
      </c>
    </row>
    <row r="2372" spans="1:28" x14ac:dyDescent="0.25">
      <c r="A2372" t="s">
        <v>27</v>
      </c>
      <c r="B2372" t="s">
        <v>28</v>
      </c>
      <c r="C2372" s="2">
        <v>34513</v>
      </c>
      <c r="D2372">
        <v>179</v>
      </c>
      <c r="E2372">
        <v>19.5</v>
      </c>
      <c r="F2372">
        <v>29.5</v>
      </c>
      <c r="G2372">
        <v>80</v>
      </c>
      <c r="H2372">
        <v>26.7</v>
      </c>
      <c r="I2372">
        <v>59</v>
      </c>
      <c r="J2372">
        <v>15</v>
      </c>
      <c r="K2372">
        <f t="shared" si="37"/>
        <v>20.85</v>
      </c>
      <c r="L2372" t="b">
        <v>1</v>
      </c>
      <c r="M2372">
        <v>0</v>
      </c>
      <c r="N2372">
        <v>0</v>
      </c>
      <c r="O2372" t="b">
        <v>1</v>
      </c>
      <c r="P2372">
        <v>0</v>
      </c>
      <c r="Q2372">
        <v>0</v>
      </c>
      <c r="R2372">
        <v>24.382943999999998</v>
      </c>
      <c r="T2372">
        <v>30.439976000000001</v>
      </c>
      <c r="U2372">
        <v>26.885458</v>
      </c>
      <c r="V2372">
        <v>21.672000000000001</v>
      </c>
      <c r="W2372">
        <v>71.142499999999998</v>
      </c>
      <c r="X2372">
        <v>0.318525</v>
      </c>
      <c r="Y2372">
        <v>0.3094885</v>
      </c>
      <c r="Z2372">
        <v>66.680000000000007</v>
      </c>
      <c r="AA2372">
        <v>0.24670833</v>
      </c>
      <c r="AB2372">
        <v>0.26461083000000002</v>
      </c>
    </row>
    <row r="2373" spans="1:28" x14ac:dyDescent="0.25">
      <c r="A2373" t="s">
        <v>27</v>
      </c>
      <c r="B2373" t="s">
        <v>28</v>
      </c>
      <c r="C2373" s="2">
        <v>34514</v>
      </c>
      <c r="D2373">
        <v>180</v>
      </c>
      <c r="E2373">
        <v>20.5</v>
      </c>
      <c r="F2373">
        <v>30.5</v>
      </c>
      <c r="G2373">
        <v>79</v>
      </c>
      <c r="H2373">
        <v>26.1</v>
      </c>
      <c r="I2373">
        <v>62</v>
      </c>
      <c r="J2373">
        <v>16.7</v>
      </c>
      <c r="K2373">
        <f t="shared" si="37"/>
        <v>21.4</v>
      </c>
      <c r="L2373" t="b">
        <v>1</v>
      </c>
      <c r="M2373">
        <v>0</v>
      </c>
      <c r="N2373">
        <v>0</v>
      </c>
      <c r="O2373" t="b">
        <v>1</v>
      </c>
      <c r="P2373">
        <v>0</v>
      </c>
      <c r="Q2373">
        <v>0</v>
      </c>
      <c r="R2373">
        <v>26.534196999999999</v>
      </c>
      <c r="T2373">
        <v>30.826692999999999</v>
      </c>
      <c r="U2373">
        <v>30.293216999999999</v>
      </c>
      <c r="V2373">
        <v>24.66</v>
      </c>
      <c r="W2373">
        <v>71.33</v>
      </c>
      <c r="X2373">
        <v>0.29850417000000001</v>
      </c>
      <c r="Y2373">
        <v>0.30413455</v>
      </c>
      <c r="Z2373">
        <v>67.692499999999995</v>
      </c>
      <c r="AA2373">
        <v>0.24154167000000001</v>
      </c>
      <c r="AB2373">
        <v>0.25979291999999998</v>
      </c>
    </row>
    <row r="2374" spans="1:28" x14ac:dyDescent="0.25">
      <c r="A2374" t="s">
        <v>27</v>
      </c>
      <c r="B2374" t="s">
        <v>28</v>
      </c>
      <c r="C2374" s="2">
        <v>34515</v>
      </c>
      <c r="D2374">
        <v>181</v>
      </c>
      <c r="E2374">
        <v>18.5</v>
      </c>
      <c r="F2374">
        <v>28.5</v>
      </c>
      <c r="G2374">
        <v>82</v>
      </c>
      <c r="H2374">
        <v>27.8</v>
      </c>
      <c r="I2374">
        <v>55</v>
      </c>
      <c r="J2374">
        <v>12.8</v>
      </c>
      <c r="K2374">
        <f t="shared" si="37"/>
        <v>20.3</v>
      </c>
      <c r="L2374" t="b">
        <v>1</v>
      </c>
      <c r="M2374">
        <v>0</v>
      </c>
      <c r="N2374">
        <v>0</v>
      </c>
      <c r="O2374" t="b">
        <v>1</v>
      </c>
      <c r="P2374">
        <v>0</v>
      </c>
      <c r="Q2374">
        <v>0</v>
      </c>
      <c r="R2374">
        <v>29.654207</v>
      </c>
      <c r="T2374">
        <v>30.069956000000001</v>
      </c>
      <c r="U2374">
        <v>33.332591999999998</v>
      </c>
      <c r="V2374">
        <v>31.032</v>
      </c>
      <c r="W2374">
        <v>72.567499999999995</v>
      </c>
      <c r="X2374">
        <v>0.28029167999999999</v>
      </c>
      <c r="Y2374">
        <v>0.29877540000000002</v>
      </c>
      <c r="Z2374">
        <v>67.692499999999995</v>
      </c>
      <c r="AA2374">
        <v>0.23663333</v>
      </c>
      <c r="AB2374">
        <v>0.25511709999999999</v>
      </c>
    </row>
    <row r="2375" spans="1:28" x14ac:dyDescent="0.25">
      <c r="A2375" t="s">
        <v>27</v>
      </c>
      <c r="B2375" t="s">
        <v>28</v>
      </c>
      <c r="C2375" s="2">
        <v>34516</v>
      </c>
      <c r="D2375">
        <v>182</v>
      </c>
      <c r="E2375">
        <v>23.5</v>
      </c>
      <c r="F2375">
        <v>33.5</v>
      </c>
      <c r="G2375">
        <v>84</v>
      </c>
      <c r="H2375">
        <v>28.9</v>
      </c>
      <c r="I2375">
        <v>63</v>
      </c>
      <c r="J2375">
        <v>17.2</v>
      </c>
      <c r="K2375">
        <f t="shared" si="37"/>
        <v>23.049999999999997</v>
      </c>
      <c r="L2375" t="b">
        <v>1</v>
      </c>
      <c r="M2375">
        <v>0.39</v>
      </c>
      <c r="N2375">
        <v>9.9</v>
      </c>
      <c r="O2375" t="b">
        <v>1</v>
      </c>
      <c r="P2375">
        <v>0</v>
      </c>
      <c r="Q2375">
        <v>0</v>
      </c>
      <c r="R2375">
        <v>27.469908</v>
      </c>
      <c r="T2375">
        <v>29.283476</v>
      </c>
      <c r="U2375">
        <v>33.310012999999998</v>
      </c>
      <c r="V2375">
        <v>27.504000000000001</v>
      </c>
      <c r="W2375">
        <v>75.53</v>
      </c>
      <c r="X2375">
        <v>0.26414581999999998</v>
      </c>
      <c r="Y2375">
        <v>0.29339045000000002</v>
      </c>
      <c r="Z2375">
        <v>72.680000000000007</v>
      </c>
      <c r="AA2375">
        <v>0.26737499999999997</v>
      </c>
      <c r="AB2375">
        <v>0.25950876</v>
      </c>
    </row>
    <row r="2376" spans="1:28" x14ac:dyDescent="0.25">
      <c r="A2376" t="s">
        <v>27</v>
      </c>
      <c r="B2376" t="s">
        <v>28</v>
      </c>
      <c r="C2376" s="2">
        <v>34517</v>
      </c>
      <c r="D2376">
        <v>183</v>
      </c>
      <c r="E2376">
        <v>21.5</v>
      </c>
      <c r="F2376">
        <v>31.5</v>
      </c>
      <c r="G2376">
        <v>82</v>
      </c>
      <c r="H2376">
        <v>27.8</v>
      </c>
      <c r="I2376">
        <v>61</v>
      </c>
      <c r="J2376">
        <v>16.100000000000001</v>
      </c>
      <c r="K2376">
        <f t="shared" si="37"/>
        <v>21.950000000000003</v>
      </c>
      <c r="L2376" t="b">
        <v>1</v>
      </c>
      <c r="M2376">
        <v>1E-4</v>
      </c>
      <c r="N2376">
        <v>0</v>
      </c>
      <c r="O2376" t="b">
        <v>1</v>
      </c>
      <c r="P2376">
        <v>0</v>
      </c>
      <c r="Q2376">
        <v>0</v>
      </c>
      <c r="R2376">
        <v>16.917228999999999</v>
      </c>
      <c r="T2376">
        <v>18.715185000000002</v>
      </c>
      <c r="U2376">
        <v>32.179146000000003</v>
      </c>
      <c r="V2376">
        <v>23.904</v>
      </c>
      <c r="W2376">
        <v>70.58</v>
      </c>
      <c r="X2376">
        <v>0.34900831999999998</v>
      </c>
      <c r="Y2376">
        <v>0.29744759999999998</v>
      </c>
      <c r="Z2376">
        <v>70.805000000000007</v>
      </c>
      <c r="AA2376">
        <v>0.25174582000000001</v>
      </c>
      <c r="AB2376">
        <v>0.25744210000000001</v>
      </c>
    </row>
    <row r="2377" spans="1:28" x14ac:dyDescent="0.25">
      <c r="A2377" t="s">
        <v>27</v>
      </c>
      <c r="B2377" t="s">
        <v>28</v>
      </c>
      <c r="C2377" s="2">
        <v>34518</v>
      </c>
      <c r="D2377">
        <v>184</v>
      </c>
      <c r="E2377">
        <v>16.5</v>
      </c>
      <c r="F2377">
        <v>26.5</v>
      </c>
      <c r="G2377">
        <v>76</v>
      </c>
      <c r="H2377">
        <v>24.4</v>
      </c>
      <c r="I2377">
        <v>57</v>
      </c>
      <c r="J2377">
        <v>13.9</v>
      </c>
      <c r="K2377">
        <f t="shared" si="37"/>
        <v>19.149999999999999</v>
      </c>
      <c r="L2377" t="b">
        <v>1</v>
      </c>
      <c r="M2377">
        <v>0.1</v>
      </c>
      <c r="N2377">
        <v>2.5</v>
      </c>
      <c r="O2377" t="b">
        <v>1</v>
      </c>
      <c r="P2377">
        <v>0</v>
      </c>
      <c r="Q2377">
        <v>0</v>
      </c>
      <c r="R2377">
        <v>9.5390999999999995</v>
      </c>
      <c r="T2377">
        <v>21.899629999999998</v>
      </c>
      <c r="U2377">
        <v>27.704739</v>
      </c>
      <c r="V2377">
        <v>8.0640000000000001</v>
      </c>
      <c r="W2377">
        <v>68.63</v>
      </c>
      <c r="X2377">
        <v>0.33402500000000002</v>
      </c>
      <c r="Y2377">
        <v>0.29568573999999997</v>
      </c>
      <c r="Z2377">
        <v>69.004999999999995</v>
      </c>
      <c r="AA2377">
        <v>0.25368332999999998</v>
      </c>
      <c r="AB2377">
        <v>0.25554332000000002</v>
      </c>
    </row>
    <row r="2378" spans="1:28" x14ac:dyDescent="0.25">
      <c r="A2378" t="s">
        <v>27</v>
      </c>
      <c r="B2378" t="s">
        <v>28</v>
      </c>
      <c r="C2378" s="2">
        <v>34519</v>
      </c>
      <c r="D2378">
        <v>185</v>
      </c>
      <c r="E2378">
        <v>26.5</v>
      </c>
      <c r="F2378">
        <v>36.5</v>
      </c>
      <c r="G2378">
        <v>86</v>
      </c>
      <c r="H2378">
        <v>30</v>
      </c>
      <c r="I2378">
        <v>67</v>
      </c>
      <c r="J2378">
        <v>19.399999999999999</v>
      </c>
      <c r="K2378">
        <f t="shared" si="37"/>
        <v>24.7</v>
      </c>
      <c r="L2378" t="b">
        <v>1</v>
      </c>
      <c r="M2378">
        <v>0.67</v>
      </c>
      <c r="N2378">
        <v>17</v>
      </c>
      <c r="O2378" t="b">
        <v>1</v>
      </c>
      <c r="P2378">
        <v>0</v>
      </c>
      <c r="Q2378">
        <v>0</v>
      </c>
      <c r="R2378">
        <v>13.775076</v>
      </c>
      <c r="T2378">
        <v>22.042175</v>
      </c>
      <c r="U2378">
        <v>22.867267999999999</v>
      </c>
      <c r="V2378">
        <v>16.056000000000001</v>
      </c>
      <c r="W2378">
        <v>72.717500000000001</v>
      </c>
      <c r="X2378">
        <v>0.35869582999999999</v>
      </c>
      <c r="Y2378">
        <v>0.29885033</v>
      </c>
      <c r="Z2378">
        <v>73.767499999999998</v>
      </c>
      <c r="AA2378">
        <v>0.2666</v>
      </c>
      <c r="AB2378">
        <v>0.25877250000000002</v>
      </c>
    </row>
    <row r="2379" spans="1:28" x14ac:dyDescent="0.25">
      <c r="A2379" t="s">
        <v>27</v>
      </c>
      <c r="B2379" t="s">
        <v>28</v>
      </c>
      <c r="C2379" s="2">
        <v>34520</v>
      </c>
      <c r="D2379">
        <v>186</v>
      </c>
      <c r="E2379">
        <v>26.5</v>
      </c>
      <c r="F2379">
        <v>36.5</v>
      </c>
      <c r="G2379">
        <v>87</v>
      </c>
      <c r="H2379">
        <v>30.6</v>
      </c>
      <c r="I2379">
        <v>67</v>
      </c>
      <c r="J2379">
        <v>19.399999999999999</v>
      </c>
      <c r="K2379">
        <f t="shared" si="37"/>
        <v>25</v>
      </c>
      <c r="L2379" t="b">
        <v>1</v>
      </c>
      <c r="M2379">
        <v>0</v>
      </c>
      <c r="N2379">
        <v>0</v>
      </c>
      <c r="O2379" t="b">
        <v>1</v>
      </c>
      <c r="P2379">
        <v>0</v>
      </c>
      <c r="Q2379">
        <v>0</v>
      </c>
      <c r="R2379">
        <v>22.861222999999999</v>
      </c>
      <c r="T2379">
        <v>21.795249999999999</v>
      </c>
      <c r="U2379">
        <v>24.416481000000001</v>
      </c>
      <c r="V2379">
        <v>17.928000000000001</v>
      </c>
      <c r="W2379">
        <v>77.405000000000001</v>
      </c>
      <c r="X2379">
        <v>0.33725417000000002</v>
      </c>
      <c r="Y2379">
        <v>0.29781055000000001</v>
      </c>
      <c r="Z2379">
        <v>77.217500000000001</v>
      </c>
      <c r="AA2379">
        <v>0.25600833000000001</v>
      </c>
      <c r="AB2379">
        <v>0.25670581999999997</v>
      </c>
    </row>
    <row r="2380" spans="1:28" x14ac:dyDescent="0.25">
      <c r="A2380" t="s">
        <v>27</v>
      </c>
      <c r="B2380" t="s">
        <v>28</v>
      </c>
      <c r="C2380" s="2">
        <v>34521</v>
      </c>
      <c r="D2380">
        <v>187</v>
      </c>
      <c r="E2380">
        <v>26</v>
      </c>
      <c r="F2380">
        <v>36</v>
      </c>
      <c r="G2380">
        <v>88</v>
      </c>
      <c r="H2380">
        <v>31.1</v>
      </c>
      <c r="I2380">
        <v>66</v>
      </c>
      <c r="J2380">
        <v>18.899999999999999</v>
      </c>
      <c r="K2380">
        <f t="shared" si="37"/>
        <v>25</v>
      </c>
      <c r="L2380" t="b">
        <v>1</v>
      </c>
      <c r="M2380">
        <v>0</v>
      </c>
      <c r="N2380">
        <v>0</v>
      </c>
      <c r="O2380" t="b">
        <v>1</v>
      </c>
      <c r="P2380">
        <v>0</v>
      </c>
      <c r="Q2380">
        <v>0</v>
      </c>
      <c r="R2380">
        <v>25.252129</v>
      </c>
      <c r="T2380">
        <v>20.909958</v>
      </c>
      <c r="U2380">
        <v>30.69435</v>
      </c>
      <c r="V2380">
        <v>21.096</v>
      </c>
      <c r="W2380">
        <v>78.754999999999995</v>
      </c>
      <c r="X2380">
        <v>0.30664166999999998</v>
      </c>
      <c r="Y2380">
        <v>0.29299389999999997</v>
      </c>
      <c r="Z2380">
        <v>76.954999999999998</v>
      </c>
      <c r="AA2380">
        <v>0.24593334</v>
      </c>
      <c r="AB2380">
        <v>0.25325710000000001</v>
      </c>
    </row>
    <row r="2381" spans="1:28" x14ac:dyDescent="0.25">
      <c r="A2381" t="s">
        <v>27</v>
      </c>
      <c r="B2381" t="s">
        <v>28</v>
      </c>
      <c r="C2381" s="2">
        <v>34522</v>
      </c>
      <c r="D2381">
        <v>188</v>
      </c>
      <c r="E2381">
        <v>27</v>
      </c>
      <c r="F2381">
        <v>37</v>
      </c>
      <c r="G2381">
        <v>88</v>
      </c>
      <c r="H2381">
        <v>31.1</v>
      </c>
      <c r="I2381">
        <v>68</v>
      </c>
      <c r="J2381">
        <v>20</v>
      </c>
      <c r="K2381">
        <f t="shared" si="37"/>
        <v>25.55</v>
      </c>
      <c r="L2381" t="b">
        <v>1</v>
      </c>
      <c r="M2381">
        <v>1E-4</v>
      </c>
      <c r="N2381">
        <v>0</v>
      </c>
      <c r="O2381" t="b">
        <v>1</v>
      </c>
      <c r="P2381">
        <v>0</v>
      </c>
      <c r="Q2381">
        <v>0</v>
      </c>
      <c r="R2381">
        <v>23.808924000000001</v>
      </c>
      <c r="T2381">
        <v>25.332637999999999</v>
      </c>
      <c r="U2381">
        <v>31.734446999999999</v>
      </c>
      <c r="V2381">
        <v>19.260000000000002</v>
      </c>
      <c r="W2381">
        <v>77.517499999999998</v>
      </c>
      <c r="X2381">
        <v>0.31348749999999997</v>
      </c>
      <c r="Y2381">
        <v>0.29242299999999999</v>
      </c>
      <c r="Z2381">
        <v>76.430000000000007</v>
      </c>
      <c r="AA2381">
        <v>0.25923750000000001</v>
      </c>
      <c r="AB2381">
        <v>0.25299874</v>
      </c>
    </row>
    <row r="2382" spans="1:28" x14ac:dyDescent="0.25">
      <c r="A2382" t="s">
        <v>27</v>
      </c>
      <c r="B2382" t="s">
        <v>28</v>
      </c>
      <c r="C2382" s="2">
        <v>34523</v>
      </c>
      <c r="D2382">
        <v>189</v>
      </c>
      <c r="E2382">
        <v>15</v>
      </c>
      <c r="F2382">
        <v>25</v>
      </c>
      <c r="G2382">
        <v>74</v>
      </c>
      <c r="H2382">
        <v>23.3</v>
      </c>
      <c r="I2382">
        <v>56</v>
      </c>
      <c r="J2382">
        <v>13.3</v>
      </c>
      <c r="K2382">
        <f t="shared" si="37"/>
        <v>18.3</v>
      </c>
      <c r="L2382" t="b">
        <v>1</v>
      </c>
      <c r="M2382">
        <v>1E-4</v>
      </c>
      <c r="N2382">
        <v>0</v>
      </c>
      <c r="O2382" t="b">
        <v>1</v>
      </c>
      <c r="P2382">
        <v>0</v>
      </c>
      <c r="Q2382">
        <v>0</v>
      </c>
      <c r="R2382">
        <v>17.082577000000001</v>
      </c>
      <c r="T2382">
        <v>23.803008999999999</v>
      </c>
      <c r="U2382">
        <v>20.591642</v>
      </c>
      <c r="V2382">
        <v>6.7679999999999998</v>
      </c>
      <c r="W2382">
        <v>69.08</v>
      </c>
      <c r="X2382">
        <v>0.33402500000000002</v>
      </c>
      <c r="Y2382">
        <v>0.29694900000000002</v>
      </c>
      <c r="Z2382">
        <v>70.842500000000001</v>
      </c>
      <c r="AA2382">
        <v>0.26879585</v>
      </c>
      <c r="AB2382">
        <v>0.25786831999999998</v>
      </c>
    </row>
    <row r="2383" spans="1:28" x14ac:dyDescent="0.25">
      <c r="A2383" t="s">
        <v>27</v>
      </c>
      <c r="B2383" t="s">
        <v>28</v>
      </c>
      <c r="C2383" s="2">
        <v>34524</v>
      </c>
      <c r="D2383">
        <v>190</v>
      </c>
      <c r="E2383">
        <v>15.5</v>
      </c>
      <c r="F2383">
        <v>25.5</v>
      </c>
      <c r="G2383">
        <v>74</v>
      </c>
      <c r="H2383">
        <v>23.3</v>
      </c>
      <c r="I2383">
        <v>57</v>
      </c>
      <c r="J2383">
        <v>13.9</v>
      </c>
      <c r="K2383">
        <f t="shared" si="37"/>
        <v>18.600000000000001</v>
      </c>
      <c r="L2383" t="b">
        <v>1</v>
      </c>
      <c r="M2383">
        <v>0</v>
      </c>
      <c r="N2383">
        <v>0</v>
      </c>
      <c r="O2383" t="b">
        <v>1</v>
      </c>
      <c r="P2383">
        <v>0</v>
      </c>
      <c r="Q2383">
        <v>0</v>
      </c>
      <c r="R2383">
        <v>17.787814999999998</v>
      </c>
      <c r="T2383">
        <v>28.288779999999999</v>
      </c>
      <c r="U2383">
        <v>27.207477999999998</v>
      </c>
      <c r="V2383">
        <v>18.251999999999999</v>
      </c>
      <c r="W2383">
        <v>68.03</v>
      </c>
      <c r="X2383">
        <v>0.31064582000000002</v>
      </c>
      <c r="Y2383">
        <v>0.29262322000000002</v>
      </c>
      <c r="Z2383">
        <v>67.317499999999995</v>
      </c>
      <c r="AA2383">
        <v>0.25135833000000002</v>
      </c>
      <c r="AB2383">
        <v>0.25391585</v>
      </c>
    </row>
    <row r="2384" spans="1:28" x14ac:dyDescent="0.25">
      <c r="A2384" t="s">
        <v>27</v>
      </c>
      <c r="B2384" t="s">
        <v>28</v>
      </c>
      <c r="C2384" s="2">
        <v>34525</v>
      </c>
      <c r="D2384">
        <v>191</v>
      </c>
      <c r="E2384">
        <v>17</v>
      </c>
      <c r="F2384">
        <v>27</v>
      </c>
      <c r="G2384">
        <v>79</v>
      </c>
      <c r="H2384">
        <v>26.1</v>
      </c>
      <c r="I2384">
        <v>55</v>
      </c>
      <c r="J2384">
        <v>12.8</v>
      </c>
      <c r="K2384">
        <f t="shared" si="37"/>
        <v>19.450000000000003</v>
      </c>
      <c r="L2384" t="b">
        <v>1</v>
      </c>
      <c r="M2384">
        <v>0</v>
      </c>
      <c r="N2384">
        <v>0</v>
      </c>
      <c r="O2384" t="b">
        <v>1</v>
      </c>
      <c r="P2384">
        <v>0</v>
      </c>
      <c r="Q2384">
        <v>0</v>
      </c>
      <c r="R2384">
        <v>26.572427999999999</v>
      </c>
      <c r="T2384">
        <v>29.076605000000001</v>
      </c>
      <c r="U2384">
        <v>31.936585999999998</v>
      </c>
      <c r="V2384">
        <v>27.72</v>
      </c>
      <c r="W2384">
        <v>69.155000000000001</v>
      </c>
      <c r="X2384">
        <v>0.29230415999999998</v>
      </c>
      <c r="Y2384">
        <v>0.28888255000000002</v>
      </c>
      <c r="Z2384">
        <v>64.805000000000007</v>
      </c>
      <c r="AA2384">
        <v>0.24425416999999999</v>
      </c>
      <c r="AB2384">
        <v>0.24998917000000001</v>
      </c>
    </row>
    <row r="2385" spans="1:28" x14ac:dyDescent="0.25">
      <c r="A2385" t="s">
        <v>27</v>
      </c>
      <c r="B2385" t="s">
        <v>28</v>
      </c>
      <c r="C2385" s="2">
        <v>34526</v>
      </c>
      <c r="D2385">
        <v>192</v>
      </c>
      <c r="E2385">
        <v>25.5</v>
      </c>
      <c r="F2385">
        <v>35.5</v>
      </c>
      <c r="G2385">
        <v>87</v>
      </c>
      <c r="H2385">
        <v>30.6</v>
      </c>
      <c r="I2385">
        <v>65</v>
      </c>
      <c r="J2385">
        <v>18.3</v>
      </c>
      <c r="K2385">
        <f t="shared" si="37"/>
        <v>24.450000000000003</v>
      </c>
      <c r="L2385" t="b">
        <v>1</v>
      </c>
      <c r="M2385">
        <v>0</v>
      </c>
      <c r="N2385">
        <v>0</v>
      </c>
      <c r="O2385" t="b">
        <v>1</v>
      </c>
      <c r="P2385">
        <v>0</v>
      </c>
      <c r="Q2385">
        <v>0</v>
      </c>
      <c r="R2385">
        <v>27.035532</v>
      </c>
      <c r="T2385">
        <v>25.110230000000001</v>
      </c>
      <c r="U2385">
        <v>26.710820999999999</v>
      </c>
      <c r="V2385">
        <v>23.616</v>
      </c>
      <c r="W2385">
        <v>74.63</v>
      </c>
      <c r="X2385">
        <v>0.27163749999999998</v>
      </c>
      <c r="Y2385">
        <v>0.28342911999999998</v>
      </c>
      <c r="Z2385">
        <v>69.642499999999998</v>
      </c>
      <c r="AA2385">
        <v>0.23908750000000001</v>
      </c>
      <c r="AB2385">
        <v>0.24707000000000001</v>
      </c>
    </row>
    <row r="2386" spans="1:28" x14ac:dyDescent="0.25">
      <c r="A2386" t="s">
        <v>27</v>
      </c>
      <c r="B2386" t="s">
        <v>28</v>
      </c>
      <c r="C2386" s="2">
        <v>34527</v>
      </c>
      <c r="D2386">
        <v>193</v>
      </c>
      <c r="E2386">
        <v>26.5</v>
      </c>
      <c r="F2386">
        <v>36.5</v>
      </c>
      <c r="G2386">
        <v>86</v>
      </c>
      <c r="H2386">
        <v>30</v>
      </c>
      <c r="I2386">
        <v>67</v>
      </c>
      <c r="J2386">
        <v>19.399999999999999</v>
      </c>
      <c r="K2386">
        <f t="shared" si="37"/>
        <v>24.7</v>
      </c>
      <c r="L2386" t="b">
        <v>1</v>
      </c>
      <c r="M2386">
        <v>0</v>
      </c>
      <c r="N2386">
        <v>0</v>
      </c>
      <c r="O2386" t="b">
        <v>1</v>
      </c>
      <c r="P2386">
        <v>0</v>
      </c>
      <c r="Q2386">
        <v>0</v>
      </c>
      <c r="R2386">
        <v>20.484793</v>
      </c>
      <c r="T2386">
        <v>17.132648</v>
      </c>
      <c r="U2386">
        <v>30.638535000000001</v>
      </c>
      <c r="V2386">
        <v>8.8919999999999995</v>
      </c>
      <c r="W2386">
        <v>75.567499999999995</v>
      </c>
      <c r="X2386">
        <v>0.30108750000000001</v>
      </c>
      <c r="Y2386">
        <v>0.28289437000000001</v>
      </c>
      <c r="Z2386">
        <v>72.942499999999995</v>
      </c>
      <c r="AA2386">
        <v>0.26117499999999999</v>
      </c>
      <c r="AB2386">
        <v>0.24815499999999999</v>
      </c>
    </row>
    <row r="2387" spans="1:28" x14ac:dyDescent="0.25">
      <c r="A2387" t="s">
        <v>27</v>
      </c>
      <c r="B2387" t="s">
        <v>28</v>
      </c>
      <c r="C2387" s="2">
        <v>34528</v>
      </c>
      <c r="D2387">
        <v>194</v>
      </c>
      <c r="E2387">
        <v>17.5</v>
      </c>
      <c r="F2387">
        <v>27.5</v>
      </c>
      <c r="G2387">
        <v>76</v>
      </c>
      <c r="H2387">
        <v>24.4</v>
      </c>
      <c r="I2387">
        <v>59</v>
      </c>
      <c r="J2387">
        <v>15</v>
      </c>
      <c r="K2387">
        <f t="shared" si="37"/>
        <v>19.7</v>
      </c>
      <c r="L2387" t="b">
        <v>1</v>
      </c>
      <c r="M2387">
        <v>0.84</v>
      </c>
      <c r="N2387">
        <v>21.3</v>
      </c>
      <c r="O2387" t="b">
        <v>1</v>
      </c>
      <c r="P2387">
        <v>0</v>
      </c>
      <c r="Q2387">
        <v>0</v>
      </c>
      <c r="R2387">
        <v>10.465956</v>
      </c>
      <c r="T2387">
        <v>20.553932</v>
      </c>
      <c r="U2387">
        <v>24.385065000000001</v>
      </c>
      <c r="V2387">
        <v>4.8600000000000003</v>
      </c>
      <c r="W2387">
        <v>71.742500000000007</v>
      </c>
      <c r="X2387">
        <v>0.40635832999999999</v>
      </c>
      <c r="Y2387">
        <v>0.30176434000000002</v>
      </c>
      <c r="Z2387">
        <v>73.28</v>
      </c>
      <c r="AA2387">
        <v>0.27318750000000003</v>
      </c>
      <c r="AB2387">
        <v>0.2538125</v>
      </c>
    </row>
    <row r="2388" spans="1:28" x14ac:dyDescent="0.25">
      <c r="A2388" t="s">
        <v>27</v>
      </c>
      <c r="B2388" t="s">
        <v>28</v>
      </c>
      <c r="C2388" s="2">
        <v>34529</v>
      </c>
      <c r="D2388">
        <v>195</v>
      </c>
      <c r="E2388">
        <v>19.5</v>
      </c>
      <c r="F2388">
        <v>29.5</v>
      </c>
      <c r="G2388">
        <v>76</v>
      </c>
      <c r="H2388">
        <v>24.4</v>
      </c>
      <c r="I2388">
        <v>63</v>
      </c>
      <c r="J2388">
        <v>17.2</v>
      </c>
      <c r="K2388">
        <f t="shared" si="37"/>
        <v>20.799999999999997</v>
      </c>
      <c r="L2388" t="b">
        <v>1</v>
      </c>
      <c r="M2388">
        <v>0</v>
      </c>
      <c r="N2388">
        <v>0</v>
      </c>
      <c r="O2388" t="b">
        <v>1</v>
      </c>
      <c r="P2388">
        <v>0</v>
      </c>
      <c r="Q2388">
        <v>0</v>
      </c>
      <c r="R2388">
        <v>20.037348000000001</v>
      </c>
      <c r="T2388">
        <v>26.031559000000001</v>
      </c>
      <c r="U2388">
        <v>19.906067</v>
      </c>
      <c r="V2388">
        <v>12.167999999999999</v>
      </c>
      <c r="W2388">
        <v>70.767499999999998</v>
      </c>
      <c r="X2388">
        <v>0.38039582999999999</v>
      </c>
      <c r="Y2388">
        <v>0.30867347000000001</v>
      </c>
      <c r="Z2388">
        <v>71.217500000000001</v>
      </c>
      <c r="AA2388">
        <v>0.26530831999999999</v>
      </c>
      <c r="AB2388">
        <v>0.25604706999999999</v>
      </c>
    </row>
    <row r="2389" spans="1:28" x14ac:dyDescent="0.25">
      <c r="A2389" t="s">
        <v>27</v>
      </c>
      <c r="B2389" t="s">
        <v>28</v>
      </c>
      <c r="C2389" s="2">
        <v>34530</v>
      </c>
      <c r="D2389">
        <v>196</v>
      </c>
      <c r="E2389">
        <v>18</v>
      </c>
      <c r="F2389">
        <v>28</v>
      </c>
      <c r="G2389">
        <v>79</v>
      </c>
      <c r="H2389">
        <v>26.1</v>
      </c>
      <c r="I2389">
        <v>57</v>
      </c>
      <c r="J2389">
        <v>13.9</v>
      </c>
      <c r="K2389">
        <f t="shared" si="37"/>
        <v>20</v>
      </c>
      <c r="L2389" t="b">
        <v>1</v>
      </c>
      <c r="M2389">
        <v>0</v>
      </c>
      <c r="N2389">
        <v>0</v>
      </c>
      <c r="O2389" t="b">
        <v>1</v>
      </c>
      <c r="P2389">
        <v>0</v>
      </c>
      <c r="Q2389">
        <v>0</v>
      </c>
      <c r="R2389">
        <v>25.556039999999999</v>
      </c>
      <c r="T2389">
        <v>27.992387999999998</v>
      </c>
      <c r="U2389">
        <v>29.329581999999998</v>
      </c>
      <c r="V2389">
        <v>24.515999000000001</v>
      </c>
      <c r="W2389">
        <v>71.78</v>
      </c>
      <c r="X2389">
        <v>0.35339999999999999</v>
      </c>
      <c r="Y2389">
        <v>0.30438124999999999</v>
      </c>
      <c r="Z2389">
        <v>68.142499999999998</v>
      </c>
      <c r="AA2389">
        <v>0.25122917</v>
      </c>
      <c r="AB2389">
        <v>0.25173292000000003</v>
      </c>
    </row>
    <row r="2390" spans="1:28" x14ac:dyDescent="0.25">
      <c r="A2390" t="s">
        <v>27</v>
      </c>
      <c r="B2390" t="s">
        <v>28</v>
      </c>
      <c r="C2390" s="2">
        <v>34531</v>
      </c>
      <c r="D2390">
        <v>197</v>
      </c>
      <c r="E2390">
        <v>22</v>
      </c>
      <c r="F2390">
        <v>32</v>
      </c>
      <c r="G2390">
        <v>80</v>
      </c>
      <c r="H2390">
        <v>26.7</v>
      </c>
      <c r="I2390">
        <v>64</v>
      </c>
      <c r="J2390">
        <v>17.8</v>
      </c>
      <c r="K2390">
        <f t="shared" si="37"/>
        <v>22.25</v>
      </c>
      <c r="L2390" t="b">
        <v>1</v>
      </c>
      <c r="M2390">
        <v>0</v>
      </c>
      <c r="N2390">
        <v>0</v>
      </c>
      <c r="O2390" t="b">
        <v>1</v>
      </c>
      <c r="P2390">
        <v>0</v>
      </c>
      <c r="Q2390">
        <v>0</v>
      </c>
      <c r="R2390">
        <v>17.436599999999999</v>
      </c>
      <c r="T2390">
        <v>20.036708999999998</v>
      </c>
      <c r="U2390">
        <v>28.258237999999999</v>
      </c>
      <c r="V2390">
        <v>14.7960005</v>
      </c>
      <c r="W2390">
        <v>72.155000000000001</v>
      </c>
      <c r="X2390">
        <v>0.36928749999999999</v>
      </c>
      <c r="Y2390">
        <v>0.30519112999999998</v>
      </c>
      <c r="Z2390">
        <v>72.417500000000004</v>
      </c>
      <c r="AA2390">
        <v>0.24412500000000001</v>
      </c>
      <c r="AB2390">
        <v>0.24714749999999999</v>
      </c>
    </row>
    <row r="2391" spans="1:28" x14ac:dyDescent="0.25">
      <c r="A2391" t="s">
        <v>27</v>
      </c>
      <c r="B2391" t="s">
        <v>28</v>
      </c>
      <c r="C2391" s="2">
        <v>34532</v>
      </c>
      <c r="D2391">
        <v>198</v>
      </c>
      <c r="E2391">
        <v>22.5</v>
      </c>
      <c r="F2391">
        <v>32.5</v>
      </c>
      <c r="G2391">
        <v>81</v>
      </c>
      <c r="H2391">
        <v>27.2</v>
      </c>
      <c r="I2391">
        <v>64</v>
      </c>
      <c r="J2391">
        <v>17.8</v>
      </c>
      <c r="K2391">
        <f t="shared" si="37"/>
        <v>22.5</v>
      </c>
      <c r="L2391" t="b">
        <v>1</v>
      </c>
      <c r="M2391">
        <v>0</v>
      </c>
      <c r="N2391">
        <v>0</v>
      </c>
      <c r="O2391" t="b">
        <v>1</v>
      </c>
      <c r="P2391">
        <v>0</v>
      </c>
      <c r="Q2391">
        <v>0</v>
      </c>
      <c r="R2391">
        <v>27.021708</v>
      </c>
      <c r="T2391">
        <v>29.219093000000001</v>
      </c>
      <c r="U2391">
        <v>30.119629</v>
      </c>
      <c r="V2391">
        <v>28.475999999999999</v>
      </c>
      <c r="W2391">
        <v>73.167500000000004</v>
      </c>
      <c r="X2391">
        <v>0.35327082999999998</v>
      </c>
      <c r="Y2391">
        <v>0.30309345999999998</v>
      </c>
      <c r="Z2391">
        <v>71.217500000000001</v>
      </c>
      <c r="AA2391">
        <v>0.23779583000000001</v>
      </c>
      <c r="AB2391">
        <v>0.24411209</v>
      </c>
    </row>
    <row r="2392" spans="1:28" x14ac:dyDescent="0.25">
      <c r="A2392" t="s">
        <v>27</v>
      </c>
      <c r="B2392" t="s">
        <v>28</v>
      </c>
      <c r="C2392" s="2">
        <v>34533</v>
      </c>
      <c r="D2392">
        <v>199</v>
      </c>
      <c r="E2392">
        <v>23.5</v>
      </c>
      <c r="F2392">
        <v>33.5</v>
      </c>
      <c r="G2392">
        <v>85</v>
      </c>
      <c r="H2392">
        <v>29.4</v>
      </c>
      <c r="I2392">
        <v>62</v>
      </c>
      <c r="J2392">
        <v>16.7</v>
      </c>
      <c r="K2392">
        <f t="shared" si="37"/>
        <v>23.049999999999997</v>
      </c>
      <c r="L2392" t="b">
        <v>1</v>
      </c>
      <c r="M2392">
        <v>0</v>
      </c>
      <c r="N2392">
        <v>0</v>
      </c>
      <c r="O2392" t="b">
        <v>1</v>
      </c>
      <c r="P2392">
        <v>0</v>
      </c>
      <c r="Q2392">
        <v>0</v>
      </c>
      <c r="R2392">
        <v>24.923807</v>
      </c>
      <c r="T2392">
        <v>26.271509999999999</v>
      </c>
      <c r="U2392">
        <v>27.376415000000001</v>
      </c>
      <c r="V2392">
        <v>22.608001999999999</v>
      </c>
      <c r="W2392">
        <v>73.73</v>
      </c>
      <c r="X2392">
        <v>0.32653335</v>
      </c>
      <c r="Y2392">
        <v>0.29742046999999999</v>
      </c>
      <c r="Z2392">
        <v>70.467500000000001</v>
      </c>
      <c r="AA2392">
        <v>0.23327500000000001</v>
      </c>
      <c r="AB2392">
        <v>0.24005625</v>
      </c>
    </row>
    <row r="2393" spans="1:28" x14ac:dyDescent="0.25">
      <c r="A2393" t="s">
        <v>27</v>
      </c>
      <c r="B2393" t="s">
        <v>28</v>
      </c>
      <c r="C2393" s="2">
        <v>34534</v>
      </c>
      <c r="D2393">
        <v>200</v>
      </c>
      <c r="E2393">
        <v>27</v>
      </c>
      <c r="F2393">
        <v>37</v>
      </c>
      <c r="G2393">
        <v>92</v>
      </c>
      <c r="H2393">
        <v>33.299999999999997</v>
      </c>
      <c r="I2393">
        <v>68</v>
      </c>
      <c r="J2393">
        <v>20</v>
      </c>
      <c r="K2393">
        <f t="shared" si="37"/>
        <v>26.65</v>
      </c>
      <c r="L2393" t="b">
        <v>1</v>
      </c>
      <c r="M2393">
        <v>0</v>
      </c>
      <c r="N2393">
        <v>0</v>
      </c>
      <c r="O2393" t="b">
        <v>1</v>
      </c>
      <c r="P2393">
        <v>0</v>
      </c>
      <c r="Q2393">
        <v>0</v>
      </c>
      <c r="R2393">
        <v>26.761859999999999</v>
      </c>
      <c r="T2393">
        <v>20.727093</v>
      </c>
      <c r="U2393">
        <v>30.978033</v>
      </c>
      <c r="V2393">
        <v>12.240000999999999</v>
      </c>
      <c r="W2393">
        <v>77.817499999999995</v>
      </c>
      <c r="X2393">
        <v>0.31955832000000001</v>
      </c>
      <c r="Y2393">
        <v>0.29329359999999999</v>
      </c>
      <c r="Z2393">
        <v>72.792500000000004</v>
      </c>
      <c r="AA2393">
        <v>0.23107916000000001</v>
      </c>
      <c r="AB2393">
        <v>0.23689167</v>
      </c>
    </row>
    <row r="2394" spans="1:28" x14ac:dyDescent="0.25">
      <c r="A2394" t="s">
        <v>27</v>
      </c>
      <c r="B2394" t="s">
        <v>28</v>
      </c>
      <c r="C2394" s="2">
        <v>34535</v>
      </c>
      <c r="D2394">
        <v>201</v>
      </c>
      <c r="E2394">
        <v>22.5</v>
      </c>
      <c r="F2394">
        <v>32.5</v>
      </c>
      <c r="G2394">
        <v>92</v>
      </c>
      <c r="H2394">
        <v>33.299999999999997</v>
      </c>
      <c r="I2394">
        <v>59</v>
      </c>
      <c r="J2394">
        <v>15</v>
      </c>
      <c r="K2394">
        <f t="shared" si="37"/>
        <v>24.15</v>
      </c>
      <c r="L2394" t="b">
        <v>1</v>
      </c>
      <c r="M2394">
        <v>1E-4</v>
      </c>
      <c r="N2394">
        <v>0</v>
      </c>
      <c r="O2394" t="b">
        <v>1</v>
      </c>
      <c r="P2394">
        <v>0</v>
      </c>
      <c r="Q2394">
        <v>0</v>
      </c>
      <c r="R2394">
        <v>24.059484000000001</v>
      </c>
      <c r="T2394">
        <v>23.780484999999999</v>
      </c>
      <c r="U2394">
        <v>31.400798999999999</v>
      </c>
      <c r="V2394">
        <v>20.303999000000001</v>
      </c>
      <c r="W2394">
        <v>75.53</v>
      </c>
      <c r="X2394">
        <v>0.38091249999999999</v>
      </c>
      <c r="Y2394">
        <v>0.30572587000000001</v>
      </c>
      <c r="Z2394">
        <v>73.767499999999998</v>
      </c>
      <c r="AA2394">
        <v>0.23857084000000001</v>
      </c>
      <c r="AB2394">
        <v>0.23589708000000001</v>
      </c>
    </row>
    <row r="2395" spans="1:28" x14ac:dyDescent="0.25">
      <c r="A2395" t="s">
        <v>27</v>
      </c>
      <c r="B2395" t="s">
        <v>28</v>
      </c>
      <c r="C2395" s="2">
        <v>34536</v>
      </c>
      <c r="D2395">
        <v>202</v>
      </c>
      <c r="E2395">
        <v>18.5</v>
      </c>
      <c r="F2395">
        <v>28.5</v>
      </c>
      <c r="G2395">
        <v>79</v>
      </c>
      <c r="H2395">
        <v>26.1</v>
      </c>
      <c r="I2395">
        <v>58</v>
      </c>
      <c r="J2395">
        <v>14.4</v>
      </c>
      <c r="K2395">
        <f t="shared" si="37"/>
        <v>20.25</v>
      </c>
      <c r="L2395" t="b">
        <v>1</v>
      </c>
      <c r="M2395">
        <v>1E-4</v>
      </c>
      <c r="N2395">
        <v>0</v>
      </c>
      <c r="O2395" t="b">
        <v>1</v>
      </c>
      <c r="P2395">
        <v>0</v>
      </c>
      <c r="Q2395">
        <v>0</v>
      </c>
      <c r="R2395">
        <v>23.998464999999999</v>
      </c>
      <c r="T2395">
        <v>27.767848999999998</v>
      </c>
      <c r="U2395">
        <v>17.954975000000001</v>
      </c>
      <c r="V2395">
        <v>17.352001000000001</v>
      </c>
      <c r="W2395">
        <v>72.192499999999995</v>
      </c>
      <c r="X2395">
        <v>0.35391666999999999</v>
      </c>
      <c r="Y2395">
        <v>0.30166617000000001</v>
      </c>
      <c r="Z2395">
        <v>68.367500000000007</v>
      </c>
      <c r="AA2395">
        <v>0.23107916000000001</v>
      </c>
      <c r="AB2395">
        <v>0.23301667000000001</v>
      </c>
    </row>
    <row r="2396" spans="1:28" x14ac:dyDescent="0.25">
      <c r="A2396" t="s">
        <v>27</v>
      </c>
      <c r="B2396" t="s">
        <v>28</v>
      </c>
      <c r="C2396" s="2">
        <v>34537</v>
      </c>
      <c r="D2396">
        <v>203</v>
      </c>
      <c r="E2396">
        <v>19.5</v>
      </c>
      <c r="F2396">
        <v>29.5</v>
      </c>
      <c r="G2396">
        <v>79</v>
      </c>
      <c r="H2396">
        <v>26.1</v>
      </c>
      <c r="I2396">
        <v>60</v>
      </c>
      <c r="J2396">
        <v>15.6</v>
      </c>
      <c r="K2396">
        <f t="shared" si="37"/>
        <v>20.85</v>
      </c>
      <c r="L2396" t="b">
        <v>1</v>
      </c>
      <c r="M2396">
        <v>1E-4</v>
      </c>
      <c r="N2396">
        <v>0</v>
      </c>
      <c r="O2396" t="b">
        <v>1</v>
      </c>
      <c r="P2396">
        <v>0</v>
      </c>
      <c r="Q2396">
        <v>0</v>
      </c>
      <c r="R2396">
        <v>21.723659999999999</v>
      </c>
      <c r="T2396">
        <v>28.902588000000002</v>
      </c>
      <c r="U2396">
        <v>22.519918000000001</v>
      </c>
      <c r="V2396">
        <v>24.119999</v>
      </c>
      <c r="W2396">
        <v>71.067499999999995</v>
      </c>
      <c r="X2396">
        <v>0.34203333000000002</v>
      </c>
      <c r="Y2396">
        <v>0.29858297</v>
      </c>
      <c r="Z2396">
        <v>68.555000000000007</v>
      </c>
      <c r="AA2396">
        <v>0.22487915999999999</v>
      </c>
      <c r="AB2396">
        <v>0.22995541999999999</v>
      </c>
    </row>
    <row r="2397" spans="1:28" x14ac:dyDescent="0.25">
      <c r="A2397" t="s">
        <v>27</v>
      </c>
      <c r="B2397" t="s">
        <v>28</v>
      </c>
      <c r="C2397" s="2">
        <v>34538</v>
      </c>
      <c r="D2397">
        <v>204</v>
      </c>
      <c r="E2397">
        <v>22</v>
      </c>
      <c r="F2397">
        <v>32</v>
      </c>
      <c r="G2397">
        <v>84</v>
      </c>
      <c r="H2397">
        <v>28.9</v>
      </c>
      <c r="I2397">
        <v>60</v>
      </c>
      <c r="J2397">
        <v>15.6</v>
      </c>
      <c r="K2397">
        <f t="shared" si="37"/>
        <v>22.25</v>
      </c>
      <c r="L2397" t="b">
        <v>1</v>
      </c>
      <c r="M2397">
        <v>0</v>
      </c>
      <c r="N2397">
        <v>0</v>
      </c>
      <c r="O2397" t="b">
        <v>1</v>
      </c>
      <c r="P2397">
        <v>0</v>
      </c>
      <c r="Q2397">
        <v>0</v>
      </c>
      <c r="R2397">
        <v>26.4087</v>
      </c>
      <c r="T2397">
        <v>29.163775999999999</v>
      </c>
      <c r="U2397">
        <v>31.260054</v>
      </c>
      <c r="V2397">
        <v>27.324000999999999</v>
      </c>
      <c r="W2397">
        <v>72.754999999999995</v>
      </c>
      <c r="X2397">
        <v>0.31878334000000003</v>
      </c>
      <c r="Y2397">
        <v>0.29454132999999999</v>
      </c>
      <c r="Z2397">
        <v>68.517499999999998</v>
      </c>
      <c r="AA2397">
        <v>0.21984166999999999</v>
      </c>
      <c r="AB2397">
        <v>0.22557667000000001</v>
      </c>
    </row>
    <row r="2398" spans="1:28" x14ac:dyDescent="0.25">
      <c r="A2398" t="s">
        <v>27</v>
      </c>
      <c r="B2398" t="s">
        <v>28</v>
      </c>
      <c r="C2398" s="2">
        <v>34539</v>
      </c>
      <c r="D2398">
        <v>205</v>
      </c>
      <c r="E2398">
        <v>22</v>
      </c>
      <c r="F2398">
        <v>32</v>
      </c>
      <c r="G2398">
        <v>84</v>
      </c>
      <c r="H2398">
        <v>28.9</v>
      </c>
      <c r="I2398">
        <v>60</v>
      </c>
      <c r="J2398">
        <v>15.6</v>
      </c>
      <c r="K2398">
        <f t="shared" si="37"/>
        <v>22.25</v>
      </c>
      <c r="L2398" t="b">
        <v>1</v>
      </c>
      <c r="M2398">
        <v>0</v>
      </c>
      <c r="N2398">
        <v>0</v>
      </c>
      <c r="O2398" t="b">
        <v>1</v>
      </c>
      <c r="P2398">
        <v>0</v>
      </c>
      <c r="Q2398">
        <v>0</v>
      </c>
      <c r="R2398">
        <v>27.1539</v>
      </c>
      <c r="T2398">
        <v>21.243545999999998</v>
      </c>
      <c r="U2398">
        <v>31.476019000000001</v>
      </c>
      <c r="V2398">
        <v>24.335999999999999</v>
      </c>
      <c r="W2398">
        <v>74.067499999999995</v>
      </c>
      <c r="X2398">
        <v>0.29850417000000001</v>
      </c>
      <c r="Y2398">
        <v>0.28920030000000002</v>
      </c>
      <c r="Z2398">
        <v>70.504999999999995</v>
      </c>
      <c r="AA2398">
        <v>0.21428749999999999</v>
      </c>
      <c r="AB2398">
        <v>0.22199874999999999</v>
      </c>
    </row>
    <row r="2399" spans="1:28" x14ac:dyDescent="0.25">
      <c r="A2399" t="s">
        <v>27</v>
      </c>
      <c r="B2399" t="s">
        <v>28</v>
      </c>
      <c r="C2399" s="2">
        <v>34540</v>
      </c>
      <c r="D2399">
        <v>206</v>
      </c>
      <c r="E2399">
        <v>18</v>
      </c>
      <c r="F2399">
        <v>28</v>
      </c>
      <c r="G2399">
        <v>79</v>
      </c>
      <c r="H2399">
        <v>26.1</v>
      </c>
      <c r="I2399">
        <v>57</v>
      </c>
      <c r="J2399">
        <v>13.9</v>
      </c>
      <c r="K2399">
        <f t="shared" si="37"/>
        <v>20</v>
      </c>
      <c r="L2399" t="b">
        <v>1</v>
      </c>
      <c r="M2399">
        <v>0</v>
      </c>
      <c r="N2399">
        <v>0</v>
      </c>
      <c r="O2399" t="b">
        <v>1</v>
      </c>
      <c r="P2399">
        <v>0</v>
      </c>
      <c r="Q2399">
        <v>0</v>
      </c>
      <c r="R2399">
        <v>24.629076000000001</v>
      </c>
      <c r="T2399">
        <v>26.864606999999999</v>
      </c>
      <c r="U2399">
        <v>31.204954000000001</v>
      </c>
      <c r="V2399">
        <v>24.012001000000001</v>
      </c>
      <c r="W2399">
        <v>71.78</v>
      </c>
      <c r="X2399">
        <v>0.28042084</v>
      </c>
      <c r="Y2399">
        <v>0.28436171999999998</v>
      </c>
      <c r="Z2399">
        <v>67.392499999999998</v>
      </c>
      <c r="AA2399">
        <v>0.20937917</v>
      </c>
      <c r="AB2399">
        <v>0.21809791000000001</v>
      </c>
    </row>
    <row r="2400" spans="1:28" x14ac:dyDescent="0.25">
      <c r="A2400" t="s">
        <v>27</v>
      </c>
      <c r="B2400" t="s">
        <v>28</v>
      </c>
      <c r="C2400" s="2">
        <v>34541</v>
      </c>
      <c r="D2400">
        <v>207</v>
      </c>
      <c r="E2400">
        <v>14.5</v>
      </c>
      <c r="F2400">
        <v>24.5</v>
      </c>
      <c r="G2400">
        <v>78</v>
      </c>
      <c r="H2400">
        <v>25.6</v>
      </c>
      <c r="I2400">
        <v>51</v>
      </c>
      <c r="J2400">
        <v>10.6</v>
      </c>
      <c r="K2400">
        <f t="shared" si="37"/>
        <v>18.100000000000001</v>
      </c>
      <c r="L2400" t="b">
        <v>1</v>
      </c>
      <c r="M2400">
        <v>0</v>
      </c>
      <c r="N2400">
        <v>0</v>
      </c>
      <c r="O2400" t="b">
        <v>1</v>
      </c>
      <c r="P2400">
        <v>0</v>
      </c>
      <c r="Q2400">
        <v>0</v>
      </c>
      <c r="R2400">
        <v>20.67876</v>
      </c>
      <c r="T2400">
        <v>27.552326000000001</v>
      </c>
      <c r="U2400">
        <v>30.899709999999999</v>
      </c>
      <c r="V2400">
        <v>20.7</v>
      </c>
      <c r="W2400">
        <v>67.692499999999995</v>
      </c>
      <c r="X2400">
        <v>0.26608333000000001</v>
      </c>
      <c r="Y2400">
        <v>0.27984344999999999</v>
      </c>
      <c r="Z2400">
        <v>63.717500000000001</v>
      </c>
      <c r="AA2400">
        <v>0.20808750000000001</v>
      </c>
      <c r="AB2400">
        <v>0.21486875</v>
      </c>
    </row>
    <row r="2401" spans="1:28" x14ac:dyDescent="0.25">
      <c r="A2401" t="s">
        <v>27</v>
      </c>
      <c r="B2401" t="s">
        <v>28</v>
      </c>
      <c r="C2401" s="2">
        <v>34542</v>
      </c>
      <c r="D2401">
        <v>208</v>
      </c>
      <c r="E2401">
        <v>15</v>
      </c>
      <c r="F2401">
        <v>25</v>
      </c>
      <c r="G2401">
        <v>74</v>
      </c>
      <c r="H2401">
        <v>23.3</v>
      </c>
      <c r="I2401">
        <v>56</v>
      </c>
      <c r="J2401">
        <v>13.3</v>
      </c>
      <c r="K2401">
        <f t="shared" si="37"/>
        <v>18.3</v>
      </c>
      <c r="L2401" t="b">
        <v>1</v>
      </c>
      <c r="M2401">
        <v>0.11</v>
      </c>
      <c r="N2401">
        <v>2.8</v>
      </c>
      <c r="O2401" t="b">
        <v>1</v>
      </c>
      <c r="P2401">
        <v>0</v>
      </c>
      <c r="Q2401">
        <v>0</v>
      </c>
      <c r="R2401">
        <v>21.935555999999998</v>
      </c>
      <c r="T2401">
        <v>27.64874</v>
      </c>
      <c r="U2401">
        <v>25.272995000000002</v>
      </c>
      <c r="V2401">
        <v>23.076000000000001</v>
      </c>
      <c r="W2401">
        <v>68.067499999999995</v>
      </c>
      <c r="X2401">
        <v>0.25872084000000001</v>
      </c>
      <c r="Y2401">
        <v>0.27643347000000001</v>
      </c>
      <c r="Z2401">
        <v>62.7425</v>
      </c>
      <c r="AA2401">
        <v>0.21105832999999999</v>
      </c>
      <c r="AB2401">
        <v>0.21256958000000001</v>
      </c>
    </row>
    <row r="2402" spans="1:28" x14ac:dyDescent="0.25">
      <c r="A2402" t="s">
        <v>27</v>
      </c>
      <c r="B2402" t="s">
        <v>28</v>
      </c>
      <c r="C2402" s="2">
        <v>34543</v>
      </c>
      <c r="D2402">
        <v>209</v>
      </c>
      <c r="E2402">
        <v>14.5</v>
      </c>
      <c r="F2402">
        <v>24.5</v>
      </c>
      <c r="G2402">
        <v>76</v>
      </c>
      <c r="H2402">
        <v>24.4</v>
      </c>
      <c r="I2402">
        <v>53</v>
      </c>
      <c r="J2402">
        <v>11.7</v>
      </c>
      <c r="K2402">
        <f t="shared" si="37"/>
        <v>18.049999999999997</v>
      </c>
      <c r="L2402" t="b">
        <v>1</v>
      </c>
      <c r="M2402">
        <v>0.19</v>
      </c>
      <c r="N2402">
        <v>4.8</v>
      </c>
      <c r="O2402" t="b">
        <v>1</v>
      </c>
      <c r="P2402">
        <v>0</v>
      </c>
      <c r="Q2402">
        <v>0</v>
      </c>
      <c r="R2402">
        <v>25.603452999999998</v>
      </c>
      <c r="T2402">
        <v>28.771215000000002</v>
      </c>
      <c r="U2402">
        <v>26.068808000000001</v>
      </c>
      <c r="V2402">
        <v>22.5</v>
      </c>
      <c r="W2402">
        <v>68.967500000000001</v>
      </c>
      <c r="X2402">
        <v>0.24735415999999999</v>
      </c>
      <c r="Y2402">
        <v>0.27271604999999999</v>
      </c>
      <c r="Z2402">
        <v>63.192500000000003</v>
      </c>
      <c r="AA2402">
        <v>0.22358749999999999</v>
      </c>
      <c r="AB2402">
        <v>0.21207875000000001</v>
      </c>
    </row>
    <row r="2403" spans="1:28" x14ac:dyDescent="0.25">
      <c r="A2403" t="s">
        <v>27</v>
      </c>
      <c r="B2403" t="s">
        <v>28</v>
      </c>
      <c r="C2403" s="2">
        <v>34544</v>
      </c>
      <c r="D2403">
        <v>210</v>
      </c>
      <c r="E2403">
        <v>16.5</v>
      </c>
      <c r="F2403">
        <v>26.5</v>
      </c>
      <c r="G2403">
        <v>78</v>
      </c>
      <c r="H2403">
        <v>25.6</v>
      </c>
      <c r="I2403">
        <v>55</v>
      </c>
      <c r="J2403">
        <v>12.8</v>
      </c>
      <c r="K2403">
        <f t="shared" si="37"/>
        <v>19.200000000000003</v>
      </c>
      <c r="L2403" t="b">
        <v>1</v>
      </c>
      <c r="M2403">
        <v>0</v>
      </c>
      <c r="N2403">
        <v>0</v>
      </c>
      <c r="O2403" t="b">
        <v>1</v>
      </c>
      <c r="P2403">
        <v>0</v>
      </c>
      <c r="Q2403">
        <v>0</v>
      </c>
      <c r="R2403">
        <v>24.416640000000001</v>
      </c>
      <c r="T2403">
        <v>27.460326999999999</v>
      </c>
      <c r="U2403">
        <v>31.33868</v>
      </c>
      <c r="V2403">
        <v>24.443999999999999</v>
      </c>
      <c r="W2403">
        <v>71.067499999999995</v>
      </c>
      <c r="X2403">
        <v>0.23572916999999999</v>
      </c>
      <c r="Y2403">
        <v>0.26879454000000003</v>
      </c>
      <c r="Z2403">
        <v>64.017499999999998</v>
      </c>
      <c r="AA2403">
        <v>0.21312500000000001</v>
      </c>
      <c r="AB2403">
        <v>0.20886250000000001</v>
      </c>
    </row>
    <row r="2404" spans="1:28" x14ac:dyDescent="0.25">
      <c r="A2404" t="s">
        <v>27</v>
      </c>
      <c r="B2404" t="s">
        <v>28</v>
      </c>
      <c r="C2404" s="2">
        <v>34545</v>
      </c>
      <c r="D2404">
        <v>211</v>
      </c>
      <c r="E2404">
        <v>19</v>
      </c>
      <c r="F2404">
        <v>29</v>
      </c>
      <c r="G2404">
        <v>82</v>
      </c>
      <c r="H2404">
        <v>27.8</v>
      </c>
      <c r="I2404">
        <v>56</v>
      </c>
      <c r="J2404">
        <v>13.3</v>
      </c>
      <c r="K2404">
        <f t="shared" si="37"/>
        <v>20.55</v>
      </c>
      <c r="L2404" t="b">
        <v>1</v>
      </c>
      <c r="M2404">
        <v>0</v>
      </c>
      <c r="N2404">
        <v>0</v>
      </c>
      <c r="O2404" t="b">
        <v>1</v>
      </c>
      <c r="P2404">
        <v>0</v>
      </c>
      <c r="Q2404">
        <v>0</v>
      </c>
      <c r="R2404">
        <v>27.146557000000001</v>
      </c>
      <c r="T2404">
        <v>28.261890000000001</v>
      </c>
      <c r="U2404">
        <v>31.068498999999999</v>
      </c>
      <c r="V2404">
        <v>24.084</v>
      </c>
      <c r="W2404">
        <v>72.417500000000004</v>
      </c>
      <c r="X2404">
        <v>0.22487915999999999</v>
      </c>
      <c r="Y2404">
        <v>0.26491179999999998</v>
      </c>
      <c r="Z2404">
        <v>64.805000000000007</v>
      </c>
      <c r="AA2404">
        <v>0.20524584000000001</v>
      </c>
      <c r="AB2404">
        <v>0.20489708000000001</v>
      </c>
    </row>
    <row r="2405" spans="1:28" x14ac:dyDescent="0.25">
      <c r="A2405" t="s">
        <v>27</v>
      </c>
      <c r="B2405" t="s">
        <v>28</v>
      </c>
      <c r="C2405" s="2">
        <v>34546</v>
      </c>
      <c r="D2405">
        <v>212</v>
      </c>
      <c r="E2405">
        <v>24</v>
      </c>
      <c r="F2405">
        <v>34</v>
      </c>
      <c r="G2405">
        <v>87</v>
      </c>
      <c r="H2405">
        <v>30.6</v>
      </c>
      <c r="I2405">
        <v>62</v>
      </c>
      <c r="J2405">
        <v>16.7</v>
      </c>
      <c r="K2405">
        <f t="shared" si="37"/>
        <v>23.65</v>
      </c>
      <c r="L2405" t="b">
        <v>1</v>
      </c>
      <c r="M2405">
        <v>0</v>
      </c>
      <c r="N2405">
        <v>0</v>
      </c>
      <c r="O2405" t="b">
        <v>1</v>
      </c>
      <c r="P2405">
        <v>0</v>
      </c>
      <c r="Q2405">
        <v>0</v>
      </c>
      <c r="R2405">
        <v>22.356864999999999</v>
      </c>
      <c r="T2405">
        <v>24.860052</v>
      </c>
      <c r="U2405">
        <v>30.736252</v>
      </c>
      <c r="V2405">
        <v>22.463999000000001</v>
      </c>
      <c r="W2405">
        <v>74.442499999999995</v>
      </c>
      <c r="X2405">
        <v>0.21377083999999999</v>
      </c>
      <c r="Y2405">
        <v>0.26028245999999999</v>
      </c>
      <c r="Z2405">
        <v>67.28</v>
      </c>
      <c r="AA2405">
        <v>0.217</v>
      </c>
      <c r="AB2405">
        <v>0.20332125000000001</v>
      </c>
    </row>
    <row r="2406" spans="1:28" x14ac:dyDescent="0.25">
      <c r="A2406" t="s">
        <v>27</v>
      </c>
      <c r="B2406" t="s">
        <v>28</v>
      </c>
      <c r="C2406" s="2">
        <v>34547</v>
      </c>
      <c r="D2406">
        <v>213</v>
      </c>
      <c r="E2406">
        <v>26</v>
      </c>
      <c r="F2406">
        <v>36</v>
      </c>
      <c r="G2406">
        <v>87</v>
      </c>
      <c r="H2406">
        <v>30.6</v>
      </c>
      <c r="I2406">
        <v>66</v>
      </c>
      <c r="J2406">
        <v>18.899999999999999</v>
      </c>
      <c r="K2406">
        <f t="shared" si="37"/>
        <v>24.75</v>
      </c>
      <c r="L2406" t="b">
        <v>1</v>
      </c>
      <c r="M2406">
        <v>1.55</v>
      </c>
      <c r="N2406">
        <v>39.4</v>
      </c>
      <c r="O2406" t="b">
        <v>1</v>
      </c>
      <c r="P2406">
        <v>0</v>
      </c>
      <c r="Q2406">
        <v>0</v>
      </c>
      <c r="R2406">
        <v>18.614879999999999</v>
      </c>
      <c r="T2406">
        <v>24.312902000000001</v>
      </c>
      <c r="U2406">
        <v>25.708174</v>
      </c>
      <c r="V2406">
        <v>18.036000999999999</v>
      </c>
      <c r="W2406">
        <v>75.267499999999998</v>
      </c>
      <c r="X2406">
        <v>0.22061666999999999</v>
      </c>
      <c r="Y2406">
        <v>0.25792903</v>
      </c>
      <c r="Z2406">
        <v>73.204999999999998</v>
      </c>
      <c r="AA2406">
        <v>0.27564168</v>
      </c>
      <c r="AB2406">
        <v>0.22367792</v>
      </c>
    </row>
    <row r="2407" spans="1:28" x14ac:dyDescent="0.25">
      <c r="A2407" t="s">
        <v>27</v>
      </c>
      <c r="B2407" t="s">
        <v>28</v>
      </c>
      <c r="C2407" s="2">
        <v>34548</v>
      </c>
      <c r="D2407">
        <v>214</v>
      </c>
      <c r="E2407">
        <v>22</v>
      </c>
      <c r="F2407">
        <v>32</v>
      </c>
      <c r="G2407">
        <v>81</v>
      </c>
      <c r="H2407">
        <v>27.2</v>
      </c>
      <c r="I2407">
        <v>63</v>
      </c>
      <c r="J2407">
        <v>17.2</v>
      </c>
      <c r="K2407">
        <f t="shared" si="37"/>
        <v>22.2</v>
      </c>
      <c r="L2407" t="b">
        <v>1</v>
      </c>
      <c r="M2407">
        <v>0</v>
      </c>
      <c r="N2407">
        <v>0</v>
      </c>
      <c r="O2407" t="b">
        <v>1</v>
      </c>
      <c r="P2407">
        <v>0</v>
      </c>
      <c r="Q2407">
        <v>0</v>
      </c>
      <c r="R2407">
        <v>22.520052</v>
      </c>
      <c r="T2407">
        <v>24.378235</v>
      </c>
      <c r="U2407">
        <v>23.692271999999999</v>
      </c>
      <c r="V2407">
        <v>14.436000999999999</v>
      </c>
      <c r="W2407">
        <v>75.38</v>
      </c>
      <c r="X2407">
        <v>0.21725833</v>
      </c>
      <c r="Y2407">
        <v>0.25597345999999999</v>
      </c>
      <c r="Z2407">
        <v>73.542500000000004</v>
      </c>
      <c r="AA2407">
        <v>0.24812917000000001</v>
      </c>
      <c r="AB2407">
        <v>0.22150792</v>
      </c>
    </row>
    <row r="2408" spans="1:28" x14ac:dyDescent="0.25">
      <c r="A2408" t="s">
        <v>27</v>
      </c>
      <c r="B2408" t="s">
        <v>28</v>
      </c>
      <c r="C2408" s="2">
        <v>34549</v>
      </c>
      <c r="D2408">
        <v>215</v>
      </c>
      <c r="E2408">
        <v>24.5</v>
      </c>
      <c r="F2408">
        <v>34.5</v>
      </c>
      <c r="G2408">
        <v>81</v>
      </c>
      <c r="H2408">
        <v>27.2</v>
      </c>
      <c r="I2408">
        <v>68</v>
      </c>
      <c r="J2408">
        <v>20</v>
      </c>
      <c r="K2408">
        <f t="shared" si="37"/>
        <v>23.6</v>
      </c>
      <c r="L2408" t="b">
        <v>1</v>
      </c>
      <c r="M2408">
        <v>0.21</v>
      </c>
      <c r="N2408">
        <v>5.3</v>
      </c>
      <c r="O2408" t="b">
        <v>1</v>
      </c>
      <c r="P2408">
        <v>0</v>
      </c>
      <c r="Q2408">
        <v>0</v>
      </c>
      <c r="R2408">
        <v>14.788224</v>
      </c>
      <c r="T2408">
        <v>10.998146999999999</v>
      </c>
      <c r="U2408">
        <v>18.636559999999999</v>
      </c>
      <c r="V2408">
        <v>8.0640000000000001</v>
      </c>
      <c r="W2408">
        <v>74.704999999999998</v>
      </c>
      <c r="X2408">
        <v>0.25148749999999997</v>
      </c>
      <c r="Y2408">
        <v>0.25595923999999998</v>
      </c>
      <c r="Z2408">
        <v>74.48</v>
      </c>
      <c r="AA2408">
        <v>0.27757915999999999</v>
      </c>
      <c r="AB2408">
        <v>0.22887041999999999</v>
      </c>
    </row>
    <row r="2409" spans="1:28" x14ac:dyDescent="0.25">
      <c r="A2409" t="s">
        <v>27</v>
      </c>
      <c r="B2409" t="s">
        <v>28</v>
      </c>
      <c r="C2409" s="2">
        <v>34550</v>
      </c>
      <c r="D2409">
        <v>216</v>
      </c>
      <c r="E2409">
        <v>21</v>
      </c>
      <c r="F2409">
        <v>31</v>
      </c>
      <c r="G2409">
        <v>76</v>
      </c>
      <c r="H2409">
        <v>24.4</v>
      </c>
      <c r="I2409">
        <v>66</v>
      </c>
      <c r="J2409">
        <v>18.899999999999999</v>
      </c>
      <c r="K2409">
        <f t="shared" si="37"/>
        <v>21.65</v>
      </c>
      <c r="L2409" t="b">
        <v>1</v>
      </c>
      <c r="M2409">
        <v>0</v>
      </c>
      <c r="N2409">
        <v>0</v>
      </c>
      <c r="O2409" t="b">
        <v>1</v>
      </c>
      <c r="P2409">
        <v>0</v>
      </c>
      <c r="Q2409">
        <v>0</v>
      </c>
      <c r="R2409">
        <v>22.838545</v>
      </c>
      <c r="T2409">
        <v>26.990369999999999</v>
      </c>
      <c r="U2409">
        <v>14.472277</v>
      </c>
      <c r="V2409">
        <v>18.036000999999999</v>
      </c>
      <c r="W2409">
        <v>73.242500000000007</v>
      </c>
      <c r="X2409">
        <v>0.33389583</v>
      </c>
      <c r="Y2409">
        <v>0.26351809999999998</v>
      </c>
      <c r="Z2409">
        <v>71.33</v>
      </c>
      <c r="AA2409">
        <v>0.27008749999999998</v>
      </c>
      <c r="AB2409">
        <v>0.23536750000000001</v>
      </c>
    </row>
    <row r="2410" spans="1:28" x14ac:dyDescent="0.25">
      <c r="A2410" t="s">
        <v>27</v>
      </c>
      <c r="B2410" t="s">
        <v>28</v>
      </c>
      <c r="C2410" s="2">
        <v>34551</v>
      </c>
      <c r="D2410">
        <v>217</v>
      </c>
      <c r="E2410">
        <v>12</v>
      </c>
      <c r="F2410">
        <v>21</v>
      </c>
      <c r="G2410">
        <v>74</v>
      </c>
      <c r="H2410">
        <v>23.3</v>
      </c>
      <c r="I2410">
        <v>48</v>
      </c>
      <c r="J2410">
        <v>8.9</v>
      </c>
      <c r="K2410">
        <f t="shared" si="37"/>
        <v>16.100000000000001</v>
      </c>
      <c r="L2410" t="b">
        <v>1</v>
      </c>
      <c r="M2410">
        <v>0</v>
      </c>
      <c r="N2410">
        <v>0</v>
      </c>
      <c r="O2410" t="b">
        <v>1</v>
      </c>
      <c r="P2410">
        <v>0</v>
      </c>
      <c r="Q2410">
        <v>0</v>
      </c>
      <c r="R2410">
        <v>27.688607999999999</v>
      </c>
      <c r="T2410">
        <v>28.968015999999999</v>
      </c>
      <c r="U2410">
        <v>20.394659000000001</v>
      </c>
      <c r="V2410">
        <v>28.475999999999999</v>
      </c>
      <c r="W2410">
        <v>68.067499999999995</v>
      </c>
      <c r="X2410">
        <v>0.29062500000000002</v>
      </c>
      <c r="Y2410">
        <v>0.25945449999999998</v>
      </c>
      <c r="Z2410">
        <v>61.655000000000001</v>
      </c>
      <c r="AA2410">
        <v>0.25200418000000002</v>
      </c>
      <c r="AB2410">
        <v>0.23309416999999999</v>
      </c>
    </row>
    <row r="2411" spans="1:28" x14ac:dyDescent="0.25">
      <c r="A2411" t="s">
        <v>27</v>
      </c>
      <c r="B2411" t="s">
        <v>28</v>
      </c>
      <c r="C2411" s="2">
        <v>34552</v>
      </c>
      <c r="D2411">
        <v>218</v>
      </c>
      <c r="E2411">
        <v>12.5</v>
      </c>
      <c r="F2411">
        <v>22.5</v>
      </c>
      <c r="G2411">
        <v>73</v>
      </c>
      <c r="H2411">
        <v>22.8</v>
      </c>
      <c r="I2411">
        <v>52</v>
      </c>
      <c r="J2411">
        <v>11.1</v>
      </c>
      <c r="K2411">
        <f t="shared" si="37"/>
        <v>16.95</v>
      </c>
      <c r="L2411" t="b">
        <v>1</v>
      </c>
      <c r="M2411">
        <v>0</v>
      </c>
      <c r="N2411">
        <v>0</v>
      </c>
      <c r="O2411" t="b">
        <v>1</v>
      </c>
      <c r="P2411">
        <v>0</v>
      </c>
      <c r="Q2411">
        <v>0</v>
      </c>
      <c r="R2411">
        <v>25.713826999999998</v>
      </c>
      <c r="T2411">
        <v>28.019676</v>
      </c>
      <c r="U2411">
        <v>30.171543</v>
      </c>
      <c r="V2411">
        <v>24.263999999999999</v>
      </c>
      <c r="W2411">
        <v>67.542500000000004</v>
      </c>
      <c r="X2411">
        <v>0.26220833999999998</v>
      </c>
      <c r="Y2411">
        <v>0.25550845</v>
      </c>
      <c r="Z2411">
        <v>60.642499999999998</v>
      </c>
      <c r="AA2411">
        <v>0.24270417</v>
      </c>
      <c r="AB2411">
        <v>0.22983915999999999</v>
      </c>
    </row>
    <row r="2412" spans="1:28" x14ac:dyDescent="0.25">
      <c r="A2412" t="s">
        <v>27</v>
      </c>
      <c r="B2412" t="s">
        <v>28</v>
      </c>
      <c r="C2412" s="2">
        <v>34553</v>
      </c>
      <c r="D2412">
        <v>219</v>
      </c>
      <c r="E2412">
        <v>18</v>
      </c>
      <c r="F2412">
        <v>28</v>
      </c>
      <c r="G2412">
        <v>79</v>
      </c>
      <c r="H2412">
        <v>26.1</v>
      </c>
      <c r="I2412">
        <v>57</v>
      </c>
      <c r="J2412">
        <v>13.9</v>
      </c>
      <c r="K2412">
        <f t="shared" si="37"/>
        <v>20</v>
      </c>
      <c r="L2412" t="b">
        <v>1</v>
      </c>
      <c r="M2412">
        <v>0</v>
      </c>
      <c r="N2412">
        <v>0</v>
      </c>
      <c r="O2412" t="b">
        <v>1</v>
      </c>
      <c r="P2412">
        <v>0</v>
      </c>
      <c r="Q2412">
        <v>0</v>
      </c>
      <c r="R2412">
        <v>19.347445</v>
      </c>
      <c r="T2412">
        <v>26.521702000000001</v>
      </c>
      <c r="U2412">
        <v>29.052444000000001</v>
      </c>
      <c r="V2412">
        <v>15.119999</v>
      </c>
      <c r="W2412">
        <v>71.254999999999995</v>
      </c>
      <c r="X2412">
        <v>0.24167083</v>
      </c>
      <c r="Y2412">
        <v>0.25174970000000002</v>
      </c>
      <c r="Z2412">
        <v>62.967500000000001</v>
      </c>
      <c r="AA2412">
        <v>0.23598749999999999</v>
      </c>
      <c r="AB2412">
        <v>0.22719125000000001</v>
      </c>
    </row>
    <row r="2413" spans="1:28" x14ac:dyDescent="0.25">
      <c r="A2413" t="s">
        <v>27</v>
      </c>
      <c r="B2413" t="s">
        <v>28</v>
      </c>
      <c r="C2413" s="2">
        <v>34554</v>
      </c>
      <c r="D2413">
        <v>220</v>
      </c>
      <c r="E2413">
        <v>21.5</v>
      </c>
      <c r="F2413">
        <v>31.5</v>
      </c>
      <c r="G2413">
        <v>79</v>
      </c>
      <c r="H2413">
        <v>26.1</v>
      </c>
      <c r="I2413">
        <v>64</v>
      </c>
      <c r="J2413">
        <v>17.8</v>
      </c>
      <c r="K2413">
        <f t="shared" si="37"/>
        <v>21.950000000000003</v>
      </c>
      <c r="L2413" t="b">
        <v>1</v>
      </c>
      <c r="M2413">
        <v>0</v>
      </c>
      <c r="N2413">
        <v>0</v>
      </c>
      <c r="O2413" t="b">
        <v>1</v>
      </c>
      <c r="P2413">
        <v>0</v>
      </c>
      <c r="Q2413">
        <v>0</v>
      </c>
      <c r="R2413">
        <v>20.686644000000001</v>
      </c>
      <c r="T2413">
        <v>25.674171000000001</v>
      </c>
      <c r="U2413">
        <v>28.101261000000001</v>
      </c>
      <c r="V2413">
        <v>20.808</v>
      </c>
      <c r="W2413">
        <v>72.342500000000001</v>
      </c>
      <c r="X2413">
        <v>0.23030417</v>
      </c>
      <c r="Y2413">
        <v>0.24925291999999999</v>
      </c>
      <c r="Z2413">
        <v>67.954999999999998</v>
      </c>
      <c r="AA2413">
        <v>0.23043332999999999</v>
      </c>
      <c r="AB2413">
        <v>0.22407832999999999</v>
      </c>
    </row>
    <row r="2414" spans="1:28" x14ac:dyDescent="0.25">
      <c r="A2414" t="s">
        <v>27</v>
      </c>
      <c r="B2414" t="s">
        <v>28</v>
      </c>
      <c r="C2414" s="2">
        <v>34555</v>
      </c>
      <c r="D2414">
        <v>221</v>
      </c>
      <c r="E2414">
        <v>14.5</v>
      </c>
      <c r="F2414">
        <v>24.5</v>
      </c>
      <c r="G2414">
        <v>74</v>
      </c>
      <c r="H2414">
        <v>23.3</v>
      </c>
      <c r="I2414">
        <v>55</v>
      </c>
      <c r="J2414">
        <v>12.8</v>
      </c>
      <c r="K2414">
        <f t="shared" si="37"/>
        <v>18.05</v>
      </c>
      <c r="L2414" t="b">
        <v>1</v>
      </c>
      <c r="M2414">
        <v>0</v>
      </c>
      <c r="N2414">
        <v>0</v>
      </c>
      <c r="O2414" t="b">
        <v>1</v>
      </c>
      <c r="P2414">
        <v>0</v>
      </c>
      <c r="Q2414">
        <v>0</v>
      </c>
      <c r="R2414">
        <v>11.585376</v>
      </c>
      <c r="T2414">
        <v>18.070817999999999</v>
      </c>
      <c r="U2414">
        <v>29.404648000000002</v>
      </c>
      <c r="V2414">
        <v>9.2159999999999993</v>
      </c>
      <c r="W2414">
        <v>68.33</v>
      </c>
      <c r="X2414">
        <v>0.21932499999999999</v>
      </c>
      <c r="Y2414">
        <v>0.24695375999999999</v>
      </c>
      <c r="Z2414">
        <v>63.38</v>
      </c>
      <c r="AA2414">
        <v>0.2263</v>
      </c>
      <c r="AB2414">
        <v>0.22130124000000001</v>
      </c>
    </row>
    <row r="2415" spans="1:28" x14ac:dyDescent="0.25">
      <c r="A2415" t="s">
        <v>27</v>
      </c>
      <c r="B2415" t="s">
        <v>28</v>
      </c>
      <c r="C2415" s="2">
        <v>34556</v>
      </c>
      <c r="D2415">
        <v>222</v>
      </c>
      <c r="E2415">
        <v>23</v>
      </c>
      <c r="F2415">
        <v>33</v>
      </c>
      <c r="G2415">
        <v>81</v>
      </c>
      <c r="H2415">
        <v>27.2</v>
      </c>
      <c r="I2415">
        <v>65</v>
      </c>
      <c r="J2415">
        <v>18.3</v>
      </c>
      <c r="K2415">
        <f t="shared" si="37"/>
        <v>22.75</v>
      </c>
      <c r="L2415" t="b">
        <v>1</v>
      </c>
      <c r="M2415">
        <v>0.48</v>
      </c>
      <c r="N2415">
        <v>12.2</v>
      </c>
      <c r="O2415" t="b">
        <v>1</v>
      </c>
      <c r="P2415">
        <v>0</v>
      </c>
      <c r="Q2415">
        <v>0</v>
      </c>
      <c r="R2415">
        <v>16.123104000000001</v>
      </c>
      <c r="T2415">
        <v>14.805711000000001</v>
      </c>
      <c r="U2415">
        <v>17.955221000000002</v>
      </c>
      <c r="V2415">
        <v>6.1559999999999997</v>
      </c>
      <c r="W2415">
        <v>72.192499999999995</v>
      </c>
      <c r="X2415">
        <v>0.25923750000000001</v>
      </c>
      <c r="Y2415">
        <v>0.24774425</v>
      </c>
      <c r="Z2415">
        <v>67.692499999999995</v>
      </c>
      <c r="AA2415">
        <v>0.25988334000000002</v>
      </c>
      <c r="AB2415">
        <v>0.22725583999999999</v>
      </c>
    </row>
    <row r="2416" spans="1:28" x14ac:dyDescent="0.25">
      <c r="A2416" t="s">
        <v>27</v>
      </c>
      <c r="B2416" t="s">
        <v>28</v>
      </c>
      <c r="C2416" s="2">
        <v>34557</v>
      </c>
      <c r="D2416">
        <v>223</v>
      </c>
      <c r="E2416">
        <v>17.5</v>
      </c>
      <c r="F2416">
        <v>27.5</v>
      </c>
      <c r="G2416">
        <v>77</v>
      </c>
      <c r="H2416">
        <v>25</v>
      </c>
      <c r="I2416">
        <v>58</v>
      </c>
      <c r="J2416">
        <v>14.4</v>
      </c>
      <c r="K2416">
        <f t="shared" si="37"/>
        <v>19.7</v>
      </c>
      <c r="L2416" t="b">
        <v>1</v>
      </c>
      <c r="M2416">
        <v>1E-4</v>
      </c>
      <c r="N2416">
        <v>0</v>
      </c>
      <c r="O2416" t="b">
        <v>1</v>
      </c>
      <c r="P2416">
        <v>0</v>
      </c>
      <c r="Q2416">
        <v>0</v>
      </c>
      <c r="R2416">
        <v>13.346856000000001</v>
      </c>
      <c r="T2416">
        <v>24.415666999999999</v>
      </c>
      <c r="U2416">
        <v>22.333939999999998</v>
      </c>
      <c r="V2416">
        <v>6.0119999999999996</v>
      </c>
      <c r="W2416">
        <v>69.267499999999998</v>
      </c>
      <c r="X2416">
        <v>0.26362917000000002</v>
      </c>
      <c r="Y2416">
        <v>0.2479703</v>
      </c>
      <c r="Z2416">
        <v>65.742500000000007</v>
      </c>
      <c r="AA2416">
        <v>0.24309167000000001</v>
      </c>
      <c r="AB2416">
        <v>0.22697166999999999</v>
      </c>
    </row>
    <row r="2417" spans="1:28" x14ac:dyDescent="0.25">
      <c r="A2417" t="s">
        <v>27</v>
      </c>
      <c r="B2417" t="s">
        <v>28</v>
      </c>
      <c r="C2417" s="2">
        <v>34558</v>
      </c>
      <c r="D2417">
        <v>224</v>
      </c>
      <c r="E2417">
        <v>16.5</v>
      </c>
      <c r="F2417">
        <v>26.5</v>
      </c>
      <c r="G2417">
        <v>70</v>
      </c>
      <c r="H2417">
        <v>21.1</v>
      </c>
      <c r="I2417">
        <v>63</v>
      </c>
      <c r="J2417">
        <v>17.2</v>
      </c>
      <c r="K2417">
        <f t="shared" si="37"/>
        <v>19.149999999999999</v>
      </c>
      <c r="L2417" t="b">
        <v>1</v>
      </c>
      <c r="M2417">
        <v>1.1499999999999999</v>
      </c>
      <c r="N2417">
        <v>29.2</v>
      </c>
      <c r="O2417" t="b">
        <v>1</v>
      </c>
      <c r="P2417">
        <v>0</v>
      </c>
      <c r="Q2417">
        <v>0</v>
      </c>
      <c r="R2417">
        <v>16.541172</v>
      </c>
      <c r="T2417">
        <v>14.990702000000001</v>
      </c>
      <c r="U2417">
        <v>28.910879999999999</v>
      </c>
      <c r="V2417">
        <v>4.7159996</v>
      </c>
      <c r="W2417">
        <v>72.53</v>
      </c>
      <c r="X2417">
        <v>0.26207918000000002</v>
      </c>
      <c r="Y2417">
        <v>0.24759054</v>
      </c>
      <c r="Z2417">
        <v>64.992500000000007</v>
      </c>
      <c r="AA2417">
        <v>0.28520000000000001</v>
      </c>
      <c r="AB2417">
        <v>0.24071500000000001</v>
      </c>
    </row>
    <row r="2418" spans="1:28" x14ac:dyDescent="0.25">
      <c r="A2418" t="s">
        <v>27</v>
      </c>
      <c r="B2418" t="s">
        <v>28</v>
      </c>
      <c r="C2418" s="2">
        <v>34559</v>
      </c>
      <c r="D2418">
        <v>225</v>
      </c>
      <c r="E2418">
        <v>21.5</v>
      </c>
      <c r="F2418">
        <v>31.5</v>
      </c>
      <c r="G2418">
        <v>78</v>
      </c>
      <c r="H2418">
        <v>25.6</v>
      </c>
      <c r="I2418">
        <v>65</v>
      </c>
      <c r="J2418">
        <v>18.3</v>
      </c>
      <c r="K2418">
        <f t="shared" si="37"/>
        <v>21.950000000000003</v>
      </c>
      <c r="L2418" t="b">
        <v>1</v>
      </c>
      <c r="M2418">
        <v>0</v>
      </c>
      <c r="N2418">
        <v>0</v>
      </c>
      <c r="O2418" t="b">
        <v>1</v>
      </c>
      <c r="P2418">
        <v>0</v>
      </c>
      <c r="Q2418">
        <v>0</v>
      </c>
      <c r="R2418">
        <v>20.129795000000001</v>
      </c>
      <c r="T2418">
        <v>22.180285999999999</v>
      </c>
      <c r="U2418">
        <v>12.953581</v>
      </c>
      <c r="V2418">
        <v>11.52</v>
      </c>
      <c r="W2418">
        <v>74.555000000000007</v>
      </c>
      <c r="X2418">
        <v>0.35985833</v>
      </c>
      <c r="Y2418">
        <v>0.25878283000000002</v>
      </c>
      <c r="Z2418">
        <v>70.167500000000004</v>
      </c>
      <c r="AA2418">
        <v>0.27589999999999998</v>
      </c>
      <c r="AB2418">
        <v>0.2500925</v>
      </c>
    </row>
    <row r="2419" spans="1:28" x14ac:dyDescent="0.25">
      <c r="A2419" t="s">
        <v>27</v>
      </c>
      <c r="B2419" t="s">
        <v>28</v>
      </c>
      <c r="C2419" s="2">
        <v>34560</v>
      </c>
      <c r="D2419">
        <v>226</v>
      </c>
      <c r="E2419">
        <v>14</v>
      </c>
      <c r="F2419">
        <v>22.5</v>
      </c>
      <c r="G2419">
        <v>78</v>
      </c>
      <c r="H2419">
        <v>25.6</v>
      </c>
      <c r="I2419">
        <v>47</v>
      </c>
      <c r="J2419">
        <v>8.3000000000000007</v>
      </c>
      <c r="K2419">
        <f t="shared" si="37"/>
        <v>16.950000000000003</v>
      </c>
      <c r="L2419" t="b">
        <v>1</v>
      </c>
      <c r="M2419">
        <v>0</v>
      </c>
      <c r="N2419">
        <v>0</v>
      </c>
      <c r="O2419" t="b">
        <v>1</v>
      </c>
      <c r="P2419">
        <v>0</v>
      </c>
      <c r="Q2419">
        <v>0</v>
      </c>
      <c r="R2419">
        <v>27.003132000000001</v>
      </c>
      <c r="T2419">
        <v>27.806314</v>
      </c>
      <c r="U2419">
        <v>24.382988000000001</v>
      </c>
      <c r="V2419">
        <v>25.812000000000001</v>
      </c>
      <c r="W2419">
        <v>67.242500000000007</v>
      </c>
      <c r="X2419">
        <v>0.30405833999999998</v>
      </c>
      <c r="Y2419">
        <v>0.25488844999999999</v>
      </c>
      <c r="Z2419">
        <v>62.892499999999998</v>
      </c>
      <c r="AA2419">
        <v>0.25833333000000003</v>
      </c>
      <c r="AB2419">
        <v>0.24752209</v>
      </c>
    </row>
    <row r="2420" spans="1:28" x14ac:dyDescent="0.25">
      <c r="A2420" t="s">
        <v>27</v>
      </c>
      <c r="B2420" t="s">
        <v>28</v>
      </c>
      <c r="C2420" s="2">
        <v>34561</v>
      </c>
      <c r="D2420">
        <v>227</v>
      </c>
      <c r="E2420">
        <v>12</v>
      </c>
      <c r="F2420">
        <v>22</v>
      </c>
      <c r="G2420">
        <v>74</v>
      </c>
      <c r="H2420">
        <v>23.3</v>
      </c>
      <c r="I2420">
        <v>50</v>
      </c>
      <c r="J2420">
        <v>10</v>
      </c>
      <c r="K2420">
        <f t="shared" si="37"/>
        <v>16.649999999999999</v>
      </c>
      <c r="L2420" t="b">
        <v>1</v>
      </c>
      <c r="M2420">
        <v>0</v>
      </c>
      <c r="N2420">
        <v>0</v>
      </c>
      <c r="O2420" t="b">
        <v>1</v>
      </c>
      <c r="P2420">
        <v>0</v>
      </c>
      <c r="Q2420">
        <v>0</v>
      </c>
      <c r="R2420">
        <v>26.45946</v>
      </c>
      <c r="T2420">
        <v>27.303925</v>
      </c>
      <c r="U2420">
        <v>28.307966</v>
      </c>
      <c r="V2420">
        <v>26.712</v>
      </c>
      <c r="W2420">
        <v>67.204999999999998</v>
      </c>
      <c r="X2420">
        <v>0.27422081999999998</v>
      </c>
      <c r="Y2420">
        <v>0.25144359999999999</v>
      </c>
      <c r="Z2420">
        <v>60.83</v>
      </c>
      <c r="AA2420">
        <v>0.248775</v>
      </c>
      <c r="AB2420">
        <v>0.24396999999999999</v>
      </c>
    </row>
    <row r="2421" spans="1:28" x14ac:dyDescent="0.25">
      <c r="A2421" t="s">
        <v>27</v>
      </c>
      <c r="B2421" t="s">
        <v>28</v>
      </c>
      <c r="C2421" s="2">
        <v>34562</v>
      </c>
      <c r="D2421">
        <v>228</v>
      </c>
      <c r="E2421">
        <v>16.5</v>
      </c>
      <c r="F2421">
        <v>26.5</v>
      </c>
      <c r="G2421">
        <v>80</v>
      </c>
      <c r="H2421">
        <v>26.7</v>
      </c>
      <c r="I2421">
        <v>53</v>
      </c>
      <c r="J2421">
        <v>11.7</v>
      </c>
      <c r="K2421">
        <f t="shared" si="37"/>
        <v>19.2</v>
      </c>
      <c r="L2421" t="b">
        <v>1</v>
      </c>
      <c r="M2421">
        <v>0</v>
      </c>
      <c r="N2421">
        <v>0</v>
      </c>
      <c r="O2421" t="b">
        <v>1</v>
      </c>
      <c r="P2421">
        <v>0</v>
      </c>
      <c r="Q2421">
        <v>0</v>
      </c>
      <c r="R2421">
        <v>25.236792000000001</v>
      </c>
      <c r="T2421">
        <v>26.104353</v>
      </c>
      <c r="U2421">
        <v>28.078672000000001</v>
      </c>
      <c r="V2421">
        <v>24.696000999999999</v>
      </c>
      <c r="W2421">
        <v>70.204999999999998</v>
      </c>
      <c r="X2421">
        <v>0.25084168000000001</v>
      </c>
      <c r="Y2421">
        <v>0.24692404000000001</v>
      </c>
      <c r="Z2421">
        <v>62.442500000000003</v>
      </c>
      <c r="AA2421">
        <v>0.2421875</v>
      </c>
      <c r="AB2421">
        <v>0.24048249999999999</v>
      </c>
    </row>
    <row r="2422" spans="1:28" x14ac:dyDescent="0.25">
      <c r="A2422" t="s">
        <v>27</v>
      </c>
      <c r="B2422" t="s">
        <v>28</v>
      </c>
      <c r="C2422" s="2">
        <v>34563</v>
      </c>
      <c r="D2422">
        <v>229</v>
      </c>
      <c r="E2422">
        <v>24</v>
      </c>
      <c r="F2422">
        <v>34</v>
      </c>
      <c r="G2422">
        <v>84</v>
      </c>
      <c r="H2422">
        <v>28.9</v>
      </c>
      <c r="I2422">
        <v>64</v>
      </c>
      <c r="J2422">
        <v>17.8</v>
      </c>
      <c r="K2422">
        <f t="shared" si="37"/>
        <v>23.35</v>
      </c>
      <c r="L2422" t="b">
        <v>1</v>
      </c>
      <c r="M2422">
        <v>1E-4</v>
      </c>
      <c r="N2422">
        <v>0</v>
      </c>
      <c r="O2422" t="b">
        <v>1</v>
      </c>
      <c r="P2422">
        <v>0</v>
      </c>
      <c r="Q2422">
        <v>0</v>
      </c>
      <c r="R2422">
        <v>19.666043999999999</v>
      </c>
      <c r="T2422">
        <v>20.091100000000001</v>
      </c>
      <c r="U2422">
        <v>28.012651000000002</v>
      </c>
      <c r="V2422">
        <v>9.18</v>
      </c>
      <c r="W2422">
        <v>73.58</v>
      </c>
      <c r="X2422">
        <v>0.25471665999999998</v>
      </c>
      <c r="Y2422">
        <v>0.24583904000000001</v>
      </c>
      <c r="Z2422">
        <v>65.704999999999998</v>
      </c>
      <c r="AA2422">
        <v>0.23727915999999999</v>
      </c>
      <c r="AB2422">
        <v>0.23747292</v>
      </c>
    </row>
    <row r="2423" spans="1:28" x14ac:dyDescent="0.25">
      <c r="A2423" t="s">
        <v>27</v>
      </c>
      <c r="B2423" t="s">
        <v>28</v>
      </c>
      <c r="C2423" s="2">
        <v>34564</v>
      </c>
      <c r="D2423">
        <v>230</v>
      </c>
      <c r="E2423">
        <v>24.5</v>
      </c>
      <c r="F2423">
        <v>34.5</v>
      </c>
      <c r="G2423">
        <v>86</v>
      </c>
      <c r="H2423">
        <v>30</v>
      </c>
      <c r="I2423">
        <v>63</v>
      </c>
      <c r="J2423">
        <v>17.2</v>
      </c>
      <c r="K2423">
        <f t="shared" si="37"/>
        <v>23.6</v>
      </c>
      <c r="L2423" t="b">
        <v>1</v>
      </c>
      <c r="M2423">
        <v>0</v>
      </c>
      <c r="N2423">
        <v>0</v>
      </c>
      <c r="O2423" t="b">
        <v>1</v>
      </c>
      <c r="P2423">
        <v>0</v>
      </c>
      <c r="Q2423">
        <v>0</v>
      </c>
      <c r="R2423">
        <v>22.774823999999999</v>
      </c>
      <c r="T2423">
        <v>25.433375999999999</v>
      </c>
      <c r="U2423">
        <v>19.17165</v>
      </c>
      <c r="V2423">
        <v>21.923999999999999</v>
      </c>
      <c r="W2423">
        <v>74.555000000000007</v>
      </c>
      <c r="X2423">
        <v>0.31477916</v>
      </c>
      <c r="Y2423">
        <v>0.24913279999999999</v>
      </c>
      <c r="Z2423">
        <v>69.192499999999995</v>
      </c>
      <c r="AA2423">
        <v>0.23327500000000001</v>
      </c>
      <c r="AB2423">
        <v>0.23513500000000001</v>
      </c>
    </row>
    <row r="2424" spans="1:28" x14ac:dyDescent="0.25">
      <c r="A2424" t="s">
        <v>27</v>
      </c>
      <c r="B2424" t="s">
        <v>28</v>
      </c>
      <c r="C2424" s="2">
        <v>34565</v>
      </c>
      <c r="D2424">
        <v>231</v>
      </c>
      <c r="E2424">
        <v>24.5</v>
      </c>
      <c r="F2424">
        <v>34.5</v>
      </c>
      <c r="G2424">
        <v>86</v>
      </c>
      <c r="H2424">
        <v>30</v>
      </c>
      <c r="I2424">
        <v>63</v>
      </c>
      <c r="J2424">
        <v>17.2</v>
      </c>
      <c r="K2424">
        <f t="shared" si="37"/>
        <v>23.6</v>
      </c>
      <c r="L2424" t="b">
        <v>1</v>
      </c>
      <c r="M2424">
        <v>0</v>
      </c>
      <c r="N2424">
        <v>0</v>
      </c>
      <c r="O2424" t="b">
        <v>1</v>
      </c>
      <c r="P2424">
        <v>0</v>
      </c>
      <c r="Q2424">
        <v>0</v>
      </c>
      <c r="R2424">
        <v>18.502344000000001</v>
      </c>
      <c r="T2424">
        <v>20.871597000000001</v>
      </c>
      <c r="U2424">
        <v>27.562543999999999</v>
      </c>
      <c r="V2424">
        <v>20.411999999999999</v>
      </c>
      <c r="W2424">
        <v>73.317499999999995</v>
      </c>
      <c r="X2424">
        <v>0.28132499999999999</v>
      </c>
      <c r="Y2424">
        <v>0.24574087999999999</v>
      </c>
      <c r="Z2424">
        <v>68.555000000000007</v>
      </c>
      <c r="AA2424">
        <v>0.22810833</v>
      </c>
      <c r="AB2424">
        <v>0.23140208000000001</v>
      </c>
    </row>
    <row r="2425" spans="1:28" x14ac:dyDescent="0.25">
      <c r="A2425" t="s">
        <v>27</v>
      </c>
      <c r="B2425" t="s">
        <v>28</v>
      </c>
      <c r="C2425" s="2">
        <v>34566</v>
      </c>
      <c r="D2425">
        <v>232</v>
      </c>
      <c r="E2425">
        <v>18</v>
      </c>
      <c r="F2425">
        <v>28</v>
      </c>
      <c r="G2425">
        <v>80</v>
      </c>
      <c r="H2425">
        <v>26.7</v>
      </c>
      <c r="I2425">
        <v>56</v>
      </c>
      <c r="J2425">
        <v>13.3</v>
      </c>
      <c r="K2425">
        <f t="shared" si="37"/>
        <v>20</v>
      </c>
      <c r="L2425" t="b">
        <v>1</v>
      </c>
      <c r="M2425">
        <v>0</v>
      </c>
      <c r="N2425">
        <v>0</v>
      </c>
      <c r="O2425" t="b">
        <v>1</v>
      </c>
      <c r="P2425">
        <v>0</v>
      </c>
      <c r="Q2425">
        <v>0</v>
      </c>
      <c r="R2425">
        <v>17.932753000000002</v>
      </c>
      <c r="T2425">
        <v>25.990293999999999</v>
      </c>
      <c r="U2425">
        <v>26.990819999999999</v>
      </c>
      <c r="V2425">
        <v>18.972000000000001</v>
      </c>
      <c r="W2425">
        <v>69.454999999999998</v>
      </c>
      <c r="X2425">
        <v>0.26014166999999999</v>
      </c>
      <c r="Y2425">
        <v>0.24360704</v>
      </c>
      <c r="Z2425">
        <v>63.98</v>
      </c>
      <c r="AA2425">
        <v>0.22475000000000001</v>
      </c>
      <c r="AB2425">
        <v>0.22850876000000001</v>
      </c>
    </row>
    <row r="2426" spans="1:28" x14ac:dyDescent="0.25">
      <c r="A2426" t="s">
        <v>27</v>
      </c>
      <c r="B2426" t="s">
        <v>28</v>
      </c>
      <c r="C2426" s="2">
        <v>34567</v>
      </c>
      <c r="D2426">
        <v>233</v>
      </c>
      <c r="E2426">
        <v>14.5</v>
      </c>
      <c r="F2426">
        <v>24.5</v>
      </c>
      <c r="G2426">
        <v>75</v>
      </c>
      <c r="H2426">
        <v>23.9</v>
      </c>
      <c r="I2426">
        <v>54</v>
      </c>
      <c r="J2426">
        <v>12.2</v>
      </c>
      <c r="K2426">
        <f t="shared" si="37"/>
        <v>18.049999999999997</v>
      </c>
      <c r="L2426" t="b">
        <v>1</v>
      </c>
      <c r="M2426">
        <v>0</v>
      </c>
      <c r="N2426">
        <v>0</v>
      </c>
      <c r="O2426" t="b">
        <v>1</v>
      </c>
      <c r="P2426">
        <v>0</v>
      </c>
      <c r="Q2426">
        <v>0</v>
      </c>
      <c r="R2426">
        <v>23.761403999999999</v>
      </c>
      <c r="T2426">
        <v>25.141822999999999</v>
      </c>
      <c r="U2426">
        <v>21.941344999999998</v>
      </c>
      <c r="V2426">
        <v>19.619999</v>
      </c>
      <c r="W2426">
        <v>69.680000000000007</v>
      </c>
      <c r="X2426">
        <v>0.24231665999999999</v>
      </c>
      <c r="Y2426">
        <v>0.24004205000000001</v>
      </c>
      <c r="Z2426">
        <v>61.167499999999997</v>
      </c>
      <c r="AA2426">
        <v>0.22152083</v>
      </c>
      <c r="AB2426">
        <v>0.22620957999999999</v>
      </c>
    </row>
    <row r="2427" spans="1:28" x14ac:dyDescent="0.25">
      <c r="A2427" t="s">
        <v>27</v>
      </c>
      <c r="B2427" t="s">
        <v>28</v>
      </c>
      <c r="C2427" s="2">
        <v>34568</v>
      </c>
      <c r="D2427">
        <v>234</v>
      </c>
      <c r="E2427">
        <v>15</v>
      </c>
      <c r="F2427">
        <v>25</v>
      </c>
      <c r="G2427">
        <v>78</v>
      </c>
      <c r="H2427">
        <v>25.6</v>
      </c>
      <c r="I2427">
        <v>52</v>
      </c>
      <c r="J2427">
        <v>11.1</v>
      </c>
      <c r="K2427">
        <f t="shared" si="37"/>
        <v>18.350000000000001</v>
      </c>
      <c r="L2427" t="b">
        <v>1</v>
      </c>
      <c r="M2427">
        <v>0</v>
      </c>
      <c r="N2427">
        <v>0</v>
      </c>
      <c r="O2427" t="b">
        <v>1</v>
      </c>
      <c r="P2427">
        <v>0</v>
      </c>
      <c r="Q2427">
        <v>0</v>
      </c>
      <c r="R2427">
        <v>22.408487000000001</v>
      </c>
      <c r="T2427">
        <v>24.604666000000002</v>
      </c>
      <c r="U2427">
        <v>26.996414000000001</v>
      </c>
      <c r="V2427">
        <v>21.564</v>
      </c>
      <c r="W2427">
        <v>70.430000000000007</v>
      </c>
      <c r="X2427">
        <v>0.22500834</v>
      </c>
      <c r="Y2427">
        <v>0.23677284000000001</v>
      </c>
      <c r="Z2427">
        <v>61.692500000000003</v>
      </c>
      <c r="AA2427">
        <v>0.217</v>
      </c>
      <c r="AB2427">
        <v>0.22308375</v>
      </c>
    </row>
    <row r="2428" spans="1:28" x14ac:dyDescent="0.25">
      <c r="A2428" t="s">
        <v>27</v>
      </c>
      <c r="B2428" t="s">
        <v>28</v>
      </c>
      <c r="C2428" s="2">
        <v>34569</v>
      </c>
      <c r="D2428">
        <v>235</v>
      </c>
      <c r="E2428">
        <v>21.5</v>
      </c>
      <c r="F2428">
        <v>31.5</v>
      </c>
      <c r="G2428">
        <v>86</v>
      </c>
      <c r="H2428">
        <v>30</v>
      </c>
      <c r="I2428">
        <v>57</v>
      </c>
      <c r="J2428">
        <v>13.9</v>
      </c>
      <c r="K2428">
        <f t="shared" si="37"/>
        <v>21.95</v>
      </c>
      <c r="L2428" t="b">
        <v>1</v>
      </c>
      <c r="M2428">
        <v>0</v>
      </c>
      <c r="N2428">
        <v>0</v>
      </c>
      <c r="O2428" t="b">
        <v>1</v>
      </c>
      <c r="P2428">
        <v>0</v>
      </c>
      <c r="Q2428">
        <v>0</v>
      </c>
      <c r="R2428">
        <v>19.290745000000001</v>
      </c>
      <c r="T2428">
        <v>24.046721999999999</v>
      </c>
      <c r="U2428">
        <v>26.91403</v>
      </c>
      <c r="V2428">
        <v>20.556000000000001</v>
      </c>
      <c r="W2428">
        <v>73.542500000000004</v>
      </c>
      <c r="X2428">
        <v>0.21015416000000001</v>
      </c>
      <c r="Y2428">
        <v>0.23327629999999999</v>
      </c>
      <c r="Z2428">
        <v>65.292500000000004</v>
      </c>
      <c r="AA2428">
        <v>0.21880833999999999</v>
      </c>
      <c r="AB2428">
        <v>0.22059082999999999</v>
      </c>
    </row>
    <row r="2429" spans="1:28" x14ac:dyDescent="0.25">
      <c r="A2429" t="s">
        <v>27</v>
      </c>
      <c r="B2429" t="s">
        <v>28</v>
      </c>
      <c r="C2429" s="2">
        <v>34570</v>
      </c>
      <c r="D2429">
        <v>236</v>
      </c>
      <c r="E2429">
        <v>24</v>
      </c>
      <c r="F2429">
        <v>34</v>
      </c>
      <c r="G2429">
        <v>90</v>
      </c>
      <c r="H2429">
        <v>32.200000000000003</v>
      </c>
      <c r="I2429">
        <v>62</v>
      </c>
      <c r="J2429">
        <v>16.7</v>
      </c>
      <c r="K2429">
        <f t="shared" si="37"/>
        <v>24.450000000000003</v>
      </c>
      <c r="L2429" t="b">
        <v>1</v>
      </c>
      <c r="M2429">
        <v>0</v>
      </c>
      <c r="N2429">
        <v>0</v>
      </c>
      <c r="O2429" t="b">
        <v>1</v>
      </c>
      <c r="P2429">
        <v>0</v>
      </c>
      <c r="Q2429">
        <v>0</v>
      </c>
      <c r="R2429">
        <v>24.660936</v>
      </c>
      <c r="T2429">
        <v>25.473707000000001</v>
      </c>
      <c r="U2429">
        <v>25.443666</v>
      </c>
      <c r="V2429">
        <v>24.012001000000001</v>
      </c>
      <c r="W2429">
        <v>77.855000000000004</v>
      </c>
      <c r="X2429">
        <v>0.19788333999999999</v>
      </c>
      <c r="Y2429">
        <v>0.23009233000000001</v>
      </c>
      <c r="Z2429">
        <v>70.504999999999995</v>
      </c>
      <c r="AA2429">
        <v>0.21893750000000001</v>
      </c>
      <c r="AB2429">
        <v>0.21800749999999999</v>
      </c>
    </row>
    <row r="2430" spans="1:28" x14ac:dyDescent="0.25">
      <c r="A2430" t="s">
        <v>27</v>
      </c>
      <c r="B2430" t="s">
        <v>28</v>
      </c>
      <c r="C2430" s="2">
        <v>34571</v>
      </c>
      <c r="D2430">
        <v>237</v>
      </c>
      <c r="E2430">
        <v>26.5</v>
      </c>
      <c r="F2430">
        <v>36.5</v>
      </c>
      <c r="G2430">
        <v>91</v>
      </c>
      <c r="H2430">
        <v>32.799999999999997</v>
      </c>
      <c r="I2430">
        <v>67</v>
      </c>
      <c r="J2430">
        <v>19.399999999999999</v>
      </c>
      <c r="K2430">
        <f t="shared" si="37"/>
        <v>26.099999999999998</v>
      </c>
      <c r="L2430" t="b">
        <v>1</v>
      </c>
      <c r="M2430">
        <v>0</v>
      </c>
      <c r="N2430">
        <v>0</v>
      </c>
      <c r="O2430" t="b">
        <v>1</v>
      </c>
      <c r="P2430">
        <v>0</v>
      </c>
      <c r="Q2430">
        <v>0</v>
      </c>
      <c r="R2430">
        <v>17.400960000000001</v>
      </c>
      <c r="T2430">
        <v>12.79753</v>
      </c>
      <c r="U2430">
        <v>26.794627999999999</v>
      </c>
      <c r="V2430">
        <v>11.375999999999999</v>
      </c>
      <c r="W2430">
        <v>78.417500000000004</v>
      </c>
      <c r="X2430">
        <v>0.1902625</v>
      </c>
      <c r="Y2430">
        <v>0.22741212</v>
      </c>
      <c r="Z2430">
        <v>72.23</v>
      </c>
      <c r="AA2430">
        <v>0.22022916000000001</v>
      </c>
      <c r="AB2430">
        <v>0.21612166999999999</v>
      </c>
    </row>
    <row r="2431" spans="1:28" x14ac:dyDescent="0.25">
      <c r="A2431" t="s">
        <v>27</v>
      </c>
      <c r="B2431" t="s">
        <v>28</v>
      </c>
      <c r="C2431" s="2">
        <v>34572</v>
      </c>
      <c r="D2431">
        <v>238</v>
      </c>
      <c r="E2431">
        <v>24</v>
      </c>
      <c r="F2431">
        <v>34</v>
      </c>
      <c r="G2431">
        <v>86</v>
      </c>
      <c r="H2431">
        <v>30</v>
      </c>
      <c r="I2431">
        <v>62</v>
      </c>
      <c r="J2431">
        <v>16.7</v>
      </c>
      <c r="K2431">
        <f t="shared" si="37"/>
        <v>23.35</v>
      </c>
      <c r="L2431" t="b">
        <v>1</v>
      </c>
      <c r="M2431">
        <v>0.35</v>
      </c>
      <c r="N2431">
        <v>8.9</v>
      </c>
      <c r="O2431" t="b">
        <v>1</v>
      </c>
      <c r="P2431">
        <v>0</v>
      </c>
      <c r="Q2431">
        <v>0</v>
      </c>
      <c r="R2431">
        <v>21.266279999999998</v>
      </c>
      <c r="T2431">
        <v>20.71245</v>
      </c>
      <c r="U2431">
        <v>22.165403000000001</v>
      </c>
      <c r="V2431">
        <v>21.744</v>
      </c>
      <c r="W2431">
        <v>80.33</v>
      </c>
      <c r="X2431">
        <v>0.18315834</v>
      </c>
      <c r="Y2431">
        <v>0.22482232999999999</v>
      </c>
      <c r="Z2431">
        <v>74.742500000000007</v>
      </c>
      <c r="AA2431">
        <v>0.24593334</v>
      </c>
      <c r="AB2431">
        <v>0.21977708000000001</v>
      </c>
    </row>
    <row r="2432" spans="1:28" x14ac:dyDescent="0.25">
      <c r="A2432" t="s">
        <v>27</v>
      </c>
      <c r="B2432" t="s">
        <v>28</v>
      </c>
      <c r="C2432" s="2">
        <v>34573</v>
      </c>
      <c r="D2432">
        <v>239</v>
      </c>
      <c r="E2432">
        <v>25</v>
      </c>
      <c r="F2432">
        <v>35</v>
      </c>
      <c r="G2432">
        <v>92</v>
      </c>
      <c r="H2432">
        <v>33.299999999999997</v>
      </c>
      <c r="I2432">
        <v>64</v>
      </c>
      <c r="J2432">
        <v>17.8</v>
      </c>
      <c r="K2432">
        <f t="shared" si="37"/>
        <v>25.549999999999997</v>
      </c>
      <c r="L2432" t="b">
        <v>1</v>
      </c>
      <c r="M2432">
        <v>0</v>
      </c>
      <c r="N2432">
        <v>0</v>
      </c>
      <c r="O2432" t="b">
        <v>1</v>
      </c>
      <c r="P2432">
        <v>0</v>
      </c>
      <c r="Q2432">
        <v>0</v>
      </c>
      <c r="R2432">
        <v>23.533847999999999</v>
      </c>
      <c r="T2432">
        <v>23.69894</v>
      </c>
      <c r="U2432">
        <v>25.742854999999999</v>
      </c>
      <c r="V2432">
        <v>20.268000000000001</v>
      </c>
      <c r="W2432">
        <v>81.267499999999998</v>
      </c>
      <c r="X2432">
        <v>0.175925</v>
      </c>
      <c r="Y2432">
        <v>0.22210336999999999</v>
      </c>
      <c r="Z2432">
        <v>72.53</v>
      </c>
      <c r="AA2432">
        <v>0.22797917000000001</v>
      </c>
      <c r="AB2432">
        <v>0.21689667000000001</v>
      </c>
    </row>
    <row r="2433" spans="1:28" x14ac:dyDescent="0.25">
      <c r="A2433" t="s">
        <v>27</v>
      </c>
      <c r="B2433" t="s">
        <v>28</v>
      </c>
      <c r="C2433" s="2">
        <v>34574</v>
      </c>
      <c r="D2433">
        <v>240</v>
      </c>
      <c r="E2433">
        <v>21</v>
      </c>
      <c r="F2433">
        <v>31</v>
      </c>
      <c r="G2433">
        <v>91</v>
      </c>
      <c r="H2433">
        <v>32.799999999999997</v>
      </c>
      <c r="I2433">
        <v>56</v>
      </c>
      <c r="J2433">
        <v>13.3</v>
      </c>
      <c r="K2433">
        <f t="shared" si="37"/>
        <v>23.049999999999997</v>
      </c>
      <c r="L2433" t="b">
        <v>1</v>
      </c>
      <c r="M2433">
        <v>0.31</v>
      </c>
      <c r="N2433">
        <v>7.9</v>
      </c>
      <c r="O2433" t="b">
        <v>1</v>
      </c>
      <c r="P2433">
        <v>0</v>
      </c>
      <c r="Q2433">
        <v>0</v>
      </c>
      <c r="R2433">
        <v>15.486336</v>
      </c>
      <c r="T2433">
        <v>15.655666</v>
      </c>
      <c r="U2433">
        <v>25.339939999999999</v>
      </c>
      <c r="V2433">
        <v>16.668001</v>
      </c>
      <c r="W2433">
        <v>71.855000000000004</v>
      </c>
      <c r="X2433">
        <v>0.20447082999999999</v>
      </c>
      <c r="Y2433">
        <v>0.22234619999999999</v>
      </c>
      <c r="Z2433">
        <v>71.105000000000004</v>
      </c>
      <c r="AA2433">
        <v>0.25407085000000001</v>
      </c>
      <c r="AB2433">
        <v>0.22000958000000001</v>
      </c>
    </row>
    <row r="2434" spans="1:28" x14ac:dyDescent="0.25">
      <c r="A2434" t="s">
        <v>27</v>
      </c>
      <c r="B2434" t="s">
        <v>28</v>
      </c>
      <c r="C2434" s="2">
        <v>34575</v>
      </c>
      <c r="D2434">
        <v>241</v>
      </c>
      <c r="E2434">
        <v>12.5</v>
      </c>
      <c r="F2434">
        <v>22</v>
      </c>
      <c r="G2434">
        <v>75</v>
      </c>
      <c r="H2434">
        <v>23.9</v>
      </c>
      <c r="I2434">
        <v>49</v>
      </c>
      <c r="J2434">
        <v>9.4</v>
      </c>
      <c r="K2434">
        <f t="shared" si="37"/>
        <v>16.649999999999999</v>
      </c>
      <c r="L2434" t="b">
        <v>1</v>
      </c>
      <c r="M2434">
        <v>0</v>
      </c>
      <c r="N2434">
        <v>0</v>
      </c>
      <c r="O2434" t="b">
        <v>1</v>
      </c>
      <c r="P2434">
        <v>0</v>
      </c>
      <c r="Q2434">
        <v>0</v>
      </c>
      <c r="R2434">
        <v>22.094532000000001</v>
      </c>
      <c r="T2434">
        <v>24.39067</v>
      </c>
      <c r="U2434">
        <v>20.070688000000001</v>
      </c>
      <c r="V2434">
        <v>18.036000999999999</v>
      </c>
      <c r="W2434">
        <v>69.942499999999995</v>
      </c>
      <c r="X2434">
        <v>0.19749583000000001</v>
      </c>
      <c r="Y2434">
        <v>0.22035832999999999</v>
      </c>
      <c r="Z2434">
        <v>62.63</v>
      </c>
      <c r="AA2434">
        <v>0.23727915999999999</v>
      </c>
      <c r="AB2434">
        <v>0.21976417000000001</v>
      </c>
    </row>
    <row r="2435" spans="1:28" x14ac:dyDescent="0.25">
      <c r="A2435" t="s">
        <v>27</v>
      </c>
      <c r="B2435" t="s">
        <v>28</v>
      </c>
      <c r="C2435" s="2">
        <v>34576</v>
      </c>
      <c r="D2435">
        <v>242</v>
      </c>
      <c r="E2435">
        <v>19</v>
      </c>
      <c r="F2435">
        <v>29</v>
      </c>
      <c r="G2435">
        <v>77</v>
      </c>
      <c r="H2435">
        <v>25</v>
      </c>
      <c r="I2435">
        <v>61</v>
      </c>
      <c r="J2435">
        <v>16.100000000000001</v>
      </c>
      <c r="K2435">
        <f t="shared" ref="K2435:K2498" si="38">(H2435+J2435)/2</f>
        <v>20.55</v>
      </c>
      <c r="L2435" t="b">
        <v>1</v>
      </c>
      <c r="M2435">
        <v>0.4</v>
      </c>
      <c r="N2435">
        <v>10.199999999999999</v>
      </c>
      <c r="O2435" t="b">
        <v>1</v>
      </c>
      <c r="P2435">
        <v>0</v>
      </c>
      <c r="Q2435">
        <v>0</v>
      </c>
      <c r="R2435">
        <v>12.867444000000001</v>
      </c>
      <c r="T2435">
        <v>21.339110999999999</v>
      </c>
      <c r="U2435">
        <v>25.612957000000002</v>
      </c>
      <c r="V2435">
        <v>9.7200000000000006</v>
      </c>
      <c r="W2435">
        <v>70.842500000000001</v>
      </c>
      <c r="X2435">
        <v>0.27693333999999997</v>
      </c>
      <c r="Y2435">
        <v>0.22472545999999999</v>
      </c>
      <c r="Z2435">
        <v>64.317499999999995</v>
      </c>
      <c r="AA2435">
        <v>0.26220833999999998</v>
      </c>
      <c r="AB2435">
        <v>0.22496958</v>
      </c>
    </row>
    <row r="2436" spans="1:28" x14ac:dyDescent="0.25">
      <c r="A2436" t="s">
        <v>27</v>
      </c>
      <c r="B2436" t="s">
        <v>28</v>
      </c>
      <c r="C2436" s="2">
        <v>34577</v>
      </c>
      <c r="D2436">
        <v>243</v>
      </c>
      <c r="E2436">
        <v>16</v>
      </c>
      <c r="F2436">
        <v>26</v>
      </c>
      <c r="G2436">
        <v>77</v>
      </c>
      <c r="H2436">
        <v>25</v>
      </c>
      <c r="I2436">
        <v>55</v>
      </c>
      <c r="J2436">
        <v>12.8</v>
      </c>
      <c r="K2436">
        <f t="shared" si="38"/>
        <v>18.899999999999999</v>
      </c>
      <c r="L2436" t="b">
        <v>1</v>
      </c>
      <c r="M2436">
        <v>0</v>
      </c>
      <c r="N2436">
        <v>0</v>
      </c>
      <c r="O2436" t="b">
        <v>1</v>
      </c>
      <c r="P2436">
        <v>0</v>
      </c>
      <c r="Q2436">
        <v>0</v>
      </c>
      <c r="R2436">
        <v>13.626792</v>
      </c>
      <c r="T2436">
        <v>21.178518</v>
      </c>
      <c r="U2436">
        <v>20.753138</v>
      </c>
      <c r="V2436">
        <v>14.112</v>
      </c>
      <c r="W2436">
        <v>66.905000000000001</v>
      </c>
      <c r="X2436">
        <v>0.28326249999999997</v>
      </c>
      <c r="Y2436">
        <v>0.22647049999999999</v>
      </c>
      <c r="Z2436">
        <v>63.042499999999997</v>
      </c>
      <c r="AA2436">
        <v>0.24645</v>
      </c>
      <c r="AB2436">
        <v>0.22610626</v>
      </c>
    </row>
    <row r="2437" spans="1:28" x14ac:dyDescent="0.25">
      <c r="A2437" t="s">
        <v>27</v>
      </c>
      <c r="B2437" t="s">
        <v>28</v>
      </c>
      <c r="C2437" s="2">
        <v>34578</v>
      </c>
      <c r="D2437">
        <v>244</v>
      </c>
      <c r="E2437">
        <v>10</v>
      </c>
      <c r="F2437">
        <v>20</v>
      </c>
      <c r="G2437">
        <v>69</v>
      </c>
      <c r="H2437">
        <v>20.6</v>
      </c>
      <c r="I2437">
        <v>51</v>
      </c>
      <c r="J2437">
        <v>10.6</v>
      </c>
      <c r="K2437">
        <f t="shared" si="38"/>
        <v>15.600000000000001</v>
      </c>
      <c r="L2437" t="b">
        <v>1</v>
      </c>
      <c r="M2437">
        <v>0</v>
      </c>
      <c r="N2437">
        <v>0</v>
      </c>
      <c r="O2437" t="b">
        <v>1</v>
      </c>
      <c r="P2437">
        <v>0</v>
      </c>
      <c r="Q2437">
        <v>0</v>
      </c>
      <c r="R2437">
        <v>15.678792</v>
      </c>
      <c r="T2437">
        <v>22.352036999999999</v>
      </c>
      <c r="U2437">
        <v>20.968039999999998</v>
      </c>
      <c r="V2437">
        <v>12.348001</v>
      </c>
      <c r="W2437">
        <v>65.142499999999998</v>
      </c>
      <c r="X2437">
        <v>0.25975418</v>
      </c>
      <c r="Y2437">
        <v>0.22501478999999999</v>
      </c>
      <c r="Z2437">
        <v>58.167499999999997</v>
      </c>
      <c r="AA2437">
        <v>0.237925</v>
      </c>
      <c r="AB2437">
        <v>0.22475000000000001</v>
      </c>
    </row>
    <row r="2438" spans="1:28" x14ac:dyDescent="0.25">
      <c r="A2438" t="s">
        <v>27</v>
      </c>
      <c r="B2438" t="s">
        <v>28</v>
      </c>
      <c r="C2438" s="2">
        <v>34579</v>
      </c>
      <c r="D2438">
        <v>245</v>
      </c>
      <c r="E2438">
        <v>9.5</v>
      </c>
      <c r="F2438">
        <v>19.5</v>
      </c>
      <c r="G2438">
        <v>67</v>
      </c>
      <c r="H2438">
        <v>19.399999999999999</v>
      </c>
      <c r="I2438">
        <v>52</v>
      </c>
      <c r="J2438">
        <v>11.1</v>
      </c>
      <c r="K2438">
        <f t="shared" si="38"/>
        <v>15.25</v>
      </c>
      <c r="L2438" t="b">
        <v>1</v>
      </c>
      <c r="M2438">
        <v>0.05</v>
      </c>
      <c r="N2438">
        <v>1.3</v>
      </c>
      <c r="O2438" t="b">
        <v>1</v>
      </c>
      <c r="P2438">
        <v>0</v>
      </c>
      <c r="Q2438">
        <v>0</v>
      </c>
      <c r="R2438">
        <v>14.0778</v>
      </c>
      <c r="T2438">
        <v>20.442232000000001</v>
      </c>
      <c r="U2438">
        <v>9.1961860000000009</v>
      </c>
      <c r="V2438">
        <v>1.0439999</v>
      </c>
      <c r="W2438">
        <v>65.254999999999995</v>
      </c>
      <c r="X2438">
        <v>0.25213333999999998</v>
      </c>
      <c r="Y2438">
        <v>0.22448133000000001</v>
      </c>
      <c r="Z2438">
        <v>59.48</v>
      </c>
      <c r="AA2438">
        <v>0.23882917000000001</v>
      </c>
      <c r="AB2438">
        <v>0.22480165999999999</v>
      </c>
    </row>
    <row r="2439" spans="1:28" x14ac:dyDescent="0.25">
      <c r="A2439" t="s">
        <v>27</v>
      </c>
      <c r="B2439" t="s">
        <v>28</v>
      </c>
      <c r="C2439" s="2">
        <v>34580</v>
      </c>
      <c r="D2439">
        <v>246</v>
      </c>
      <c r="E2439">
        <v>15.5</v>
      </c>
      <c r="F2439">
        <v>25.5</v>
      </c>
      <c r="G2439">
        <v>74</v>
      </c>
      <c r="H2439">
        <v>23.3</v>
      </c>
      <c r="I2439">
        <v>57</v>
      </c>
      <c r="J2439">
        <v>13.9</v>
      </c>
      <c r="K2439">
        <f t="shared" si="38"/>
        <v>18.600000000000001</v>
      </c>
      <c r="L2439" t="b">
        <v>1</v>
      </c>
      <c r="M2439">
        <v>0</v>
      </c>
      <c r="N2439">
        <v>0</v>
      </c>
      <c r="O2439" t="b">
        <v>1</v>
      </c>
      <c r="P2439">
        <v>0</v>
      </c>
      <c r="Q2439">
        <v>0</v>
      </c>
      <c r="R2439">
        <v>16.14114</v>
      </c>
      <c r="T2439">
        <v>21.504234</v>
      </c>
      <c r="U2439">
        <v>12.314156000000001</v>
      </c>
      <c r="V2439">
        <v>16.956</v>
      </c>
      <c r="W2439">
        <v>68.142499999999998</v>
      </c>
      <c r="X2439">
        <v>0.23805417000000001</v>
      </c>
      <c r="Y2439">
        <v>0.22249605</v>
      </c>
      <c r="Z2439">
        <v>63.342500000000001</v>
      </c>
      <c r="AA2439">
        <v>0.23301667000000001</v>
      </c>
      <c r="AB2439">
        <v>0.22367792</v>
      </c>
    </row>
    <row r="2440" spans="1:28" x14ac:dyDescent="0.25">
      <c r="A2440" t="s">
        <v>27</v>
      </c>
      <c r="B2440" t="s">
        <v>28</v>
      </c>
      <c r="C2440" s="2">
        <v>34581</v>
      </c>
      <c r="D2440">
        <v>247</v>
      </c>
      <c r="E2440">
        <v>14.5</v>
      </c>
      <c r="F2440">
        <v>24.5</v>
      </c>
      <c r="G2440">
        <v>72</v>
      </c>
      <c r="H2440">
        <v>22.2</v>
      </c>
      <c r="I2440">
        <v>57</v>
      </c>
      <c r="J2440">
        <v>13.9</v>
      </c>
      <c r="K2440">
        <f t="shared" si="38"/>
        <v>18.05</v>
      </c>
      <c r="L2440" t="b">
        <v>1</v>
      </c>
      <c r="M2440">
        <v>1.91</v>
      </c>
      <c r="N2440">
        <v>48.5</v>
      </c>
      <c r="O2440" t="b">
        <v>1</v>
      </c>
      <c r="P2440">
        <v>0</v>
      </c>
      <c r="Q2440">
        <v>0</v>
      </c>
      <c r="R2440">
        <v>4.0834799999999998</v>
      </c>
      <c r="T2440">
        <v>9.5284239999999993</v>
      </c>
      <c r="U2440">
        <v>21.250795</v>
      </c>
      <c r="V2440">
        <v>1.44</v>
      </c>
      <c r="W2440">
        <v>64.692499999999995</v>
      </c>
      <c r="X2440">
        <v>0.33144167000000002</v>
      </c>
      <c r="Y2440">
        <v>0.23713192</v>
      </c>
      <c r="Z2440">
        <v>61.2425</v>
      </c>
      <c r="AA2440">
        <v>0.30948332000000001</v>
      </c>
      <c r="AB2440">
        <v>0.25372207000000002</v>
      </c>
    </row>
    <row r="2441" spans="1:28" x14ac:dyDescent="0.25">
      <c r="A2441" t="s">
        <v>27</v>
      </c>
      <c r="B2441" t="s">
        <v>28</v>
      </c>
      <c r="C2441" s="2">
        <v>34582</v>
      </c>
      <c r="D2441">
        <v>248</v>
      </c>
      <c r="E2441">
        <v>19</v>
      </c>
      <c r="F2441">
        <v>29</v>
      </c>
      <c r="G2441">
        <v>78</v>
      </c>
      <c r="H2441">
        <v>25.6</v>
      </c>
      <c r="I2441">
        <v>60</v>
      </c>
      <c r="J2441">
        <v>15.6</v>
      </c>
      <c r="K2441">
        <f t="shared" si="38"/>
        <v>20.6</v>
      </c>
      <c r="L2441" t="b">
        <v>1</v>
      </c>
      <c r="M2441">
        <v>0.03</v>
      </c>
      <c r="N2441">
        <v>0.8</v>
      </c>
      <c r="O2441" t="b">
        <v>1</v>
      </c>
      <c r="P2441">
        <v>0</v>
      </c>
      <c r="Q2441">
        <v>0</v>
      </c>
      <c r="R2441">
        <v>19.1403</v>
      </c>
      <c r="T2441">
        <v>23.442024</v>
      </c>
      <c r="U2441">
        <v>12.228315</v>
      </c>
      <c r="V2441">
        <v>18.647998999999999</v>
      </c>
      <c r="W2441">
        <v>69.042500000000004</v>
      </c>
      <c r="X2441">
        <v>0.34952499999999997</v>
      </c>
      <c r="Y2441">
        <v>0.247225</v>
      </c>
      <c r="Z2441">
        <v>62.03</v>
      </c>
      <c r="AA2441">
        <v>0.27964582999999998</v>
      </c>
      <c r="AB2441">
        <v>0.26422333999999997</v>
      </c>
    </row>
    <row r="2442" spans="1:28" x14ac:dyDescent="0.25">
      <c r="A2442" t="s">
        <v>27</v>
      </c>
      <c r="B2442" t="s">
        <v>28</v>
      </c>
      <c r="C2442" s="2">
        <v>34583</v>
      </c>
      <c r="D2442">
        <v>249</v>
      </c>
      <c r="E2442">
        <v>16.5</v>
      </c>
      <c r="F2442">
        <v>26.5</v>
      </c>
      <c r="G2442">
        <v>79</v>
      </c>
      <c r="H2442">
        <v>26.1</v>
      </c>
      <c r="I2442">
        <v>54</v>
      </c>
      <c r="J2442">
        <v>12.2</v>
      </c>
      <c r="K2442">
        <f t="shared" si="38"/>
        <v>19.149999999999999</v>
      </c>
      <c r="L2442" t="b">
        <v>1</v>
      </c>
      <c r="M2442">
        <v>0</v>
      </c>
      <c r="N2442">
        <v>0</v>
      </c>
      <c r="O2442" t="b">
        <v>1</v>
      </c>
      <c r="P2442">
        <v>0</v>
      </c>
      <c r="Q2442">
        <v>0</v>
      </c>
      <c r="R2442">
        <v>22.106628000000001</v>
      </c>
      <c r="T2442">
        <v>23.588701</v>
      </c>
      <c r="U2442">
        <v>24.217925999999999</v>
      </c>
      <c r="V2442">
        <v>21.203999</v>
      </c>
      <c r="W2442">
        <v>67.055000000000007</v>
      </c>
      <c r="X2442">
        <v>0.31180835000000001</v>
      </c>
      <c r="Y2442">
        <v>0.24415083000000001</v>
      </c>
      <c r="Z2442">
        <v>61.2425</v>
      </c>
      <c r="AA2442">
        <v>0.26207918000000002</v>
      </c>
      <c r="AB2442">
        <v>0.26118789999999997</v>
      </c>
    </row>
    <row r="2443" spans="1:28" x14ac:dyDescent="0.25">
      <c r="A2443" t="s">
        <v>27</v>
      </c>
      <c r="B2443" t="s">
        <v>28</v>
      </c>
      <c r="C2443" s="2">
        <v>34584</v>
      </c>
      <c r="D2443">
        <v>250</v>
      </c>
      <c r="E2443">
        <v>15</v>
      </c>
      <c r="F2443">
        <v>25</v>
      </c>
      <c r="G2443">
        <v>80</v>
      </c>
      <c r="H2443">
        <v>26.7</v>
      </c>
      <c r="I2443">
        <v>50</v>
      </c>
      <c r="J2443">
        <v>10</v>
      </c>
      <c r="K2443">
        <f t="shared" si="38"/>
        <v>18.350000000000001</v>
      </c>
      <c r="L2443" t="b">
        <v>1</v>
      </c>
      <c r="M2443">
        <v>0</v>
      </c>
      <c r="N2443">
        <v>0</v>
      </c>
      <c r="O2443" t="b">
        <v>1</v>
      </c>
      <c r="P2443">
        <v>0</v>
      </c>
      <c r="Q2443">
        <v>0</v>
      </c>
      <c r="R2443">
        <v>20.314475999999999</v>
      </c>
      <c r="T2443">
        <v>20.258806</v>
      </c>
      <c r="U2443">
        <v>24.371502</v>
      </c>
      <c r="V2443">
        <v>19.655999999999999</v>
      </c>
      <c r="W2443">
        <v>67.055000000000007</v>
      </c>
      <c r="X2443">
        <v>0.28739583000000002</v>
      </c>
      <c r="Y2443">
        <v>0.24050446</v>
      </c>
      <c r="Z2443">
        <v>61.167499999999997</v>
      </c>
      <c r="AA2443">
        <v>0.25277916</v>
      </c>
      <c r="AB2443">
        <v>0.25677040000000001</v>
      </c>
    </row>
    <row r="2444" spans="1:28" x14ac:dyDescent="0.25">
      <c r="A2444" t="s">
        <v>27</v>
      </c>
      <c r="B2444" t="s">
        <v>28</v>
      </c>
      <c r="C2444" s="2">
        <v>34585</v>
      </c>
      <c r="D2444">
        <v>251</v>
      </c>
      <c r="E2444">
        <v>21</v>
      </c>
      <c r="F2444">
        <v>31</v>
      </c>
      <c r="G2444">
        <v>83</v>
      </c>
      <c r="H2444">
        <v>28.3</v>
      </c>
      <c r="I2444">
        <v>59</v>
      </c>
      <c r="J2444">
        <v>15</v>
      </c>
      <c r="K2444">
        <f t="shared" si="38"/>
        <v>21.65</v>
      </c>
      <c r="L2444" t="b">
        <v>1</v>
      </c>
      <c r="M2444">
        <v>0.1</v>
      </c>
      <c r="N2444">
        <v>2.5</v>
      </c>
      <c r="O2444" t="b">
        <v>1</v>
      </c>
      <c r="P2444">
        <v>0</v>
      </c>
      <c r="Q2444">
        <v>0</v>
      </c>
      <c r="R2444">
        <v>19.557286999999999</v>
      </c>
      <c r="T2444">
        <v>21.420017000000001</v>
      </c>
      <c r="U2444">
        <v>23.784174</v>
      </c>
      <c r="V2444">
        <v>21.096</v>
      </c>
      <c r="W2444">
        <v>70.805000000000007</v>
      </c>
      <c r="X2444">
        <v>0.28261667000000001</v>
      </c>
      <c r="Y2444">
        <v>0.23908491000000001</v>
      </c>
      <c r="Z2444">
        <v>63.905000000000001</v>
      </c>
      <c r="AA2444">
        <v>0.25665417000000001</v>
      </c>
      <c r="AB2444">
        <v>0.25479417999999998</v>
      </c>
    </row>
    <row r="2445" spans="1:28" x14ac:dyDescent="0.25">
      <c r="A2445" t="s">
        <v>27</v>
      </c>
      <c r="B2445" t="s">
        <v>28</v>
      </c>
      <c r="C2445" s="2">
        <v>34586</v>
      </c>
      <c r="D2445">
        <v>252</v>
      </c>
      <c r="E2445">
        <v>21</v>
      </c>
      <c r="F2445">
        <v>31</v>
      </c>
      <c r="G2445">
        <v>88</v>
      </c>
      <c r="H2445">
        <v>31.1</v>
      </c>
      <c r="I2445">
        <v>56</v>
      </c>
      <c r="J2445">
        <v>13.3</v>
      </c>
      <c r="K2445">
        <f t="shared" si="38"/>
        <v>22.200000000000003</v>
      </c>
      <c r="L2445" t="b">
        <v>1</v>
      </c>
      <c r="M2445">
        <v>0</v>
      </c>
      <c r="N2445">
        <v>0</v>
      </c>
      <c r="O2445" t="b">
        <v>1</v>
      </c>
      <c r="P2445">
        <v>0</v>
      </c>
      <c r="Q2445">
        <v>0</v>
      </c>
      <c r="R2445">
        <v>21.618359999999999</v>
      </c>
      <c r="T2445">
        <v>21.815538</v>
      </c>
      <c r="U2445">
        <v>23.490597000000001</v>
      </c>
      <c r="V2445">
        <v>20.196000999999999</v>
      </c>
      <c r="W2445">
        <v>72.567499999999995</v>
      </c>
      <c r="X2445">
        <v>0.26763332000000001</v>
      </c>
      <c r="Y2445">
        <v>0.23700534000000001</v>
      </c>
      <c r="Z2445">
        <v>65.892499999999998</v>
      </c>
      <c r="AA2445">
        <v>0.248775</v>
      </c>
      <c r="AB2445">
        <v>0.25234000000000001</v>
      </c>
    </row>
    <row r="2446" spans="1:28" x14ac:dyDescent="0.25">
      <c r="A2446" t="s">
        <v>27</v>
      </c>
      <c r="B2446" t="s">
        <v>28</v>
      </c>
      <c r="C2446" s="2">
        <v>34587</v>
      </c>
      <c r="D2446">
        <v>253</v>
      </c>
      <c r="E2446">
        <v>21.5</v>
      </c>
      <c r="F2446">
        <v>31.5</v>
      </c>
      <c r="G2446">
        <v>87</v>
      </c>
      <c r="H2446">
        <v>30.6</v>
      </c>
      <c r="I2446">
        <v>57</v>
      </c>
      <c r="J2446">
        <v>13.9</v>
      </c>
      <c r="K2446">
        <f t="shared" si="38"/>
        <v>22.25</v>
      </c>
      <c r="L2446" t="b">
        <v>1</v>
      </c>
      <c r="M2446">
        <v>0</v>
      </c>
      <c r="N2446">
        <v>0</v>
      </c>
      <c r="O2446" t="b">
        <v>1</v>
      </c>
      <c r="P2446">
        <v>0</v>
      </c>
      <c r="Q2446">
        <v>0</v>
      </c>
      <c r="R2446">
        <v>19.744344999999999</v>
      </c>
      <c r="T2446">
        <v>16.265339999999998</v>
      </c>
      <c r="U2446">
        <v>23.412077</v>
      </c>
      <c r="V2446">
        <v>18.036000999999999</v>
      </c>
      <c r="W2446">
        <v>73.355000000000004</v>
      </c>
      <c r="X2446">
        <v>0.25032500000000002</v>
      </c>
      <c r="Y2446">
        <v>0.23438326000000001</v>
      </c>
      <c r="Z2446">
        <v>66.117500000000007</v>
      </c>
      <c r="AA2446">
        <v>0.24179999999999999</v>
      </c>
      <c r="AB2446">
        <v>0.24842623999999999</v>
      </c>
    </row>
    <row r="2447" spans="1:28" x14ac:dyDescent="0.25">
      <c r="A2447" t="s">
        <v>27</v>
      </c>
      <c r="B2447" t="s">
        <v>28</v>
      </c>
      <c r="C2447" s="2">
        <v>34588</v>
      </c>
      <c r="D2447">
        <v>254</v>
      </c>
      <c r="E2447">
        <v>19.5</v>
      </c>
      <c r="F2447">
        <v>29.5</v>
      </c>
      <c r="G2447">
        <v>82</v>
      </c>
      <c r="H2447">
        <v>27.8</v>
      </c>
      <c r="I2447">
        <v>57</v>
      </c>
      <c r="J2447">
        <v>13.9</v>
      </c>
      <c r="K2447">
        <f t="shared" si="38"/>
        <v>20.85</v>
      </c>
      <c r="L2447" t="b">
        <v>1</v>
      </c>
      <c r="M2447">
        <v>0</v>
      </c>
      <c r="N2447">
        <v>0</v>
      </c>
      <c r="O2447" t="b">
        <v>1</v>
      </c>
      <c r="P2447">
        <v>0</v>
      </c>
      <c r="Q2447">
        <v>0</v>
      </c>
      <c r="R2447">
        <v>21.646007999999998</v>
      </c>
      <c r="T2447">
        <v>21.610094</v>
      </c>
      <c r="U2447">
        <v>22.765253000000001</v>
      </c>
      <c r="V2447">
        <v>19.584</v>
      </c>
      <c r="W2447">
        <v>73.692499999999995</v>
      </c>
      <c r="X2447">
        <v>0.23495416</v>
      </c>
      <c r="Y2447">
        <v>0.23170692000000001</v>
      </c>
      <c r="Z2447">
        <v>65.405000000000001</v>
      </c>
      <c r="AA2447">
        <v>0.23585834</v>
      </c>
      <c r="AB2447">
        <v>0.24473207999999999</v>
      </c>
    </row>
    <row r="2448" spans="1:28" x14ac:dyDescent="0.25">
      <c r="A2448" t="s">
        <v>27</v>
      </c>
      <c r="B2448" t="s">
        <v>28</v>
      </c>
      <c r="C2448" s="2">
        <v>34589</v>
      </c>
      <c r="D2448">
        <v>255</v>
      </c>
      <c r="E2448">
        <v>22</v>
      </c>
      <c r="F2448">
        <v>32</v>
      </c>
      <c r="G2448">
        <v>85</v>
      </c>
      <c r="H2448">
        <v>29.4</v>
      </c>
      <c r="I2448">
        <v>59</v>
      </c>
      <c r="J2448">
        <v>15</v>
      </c>
      <c r="K2448">
        <f t="shared" si="38"/>
        <v>22.2</v>
      </c>
      <c r="L2448" t="b">
        <v>1</v>
      </c>
      <c r="M2448">
        <v>0</v>
      </c>
      <c r="N2448">
        <v>0</v>
      </c>
      <c r="O2448" t="b">
        <v>1</v>
      </c>
      <c r="P2448">
        <v>0</v>
      </c>
      <c r="Q2448">
        <v>0</v>
      </c>
      <c r="R2448">
        <v>18.02412</v>
      </c>
      <c r="T2448">
        <v>18.565355</v>
      </c>
      <c r="U2448">
        <v>22.899692999999999</v>
      </c>
      <c r="V2448">
        <v>16.703999</v>
      </c>
      <c r="W2448">
        <v>74.742500000000007</v>
      </c>
      <c r="X2448">
        <v>0.22113334000000001</v>
      </c>
      <c r="Y2448">
        <v>0.22826721</v>
      </c>
      <c r="Z2448">
        <v>66.305000000000007</v>
      </c>
      <c r="AA2448">
        <v>0.23120834000000001</v>
      </c>
      <c r="AB2448">
        <v>0.24190333</v>
      </c>
    </row>
    <row r="2449" spans="1:28" x14ac:dyDescent="0.25">
      <c r="A2449" t="s">
        <v>27</v>
      </c>
      <c r="B2449" t="s">
        <v>28</v>
      </c>
      <c r="C2449" s="2">
        <v>34590</v>
      </c>
      <c r="D2449">
        <v>256</v>
      </c>
      <c r="E2449">
        <v>26</v>
      </c>
      <c r="F2449">
        <v>36</v>
      </c>
      <c r="G2449">
        <v>90</v>
      </c>
      <c r="H2449">
        <v>32.200000000000003</v>
      </c>
      <c r="I2449">
        <v>66</v>
      </c>
      <c r="J2449">
        <v>18.899999999999999</v>
      </c>
      <c r="K2449">
        <f t="shared" si="38"/>
        <v>25.55</v>
      </c>
      <c r="L2449" t="b">
        <v>1</v>
      </c>
      <c r="M2449">
        <v>0</v>
      </c>
      <c r="N2449">
        <v>0</v>
      </c>
      <c r="O2449" t="b">
        <v>1</v>
      </c>
      <c r="P2449">
        <v>0</v>
      </c>
      <c r="Q2449">
        <v>0</v>
      </c>
      <c r="R2449">
        <v>20.357783999999999</v>
      </c>
      <c r="T2449">
        <v>21.338159999999998</v>
      </c>
      <c r="U2449">
        <v>21.654813999999998</v>
      </c>
      <c r="V2449">
        <v>21.276</v>
      </c>
      <c r="W2449">
        <v>77.967500000000001</v>
      </c>
      <c r="X2449">
        <v>0.2096375</v>
      </c>
      <c r="Y2449">
        <v>0.22504450000000001</v>
      </c>
      <c r="Z2449">
        <v>69.680000000000007</v>
      </c>
      <c r="AA2449">
        <v>0.22733333999999999</v>
      </c>
      <c r="AB2449">
        <v>0.23888082999999999</v>
      </c>
    </row>
    <row r="2450" spans="1:28" x14ac:dyDescent="0.25">
      <c r="A2450" t="s">
        <v>27</v>
      </c>
      <c r="B2450" t="s">
        <v>28</v>
      </c>
      <c r="C2450" s="2">
        <v>34591</v>
      </c>
      <c r="D2450">
        <v>257</v>
      </c>
      <c r="E2450">
        <v>28</v>
      </c>
      <c r="F2450">
        <v>38</v>
      </c>
      <c r="G2450">
        <v>91</v>
      </c>
      <c r="H2450">
        <v>32.799999999999997</v>
      </c>
      <c r="I2450">
        <v>70</v>
      </c>
      <c r="J2450">
        <v>21.1</v>
      </c>
      <c r="K2450">
        <f t="shared" si="38"/>
        <v>26.95</v>
      </c>
      <c r="L2450" t="b">
        <v>1</v>
      </c>
      <c r="M2450">
        <v>0</v>
      </c>
      <c r="N2450">
        <v>0</v>
      </c>
      <c r="O2450" t="b">
        <v>1</v>
      </c>
      <c r="P2450">
        <v>0</v>
      </c>
      <c r="Q2450">
        <v>0</v>
      </c>
      <c r="R2450">
        <v>18.556128000000001</v>
      </c>
      <c r="T2450">
        <v>19.863630000000001</v>
      </c>
      <c r="U2450">
        <v>22.016365</v>
      </c>
      <c r="V2450">
        <v>19.763999999999999</v>
      </c>
      <c r="W2450">
        <v>79.767499999999998</v>
      </c>
      <c r="X2450">
        <v>0.19994999999999999</v>
      </c>
      <c r="Y2450">
        <v>0.22322713</v>
      </c>
      <c r="Z2450">
        <v>72.004999999999995</v>
      </c>
      <c r="AA2450">
        <v>0.22487915999999999</v>
      </c>
      <c r="AB2450">
        <v>0.23603916</v>
      </c>
    </row>
    <row r="2451" spans="1:28" x14ac:dyDescent="0.25">
      <c r="A2451" t="s">
        <v>27</v>
      </c>
      <c r="B2451" t="s">
        <v>28</v>
      </c>
      <c r="C2451" s="2">
        <v>34592</v>
      </c>
      <c r="D2451">
        <v>258</v>
      </c>
      <c r="E2451">
        <v>28.5</v>
      </c>
      <c r="F2451">
        <v>38.5</v>
      </c>
      <c r="G2451">
        <v>90</v>
      </c>
      <c r="H2451">
        <v>32.200000000000003</v>
      </c>
      <c r="I2451">
        <v>71</v>
      </c>
      <c r="J2451">
        <v>21.7</v>
      </c>
      <c r="K2451">
        <f t="shared" si="38"/>
        <v>26.950000000000003</v>
      </c>
      <c r="L2451" t="b">
        <v>1</v>
      </c>
      <c r="M2451">
        <v>0.06</v>
      </c>
      <c r="N2451">
        <v>1.5</v>
      </c>
      <c r="O2451" t="b">
        <v>1</v>
      </c>
      <c r="P2451">
        <v>0</v>
      </c>
      <c r="Q2451">
        <v>0</v>
      </c>
      <c r="R2451">
        <v>9.5786280000000001</v>
      </c>
      <c r="T2451">
        <v>13.27815</v>
      </c>
      <c r="U2451">
        <v>20.03368</v>
      </c>
      <c r="V2451">
        <v>12.708</v>
      </c>
      <c r="W2451">
        <v>76.617500000000007</v>
      </c>
      <c r="X2451">
        <v>0.23650417000000001</v>
      </c>
      <c r="Y2451">
        <v>0.22480942000000001</v>
      </c>
      <c r="Z2451">
        <v>72.23</v>
      </c>
      <c r="AA2451">
        <v>0.24670833</v>
      </c>
      <c r="AB2451">
        <v>0.23764083</v>
      </c>
    </row>
    <row r="2452" spans="1:28" x14ac:dyDescent="0.25">
      <c r="A2452" t="s">
        <v>27</v>
      </c>
      <c r="B2452" t="s">
        <v>28</v>
      </c>
      <c r="C2452" s="2">
        <v>34593</v>
      </c>
      <c r="D2452">
        <v>259</v>
      </c>
      <c r="E2452">
        <v>18</v>
      </c>
      <c r="F2452">
        <v>28</v>
      </c>
      <c r="G2452">
        <v>81</v>
      </c>
      <c r="H2452">
        <v>27.2</v>
      </c>
      <c r="I2452">
        <v>55</v>
      </c>
      <c r="J2452">
        <v>12.8</v>
      </c>
      <c r="K2452">
        <f t="shared" si="38"/>
        <v>20</v>
      </c>
      <c r="L2452" t="b">
        <v>1</v>
      </c>
      <c r="M2452">
        <v>0</v>
      </c>
      <c r="N2452">
        <v>0</v>
      </c>
      <c r="O2452" t="b">
        <v>1</v>
      </c>
      <c r="P2452">
        <v>0</v>
      </c>
      <c r="Q2452">
        <v>0</v>
      </c>
      <c r="R2452">
        <v>18.561205000000001</v>
      </c>
      <c r="T2452">
        <v>21.636436</v>
      </c>
      <c r="U2452">
        <v>16.361598999999998</v>
      </c>
      <c r="V2452">
        <v>16.559999999999999</v>
      </c>
      <c r="W2452">
        <v>70.655000000000001</v>
      </c>
      <c r="X2452">
        <v>0.28029167999999999</v>
      </c>
      <c r="Y2452">
        <v>0.22820004999999999</v>
      </c>
      <c r="Z2452">
        <v>64.655000000000001</v>
      </c>
      <c r="AA2452">
        <v>0.24477083999999999</v>
      </c>
      <c r="AB2452">
        <v>0.23860957999999999</v>
      </c>
    </row>
    <row r="2453" spans="1:28" x14ac:dyDescent="0.25">
      <c r="A2453" t="s">
        <v>27</v>
      </c>
      <c r="B2453" t="s">
        <v>28</v>
      </c>
      <c r="C2453" s="2">
        <v>34594</v>
      </c>
      <c r="D2453">
        <v>260</v>
      </c>
      <c r="E2453">
        <v>13</v>
      </c>
      <c r="F2453">
        <v>23</v>
      </c>
      <c r="G2453">
        <v>75</v>
      </c>
      <c r="H2453">
        <v>23.9</v>
      </c>
      <c r="I2453">
        <v>51</v>
      </c>
      <c r="J2453">
        <v>10.6</v>
      </c>
      <c r="K2453">
        <f t="shared" si="38"/>
        <v>17.25</v>
      </c>
      <c r="L2453" t="b">
        <v>1</v>
      </c>
      <c r="M2453">
        <v>0</v>
      </c>
      <c r="N2453">
        <v>0</v>
      </c>
      <c r="O2453" t="b">
        <v>1</v>
      </c>
      <c r="P2453">
        <v>0</v>
      </c>
      <c r="Q2453">
        <v>0</v>
      </c>
      <c r="R2453">
        <v>20.680056</v>
      </c>
      <c r="T2453">
        <v>21.783422000000002</v>
      </c>
      <c r="U2453">
        <v>17.882892999999999</v>
      </c>
      <c r="V2453">
        <v>21.672000000000001</v>
      </c>
      <c r="W2453">
        <v>67.692499999999995</v>
      </c>
      <c r="X2453">
        <v>0.25859165000000001</v>
      </c>
      <c r="Y2453">
        <v>0.22613854999999999</v>
      </c>
      <c r="Z2453">
        <v>59.48</v>
      </c>
      <c r="AA2453">
        <v>0.23495416</v>
      </c>
      <c r="AB2453">
        <v>0.23669791000000001</v>
      </c>
    </row>
    <row r="2454" spans="1:28" x14ac:dyDescent="0.25">
      <c r="A2454" t="s">
        <v>27</v>
      </c>
      <c r="B2454" t="s">
        <v>28</v>
      </c>
      <c r="C2454" s="2">
        <v>34595</v>
      </c>
      <c r="D2454">
        <v>261</v>
      </c>
      <c r="E2454">
        <v>15.5</v>
      </c>
      <c r="F2454">
        <v>25.5</v>
      </c>
      <c r="G2454">
        <v>79</v>
      </c>
      <c r="H2454">
        <v>26.1</v>
      </c>
      <c r="I2454">
        <v>52</v>
      </c>
      <c r="J2454">
        <v>11.1</v>
      </c>
      <c r="K2454">
        <f t="shared" si="38"/>
        <v>18.600000000000001</v>
      </c>
      <c r="L2454" t="b">
        <v>1</v>
      </c>
      <c r="M2454">
        <v>0</v>
      </c>
      <c r="N2454">
        <v>0</v>
      </c>
      <c r="O2454" t="b">
        <v>1</v>
      </c>
      <c r="P2454">
        <v>0</v>
      </c>
      <c r="Q2454">
        <v>0</v>
      </c>
      <c r="R2454">
        <v>20.261557</v>
      </c>
      <c r="T2454">
        <v>21.213733999999999</v>
      </c>
      <c r="U2454">
        <v>22.177980000000002</v>
      </c>
      <c r="V2454">
        <v>21.347999999999999</v>
      </c>
      <c r="W2454">
        <v>67.917500000000004</v>
      </c>
      <c r="X2454">
        <v>0.24231665999999999</v>
      </c>
      <c r="Y2454">
        <v>0.22350354</v>
      </c>
      <c r="Z2454">
        <v>59.405000000000001</v>
      </c>
      <c r="AA2454">
        <v>0.22965833999999999</v>
      </c>
      <c r="AB2454">
        <v>0.23461834000000001</v>
      </c>
    </row>
    <row r="2455" spans="1:28" x14ac:dyDescent="0.25">
      <c r="A2455" t="s">
        <v>27</v>
      </c>
      <c r="B2455" t="s">
        <v>28</v>
      </c>
      <c r="C2455" s="2">
        <v>34596</v>
      </c>
      <c r="D2455">
        <v>262</v>
      </c>
      <c r="E2455">
        <v>18.5</v>
      </c>
      <c r="F2455">
        <v>28.5</v>
      </c>
      <c r="G2455">
        <v>83</v>
      </c>
      <c r="H2455">
        <v>28.3</v>
      </c>
      <c r="I2455">
        <v>54</v>
      </c>
      <c r="J2455">
        <v>12.2</v>
      </c>
      <c r="K2455">
        <f t="shared" si="38"/>
        <v>20.25</v>
      </c>
      <c r="L2455" t="b">
        <v>1</v>
      </c>
      <c r="M2455">
        <v>0</v>
      </c>
      <c r="N2455">
        <v>0</v>
      </c>
      <c r="O2455" t="b">
        <v>1</v>
      </c>
      <c r="P2455">
        <v>0</v>
      </c>
      <c r="Q2455">
        <v>0</v>
      </c>
      <c r="R2455">
        <v>20.145886999999998</v>
      </c>
      <c r="T2455">
        <v>21.035081999999999</v>
      </c>
      <c r="U2455">
        <v>21.856172999999998</v>
      </c>
      <c r="V2455">
        <v>21.024000000000001</v>
      </c>
      <c r="W2455">
        <v>69.08</v>
      </c>
      <c r="X2455">
        <v>0.22836666999999999</v>
      </c>
      <c r="Y2455">
        <v>0.22046167</v>
      </c>
      <c r="Z2455">
        <v>61.692500000000003</v>
      </c>
      <c r="AA2455">
        <v>0.22939999999999999</v>
      </c>
      <c r="AB2455">
        <v>0.2336625</v>
      </c>
    </row>
    <row r="2456" spans="1:28" x14ac:dyDescent="0.25">
      <c r="A2456" t="s">
        <v>27</v>
      </c>
      <c r="B2456" t="s">
        <v>28</v>
      </c>
      <c r="C2456" s="2">
        <v>34597</v>
      </c>
      <c r="D2456">
        <v>263</v>
      </c>
      <c r="E2456">
        <v>20</v>
      </c>
      <c r="F2456">
        <v>30</v>
      </c>
      <c r="G2456">
        <v>84</v>
      </c>
      <c r="H2456">
        <v>28.9</v>
      </c>
      <c r="I2456">
        <v>56</v>
      </c>
      <c r="J2456">
        <v>13.3</v>
      </c>
      <c r="K2456">
        <f t="shared" si="38"/>
        <v>21.1</v>
      </c>
      <c r="L2456" t="b">
        <v>1</v>
      </c>
      <c r="M2456">
        <v>0</v>
      </c>
      <c r="N2456">
        <v>0</v>
      </c>
      <c r="O2456" t="b">
        <v>1</v>
      </c>
      <c r="P2456">
        <v>0</v>
      </c>
      <c r="Q2456">
        <v>0</v>
      </c>
      <c r="R2456">
        <v>14.253515999999999</v>
      </c>
      <c r="T2456">
        <v>18.320446</v>
      </c>
      <c r="U2456">
        <v>21.678131</v>
      </c>
      <c r="V2456">
        <v>8.6039999999999992</v>
      </c>
      <c r="W2456">
        <v>71.03</v>
      </c>
      <c r="X2456">
        <v>0.21816250000000001</v>
      </c>
      <c r="Y2456">
        <v>0.21906925999999999</v>
      </c>
      <c r="Z2456">
        <v>64.917500000000004</v>
      </c>
      <c r="AA2456">
        <v>0.2406375</v>
      </c>
      <c r="AB2456">
        <v>0.23439874999999999</v>
      </c>
    </row>
    <row r="2457" spans="1:28" x14ac:dyDescent="0.25">
      <c r="A2457" t="s">
        <v>27</v>
      </c>
      <c r="B2457" t="s">
        <v>28</v>
      </c>
      <c r="C2457" s="2">
        <v>34598</v>
      </c>
      <c r="D2457">
        <v>264</v>
      </c>
      <c r="E2457">
        <v>20</v>
      </c>
      <c r="F2457">
        <v>30</v>
      </c>
      <c r="G2457">
        <v>82</v>
      </c>
      <c r="H2457">
        <v>27.8</v>
      </c>
      <c r="I2457">
        <v>58</v>
      </c>
      <c r="J2457">
        <v>14.4</v>
      </c>
      <c r="K2457">
        <f t="shared" si="38"/>
        <v>21.1</v>
      </c>
      <c r="L2457" t="b">
        <v>1</v>
      </c>
      <c r="M2457">
        <v>1.3</v>
      </c>
      <c r="N2457">
        <v>33</v>
      </c>
      <c r="O2457" t="b">
        <v>1</v>
      </c>
      <c r="P2457">
        <v>0</v>
      </c>
      <c r="Q2457">
        <v>0</v>
      </c>
      <c r="R2457">
        <v>16.582643999999998</v>
      </c>
      <c r="T2457">
        <v>16.856756000000001</v>
      </c>
      <c r="U2457">
        <v>11.895818999999999</v>
      </c>
      <c r="V2457">
        <v>9.7919999999999998</v>
      </c>
      <c r="W2457">
        <v>71.592500000000001</v>
      </c>
      <c r="X2457">
        <v>0.2421875</v>
      </c>
      <c r="Y2457">
        <v>0.22034413</v>
      </c>
      <c r="Z2457">
        <v>66.867500000000007</v>
      </c>
      <c r="AA2457">
        <v>0.26285416</v>
      </c>
      <c r="AB2457">
        <v>0.23828667000000001</v>
      </c>
    </row>
    <row r="2458" spans="1:28" x14ac:dyDescent="0.25">
      <c r="A2458" t="s">
        <v>27</v>
      </c>
      <c r="B2458" t="s">
        <v>28</v>
      </c>
      <c r="C2458" s="2">
        <v>34599</v>
      </c>
      <c r="D2458">
        <v>265</v>
      </c>
      <c r="E2458">
        <v>13.5</v>
      </c>
      <c r="F2458">
        <v>23.5</v>
      </c>
      <c r="G2458">
        <v>77</v>
      </c>
      <c r="H2458">
        <v>25</v>
      </c>
      <c r="I2458">
        <v>50</v>
      </c>
      <c r="J2458">
        <v>10</v>
      </c>
      <c r="K2458">
        <f t="shared" si="38"/>
        <v>17.5</v>
      </c>
      <c r="L2458" t="b">
        <v>1</v>
      </c>
      <c r="M2458">
        <v>0.12</v>
      </c>
      <c r="N2458">
        <v>3</v>
      </c>
      <c r="O2458" t="b">
        <v>1</v>
      </c>
      <c r="P2458">
        <v>0</v>
      </c>
      <c r="Q2458">
        <v>0</v>
      </c>
      <c r="R2458">
        <v>3.3634439999999999</v>
      </c>
      <c r="T2458">
        <v>6.3616023000000004</v>
      </c>
      <c r="U2458">
        <v>20.204066999999998</v>
      </c>
      <c r="V2458">
        <v>3.2040000000000002</v>
      </c>
      <c r="W2458">
        <v>61.28</v>
      </c>
      <c r="X2458">
        <v>0.34242085</v>
      </c>
      <c r="Y2458">
        <v>0.22923209</v>
      </c>
      <c r="Z2458">
        <v>61.354999999999997</v>
      </c>
      <c r="AA2458">
        <v>0.26892500000000003</v>
      </c>
      <c r="AB2458">
        <v>0.24474499999999999</v>
      </c>
    </row>
    <row r="2459" spans="1:28" x14ac:dyDescent="0.25">
      <c r="A2459" t="s">
        <v>27</v>
      </c>
      <c r="B2459" t="s">
        <v>28</v>
      </c>
      <c r="C2459" s="2">
        <v>34600</v>
      </c>
      <c r="D2459">
        <v>266</v>
      </c>
      <c r="E2459">
        <v>4.5</v>
      </c>
      <c r="F2459">
        <v>10.5</v>
      </c>
      <c r="G2459">
        <v>59</v>
      </c>
      <c r="H2459">
        <v>15</v>
      </c>
      <c r="I2459">
        <v>42</v>
      </c>
      <c r="J2459">
        <v>5.6</v>
      </c>
      <c r="K2459">
        <f t="shared" si="38"/>
        <v>10.3</v>
      </c>
      <c r="L2459" t="b">
        <v>1</v>
      </c>
      <c r="M2459">
        <v>0</v>
      </c>
      <c r="N2459">
        <v>0</v>
      </c>
      <c r="O2459" t="b">
        <v>1</v>
      </c>
      <c r="P2459">
        <v>0</v>
      </c>
      <c r="Q2459">
        <v>0</v>
      </c>
      <c r="R2459">
        <v>15.009192000000001</v>
      </c>
      <c r="T2459">
        <v>14.081445</v>
      </c>
      <c r="U2459">
        <v>9.4227509999999999</v>
      </c>
      <c r="V2459">
        <v>12.132</v>
      </c>
      <c r="W2459">
        <v>59.442500000000003</v>
      </c>
      <c r="X2459">
        <v>0.31529584999999999</v>
      </c>
      <c r="Y2459">
        <v>0.23004584</v>
      </c>
      <c r="Z2459">
        <v>54.604999999999997</v>
      </c>
      <c r="AA2459">
        <v>0.25394166000000001</v>
      </c>
      <c r="AB2459">
        <v>0.24518417000000001</v>
      </c>
    </row>
    <row r="2460" spans="1:28" x14ac:dyDescent="0.25">
      <c r="A2460" t="s">
        <v>27</v>
      </c>
      <c r="B2460" t="s">
        <v>28</v>
      </c>
      <c r="C2460" s="2">
        <v>34601</v>
      </c>
      <c r="D2460">
        <v>267</v>
      </c>
      <c r="E2460">
        <v>4.5</v>
      </c>
      <c r="F2460">
        <v>11</v>
      </c>
      <c r="G2460">
        <v>59</v>
      </c>
      <c r="H2460">
        <v>15</v>
      </c>
      <c r="I2460">
        <v>43</v>
      </c>
      <c r="J2460">
        <v>6.1</v>
      </c>
      <c r="K2460">
        <f t="shared" si="38"/>
        <v>10.55</v>
      </c>
      <c r="L2460" t="b">
        <v>1</v>
      </c>
      <c r="M2460">
        <v>0.42</v>
      </c>
      <c r="N2460">
        <v>10.7</v>
      </c>
      <c r="O2460" t="b">
        <v>1</v>
      </c>
      <c r="P2460">
        <v>0</v>
      </c>
      <c r="Q2460">
        <v>0</v>
      </c>
      <c r="R2460">
        <v>3.1865399999999999</v>
      </c>
      <c r="T2460">
        <v>5.9938592999999996</v>
      </c>
      <c r="U2460">
        <v>17.036137</v>
      </c>
      <c r="V2460">
        <v>4.5720000000000001</v>
      </c>
      <c r="W2460">
        <v>58.467500000000001</v>
      </c>
      <c r="X2460">
        <v>0.36425000000000002</v>
      </c>
      <c r="Y2460">
        <v>0.23686325999999999</v>
      </c>
      <c r="Z2460">
        <v>56.18</v>
      </c>
      <c r="AA2460">
        <v>0.27693333999999997</v>
      </c>
      <c r="AB2460">
        <v>0.25011834999999999</v>
      </c>
    </row>
    <row r="2461" spans="1:28" x14ac:dyDescent="0.25">
      <c r="A2461" t="s">
        <v>27</v>
      </c>
      <c r="B2461" t="s">
        <v>28</v>
      </c>
      <c r="C2461" s="2">
        <v>34602</v>
      </c>
      <c r="D2461">
        <v>268</v>
      </c>
      <c r="E2461">
        <v>14.5</v>
      </c>
      <c r="F2461">
        <v>24.5</v>
      </c>
      <c r="G2461">
        <v>73</v>
      </c>
      <c r="H2461">
        <v>22.8</v>
      </c>
      <c r="I2461">
        <v>56</v>
      </c>
      <c r="J2461">
        <v>13.3</v>
      </c>
      <c r="K2461">
        <f t="shared" si="38"/>
        <v>18.05</v>
      </c>
      <c r="L2461" t="b">
        <v>1</v>
      </c>
      <c r="M2461">
        <v>0.45</v>
      </c>
      <c r="N2461">
        <v>11.4</v>
      </c>
      <c r="O2461" t="b">
        <v>1</v>
      </c>
      <c r="P2461">
        <v>0</v>
      </c>
      <c r="Q2461">
        <v>0</v>
      </c>
      <c r="R2461">
        <v>10.523628</v>
      </c>
      <c r="T2461">
        <v>8.9708780000000008</v>
      </c>
      <c r="U2461">
        <v>7.8096943000000003</v>
      </c>
      <c r="V2461">
        <v>8.4239999999999995</v>
      </c>
      <c r="W2461">
        <v>62.63</v>
      </c>
      <c r="X2461">
        <v>0.38104167999999999</v>
      </c>
      <c r="Y2461">
        <v>0.24878016</v>
      </c>
      <c r="Z2461">
        <v>60.454999999999998</v>
      </c>
      <c r="AA2461">
        <v>0.28842917000000001</v>
      </c>
      <c r="AB2461">
        <v>0.26479166999999998</v>
      </c>
    </row>
    <row r="2462" spans="1:28" x14ac:dyDescent="0.25">
      <c r="A2462" t="s">
        <v>27</v>
      </c>
      <c r="B2462" t="s">
        <v>28</v>
      </c>
      <c r="C2462" s="2">
        <v>34603</v>
      </c>
      <c r="D2462">
        <v>269</v>
      </c>
      <c r="E2462">
        <v>9.5</v>
      </c>
      <c r="F2462">
        <v>17.5</v>
      </c>
      <c r="G2462">
        <v>69</v>
      </c>
      <c r="H2462">
        <v>20.6</v>
      </c>
      <c r="I2462">
        <v>46</v>
      </c>
      <c r="J2462">
        <v>7.8</v>
      </c>
      <c r="K2462">
        <f t="shared" si="38"/>
        <v>14.200000000000001</v>
      </c>
      <c r="L2462" t="b">
        <v>1</v>
      </c>
      <c r="M2462">
        <v>0.05</v>
      </c>
      <c r="N2462">
        <v>1.3</v>
      </c>
      <c r="O2462" t="b">
        <v>1</v>
      </c>
      <c r="P2462">
        <v>0</v>
      </c>
      <c r="Q2462">
        <v>0</v>
      </c>
      <c r="R2462">
        <v>6.94008</v>
      </c>
      <c r="T2462">
        <v>14.408566</v>
      </c>
      <c r="U2462">
        <v>14.656508000000001</v>
      </c>
      <c r="V2462">
        <v>6.3</v>
      </c>
      <c r="W2462">
        <v>58.092500000000001</v>
      </c>
      <c r="X2462">
        <v>0.35637084000000002</v>
      </c>
      <c r="Y2462">
        <v>0.2504826</v>
      </c>
      <c r="Z2462">
        <v>54.567500000000003</v>
      </c>
      <c r="AA2462">
        <v>0.27202500000000002</v>
      </c>
      <c r="AB2462">
        <v>0.26559250000000001</v>
      </c>
    </row>
    <row r="2463" spans="1:28" x14ac:dyDescent="0.25">
      <c r="A2463" t="s">
        <v>27</v>
      </c>
      <c r="B2463" t="s">
        <v>28</v>
      </c>
      <c r="C2463" s="2">
        <v>34604</v>
      </c>
      <c r="D2463">
        <v>270</v>
      </c>
      <c r="E2463">
        <v>9</v>
      </c>
      <c r="F2463">
        <v>14</v>
      </c>
      <c r="G2463">
        <v>68</v>
      </c>
      <c r="H2463">
        <v>20</v>
      </c>
      <c r="I2463">
        <v>38</v>
      </c>
      <c r="J2463">
        <v>3.3</v>
      </c>
      <c r="K2463">
        <f t="shared" si="38"/>
        <v>11.65</v>
      </c>
      <c r="L2463" t="b">
        <v>1</v>
      </c>
      <c r="M2463">
        <v>0</v>
      </c>
      <c r="N2463">
        <v>0</v>
      </c>
      <c r="O2463" t="b">
        <v>1</v>
      </c>
      <c r="P2463">
        <v>0</v>
      </c>
      <c r="Q2463">
        <v>0</v>
      </c>
      <c r="R2463">
        <v>17.180748000000001</v>
      </c>
      <c r="T2463">
        <v>16.247702</v>
      </c>
      <c r="U2463">
        <v>20.760109</v>
      </c>
      <c r="V2463">
        <v>12.635999999999999</v>
      </c>
      <c r="W2463">
        <v>58.467500000000001</v>
      </c>
      <c r="X2463">
        <v>0.33208749999999998</v>
      </c>
      <c r="Y2463">
        <v>0.250108</v>
      </c>
      <c r="Z2463">
        <v>50.592500000000001</v>
      </c>
      <c r="AA2463">
        <v>0.25859165000000001</v>
      </c>
      <c r="AB2463">
        <v>0.26246667000000001</v>
      </c>
    </row>
    <row r="2464" spans="1:28" x14ac:dyDescent="0.25">
      <c r="A2464" t="s">
        <v>27</v>
      </c>
      <c r="B2464" t="s">
        <v>28</v>
      </c>
      <c r="C2464" s="2">
        <v>34605</v>
      </c>
      <c r="D2464">
        <v>271</v>
      </c>
      <c r="E2464">
        <v>10</v>
      </c>
      <c r="F2464">
        <v>16</v>
      </c>
      <c r="G2464">
        <v>70</v>
      </c>
      <c r="H2464">
        <v>21.1</v>
      </c>
      <c r="I2464">
        <v>42</v>
      </c>
      <c r="J2464">
        <v>5.6</v>
      </c>
      <c r="K2464">
        <f t="shared" si="38"/>
        <v>13.350000000000001</v>
      </c>
      <c r="L2464" t="b">
        <v>1</v>
      </c>
      <c r="M2464">
        <v>0</v>
      </c>
      <c r="N2464">
        <v>0</v>
      </c>
      <c r="O2464" t="b">
        <v>1</v>
      </c>
      <c r="P2464">
        <v>0</v>
      </c>
      <c r="Q2464">
        <v>0</v>
      </c>
      <c r="R2464">
        <v>18.625679999999999</v>
      </c>
      <c r="T2464">
        <v>19.654935999999999</v>
      </c>
      <c r="U2464">
        <v>17.865245999999999</v>
      </c>
      <c r="V2464">
        <v>19.547999999999998</v>
      </c>
      <c r="W2464">
        <v>59.255000000000003</v>
      </c>
      <c r="X2464">
        <v>0.31439167000000001</v>
      </c>
      <c r="Y2464">
        <v>0.2478928</v>
      </c>
      <c r="Z2464">
        <v>52.58</v>
      </c>
      <c r="AA2464">
        <v>0.25122917</v>
      </c>
      <c r="AB2464">
        <v>0.25928918000000001</v>
      </c>
    </row>
    <row r="2465" spans="1:28" x14ac:dyDescent="0.25">
      <c r="A2465" t="s">
        <v>27</v>
      </c>
      <c r="B2465" t="s">
        <v>28</v>
      </c>
      <c r="C2465" s="2">
        <v>34606</v>
      </c>
      <c r="D2465">
        <v>272</v>
      </c>
      <c r="E2465">
        <v>12.5</v>
      </c>
      <c r="F2465">
        <v>20</v>
      </c>
      <c r="G2465">
        <v>75</v>
      </c>
      <c r="H2465">
        <v>23.9</v>
      </c>
      <c r="I2465">
        <v>45</v>
      </c>
      <c r="J2465">
        <v>7.2</v>
      </c>
      <c r="K2465">
        <f t="shared" si="38"/>
        <v>15.549999999999999</v>
      </c>
      <c r="L2465" t="b">
        <v>1</v>
      </c>
      <c r="M2465">
        <v>0</v>
      </c>
      <c r="N2465">
        <v>0</v>
      </c>
      <c r="O2465" t="b">
        <v>1</v>
      </c>
      <c r="P2465">
        <v>0</v>
      </c>
      <c r="Q2465">
        <v>0</v>
      </c>
      <c r="R2465">
        <v>17.9145</v>
      </c>
      <c r="T2465">
        <v>18.533252999999998</v>
      </c>
      <c r="U2465">
        <v>20.266895000000002</v>
      </c>
      <c r="V2465">
        <v>16.236000000000001</v>
      </c>
      <c r="W2465">
        <v>60.567500000000003</v>
      </c>
      <c r="X2465">
        <v>0.30095833999999999</v>
      </c>
      <c r="Y2465">
        <v>0.24562334</v>
      </c>
      <c r="Z2465">
        <v>54.942500000000003</v>
      </c>
      <c r="AA2465">
        <v>0.24528749999999999</v>
      </c>
      <c r="AB2465">
        <v>0.25675750000000003</v>
      </c>
    </row>
    <row r="2466" spans="1:28" x14ac:dyDescent="0.25">
      <c r="A2466" t="s">
        <v>27</v>
      </c>
      <c r="B2466" t="s">
        <v>28</v>
      </c>
      <c r="C2466" s="2">
        <v>34607</v>
      </c>
      <c r="D2466">
        <v>273</v>
      </c>
      <c r="E2466">
        <v>20</v>
      </c>
      <c r="F2466">
        <v>30</v>
      </c>
      <c r="G2466">
        <v>88</v>
      </c>
      <c r="H2466">
        <v>31.1</v>
      </c>
      <c r="I2466">
        <v>54</v>
      </c>
      <c r="J2466">
        <v>12.2</v>
      </c>
      <c r="K2466">
        <f t="shared" si="38"/>
        <v>21.65</v>
      </c>
      <c r="L2466" t="b">
        <v>1</v>
      </c>
      <c r="M2466">
        <v>0</v>
      </c>
      <c r="N2466">
        <v>0</v>
      </c>
      <c r="O2466" t="b">
        <v>1</v>
      </c>
      <c r="P2466">
        <v>0</v>
      </c>
      <c r="Q2466">
        <v>0</v>
      </c>
      <c r="R2466">
        <v>16.370208999999999</v>
      </c>
      <c r="T2466">
        <v>17.007137</v>
      </c>
      <c r="U2466">
        <v>19.859552000000001</v>
      </c>
      <c r="V2466">
        <v>14.472</v>
      </c>
      <c r="W2466">
        <v>67.055000000000007</v>
      </c>
      <c r="X2466">
        <v>0.28700835000000002</v>
      </c>
      <c r="Y2466">
        <v>0.24326344999999999</v>
      </c>
      <c r="Z2466">
        <v>61.88</v>
      </c>
      <c r="AA2466">
        <v>0.24128332999999999</v>
      </c>
      <c r="AB2466">
        <v>0.25352833000000002</v>
      </c>
    </row>
    <row r="2467" spans="1:28" x14ac:dyDescent="0.25">
      <c r="A2467" t="s">
        <v>27</v>
      </c>
      <c r="B2467" t="s">
        <v>28</v>
      </c>
      <c r="C2467" s="2">
        <v>34608</v>
      </c>
      <c r="D2467">
        <v>274</v>
      </c>
      <c r="E2467">
        <v>21</v>
      </c>
      <c r="F2467">
        <v>31</v>
      </c>
      <c r="G2467">
        <v>87</v>
      </c>
      <c r="H2467">
        <v>30.6</v>
      </c>
      <c r="I2467">
        <v>56</v>
      </c>
      <c r="J2467">
        <v>13.3</v>
      </c>
      <c r="K2467">
        <f t="shared" si="38"/>
        <v>21.950000000000003</v>
      </c>
      <c r="L2467" t="b">
        <v>1</v>
      </c>
      <c r="M2467">
        <v>0</v>
      </c>
      <c r="N2467">
        <v>0</v>
      </c>
      <c r="O2467" t="b">
        <v>1</v>
      </c>
      <c r="P2467">
        <v>0</v>
      </c>
      <c r="Q2467">
        <v>0</v>
      </c>
      <c r="R2467">
        <v>8.9247960000000006</v>
      </c>
      <c r="T2467">
        <v>10.413059000000001</v>
      </c>
      <c r="U2467">
        <v>18.209824000000001</v>
      </c>
      <c r="V2467">
        <v>7.3079999999999998</v>
      </c>
      <c r="W2467">
        <v>64.917500000000004</v>
      </c>
      <c r="X2467">
        <v>0.28055000000000002</v>
      </c>
      <c r="Y2467">
        <v>0.24159074999999999</v>
      </c>
      <c r="Z2467">
        <v>63.08</v>
      </c>
      <c r="AA2467">
        <v>0.24502916999999999</v>
      </c>
      <c r="AB2467">
        <v>0.25250792999999999</v>
      </c>
    </row>
    <row r="2468" spans="1:28" x14ac:dyDescent="0.25">
      <c r="A2468" t="s">
        <v>27</v>
      </c>
      <c r="B2468" t="s">
        <v>28</v>
      </c>
      <c r="C2468" s="2">
        <v>34609</v>
      </c>
      <c r="D2468">
        <v>275</v>
      </c>
      <c r="E2468">
        <v>10</v>
      </c>
      <c r="F2468">
        <v>20</v>
      </c>
      <c r="G2468">
        <v>68</v>
      </c>
      <c r="H2468">
        <v>20</v>
      </c>
      <c r="I2468">
        <v>52</v>
      </c>
      <c r="J2468">
        <v>11.1</v>
      </c>
      <c r="K2468">
        <f t="shared" si="38"/>
        <v>15.55</v>
      </c>
      <c r="L2468" t="b">
        <v>1</v>
      </c>
      <c r="M2468">
        <v>0</v>
      </c>
      <c r="N2468">
        <v>0</v>
      </c>
      <c r="O2468" t="b">
        <v>1</v>
      </c>
      <c r="P2468">
        <v>0</v>
      </c>
      <c r="Q2468">
        <v>0</v>
      </c>
      <c r="R2468">
        <v>9.3710520000000006</v>
      </c>
      <c r="T2468">
        <v>8.5554819999999996</v>
      </c>
      <c r="U2468">
        <v>14.356798</v>
      </c>
      <c r="V2468">
        <v>7.1639999999999997</v>
      </c>
      <c r="W2468">
        <v>60.4925</v>
      </c>
      <c r="X2468">
        <v>0.37006250000000002</v>
      </c>
      <c r="Y2468">
        <v>0.25436663999999998</v>
      </c>
      <c r="Z2468">
        <v>59.442500000000003</v>
      </c>
      <c r="AA2468">
        <v>0.24102499999999999</v>
      </c>
      <c r="AB2468">
        <v>0.2507125</v>
      </c>
    </row>
    <row r="2469" spans="1:28" x14ac:dyDescent="0.25">
      <c r="A2469" t="s">
        <v>27</v>
      </c>
      <c r="B2469" t="s">
        <v>28</v>
      </c>
      <c r="C2469" s="2">
        <v>34610</v>
      </c>
      <c r="D2469">
        <v>276</v>
      </c>
      <c r="E2469">
        <v>8</v>
      </c>
      <c r="F2469">
        <v>17</v>
      </c>
      <c r="G2469">
        <v>66</v>
      </c>
      <c r="H2469">
        <v>18.899999999999999</v>
      </c>
      <c r="I2469">
        <v>48</v>
      </c>
      <c r="J2469">
        <v>8.9</v>
      </c>
      <c r="K2469">
        <f t="shared" si="38"/>
        <v>13.899999999999999</v>
      </c>
      <c r="L2469" t="b">
        <v>1</v>
      </c>
      <c r="M2469">
        <v>0</v>
      </c>
      <c r="N2469">
        <v>0</v>
      </c>
      <c r="O2469" t="b">
        <v>1</v>
      </c>
      <c r="P2469">
        <v>0</v>
      </c>
      <c r="Q2469">
        <v>0</v>
      </c>
      <c r="R2469">
        <v>9.0069839999999992</v>
      </c>
      <c r="T2469">
        <v>8.785463</v>
      </c>
      <c r="U2469">
        <v>15.266304</v>
      </c>
      <c r="V2469">
        <v>8.9640000000000004</v>
      </c>
      <c r="W2469">
        <v>58.392499999999998</v>
      </c>
      <c r="X2469">
        <v>0.4080375</v>
      </c>
      <c r="Y2469">
        <v>0.26955274000000001</v>
      </c>
      <c r="Z2469">
        <v>58.354999999999997</v>
      </c>
      <c r="AA2469">
        <v>0.24024999999999999</v>
      </c>
      <c r="AB2469">
        <v>0.25001499999999999</v>
      </c>
    </row>
    <row r="2470" spans="1:28" x14ac:dyDescent="0.25">
      <c r="A2470" t="s">
        <v>27</v>
      </c>
      <c r="B2470" t="s">
        <v>28</v>
      </c>
      <c r="C2470" s="2">
        <v>34611</v>
      </c>
      <c r="D2470">
        <v>277</v>
      </c>
      <c r="E2470">
        <v>9.5</v>
      </c>
      <c r="F2470">
        <v>19.5</v>
      </c>
      <c r="G2470">
        <v>66</v>
      </c>
      <c r="H2470">
        <v>18.899999999999999</v>
      </c>
      <c r="I2470">
        <v>53</v>
      </c>
      <c r="J2470">
        <v>11.7</v>
      </c>
      <c r="K2470">
        <f t="shared" si="38"/>
        <v>15.299999999999999</v>
      </c>
      <c r="L2470" t="b">
        <v>1</v>
      </c>
      <c r="M2470">
        <v>0</v>
      </c>
      <c r="N2470">
        <v>0</v>
      </c>
      <c r="O2470" t="b">
        <v>1</v>
      </c>
      <c r="P2470">
        <v>0</v>
      </c>
      <c r="Q2470">
        <v>0</v>
      </c>
      <c r="R2470">
        <v>8.1009720000000005</v>
      </c>
      <c r="T2470">
        <v>13.000489</v>
      </c>
      <c r="U2470">
        <v>17.119420000000002</v>
      </c>
      <c r="V2470">
        <v>13.14</v>
      </c>
      <c r="W2470">
        <v>60.005000000000003</v>
      </c>
      <c r="X2470">
        <v>0.37729582</v>
      </c>
      <c r="Y2470">
        <v>0.27109757000000001</v>
      </c>
      <c r="Z2470">
        <v>59.405000000000001</v>
      </c>
      <c r="AA2470">
        <v>0.23689167</v>
      </c>
      <c r="AB2470">
        <v>0.24816791999999999</v>
      </c>
    </row>
    <row r="2471" spans="1:28" x14ac:dyDescent="0.25">
      <c r="A2471" t="s">
        <v>27</v>
      </c>
      <c r="B2471" t="s">
        <v>28</v>
      </c>
      <c r="C2471" s="2">
        <v>34612</v>
      </c>
      <c r="D2471">
        <v>278</v>
      </c>
      <c r="E2471">
        <v>9</v>
      </c>
      <c r="F2471">
        <v>18</v>
      </c>
      <c r="G2471">
        <v>68</v>
      </c>
      <c r="H2471">
        <v>20</v>
      </c>
      <c r="I2471">
        <v>48</v>
      </c>
      <c r="J2471">
        <v>8.9</v>
      </c>
      <c r="K2471">
        <f t="shared" si="38"/>
        <v>14.45</v>
      </c>
      <c r="L2471" t="b">
        <v>1</v>
      </c>
      <c r="M2471">
        <v>1E-4</v>
      </c>
      <c r="N2471">
        <v>0</v>
      </c>
      <c r="O2471" t="b">
        <v>1</v>
      </c>
      <c r="P2471">
        <v>0</v>
      </c>
      <c r="Q2471">
        <v>0</v>
      </c>
      <c r="R2471">
        <v>10.17792</v>
      </c>
      <c r="T2471">
        <v>16.568909999999999</v>
      </c>
      <c r="U2471">
        <v>12.701381</v>
      </c>
      <c r="V2471">
        <v>14.544</v>
      </c>
      <c r="W2471">
        <v>60.567500000000003</v>
      </c>
      <c r="X2471">
        <v>0.36231249999999998</v>
      </c>
      <c r="Y2471">
        <v>0.27009526</v>
      </c>
      <c r="Z2471">
        <v>58.767499999999998</v>
      </c>
      <c r="AA2471">
        <v>0.23392083</v>
      </c>
      <c r="AB2471">
        <v>0.24659209000000001</v>
      </c>
    </row>
    <row r="2472" spans="1:28" x14ac:dyDescent="0.25">
      <c r="A2472" t="s">
        <v>27</v>
      </c>
      <c r="B2472" t="s">
        <v>28</v>
      </c>
      <c r="C2472" s="2">
        <v>34613</v>
      </c>
      <c r="D2472">
        <v>279</v>
      </c>
      <c r="E2472">
        <v>15.5</v>
      </c>
      <c r="F2472">
        <v>25.5</v>
      </c>
      <c r="G2472">
        <v>77</v>
      </c>
      <c r="H2472">
        <v>25</v>
      </c>
      <c r="I2472">
        <v>54</v>
      </c>
      <c r="J2472">
        <v>12.2</v>
      </c>
      <c r="K2472">
        <f t="shared" si="38"/>
        <v>18.600000000000001</v>
      </c>
      <c r="L2472" t="b">
        <v>1</v>
      </c>
      <c r="M2472">
        <v>0.02</v>
      </c>
      <c r="N2472">
        <v>0.5</v>
      </c>
      <c r="O2472" t="b">
        <v>1</v>
      </c>
      <c r="P2472">
        <v>0</v>
      </c>
      <c r="Q2472">
        <v>0</v>
      </c>
      <c r="R2472">
        <v>10.492848</v>
      </c>
      <c r="T2472">
        <v>13.331376000000001</v>
      </c>
      <c r="U2472">
        <v>11.982602999999999</v>
      </c>
      <c r="V2472">
        <v>8.3519989999999993</v>
      </c>
      <c r="W2472">
        <v>63.53</v>
      </c>
      <c r="X2472">
        <v>0.37109584000000001</v>
      </c>
      <c r="Y2472">
        <v>0.27076432</v>
      </c>
      <c r="Z2472">
        <v>61.58</v>
      </c>
      <c r="AA2472">
        <v>0.24335000000000001</v>
      </c>
      <c r="AB2472">
        <v>0.24730250000000001</v>
      </c>
    </row>
    <row r="2473" spans="1:28" x14ac:dyDescent="0.25">
      <c r="A2473" t="s">
        <v>27</v>
      </c>
      <c r="B2473" t="s">
        <v>28</v>
      </c>
      <c r="C2473" s="2">
        <v>34614</v>
      </c>
      <c r="D2473">
        <v>280</v>
      </c>
      <c r="E2473">
        <v>14.5</v>
      </c>
      <c r="F2473">
        <v>24.5</v>
      </c>
      <c r="G2473">
        <v>75</v>
      </c>
      <c r="H2473">
        <v>23.9</v>
      </c>
      <c r="I2473">
        <v>54</v>
      </c>
      <c r="J2473">
        <v>12.2</v>
      </c>
      <c r="K2473">
        <f t="shared" si="38"/>
        <v>18.049999999999997</v>
      </c>
      <c r="L2473" t="b">
        <v>1</v>
      </c>
      <c r="M2473">
        <v>0.95</v>
      </c>
      <c r="N2473">
        <v>24.1</v>
      </c>
      <c r="O2473" t="b">
        <v>1</v>
      </c>
      <c r="P2473">
        <v>0</v>
      </c>
      <c r="Q2473">
        <v>0</v>
      </c>
      <c r="R2473">
        <v>13.284324</v>
      </c>
      <c r="T2473">
        <v>15.661528000000001</v>
      </c>
      <c r="U2473">
        <v>14.583736</v>
      </c>
      <c r="V2473">
        <v>9.8279999999999994</v>
      </c>
      <c r="W2473">
        <v>63.042499999999997</v>
      </c>
      <c r="X2473">
        <v>0.38233334000000002</v>
      </c>
      <c r="Y2473">
        <v>0.27819656999999998</v>
      </c>
      <c r="Z2473">
        <v>62.18</v>
      </c>
      <c r="AA2473">
        <v>0.27215414999999998</v>
      </c>
      <c r="AB2473">
        <v>0.25704166000000001</v>
      </c>
    </row>
    <row r="2474" spans="1:28" x14ac:dyDescent="0.25">
      <c r="A2474" t="s">
        <v>27</v>
      </c>
      <c r="B2474" t="s">
        <v>28</v>
      </c>
      <c r="C2474" s="2">
        <v>34615</v>
      </c>
      <c r="D2474">
        <v>281</v>
      </c>
      <c r="E2474">
        <v>5.5</v>
      </c>
      <c r="F2474">
        <v>13.5</v>
      </c>
      <c r="G2474">
        <v>61</v>
      </c>
      <c r="H2474">
        <v>16.100000000000001</v>
      </c>
      <c r="I2474">
        <v>46</v>
      </c>
      <c r="J2474">
        <v>7.8</v>
      </c>
      <c r="K2474">
        <f t="shared" si="38"/>
        <v>11.950000000000001</v>
      </c>
      <c r="L2474" t="b">
        <v>1</v>
      </c>
      <c r="M2474">
        <v>0</v>
      </c>
      <c r="N2474">
        <v>0</v>
      </c>
      <c r="O2474" t="b">
        <v>1</v>
      </c>
      <c r="P2474">
        <v>0</v>
      </c>
      <c r="Q2474">
        <v>0</v>
      </c>
      <c r="R2474">
        <v>13.141116</v>
      </c>
      <c r="T2474">
        <v>16.536446000000002</v>
      </c>
      <c r="U2474">
        <v>15.363656000000001</v>
      </c>
      <c r="V2474">
        <v>14.868</v>
      </c>
      <c r="W2474">
        <v>57.417499999999997</v>
      </c>
      <c r="X2474">
        <v>0.36347499999999999</v>
      </c>
      <c r="Y2474">
        <v>0.27661687000000001</v>
      </c>
      <c r="Z2474">
        <v>55.805</v>
      </c>
      <c r="AA2474">
        <v>0.25252082999999997</v>
      </c>
      <c r="AB2474">
        <v>0.25577583999999998</v>
      </c>
    </row>
    <row r="2475" spans="1:28" x14ac:dyDescent="0.25">
      <c r="A2475" t="s">
        <v>27</v>
      </c>
      <c r="B2475" t="s">
        <v>28</v>
      </c>
      <c r="C2475" s="2">
        <v>34616</v>
      </c>
      <c r="D2475">
        <v>282</v>
      </c>
      <c r="E2475">
        <v>4.5</v>
      </c>
      <c r="F2475">
        <v>9.5</v>
      </c>
      <c r="G2475">
        <v>59</v>
      </c>
      <c r="H2475">
        <v>15</v>
      </c>
      <c r="I2475">
        <v>37</v>
      </c>
      <c r="J2475">
        <v>2.8</v>
      </c>
      <c r="K2475">
        <f t="shared" si="38"/>
        <v>8.9</v>
      </c>
      <c r="L2475" t="b">
        <v>1</v>
      </c>
      <c r="M2475">
        <v>0</v>
      </c>
      <c r="N2475">
        <v>0</v>
      </c>
      <c r="O2475" t="b">
        <v>1</v>
      </c>
      <c r="P2475">
        <v>0</v>
      </c>
      <c r="Q2475">
        <v>0</v>
      </c>
      <c r="R2475">
        <v>16.773911999999999</v>
      </c>
      <c r="T2475">
        <v>17.674543</v>
      </c>
      <c r="U2475">
        <v>14.152290000000001</v>
      </c>
      <c r="V2475">
        <v>17.46</v>
      </c>
      <c r="W2475">
        <v>54.53</v>
      </c>
      <c r="X2475">
        <v>0.34965416999999999</v>
      </c>
      <c r="Y2475">
        <v>0.27515342999999998</v>
      </c>
      <c r="Z2475">
        <v>47.517499999999998</v>
      </c>
      <c r="AA2475">
        <v>0.24528749999999999</v>
      </c>
      <c r="AB2475">
        <v>0.25350250000000002</v>
      </c>
    </row>
    <row r="2476" spans="1:28" x14ac:dyDescent="0.25">
      <c r="A2476" t="s">
        <v>27</v>
      </c>
      <c r="B2476" t="s">
        <v>28</v>
      </c>
      <c r="C2476" s="2">
        <v>34617</v>
      </c>
      <c r="D2476">
        <v>283</v>
      </c>
      <c r="E2476">
        <v>6.5</v>
      </c>
      <c r="F2476">
        <v>11.5</v>
      </c>
      <c r="G2476">
        <v>63</v>
      </c>
      <c r="H2476">
        <v>17.2</v>
      </c>
      <c r="I2476">
        <v>35</v>
      </c>
      <c r="J2476">
        <v>1.7</v>
      </c>
      <c r="K2476">
        <f t="shared" si="38"/>
        <v>9.4499999999999993</v>
      </c>
      <c r="L2476" t="b">
        <v>1</v>
      </c>
      <c r="M2476">
        <v>0</v>
      </c>
      <c r="N2476">
        <v>0</v>
      </c>
      <c r="O2476" t="b">
        <v>1</v>
      </c>
      <c r="P2476">
        <v>0</v>
      </c>
      <c r="Q2476">
        <v>0</v>
      </c>
      <c r="R2476">
        <v>16.391915999999998</v>
      </c>
      <c r="T2476">
        <v>17.449197999999999</v>
      </c>
      <c r="U2476">
        <v>18.76014</v>
      </c>
      <c r="V2476">
        <v>17.28</v>
      </c>
      <c r="W2476">
        <v>52.73</v>
      </c>
      <c r="X2476">
        <v>0.33802917999999998</v>
      </c>
      <c r="Y2476">
        <v>0.27375453999999999</v>
      </c>
      <c r="Z2476">
        <v>46.542499999999997</v>
      </c>
      <c r="AA2476">
        <v>0.24179999999999999</v>
      </c>
      <c r="AB2476">
        <v>0.25179750000000001</v>
      </c>
    </row>
    <row r="2477" spans="1:28" x14ac:dyDescent="0.25">
      <c r="A2477" t="s">
        <v>27</v>
      </c>
      <c r="B2477" t="s">
        <v>28</v>
      </c>
      <c r="C2477" s="2">
        <v>34618</v>
      </c>
      <c r="D2477">
        <v>284</v>
      </c>
      <c r="E2477">
        <v>6.5</v>
      </c>
      <c r="F2477">
        <v>11.5</v>
      </c>
      <c r="G2477">
        <v>63</v>
      </c>
      <c r="H2477">
        <v>17.2</v>
      </c>
      <c r="I2477">
        <v>33</v>
      </c>
      <c r="J2477">
        <v>0.6</v>
      </c>
      <c r="K2477">
        <f t="shared" si="38"/>
        <v>8.9</v>
      </c>
      <c r="L2477" t="b">
        <v>1</v>
      </c>
      <c r="M2477">
        <v>0</v>
      </c>
      <c r="N2477">
        <v>0</v>
      </c>
      <c r="O2477" t="b">
        <v>1</v>
      </c>
      <c r="P2477">
        <v>0</v>
      </c>
      <c r="Q2477">
        <v>0</v>
      </c>
      <c r="R2477">
        <v>16.326035999999998</v>
      </c>
      <c r="T2477">
        <v>17.238517999999999</v>
      </c>
      <c r="U2477">
        <v>18.340958000000001</v>
      </c>
      <c r="V2477">
        <v>17.136002000000001</v>
      </c>
      <c r="W2477">
        <v>53.704999999999998</v>
      </c>
      <c r="X2477">
        <v>0.32769585000000001</v>
      </c>
      <c r="Y2477">
        <v>0.27221358000000001</v>
      </c>
      <c r="Z2477">
        <v>46.505000000000003</v>
      </c>
      <c r="AA2477">
        <v>0.23740834</v>
      </c>
      <c r="AB2477">
        <v>0.2504671</v>
      </c>
    </row>
    <row r="2478" spans="1:28" x14ac:dyDescent="0.25">
      <c r="A2478" t="s">
        <v>27</v>
      </c>
      <c r="B2478" t="s">
        <v>28</v>
      </c>
      <c r="C2478" s="2">
        <v>34619</v>
      </c>
      <c r="D2478">
        <v>285</v>
      </c>
      <c r="E2478">
        <v>8</v>
      </c>
      <c r="F2478">
        <v>13</v>
      </c>
      <c r="G2478">
        <v>66</v>
      </c>
      <c r="H2478">
        <v>18.899999999999999</v>
      </c>
      <c r="I2478">
        <v>36</v>
      </c>
      <c r="J2478">
        <v>2.2000000000000002</v>
      </c>
      <c r="K2478">
        <f t="shared" si="38"/>
        <v>10.549999999999999</v>
      </c>
      <c r="L2478" t="b">
        <v>1</v>
      </c>
      <c r="M2478">
        <v>0</v>
      </c>
      <c r="N2478">
        <v>0</v>
      </c>
      <c r="O2478" t="b">
        <v>1</v>
      </c>
      <c r="P2478">
        <v>0</v>
      </c>
      <c r="Q2478">
        <v>0</v>
      </c>
      <c r="R2478">
        <v>16.205292</v>
      </c>
      <c r="T2478">
        <v>16.968696999999999</v>
      </c>
      <c r="U2478">
        <v>18.285212999999999</v>
      </c>
      <c r="V2478">
        <v>16.271999999999998</v>
      </c>
      <c r="W2478">
        <v>54.305</v>
      </c>
      <c r="X2478">
        <v>0.31955832000000001</v>
      </c>
      <c r="Y2478">
        <v>0.27001646000000001</v>
      </c>
      <c r="Z2478">
        <v>47.142499999999998</v>
      </c>
      <c r="AA2478">
        <v>0.23430833000000001</v>
      </c>
      <c r="AB2478">
        <v>0.24872332999999999</v>
      </c>
    </row>
    <row r="2479" spans="1:28" x14ac:dyDescent="0.25">
      <c r="A2479" t="s">
        <v>27</v>
      </c>
      <c r="B2479" t="s">
        <v>28</v>
      </c>
      <c r="C2479" s="2">
        <v>34620</v>
      </c>
      <c r="D2479">
        <v>286</v>
      </c>
      <c r="E2479">
        <v>9.5</v>
      </c>
      <c r="F2479">
        <v>16</v>
      </c>
      <c r="G2479">
        <v>69</v>
      </c>
      <c r="H2479">
        <v>20.6</v>
      </c>
      <c r="I2479">
        <v>43</v>
      </c>
      <c r="J2479">
        <v>6.1</v>
      </c>
      <c r="K2479">
        <f t="shared" si="38"/>
        <v>13.350000000000001</v>
      </c>
      <c r="L2479" t="b">
        <v>1</v>
      </c>
      <c r="M2479">
        <v>0</v>
      </c>
      <c r="N2479">
        <v>0</v>
      </c>
      <c r="O2479" t="b">
        <v>1</v>
      </c>
      <c r="P2479">
        <v>0</v>
      </c>
      <c r="Q2479">
        <v>0</v>
      </c>
      <c r="R2479">
        <v>13.527863999999999</v>
      </c>
      <c r="T2479">
        <v>15.512586000000001</v>
      </c>
      <c r="U2479">
        <v>18.110133999999999</v>
      </c>
      <c r="V2479">
        <v>13.715999999999999</v>
      </c>
      <c r="W2479">
        <v>57.042499999999997</v>
      </c>
      <c r="X2479">
        <v>0.31322917</v>
      </c>
      <c r="Y2479">
        <v>0.26824429999999999</v>
      </c>
      <c r="Z2479">
        <v>52.9925</v>
      </c>
      <c r="AA2479">
        <v>0.23340416</v>
      </c>
      <c r="AB2479">
        <v>0.24657916999999999</v>
      </c>
    </row>
    <row r="2480" spans="1:28" x14ac:dyDescent="0.25">
      <c r="A2480" t="s">
        <v>27</v>
      </c>
      <c r="B2480" t="s">
        <v>28</v>
      </c>
      <c r="C2480" s="2">
        <v>34621</v>
      </c>
      <c r="D2480">
        <v>287</v>
      </c>
      <c r="E2480">
        <v>8</v>
      </c>
      <c r="F2480">
        <v>13</v>
      </c>
      <c r="G2480">
        <v>66</v>
      </c>
      <c r="H2480">
        <v>18.899999999999999</v>
      </c>
      <c r="I2480">
        <v>40</v>
      </c>
      <c r="J2480">
        <v>4.4000000000000004</v>
      </c>
      <c r="K2480">
        <f t="shared" si="38"/>
        <v>11.649999999999999</v>
      </c>
      <c r="L2480" t="b">
        <v>1</v>
      </c>
      <c r="M2480">
        <v>0</v>
      </c>
      <c r="N2480">
        <v>0</v>
      </c>
      <c r="O2480" t="b">
        <v>1</v>
      </c>
      <c r="P2480">
        <v>0</v>
      </c>
      <c r="Q2480">
        <v>0</v>
      </c>
      <c r="R2480">
        <v>13.882968</v>
      </c>
      <c r="T2480">
        <v>15.270455999999999</v>
      </c>
      <c r="U2480">
        <v>17.066942000000001</v>
      </c>
      <c r="V2480">
        <v>10.295999999999999</v>
      </c>
      <c r="W2480">
        <v>57.53</v>
      </c>
      <c r="X2480">
        <v>0.30702916000000002</v>
      </c>
      <c r="Y2480">
        <v>0.26734914999999998</v>
      </c>
      <c r="Z2480">
        <v>52.805</v>
      </c>
      <c r="AA2480">
        <v>0.23107916000000001</v>
      </c>
      <c r="AB2480">
        <v>0.24599792000000001</v>
      </c>
    </row>
    <row r="2481" spans="1:28" x14ac:dyDescent="0.25">
      <c r="A2481" t="s">
        <v>27</v>
      </c>
      <c r="B2481" t="s">
        <v>28</v>
      </c>
      <c r="C2481" s="2">
        <v>34622</v>
      </c>
      <c r="D2481">
        <v>288</v>
      </c>
      <c r="E2481">
        <v>7</v>
      </c>
      <c r="F2481">
        <v>17</v>
      </c>
      <c r="G2481">
        <v>59</v>
      </c>
      <c r="H2481">
        <v>15</v>
      </c>
      <c r="I2481">
        <v>55</v>
      </c>
      <c r="J2481">
        <v>12.8</v>
      </c>
      <c r="K2481">
        <f t="shared" si="38"/>
        <v>13.9</v>
      </c>
      <c r="L2481" t="b">
        <v>1</v>
      </c>
      <c r="M2481">
        <v>0.04</v>
      </c>
      <c r="N2481">
        <v>1</v>
      </c>
      <c r="O2481" t="b">
        <v>1</v>
      </c>
      <c r="P2481">
        <v>0</v>
      </c>
      <c r="Q2481">
        <v>0</v>
      </c>
      <c r="R2481">
        <v>3.6278280000000001</v>
      </c>
      <c r="T2481">
        <v>5.7366279999999996</v>
      </c>
      <c r="U2481">
        <v>17.229073</v>
      </c>
      <c r="V2481">
        <v>2.7719998000000001</v>
      </c>
      <c r="W2481">
        <v>59.517499999999998</v>
      </c>
      <c r="X2481">
        <v>0.30922500000000003</v>
      </c>
      <c r="Y2481">
        <v>0.26818873999999998</v>
      </c>
      <c r="Z2481">
        <v>56.255000000000003</v>
      </c>
      <c r="AA2481">
        <v>0.23430833000000001</v>
      </c>
      <c r="AB2481">
        <v>0.24570084</v>
      </c>
    </row>
    <row r="2482" spans="1:28" x14ac:dyDescent="0.25">
      <c r="A2482" t="s">
        <v>27</v>
      </c>
      <c r="B2482" t="s">
        <v>28</v>
      </c>
      <c r="C2482" s="2">
        <v>34623</v>
      </c>
      <c r="D2482">
        <v>289</v>
      </c>
      <c r="E2482">
        <v>11</v>
      </c>
      <c r="F2482">
        <v>21</v>
      </c>
      <c r="G2482">
        <v>64</v>
      </c>
      <c r="H2482">
        <v>17.8</v>
      </c>
      <c r="I2482">
        <v>58</v>
      </c>
      <c r="J2482">
        <v>14.4</v>
      </c>
      <c r="K2482">
        <f t="shared" si="38"/>
        <v>16.100000000000001</v>
      </c>
      <c r="L2482" t="b">
        <v>1</v>
      </c>
      <c r="M2482">
        <v>0.15</v>
      </c>
      <c r="N2482">
        <v>3.8</v>
      </c>
      <c r="O2482" t="b">
        <v>1</v>
      </c>
      <c r="P2482">
        <v>0</v>
      </c>
      <c r="Q2482">
        <v>0</v>
      </c>
      <c r="R2482">
        <v>3.2351399999999999</v>
      </c>
      <c r="T2482">
        <v>12.614204000000001</v>
      </c>
      <c r="U2482">
        <v>5.2691290000000004</v>
      </c>
      <c r="V2482">
        <v>3.4559999000000001</v>
      </c>
      <c r="W2482">
        <v>61.017499999999998</v>
      </c>
      <c r="X2482">
        <v>0.34242085</v>
      </c>
      <c r="Y2482">
        <v>0.27056669999999999</v>
      </c>
      <c r="Z2482">
        <v>61.43</v>
      </c>
      <c r="AA2482">
        <v>0.26337083999999999</v>
      </c>
      <c r="AB2482">
        <v>0.25108707000000002</v>
      </c>
    </row>
    <row r="2483" spans="1:28" x14ac:dyDescent="0.25">
      <c r="A2483" t="s">
        <v>27</v>
      </c>
      <c r="B2483" t="s">
        <v>28</v>
      </c>
      <c r="C2483" s="2">
        <v>34624</v>
      </c>
      <c r="D2483">
        <v>290</v>
      </c>
      <c r="E2483">
        <v>13</v>
      </c>
      <c r="F2483">
        <v>23</v>
      </c>
      <c r="G2483">
        <v>65</v>
      </c>
      <c r="H2483">
        <v>18.3</v>
      </c>
      <c r="I2483">
        <v>61</v>
      </c>
      <c r="J2483">
        <v>16.100000000000001</v>
      </c>
      <c r="K2483">
        <f t="shared" si="38"/>
        <v>17.200000000000003</v>
      </c>
      <c r="L2483" t="b">
        <v>1</v>
      </c>
      <c r="M2483">
        <v>1.69</v>
      </c>
      <c r="N2483">
        <v>42.9</v>
      </c>
      <c r="O2483" t="b">
        <v>1</v>
      </c>
      <c r="P2483">
        <v>0</v>
      </c>
      <c r="Q2483">
        <v>0</v>
      </c>
      <c r="R2483">
        <v>2.4060239999999999</v>
      </c>
      <c r="T2483">
        <v>6.3980527</v>
      </c>
      <c r="U2483">
        <v>15.974360000000001</v>
      </c>
      <c r="V2483">
        <v>1.9079999000000001</v>
      </c>
      <c r="W2483">
        <v>63.1175</v>
      </c>
      <c r="X2483">
        <v>0.37057915000000002</v>
      </c>
      <c r="Y2483">
        <v>0.27389404000000001</v>
      </c>
      <c r="Z2483">
        <v>63.192500000000003</v>
      </c>
      <c r="AA2483">
        <v>0.30625417999999999</v>
      </c>
      <c r="AB2483">
        <v>0.26924791999999997</v>
      </c>
    </row>
    <row r="2484" spans="1:28" x14ac:dyDescent="0.25">
      <c r="A2484" t="s">
        <v>27</v>
      </c>
      <c r="B2484" t="s">
        <v>28</v>
      </c>
      <c r="C2484" s="2">
        <v>34625</v>
      </c>
      <c r="D2484">
        <v>291</v>
      </c>
      <c r="E2484">
        <v>12.5</v>
      </c>
      <c r="F2484">
        <v>22.5</v>
      </c>
      <c r="G2484">
        <v>69</v>
      </c>
      <c r="H2484">
        <v>20.6</v>
      </c>
      <c r="I2484">
        <v>56</v>
      </c>
      <c r="J2484">
        <v>13.3</v>
      </c>
      <c r="K2484">
        <f t="shared" si="38"/>
        <v>16.950000000000003</v>
      </c>
      <c r="L2484" t="b">
        <v>1</v>
      </c>
      <c r="M2484">
        <v>0.22</v>
      </c>
      <c r="N2484">
        <v>5.6</v>
      </c>
      <c r="O2484" t="b">
        <v>1</v>
      </c>
      <c r="P2484">
        <v>0</v>
      </c>
      <c r="Q2484">
        <v>0</v>
      </c>
      <c r="R2484">
        <v>13.570416</v>
      </c>
      <c r="T2484">
        <v>11.549618000000001</v>
      </c>
      <c r="U2484">
        <v>7.5032319999999997</v>
      </c>
      <c r="V2484">
        <v>13.176000999999999</v>
      </c>
      <c r="W2484">
        <v>63.792499999999997</v>
      </c>
      <c r="X2484">
        <v>0.36631668000000001</v>
      </c>
      <c r="Y2484">
        <v>0.27663367999999999</v>
      </c>
      <c r="Z2484">
        <v>61.9925</v>
      </c>
      <c r="AA2484">
        <v>0.28997916000000001</v>
      </c>
      <c r="AB2484">
        <v>0.28292667999999999</v>
      </c>
    </row>
    <row r="2485" spans="1:28" x14ac:dyDescent="0.25">
      <c r="A2485" t="s">
        <v>27</v>
      </c>
      <c r="B2485" t="s">
        <v>28</v>
      </c>
      <c r="C2485" s="2">
        <v>34626</v>
      </c>
      <c r="D2485">
        <v>292</v>
      </c>
      <c r="E2485">
        <v>8.5</v>
      </c>
      <c r="F2485">
        <v>16.5</v>
      </c>
      <c r="G2485">
        <v>67</v>
      </c>
      <c r="H2485">
        <v>19.399999999999999</v>
      </c>
      <c r="I2485">
        <v>46</v>
      </c>
      <c r="J2485">
        <v>7.8</v>
      </c>
      <c r="K2485">
        <f t="shared" si="38"/>
        <v>13.6</v>
      </c>
      <c r="L2485" t="b">
        <v>1</v>
      </c>
      <c r="M2485">
        <v>0</v>
      </c>
      <c r="N2485">
        <v>0</v>
      </c>
      <c r="O2485" t="b">
        <v>1</v>
      </c>
      <c r="P2485">
        <v>0</v>
      </c>
      <c r="Q2485">
        <v>0</v>
      </c>
      <c r="R2485">
        <v>12.7089</v>
      </c>
      <c r="T2485">
        <v>15.009226</v>
      </c>
      <c r="U2485">
        <v>16.633537</v>
      </c>
      <c r="V2485">
        <v>8.6760009999999994</v>
      </c>
      <c r="W2485">
        <v>59.104999999999997</v>
      </c>
      <c r="X2485">
        <v>0.341775</v>
      </c>
      <c r="Y2485">
        <v>0.27657038</v>
      </c>
      <c r="Z2485">
        <v>54.905000000000001</v>
      </c>
      <c r="AA2485">
        <v>0.26840832999999997</v>
      </c>
      <c r="AB2485">
        <v>0.27794084000000002</v>
      </c>
    </row>
    <row r="2486" spans="1:28" x14ac:dyDescent="0.25">
      <c r="A2486" t="s">
        <v>27</v>
      </c>
      <c r="B2486" t="s">
        <v>28</v>
      </c>
      <c r="C2486" s="2">
        <v>34627</v>
      </c>
      <c r="D2486">
        <v>293</v>
      </c>
      <c r="E2486">
        <v>9.5</v>
      </c>
      <c r="F2486">
        <v>14.5</v>
      </c>
      <c r="G2486">
        <v>69</v>
      </c>
      <c r="H2486">
        <v>20.6</v>
      </c>
      <c r="I2486">
        <v>40</v>
      </c>
      <c r="J2486">
        <v>4.4000000000000004</v>
      </c>
      <c r="K2486">
        <f t="shared" si="38"/>
        <v>12.5</v>
      </c>
      <c r="L2486" t="b">
        <v>1</v>
      </c>
      <c r="M2486">
        <v>0</v>
      </c>
      <c r="N2486">
        <v>0</v>
      </c>
      <c r="O2486" t="b">
        <v>1</v>
      </c>
      <c r="P2486">
        <v>0</v>
      </c>
      <c r="Q2486">
        <v>0</v>
      </c>
      <c r="R2486">
        <v>14.375664</v>
      </c>
      <c r="T2486">
        <v>15.235395</v>
      </c>
      <c r="U2486">
        <v>14.633717000000001</v>
      </c>
      <c r="V2486">
        <v>15.480000499999999</v>
      </c>
      <c r="W2486">
        <v>58.167499999999997</v>
      </c>
      <c r="X2486">
        <v>0.3286</v>
      </c>
      <c r="Y2486">
        <v>0.27476075</v>
      </c>
      <c r="Z2486">
        <v>56.704999999999998</v>
      </c>
      <c r="AA2486">
        <v>0.26027083000000001</v>
      </c>
      <c r="AB2486">
        <v>0.27371708</v>
      </c>
    </row>
    <row r="2487" spans="1:28" x14ac:dyDescent="0.25">
      <c r="A2487" t="s">
        <v>27</v>
      </c>
      <c r="B2487" t="s">
        <v>28</v>
      </c>
      <c r="C2487" s="2">
        <v>34628</v>
      </c>
      <c r="D2487">
        <v>294</v>
      </c>
      <c r="E2487">
        <v>12</v>
      </c>
      <c r="F2487">
        <v>19</v>
      </c>
      <c r="G2487">
        <v>74</v>
      </c>
      <c r="H2487">
        <v>23.3</v>
      </c>
      <c r="I2487">
        <v>44</v>
      </c>
      <c r="J2487">
        <v>6.7</v>
      </c>
      <c r="K2487">
        <f t="shared" si="38"/>
        <v>15</v>
      </c>
      <c r="L2487" t="b">
        <v>1</v>
      </c>
      <c r="M2487">
        <v>0</v>
      </c>
      <c r="N2487">
        <v>0</v>
      </c>
      <c r="O2487" t="b">
        <v>1</v>
      </c>
      <c r="P2487">
        <v>0</v>
      </c>
      <c r="Q2487">
        <v>0</v>
      </c>
      <c r="R2487">
        <v>13.373100000000001</v>
      </c>
      <c r="T2487">
        <v>14.489616</v>
      </c>
      <c r="U2487">
        <v>16.521332000000001</v>
      </c>
      <c r="V2487">
        <v>13.86</v>
      </c>
      <c r="W2487">
        <v>59.704999999999998</v>
      </c>
      <c r="X2487">
        <v>0.31826665999999998</v>
      </c>
      <c r="Y2487">
        <v>0.27300668</v>
      </c>
      <c r="Z2487">
        <v>55.317500000000003</v>
      </c>
      <c r="AA2487">
        <v>0.25432916999999999</v>
      </c>
      <c r="AB2487">
        <v>0.26975167</v>
      </c>
    </row>
    <row r="2488" spans="1:28" x14ac:dyDescent="0.25">
      <c r="A2488" t="s">
        <v>27</v>
      </c>
      <c r="B2488" t="s">
        <v>28</v>
      </c>
      <c r="C2488" s="2">
        <v>34629</v>
      </c>
      <c r="D2488">
        <v>295</v>
      </c>
      <c r="E2488">
        <v>11</v>
      </c>
      <c r="F2488">
        <v>21</v>
      </c>
      <c r="G2488">
        <v>70</v>
      </c>
      <c r="H2488">
        <v>21.1</v>
      </c>
      <c r="I2488">
        <v>52</v>
      </c>
      <c r="J2488">
        <v>11.1</v>
      </c>
      <c r="K2488">
        <f t="shared" si="38"/>
        <v>16.100000000000001</v>
      </c>
      <c r="L2488" t="b">
        <v>1</v>
      </c>
      <c r="M2488">
        <v>0</v>
      </c>
      <c r="N2488">
        <v>0</v>
      </c>
      <c r="O2488" t="b">
        <v>1</v>
      </c>
      <c r="P2488">
        <v>0</v>
      </c>
      <c r="Q2488">
        <v>0</v>
      </c>
      <c r="R2488">
        <v>10.326312</v>
      </c>
      <c r="T2488">
        <v>14.275948</v>
      </c>
      <c r="U2488">
        <v>15.960202000000001</v>
      </c>
      <c r="V2488">
        <v>7.992</v>
      </c>
      <c r="W2488">
        <v>58.43</v>
      </c>
      <c r="X2488">
        <v>0.31064582000000002</v>
      </c>
      <c r="Y2488">
        <v>0.27149669999999998</v>
      </c>
      <c r="Z2488">
        <v>54.53</v>
      </c>
      <c r="AA2488">
        <v>0.2507125</v>
      </c>
      <c r="AB2488">
        <v>0.26667750000000001</v>
      </c>
    </row>
    <row r="2489" spans="1:28" x14ac:dyDescent="0.25">
      <c r="A2489" t="s">
        <v>27</v>
      </c>
      <c r="B2489" t="s">
        <v>28</v>
      </c>
      <c r="C2489" s="2">
        <v>34630</v>
      </c>
      <c r="D2489">
        <v>296</v>
      </c>
      <c r="E2489">
        <v>6</v>
      </c>
      <c r="F2489">
        <v>11</v>
      </c>
      <c r="G2489">
        <v>62</v>
      </c>
      <c r="H2489">
        <v>16.7</v>
      </c>
      <c r="I2489">
        <v>39</v>
      </c>
      <c r="J2489">
        <v>3.9</v>
      </c>
      <c r="K2489">
        <f t="shared" si="38"/>
        <v>10.299999999999999</v>
      </c>
      <c r="L2489" t="b">
        <v>1</v>
      </c>
      <c r="M2489">
        <v>0</v>
      </c>
      <c r="N2489">
        <v>0</v>
      </c>
      <c r="O2489" t="b">
        <v>1</v>
      </c>
      <c r="P2489">
        <v>0</v>
      </c>
      <c r="Q2489">
        <v>0</v>
      </c>
      <c r="R2489">
        <v>13.416084</v>
      </c>
      <c r="T2489">
        <v>12.101843000000001</v>
      </c>
      <c r="U2489">
        <v>16.011811999999999</v>
      </c>
      <c r="V2489">
        <v>13.608000000000001</v>
      </c>
      <c r="W2489">
        <v>54.1175</v>
      </c>
      <c r="X2489">
        <v>0.30380000000000001</v>
      </c>
      <c r="Y2489">
        <v>0.26995963000000001</v>
      </c>
      <c r="Z2489">
        <v>46.655000000000001</v>
      </c>
      <c r="AA2489">
        <v>0.24619167</v>
      </c>
      <c r="AB2489">
        <v>0.26366790000000001</v>
      </c>
    </row>
    <row r="2490" spans="1:28" x14ac:dyDescent="0.25">
      <c r="A2490" t="s">
        <v>27</v>
      </c>
      <c r="B2490" t="s">
        <v>28</v>
      </c>
      <c r="C2490" s="2">
        <v>34631</v>
      </c>
      <c r="D2490">
        <v>297</v>
      </c>
      <c r="E2490">
        <v>2.5</v>
      </c>
      <c r="F2490">
        <v>8</v>
      </c>
      <c r="G2490">
        <v>55</v>
      </c>
      <c r="H2490">
        <v>12.8</v>
      </c>
      <c r="I2490">
        <v>41</v>
      </c>
      <c r="J2490">
        <v>5</v>
      </c>
      <c r="K2490">
        <f t="shared" si="38"/>
        <v>8.9</v>
      </c>
      <c r="L2490" t="b">
        <v>1</v>
      </c>
      <c r="M2490">
        <v>0</v>
      </c>
      <c r="N2490">
        <v>0</v>
      </c>
      <c r="O2490" t="b">
        <v>1</v>
      </c>
      <c r="P2490">
        <v>0</v>
      </c>
      <c r="Q2490">
        <v>0</v>
      </c>
      <c r="R2490">
        <v>13.452696</v>
      </c>
      <c r="T2490">
        <v>14.829981</v>
      </c>
      <c r="U2490">
        <v>15.998595</v>
      </c>
      <c r="V2490">
        <v>12.348001</v>
      </c>
      <c r="W2490">
        <v>50.48</v>
      </c>
      <c r="X2490">
        <v>0.298375</v>
      </c>
      <c r="Y2490">
        <v>0.26871186000000002</v>
      </c>
      <c r="Z2490">
        <v>46.392499999999998</v>
      </c>
      <c r="AA2490">
        <v>0.24231665999999999</v>
      </c>
      <c r="AB2490">
        <v>0.26114916999999999</v>
      </c>
    </row>
    <row r="2491" spans="1:28" x14ac:dyDescent="0.25">
      <c r="A2491" t="s">
        <v>27</v>
      </c>
      <c r="B2491" t="s">
        <v>28</v>
      </c>
      <c r="C2491" s="2">
        <v>34632</v>
      </c>
      <c r="D2491">
        <v>298</v>
      </c>
      <c r="E2491">
        <v>0</v>
      </c>
      <c r="F2491">
        <v>2.5</v>
      </c>
      <c r="G2491">
        <v>45</v>
      </c>
      <c r="H2491">
        <v>7.2</v>
      </c>
      <c r="I2491">
        <v>30</v>
      </c>
      <c r="J2491">
        <v>-1.1000000000000001</v>
      </c>
      <c r="K2491">
        <f t="shared" si="38"/>
        <v>3.05</v>
      </c>
      <c r="L2491" t="b">
        <v>1</v>
      </c>
      <c r="M2491">
        <v>0</v>
      </c>
      <c r="N2491">
        <v>0</v>
      </c>
      <c r="O2491" t="b">
        <v>1</v>
      </c>
      <c r="P2491">
        <v>0</v>
      </c>
      <c r="Q2491">
        <v>0</v>
      </c>
      <c r="R2491">
        <v>11.779883999999999</v>
      </c>
      <c r="T2491">
        <v>13.070557000000001</v>
      </c>
      <c r="U2491">
        <v>15.476046999999999</v>
      </c>
      <c r="V2491">
        <v>7.7760005000000003</v>
      </c>
      <c r="W2491">
        <v>46.317500000000003</v>
      </c>
      <c r="X2491">
        <v>0.29320833000000002</v>
      </c>
      <c r="Y2491">
        <v>0.26764496999999998</v>
      </c>
      <c r="Z2491">
        <v>39.267499999999998</v>
      </c>
      <c r="AA2491">
        <v>0.24154167000000001</v>
      </c>
      <c r="AB2491">
        <v>0.25952165999999999</v>
      </c>
    </row>
    <row r="2492" spans="1:28" x14ac:dyDescent="0.25">
      <c r="A2492" t="s">
        <v>27</v>
      </c>
      <c r="B2492" t="s">
        <v>28</v>
      </c>
      <c r="C2492" s="2">
        <v>34633</v>
      </c>
      <c r="D2492">
        <v>299</v>
      </c>
      <c r="E2492">
        <v>3</v>
      </c>
      <c r="F2492">
        <v>8</v>
      </c>
      <c r="G2492">
        <v>56</v>
      </c>
      <c r="H2492">
        <v>13.3</v>
      </c>
      <c r="I2492">
        <v>27</v>
      </c>
      <c r="J2492">
        <v>-2.8</v>
      </c>
      <c r="K2492">
        <f t="shared" si="38"/>
        <v>5.25</v>
      </c>
      <c r="L2492" t="b">
        <v>1</v>
      </c>
      <c r="M2492">
        <v>0</v>
      </c>
      <c r="N2492">
        <v>0</v>
      </c>
      <c r="O2492" t="b">
        <v>1</v>
      </c>
      <c r="P2492">
        <v>0</v>
      </c>
      <c r="Q2492">
        <v>0</v>
      </c>
      <c r="R2492">
        <v>13.455719999999999</v>
      </c>
      <c r="T2492">
        <v>14.427894999999999</v>
      </c>
      <c r="U2492">
        <v>15.776906</v>
      </c>
      <c r="V2492">
        <v>13.428000000000001</v>
      </c>
      <c r="W2492">
        <v>45.454999999999998</v>
      </c>
      <c r="X2492">
        <v>0.29010831999999998</v>
      </c>
      <c r="Y2492">
        <v>0.26705595999999998</v>
      </c>
      <c r="Z2492">
        <v>39.53</v>
      </c>
      <c r="AA2492">
        <v>0.24257500000000001</v>
      </c>
      <c r="AB2492">
        <v>0.25691249999999999</v>
      </c>
    </row>
    <row r="2493" spans="1:28" x14ac:dyDescent="0.25">
      <c r="A2493" t="s">
        <v>27</v>
      </c>
      <c r="B2493" t="s">
        <v>28</v>
      </c>
      <c r="C2493" s="2">
        <v>34634</v>
      </c>
      <c r="D2493">
        <v>300</v>
      </c>
      <c r="E2493">
        <v>8.5</v>
      </c>
      <c r="F2493">
        <v>13.5</v>
      </c>
      <c r="G2493">
        <v>67</v>
      </c>
      <c r="H2493">
        <v>19.399999999999999</v>
      </c>
      <c r="I2493">
        <v>36</v>
      </c>
      <c r="J2493">
        <v>2.2000000000000002</v>
      </c>
      <c r="K2493">
        <f t="shared" si="38"/>
        <v>10.799999999999999</v>
      </c>
      <c r="L2493" t="b">
        <v>1</v>
      </c>
      <c r="M2493">
        <v>0</v>
      </c>
      <c r="N2493">
        <v>0</v>
      </c>
      <c r="O2493" t="b">
        <v>1</v>
      </c>
      <c r="P2493">
        <v>0</v>
      </c>
      <c r="Q2493">
        <v>0</v>
      </c>
      <c r="R2493">
        <v>13.348800000000001</v>
      </c>
      <c r="T2493">
        <v>14.149671</v>
      </c>
      <c r="U2493">
        <v>15.627568</v>
      </c>
      <c r="V2493">
        <v>11.124000000000001</v>
      </c>
      <c r="W2493">
        <v>50.442500000000003</v>
      </c>
      <c r="X2493">
        <v>0.28545832999999998</v>
      </c>
      <c r="Y2493">
        <v>0.26752483999999999</v>
      </c>
      <c r="Z2493">
        <v>42.83</v>
      </c>
      <c r="AA2493">
        <v>0.24037917</v>
      </c>
      <c r="AB2493">
        <v>0.25584042000000001</v>
      </c>
    </row>
    <row r="2494" spans="1:28" x14ac:dyDescent="0.25">
      <c r="A2494" t="s">
        <v>27</v>
      </c>
      <c r="B2494" t="s">
        <v>28</v>
      </c>
      <c r="C2494" s="2">
        <v>34635</v>
      </c>
      <c r="D2494">
        <v>301</v>
      </c>
      <c r="E2494">
        <v>8</v>
      </c>
      <c r="F2494">
        <v>17.5</v>
      </c>
      <c r="G2494">
        <v>66</v>
      </c>
      <c r="H2494">
        <v>18.899999999999999</v>
      </c>
      <c r="I2494">
        <v>49</v>
      </c>
      <c r="J2494">
        <v>9.4</v>
      </c>
      <c r="K2494">
        <f t="shared" si="38"/>
        <v>14.149999999999999</v>
      </c>
      <c r="L2494" t="b">
        <v>1</v>
      </c>
      <c r="M2494">
        <v>0</v>
      </c>
      <c r="N2494">
        <v>0</v>
      </c>
      <c r="O2494" t="b">
        <v>1</v>
      </c>
      <c r="P2494">
        <v>0</v>
      </c>
      <c r="Q2494">
        <v>0</v>
      </c>
      <c r="R2494">
        <v>10.724831999999999</v>
      </c>
      <c r="T2494">
        <v>8.7554409999999994</v>
      </c>
      <c r="U2494">
        <v>15.374971</v>
      </c>
      <c r="V2494">
        <v>10.368</v>
      </c>
      <c r="W2494">
        <v>55.805</v>
      </c>
      <c r="X2494">
        <v>0.27925833999999999</v>
      </c>
      <c r="Y2494">
        <v>0.26645920000000001</v>
      </c>
      <c r="Z2494">
        <v>47.067500000000003</v>
      </c>
      <c r="AA2494">
        <v>0.23598749999999999</v>
      </c>
      <c r="AB2494">
        <v>0.25346374999999999</v>
      </c>
    </row>
    <row r="2495" spans="1:28" x14ac:dyDescent="0.25">
      <c r="A2495" t="s">
        <v>27</v>
      </c>
      <c r="B2495" t="s">
        <v>28</v>
      </c>
      <c r="C2495" s="2">
        <v>34636</v>
      </c>
      <c r="D2495">
        <v>302</v>
      </c>
      <c r="E2495">
        <v>7.5</v>
      </c>
      <c r="F2495">
        <v>16.5</v>
      </c>
      <c r="G2495">
        <v>65</v>
      </c>
      <c r="H2495">
        <v>18.3</v>
      </c>
      <c r="I2495">
        <v>48</v>
      </c>
      <c r="J2495">
        <v>8.9</v>
      </c>
      <c r="K2495">
        <f t="shared" si="38"/>
        <v>13.600000000000001</v>
      </c>
      <c r="L2495" t="b">
        <v>1</v>
      </c>
      <c r="M2495">
        <v>0</v>
      </c>
      <c r="N2495">
        <v>0</v>
      </c>
      <c r="O2495" t="b">
        <v>1</v>
      </c>
      <c r="P2495">
        <v>0</v>
      </c>
      <c r="Q2495">
        <v>0</v>
      </c>
      <c r="R2495">
        <v>10.402236</v>
      </c>
      <c r="T2495">
        <v>10.880056</v>
      </c>
      <c r="U2495">
        <v>14.189121</v>
      </c>
      <c r="V2495">
        <v>10.907999999999999</v>
      </c>
      <c r="W2495">
        <v>54.38</v>
      </c>
      <c r="X2495">
        <v>0.27460834000000001</v>
      </c>
      <c r="Y2495">
        <v>0.26542844999999998</v>
      </c>
      <c r="Z2495">
        <v>47.442500000000003</v>
      </c>
      <c r="AA2495">
        <v>0.23405000000000001</v>
      </c>
      <c r="AB2495">
        <v>0.25311499999999998</v>
      </c>
    </row>
    <row r="2496" spans="1:28" x14ac:dyDescent="0.25">
      <c r="A2496" t="s">
        <v>27</v>
      </c>
      <c r="B2496" t="s">
        <v>28</v>
      </c>
      <c r="C2496" s="2">
        <v>34637</v>
      </c>
      <c r="D2496">
        <v>303</v>
      </c>
      <c r="E2496">
        <v>3</v>
      </c>
      <c r="F2496">
        <v>8</v>
      </c>
      <c r="G2496">
        <v>56</v>
      </c>
      <c r="H2496">
        <v>13.3</v>
      </c>
      <c r="I2496">
        <v>37</v>
      </c>
      <c r="J2496">
        <v>2.8</v>
      </c>
      <c r="K2496">
        <f t="shared" si="38"/>
        <v>8.0500000000000007</v>
      </c>
      <c r="L2496" t="b">
        <v>1</v>
      </c>
      <c r="M2496">
        <v>0</v>
      </c>
      <c r="N2496">
        <v>0</v>
      </c>
      <c r="O2496" t="b">
        <v>1</v>
      </c>
      <c r="P2496">
        <v>0</v>
      </c>
      <c r="Q2496">
        <v>0</v>
      </c>
      <c r="R2496">
        <v>6.1273799999999996</v>
      </c>
      <c r="T2496">
        <v>4.3308580000000001</v>
      </c>
      <c r="U2496">
        <v>13.287882</v>
      </c>
      <c r="V2496">
        <v>5.6520004000000004</v>
      </c>
      <c r="W2496">
        <v>48.755000000000003</v>
      </c>
      <c r="X2496">
        <v>0.27292916</v>
      </c>
      <c r="Y2496">
        <v>0.26482265999999999</v>
      </c>
      <c r="Z2496">
        <v>43.505000000000003</v>
      </c>
      <c r="AA2496">
        <v>0.23250000000000001</v>
      </c>
      <c r="AB2496">
        <v>0.25206876</v>
      </c>
    </row>
    <row r="2497" spans="1:28" x14ac:dyDescent="0.25">
      <c r="A2497" t="s">
        <v>27</v>
      </c>
      <c r="B2497" t="s">
        <v>28</v>
      </c>
      <c r="C2497" s="2">
        <v>34638</v>
      </c>
      <c r="D2497">
        <v>304</v>
      </c>
      <c r="E2497">
        <v>2</v>
      </c>
      <c r="F2497">
        <v>7</v>
      </c>
      <c r="G2497">
        <v>54</v>
      </c>
      <c r="H2497">
        <v>12.2</v>
      </c>
      <c r="I2497">
        <v>40</v>
      </c>
      <c r="J2497">
        <v>4.4000000000000004</v>
      </c>
      <c r="K2497">
        <f t="shared" si="38"/>
        <v>8.3000000000000007</v>
      </c>
      <c r="L2497" t="b">
        <v>1</v>
      </c>
      <c r="M2497">
        <v>0</v>
      </c>
      <c r="N2497">
        <v>0</v>
      </c>
      <c r="O2497" t="b">
        <v>1</v>
      </c>
      <c r="P2497">
        <v>0</v>
      </c>
      <c r="Q2497">
        <v>0</v>
      </c>
      <c r="R2497">
        <v>8.4447360000000007</v>
      </c>
      <c r="T2497">
        <v>4.562837</v>
      </c>
      <c r="U2497">
        <v>8.0522109999999998</v>
      </c>
      <c r="V2497">
        <v>8.1359999999999992</v>
      </c>
      <c r="W2497">
        <v>48.267499999999998</v>
      </c>
      <c r="X2497">
        <v>0.27460834000000001</v>
      </c>
      <c r="Y2497">
        <v>0.26437060000000001</v>
      </c>
      <c r="Z2497">
        <v>47.104999999999997</v>
      </c>
      <c r="AA2497">
        <v>0.23237084</v>
      </c>
      <c r="AB2497">
        <v>0.2504671</v>
      </c>
    </row>
    <row r="2498" spans="1:28" x14ac:dyDescent="0.25">
      <c r="A2498" t="s">
        <v>27</v>
      </c>
      <c r="B2498" t="s">
        <v>28</v>
      </c>
      <c r="C2498" s="2">
        <v>34639</v>
      </c>
      <c r="D2498">
        <v>305</v>
      </c>
      <c r="E2498">
        <v>2.5</v>
      </c>
      <c r="F2498">
        <v>7.5</v>
      </c>
      <c r="G2498">
        <v>55</v>
      </c>
      <c r="H2498">
        <v>12.8</v>
      </c>
      <c r="I2498">
        <v>27</v>
      </c>
      <c r="J2498">
        <v>-2.8</v>
      </c>
      <c r="K2498">
        <f t="shared" si="38"/>
        <v>5</v>
      </c>
      <c r="L2498" t="b">
        <v>1</v>
      </c>
      <c r="M2498">
        <v>0</v>
      </c>
      <c r="N2498">
        <v>0</v>
      </c>
      <c r="O2498" t="b">
        <v>1</v>
      </c>
      <c r="P2498">
        <v>0</v>
      </c>
      <c r="Q2498">
        <v>0</v>
      </c>
      <c r="R2498">
        <v>9.3727800000000006</v>
      </c>
      <c r="T2498">
        <v>8.616301</v>
      </c>
      <c r="U2498">
        <v>13.3267145</v>
      </c>
      <c r="V2498">
        <v>6.66</v>
      </c>
      <c r="W2498">
        <v>45.68</v>
      </c>
      <c r="X2498">
        <v>0.27137917</v>
      </c>
      <c r="Y2498">
        <v>0.26376480000000002</v>
      </c>
      <c r="Z2498">
        <v>40.917499999999997</v>
      </c>
      <c r="AA2498">
        <v>0.23301667000000001</v>
      </c>
      <c r="AB2498">
        <v>0.24960166</v>
      </c>
    </row>
    <row r="2499" spans="1:28" x14ac:dyDescent="0.25">
      <c r="A2499" t="s">
        <v>27</v>
      </c>
      <c r="B2499" t="s">
        <v>28</v>
      </c>
      <c r="C2499" s="2">
        <v>34640</v>
      </c>
      <c r="D2499">
        <v>306</v>
      </c>
      <c r="E2499">
        <v>6</v>
      </c>
      <c r="F2499">
        <v>11.5</v>
      </c>
      <c r="G2499">
        <v>62</v>
      </c>
      <c r="H2499">
        <v>16.7</v>
      </c>
      <c r="I2499">
        <v>41</v>
      </c>
      <c r="J2499">
        <v>5</v>
      </c>
      <c r="K2499">
        <f t="shared" ref="K2499:K2562" si="39">(H2499+J2499)/2</f>
        <v>10.85</v>
      </c>
      <c r="L2499" t="b">
        <v>1</v>
      </c>
      <c r="M2499">
        <v>0</v>
      </c>
      <c r="N2499">
        <v>0</v>
      </c>
      <c r="O2499" t="b">
        <v>1</v>
      </c>
      <c r="P2499">
        <v>0</v>
      </c>
      <c r="Q2499">
        <v>0</v>
      </c>
      <c r="R2499">
        <v>11.733228</v>
      </c>
      <c r="T2499">
        <v>12.2435665</v>
      </c>
      <c r="U2499">
        <v>13.33</v>
      </c>
      <c r="V2499">
        <v>10.332000000000001</v>
      </c>
      <c r="W2499">
        <v>52.73</v>
      </c>
      <c r="X2499">
        <v>0.26672918000000001</v>
      </c>
      <c r="Y2499">
        <v>0.26284254000000001</v>
      </c>
      <c r="Z2499">
        <v>45.267499999999998</v>
      </c>
      <c r="AA2499">
        <v>0.23120834000000001</v>
      </c>
      <c r="AB2499">
        <v>0.24911083000000001</v>
      </c>
    </row>
    <row r="2500" spans="1:28" x14ac:dyDescent="0.25">
      <c r="A2500" t="s">
        <v>27</v>
      </c>
      <c r="B2500" t="s">
        <v>28</v>
      </c>
      <c r="C2500" s="2">
        <v>34641</v>
      </c>
      <c r="D2500">
        <v>307</v>
      </c>
      <c r="E2500">
        <v>4.5</v>
      </c>
      <c r="F2500">
        <v>12.5</v>
      </c>
      <c r="G2500">
        <v>59</v>
      </c>
      <c r="H2500">
        <v>15</v>
      </c>
      <c r="I2500">
        <v>46</v>
      </c>
      <c r="J2500">
        <v>7.8</v>
      </c>
      <c r="K2500">
        <f t="shared" si="39"/>
        <v>11.4</v>
      </c>
      <c r="L2500" t="b">
        <v>1</v>
      </c>
      <c r="M2500">
        <v>0</v>
      </c>
      <c r="N2500">
        <v>0</v>
      </c>
      <c r="O2500" t="b">
        <v>1</v>
      </c>
      <c r="P2500">
        <v>0</v>
      </c>
      <c r="Q2500">
        <v>0</v>
      </c>
      <c r="R2500">
        <v>3.8753639999999998</v>
      </c>
      <c r="T2500">
        <v>8.6414430000000007</v>
      </c>
      <c r="U2500">
        <v>14.071046000000001</v>
      </c>
      <c r="V2500">
        <v>4.5</v>
      </c>
      <c r="W2500">
        <v>52.43</v>
      </c>
      <c r="X2500">
        <v>0.26621250000000002</v>
      </c>
      <c r="Y2500">
        <v>0.26248088000000003</v>
      </c>
      <c r="Z2500">
        <v>52.13</v>
      </c>
      <c r="AA2500">
        <v>0.23120834000000001</v>
      </c>
      <c r="AB2500">
        <v>0.24911083000000001</v>
      </c>
    </row>
    <row r="2501" spans="1:28" x14ac:dyDescent="0.25">
      <c r="A2501" t="s">
        <v>27</v>
      </c>
      <c r="B2501" t="s">
        <v>28</v>
      </c>
      <c r="C2501" s="2">
        <v>34642</v>
      </c>
      <c r="D2501">
        <v>308</v>
      </c>
      <c r="E2501">
        <v>0</v>
      </c>
      <c r="F2501">
        <v>3.5</v>
      </c>
      <c r="G2501">
        <v>47</v>
      </c>
      <c r="H2501">
        <v>8.3000000000000007</v>
      </c>
      <c r="I2501">
        <v>37</v>
      </c>
      <c r="J2501">
        <v>2.8</v>
      </c>
      <c r="K2501">
        <f t="shared" si="39"/>
        <v>5.5500000000000007</v>
      </c>
      <c r="L2501" t="b">
        <v>1</v>
      </c>
      <c r="M2501">
        <v>0.08</v>
      </c>
      <c r="N2501">
        <v>2</v>
      </c>
      <c r="O2501" t="b">
        <v>1</v>
      </c>
      <c r="P2501">
        <v>0</v>
      </c>
      <c r="Q2501">
        <v>0</v>
      </c>
      <c r="R2501">
        <v>4.0030200000000002</v>
      </c>
      <c r="T2501">
        <v>6.9274281999999996</v>
      </c>
      <c r="U2501">
        <v>8.8205249999999999</v>
      </c>
      <c r="V2501">
        <v>4.9320000000000004</v>
      </c>
      <c r="W2501">
        <v>48.38</v>
      </c>
      <c r="X2501">
        <v>0.28675</v>
      </c>
      <c r="Y2501">
        <v>0.26389137000000001</v>
      </c>
      <c r="Z2501">
        <v>49.092500000000001</v>
      </c>
      <c r="AA2501">
        <v>0.236375</v>
      </c>
      <c r="AB2501">
        <v>0.24831</v>
      </c>
    </row>
    <row r="2502" spans="1:28" x14ac:dyDescent="0.25">
      <c r="A2502" t="s">
        <v>27</v>
      </c>
      <c r="B2502" t="s">
        <v>28</v>
      </c>
      <c r="C2502" s="2">
        <v>34643</v>
      </c>
      <c r="D2502">
        <v>309</v>
      </c>
      <c r="E2502">
        <v>0</v>
      </c>
      <c r="F2502">
        <v>4.5</v>
      </c>
      <c r="G2502">
        <v>49</v>
      </c>
      <c r="H2502">
        <v>9.4</v>
      </c>
      <c r="I2502">
        <v>35</v>
      </c>
      <c r="J2502">
        <v>1.7</v>
      </c>
      <c r="K2502">
        <f t="shared" si="39"/>
        <v>5.55</v>
      </c>
      <c r="L2502" t="b">
        <v>1</v>
      </c>
      <c r="M2502">
        <v>0</v>
      </c>
      <c r="N2502">
        <v>0</v>
      </c>
      <c r="O2502" t="b">
        <v>1</v>
      </c>
      <c r="P2502">
        <v>0</v>
      </c>
      <c r="Q2502">
        <v>0</v>
      </c>
      <c r="R2502">
        <v>5.0188680000000003</v>
      </c>
      <c r="T2502">
        <v>6.1787229999999997</v>
      </c>
      <c r="U2502">
        <v>6.3907394000000002</v>
      </c>
      <c r="V2502">
        <v>5.2200002999999997</v>
      </c>
      <c r="W2502">
        <v>48.08</v>
      </c>
      <c r="X2502">
        <v>0.28894582000000002</v>
      </c>
      <c r="Y2502">
        <v>0.26385522</v>
      </c>
      <c r="Z2502">
        <v>49.505000000000003</v>
      </c>
      <c r="AA2502">
        <v>0.23417916999999999</v>
      </c>
      <c r="AB2502">
        <v>0.24754791000000001</v>
      </c>
    </row>
    <row r="2503" spans="1:28" x14ac:dyDescent="0.25">
      <c r="A2503" t="s">
        <v>27</v>
      </c>
      <c r="B2503" t="s">
        <v>28</v>
      </c>
      <c r="C2503" s="2">
        <v>34644</v>
      </c>
      <c r="D2503">
        <v>310</v>
      </c>
      <c r="E2503">
        <v>2.5</v>
      </c>
      <c r="F2503">
        <v>7.5</v>
      </c>
      <c r="G2503">
        <v>55</v>
      </c>
      <c r="H2503">
        <v>12.8</v>
      </c>
      <c r="I2503">
        <v>30</v>
      </c>
      <c r="J2503">
        <v>-1.1000000000000001</v>
      </c>
      <c r="K2503">
        <f t="shared" si="39"/>
        <v>5.8500000000000005</v>
      </c>
      <c r="L2503" t="b">
        <v>1</v>
      </c>
      <c r="M2503">
        <v>0</v>
      </c>
      <c r="N2503">
        <v>0</v>
      </c>
      <c r="O2503" t="b">
        <v>1</v>
      </c>
      <c r="P2503">
        <v>0</v>
      </c>
      <c r="Q2503">
        <v>0</v>
      </c>
      <c r="R2503">
        <v>11.547791999999999</v>
      </c>
      <c r="T2503">
        <v>12.075445999999999</v>
      </c>
      <c r="U2503">
        <v>13.012407</v>
      </c>
      <c r="V2503">
        <v>12.708</v>
      </c>
      <c r="W2503">
        <v>46.542499999999997</v>
      </c>
      <c r="X2503">
        <v>0.28377917000000003</v>
      </c>
      <c r="Y2503">
        <v>0.26333079999999998</v>
      </c>
      <c r="Z2503">
        <v>42.755000000000003</v>
      </c>
      <c r="AA2503">
        <v>0.2321125</v>
      </c>
      <c r="AB2503">
        <v>0.24734125000000001</v>
      </c>
    </row>
    <row r="2504" spans="1:28" x14ac:dyDescent="0.25">
      <c r="A2504" t="s">
        <v>27</v>
      </c>
      <c r="B2504" t="s">
        <v>28</v>
      </c>
      <c r="C2504" s="2">
        <v>34645</v>
      </c>
      <c r="D2504">
        <v>311</v>
      </c>
      <c r="E2504">
        <v>9</v>
      </c>
      <c r="F2504">
        <v>14</v>
      </c>
      <c r="G2504">
        <v>68</v>
      </c>
      <c r="H2504">
        <v>20</v>
      </c>
      <c r="I2504">
        <v>35</v>
      </c>
      <c r="J2504">
        <v>1.7</v>
      </c>
      <c r="K2504">
        <f t="shared" si="39"/>
        <v>10.85</v>
      </c>
      <c r="L2504" t="b">
        <v>1</v>
      </c>
      <c r="M2504">
        <v>0</v>
      </c>
      <c r="N2504">
        <v>0</v>
      </c>
      <c r="O2504" t="b">
        <v>1</v>
      </c>
      <c r="P2504">
        <v>0</v>
      </c>
      <c r="Q2504">
        <v>0</v>
      </c>
      <c r="R2504">
        <v>11.042244</v>
      </c>
      <c r="T2504">
        <v>11.737306999999999</v>
      </c>
      <c r="U2504">
        <v>13.681748000000001</v>
      </c>
      <c r="V2504">
        <v>11.843999999999999</v>
      </c>
      <c r="W2504">
        <v>50.7425</v>
      </c>
      <c r="X2504">
        <v>0.27719167</v>
      </c>
      <c r="Y2504">
        <v>0.26259842999999999</v>
      </c>
      <c r="Z2504">
        <v>44.817500000000003</v>
      </c>
      <c r="AA2504">
        <v>0.23094999999999999</v>
      </c>
      <c r="AB2504">
        <v>0.247225</v>
      </c>
    </row>
    <row r="2505" spans="1:28" x14ac:dyDescent="0.25">
      <c r="A2505" t="s">
        <v>27</v>
      </c>
      <c r="B2505" t="s">
        <v>28</v>
      </c>
      <c r="C2505" s="2">
        <v>34646</v>
      </c>
      <c r="D2505">
        <v>312</v>
      </c>
      <c r="E2505">
        <v>5.5</v>
      </c>
      <c r="F2505">
        <v>13</v>
      </c>
      <c r="G2505">
        <v>61</v>
      </c>
      <c r="H2505">
        <v>16.100000000000001</v>
      </c>
      <c r="I2505">
        <v>45</v>
      </c>
      <c r="J2505">
        <v>7.2</v>
      </c>
      <c r="K2505">
        <f t="shared" si="39"/>
        <v>11.65</v>
      </c>
      <c r="L2505" t="b">
        <v>1</v>
      </c>
      <c r="M2505">
        <v>0</v>
      </c>
      <c r="N2505">
        <v>0</v>
      </c>
      <c r="O2505" t="b">
        <v>1</v>
      </c>
      <c r="P2505">
        <v>0</v>
      </c>
      <c r="Q2505">
        <v>0</v>
      </c>
      <c r="R2505">
        <v>3.7531080000000001</v>
      </c>
      <c r="T2505">
        <v>5.283436</v>
      </c>
      <c r="U2505">
        <v>13.135839000000001</v>
      </c>
      <c r="V2505">
        <v>2.34</v>
      </c>
      <c r="W2505">
        <v>51.454999999999998</v>
      </c>
      <c r="X2505">
        <v>0.27589999999999998</v>
      </c>
      <c r="Y2505">
        <v>0.26220961999999998</v>
      </c>
      <c r="Z2505">
        <v>46.542499999999997</v>
      </c>
      <c r="AA2505">
        <v>0.22939999999999999</v>
      </c>
      <c r="AB2505">
        <v>0.24707000000000001</v>
      </c>
    </row>
    <row r="2506" spans="1:28" x14ac:dyDescent="0.25">
      <c r="A2506" t="s">
        <v>27</v>
      </c>
      <c r="B2506" t="s">
        <v>28</v>
      </c>
      <c r="C2506" s="2">
        <v>34647</v>
      </c>
      <c r="D2506">
        <v>313</v>
      </c>
      <c r="E2506">
        <v>0.5</v>
      </c>
      <c r="F2506">
        <v>5.5</v>
      </c>
      <c r="G2506">
        <v>51</v>
      </c>
      <c r="H2506">
        <v>10.6</v>
      </c>
      <c r="I2506">
        <v>38</v>
      </c>
      <c r="J2506">
        <v>3.3</v>
      </c>
      <c r="K2506">
        <f t="shared" si="39"/>
        <v>6.9499999999999993</v>
      </c>
      <c r="L2506" t="b">
        <v>1</v>
      </c>
      <c r="M2506">
        <v>1E-4</v>
      </c>
      <c r="N2506">
        <v>0</v>
      </c>
      <c r="O2506" t="b">
        <v>1</v>
      </c>
      <c r="P2506">
        <v>0</v>
      </c>
      <c r="Q2506">
        <v>0</v>
      </c>
      <c r="R2506">
        <v>6.7070160000000003</v>
      </c>
      <c r="T2506">
        <v>10.432027</v>
      </c>
      <c r="U2506">
        <v>7.6890729999999996</v>
      </c>
      <c r="V2506">
        <v>7.2359999999999998</v>
      </c>
      <c r="W2506">
        <v>46.43</v>
      </c>
      <c r="X2506">
        <v>0.30535000000000001</v>
      </c>
      <c r="Y2506">
        <v>0.26443386000000002</v>
      </c>
      <c r="Z2506">
        <v>45.342500000000001</v>
      </c>
      <c r="AA2506">
        <v>0.23185417</v>
      </c>
      <c r="AB2506">
        <v>0.24731542000000001</v>
      </c>
    </row>
    <row r="2507" spans="1:28" x14ac:dyDescent="0.25">
      <c r="A2507" t="s">
        <v>27</v>
      </c>
      <c r="B2507" t="s">
        <v>28</v>
      </c>
      <c r="C2507" s="2">
        <v>34648</v>
      </c>
      <c r="D2507">
        <v>314</v>
      </c>
      <c r="E2507">
        <v>1</v>
      </c>
      <c r="F2507">
        <v>6</v>
      </c>
      <c r="G2507">
        <v>52</v>
      </c>
      <c r="H2507">
        <v>11.1</v>
      </c>
      <c r="I2507">
        <v>27</v>
      </c>
      <c r="J2507">
        <v>-2.8</v>
      </c>
      <c r="K2507">
        <f t="shared" si="39"/>
        <v>4.1500000000000004</v>
      </c>
      <c r="L2507" t="b">
        <v>1</v>
      </c>
      <c r="M2507">
        <v>0</v>
      </c>
      <c r="N2507">
        <v>0</v>
      </c>
      <c r="O2507" t="b">
        <v>1</v>
      </c>
      <c r="P2507">
        <v>0</v>
      </c>
      <c r="Q2507">
        <v>0</v>
      </c>
      <c r="R2507">
        <v>11.268504</v>
      </c>
      <c r="T2507">
        <v>11.935734999999999</v>
      </c>
      <c r="U2507">
        <v>9.1430769999999999</v>
      </c>
      <c r="V2507">
        <v>9.8640000000000008</v>
      </c>
      <c r="W2507">
        <v>43.317500000000003</v>
      </c>
      <c r="X2507">
        <v>0.29902083000000002</v>
      </c>
      <c r="Y2507">
        <v>0.26412645000000001</v>
      </c>
      <c r="Z2507">
        <v>37.017499999999998</v>
      </c>
      <c r="AA2507">
        <v>0.2328875</v>
      </c>
      <c r="AB2507">
        <v>0.2466825</v>
      </c>
    </row>
    <row r="2508" spans="1:28" x14ac:dyDescent="0.25">
      <c r="A2508" t="s">
        <v>27</v>
      </c>
      <c r="B2508" t="s">
        <v>28</v>
      </c>
      <c r="C2508" s="2">
        <v>34649</v>
      </c>
      <c r="D2508">
        <v>315</v>
      </c>
      <c r="E2508">
        <v>0</v>
      </c>
      <c r="F2508">
        <v>3.5</v>
      </c>
      <c r="G2508">
        <v>47</v>
      </c>
      <c r="H2508">
        <v>8.3000000000000007</v>
      </c>
      <c r="I2508">
        <v>31</v>
      </c>
      <c r="J2508">
        <v>-0.6</v>
      </c>
      <c r="K2508">
        <f t="shared" si="39"/>
        <v>3.8500000000000005</v>
      </c>
      <c r="L2508" t="b">
        <v>1</v>
      </c>
      <c r="M2508">
        <v>0</v>
      </c>
      <c r="N2508">
        <v>0</v>
      </c>
      <c r="O2508" t="b">
        <v>1</v>
      </c>
      <c r="P2508">
        <v>0</v>
      </c>
      <c r="Q2508">
        <v>0</v>
      </c>
      <c r="R2508">
        <v>7.5267359999999996</v>
      </c>
      <c r="T2508">
        <v>10.421127</v>
      </c>
      <c r="U2508">
        <v>13.250246000000001</v>
      </c>
      <c r="V2508">
        <v>4.8240004000000001</v>
      </c>
      <c r="W2508">
        <v>45.1175</v>
      </c>
      <c r="X2508">
        <v>0.29075416999999998</v>
      </c>
      <c r="Y2508">
        <v>0.26354778000000001</v>
      </c>
      <c r="Z2508">
        <v>36.604999999999997</v>
      </c>
      <c r="AA2508">
        <v>0.23521249999999999</v>
      </c>
      <c r="AB2508">
        <v>0.2448225</v>
      </c>
    </row>
    <row r="2509" spans="1:28" x14ac:dyDescent="0.25">
      <c r="A2509" t="s">
        <v>27</v>
      </c>
      <c r="B2509" t="s">
        <v>28</v>
      </c>
      <c r="C2509" s="2">
        <v>34650</v>
      </c>
      <c r="D2509">
        <v>316</v>
      </c>
      <c r="E2509">
        <v>4.5</v>
      </c>
      <c r="F2509">
        <v>9.5</v>
      </c>
      <c r="G2509">
        <v>59</v>
      </c>
      <c r="H2509">
        <v>15</v>
      </c>
      <c r="I2509">
        <v>39</v>
      </c>
      <c r="J2509">
        <v>3.9</v>
      </c>
      <c r="K2509">
        <f t="shared" si="39"/>
        <v>9.4499999999999993</v>
      </c>
      <c r="L2509" t="b">
        <v>1</v>
      </c>
      <c r="M2509">
        <v>0</v>
      </c>
      <c r="N2509">
        <v>0</v>
      </c>
      <c r="O2509" t="b">
        <v>1</v>
      </c>
      <c r="P2509">
        <v>0</v>
      </c>
      <c r="Q2509">
        <v>0</v>
      </c>
      <c r="R2509">
        <v>8.9235000000000007</v>
      </c>
      <c r="T2509">
        <v>6.2325315000000003</v>
      </c>
      <c r="U2509">
        <v>12.830037000000001</v>
      </c>
      <c r="V2509">
        <v>5.1840000000000002</v>
      </c>
      <c r="W2509">
        <v>48.155000000000001</v>
      </c>
      <c r="X2509">
        <v>0.28468335</v>
      </c>
      <c r="Y2509">
        <v>0.26312282999999997</v>
      </c>
      <c r="Z2509">
        <v>40.9925</v>
      </c>
      <c r="AA2509">
        <v>0.23495416</v>
      </c>
      <c r="AB2509">
        <v>0.24471915999999999</v>
      </c>
    </row>
    <row r="2510" spans="1:28" x14ac:dyDescent="0.25">
      <c r="A2510" t="s">
        <v>27</v>
      </c>
      <c r="B2510" t="s">
        <v>28</v>
      </c>
      <c r="C2510" s="2">
        <v>34651</v>
      </c>
      <c r="D2510">
        <v>317</v>
      </c>
      <c r="E2510">
        <v>5</v>
      </c>
      <c r="F2510">
        <v>15</v>
      </c>
      <c r="G2510">
        <v>59</v>
      </c>
      <c r="H2510">
        <v>15</v>
      </c>
      <c r="I2510">
        <v>51</v>
      </c>
      <c r="J2510">
        <v>10.6</v>
      </c>
      <c r="K2510">
        <f t="shared" si="39"/>
        <v>12.8</v>
      </c>
      <c r="L2510" t="b">
        <v>1</v>
      </c>
      <c r="M2510">
        <v>0.17</v>
      </c>
      <c r="N2510">
        <v>4.3</v>
      </c>
      <c r="O2510" t="b">
        <v>1</v>
      </c>
      <c r="P2510">
        <v>0</v>
      </c>
      <c r="Q2510">
        <v>0</v>
      </c>
      <c r="R2510">
        <v>2.4285960000000002</v>
      </c>
      <c r="T2510">
        <v>3.1180648999999998</v>
      </c>
      <c r="U2510">
        <v>12.264276000000001</v>
      </c>
      <c r="V2510">
        <v>1.3320000000000001</v>
      </c>
      <c r="W2510">
        <v>52.88</v>
      </c>
      <c r="X2510">
        <v>0.30354165999999999</v>
      </c>
      <c r="Y2510">
        <v>0.26444292000000003</v>
      </c>
      <c r="Z2510">
        <v>49.204999999999998</v>
      </c>
      <c r="AA2510">
        <v>0.24619167</v>
      </c>
      <c r="AB2510">
        <v>0.24630790999999999</v>
      </c>
    </row>
    <row r="2511" spans="1:28" x14ac:dyDescent="0.25">
      <c r="A2511" t="s">
        <v>27</v>
      </c>
      <c r="B2511" t="s">
        <v>28</v>
      </c>
      <c r="C2511" s="2">
        <v>34652</v>
      </c>
      <c r="D2511">
        <v>318</v>
      </c>
      <c r="E2511">
        <v>2.5</v>
      </c>
      <c r="F2511">
        <v>7.5</v>
      </c>
      <c r="G2511">
        <v>55</v>
      </c>
      <c r="H2511">
        <v>12.8</v>
      </c>
      <c r="I2511">
        <v>33</v>
      </c>
      <c r="J2511">
        <v>0.6</v>
      </c>
      <c r="K2511">
        <f t="shared" si="39"/>
        <v>6.7</v>
      </c>
      <c r="L2511" t="b">
        <v>1</v>
      </c>
      <c r="M2511">
        <v>0</v>
      </c>
      <c r="N2511">
        <v>0</v>
      </c>
      <c r="O2511" t="b">
        <v>1</v>
      </c>
      <c r="P2511">
        <v>0</v>
      </c>
      <c r="Q2511">
        <v>0</v>
      </c>
      <c r="R2511">
        <v>10.57536</v>
      </c>
      <c r="T2511">
        <v>11.2654505</v>
      </c>
      <c r="U2511">
        <v>5.4198895</v>
      </c>
      <c r="V2511">
        <v>11.195999</v>
      </c>
      <c r="W2511">
        <v>48.4925</v>
      </c>
      <c r="X2511">
        <v>0.32175416000000001</v>
      </c>
      <c r="Y2511">
        <v>0.26634165999999998</v>
      </c>
      <c r="Z2511">
        <v>43.43</v>
      </c>
      <c r="AA2511">
        <v>0.24774167</v>
      </c>
      <c r="AB2511">
        <v>0.24847791999999999</v>
      </c>
    </row>
    <row r="2512" spans="1:28" x14ac:dyDescent="0.25">
      <c r="A2512" t="s">
        <v>27</v>
      </c>
      <c r="B2512" t="s">
        <v>28</v>
      </c>
      <c r="C2512" s="2">
        <v>34653</v>
      </c>
      <c r="D2512">
        <v>319</v>
      </c>
      <c r="E2512">
        <v>0</v>
      </c>
      <c r="F2512">
        <v>4.5</v>
      </c>
      <c r="G2512">
        <v>49</v>
      </c>
      <c r="H2512">
        <v>9.4</v>
      </c>
      <c r="I2512">
        <v>30</v>
      </c>
      <c r="J2512">
        <v>-1.1000000000000001</v>
      </c>
      <c r="K2512">
        <f t="shared" si="39"/>
        <v>4.1500000000000004</v>
      </c>
      <c r="L2512" t="b">
        <v>1</v>
      </c>
      <c r="M2512">
        <v>0</v>
      </c>
      <c r="N2512">
        <v>0</v>
      </c>
      <c r="O2512" t="b">
        <v>1</v>
      </c>
      <c r="P2512">
        <v>0</v>
      </c>
      <c r="Q2512">
        <v>0</v>
      </c>
      <c r="R2512">
        <v>10.640268000000001</v>
      </c>
      <c r="T2512">
        <v>10.753615</v>
      </c>
      <c r="U2512">
        <v>12.456981000000001</v>
      </c>
      <c r="V2512">
        <v>10.584001000000001</v>
      </c>
      <c r="W2512">
        <v>42.567500000000003</v>
      </c>
      <c r="X2512">
        <v>0.30702916000000002</v>
      </c>
      <c r="Y2512">
        <v>0.26596192000000002</v>
      </c>
      <c r="Z2512">
        <v>38.255000000000003</v>
      </c>
      <c r="AA2512">
        <v>0.24102499999999999</v>
      </c>
      <c r="AB2512">
        <v>0.24749625</v>
      </c>
    </row>
    <row r="2513" spans="1:28" x14ac:dyDescent="0.25">
      <c r="A2513" t="s">
        <v>27</v>
      </c>
      <c r="B2513" t="s">
        <v>28</v>
      </c>
      <c r="C2513" s="2">
        <v>34654</v>
      </c>
      <c r="D2513">
        <v>320</v>
      </c>
      <c r="E2513">
        <v>0</v>
      </c>
      <c r="F2513">
        <v>5</v>
      </c>
      <c r="G2513">
        <v>50</v>
      </c>
      <c r="H2513">
        <v>10</v>
      </c>
      <c r="I2513">
        <v>22</v>
      </c>
      <c r="J2513">
        <v>-5.6</v>
      </c>
      <c r="K2513">
        <f t="shared" si="39"/>
        <v>2.2000000000000002</v>
      </c>
      <c r="L2513" t="b">
        <v>1</v>
      </c>
      <c r="M2513">
        <v>0</v>
      </c>
      <c r="N2513">
        <v>0</v>
      </c>
      <c r="O2513" t="b">
        <v>1</v>
      </c>
      <c r="P2513">
        <v>0</v>
      </c>
      <c r="Q2513">
        <v>0</v>
      </c>
      <c r="R2513">
        <v>10.546308</v>
      </c>
      <c r="T2513">
        <v>11.323774</v>
      </c>
      <c r="U2513">
        <v>9.2354420000000008</v>
      </c>
      <c r="V2513">
        <v>10.548</v>
      </c>
      <c r="W2513">
        <v>39.642499999999998</v>
      </c>
      <c r="X2513">
        <v>0.29759999999999998</v>
      </c>
      <c r="Y2513">
        <v>0.26532899999999998</v>
      </c>
      <c r="Z2513">
        <v>35.067500000000003</v>
      </c>
      <c r="AA2513">
        <v>0.24283332999999999</v>
      </c>
      <c r="AB2513">
        <v>0.24717333999999999</v>
      </c>
    </row>
    <row r="2514" spans="1:28" x14ac:dyDescent="0.25">
      <c r="A2514" t="s">
        <v>27</v>
      </c>
      <c r="B2514" t="s">
        <v>28</v>
      </c>
      <c r="C2514" s="2">
        <v>34655</v>
      </c>
      <c r="D2514">
        <v>321</v>
      </c>
      <c r="E2514">
        <v>3</v>
      </c>
      <c r="F2514">
        <v>8</v>
      </c>
      <c r="G2514">
        <v>56</v>
      </c>
      <c r="H2514">
        <v>13.3</v>
      </c>
      <c r="I2514">
        <v>35</v>
      </c>
      <c r="J2514">
        <v>1.7</v>
      </c>
      <c r="K2514">
        <f t="shared" si="39"/>
        <v>7.5</v>
      </c>
      <c r="L2514" t="b">
        <v>1</v>
      </c>
      <c r="M2514">
        <v>0</v>
      </c>
      <c r="N2514">
        <v>0</v>
      </c>
      <c r="O2514" t="b">
        <v>1</v>
      </c>
      <c r="P2514">
        <v>0</v>
      </c>
      <c r="Q2514">
        <v>0</v>
      </c>
      <c r="R2514">
        <v>7.8607800000000001</v>
      </c>
      <c r="T2514">
        <v>5.1568160000000001</v>
      </c>
      <c r="U2514">
        <v>12.293066</v>
      </c>
      <c r="V2514">
        <v>6.8040000000000003</v>
      </c>
      <c r="W2514">
        <v>47.292499999999997</v>
      </c>
      <c r="X2514">
        <v>0.29230415999999998</v>
      </c>
      <c r="Y2514">
        <v>0.2646599</v>
      </c>
      <c r="Z2514">
        <v>39.229999999999997</v>
      </c>
      <c r="AA2514">
        <v>0.24283332999999999</v>
      </c>
      <c r="AB2514">
        <v>0.24655332999999999</v>
      </c>
    </row>
    <row r="2515" spans="1:28" x14ac:dyDescent="0.25">
      <c r="A2515" t="s">
        <v>27</v>
      </c>
      <c r="B2515" t="s">
        <v>28</v>
      </c>
      <c r="C2515" s="2">
        <v>34656</v>
      </c>
      <c r="D2515">
        <v>322</v>
      </c>
      <c r="E2515">
        <v>1</v>
      </c>
      <c r="F2515">
        <v>6</v>
      </c>
      <c r="G2515">
        <v>52</v>
      </c>
      <c r="H2515">
        <v>11.1</v>
      </c>
      <c r="I2515">
        <v>33</v>
      </c>
      <c r="J2515">
        <v>0.6</v>
      </c>
      <c r="K2515">
        <f t="shared" si="39"/>
        <v>5.85</v>
      </c>
      <c r="L2515" t="b">
        <v>1</v>
      </c>
      <c r="M2515">
        <v>0.1</v>
      </c>
      <c r="N2515">
        <v>2.5</v>
      </c>
      <c r="O2515" t="b">
        <v>1</v>
      </c>
      <c r="P2515">
        <v>0</v>
      </c>
      <c r="Q2515">
        <v>0</v>
      </c>
      <c r="R2515">
        <v>10.101024000000001</v>
      </c>
      <c r="T2515">
        <v>10.796327</v>
      </c>
      <c r="U2515">
        <v>11.452997</v>
      </c>
      <c r="V2515">
        <v>9.5760000000000005</v>
      </c>
      <c r="W2515">
        <v>44.63</v>
      </c>
      <c r="X2515">
        <v>0.30664166999999998</v>
      </c>
      <c r="Y2515">
        <v>0.26593480000000003</v>
      </c>
      <c r="Z2515">
        <v>39.192500000000003</v>
      </c>
      <c r="AA2515">
        <v>0.23947499999999999</v>
      </c>
      <c r="AB2515">
        <v>0.24652750000000001</v>
      </c>
    </row>
    <row r="2516" spans="1:28" x14ac:dyDescent="0.25">
      <c r="A2516" t="s">
        <v>27</v>
      </c>
      <c r="B2516" t="s">
        <v>28</v>
      </c>
      <c r="C2516" s="2">
        <v>34657</v>
      </c>
      <c r="D2516">
        <v>323</v>
      </c>
      <c r="E2516">
        <v>0</v>
      </c>
      <c r="F2516">
        <v>0</v>
      </c>
      <c r="G2516">
        <v>36</v>
      </c>
      <c r="H2516">
        <v>2.2000000000000002</v>
      </c>
      <c r="I2516">
        <v>21</v>
      </c>
      <c r="J2516">
        <v>-6.1</v>
      </c>
      <c r="K2516">
        <f t="shared" si="39"/>
        <v>-1.9499999999999997</v>
      </c>
      <c r="L2516" t="b">
        <v>1</v>
      </c>
      <c r="M2516">
        <v>0</v>
      </c>
      <c r="N2516">
        <v>0</v>
      </c>
      <c r="O2516" t="b">
        <v>1</v>
      </c>
      <c r="P2516">
        <v>0</v>
      </c>
      <c r="Q2516">
        <v>0</v>
      </c>
      <c r="R2516">
        <v>5.5989360000000001</v>
      </c>
      <c r="T2516">
        <v>7.2859639999999999</v>
      </c>
      <c r="U2516">
        <v>11.995574</v>
      </c>
      <c r="V2516">
        <v>4.8959999999999999</v>
      </c>
      <c r="W2516">
        <v>38.817500000000003</v>
      </c>
      <c r="X2516">
        <v>0.29772915999999999</v>
      </c>
      <c r="Y2516">
        <v>0.26533803</v>
      </c>
      <c r="Z2516">
        <v>32.33</v>
      </c>
      <c r="AA2516">
        <v>0.24102499999999999</v>
      </c>
      <c r="AB2516">
        <v>0.2459075</v>
      </c>
    </row>
    <row r="2517" spans="1:28" x14ac:dyDescent="0.25">
      <c r="A2517" t="s">
        <v>27</v>
      </c>
      <c r="B2517" t="s">
        <v>28</v>
      </c>
      <c r="C2517" s="2">
        <v>34658</v>
      </c>
      <c r="D2517">
        <v>324</v>
      </c>
      <c r="E2517">
        <v>0</v>
      </c>
      <c r="F2517">
        <v>1</v>
      </c>
      <c r="G2517">
        <v>42</v>
      </c>
      <c r="H2517">
        <v>5.6</v>
      </c>
      <c r="I2517">
        <v>35</v>
      </c>
      <c r="J2517">
        <v>1.7</v>
      </c>
      <c r="K2517">
        <f t="shared" si="39"/>
        <v>3.65</v>
      </c>
      <c r="L2517" t="b">
        <v>1</v>
      </c>
      <c r="M2517">
        <v>0.37</v>
      </c>
      <c r="N2517">
        <v>9.4</v>
      </c>
      <c r="O2517" t="b">
        <v>1</v>
      </c>
      <c r="P2517">
        <v>0</v>
      </c>
      <c r="Q2517">
        <v>0</v>
      </c>
      <c r="R2517">
        <v>0.76193999999999995</v>
      </c>
      <c r="T2517">
        <v>1.4639403</v>
      </c>
      <c r="U2517">
        <v>6.0099859999999996</v>
      </c>
      <c r="V2517">
        <v>1.62</v>
      </c>
      <c r="W2517">
        <v>42.417499999999997</v>
      </c>
      <c r="X2517">
        <v>0.35172083999999998</v>
      </c>
      <c r="Y2517">
        <v>0.27182995999999998</v>
      </c>
      <c r="Z2517">
        <v>36.905000000000001</v>
      </c>
      <c r="AA2517">
        <v>0.27124999999999999</v>
      </c>
      <c r="AB2517">
        <v>0.25133250000000001</v>
      </c>
    </row>
    <row r="2518" spans="1:28" x14ac:dyDescent="0.25">
      <c r="A2518" t="s">
        <v>27</v>
      </c>
      <c r="B2518" t="s">
        <v>28</v>
      </c>
      <c r="C2518" s="2">
        <v>34659</v>
      </c>
      <c r="D2518">
        <v>325</v>
      </c>
      <c r="E2518">
        <v>0</v>
      </c>
      <c r="F2518">
        <v>2</v>
      </c>
      <c r="G2518">
        <v>44</v>
      </c>
      <c r="H2518">
        <v>6.7</v>
      </c>
      <c r="I2518">
        <v>34</v>
      </c>
      <c r="J2518">
        <v>1.1000000000000001</v>
      </c>
      <c r="K2518">
        <f t="shared" si="39"/>
        <v>3.9000000000000004</v>
      </c>
      <c r="L2518" t="b">
        <v>1</v>
      </c>
      <c r="M2518">
        <v>0.38</v>
      </c>
      <c r="N2518">
        <v>9.6999999999999993</v>
      </c>
      <c r="O2518" t="b">
        <v>1</v>
      </c>
      <c r="P2518">
        <v>0</v>
      </c>
      <c r="Q2518">
        <v>0</v>
      </c>
      <c r="R2518">
        <v>9.4151159999999994</v>
      </c>
      <c r="T2518">
        <v>10.592499999999999</v>
      </c>
      <c r="U2518">
        <v>3.417484</v>
      </c>
      <c r="V2518">
        <v>9.7560005000000007</v>
      </c>
      <c r="W2518">
        <v>42.83</v>
      </c>
      <c r="X2518">
        <v>0.40287083000000001</v>
      </c>
      <c r="Y2518">
        <v>0.29185596000000003</v>
      </c>
      <c r="Z2518">
        <v>40.767499999999998</v>
      </c>
      <c r="AA2518">
        <v>0.27719167</v>
      </c>
      <c r="AB2518">
        <v>0.26188539999999999</v>
      </c>
    </row>
    <row r="2519" spans="1:28" x14ac:dyDescent="0.25">
      <c r="A2519" t="s">
        <v>27</v>
      </c>
      <c r="B2519" t="s">
        <v>28</v>
      </c>
      <c r="C2519" s="2">
        <v>34660</v>
      </c>
      <c r="D2519">
        <v>326</v>
      </c>
      <c r="E2519">
        <v>0</v>
      </c>
      <c r="F2519">
        <v>0</v>
      </c>
      <c r="G2519">
        <v>36</v>
      </c>
      <c r="H2519">
        <v>2.2000000000000002</v>
      </c>
      <c r="I2519">
        <v>21</v>
      </c>
      <c r="J2519">
        <v>-6.1</v>
      </c>
      <c r="K2519">
        <f t="shared" si="39"/>
        <v>-1.9499999999999997</v>
      </c>
      <c r="L2519" t="b">
        <v>1</v>
      </c>
      <c r="M2519">
        <v>0</v>
      </c>
      <c r="N2519">
        <v>0</v>
      </c>
      <c r="O2519" t="b">
        <v>1</v>
      </c>
      <c r="P2519">
        <v>0</v>
      </c>
      <c r="Q2519">
        <v>0</v>
      </c>
      <c r="R2519">
        <v>9.2050560000000008</v>
      </c>
      <c r="T2519">
        <v>9.7846790000000006</v>
      </c>
      <c r="U2519">
        <v>11.861564</v>
      </c>
      <c r="V2519">
        <v>10.295999999999999</v>
      </c>
      <c r="W2519">
        <v>35.142499999999998</v>
      </c>
      <c r="X2519">
        <v>0.37329167000000002</v>
      </c>
      <c r="Y2519">
        <v>0.29211429999999999</v>
      </c>
      <c r="Z2519">
        <v>32.03</v>
      </c>
      <c r="AA2519">
        <v>0.27163749999999998</v>
      </c>
      <c r="AB2519">
        <v>0.26078750000000001</v>
      </c>
    </row>
    <row r="2520" spans="1:28" x14ac:dyDescent="0.25">
      <c r="A2520" t="s">
        <v>27</v>
      </c>
      <c r="B2520" t="s">
        <v>28</v>
      </c>
      <c r="C2520" s="2">
        <v>34661</v>
      </c>
      <c r="D2520">
        <v>327</v>
      </c>
      <c r="E2520">
        <v>0</v>
      </c>
      <c r="F2520">
        <v>2</v>
      </c>
      <c r="G2520">
        <v>44</v>
      </c>
      <c r="H2520">
        <v>6.7</v>
      </c>
      <c r="I2520">
        <v>24</v>
      </c>
      <c r="J2520">
        <v>-4.4000000000000004</v>
      </c>
      <c r="K2520">
        <f t="shared" si="39"/>
        <v>1.1499999999999999</v>
      </c>
      <c r="L2520" t="b">
        <v>1</v>
      </c>
      <c r="M2520">
        <v>0</v>
      </c>
      <c r="N2520">
        <v>0</v>
      </c>
      <c r="O2520" t="b">
        <v>1</v>
      </c>
      <c r="P2520">
        <v>0</v>
      </c>
      <c r="Q2520">
        <v>0</v>
      </c>
      <c r="R2520">
        <v>9.9207719999999995</v>
      </c>
      <c r="T2520">
        <v>10.581139</v>
      </c>
      <c r="U2520">
        <v>11.865140999999999</v>
      </c>
      <c r="V2520">
        <v>10.62</v>
      </c>
      <c r="W2520">
        <v>36.305</v>
      </c>
      <c r="X2520">
        <v>0.361925</v>
      </c>
      <c r="Y2520">
        <v>0.29128763000000002</v>
      </c>
      <c r="Z2520">
        <v>30.4925</v>
      </c>
      <c r="AA2520">
        <v>0.28274584000000003</v>
      </c>
      <c r="AB2520">
        <v>0.25934082000000003</v>
      </c>
    </row>
    <row r="2521" spans="1:28" x14ac:dyDescent="0.25">
      <c r="A2521" t="s">
        <v>27</v>
      </c>
      <c r="B2521" t="s">
        <v>28</v>
      </c>
      <c r="C2521" s="2">
        <v>34662</v>
      </c>
      <c r="D2521">
        <v>328</v>
      </c>
      <c r="E2521">
        <v>0</v>
      </c>
      <c r="F2521">
        <v>3.5</v>
      </c>
      <c r="G2521">
        <v>47</v>
      </c>
      <c r="H2521">
        <v>8.3000000000000007</v>
      </c>
      <c r="I2521">
        <v>28</v>
      </c>
      <c r="J2521">
        <v>-2.2000000000000002</v>
      </c>
      <c r="K2521">
        <f t="shared" si="39"/>
        <v>3.0500000000000003</v>
      </c>
      <c r="L2521" t="b">
        <v>1</v>
      </c>
      <c r="M2521">
        <v>0</v>
      </c>
      <c r="N2521">
        <v>0</v>
      </c>
      <c r="O2521" t="b">
        <v>1</v>
      </c>
      <c r="P2521">
        <v>0</v>
      </c>
      <c r="Q2521">
        <v>0</v>
      </c>
      <c r="R2521">
        <v>9.1833480000000005</v>
      </c>
      <c r="T2521">
        <v>9.1637529999999998</v>
      </c>
      <c r="U2521">
        <v>11.693809999999999</v>
      </c>
      <c r="V2521">
        <v>8.532</v>
      </c>
      <c r="W2521">
        <v>40.28</v>
      </c>
      <c r="X2521">
        <v>0.35365832000000003</v>
      </c>
      <c r="Y2521">
        <v>0.29143744999999999</v>
      </c>
      <c r="Z2521">
        <v>30.567499999999999</v>
      </c>
      <c r="AA2521">
        <v>0.29178749999999998</v>
      </c>
      <c r="AB2521">
        <v>0.25830750000000002</v>
      </c>
    </row>
    <row r="2522" spans="1:28" x14ac:dyDescent="0.25">
      <c r="A2522" t="s">
        <v>27</v>
      </c>
      <c r="B2522" t="s">
        <v>28</v>
      </c>
      <c r="C2522" s="2">
        <v>34663</v>
      </c>
      <c r="D2522">
        <v>329</v>
      </c>
      <c r="E2522">
        <v>0</v>
      </c>
      <c r="F2522">
        <v>3</v>
      </c>
      <c r="G2522">
        <v>46</v>
      </c>
      <c r="H2522">
        <v>7.8</v>
      </c>
      <c r="I2522">
        <v>24</v>
      </c>
      <c r="J2522">
        <v>-4.4000000000000004</v>
      </c>
      <c r="K2522">
        <f t="shared" si="39"/>
        <v>1.6999999999999997</v>
      </c>
      <c r="L2522" t="b">
        <v>1</v>
      </c>
      <c r="M2522">
        <v>0</v>
      </c>
      <c r="N2522">
        <v>0</v>
      </c>
      <c r="O2522" t="b">
        <v>1</v>
      </c>
      <c r="P2522">
        <v>0</v>
      </c>
      <c r="Q2522">
        <v>0</v>
      </c>
      <c r="R2522">
        <v>9.3318480000000008</v>
      </c>
      <c r="T2522">
        <v>8.3914399999999993</v>
      </c>
      <c r="U2522">
        <v>11.166782</v>
      </c>
      <c r="V2522">
        <v>9.7560005000000007</v>
      </c>
      <c r="W2522">
        <v>37.655000000000001</v>
      </c>
      <c r="X2522">
        <v>0.34758749999999999</v>
      </c>
      <c r="Y2522">
        <v>0.28985775000000003</v>
      </c>
      <c r="Z2522">
        <v>31.355</v>
      </c>
      <c r="AA2522">
        <v>0.29230415999999998</v>
      </c>
      <c r="AB2522">
        <v>0.25801042000000002</v>
      </c>
    </row>
    <row r="2523" spans="1:28" x14ac:dyDescent="0.25">
      <c r="A2523" t="s">
        <v>27</v>
      </c>
      <c r="B2523" t="s">
        <v>28</v>
      </c>
      <c r="C2523" s="2">
        <v>34664</v>
      </c>
      <c r="D2523">
        <v>330</v>
      </c>
      <c r="E2523">
        <v>0</v>
      </c>
      <c r="F2523">
        <v>0</v>
      </c>
      <c r="G2523">
        <v>40</v>
      </c>
      <c r="H2523">
        <v>4.4000000000000004</v>
      </c>
      <c r="I2523">
        <v>29</v>
      </c>
      <c r="J2523">
        <v>-1.7</v>
      </c>
      <c r="K2523">
        <f t="shared" si="39"/>
        <v>1.35</v>
      </c>
      <c r="L2523" t="b">
        <v>1</v>
      </c>
      <c r="M2523">
        <v>1E-4</v>
      </c>
      <c r="N2523">
        <v>0</v>
      </c>
      <c r="O2523" t="b">
        <v>1</v>
      </c>
      <c r="P2523">
        <v>1E-4</v>
      </c>
      <c r="Q2523">
        <v>0</v>
      </c>
      <c r="R2523">
        <v>4.6189439999999999</v>
      </c>
      <c r="T2523">
        <v>7.7990003000000003</v>
      </c>
      <c r="U2523">
        <v>11.133615499999999</v>
      </c>
      <c r="V2523">
        <v>7.7400001999999999</v>
      </c>
      <c r="W2523">
        <v>38.067500000000003</v>
      </c>
      <c r="X2523">
        <v>0.34410000000000002</v>
      </c>
      <c r="Y2523">
        <v>0.29080325000000001</v>
      </c>
      <c r="Z2523">
        <v>31.73</v>
      </c>
      <c r="AA2523">
        <v>0.28726667</v>
      </c>
      <c r="AB2523">
        <v>0.25622790000000001</v>
      </c>
    </row>
    <row r="2524" spans="1:28" x14ac:dyDescent="0.25">
      <c r="A2524" t="s">
        <v>27</v>
      </c>
      <c r="B2524" t="s">
        <v>28</v>
      </c>
      <c r="C2524" s="2">
        <v>34665</v>
      </c>
      <c r="D2524">
        <v>331</v>
      </c>
      <c r="E2524">
        <v>0</v>
      </c>
      <c r="F2524">
        <v>0</v>
      </c>
      <c r="G2524">
        <v>40</v>
      </c>
      <c r="H2524">
        <v>4.4000000000000004</v>
      </c>
      <c r="I2524">
        <v>32</v>
      </c>
      <c r="J2524">
        <v>0</v>
      </c>
      <c r="K2524">
        <f t="shared" si="39"/>
        <v>2.2000000000000002</v>
      </c>
      <c r="L2524" t="b">
        <v>1</v>
      </c>
      <c r="M2524">
        <v>0.7</v>
      </c>
      <c r="N2524">
        <v>17.8</v>
      </c>
      <c r="O2524" t="b">
        <v>1</v>
      </c>
      <c r="P2524">
        <v>0</v>
      </c>
      <c r="Q2524">
        <v>0</v>
      </c>
      <c r="R2524">
        <v>1.3111200000000001</v>
      </c>
      <c r="T2524">
        <v>1.7462337999999999</v>
      </c>
      <c r="U2524">
        <v>7.3271670000000002</v>
      </c>
      <c r="V2524">
        <v>1.6559999999999999</v>
      </c>
      <c r="W2524">
        <v>39.267499999999998</v>
      </c>
      <c r="X2524">
        <v>0.38091249999999999</v>
      </c>
      <c r="Y2524">
        <v>0.29696836999999998</v>
      </c>
      <c r="Z2524">
        <v>36.342500000000001</v>
      </c>
      <c r="AA2524">
        <v>0.29139999999999999</v>
      </c>
      <c r="AB2524">
        <v>0.26435249999999999</v>
      </c>
    </row>
    <row r="2525" spans="1:28" x14ac:dyDescent="0.25">
      <c r="A2525" t="s">
        <v>27</v>
      </c>
      <c r="B2525" t="s">
        <v>28</v>
      </c>
      <c r="C2525" s="2">
        <v>34666</v>
      </c>
      <c r="D2525">
        <v>332</v>
      </c>
      <c r="E2525">
        <v>0</v>
      </c>
      <c r="F2525">
        <v>0</v>
      </c>
      <c r="G2525">
        <v>35</v>
      </c>
      <c r="H2525">
        <v>1.7</v>
      </c>
      <c r="I2525">
        <v>23</v>
      </c>
      <c r="J2525">
        <v>-5</v>
      </c>
      <c r="K2525">
        <f t="shared" si="39"/>
        <v>-1.65</v>
      </c>
      <c r="L2525" t="b">
        <v>1</v>
      </c>
      <c r="M2525">
        <v>1E-4</v>
      </c>
      <c r="N2525">
        <v>0</v>
      </c>
      <c r="O2525" t="b">
        <v>1</v>
      </c>
      <c r="P2525">
        <v>1E-4</v>
      </c>
      <c r="Q2525">
        <v>1E-4</v>
      </c>
      <c r="R2525">
        <v>7.3985399999999997</v>
      </c>
      <c r="T2525">
        <v>8.0631979999999999</v>
      </c>
      <c r="U2525">
        <v>4.2420416000000003</v>
      </c>
      <c r="V2525">
        <v>5.1840000000000002</v>
      </c>
      <c r="W2525">
        <v>34.729999999999997</v>
      </c>
      <c r="X2525">
        <v>0.37639168000000001</v>
      </c>
      <c r="Y2525">
        <v>0.30080204999999999</v>
      </c>
      <c r="Z2525">
        <v>33.53</v>
      </c>
      <c r="AA2525">
        <v>0.26466250000000002</v>
      </c>
      <c r="AB2525">
        <v>0.26559250000000001</v>
      </c>
    </row>
    <row r="2526" spans="1:28" x14ac:dyDescent="0.25">
      <c r="A2526" t="s">
        <v>27</v>
      </c>
      <c r="B2526" t="s">
        <v>28</v>
      </c>
      <c r="C2526" s="2">
        <v>34667</v>
      </c>
      <c r="D2526">
        <v>333</v>
      </c>
      <c r="E2526">
        <v>0</v>
      </c>
      <c r="F2526">
        <v>0</v>
      </c>
      <c r="G2526">
        <v>28</v>
      </c>
      <c r="H2526">
        <v>-2.2000000000000002</v>
      </c>
      <c r="I2526">
        <v>19</v>
      </c>
      <c r="J2526">
        <v>-7.2</v>
      </c>
      <c r="K2526">
        <f t="shared" si="39"/>
        <v>-4.7</v>
      </c>
      <c r="L2526" t="b">
        <v>1</v>
      </c>
      <c r="M2526">
        <v>0</v>
      </c>
      <c r="N2526">
        <v>0</v>
      </c>
      <c r="O2526" t="b">
        <v>1</v>
      </c>
      <c r="P2526">
        <v>0</v>
      </c>
      <c r="Q2526">
        <v>1E-4</v>
      </c>
      <c r="R2526">
        <v>6.1027560000000003</v>
      </c>
      <c r="T2526">
        <v>6.1292343000000002</v>
      </c>
      <c r="U2526">
        <v>7.2462043999999999</v>
      </c>
      <c r="V2526">
        <v>3.0960000000000001</v>
      </c>
      <c r="W2526">
        <v>32.142499999999998</v>
      </c>
      <c r="X2526">
        <v>0.36580000000000001</v>
      </c>
      <c r="Y2526">
        <v>0.30101776000000002</v>
      </c>
      <c r="Z2526">
        <v>30.942499999999999</v>
      </c>
      <c r="AA2526">
        <v>0.27008749999999998</v>
      </c>
      <c r="AB2526">
        <v>0.26384875000000002</v>
      </c>
    </row>
    <row r="2527" spans="1:28" x14ac:dyDescent="0.25">
      <c r="A2527" t="s">
        <v>27</v>
      </c>
      <c r="B2527" t="s">
        <v>28</v>
      </c>
      <c r="C2527" s="2">
        <v>34668</v>
      </c>
      <c r="D2527">
        <v>334</v>
      </c>
      <c r="E2527">
        <v>0</v>
      </c>
      <c r="F2527">
        <v>2</v>
      </c>
      <c r="G2527">
        <v>44</v>
      </c>
      <c r="H2527">
        <v>6.7</v>
      </c>
      <c r="I2527">
        <v>16</v>
      </c>
      <c r="J2527">
        <v>-8.9</v>
      </c>
      <c r="K2527">
        <f t="shared" si="39"/>
        <v>-1.1000000000000001</v>
      </c>
      <c r="L2527" t="b">
        <v>1</v>
      </c>
      <c r="M2527">
        <v>0</v>
      </c>
      <c r="N2527">
        <v>0</v>
      </c>
      <c r="O2527" t="b">
        <v>1</v>
      </c>
      <c r="P2527">
        <v>0</v>
      </c>
      <c r="Q2527">
        <v>0</v>
      </c>
      <c r="R2527">
        <v>9.1285919999999994</v>
      </c>
      <c r="T2527">
        <v>9.5335230000000006</v>
      </c>
      <c r="U2527">
        <v>6.3488755000000001</v>
      </c>
      <c r="V2527">
        <v>9.3239990000000006</v>
      </c>
      <c r="W2527">
        <v>31.954999999999998</v>
      </c>
      <c r="X2527">
        <v>0.35934168</v>
      </c>
      <c r="Y2527">
        <v>0.30075552999999999</v>
      </c>
      <c r="Z2527">
        <v>27.642499999999998</v>
      </c>
      <c r="AA2527">
        <v>0.28649165999999998</v>
      </c>
      <c r="AB2527">
        <v>0.26258292999999999</v>
      </c>
    </row>
    <row r="2528" spans="1:28" x14ac:dyDescent="0.25">
      <c r="A2528" t="s">
        <v>27</v>
      </c>
      <c r="B2528" t="s">
        <v>28</v>
      </c>
      <c r="C2528" s="2">
        <v>34669</v>
      </c>
      <c r="D2528">
        <v>335</v>
      </c>
      <c r="E2528">
        <v>3.5</v>
      </c>
      <c r="F2528">
        <v>8.5</v>
      </c>
      <c r="G2528">
        <v>57</v>
      </c>
      <c r="H2528">
        <v>13.9</v>
      </c>
      <c r="I2528">
        <v>29</v>
      </c>
      <c r="J2528">
        <v>-1.7</v>
      </c>
      <c r="K2528">
        <f t="shared" si="39"/>
        <v>6.1000000000000005</v>
      </c>
      <c r="L2528" t="b">
        <v>1</v>
      </c>
      <c r="M2528">
        <v>0</v>
      </c>
      <c r="N2528">
        <v>0</v>
      </c>
      <c r="O2528" t="b">
        <v>1</v>
      </c>
      <c r="P2528">
        <v>0</v>
      </c>
      <c r="Q2528">
        <v>0</v>
      </c>
      <c r="R2528">
        <v>9.3241800000000001</v>
      </c>
      <c r="T2528">
        <v>8.9448100000000004</v>
      </c>
      <c r="U2528">
        <v>10.951508</v>
      </c>
      <c r="V2528">
        <v>7.5599995</v>
      </c>
      <c r="W2528">
        <v>34.880000000000003</v>
      </c>
      <c r="X2528">
        <v>0.35701664999999999</v>
      </c>
      <c r="Y2528">
        <v>0.30043777999999999</v>
      </c>
      <c r="Z2528">
        <v>28.805</v>
      </c>
      <c r="AA2528">
        <v>0.29940834999999999</v>
      </c>
      <c r="AB2528">
        <v>0.26069710000000001</v>
      </c>
    </row>
    <row r="2529" spans="1:28" x14ac:dyDescent="0.25">
      <c r="A2529" t="s">
        <v>27</v>
      </c>
      <c r="B2529" t="s">
        <v>28</v>
      </c>
      <c r="C2529" s="2">
        <v>34670</v>
      </c>
      <c r="D2529">
        <v>336</v>
      </c>
      <c r="E2529">
        <v>1.5</v>
      </c>
      <c r="F2529">
        <v>6.5</v>
      </c>
      <c r="G2529">
        <v>53</v>
      </c>
      <c r="H2529">
        <v>11.7</v>
      </c>
      <c r="I2529">
        <v>30</v>
      </c>
      <c r="J2529">
        <v>-1.1000000000000001</v>
      </c>
      <c r="K2529">
        <f t="shared" si="39"/>
        <v>5.3</v>
      </c>
      <c r="L2529" t="b">
        <v>1</v>
      </c>
      <c r="M2529">
        <v>0</v>
      </c>
      <c r="N2529">
        <v>0</v>
      </c>
      <c r="O2529" t="b">
        <v>1</v>
      </c>
      <c r="P2529">
        <v>0</v>
      </c>
      <c r="Q2529">
        <v>0</v>
      </c>
      <c r="R2529">
        <v>9.0264240000000004</v>
      </c>
      <c r="T2529">
        <v>8.3093179999999993</v>
      </c>
      <c r="U2529">
        <v>10.511545999999999</v>
      </c>
      <c r="V2529">
        <v>9.3960000000000008</v>
      </c>
      <c r="W2529">
        <v>37.954999999999998</v>
      </c>
      <c r="X2529">
        <v>0.35637084000000002</v>
      </c>
      <c r="Y2529">
        <v>0.30092347000000003</v>
      </c>
      <c r="Z2529">
        <v>30.305</v>
      </c>
      <c r="AA2529">
        <v>0.30522083999999999</v>
      </c>
      <c r="AB2529">
        <v>0.25957333999999999</v>
      </c>
    </row>
    <row r="2530" spans="1:28" x14ac:dyDescent="0.25">
      <c r="A2530" t="s">
        <v>27</v>
      </c>
      <c r="B2530" t="s">
        <v>28</v>
      </c>
      <c r="C2530" s="2">
        <v>34671</v>
      </c>
      <c r="D2530">
        <v>337</v>
      </c>
      <c r="E2530">
        <v>0</v>
      </c>
      <c r="F2530">
        <v>3</v>
      </c>
      <c r="G2530">
        <v>46</v>
      </c>
      <c r="H2530">
        <v>7.8</v>
      </c>
      <c r="I2530">
        <v>33</v>
      </c>
      <c r="J2530">
        <v>0.6</v>
      </c>
      <c r="K2530">
        <f t="shared" si="39"/>
        <v>4.2</v>
      </c>
      <c r="L2530" t="b">
        <v>1</v>
      </c>
      <c r="M2530">
        <v>0</v>
      </c>
      <c r="N2530">
        <v>0</v>
      </c>
      <c r="O2530" t="b">
        <v>1</v>
      </c>
      <c r="P2530">
        <v>0</v>
      </c>
      <c r="Q2530">
        <v>0</v>
      </c>
      <c r="R2530">
        <v>7.5402360000000002</v>
      </c>
      <c r="T2530">
        <v>7.1255325999999997</v>
      </c>
      <c r="U2530">
        <v>10.342655000000001</v>
      </c>
      <c r="V2530">
        <v>3.024</v>
      </c>
      <c r="W2530">
        <v>40.505000000000003</v>
      </c>
      <c r="X2530">
        <v>0.35533749999999997</v>
      </c>
      <c r="Y2530">
        <v>0.30127736999999999</v>
      </c>
      <c r="Z2530">
        <v>31.5425</v>
      </c>
      <c r="AA2530">
        <v>0.30160418</v>
      </c>
      <c r="AB2530">
        <v>0.25917291999999997</v>
      </c>
    </row>
    <row r="2531" spans="1:28" x14ac:dyDescent="0.25">
      <c r="A2531" t="s">
        <v>27</v>
      </c>
      <c r="B2531" t="s">
        <v>28</v>
      </c>
      <c r="C2531" s="2">
        <v>34672</v>
      </c>
      <c r="D2531">
        <v>338</v>
      </c>
      <c r="E2531">
        <v>0</v>
      </c>
      <c r="F2531">
        <v>2</v>
      </c>
      <c r="G2531">
        <v>44</v>
      </c>
      <c r="H2531">
        <v>6.7</v>
      </c>
      <c r="I2531">
        <v>32</v>
      </c>
      <c r="J2531">
        <v>0</v>
      </c>
      <c r="K2531">
        <f t="shared" si="39"/>
        <v>3.35</v>
      </c>
      <c r="L2531" t="b">
        <v>1</v>
      </c>
      <c r="M2531">
        <v>1E-4</v>
      </c>
      <c r="N2531">
        <v>0</v>
      </c>
      <c r="O2531" t="b">
        <v>1</v>
      </c>
      <c r="P2531">
        <v>0</v>
      </c>
      <c r="Q2531">
        <v>0</v>
      </c>
      <c r="R2531">
        <v>2.7082079999999999</v>
      </c>
      <c r="T2531">
        <v>2.6462553</v>
      </c>
      <c r="U2531">
        <v>10.241536</v>
      </c>
      <c r="V2531">
        <v>1.548</v>
      </c>
      <c r="W2531">
        <v>38.479999999999997</v>
      </c>
      <c r="X2531">
        <v>0.35120415999999999</v>
      </c>
      <c r="Y2531">
        <v>0.30060828000000001</v>
      </c>
      <c r="Z2531">
        <v>32.442500000000003</v>
      </c>
      <c r="AA2531">
        <v>0.29049584000000001</v>
      </c>
      <c r="AB2531">
        <v>0.25740333999999998</v>
      </c>
    </row>
    <row r="2532" spans="1:28" x14ac:dyDescent="0.25">
      <c r="A2532" t="s">
        <v>27</v>
      </c>
      <c r="B2532" t="s">
        <v>28</v>
      </c>
      <c r="C2532" s="2">
        <v>34673</v>
      </c>
      <c r="D2532">
        <v>339</v>
      </c>
      <c r="E2532">
        <v>0</v>
      </c>
      <c r="F2532">
        <v>2</v>
      </c>
      <c r="G2532">
        <v>44</v>
      </c>
      <c r="H2532">
        <v>6.7</v>
      </c>
      <c r="I2532">
        <v>17</v>
      </c>
      <c r="J2532">
        <v>-8.3000000000000007</v>
      </c>
      <c r="K2532">
        <f t="shared" si="39"/>
        <v>-0.80000000000000027</v>
      </c>
      <c r="L2532" t="b">
        <v>1</v>
      </c>
      <c r="M2532">
        <v>1E-4</v>
      </c>
      <c r="N2532">
        <v>0</v>
      </c>
      <c r="O2532" t="b">
        <v>1</v>
      </c>
      <c r="P2532">
        <v>0</v>
      </c>
      <c r="Q2532">
        <v>0</v>
      </c>
      <c r="R2532">
        <v>6.8416920000000001</v>
      </c>
      <c r="T2532">
        <v>5.7956799999999999</v>
      </c>
      <c r="U2532">
        <v>10.109458999999999</v>
      </c>
      <c r="V2532">
        <v>4.5</v>
      </c>
      <c r="W2532">
        <v>33.53</v>
      </c>
      <c r="X2532">
        <v>0.3545625</v>
      </c>
      <c r="Y2532">
        <v>0.30235076</v>
      </c>
      <c r="Z2532">
        <v>33.192500000000003</v>
      </c>
      <c r="AA2532">
        <v>0.27086250000000001</v>
      </c>
      <c r="AB2532">
        <v>0.25761000000000001</v>
      </c>
    </row>
    <row r="2533" spans="1:28" x14ac:dyDescent="0.25">
      <c r="A2533" t="s">
        <v>27</v>
      </c>
      <c r="B2533" t="s">
        <v>28</v>
      </c>
      <c r="C2533" s="2">
        <v>34674</v>
      </c>
      <c r="D2533">
        <v>340</v>
      </c>
      <c r="E2533">
        <v>0</v>
      </c>
      <c r="F2533">
        <v>0</v>
      </c>
      <c r="G2533">
        <v>21</v>
      </c>
      <c r="H2533">
        <v>-6.1</v>
      </c>
      <c r="I2533">
        <v>18</v>
      </c>
      <c r="J2533">
        <v>-7.8</v>
      </c>
      <c r="K2533">
        <f t="shared" si="39"/>
        <v>-6.9499999999999993</v>
      </c>
      <c r="L2533" t="b">
        <v>1</v>
      </c>
      <c r="M2533">
        <v>0.12</v>
      </c>
      <c r="N2533">
        <v>3</v>
      </c>
      <c r="O2533" t="b">
        <v>1</v>
      </c>
      <c r="P2533">
        <v>1.5</v>
      </c>
      <c r="Q2533">
        <v>2</v>
      </c>
      <c r="R2533">
        <v>2.9358719999999998</v>
      </c>
      <c r="T2533">
        <v>2.3945208</v>
      </c>
      <c r="U2533">
        <v>8.6980979999999999</v>
      </c>
      <c r="V2533">
        <v>3.6720000000000002</v>
      </c>
      <c r="W2533">
        <v>31.767499999999998</v>
      </c>
      <c r="X2533">
        <v>0.34616667000000001</v>
      </c>
      <c r="Y2533">
        <v>0.30183666999999997</v>
      </c>
      <c r="Z2533">
        <v>30.4925</v>
      </c>
      <c r="AA2533">
        <v>0.27344584</v>
      </c>
      <c r="AB2533">
        <v>0.25670581999999997</v>
      </c>
    </row>
    <row r="2534" spans="1:28" x14ac:dyDescent="0.25">
      <c r="A2534" t="s">
        <v>27</v>
      </c>
      <c r="B2534" t="s">
        <v>28</v>
      </c>
      <c r="C2534" s="2">
        <v>34675</v>
      </c>
      <c r="D2534">
        <v>341</v>
      </c>
      <c r="E2534">
        <v>0</v>
      </c>
      <c r="F2534">
        <v>0</v>
      </c>
      <c r="G2534">
        <v>24</v>
      </c>
      <c r="H2534">
        <v>-4.4000000000000004</v>
      </c>
      <c r="I2534">
        <v>15</v>
      </c>
      <c r="J2534">
        <v>-9.4</v>
      </c>
      <c r="K2534">
        <f t="shared" si="39"/>
        <v>-6.9</v>
      </c>
      <c r="L2534" t="b">
        <v>1</v>
      </c>
      <c r="M2534">
        <v>0.38</v>
      </c>
      <c r="N2534">
        <v>9.6999999999999993</v>
      </c>
      <c r="O2534" t="b">
        <v>1</v>
      </c>
      <c r="P2534">
        <v>7.5</v>
      </c>
      <c r="Q2534">
        <v>9</v>
      </c>
      <c r="R2534">
        <v>8.7805079999999993</v>
      </c>
      <c r="T2534">
        <v>8.1244549999999993</v>
      </c>
      <c r="U2534">
        <v>5.0365767000000004</v>
      </c>
      <c r="V2534">
        <v>5.0039996999999996</v>
      </c>
      <c r="W2534">
        <v>31.805</v>
      </c>
      <c r="X2534">
        <v>0.34242085</v>
      </c>
      <c r="Y2534">
        <v>0.30092347000000003</v>
      </c>
      <c r="Z2534">
        <v>29.03</v>
      </c>
      <c r="AA2534">
        <v>0.28778332000000001</v>
      </c>
      <c r="AB2534">
        <v>0.2562796</v>
      </c>
    </row>
    <row r="2535" spans="1:28" x14ac:dyDescent="0.25">
      <c r="A2535" t="s">
        <v>27</v>
      </c>
      <c r="B2535" t="s">
        <v>28</v>
      </c>
      <c r="C2535" s="2">
        <v>34676</v>
      </c>
      <c r="D2535">
        <v>342</v>
      </c>
      <c r="E2535">
        <v>0</v>
      </c>
      <c r="F2535">
        <v>0</v>
      </c>
      <c r="G2535">
        <v>28</v>
      </c>
      <c r="H2535">
        <v>-2.2000000000000002</v>
      </c>
      <c r="I2535">
        <v>13</v>
      </c>
      <c r="J2535">
        <v>-10.6</v>
      </c>
      <c r="K2535">
        <f t="shared" si="39"/>
        <v>-6.4</v>
      </c>
      <c r="L2535" t="b">
        <v>1</v>
      </c>
      <c r="M2535">
        <v>1E-4</v>
      </c>
      <c r="N2535">
        <v>0</v>
      </c>
      <c r="O2535" t="b">
        <v>1</v>
      </c>
      <c r="P2535">
        <v>1E-4</v>
      </c>
      <c r="Q2535">
        <v>9</v>
      </c>
      <c r="R2535">
        <v>3.7913399999999999</v>
      </c>
      <c r="T2535">
        <v>5.8507857000000003</v>
      </c>
      <c r="U2535">
        <v>10.350747</v>
      </c>
      <c r="V2535">
        <v>0.97200006000000005</v>
      </c>
      <c r="W2535">
        <v>32.630000000000003</v>
      </c>
      <c r="X2535">
        <v>0.33983750000000001</v>
      </c>
      <c r="Y2535">
        <v>0.30141299999999999</v>
      </c>
      <c r="Z2535">
        <v>28.6175</v>
      </c>
      <c r="AA2535">
        <v>0.30160418</v>
      </c>
      <c r="AB2535">
        <v>0.25463918000000002</v>
      </c>
    </row>
    <row r="2536" spans="1:28" x14ac:dyDescent="0.25">
      <c r="A2536" t="s">
        <v>27</v>
      </c>
      <c r="B2536" t="s">
        <v>28</v>
      </c>
      <c r="C2536" s="2">
        <v>34677</v>
      </c>
      <c r="D2536">
        <v>343</v>
      </c>
      <c r="E2536">
        <v>0</v>
      </c>
      <c r="F2536">
        <v>0</v>
      </c>
      <c r="G2536">
        <v>28</v>
      </c>
      <c r="H2536">
        <v>-2.2000000000000002</v>
      </c>
      <c r="I2536">
        <v>12</v>
      </c>
      <c r="J2536">
        <v>-11.1</v>
      </c>
      <c r="K2536">
        <f t="shared" si="39"/>
        <v>-6.65</v>
      </c>
      <c r="L2536" t="b">
        <v>1</v>
      </c>
      <c r="M2536">
        <v>1E-4</v>
      </c>
      <c r="N2536">
        <v>0</v>
      </c>
      <c r="O2536" t="b">
        <v>1</v>
      </c>
      <c r="P2536">
        <v>1E-4</v>
      </c>
      <c r="Q2536">
        <v>9</v>
      </c>
      <c r="R2536">
        <v>9.1693079999999991</v>
      </c>
      <c r="T2536">
        <v>8.5722000000000005</v>
      </c>
      <c r="U2536">
        <v>6.2472706000000002</v>
      </c>
      <c r="V2536">
        <v>2.448</v>
      </c>
      <c r="W2536">
        <v>33.192500000000003</v>
      </c>
      <c r="X2536">
        <v>0.33789999999999998</v>
      </c>
      <c r="Y2536">
        <v>0.30218800000000001</v>
      </c>
      <c r="Z2536">
        <v>28.317499999999999</v>
      </c>
      <c r="AA2536">
        <v>0.31413334999999998</v>
      </c>
      <c r="AB2536">
        <v>0.25410959999999999</v>
      </c>
    </row>
    <row r="2537" spans="1:28" x14ac:dyDescent="0.25">
      <c r="A2537" t="s">
        <v>27</v>
      </c>
      <c r="B2537" t="s">
        <v>28</v>
      </c>
      <c r="C2537" s="2">
        <v>34678</v>
      </c>
      <c r="D2537">
        <v>344</v>
      </c>
      <c r="E2537">
        <v>0</v>
      </c>
      <c r="F2537">
        <v>0</v>
      </c>
      <c r="G2537">
        <v>20</v>
      </c>
      <c r="H2537">
        <v>-6.7</v>
      </c>
      <c r="I2537">
        <v>0</v>
      </c>
      <c r="J2537">
        <v>-17.8</v>
      </c>
      <c r="K2537">
        <f t="shared" si="39"/>
        <v>-12.25</v>
      </c>
      <c r="L2537" t="b">
        <v>1</v>
      </c>
      <c r="M2537">
        <v>0</v>
      </c>
      <c r="N2537">
        <v>0</v>
      </c>
      <c r="O2537" t="b">
        <v>1</v>
      </c>
      <c r="P2537">
        <v>0</v>
      </c>
      <c r="Q2537">
        <v>9</v>
      </c>
      <c r="R2537">
        <v>7.1926920000000001</v>
      </c>
      <c r="T2537">
        <v>6.9231629999999997</v>
      </c>
      <c r="U2537">
        <v>11.045128</v>
      </c>
      <c r="V2537">
        <v>3.24</v>
      </c>
      <c r="W2537">
        <v>32.630000000000003</v>
      </c>
      <c r="X2537">
        <v>0.33479999999999999</v>
      </c>
      <c r="Y2537">
        <v>0.30137426</v>
      </c>
      <c r="Z2537">
        <v>24.192499999999999</v>
      </c>
      <c r="AA2537">
        <v>0.32834165999999998</v>
      </c>
      <c r="AB2537">
        <v>0.25409665999999997</v>
      </c>
    </row>
    <row r="2538" spans="1:28" x14ac:dyDescent="0.25">
      <c r="A2538" t="s">
        <v>27</v>
      </c>
      <c r="B2538" t="s">
        <v>28</v>
      </c>
      <c r="C2538" s="2">
        <v>34679</v>
      </c>
      <c r="D2538">
        <v>345</v>
      </c>
      <c r="E2538">
        <v>0</v>
      </c>
      <c r="F2538">
        <v>0</v>
      </c>
      <c r="G2538">
        <v>8</v>
      </c>
      <c r="H2538">
        <v>-13.3</v>
      </c>
      <c r="I2538">
        <v>-10</v>
      </c>
      <c r="J2538">
        <v>-23.3</v>
      </c>
      <c r="K2538">
        <f t="shared" si="39"/>
        <v>-18.3</v>
      </c>
      <c r="L2538" t="b">
        <v>1</v>
      </c>
      <c r="M2538">
        <v>0</v>
      </c>
      <c r="N2538">
        <v>0</v>
      </c>
      <c r="O2538" t="b">
        <v>1</v>
      </c>
      <c r="P2538">
        <v>0</v>
      </c>
      <c r="Q2538">
        <v>9</v>
      </c>
      <c r="R2538">
        <v>8.5086720000000007</v>
      </c>
      <c r="T2538">
        <v>8.6728059999999996</v>
      </c>
      <c r="U2538">
        <v>10.793027</v>
      </c>
      <c r="V2538">
        <v>2.556</v>
      </c>
      <c r="W2538">
        <v>32.630000000000003</v>
      </c>
      <c r="X2538">
        <v>0.33376666999999999</v>
      </c>
      <c r="Y2538">
        <v>0.3011663</v>
      </c>
      <c r="Z2538">
        <v>19.1675</v>
      </c>
      <c r="AA2538">
        <v>0.34306666000000002</v>
      </c>
      <c r="AB2538">
        <v>0.25266293000000001</v>
      </c>
    </row>
    <row r="2539" spans="1:28" x14ac:dyDescent="0.25">
      <c r="A2539" t="s">
        <v>27</v>
      </c>
      <c r="B2539" t="s">
        <v>28</v>
      </c>
      <c r="C2539" s="2">
        <v>34680</v>
      </c>
      <c r="D2539">
        <v>346</v>
      </c>
      <c r="E2539">
        <v>0</v>
      </c>
      <c r="F2539">
        <v>0</v>
      </c>
      <c r="G2539">
        <v>19</v>
      </c>
      <c r="H2539">
        <v>-7.2</v>
      </c>
      <c r="I2539">
        <v>0</v>
      </c>
      <c r="J2539">
        <v>-17.8</v>
      </c>
      <c r="K2539">
        <f t="shared" si="39"/>
        <v>-12.5</v>
      </c>
      <c r="L2539" t="b">
        <v>1</v>
      </c>
      <c r="M2539">
        <v>0</v>
      </c>
      <c r="N2539">
        <v>0</v>
      </c>
      <c r="O2539" t="b">
        <v>1</v>
      </c>
      <c r="P2539">
        <v>0</v>
      </c>
      <c r="Q2539">
        <v>9</v>
      </c>
      <c r="R2539">
        <v>8.9781479999999991</v>
      </c>
      <c r="T2539">
        <v>7.9195833000000002</v>
      </c>
      <c r="U2539">
        <v>10.776878999999999</v>
      </c>
      <c r="V2539">
        <v>3.1680000000000001</v>
      </c>
      <c r="W2539">
        <v>32.630000000000003</v>
      </c>
      <c r="X2539">
        <v>0.33169999999999999</v>
      </c>
      <c r="Y2539">
        <v>0.300452</v>
      </c>
      <c r="Z2539">
        <v>18.905000000000001</v>
      </c>
      <c r="AA2539">
        <v>0.35533749999999997</v>
      </c>
      <c r="AB2539">
        <v>0.25296000000000002</v>
      </c>
    </row>
    <row r="2540" spans="1:28" x14ac:dyDescent="0.25">
      <c r="A2540" t="s">
        <v>27</v>
      </c>
      <c r="B2540" t="s">
        <v>28</v>
      </c>
      <c r="C2540" s="2">
        <v>34681</v>
      </c>
      <c r="D2540">
        <v>347</v>
      </c>
      <c r="E2540">
        <v>0</v>
      </c>
      <c r="F2540">
        <v>0</v>
      </c>
      <c r="G2540">
        <v>23</v>
      </c>
      <c r="H2540">
        <v>-5</v>
      </c>
      <c r="I2540">
        <v>2</v>
      </c>
      <c r="J2540">
        <v>-16.7</v>
      </c>
      <c r="K2540">
        <f t="shared" si="39"/>
        <v>-10.85</v>
      </c>
      <c r="L2540" t="b">
        <v>1</v>
      </c>
      <c r="M2540">
        <v>0</v>
      </c>
      <c r="N2540">
        <v>0</v>
      </c>
      <c r="O2540" t="b">
        <v>1</v>
      </c>
      <c r="P2540">
        <v>0</v>
      </c>
      <c r="Q2540">
        <v>9</v>
      </c>
      <c r="R2540">
        <v>6.1374240000000002</v>
      </c>
      <c r="T2540">
        <v>6.8114166000000003</v>
      </c>
      <c r="U2540">
        <v>10.381318</v>
      </c>
      <c r="V2540">
        <v>3.24</v>
      </c>
      <c r="W2540">
        <v>32.630000000000003</v>
      </c>
      <c r="X2540">
        <v>0.33040832999999997</v>
      </c>
      <c r="Y2540">
        <v>0.30238047000000001</v>
      </c>
      <c r="Z2540">
        <v>19.392499999999998</v>
      </c>
      <c r="AA2540">
        <v>0.36399167999999998</v>
      </c>
      <c r="AB2540">
        <v>0.25153916999999998</v>
      </c>
    </row>
    <row r="2541" spans="1:28" x14ac:dyDescent="0.25">
      <c r="A2541" t="s">
        <v>27</v>
      </c>
      <c r="B2541" t="s">
        <v>28</v>
      </c>
      <c r="C2541" s="2">
        <v>34682</v>
      </c>
      <c r="D2541">
        <v>348</v>
      </c>
      <c r="E2541">
        <v>0</v>
      </c>
      <c r="F2541">
        <v>0</v>
      </c>
      <c r="G2541">
        <v>21</v>
      </c>
      <c r="H2541">
        <v>-6.1</v>
      </c>
      <c r="I2541">
        <v>16</v>
      </c>
      <c r="J2541">
        <v>-8.9</v>
      </c>
      <c r="K2541">
        <f t="shared" si="39"/>
        <v>-7.5</v>
      </c>
      <c r="L2541" t="b">
        <v>1</v>
      </c>
      <c r="M2541">
        <v>0</v>
      </c>
      <c r="N2541">
        <v>0</v>
      </c>
      <c r="O2541" t="b">
        <v>1</v>
      </c>
      <c r="P2541">
        <v>0</v>
      </c>
      <c r="Q2541">
        <v>9</v>
      </c>
      <c r="R2541">
        <v>5.4724680000000001</v>
      </c>
      <c r="T2541">
        <v>7.2901860000000003</v>
      </c>
      <c r="U2541">
        <v>8.8472229999999996</v>
      </c>
      <c r="V2541">
        <v>1.548</v>
      </c>
      <c r="W2541">
        <v>32.630000000000003</v>
      </c>
      <c r="X2541">
        <v>0.3286</v>
      </c>
      <c r="Y2541">
        <v>0.30181599999999997</v>
      </c>
      <c r="Z2541">
        <v>21.1175</v>
      </c>
      <c r="AA2541">
        <v>0.36954585000000001</v>
      </c>
      <c r="AB2541">
        <v>0.25205581999999999</v>
      </c>
    </row>
    <row r="2542" spans="1:28" x14ac:dyDescent="0.25">
      <c r="A2542" t="s">
        <v>27</v>
      </c>
      <c r="B2542" t="s">
        <v>28</v>
      </c>
      <c r="C2542" s="2">
        <v>34683</v>
      </c>
      <c r="D2542">
        <v>349</v>
      </c>
      <c r="E2542">
        <v>0</v>
      </c>
      <c r="F2542">
        <v>0</v>
      </c>
      <c r="G2542">
        <v>31</v>
      </c>
      <c r="H2542">
        <v>-0.6</v>
      </c>
      <c r="I2542">
        <v>21</v>
      </c>
      <c r="J2542">
        <v>-6.1</v>
      </c>
      <c r="K2542">
        <f t="shared" si="39"/>
        <v>-3.3499999999999996</v>
      </c>
      <c r="L2542" t="b">
        <v>1</v>
      </c>
      <c r="M2542">
        <v>0.16</v>
      </c>
      <c r="N2542">
        <v>4.0999999999999996</v>
      </c>
      <c r="O2542" t="b">
        <v>1</v>
      </c>
      <c r="P2542">
        <v>2.8</v>
      </c>
      <c r="Q2542">
        <v>11</v>
      </c>
      <c r="R2542">
        <v>7.1049959999999999</v>
      </c>
      <c r="T2542">
        <v>6.3647539999999996</v>
      </c>
      <c r="U2542">
        <v>9.3345140000000004</v>
      </c>
      <c r="V2542">
        <v>3.7440000000000002</v>
      </c>
      <c r="W2542">
        <v>32.7425</v>
      </c>
      <c r="X2542">
        <v>0.32795416999999999</v>
      </c>
      <c r="Y2542">
        <v>0.30177080000000001</v>
      </c>
      <c r="Z2542">
        <v>24.004999999999999</v>
      </c>
      <c r="AA2542">
        <v>0.372</v>
      </c>
      <c r="AB2542">
        <v>0.25109999999999999</v>
      </c>
    </row>
    <row r="2543" spans="1:28" x14ac:dyDescent="0.25">
      <c r="A2543" t="s">
        <v>27</v>
      </c>
      <c r="B2543" t="s">
        <v>28</v>
      </c>
      <c r="C2543" s="2">
        <v>34684</v>
      </c>
      <c r="D2543">
        <v>350</v>
      </c>
      <c r="E2543">
        <v>0</v>
      </c>
      <c r="F2543">
        <v>0</v>
      </c>
      <c r="G2543">
        <v>33</v>
      </c>
      <c r="H2543">
        <v>0.6</v>
      </c>
      <c r="I2543">
        <v>19</v>
      </c>
      <c r="J2543">
        <v>-7.2</v>
      </c>
      <c r="K2543">
        <f t="shared" si="39"/>
        <v>-3.3000000000000003</v>
      </c>
      <c r="L2543" t="b">
        <v>1</v>
      </c>
      <c r="M2543">
        <v>0.05</v>
      </c>
      <c r="N2543">
        <v>1.3</v>
      </c>
      <c r="O2543" t="b">
        <v>1</v>
      </c>
      <c r="P2543">
        <v>0</v>
      </c>
      <c r="Q2543">
        <v>8</v>
      </c>
      <c r="R2543">
        <v>4.331772</v>
      </c>
      <c r="T2543">
        <v>4.0965547999999998</v>
      </c>
      <c r="U2543">
        <v>10.112278</v>
      </c>
      <c r="V2543">
        <v>5.04</v>
      </c>
      <c r="W2543">
        <v>33.942500000000003</v>
      </c>
      <c r="X2543">
        <v>0.33518750000000003</v>
      </c>
      <c r="Y2543">
        <v>0.30206012999999998</v>
      </c>
      <c r="Z2543">
        <v>23.93</v>
      </c>
      <c r="AA2543">
        <v>0.37509999999999999</v>
      </c>
      <c r="AB2543">
        <v>0.25141000000000002</v>
      </c>
    </row>
    <row r="2544" spans="1:28" x14ac:dyDescent="0.25">
      <c r="A2544" t="s">
        <v>27</v>
      </c>
      <c r="B2544" t="s">
        <v>28</v>
      </c>
      <c r="C2544" s="2">
        <v>34685</v>
      </c>
      <c r="D2544">
        <v>351</v>
      </c>
      <c r="E2544">
        <v>0</v>
      </c>
      <c r="F2544">
        <v>0</v>
      </c>
      <c r="G2544">
        <v>34</v>
      </c>
      <c r="H2544">
        <v>1.1000000000000001</v>
      </c>
      <c r="I2544">
        <v>15</v>
      </c>
      <c r="J2544">
        <v>-9.4</v>
      </c>
      <c r="K2544">
        <f t="shared" si="39"/>
        <v>-4.1500000000000004</v>
      </c>
      <c r="L2544" t="b">
        <v>1</v>
      </c>
      <c r="M2544">
        <v>0</v>
      </c>
      <c r="N2544">
        <v>0</v>
      </c>
      <c r="O2544" t="b">
        <v>1</v>
      </c>
      <c r="P2544">
        <v>0</v>
      </c>
      <c r="Q2544">
        <v>6</v>
      </c>
      <c r="R2544">
        <v>8.3447279999999999</v>
      </c>
      <c r="T2544">
        <v>8.1423649999999999</v>
      </c>
      <c r="U2544">
        <v>10.229915</v>
      </c>
      <c r="V2544">
        <v>8.1359999999999992</v>
      </c>
      <c r="W2544">
        <v>34.767499999999998</v>
      </c>
      <c r="X2544">
        <v>0.34100000000000003</v>
      </c>
      <c r="Y2544">
        <v>0.30268400000000001</v>
      </c>
      <c r="Z2544">
        <v>23.517499999999998</v>
      </c>
      <c r="AA2544">
        <v>0.3778125</v>
      </c>
      <c r="AB2544">
        <v>0.25079000000000001</v>
      </c>
    </row>
    <row r="2545" spans="1:28" x14ac:dyDescent="0.25">
      <c r="A2545" t="s">
        <v>27</v>
      </c>
      <c r="B2545" t="s">
        <v>28</v>
      </c>
      <c r="C2545" s="2">
        <v>34686</v>
      </c>
      <c r="D2545">
        <v>352</v>
      </c>
      <c r="E2545">
        <v>0</v>
      </c>
      <c r="F2545">
        <v>0</v>
      </c>
      <c r="G2545">
        <v>33</v>
      </c>
      <c r="H2545">
        <v>0.6</v>
      </c>
      <c r="I2545">
        <v>8</v>
      </c>
      <c r="J2545">
        <v>-13.3</v>
      </c>
      <c r="K2545">
        <f t="shared" si="39"/>
        <v>-6.3500000000000005</v>
      </c>
      <c r="L2545" t="b">
        <v>1</v>
      </c>
      <c r="M2545">
        <v>0</v>
      </c>
      <c r="N2545">
        <v>0</v>
      </c>
      <c r="O2545" t="b">
        <v>1</v>
      </c>
      <c r="P2545">
        <v>0</v>
      </c>
      <c r="Q2545">
        <v>7</v>
      </c>
      <c r="R2545">
        <v>5.7700079999999998</v>
      </c>
      <c r="T2545">
        <v>7.2617589999999996</v>
      </c>
      <c r="U2545">
        <v>10.077600500000001</v>
      </c>
      <c r="V2545">
        <v>3.2040000000000002</v>
      </c>
      <c r="W2545">
        <v>34.954999999999998</v>
      </c>
      <c r="X2545">
        <v>0.33557500000000001</v>
      </c>
      <c r="Y2545">
        <v>0.30230424</v>
      </c>
      <c r="Z2545">
        <v>21.342500000000001</v>
      </c>
      <c r="AA2545">
        <v>0.38078331999999998</v>
      </c>
      <c r="AB2545">
        <v>0.25104832999999999</v>
      </c>
    </row>
    <row r="2546" spans="1:28" x14ac:dyDescent="0.25">
      <c r="A2546" t="s">
        <v>27</v>
      </c>
      <c r="B2546" t="s">
        <v>28</v>
      </c>
      <c r="C2546" s="2">
        <v>34687</v>
      </c>
      <c r="D2546">
        <v>353</v>
      </c>
      <c r="E2546">
        <v>0</v>
      </c>
      <c r="F2546">
        <v>0</v>
      </c>
      <c r="G2546">
        <v>37</v>
      </c>
      <c r="H2546">
        <v>2.8</v>
      </c>
      <c r="I2546">
        <v>12</v>
      </c>
      <c r="J2546">
        <v>-11.1</v>
      </c>
      <c r="K2546">
        <f t="shared" si="39"/>
        <v>-4.1500000000000004</v>
      </c>
      <c r="L2546" t="b">
        <v>1</v>
      </c>
      <c r="M2546">
        <v>0</v>
      </c>
      <c r="N2546">
        <v>0</v>
      </c>
      <c r="O2546" t="b">
        <v>1</v>
      </c>
      <c r="P2546">
        <v>0</v>
      </c>
      <c r="Q2546">
        <v>6</v>
      </c>
      <c r="R2546">
        <v>8.1073439999999994</v>
      </c>
      <c r="T2546">
        <v>7.8466100000000001</v>
      </c>
      <c r="U2546">
        <v>10.38232</v>
      </c>
      <c r="V2546">
        <v>5.76</v>
      </c>
      <c r="W2546">
        <v>34.880000000000003</v>
      </c>
      <c r="X2546">
        <v>0.33686667999999997</v>
      </c>
      <c r="Y2546">
        <v>0.30360367999999999</v>
      </c>
      <c r="Z2546">
        <v>20.817499999999999</v>
      </c>
      <c r="AA2546">
        <v>0.38440000000000002</v>
      </c>
      <c r="AB2546">
        <v>0.25028624999999999</v>
      </c>
    </row>
    <row r="2547" spans="1:28" x14ac:dyDescent="0.25">
      <c r="A2547" t="s">
        <v>27</v>
      </c>
      <c r="B2547" t="s">
        <v>28</v>
      </c>
      <c r="C2547" s="2">
        <v>34688</v>
      </c>
      <c r="D2547">
        <v>354</v>
      </c>
      <c r="E2547">
        <v>0</v>
      </c>
      <c r="F2547">
        <v>0</v>
      </c>
      <c r="G2547">
        <v>37</v>
      </c>
      <c r="H2547">
        <v>2.8</v>
      </c>
      <c r="I2547">
        <v>28</v>
      </c>
      <c r="J2547">
        <v>-2.2000000000000002</v>
      </c>
      <c r="K2547">
        <f t="shared" si="39"/>
        <v>0.29999999999999982</v>
      </c>
      <c r="L2547" t="b">
        <v>1</v>
      </c>
      <c r="M2547">
        <v>0</v>
      </c>
      <c r="N2547">
        <v>0</v>
      </c>
      <c r="O2547" t="b">
        <v>1</v>
      </c>
      <c r="P2547">
        <v>0</v>
      </c>
      <c r="Q2547">
        <v>5</v>
      </c>
      <c r="R2547">
        <v>7.9645679999999999</v>
      </c>
      <c r="T2547">
        <v>5.4612106999999996</v>
      </c>
      <c r="U2547">
        <v>9.9989000000000008</v>
      </c>
      <c r="V2547">
        <v>4.7159996</v>
      </c>
      <c r="W2547">
        <v>36.229999999999997</v>
      </c>
      <c r="X2547">
        <v>0.37096667</v>
      </c>
      <c r="Y2547">
        <v>0.30793591999999997</v>
      </c>
      <c r="Z2547">
        <v>23.555</v>
      </c>
      <c r="AA2547">
        <v>0.38711250000000003</v>
      </c>
      <c r="AB2547">
        <v>0.25075125999999998</v>
      </c>
    </row>
    <row r="2548" spans="1:28" x14ac:dyDescent="0.25">
      <c r="A2548" t="s">
        <v>27</v>
      </c>
      <c r="B2548" t="s">
        <v>28</v>
      </c>
      <c r="C2548" s="2">
        <v>34689</v>
      </c>
      <c r="D2548">
        <v>355</v>
      </c>
      <c r="E2548">
        <v>0</v>
      </c>
      <c r="F2548">
        <v>0</v>
      </c>
      <c r="G2548">
        <v>35</v>
      </c>
      <c r="H2548">
        <v>1.7</v>
      </c>
      <c r="I2548">
        <v>33</v>
      </c>
      <c r="J2548">
        <v>0.6</v>
      </c>
      <c r="K2548">
        <f t="shared" si="39"/>
        <v>1.1499999999999999</v>
      </c>
      <c r="L2548" t="b">
        <v>1</v>
      </c>
      <c r="M2548">
        <v>0</v>
      </c>
      <c r="N2548">
        <v>0</v>
      </c>
      <c r="O2548" t="b">
        <v>1</v>
      </c>
      <c r="P2548">
        <v>0</v>
      </c>
      <c r="Q2548">
        <v>4</v>
      </c>
      <c r="R2548">
        <v>2.4963120000000001</v>
      </c>
      <c r="T2548">
        <v>4.7989926000000001</v>
      </c>
      <c r="U2548">
        <v>9.4684159999999995</v>
      </c>
      <c r="V2548">
        <v>7.5959997000000001</v>
      </c>
      <c r="W2548">
        <v>36.979999999999997</v>
      </c>
      <c r="X2548">
        <v>0.40144999999999997</v>
      </c>
      <c r="Y2548">
        <v>0.31416561999999998</v>
      </c>
      <c r="Z2548">
        <v>27.53</v>
      </c>
      <c r="AA2548">
        <v>0.40558332000000002</v>
      </c>
      <c r="AB2548">
        <v>0.25298584000000002</v>
      </c>
    </row>
    <row r="2549" spans="1:28" x14ac:dyDescent="0.25">
      <c r="A2549" t="s">
        <v>27</v>
      </c>
      <c r="B2549" t="s">
        <v>28</v>
      </c>
      <c r="C2549" s="2">
        <v>34690</v>
      </c>
      <c r="D2549">
        <v>356</v>
      </c>
      <c r="E2549">
        <v>0</v>
      </c>
      <c r="F2549">
        <v>0</v>
      </c>
      <c r="G2549">
        <v>35</v>
      </c>
      <c r="H2549">
        <v>1.7</v>
      </c>
      <c r="I2549">
        <v>30</v>
      </c>
      <c r="J2549">
        <v>-1.1000000000000001</v>
      </c>
      <c r="K2549">
        <f t="shared" si="39"/>
        <v>0.29999999999999993</v>
      </c>
      <c r="L2549" t="b">
        <v>1</v>
      </c>
      <c r="M2549">
        <v>0</v>
      </c>
      <c r="N2549">
        <v>0</v>
      </c>
      <c r="O2549" t="b">
        <v>1</v>
      </c>
      <c r="P2549">
        <v>0</v>
      </c>
      <c r="Q2549">
        <v>3</v>
      </c>
      <c r="R2549">
        <v>3.9659759999999999</v>
      </c>
      <c r="T2549">
        <v>5.7767900000000001</v>
      </c>
      <c r="U2549">
        <v>7.9450269999999996</v>
      </c>
      <c r="V2549">
        <v>8.2439994999999993</v>
      </c>
      <c r="W2549">
        <v>36.192500000000003</v>
      </c>
      <c r="X2549">
        <v>0.39770414999999998</v>
      </c>
      <c r="Y2549">
        <v>0.31904941999999997</v>
      </c>
      <c r="Z2549">
        <v>27.98</v>
      </c>
      <c r="AA2549">
        <v>0.42754166999999998</v>
      </c>
      <c r="AB2549">
        <v>0.2546004</v>
      </c>
    </row>
    <row r="2550" spans="1:28" x14ac:dyDescent="0.25">
      <c r="A2550" t="s">
        <v>27</v>
      </c>
      <c r="B2550" t="s">
        <v>28</v>
      </c>
      <c r="C2550" s="2">
        <v>34691</v>
      </c>
      <c r="D2550">
        <v>357</v>
      </c>
      <c r="E2550">
        <v>0</v>
      </c>
      <c r="F2550">
        <v>0</v>
      </c>
      <c r="G2550">
        <v>31</v>
      </c>
      <c r="H2550">
        <v>-0.6</v>
      </c>
      <c r="I2550">
        <v>18</v>
      </c>
      <c r="J2550">
        <v>-7.8</v>
      </c>
      <c r="K2550">
        <f t="shared" si="39"/>
        <v>-4.2</v>
      </c>
      <c r="L2550" t="b">
        <v>1</v>
      </c>
      <c r="M2550">
        <v>0</v>
      </c>
      <c r="N2550">
        <v>0</v>
      </c>
      <c r="O2550" t="b">
        <v>1</v>
      </c>
      <c r="P2550">
        <v>0</v>
      </c>
      <c r="Q2550">
        <v>3</v>
      </c>
      <c r="R2550">
        <v>8.4024000000000001</v>
      </c>
      <c r="T2550">
        <v>8.670515</v>
      </c>
      <c r="U2550">
        <v>8.906129</v>
      </c>
      <c r="V2550">
        <v>7.9560003000000004</v>
      </c>
      <c r="W2550">
        <v>32.892499999999998</v>
      </c>
      <c r="X2550">
        <v>0.38982499999999998</v>
      </c>
      <c r="Y2550">
        <v>0.32163273999999997</v>
      </c>
      <c r="Z2550">
        <v>23.3675</v>
      </c>
      <c r="AA2550">
        <v>0.43619582000000001</v>
      </c>
      <c r="AB2550">
        <v>0.25577583999999998</v>
      </c>
    </row>
    <row r="2551" spans="1:28" x14ac:dyDescent="0.25">
      <c r="A2551" t="s">
        <v>27</v>
      </c>
      <c r="B2551" t="s">
        <v>28</v>
      </c>
      <c r="C2551" s="2">
        <v>34692</v>
      </c>
      <c r="D2551">
        <v>358</v>
      </c>
      <c r="E2551">
        <v>0</v>
      </c>
      <c r="F2551">
        <v>0</v>
      </c>
      <c r="G2551">
        <v>31</v>
      </c>
      <c r="H2551">
        <v>-0.6</v>
      </c>
      <c r="I2551">
        <v>14</v>
      </c>
      <c r="J2551">
        <v>-10</v>
      </c>
      <c r="K2551">
        <f t="shared" si="39"/>
        <v>-5.3</v>
      </c>
      <c r="L2551" t="b">
        <v>1</v>
      </c>
      <c r="M2551">
        <v>0</v>
      </c>
      <c r="N2551">
        <v>0</v>
      </c>
      <c r="O2551" t="b">
        <v>1</v>
      </c>
      <c r="P2551">
        <v>0</v>
      </c>
      <c r="Q2551">
        <v>3</v>
      </c>
      <c r="R2551">
        <v>8.4970079999999992</v>
      </c>
      <c r="T2551">
        <v>8.8667379999999998</v>
      </c>
      <c r="U2551">
        <v>9.8814550000000008</v>
      </c>
      <c r="V2551">
        <v>8.0640000000000001</v>
      </c>
      <c r="W2551">
        <v>31.805</v>
      </c>
      <c r="X2551">
        <v>0.3847875</v>
      </c>
      <c r="Y2551">
        <v>0.32264024000000002</v>
      </c>
      <c r="Z2551">
        <v>20.704999999999998</v>
      </c>
      <c r="AA2551">
        <v>0.43709999999999999</v>
      </c>
      <c r="AB2551">
        <v>0.25668000000000002</v>
      </c>
    </row>
    <row r="2552" spans="1:28" x14ac:dyDescent="0.25">
      <c r="A2552" t="s">
        <v>27</v>
      </c>
      <c r="B2552" t="s">
        <v>28</v>
      </c>
      <c r="C2552" s="2">
        <v>34693</v>
      </c>
      <c r="D2552">
        <v>359</v>
      </c>
      <c r="E2552">
        <v>0</v>
      </c>
      <c r="F2552">
        <v>0</v>
      </c>
      <c r="G2552">
        <v>35</v>
      </c>
      <c r="H2552">
        <v>1.7</v>
      </c>
      <c r="I2552">
        <v>14</v>
      </c>
      <c r="J2552">
        <v>-10</v>
      </c>
      <c r="K2552">
        <f t="shared" si="39"/>
        <v>-4.1500000000000004</v>
      </c>
      <c r="L2552" t="b">
        <v>1</v>
      </c>
      <c r="M2552">
        <v>0</v>
      </c>
      <c r="N2552">
        <v>0</v>
      </c>
      <c r="O2552" t="b">
        <v>1</v>
      </c>
      <c r="P2552">
        <v>0</v>
      </c>
      <c r="Q2552">
        <v>3</v>
      </c>
      <c r="R2552">
        <v>7.9208280000000002</v>
      </c>
      <c r="T2552">
        <v>7.2133545999999997</v>
      </c>
      <c r="U2552">
        <v>9.9101289999999995</v>
      </c>
      <c r="V2552">
        <v>7.1280003000000001</v>
      </c>
      <c r="W2552">
        <v>31.842500000000001</v>
      </c>
      <c r="X2552">
        <v>0.38259166</v>
      </c>
      <c r="Y2552">
        <v>0.32428843000000002</v>
      </c>
      <c r="Z2552">
        <v>20.517499999999998</v>
      </c>
      <c r="AA2552">
        <v>0.43813332999999999</v>
      </c>
      <c r="AB2552">
        <v>0.25581458000000001</v>
      </c>
    </row>
    <row r="2553" spans="1:28" x14ac:dyDescent="0.25">
      <c r="A2553" t="s">
        <v>27</v>
      </c>
      <c r="B2553" t="s">
        <v>28</v>
      </c>
      <c r="C2553" s="2">
        <v>34694</v>
      </c>
      <c r="D2553">
        <v>360</v>
      </c>
      <c r="E2553">
        <v>0</v>
      </c>
      <c r="F2553">
        <v>0</v>
      </c>
      <c r="G2553">
        <v>39</v>
      </c>
      <c r="H2553">
        <v>3.9</v>
      </c>
      <c r="I2553">
        <v>18</v>
      </c>
      <c r="J2553">
        <v>-7.8</v>
      </c>
      <c r="K2553">
        <f t="shared" si="39"/>
        <v>-1.95</v>
      </c>
      <c r="L2553" t="b">
        <v>1</v>
      </c>
      <c r="M2553">
        <v>0</v>
      </c>
      <c r="N2553">
        <v>0</v>
      </c>
      <c r="O2553" t="b">
        <v>1</v>
      </c>
      <c r="P2553">
        <v>0</v>
      </c>
      <c r="Q2553">
        <v>2</v>
      </c>
      <c r="R2553">
        <v>8.2086480000000002</v>
      </c>
      <c r="T2553">
        <v>8.2369149999999998</v>
      </c>
      <c r="U2553">
        <v>10.124423</v>
      </c>
      <c r="V2553">
        <v>6.9119997</v>
      </c>
      <c r="W2553">
        <v>32.33</v>
      </c>
      <c r="X2553">
        <v>0.38259166</v>
      </c>
      <c r="Y2553">
        <v>0.32529979999999997</v>
      </c>
      <c r="Z2553">
        <v>21.7925</v>
      </c>
      <c r="AA2553">
        <v>0.43800417000000003</v>
      </c>
      <c r="AB2553">
        <v>0.25762293000000003</v>
      </c>
    </row>
    <row r="2554" spans="1:28" x14ac:dyDescent="0.25">
      <c r="A2554" t="s">
        <v>27</v>
      </c>
      <c r="B2554" t="s">
        <v>28</v>
      </c>
      <c r="C2554" s="2">
        <v>34695</v>
      </c>
      <c r="D2554">
        <v>361</v>
      </c>
      <c r="E2554">
        <v>0</v>
      </c>
      <c r="F2554">
        <v>1</v>
      </c>
      <c r="G2554">
        <v>42</v>
      </c>
      <c r="H2554">
        <v>5.6</v>
      </c>
      <c r="I2554">
        <v>28</v>
      </c>
      <c r="J2554">
        <v>-2.2000000000000002</v>
      </c>
      <c r="K2554">
        <f t="shared" si="39"/>
        <v>1.6999999999999997</v>
      </c>
      <c r="L2554" t="b">
        <v>1</v>
      </c>
      <c r="M2554">
        <v>0</v>
      </c>
      <c r="N2554">
        <v>0</v>
      </c>
      <c r="O2554" t="b">
        <v>1</v>
      </c>
      <c r="P2554">
        <v>0</v>
      </c>
      <c r="Q2554">
        <v>2</v>
      </c>
      <c r="R2554">
        <v>8.0715959999999995</v>
      </c>
      <c r="T2554">
        <v>7.9386479999999997</v>
      </c>
      <c r="U2554">
        <v>9.7074700000000007</v>
      </c>
      <c r="V2554">
        <v>7.6680000000000001</v>
      </c>
      <c r="W2554">
        <v>35.217500000000001</v>
      </c>
      <c r="X2554">
        <v>0.38530415000000001</v>
      </c>
      <c r="Y2554">
        <v>0.32641967999999999</v>
      </c>
      <c r="Z2554">
        <v>25.13</v>
      </c>
      <c r="AA2554">
        <v>0.43800417000000003</v>
      </c>
      <c r="AB2554">
        <v>0.26080041999999998</v>
      </c>
    </row>
    <row r="2555" spans="1:28" x14ac:dyDescent="0.25">
      <c r="A2555" t="s">
        <v>27</v>
      </c>
      <c r="B2555" t="s">
        <v>28</v>
      </c>
      <c r="C2555" s="2">
        <v>34696</v>
      </c>
      <c r="D2555">
        <v>362</v>
      </c>
      <c r="E2555">
        <v>0</v>
      </c>
      <c r="F2555">
        <v>0</v>
      </c>
      <c r="G2555">
        <v>39</v>
      </c>
      <c r="H2555">
        <v>3.9</v>
      </c>
      <c r="I2555">
        <v>28</v>
      </c>
      <c r="J2555">
        <v>-2.2000000000000002</v>
      </c>
      <c r="K2555">
        <f t="shared" si="39"/>
        <v>0.84999999999999987</v>
      </c>
      <c r="L2555" t="b">
        <v>1</v>
      </c>
      <c r="M2555">
        <v>0</v>
      </c>
      <c r="N2555">
        <v>0</v>
      </c>
      <c r="O2555" t="b">
        <v>1</v>
      </c>
      <c r="P2555">
        <v>0</v>
      </c>
      <c r="Q2555">
        <v>2</v>
      </c>
      <c r="R2555">
        <v>5.732316</v>
      </c>
      <c r="T2555">
        <v>8.6267429999999994</v>
      </c>
      <c r="U2555">
        <v>9.7383830000000007</v>
      </c>
      <c r="V2555">
        <v>4.2840004</v>
      </c>
      <c r="W2555">
        <v>34.167499999999997</v>
      </c>
      <c r="X2555">
        <v>0.37819999999999998</v>
      </c>
      <c r="Y2555">
        <v>0.32798389999999999</v>
      </c>
      <c r="Z2555">
        <v>22.5425</v>
      </c>
      <c r="AA2555">
        <v>0.43813332999999999</v>
      </c>
      <c r="AB2555">
        <v>0.26120084999999998</v>
      </c>
    </row>
    <row r="2556" spans="1:28" x14ac:dyDescent="0.25">
      <c r="A2556" t="s">
        <v>27</v>
      </c>
      <c r="B2556" t="s">
        <v>28</v>
      </c>
      <c r="C2556" s="2">
        <v>34697</v>
      </c>
      <c r="D2556">
        <v>363</v>
      </c>
      <c r="E2556">
        <v>0</v>
      </c>
      <c r="F2556">
        <v>0</v>
      </c>
      <c r="G2556">
        <v>32</v>
      </c>
      <c r="H2556">
        <v>0</v>
      </c>
      <c r="I2556">
        <v>18</v>
      </c>
      <c r="J2556">
        <v>-7.8</v>
      </c>
      <c r="K2556">
        <f t="shared" si="39"/>
        <v>-3.9</v>
      </c>
      <c r="L2556" t="b">
        <v>1</v>
      </c>
      <c r="M2556">
        <v>0</v>
      </c>
      <c r="N2556">
        <v>0</v>
      </c>
      <c r="O2556" t="b">
        <v>1</v>
      </c>
      <c r="P2556">
        <v>0</v>
      </c>
      <c r="Q2556">
        <v>2</v>
      </c>
      <c r="R2556">
        <v>4.7312640000000004</v>
      </c>
      <c r="T2556">
        <v>8.0985270000000007</v>
      </c>
      <c r="U2556">
        <v>10.045715</v>
      </c>
      <c r="V2556">
        <v>4.968</v>
      </c>
      <c r="W2556">
        <v>32.104999999999997</v>
      </c>
      <c r="X2556">
        <v>0.36864166999999998</v>
      </c>
      <c r="Y2556">
        <v>0.32758992999999997</v>
      </c>
      <c r="Z2556">
        <v>20.067499999999999</v>
      </c>
      <c r="AA2556">
        <v>0.43787500000000001</v>
      </c>
      <c r="AB2556">
        <v>0.26160124000000001</v>
      </c>
    </row>
    <row r="2557" spans="1:28" x14ac:dyDescent="0.25">
      <c r="A2557" t="s">
        <v>27</v>
      </c>
      <c r="B2557" t="s">
        <v>28</v>
      </c>
      <c r="C2557" s="2">
        <v>34698</v>
      </c>
      <c r="D2557">
        <v>364</v>
      </c>
      <c r="E2557">
        <v>0</v>
      </c>
      <c r="F2557">
        <v>0</v>
      </c>
      <c r="G2557">
        <v>32</v>
      </c>
      <c r="H2557">
        <v>0</v>
      </c>
      <c r="I2557">
        <v>29</v>
      </c>
      <c r="J2557">
        <v>-1.7</v>
      </c>
      <c r="K2557">
        <f t="shared" si="39"/>
        <v>-0.85</v>
      </c>
      <c r="L2557" t="b">
        <v>1</v>
      </c>
      <c r="M2557">
        <v>0</v>
      </c>
      <c r="N2557">
        <v>0</v>
      </c>
      <c r="O2557" t="b">
        <v>1</v>
      </c>
      <c r="P2557">
        <v>0</v>
      </c>
      <c r="Q2557">
        <v>1</v>
      </c>
      <c r="R2557">
        <v>2.2728600000000001</v>
      </c>
      <c r="T2557">
        <v>5.6904063000000003</v>
      </c>
      <c r="U2557">
        <v>10.23382</v>
      </c>
      <c r="V2557">
        <v>1.44</v>
      </c>
      <c r="W2557">
        <v>32.18</v>
      </c>
      <c r="X2557">
        <v>0.36321667000000002</v>
      </c>
      <c r="Y2557">
        <v>0.32748529999999998</v>
      </c>
      <c r="Z2557">
        <v>22.204999999999998</v>
      </c>
      <c r="AA2557">
        <v>0.43684167000000002</v>
      </c>
      <c r="AB2557">
        <v>0.26235039999999998</v>
      </c>
    </row>
    <row r="2558" spans="1:28" x14ac:dyDescent="0.25">
      <c r="A2558" t="s">
        <v>27</v>
      </c>
      <c r="B2558" t="s">
        <v>28</v>
      </c>
      <c r="C2558" s="2">
        <v>34699</v>
      </c>
      <c r="D2558">
        <v>365</v>
      </c>
      <c r="E2558">
        <v>0</v>
      </c>
      <c r="F2558">
        <v>0</v>
      </c>
      <c r="G2558">
        <v>32</v>
      </c>
      <c r="H2558">
        <v>0</v>
      </c>
      <c r="I2558">
        <v>19</v>
      </c>
      <c r="J2558">
        <v>-7.2</v>
      </c>
      <c r="K2558">
        <f t="shared" si="39"/>
        <v>-3.6</v>
      </c>
      <c r="L2558" t="b">
        <v>1</v>
      </c>
      <c r="M2558">
        <v>0.03</v>
      </c>
      <c r="N2558">
        <v>0.8</v>
      </c>
      <c r="O2558" t="b">
        <v>1</v>
      </c>
      <c r="P2558">
        <v>1.1000000000000001</v>
      </c>
      <c r="Q2558">
        <v>2</v>
      </c>
      <c r="R2558">
        <v>3.4140959999999998</v>
      </c>
      <c r="T2558">
        <v>2.9893360000000002</v>
      </c>
      <c r="U2558">
        <v>4.3989549999999999</v>
      </c>
      <c r="V2558">
        <v>4.2119999999999997</v>
      </c>
      <c r="W2558">
        <v>32.03</v>
      </c>
      <c r="X2558">
        <v>0.35977224000000002</v>
      </c>
      <c r="Y2558">
        <v>0.32667455000000001</v>
      </c>
      <c r="Z2558">
        <v>25.68</v>
      </c>
      <c r="AA2558">
        <v>0.43382779999999999</v>
      </c>
      <c r="AB2558">
        <v>0.26286277000000002</v>
      </c>
    </row>
    <row r="2559" spans="1:28" x14ac:dyDescent="0.25">
      <c r="A2559" t="s">
        <v>27</v>
      </c>
      <c r="B2559" t="s">
        <v>28</v>
      </c>
      <c r="C2559" s="2">
        <v>34700</v>
      </c>
      <c r="D2559">
        <v>1</v>
      </c>
      <c r="E2559">
        <v>0</v>
      </c>
      <c r="F2559">
        <v>0</v>
      </c>
      <c r="G2559">
        <v>19</v>
      </c>
      <c r="H2559">
        <v>-7.2</v>
      </c>
      <c r="I2559">
        <v>3</v>
      </c>
      <c r="J2559">
        <v>-16.100000000000001</v>
      </c>
      <c r="K2559">
        <f t="shared" si="39"/>
        <v>-11.65</v>
      </c>
      <c r="L2559" t="b">
        <v>1</v>
      </c>
      <c r="M2559">
        <v>0</v>
      </c>
      <c r="N2559">
        <v>0</v>
      </c>
      <c r="O2559" t="b">
        <v>1</v>
      </c>
      <c r="P2559">
        <v>0</v>
      </c>
      <c r="Q2559">
        <v>2</v>
      </c>
      <c r="R2559">
        <v>7.4260799999999998</v>
      </c>
      <c r="T2559">
        <v>6.1632533</v>
      </c>
      <c r="U2559">
        <v>8.5832999999999995</v>
      </c>
      <c r="V2559">
        <v>5.4720000000000004</v>
      </c>
      <c r="W2559">
        <v>29.817499999999999</v>
      </c>
      <c r="X2559">
        <v>0.35533749999999997</v>
      </c>
      <c r="Y2559">
        <v>0.32780949999999998</v>
      </c>
      <c r="Z2559">
        <v>21.83</v>
      </c>
      <c r="AA2559">
        <v>0.43090000000000001</v>
      </c>
      <c r="AB2559">
        <v>0.26311250000000003</v>
      </c>
    </row>
    <row r="2560" spans="1:28" x14ac:dyDescent="0.25">
      <c r="A2560" t="s">
        <v>27</v>
      </c>
      <c r="B2560" t="s">
        <v>28</v>
      </c>
      <c r="C2560" s="2">
        <v>34701</v>
      </c>
      <c r="D2560">
        <v>2</v>
      </c>
      <c r="E2560">
        <v>0</v>
      </c>
      <c r="F2560">
        <v>0</v>
      </c>
      <c r="G2560">
        <v>18</v>
      </c>
      <c r="H2560">
        <v>-7.8</v>
      </c>
      <c r="I2560">
        <v>3</v>
      </c>
      <c r="J2560">
        <v>-16.100000000000001</v>
      </c>
      <c r="K2560">
        <f t="shared" si="39"/>
        <v>-11.950000000000001</v>
      </c>
      <c r="L2560" t="b">
        <v>1</v>
      </c>
      <c r="M2560">
        <v>0</v>
      </c>
      <c r="N2560">
        <v>0</v>
      </c>
      <c r="O2560" t="b">
        <v>1</v>
      </c>
      <c r="P2560">
        <v>0</v>
      </c>
      <c r="Q2560">
        <v>2</v>
      </c>
      <c r="R2560">
        <v>7.3633319999999998</v>
      </c>
      <c r="T2560">
        <v>8.2351609999999997</v>
      </c>
      <c r="U2560">
        <v>10.141875000000001</v>
      </c>
      <c r="V2560">
        <v>4.9320000000000004</v>
      </c>
      <c r="W2560">
        <v>27.98</v>
      </c>
      <c r="X2560">
        <v>0.35301250000000001</v>
      </c>
      <c r="Y2560">
        <v>0.32707712</v>
      </c>
      <c r="Z2560">
        <v>14.48</v>
      </c>
      <c r="AA2560">
        <v>0.43090000000000001</v>
      </c>
      <c r="AB2560">
        <v>0.26191123999999999</v>
      </c>
    </row>
    <row r="2561" spans="1:28" x14ac:dyDescent="0.25">
      <c r="A2561" t="s">
        <v>27</v>
      </c>
      <c r="B2561" t="s">
        <v>28</v>
      </c>
      <c r="C2561" s="2">
        <v>34702</v>
      </c>
      <c r="D2561">
        <v>3</v>
      </c>
      <c r="E2561">
        <v>0</v>
      </c>
      <c r="F2561">
        <v>0</v>
      </c>
      <c r="G2561">
        <v>15</v>
      </c>
      <c r="H2561">
        <v>-9.4</v>
      </c>
      <c r="I2561">
        <v>-1</v>
      </c>
      <c r="J2561">
        <v>-18.3</v>
      </c>
      <c r="K2561">
        <f t="shared" si="39"/>
        <v>-13.850000000000001</v>
      </c>
      <c r="L2561" t="b">
        <v>1</v>
      </c>
      <c r="M2561">
        <v>0</v>
      </c>
      <c r="N2561">
        <v>0</v>
      </c>
      <c r="O2561" t="b">
        <v>1</v>
      </c>
      <c r="P2561">
        <v>0</v>
      </c>
      <c r="Q2561">
        <v>2</v>
      </c>
      <c r="R2561">
        <v>9.1088280000000008</v>
      </c>
      <c r="T2561">
        <v>9.3294770000000007</v>
      </c>
      <c r="U2561">
        <v>10.23165</v>
      </c>
      <c r="V2561">
        <v>6.1920000000000002</v>
      </c>
      <c r="W2561">
        <v>26.967500000000001</v>
      </c>
      <c r="X2561">
        <v>0.3503</v>
      </c>
      <c r="Y2561">
        <v>0.32639899999999999</v>
      </c>
      <c r="Z2561">
        <v>13.842499999999999</v>
      </c>
      <c r="AA2561">
        <v>0.43090000000000001</v>
      </c>
      <c r="AB2561">
        <v>0.26257000000000003</v>
      </c>
    </row>
    <row r="2562" spans="1:28" x14ac:dyDescent="0.25">
      <c r="A2562" t="s">
        <v>27</v>
      </c>
      <c r="B2562" t="s">
        <v>28</v>
      </c>
      <c r="C2562" s="2">
        <v>34703</v>
      </c>
      <c r="D2562">
        <v>4</v>
      </c>
      <c r="E2562">
        <v>0</v>
      </c>
      <c r="F2562">
        <v>0</v>
      </c>
      <c r="G2562">
        <v>3</v>
      </c>
      <c r="H2562">
        <v>-16.100000000000001</v>
      </c>
      <c r="I2562">
        <v>-8</v>
      </c>
      <c r="J2562">
        <v>-22.2</v>
      </c>
      <c r="K2562">
        <f t="shared" si="39"/>
        <v>-19.149999999999999</v>
      </c>
      <c r="L2562" t="b">
        <v>1</v>
      </c>
      <c r="M2562">
        <v>0</v>
      </c>
      <c r="N2562">
        <v>0</v>
      </c>
      <c r="O2562" t="b">
        <v>1</v>
      </c>
      <c r="P2562">
        <v>0</v>
      </c>
      <c r="Q2562">
        <v>2</v>
      </c>
      <c r="R2562">
        <v>9.4106880000000004</v>
      </c>
      <c r="T2562">
        <v>8.3888645000000004</v>
      </c>
      <c r="U2562">
        <v>10.53675</v>
      </c>
      <c r="V2562">
        <v>6.048</v>
      </c>
      <c r="W2562">
        <v>22.204999999999998</v>
      </c>
      <c r="X2562">
        <v>0.34875</v>
      </c>
      <c r="Y2562">
        <v>0.32743361999999998</v>
      </c>
      <c r="Z2562">
        <v>5.5549999999999997</v>
      </c>
      <c r="AA2562">
        <v>0.43090000000000001</v>
      </c>
      <c r="AB2562">
        <v>0.26322874000000002</v>
      </c>
    </row>
    <row r="2563" spans="1:28" x14ac:dyDescent="0.25">
      <c r="A2563" t="s">
        <v>27</v>
      </c>
      <c r="B2563" t="s">
        <v>28</v>
      </c>
      <c r="C2563" s="2">
        <v>34704</v>
      </c>
      <c r="D2563">
        <v>5</v>
      </c>
      <c r="E2563">
        <v>0</v>
      </c>
      <c r="F2563">
        <v>0</v>
      </c>
      <c r="G2563">
        <v>22</v>
      </c>
      <c r="H2563">
        <v>-5.6</v>
      </c>
      <c r="I2563">
        <v>-9</v>
      </c>
      <c r="J2563">
        <v>-22.8</v>
      </c>
      <c r="K2563">
        <f t="shared" ref="K2563:K2626" si="40">(H2563+J2563)/2</f>
        <v>-14.2</v>
      </c>
      <c r="L2563" t="b">
        <v>1</v>
      </c>
      <c r="M2563">
        <v>0</v>
      </c>
      <c r="N2563">
        <v>0</v>
      </c>
      <c r="O2563" t="b">
        <v>1</v>
      </c>
      <c r="P2563">
        <v>0</v>
      </c>
      <c r="Q2563">
        <v>2</v>
      </c>
      <c r="R2563">
        <v>9.1188719999999996</v>
      </c>
      <c r="T2563">
        <v>9.1030809999999995</v>
      </c>
      <c r="U2563">
        <v>9.8414999999999999</v>
      </c>
      <c r="V2563">
        <v>6.8760000000000003</v>
      </c>
      <c r="W2563">
        <v>24.83</v>
      </c>
      <c r="X2563">
        <v>0.34720000000000001</v>
      </c>
      <c r="Y2563">
        <v>0.32741037000000001</v>
      </c>
      <c r="Z2563">
        <v>5.4050000000000002</v>
      </c>
      <c r="AA2563">
        <v>0.43090000000000001</v>
      </c>
      <c r="AB2563">
        <v>0.26365499999999997</v>
      </c>
    </row>
    <row r="2564" spans="1:28" x14ac:dyDescent="0.25">
      <c r="A2564" t="s">
        <v>27</v>
      </c>
      <c r="B2564" t="s">
        <v>28</v>
      </c>
      <c r="C2564" s="2">
        <v>34705</v>
      </c>
      <c r="D2564">
        <v>6</v>
      </c>
      <c r="E2564">
        <v>0</v>
      </c>
      <c r="F2564">
        <v>0</v>
      </c>
      <c r="G2564">
        <v>26</v>
      </c>
      <c r="H2564">
        <v>-3.3</v>
      </c>
      <c r="I2564">
        <v>19</v>
      </c>
      <c r="J2564">
        <v>-7.2</v>
      </c>
      <c r="K2564">
        <f t="shared" si="40"/>
        <v>-5.25</v>
      </c>
      <c r="L2564" t="b">
        <v>1</v>
      </c>
      <c r="M2564">
        <v>0.18</v>
      </c>
      <c r="N2564">
        <v>4.5999999999999996</v>
      </c>
      <c r="O2564" t="b">
        <v>1</v>
      </c>
      <c r="P2564">
        <v>6.2</v>
      </c>
      <c r="Q2564">
        <v>8</v>
      </c>
      <c r="R2564">
        <v>4.3322039999999999</v>
      </c>
      <c r="T2564">
        <v>3.5806437</v>
      </c>
      <c r="U2564">
        <v>7.139475</v>
      </c>
      <c r="V2564">
        <v>4.6440000000000001</v>
      </c>
      <c r="W2564">
        <v>28.504999999999999</v>
      </c>
      <c r="X2564">
        <v>0.34720000000000001</v>
      </c>
      <c r="Y2564">
        <v>0.32711200000000001</v>
      </c>
      <c r="Z2564">
        <v>16.43</v>
      </c>
      <c r="AA2564">
        <v>0.42935000000000001</v>
      </c>
      <c r="AB2564">
        <v>0.26427499999999998</v>
      </c>
    </row>
    <row r="2565" spans="1:28" x14ac:dyDescent="0.25">
      <c r="A2565" t="s">
        <v>27</v>
      </c>
      <c r="B2565" t="s">
        <v>28</v>
      </c>
      <c r="C2565" s="2">
        <v>34706</v>
      </c>
      <c r="D2565">
        <v>7</v>
      </c>
      <c r="E2565">
        <v>0</v>
      </c>
      <c r="F2565">
        <v>0</v>
      </c>
      <c r="G2565">
        <v>19</v>
      </c>
      <c r="H2565">
        <v>-7.2</v>
      </c>
      <c r="I2565">
        <v>-10</v>
      </c>
      <c r="J2565">
        <v>-23.3</v>
      </c>
      <c r="K2565">
        <f t="shared" si="40"/>
        <v>-15.25</v>
      </c>
      <c r="L2565" t="b">
        <v>1</v>
      </c>
      <c r="M2565">
        <v>0</v>
      </c>
      <c r="N2565">
        <v>0</v>
      </c>
      <c r="O2565" t="b">
        <v>1</v>
      </c>
      <c r="P2565">
        <v>0</v>
      </c>
      <c r="Q2565">
        <v>8</v>
      </c>
      <c r="R2565">
        <v>9.6660000000000004</v>
      </c>
      <c r="T2565">
        <v>9.5257629999999995</v>
      </c>
      <c r="U2565">
        <v>10.9215</v>
      </c>
      <c r="V2565">
        <v>4.68</v>
      </c>
      <c r="W2565">
        <v>28.1675</v>
      </c>
      <c r="X2565">
        <v>0.34474584000000003</v>
      </c>
      <c r="Y2565">
        <v>0.32634344999999998</v>
      </c>
      <c r="Z2565">
        <v>13.7675</v>
      </c>
      <c r="AA2565">
        <v>0.42780000000000001</v>
      </c>
      <c r="AB2565">
        <v>0.26462375999999999</v>
      </c>
    </row>
    <row r="2566" spans="1:28" x14ac:dyDescent="0.25">
      <c r="A2566" t="s">
        <v>27</v>
      </c>
      <c r="B2566" t="s">
        <v>28</v>
      </c>
      <c r="C2566" s="2">
        <v>34707</v>
      </c>
      <c r="D2566">
        <v>8</v>
      </c>
      <c r="E2566">
        <v>0</v>
      </c>
      <c r="F2566">
        <v>0</v>
      </c>
      <c r="G2566">
        <v>13</v>
      </c>
      <c r="H2566">
        <v>-10.6</v>
      </c>
      <c r="I2566">
        <v>3</v>
      </c>
      <c r="J2566">
        <v>-16.100000000000001</v>
      </c>
      <c r="K2566">
        <f t="shared" si="40"/>
        <v>-13.350000000000001</v>
      </c>
      <c r="L2566" t="b">
        <v>1</v>
      </c>
      <c r="M2566">
        <v>0</v>
      </c>
      <c r="N2566">
        <v>0</v>
      </c>
      <c r="O2566" t="b">
        <v>1</v>
      </c>
      <c r="P2566">
        <v>0</v>
      </c>
      <c r="Q2566">
        <v>8</v>
      </c>
      <c r="R2566">
        <v>6.6572279999999999</v>
      </c>
      <c r="T2566">
        <v>8.2250899999999998</v>
      </c>
      <c r="U2566">
        <v>8.9167500000000004</v>
      </c>
      <c r="V2566">
        <v>5.3280000000000003</v>
      </c>
      <c r="W2566">
        <v>28.13</v>
      </c>
      <c r="X2566">
        <v>0.34410000000000002</v>
      </c>
      <c r="Y2566">
        <v>0.32624399999999998</v>
      </c>
      <c r="Z2566">
        <v>12.08</v>
      </c>
      <c r="AA2566">
        <v>0.42780000000000001</v>
      </c>
      <c r="AB2566">
        <v>0.26505000000000001</v>
      </c>
    </row>
    <row r="2567" spans="1:28" x14ac:dyDescent="0.25">
      <c r="A2567" t="s">
        <v>27</v>
      </c>
      <c r="B2567" t="s">
        <v>28</v>
      </c>
      <c r="C2567" s="2">
        <v>34708</v>
      </c>
      <c r="D2567">
        <v>9</v>
      </c>
      <c r="E2567">
        <v>0</v>
      </c>
      <c r="F2567">
        <v>0</v>
      </c>
      <c r="G2567">
        <v>15</v>
      </c>
      <c r="H2567">
        <v>-9.4</v>
      </c>
      <c r="I2567">
        <v>4</v>
      </c>
      <c r="J2567">
        <v>-15.6</v>
      </c>
      <c r="K2567">
        <f t="shared" si="40"/>
        <v>-12.5</v>
      </c>
      <c r="L2567" t="b">
        <v>1</v>
      </c>
      <c r="M2567">
        <v>0</v>
      </c>
      <c r="N2567">
        <v>0</v>
      </c>
      <c r="O2567" t="b">
        <v>1</v>
      </c>
      <c r="P2567">
        <v>0</v>
      </c>
      <c r="Q2567">
        <v>8</v>
      </c>
      <c r="R2567">
        <v>7.2137520000000004</v>
      </c>
      <c r="T2567">
        <v>7.6734179999999999</v>
      </c>
      <c r="U2567">
        <v>7.9197749999999996</v>
      </c>
      <c r="V2567">
        <v>3.3119999999999998</v>
      </c>
      <c r="W2567">
        <v>28.13</v>
      </c>
      <c r="X2567">
        <v>0.34397084</v>
      </c>
      <c r="Y2567">
        <v>0.32561108</v>
      </c>
      <c r="Z2567">
        <v>14.217499999999999</v>
      </c>
      <c r="AA2567">
        <v>0.42780000000000001</v>
      </c>
      <c r="AB2567">
        <v>0.26597999999999999</v>
      </c>
    </row>
    <row r="2568" spans="1:28" x14ac:dyDescent="0.25">
      <c r="A2568" t="s">
        <v>27</v>
      </c>
      <c r="B2568" t="s">
        <v>28</v>
      </c>
      <c r="C2568" s="2">
        <v>34709</v>
      </c>
      <c r="D2568">
        <v>10</v>
      </c>
      <c r="E2568">
        <v>0</v>
      </c>
      <c r="F2568">
        <v>0</v>
      </c>
      <c r="G2568">
        <v>20</v>
      </c>
      <c r="H2568">
        <v>-6.7</v>
      </c>
      <c r="I2568">
        <v>14</v>
      </c>
      <c r="J2568">
        <v>-10</v>
      </c>
      <c r="K2568">
        <f t="shared" si="40"/>
        <v>-8.35</v>
      </c>
      <c r="L2568" t="b">
        <v>1</v>
      </c>
      <c r="M2568">
        <v>0</v>
      </c>
      <c r="N2568">
        <v>0</v>
      </c>
      <c r="O2568" t="b">
        <v>1</v>
      </c>
      <c r="P2568">
        <v>0</v>
      </c>
      <c r="Q2568">
        <v>8</v>
      </c>
      <c r="R2568">
        <v>7.8391799999999998</v>
      </c>
      <c r="T2568">
        <v>6.6998350000000002</v>
      </c>
      <c r="U2568">
        <v>10.256625</v>
      </c>
      <c r="V2568">
        <v>6.444</v>
      </c>
      <c r="W2568">
        <v>28.13</v>
      </c>
      <c r="X2568">
        <v>0.34100000000000003</v>
      </c>
      <c r="Y2568">
        <v>0.32667800000000002</v>
      </c>
      <c r="Z2568">
        <v>14.855</v>
      </c>
      <c r="AA2568">
        <v>0.42728335000000001</v>
      </c>
      <c r="AB2568">
        <v>0.26720709999999998</v>
      </c>
    </row>
    <row r="2569" spans="1:28" x14ac:dyDescent="0.25">
      <c r="A2569" t="s">
        <v>27</v>
      </c>
      <c r="B2569" t="s">
        <v>28</v>
      </c>
      <c r="C2569" s="2">
        <v>34710</v>
      </c>
      <c r="D2569">
        <v>11</v>
      </c>
      <c r="E2569">
        <v>0</v>
      </c>
      <c r="F2569">
        <v>0</v>
      </c>
      <c r="G2569">
        <v>32</v>
      </c>
      <c r="H2569">
        <v>0</v>
      </c>
      <c r="I2569">
        <v>20</v>
      </c>
      <c r="J2569">
        <v>-6.7</v>
      </c>
      <c r="K2569">
        <f t="shared" si="40"/>
        <v>-3.35</v>
      </c>
      <c r="L2569" t="b">
        <v>1</v>
      </c>
      <c r="M2569">
        <v>0</v>
      </c>
      <c r="N2569">
        <v>0</v>
      </c>
      <c r="O2569" t="b">
        <v>1</v>
      </c>
      <c r="P2569">
        <v>0</v>
      </c>
      <c r="Q2569">
        <v>5</v>
      </c>
      <c r="R2569">
        <v>3.646296</v>
      </c>
      <c r="T2569">
        <v>3.5778470000000002</v>
      </c>
      <c r="U2569">
        <v>10.397024999999999</v>
      </c>
      <c r="V2569">
        <v>4.1399999999999997</v>
      </c>
      <c r="W2569">
        <v>29.18</v>
      </c>
      <c r="X2569">
        <v>0.35972916999999999</v>
      </c>
      <c r="Y2569">
        <v>0.32891904999999999</v>
      </c>
      <c r="Z2569">
        <v>15.717499999999999</v>
      </c>
      <c r="AA2569">
        <v>0.42470000000000002</v>
      </c>
      <c r="AB2569">
        <v>0.26752999999999999</v>
      </c>
    </row>
    <row r="2570" spans="1:28" x14ac:dyDescent="0.25">
      <c r="A2570" t="s">
        <v>27</v>
      </c>
      <c r="B2570" t="s">
        <v>28</v>
      </c>
      <c r="C2570" s="2">
        <v>34711</v>
      </c>
      <c r="D2570">
        <v>12</v>
      </c>
      <c r="E2570">
        <v>0</v>
      </c>
      <c r="F2570">
        <v>0</v>
      </c>
      <c r="G2570">
        <v>32</v>
      </c>
      <c r="H2570">
        <v>0</v>
      </c>
      <c r="I2570">
        <v>31</v>
      </c>
      <c r="J2570">
        <v>-0.6</v>
      </c>
      <c r="K2570">
        <f t="shared" si="40"/>
        <v>-0.3</v>
      </c>
      <c r="L2570" t="b">
        <v>1</v>
      </c>
      <c r="M2570">
        <v>0</v>
      </c>
      <c r="N2570">
        <v>0</v>
      </c>
      <c r="O2570" t="b">
        <v>1</v>
      </c>
      <c r="P2570">
        <v>0</v>
      </c>
      <c r="Q2570">
        <v>3</v>
      </c>
      <c r="R2570">
        <v>5.4221399999999997</v>
      </c>
      <c r="T2570">
        <v>4.9866149999999996</v>
      </c>
      <c r="U2570">
        <v>10.590075000000001</v>
      </c>
      <c r="V2570">
        <v>8.3160000000000007</v>
      </c>
      <c r="W2570">
        <v>30.23</v>
      </c>
      <c r="X2570">
        <v>0.40002915</v>
      </c>
      <c r="Y2570">
        <v>0.33315054</v>
      </c>
      <c r="Z2570">
        <v>17.142499999999998</v>
      </c>
      <c r="AA2570">
        <v>0.42470000000000002</v>
      </c>
      <c r="AB2570">
        <v>0.26752999999999999</v>
      </c>
    </row>
    <row r="2571" spans="1:28" x14ac:dyDescent="0.25">
      <c r="A2571" t="s">
        <v>27</v>
      </c>
      <c r="B2571" t="s">
        <v>28</v>
      </c>
      <c r="C2571" s="2">
        <v>34712</v>
      </c>
      <c r="D2571">
        <v>13</v>
      </c>
      <c r="E2571">
        <v>0</v>
      </c>
      <c r="F2571">
        <v>0</v>
      </c>
      <c r="G2571">
        <v>33</v>
      </c>
      <c r="H2571">
        <v>0.6</v>
      </c>
      <c r="I2571">
        <v>27</v>
      </c>
      <c r="J2571">
        <v>-2.8</v>
      </c>
      <c r="K2571">
        <f t="shared" si="40"/>
        <v>-1.0999999999999999</v>
      </c>
      <c r="L2571" t="b">
        <v>1</v>
      </c>
      <c r="M2571">
        <v>0</v>
      </c>
      <c r="N2571">
        <v>0</v>
      </c>
      <c r="O2571" t="b">
        <v>1</v>
      </c>
      <c r="P2571">
        <v>0</v>
      </c>
      <c r="Q2571">
        <v>2</v>
      </c>
      <c r="R2571">
        <v>5.3686800000000003</v>
      </c>
      <c r="T2571">
        <v>3.7201852999999998</v>
      </c>
      <c r="U2571">
        <v>10.298475</v>
      </c>
      <c r="V2571">
        <v>5.3280000000000003</v>
      </c>
      <c r="W2571">
        <v>30.53</v>
      </c>
      <c r="X2571">
        <v>0.38427085</v>
      </c>
      <c r="Y2571">
        <v>0.33435310000000001</v>
      </c>
      <c r="Z2571">
        <v>19.73</v>
      </c>
      <c r="AA2571">
        <v>0.423925</v>
      </c>
      <c r="AB2571">
        <v>0.26745249999999998</v>
      </c>
    </row>
    <row r="2572" spans="1:28" x14ac:dyDescent="0.25">
      <c r="A2572" t="s">
        <v>27</v>
      </c>
      <c r="B2572" t="s">
        <v>28</v>
      </c>
      <c r="C2572" s="2">
        <v>34713</v>
      </c>
      <c r="D2572">
        <v>14</v>
      </c>
      <c r="E2572">
        <v>0</v>
      </c>
      <c r="F2572">
        <v>0</v>
      </c>
      <c r="G2572">
        <v>27</v>
      </c>
      <c r="H2572">
        <v>-2.8</v>
      </c>
      <c r="I2572">
        <v>18</v>
      </c>
      <c r="J2572">
        <v>-7.8</v>
      </c>
      <c r="K2572">
        <f t="shared" si="40"/>
        <v>-5.3</v>
      </c>
      <c r="L2572" t="b">
        <v>1</v>
      </c>
      <c r="M2572">
        <v>0</v>
      </c>
      <c r="N2572">
        <v>0</v>
      </c>
      <c r="O2572" t="b">
        <v>1</v>
      </c>
      <c r="P2572">
        <v>0</v>
      </c>
      <c r="Q2572">
        <v>2</v>
      </c>
      <c r="R2572">
        <v>6.9005520000000002</v>
      </c>
      <c r="T2572">
        <v>7.6960410000000001</v>
      </c>
      <c r="U2572">
        <v>11.0052</v>
      </c>
      <c r="V2572">
        <v>4.6440000000000001</v>
      </c>
      <c r="W2572">
        <v>29.93</v>
      </c>
      <c r="X2572">
        <v>0.37135415999999999</v>
      </c>
      <c r="Y2572">
        <v>0.33363880000000001</v>
      </c>
      <c r="Z2572">
        <v>18.192499999999999</v>
      </c>
      <c r="AA2572">
        <v>0.42159999999999997</v>
      </c>
      <c r="AB2572">
        <v>0.26946750000000003</v>
      </c>
    </row>
    <row r="2573" spans="1:28" x14ac:dyDescent="0.25">
      <c r="A2573" t="s">
        <v>27</v>
      </c>
      <c r="B2573" t="s">
        <v>28</v>
      </c>
      <c r="C2573" s="2">
        <v>34714</v>
      </c>
      <c r="D2573">
        <v>15</v>
      </c>
      <c r="E2573">
        <v>0</v>
      </c>
      <c r="F2573">
        <v>0</v>
      </c>
      <c r="G2573">
        <v>27</v>
      </c>
      <c r="H2573">
        <v>-2.8</v>
      </c>
      <c r="I2573">
        <v>11</v>
      </c>
      <c r="J2573">
        <v>-11.7</v>
      </c>
      <c r="K2573">
        <f t="shared" si="40"/>
        <v>-7.25</v>
      </c>
      <c r="L2573" t="b">
        <v>1</v>
      </c>
      <c r="M2573">
        <v>0</v>
      </c>
      <c r="N2573">
        <v>0</v>
      </c>
      <c r="O2573" t="b">
        <v>1</v>
      </c>
      <c r="P2573">
        <v>0</v>
      </c>
      <c r="Q2573">
        <v>2</v>
      </c>
      <c r="R2573">
        <v>9.4553999999999991</v>
      </c>
      <c r="T2573">
        <v>8.8367930000000001</v>
      </c>
      <c r="U2573">
        <v>11.109825000000001</v>
      </c>
      <c r="V2573">
        <v>6.8040000000000003</v>
      </c>
      <c r="W2573">
        <v>28.842500000000001</v>
      </c>
      <c r="X2573">
        <v>0.36476666000000002</v>
      </c>
      <c r="Y2573">
        <v>0.33444479999999999</v>
      </c>
      <c r="Z2573">
        <v>15.455</v>
      </c>
      <c r="AA2573">
        <v>0.42159999999999997</v>
      </c>
      <c r="AB2573">
        <v>0.27000999999999997</v>
      </c>
    </row>
    <row r="2574" spans="1:28" x14ac:dyDescent="0.25">
      <c r="A2574" t="s">
        <v>27</v>
      </c>
      <c r="B2574" t="s">
        <v>28</v>
      </c>
      <c r="C2574" s="2">
        <v>34715</v>
      </c>
      <c r="D2574">
        <v>16</v>
      </c>
      <c r="E2574">
        <v>0</v>
      </c>
      <c r="F2574">
        <v>0</v>
      </c>
      <c r="G2574">
        <v>33</v>
      </c>
      <c r="H2574">
        <v>0.6</v>
      </c>
      <c r="I2574">
        <v>22</v>
      </c>
      <c r="J2574">
        <v>-5.6</v>
      </c>
      <c r="K2574">
        <f t="shared" si="40"/>
        <v>-2.5</v>
      </c>
      <c r="L2574" t="b">
        <v>1</v>
      </c>
      <c r="M2574">
        <v>0</v>
      </c>
      <c r="N2574">
        <v>0</v>
      </c>
      <c r="O2574" t="b">
        <v>1</v>
      </c>
      <c r="P2574">
        <v>0</v>
      </c>
      <c r="Q2574">
        <v>2</v>
      </c>
      <c r="R2574">
        <v>6.3154079999999997</v>
      </c>
      <c r="T2574">
        <v>3.3104930000000001</v>
      </c>
      <c r="U2574">
        <v>10.379474999999999</v>
      </c>
      <c r="V2574">
        <v>4.7520002999999997</v>
      </c>
      <c r="W2574">
        <v>29.405000000000001</v>
      </c>
      <c r="X2574">
        <v>0.36386249999999998</v>
      </c>
      <c r="Y2574">
        <v>0.33469536999999999</v>
      </c>
      <c r="Z2574">
        <v>17.555</v>
      </c>
      <c r="AA2574">
        <v>0.42159999999999997</v>
      </c>
      <c r="AB2574">
        <v>0.27000999999999997</v>
      </c>
    </row>
    <row r="2575" spans="1:28" x14ac:dyDescent="0.25">
      <c r="A2575" t="s">
        <v>27</v>
      </c>
      <c r="B2575" t="s">
        <v>28</v>
      </c>
      <c r="C2575" s="2">
        <v>34716</v>
      </c>
      <c r="D2575">
        <v>17</v>
      </c>
      <c r="E2575">
        <v>0</v>
      </c>
      <c r="F2575">
        <v>0</v>
      </c>
      <c r="G2575">
        <v>36</v>
      </c>
      <c r="H2575">
        <v>2.2000000000000002</v>
      </c>
      <c r="I2575">
        <v>26</v>
      </c>
      <c r="J2575">
        <v>-3.3</v>
      </c>
      <c r="K2575">
        <f t="shared" si="40"/>
        <v>-0.54999999999999982</v>
      </c>
      <c r="L2575" t="b">
        <v>1</v>
      </c>
      <c r="M2575">
        <v>0.06</v>
      </c>
      <c r="N2575">
        <v>1.5</v>
      </c>
      <c r="O2575" t="b">
        <v>1</v>
      </c>
      <c r="P2575">
        <v>0</v>
      </c>
      <c r="Q2575">
        <v>1</v>
      </c>
      <c r="R2575">
        <v>5.5745279999999999</v>
      </c>
      <c r="T2575">
        <v>6.0982719999999997</v>
      </c>
      <c r="U2575">
        <v>10.5327</v>
      </c>
      <c r="V2575">
        <v>7.3079999999999998</v>
      </c>
      <c r="W2575">
        <v>30.4925</v>
      </c>
      <c r="X2575">
        <v>0.39240834000000002</v>
      </c>
      <c r="Y2575">
        <v>0.3373717</v>
      </c>
      <c r="Z2575">
        <v>22.58</v>
      </c>
      <c r="AA2575">
        <v>0.42159999999999997</v>
      </c>
      <c r="AB2575">
        <v>0.27000999999999997</v>
      </c>
    </row>
    <row r="2576" spans="1:28" x14ac:dyDescent="0.25">
      <c r="A2576" t="s">
        <v>27</v>
      </c>
      <c r="B2576" t="s">
        <v>28</v>
      </c>
      <c r="C2576" s="2">
        <v>34717</v>
      </c>
      <c r="D2576">
        <v>18</v>
      </c>
      <c r="E2576">
        <v>0</v>
      </c>
      <c r="F2576">
        <v>0</v>
      </c>
      <c r="G2576">
        <v>28</v>
      </c>
      <c r="H2576">
        <v>-2.2000000000000002</v>
      </c>
      <c r="I2576">
        <v>10</v>
      </c>
      <c r="J2576">
        <v>-12.2</v>
      </c>
      <c r="K2576">
        <f t="shared" si="40"/>
        <v>-7.1999999999999993</v>
      </c>
      <c r="L2576" t="b">
        <v>1</v>
      </c>
      <c r="M2576">
        <v>0</v>
      </c>
      <c r="N2576">
        <v>0</v>
      </c>
      <c r="O2576" t="b">
        <v>1</v>
      </c>
      <c r="P2576">
        <v>0</v>
      </c>
      <c r="Q2576">
        <v>1</v>
      </c>
      <c r="R2576">
        <v>9.6443999999999992</v>
      </c>
      <c r="T2576">
        <v>9.0197579999999995</v>
      </c>
      <c r="U2576">
        <v>11.52495</v>
      </c>
      <c r="V2576">
        <v>8.1720000000000006</v>
      </c>
      <c r="W2576">
        <v>29.63</v>
      </c>
      <c r="X2576">
        <v>0.37962082000000003</v>
      </c>
      <c r="Y2576">
        <v>0.33756544999999999</v>
      </c>
      <c r="Z2576">
        <v>20.704999999999998</v>
      </c>
      <c r="AA2576">
        <v>0.41914582</v>
      </c>
      <c r="AB2576">
        <v>0.27193456999999999</v>
      </c>
    </row>
    <row r="2577" spans="1:28" x14ac:dyDescent="0.25">
      <c r="A2577" t="s">
        <v>27</v>
      </c>
      <c r="B2577" t="s">
        <v>28</v>
      </c>
      <c r="C2577" s="2">
        <v>34718</v>
      </c>
      <c r="D2577">
        <v>19</v>
      </c>
      <c r="E2577">
        <v>0</v>
      </c>
      <c r="F2577">
        <v>0</v>
      </c>
      <c r="G2577">
        <v>28</v>
      </c>
      <c r="H2577">
        <v>-2.2000000000000002</v>
      </c>
      <c r="I2577">
        <v>21</v>
      </c>
      <c r="J2577">
        <v>-6.1</v>
      </c>
      <c r="K2577">
        <f t="shared" si="40"/>
        <v>-4.1500000000000004</v>
      </c>
      <c r="L2577" t="b">
        <v>1</v>
      </c>
      <c r="M2577">
        <v>0</v>
      </c>
      <c r="N2577">
        <v>0</v>
      </c>
      <c r="O2577" t="b">
        <v>1</v>
      </c>
      <c r="P2577">
        <v>0</v>
      </c>
      <c r="Q2577">
        <v>1</v>
      </c>
      <c r="R2577">
        <v>6.812316</v>
      </c>
      <c r="T2577">
        <v>8.3930629999999997</v>
      </c>
      <c r="U2577">
        <v>10.511100000000001</v>
      </c>
      <c r="V2577">
        <v>7.056</v>
      </c>
      <c r="W2577">
        <v>29.704999999999998</v>
      </c>
      <c r="X2577">
        <v>0.37122500000000003</v>
      </c>
      <c r="Y2577">
        <v>0.33874475999999998</v>
      </c>
      <c r="Z2577">
        <v>19.204999999999998</v>
      </c>
      <c r="AA2577">
        <v>0.41849999999999998</v>
      </c>
      <c r="AB2577">
        <v>0.27249000000000001</v>
      </c>
    </row>
    <row r="2578" spans="1:28" x14ac:dyDescent="0.25">
      <c r="A2578" t="s">
        <v>27</v>
      </c>
      <c r="B2578" t="s">
        <v>28</v>
      </c>
      <c r="C2578" s="2">
        <v>34719</v>
      </c>
      <c r="D2578">
        <v>20</v>
      </c>
      <c r="E2578">
        <v>0</v>
      </c>
      <c r="F2578">
        <v>0</v>
      </c>
      <c r="G2578">
        <v>27</v>
      </c>
      <c r="H2578">
        <v>-2.8</v>
      </c>
      <c r="I2578">
        <v>16</v>
      </c>
      <c r="J2578">
        <v>-8.9</v>
      </c>
      <c r="K2578">
        <f t="shared" si="40"/>
        <v>-5.85</v>
      </c>
      <c r="L2578" t="b">
        <v>1</v>
      </c>
      <c r="M2578">
        <v>1E-4</v>
      </c>
      <c r="N2578">
        <v>0</v>
      </c>
      <c r="O2578" t="b">
        <v>1</v>
      </c>
      <c r="P2578">
        <v>1E-4</v>
      </c>
      <c r="Q2578">
        <v>1</v>
      </c>
      <c r="R2578">
        <v>5.5381320000000001</v>
      </c>
      <c r="T2578">
        <v>6.1586400000000001</v>
      </c>
      <c r="U2578">
        <v>10.640700000000001</v>
      </c>
      <c r="V2578">
        <v>6.5880003</v>
      </c>
      <c r="W2578">
        <v>28.6175</v>
      </c>
      <c r="X2578">
        <v>0.36528334000000001</v>
      </c>
      <c r="Y2578">
        <v>0.33792195000000003</v>
      </c>
      <c r="Z2578">
        <v>16.9175</v>
      </c>
      <c r="AA2578">
        <v>0.41849999999999998</v>
      </c>
      <c r="AB2578">
        <v>0.27249000000000001</v>
      </c>
    </row>
    <row r="2579" spans="1:28" x14ac:dyDescent="0.25">
      <c r="A2579" t="s">
        <v>27</v>
      </c>
      <c r="B2579" t="s">
        <v>28</v>
      </c>
      <c r="C2579" s="2">
        <v>34720</v>
      </c>
      <c r="D2579">
        <v>21</v>
      </c>
      <c r="E2579">
        <v>0</v>
      </c>
      <c r="F2579">
        <v>0</v>
      </c>
      <c r="G2579">
        <v>18</v>
      </c>
      <c r="H2579">
        <v>-7.8</v>
      </c>
      <c r="I2579">
        <v>9</v>
      </c>
      <c r="J2579">
        <v>-12.8</v>
      </c>
      <c r="K2579">
        <f t="shared" si="40"/>
        <v>-10.3</v>
      </c>
      <c r="L2579" t="b">
        <v>1</v>
      </c>
      <c r="M2579">
        <v>0</v>
      </c>
      <c r="N2579">
        <v>0</v>
      </c>
      <c r="O2579" t="b">
        <v>1</v>
      </c>
      <c r="P2579">
        <v>0</v>
      </c>
      <c r="Q2579">
        <v>1</v>
      </c>
      <c r="R2579">
        <v>8.1731160000000003</v>
      </c>
      <c r="T2579">
        <v>7.5880694000000002</v>
      </c>
      <c r="U2579">
        <v>7.9089749999999999</v>
      </c>
      <c r="V2579">
        <v>8.7479999999999993</v>
      </c>
      <c r="W2579">
        <v>27.192499999999999</v>
      </c>
      <c r="X2579">
        <v>0.36166668000000002</v>
      </c>
      <c r="Y2579">
        <v>0.33734330000000001</v>
      </c>
      <c r="Z2579">
        <v>18.642499999999998</v>
      </c>
      <c r="AA2579">
        <v>0.41849999999999998</v>
      </c>
      <c r="AB2579">
        <v>0.27249000000000001</v>
      </c>
    </row>
    <row r="2580" spans="1:28" x14ac:dyDescent="0.25">
      <c r="A2580" t="s">
        <v>27</v>
      </c>
      <c r="B2580" t="s">
        <v>28</v>
      </c>
      <c r="C2580" s="2">
        <v>34721</v>
      </c>
      <c r="D2580">
        <v>22</v>
      </c>
      <c r="E2580">
        <v>0</v>
      </c>
      <c r="F2580">
        <v>0</v>
      </c>
      <c r="G2580">
        <v>17</v>
      </c>
      <c r="H2580">
        <v>-8.3000000000000007</v>
      </c>
      <c r="I2580">
        <v>12</v>
      </c>
      <c r="J2580">
        <v>-11.1</v>
      </c>
      <c r="K2580">
        <f t="shared" si="40"/>
        <v>-9.6999999999999993</v>
      </c>
      <c r="L2580" t="b">
        <v>1</v>
      </c>
      <c r="M2580">
        <v>1E-4</v>
      </c>
      <c r="N2580">
        <v>0</v>
      </c>
      <c r="O2580" t="b">
        <v>1</v>
      </c>
      <c r="P2580">
        <v>1E-4</v>
      </c>
      <c r="Q2580">
        <v>1</v>
      </c>
      <c r="R2580">
        <v>5.9712120000000004</v>
      </c>
      <c r="T2580">
        <v>4.1728480000000001</v>
      </c>
      <c r="U2580">
        <v>10.094625000000001</v>
      </c>
      <c r="V2580">
        <v>4.3559999999999999</v>
      </c>
      <c r="W2580">
        <v>26.892499999999998</v>
      </c>
      <c r="X2580">
        <v>0.35934168</v>
      </c>
      <c r="Y2580">
        <v>0.33781990000000001</v>
      </c>
      <c r="Z2580">
        <v>18.23</v>
      </c>
      <c r="AA2580">
        <v>0.41849999999999998</v>
      </c>
      <c r="AB2580">
        <v>0.27404000000000001</v>
      </c>
    </row>
    <row r="2581" spans="1:28" x14ac:dyDescent="0.25">
      <c r="A2581" t="s">
        <v>27</v>
      </c>
      <c r="B2581" t="s">
        <v>28</v>
      </c>
      <c r="C2581" s="2">
        <v>34722</v>
      </c>
      <c r="D2581">
        <v>23</v>
      </c>
      <c r="E2581">
        <v>0</v>
      </c>
      <c r="F2581">
        <v>0</v>
      </c>
      <c r="G2581">
        <v>18</v>
      </c>
      <c r="H2581">
        <v>-7.8</v>
      </c>
      <c r="I2581">
        <v>3</v>
      </c>
      <c r="J2581">
        <v>-16.100000000000001</v>
      </c>
      <c r="K2581">
        <f t="shared" si="40"/>
        <v>-11.950000000000001</v>
      </c>
      <c r="L2581" t="b">
        <v>1</v>
      </c>
      <c r="M2581">
        <v>0</v>
      </c>
      <c r="N2581">
        <v>0</v>
      </c>
      <c r="O2581" t="b">
        <v>1</v>
      </c>
      <c r="P2581">
        <v>0</v>
      </c>
      <c r="Q2581">
        <v>1</v>
      </c>
      <c r="R2581">
        <v>10.964808</v>
      </c>
      <c r="T2581">
        <v>10.987301</v>
      </c>
      <c r="U2581">
        <v>12.1959</v>
      </c>
      <c r="V2581">
        <v>9.2159999999999993</v>
      </c>
      <c r="W2581">
        <v>26.63</v>
      </c>
      <c r="X2581">
        <v>0.35649999999999998</v>
      </c>
      <c r="Y2581">
        <v>0.33823713999999999</v>
      </c>
      <c r="Z2581">
        <v>18.305</v>
      </c>
      <c r="AA2581">
        <v>0.41837084000000002</v>
      </c>
      <c r="AB2581">
        <v>0.27433708000000001</v>
      </c>
    </row>
    <row r="2582" spans="1:28" x14ac:dyDescent="0.25">
      <c r="A2582" t="s">
        <v>27</v>
      </c>
      <c r="B2582" t="s">
        <v>28</v>
      </c>
      <c r="C2582" s="2">
        <v>34723</v>
      </c>
      <c r="D2582">
        <v>24</v>
      </c>
      <c r="E2582">
        <v>0</v>
      </c>
      <c r="F2582">
        <v>0</v>
      </c>
      <c r="G2582">
        <v>21</v>
      </c>
      <c r="H2582">
        <v>-6.1</v>
      </c>
      <c r="I2582">
        <v>5</v>
      </c>
      <c r="J2582">
        <v>-15</v>
      </c>
      <c r="K2582">
        <f t="shared" si="40"/>
        <v>-10.55</v>
      </c>
      <c r="L2582" t="b">
        <v>1</v>
      </c>
      <c r="M2582">
        <v>0</v>
      </c>
      <c r="N2582">
        <v>0</v>
      </c>
      <c r="O2582" t="b">
        <v>1</v>
      </c>
      <c r="P2582">
        <v>0</v>
      </c>
      <c r="Q2582">
        <v>1</v>
      </c>
      <c r="R2582">
        <v>10.800972</v>
      </c>
      <c r="T2582">
        <v>10.636858</v>
      </c>
      <c r="U2582">
        <v>12.5145</v>
      </c>
      <c r="V2582">
        <v>10.259999000000001</v>
      </c>
      <c r="W2582">
        <v>27.38</v>
      </c>
      <c r="X2582">
        <v>0.35649999999999998</v>
      </c>
      <c r="Y2582">
        <v>0.33799299999999999</v>
      </c>
      <c r="Z2582">
        <v>14.967499999999999</v>
      </c>
      <c r="AA2582">
        <v>0.41669166000000002</v>
      </c>
      <c r="AB2582">
        <v>0.27490540000000002</v>
      </c>
    </row>
    <row r="2583" spans="1:28" x14ac:dyDescent="0.25">
      <c r="A2583" t="s">
        <v>27</v>
      </c>
      <c r="B2583" t="s">
        <v>28</v>
      </c>
      <c r="C2583" s="2">
        <v>34724</v>
      </c>
      <c r="D2583">
        <v>25</v>
      </c>
      <c r="E2583">
        <v>0</v>
      </c>
      <c r="F2583">
        <v>0</v>
      </c>
      <c r="G2583">
        <v>22</v>
      </c>
      <c r="H2583">
        <v>-5.6</v>
      </c>
      <c r="I2583">
        <v>5</v>
      </c>
      <c r="J2583">
        <v>-15</v>
      </c>
      <c r="K2583">
        <f t="shared" si="40"/>
        <v>-10.3</v>
      </c>
      <c r="L2583" t="b">
        <v>1</v>
      </c>
      <c r="M2583">
        <v>0</v>
      </c>
      <c r="N2583">
        <v>0</v>
      </c>
      <c r="O2583" t="b">
        <v>1</v>
      </c>
      <c r="P2583">
        <v>0</v>
      </c>
      <c r="Q2583">
        <v>1</v>
      </c>
      <c r="R2583">
        <v>10.987272000000001</v>
      </c>
      <c r="T2583">
        <v>10.624041</v>
      </c>
      <c r="U2583">
        <v>12.671775</v>
      </c>
      <c r="V2583">
        <v>11.052</v>
      </c>
      <c r="W2583">
        <v>27.717500000000001</v>
      </c>
      <c r="X2583">
        <v>0.35507917</v>
      </c>
      <c r="Y2583">
        <v>0.33729678000000002</v>
      </c>
      <c r="Z2583">
        <v>12.942500000000001</v>
      </c>
      <c r="AA2583">
        <v>0.41733749999999997</v>
      </c>
      <c r="AB2583">
        <v>0.27516373999999999</v>
      </c>
    </row>
    <row r="2584" spans="1:28" x14ac:dyDescent="0.25">
      <c r="A2584" t="s">
        <v>27</v>
      </c>
      <c r="B2584" t="s">
        <v>28</v>
      </c>
      <c r="C2584" s="2">
        <v>34725</v>
      </c>
      <c r="D2584">
        <v>26</v>
      </c>
      <c r="E2584">
        <v>0</v>
      </c>
      <c r="F2584">
        <v>0</v>
      </c>
      <c r="G2584">
        <v>32</v>
      </c>
      <c r="H2584">
        <v>0</v>
      </c>
      <c r="I2584">
        <v>3</v>
      </c>
      <c r="J2584">
        <v>-16.100000000000001</v>
      </c>
      <c r="K2584">
        <f t="shared" si="40"/>
        <v>-8.0500000000000007</v>
      </c>
      <c r="L2584" t="b">
        <v>1</v>
      </c>
      <c r="M2584">
        <v>0</v>
      </c>
      <c r="N2584">
        <v>0</v>
      </c>
      <c r="O2584" t="b">
        <v>1</v>
      </c>
      <c r="P2584">
        <v>0</v>
      </c>
      <c r="Q2584">
        <v>1</v>
      </c>
      <c r="R2584">
        <v>10.952712</v>
      </c>
      <c r="T2584">
        <v>10.629899999999999</v>
      </c>
      <c r="U2584">
        <v>12.6036</v>
      </c>
      <c r="V2584">
        <v>10.656000000000001</v>
      </c>
      <c r="W2584">
        <v>28.017499999999998</v>
      </c>
      <c r="X2584">
        <v>0.35598334999999998</v>
      </c>
      <c r="Y2584">
        <v>0.33730584000000002</v>
      </c>
      <c r="Z2584">
        <v>12.08</v>
      </c>
      <c r="AA2584">
        <v>0.41733749999999997</v>
      </c>
      <c r="AB2584">
        <v>0.27686875999999999</v>
      </c>
    </row>
    <row r="2585" spans="1:28" x14ac:dyDescent="0.25">
      <c r="A2585" t="s">
        <v>27</v>
      </c>
      <c r="B2585" t="s">
        <v>28</v>
      </c>
      <c r="C2585" s="2">
        <v>34726</v>
      </c>
      <c r="D2585">
        <v>27</v>
      </c>
      <c r="E2585">
        <v>0</v>
      </c>
      <c r="F2585">
        <v>0</v>
      </c>
      <c r="G2585">
        <v>31</v>
      </c>
      <c r="H2585">
        <v>-0.6</v>
      </c>
      <c r="I2585">
        <v>22</v>
      </c>
      <c r="J2585">
        <v>-5.6</v>
      </c>
      <c r="K2585">
        <f t="shared" si="40"/>
        <v>-3.0999999999999996</v>
      </c>
      <c r="L2585" t="b">
        <v>1</v>
      </c>
      <c r="M2585">
        <v>0.15</v>
      </c>
      <c r="N2585">
        <v>3.8</v>
      </c>
      <c r="O2585" t="b">
        <v>1</v>
      </c>
      <c r="P2585">
        <v>0</v>
      </c>
      <c r="Q2585">
        <v>1</v>
      </c>
      <c r="R2585">
        <v>1.130328</v>
      </c>
      <c r="T2585">
        <v>2.7860505999999998</v>
      </c>
      <c r="U2585">
        <v>6.5751749999999998</v>
      </c>
      <c r="V2585">
        <v>3.3479999999999999</v>
      </c>
      <c r="W2585">
        <v>29.03</v>
      </c>
      <c r="X2585">
        <v>0.38879167999999997</v>
      </c>
      <c r="Y2585">
        <v>0.33984655000000003</v>
      </c>
      <c r="Z2585">
        <v>16.392499999999998</v>
      </c>
      <c r="AA2585">
        <v>0.41539999999999999</v>
      </c>
      <c r="AB2585">
        <v>0.27683000000000002</v>
      </c>
    </row>
    <row r="2586" spans="1:28" x14ac:dyDescent="0.25">
      <c r="A2586" t="s">
        <v>27</v>
      </c>
      <c r="B2586" t="s">
        <v>28</v>
      </c>
      <c r="C2586" s="2">
        <v>34727</v>
      </c>
      <c r="D2586">
        <v>28</v>
      </c>
      <c r="E2586">
        <v>0</v>
      </c>
      <c r="F2586">
        <v>0</v>
      </c>
      <c r="G2586">
        <v>30</v>
      </c>
      <c r="H2586">
        <v>-1.1000000000000001</v>
      </c>
      <c r="I2586">
        <v>26</v>
      </c>
      <c r="J2586">
        <v>-3.3</v>
      </c>
      <c r="K2586">
        <f t="shared" si="40"/>
        <v>-2.2000000000000002</v>
      </c>
      <c r="L2586" t="b">
        <v>1</v>
      </c>
      <c r="M2586">
        <v>1E-4</v>
      </c>
      <c r="N2586">
        <v>0</v>
      </c>
      <c r="O2586" t="b">
        <v>1</v>
      </c>
      <c r="P2586">
        <v>1E-4</v>
      </c>
      <c r="Q2586">
        <v>1</v>
      </c>
      <c r="R2586">
        <v>6.0464880000000001</v>
      </c>
      <c r="T2586">
        <v>9.9367830000000001</v>
      </c>
      <c r="U2586">
        <v>9.1502999999999997</v>
      </c>
      <c r="V2586">
        <v>9.3960000000000008</v>
      </c>
      <c r="W2586">
        <v>29.03</v>
      </c>
      <c r="X2586">
        <v>0.39266667</v>
      </c>
      <c r="Y2586">
        <v>0.3414973</v>
      </c>
      <c r="Z2586">
        <v>20.855</v>
      </c>
      <c r="AA2586">
        <v>0.41423749999999998</v>
      </c>
      <c r="AB2586">
        <v>0.27671375999999998</v>
      </c>
    </row>
    <row r="2587" spans="1:28" x14ac:dyDescent="0.25">
      <c r="A2587" t="s">
        <v>27</v>
      </c>
      <c r="B2587" t="s">
        <v>28</v>
      </c>
      <c r="C2587" s="2">
        <v>34728</v>
      </c>
      <c r="D2587">
        <v>29</v>
      </c>
      <c r="E2587">
        <v>0</v>
      </c>
      <c r="F2587">
        <v>0</v>
      </c>
      <c r="G2587">
        <v>26</v>
      </c>
      <c r="H2587">
        <v>-3.3</v>
      </c>
      <c r="I2587">
        <v>15</v>
      </c>
      <c r="J2587">
        <v>-9.4</v>
      </c>
      <c r="K2587">
        <f t="shared" si="40"/>
        <v>-6.35</v>
      </c>
      <c r="L2587" t="b">
        <v>1</v>
      </c>
      <c r="M2587">
        <v>0</v>
      </c>
      <c r="N2587">
        <v>0</v>
      </c>
      <c r="O2587" t="b">
        <v>1</v>
      </c>
      <c r="P2587">
        <v>0</v>
      </c>
      <c r="Q2587">
        <v>1</v>
      </c>
      <c r="R2587">
        <v>6.5550600000000001</v>
      </c>
      <c r="T2587">
        <v>8.3736759999999997</v>
      </c>
      <c r="U2587">
        <v>10.057499999999999</v>
      </c>
      <c r="V2587">
        <v>7.5959997000000001</v>
      </c>
      <c r="W2587">
        <v>28.9925</v>
      </c>
      <c r="X2587">
        <v>0.38026666999999997</v>
      </c>
      <c r="Y2587">
        <v>0.34319066999999998</v>
      </c>
      <c r="Z2587">
        <v>20.2925</v>
      </c>
      <c r="AA2587">
        <v>0.4123</v>
      </c>
      <c r="AB2587">
        <v>0.27698499999999998</v>
      </c>
    </row>
    <row r="2588" spans="1:28" x14ac:dyDescent="0.25">
      <c r="A2588" t="s">
        <v>27</v>
      </c>
      <c r="B2588" t="s">
        <v>28</v>
      </c>
      <c r="C2588" s="2">
        <v>34729</v>
      </c>
      <c r="D2588">
        <v>30</v>
      </c>
      <c r="E2588">
        <v>0</v>
      </c>
      <c r="F2588">
        <v>0</v>
      </c>
      <c r="G2588">
        <v>24</v>
      </c>
      <c r="H2588">
        <v>-4.4000000000000004</v>
      </c>
      <c r="I2588">
        <v>5</v>
      </c>
      <c r="J2588">
        <v>-15</v>
      </c>
      <c r="K2588">
        <f t="shared" si="40"/>
        <v>-9.6999999999999993</v>
      </c>
      <c r="L2588" t="b">
        <v>1</v>
      </c>
      <c r="M2588">
        <v>0</v>
      </c>
      <c r="N2588">
        <v>0</v>
      </c>
      <c r="O2588" t="b">
        <v>1</v>
      </c>
      <c r="P2588">
        <v>0</v>
      </c>
      <c r="Q2588">
        <v>1</v>
      </c>
      <c r="R2588">
        <v>9.8034839999999992</v>
      </c>
      <c r="T2588">
        <v>10.6858225</v>
      </c>
      <c r="U2588">
        <v>12.82095</v>
      </c>
      <c r="V2588">
        <v>7.02</v>
      </c>
      <c r="W2588">
        <v>28.692499999999999</v>
      </c>
      <c r="X2588">
        <v>0.37290417999999997</v>
      </c>
      <c r="Y2588">
        <v>0.34248542999999998</v>
      </c>
      <c r="Z2588">
        <v>17.48</v>
      </c>
      <c r="AA2588">
        <v>0.4123</v>
      </c>
      <c r="AB2588">
        <v>0.27931</v>
      </c>
    </row>
    <row r="2589" spans="1:28" x14ac:dyDescent="0.25">
      <c r="A2589" t="s">
        <v>27</v>
      </c>
      <c r="B2589" t="s">
        <v>28</v>
      </c>
      <c r="C2589" s="2">
        <v>34730</v>
      </c>
      <c r="D2589">
        <v>31</v>
      </c>
      <c r="E2589">
        <v>0</v>
      </c>
      <c r="F2589">
        <v>0</v>
      </c>
      <c r="G2589">
        <v>39</v>
      </c>
      <c r="H2589">
        <v>3.9</v>
      </c>
      <c r="I2589">
        <v>18</v>
      </c>
      <c r="J2589">
        <v>-7.8</v>
      </c>
      <c r="K2589">
        <f t="shared" si="40"/>
        <v>-1.95</v>
      </c>
      <c r="L2589" t="b">
        <v>1</v>
      </c>
      <c r="M2589">
        <v>0</v>
      </c>
      <c r="N2589">
        <v>0</v>
      </c>
      <c r="O2589" t="b">
        <v>1</v>
      </c>
      <c r="P2589">
        <v>0</v>
      </c>
      <c r="Q2589">
        <v>1</v>
      </c>
      <c r="R2589">
        <v>11.216232</v>
      </c>
      <c r="T2589">
        <v>10.193464000000001</v>
      </c>
      <c r="U2589">
        <v>12.523949999999999</v>
      </c>
      <c r="V2589">
        <v>8.532</v>
      </c>
      <c r="W2589">
        <v>29.33</v>
      </c>
      <c r="X2589">
        <v>0.38672499999999999</v>
      </c>
      <c r="Y2589">
        <v>0.34331724000000002</v>
      </c>
      <c r="Z2589">
        <v>17.6675</v>
      </c>
      <c r="AA2589">
        <v>0.41475414999999999</v>
      </c>
      <c r="AB2589">
        <v>0.27955540000000001</v>
      </c>
    </row>
    <row r="2590" spans="1:28" x14ac:dyDescent="0.25">
      <c r="A2590" t="s">
        <v>27</v>
      </c>
      <c r="B2590" t="s">
        <v>28</v>
      </c>
      <c r="C2590" s="2">
        <v>34731</v>
      </c>
      <c r="D2590">
        <v>32</v>
      </c>
      <c r="E2590">
        <v>0</v>
      </c>
      <c r="F2590">
        <v>0</v>
      </c>
      <c r="G2590">
        <v>38</v>
      </c>
      <c r="H2590">
        <v>3.3</v>
      </c>
      <c r="I2590">
        <v>28</v>
      </c>
      <c r="J2590">
        <v>-2.2000000000000002</v>
      </c>
      <c r="K2590">
        <f t="shared" si="40"/>
        <v>0.54999999999999982</v>
      </c>
      <c r="L2590" t="b">
        <v>1</v>
      </c>
      <c r="M2590">
        <v>1E-4</v>
      </c>
      <c r="N2590">
        <v>0</v>
      </c>
      <c r="O2590" t="b">
        <v>1</v>
      </c>
      <c r="P2590">
        <v>1E-4</v>
      </c>
      <c r="Q2590">
        <v>1E-4</v>
      </c>
      <c r="R2590">
        <v>9.8262719999999995</v>
      </c>
      <c r="T2590">
        <v>8.3750514999999996</v>
      </c>
      <c r="U2590">
        <v>12.426075000000001</v>
      </c>
      <c r="V2590">
        <v>5.2920002999999998</v>
      </c>
      <c r="W2590">
        <v>30.38</v>
      </c>
      <c r="X2590">
        <v>0.3979625</v>
      </c>
      <c r="Y2590">
        <v>0.34605688000000001</v>
      </c>
      <c r="Z2590">
        <v>20.6675</v>
      </c>
      <c r="AA2590">
        <v>0.42134166000000001</v>
      </c>
      <c r="AB2590">
        <v>0.28021415999999999</v>
      </c>
    </row>
    <row r="2591" spans="1:28" x14ac:dyDescent="0.25">
      <c r="A2591" t="s">
        <v>27</v>
      </c>
      <c r="B2591" t="s">
        <v>28</v>
      </c>
      <c r="C2591" s="2">
        <v>34732</v>
      </c>
      <c r="D2591">
        <v>33</v>
      </c>
      <c r="E2591">
        <v>0</v>
      </c>
      <c r="F2591">
        <v>0</v>
      </c>
      <c r="G2591">
        <v>33</v>
      </c>
      <c r="H2591">
        <v>0.6</v>
      </c>
      <c r="I2591">
        <v>28</v>
      </c>
      <c r="J2591">
        <v>-2.2000000000000002</v>
      </c>
      <c r="K2591">
        <f t="shared" si="40"/>
        <v>-0.8</v>
      </c>
      <c r="L2591" t="b">
        <v>1</v>
      </c>
      <c r="M2591">
        <v>0.24</v>
      </c>
      <c r="N2591">
        <v>6.1</v>
      </c>
      <c r="O2591" t="b">
        <v>1</v>
      </c>
      <c r="P2591">
        <v>1</v>
      </c>
      <c r="Q2591">
        <v>1</v>
      </c>
      <c r="R2591">
        <v>9.4217040000000001</v>
      </c>
      <c r="T2591">
        <v>10.079024</v>
      </c>
      <c r="U2591">
        <v>12.675825</v>
      </c>
      <c r="V2591">
        <v>10.548</v>
      </c>
      <c r="W2591">
        <v>31.317499999999999</v>
      </c>
      <c r="X2591">
        <v>0.39292500000000002</v>
      </c>
      <c r="Y2591">
        <v>0.34857175000000001</v>
      </c>
      <c r="Z2591">
        <v>23.817499999999999</v>
      </c>
      <c r="AA2591">
        <v>0.42780000000000001</v>
      </c>
      <c r="AB2591">
        <v>0.2814025</v>
      </c>
    </row>
    <row r="2592" spans="1:28" x14ac:dyDescent="0.25">
      <c r="A2592" t="s">
        <v>27</v>
      </c>
      <c r="B2592" t="s">
        <v>28</v>
      </c>
      <c r="C2592" s="2">
        <v>34733</v>
      </c>
      <c r="D2592">
        <v>34</v>
      </c>
      <c r="E2592">
        <v>0</v>
      </c>
      <c r="F2592">
        <v>0</v>
      </c>
      <c r="G2592">
        <v>35</v>
      </c>
      <c r="H2592">
        <v>1.7</v>
      </c>
      <c r="I2592">
        <v>26</v>
      </c>
      <c r="J2592">
        <v>-3.3</v>
      </c>
      <c r="K2592">
        <f t="shared" si="40"/>
        <v>-0.79999999999999993</v>
      </c>
      <c r="L2592" t="b">
        <v>1</v>
      </c>
      <c r="M2592">
        <v>1E-4</v>
      </c>
      <c r="N2592">
        <v>0</v>
      </c>
      <c r="O2592" t="b">
        <v>1</v>
      </c>
      <c r="P2592">
        <v>1E-4</v>
      </c>
      <c r="Q2592">
        <v>1</v>
      </c>
      <c r="R2592">
        <v>5.6567160000000003</v>
      </c>
      <c r="T2592">
        <v>6.3568686999999997</v>
      </c>
      <c r="U2592">
        <v>10.397024999999999</v>
      </c>
      <c r="V2592">
        <v>4.7520002999999997</v>
      </c>
      <c r="W2592">
        <v>31.655000000000001</v>
      </c>
      <c r="X2592">
        <v>0.38827499999999998</v>
      </c>
      <c r="Y2592">
        <v>0.34940100000000002</v>
      </c>
      <c r="Z2592">
        <v>23.592500000000001</v>
      </c>
      <c r="AA2592">
        <v>0.43025416</v>
      </c>
      <c r="AB2592">
        <v>0.28358543000000003</v>
      </c>
    </row>
    <row r="2593" spans="1:28" x14ac:dyDescent="0.25">
      <c r="A2593" t="s">
        <v>27</v>
      </c>
      <c r="B2593" t="s">
        <v>28</v>
      </c>
      <c r="C2593" s="2">
        <v>34734</v>
      </c>
      <c r="D2593">
        <v>35</v>
      </c>
      <c r="E2593">
        <v>0</v>
      </c>
      <c r="F2593">
        <v>0</v>
      </c>
      <c r="G2593">
        <v>26</v>
      </c>
      <c r="H2593">
        <v>-3.3</v>
      </c>
      <c r="I2593">
        <v>12</v>
      </c>
      <c r="J2593">
        <v>-11.1</v>
      </c>
      <c r="K2593">
        <f t="shared" si="40"/>
        <v>-7.1999999999999993</v>
      </c>
      <c r="L2593" t="b">
        <v>1</v>
      </c>
      <c r="M2593">
        <v>0</v>
      </c>
      <c r="N2593">
        <v>0</v>
      </c>
      <c r="O2593" t="b">
        <v>1</v>
      </c>
      <c r="P2593">
        <v>0</v>
      </c>
      <c r="Q2593">
        <v>1</v>
      </c>
      <c r="R2593">
        <v>10.560779999999999</v>
      </c>
      <c r="T2593">
        <v>8.5370530000000002</v>
      </c>
      <c r="U2593">
        <v>8.2849500000000003</v>
      </c>
      <c r="V2593">
        <v>6.5880003</v>
      </c>
      <c r="W2593">
        <v>30.267499999999998</v>
      </c>
      <c r="X2593">
        <v>0.38117084000000001</v>
      </c>
      <c r="Y2593">
        <v>0.34984532000000002</v>
      </c>
      <c r="Z2593">
        <v>20.592500000000001</v>
      </c>
      <c r="AA2593">
        <v>0.43102917000000002</v>
      </c>
      <c r="AB2593">
        <v>0.28397292000000002</v>
      </c>
    </row>
    <row r="2594" spans="1:28" x14ac:dyDescent="0.25">
      <c r="A2594" t="s">
        <v>27</v>
      </c>
      <c r="B2594" t="s">
        <v>28</v>
      </c>
      <c r="C2594" s="2">
        <v>34735</v>
      </c>
      <c r="D2594">
        <v>36</v>
      </c>
      <c r="E2594">
        <v>0</v>
      </c>
      <c r="F2594">
        <v>0</v>
      </c>
      <c r="G2594">
        <v>19</v>
      </c>
      <c r="H2594">
        <v>-7.2</v>
      </c>
      <c r="I2594">
        <v>4</v>
      </c>
      <c r="J2594">
        <v>-15.6</v>
      </c>
      <c r="K2594">
        <f t="shared" si="40"/>
        <v>-11.4</v>
      </c>
      <c r="L2594" t="b">
        <v>1</v>
      </c>
      <c r="M2594">
        <v>0</v>
      </c>
      <c r="N2594">
        <v>0</v>
      </c>
      <c r="O2594" t="b">
        <v>1</v>
      </c>
      <c r="P2594">
        <v>0</v>
      </c>
      <c r="Q2594">
        <v>1</v>
      </c>
      <c r="R2594">
        <v>12.725315999999999</v>
      </c>
      <c r="T2594">
        <v>11.749872999999999</v>
      </c>
      <c r="U2594">
        <v>14.013674999999999</v>
      </c>
      <c r="V2594">
        <v>9.0719999999999992</v>
      </c>
      <c r="W2594">
        <v>28.767499999999998</v>
      </c>
      <c r="X2594">
        <v>0.37406667999999998</v>
      </c>
      <c r="Y2594">
        <v>0.3499603</v>
      </c>
      <c r="Z2594">
        <v>18.155000000000001</v>
      </c>
      <c r="AA2594">
        <v>0.43090000000000001</v>
      </c>
      <c r="AB2594">
        <v>0.28395999999999999</v>
      </c>
    </row>
    <row r="2595" spans="1:28" x14ac:dyDescent="0.25">
      <c r="A2595" t="s">
        <v>27</v>
      </c>
      <c r="B2595" t="s">
        <v>28</v>
      </c>
      <c r="C2595" s="2">
        <v>34736</v>
      </c>
      <c r="D2595">
        <v>37</v>
      </c>
      <c r="E2595">
        <v>0</v>
      </c>
      <c r="F2595">
        <v>0</v>
      </c>
      <c r="G2595">
        <v>21</v>
      </c>
      <c r="H2595">
        <v>-6.1</v>
      </c>
      <c r="I2595">
        <v>4</v>
      </c>
      <c r="J2595">
        <v>-15.6</v>
      </c>
      <c r="K2595">
        <f t="shared" si="40"/>
        <v>-10.85</v>
      </c>
      <c r="L2595" t="b">
        <v>1</v>
      </c>
      <c r="M2595">
        <v>1E-4</v>
      </c>
      <c r="N2595">
        <v>0</v>
      </c>
      <c r="O2595" t="b">
        <v>1</v>
      </c>
      <c r="P2595">
        <v>1E-4</v>
      </c>
      <c r="Q2595">
        <v>1E-4</v>
      </c>
      <c r="R2595">
        <v>8.3643839999999994</v>
      </c>
      <c r="T2595">
        <v>6.7448880000000004</v>
      </c>
      <c r="U2595">
        <v>6.2464500000000003</v>
      </c>
      <c r="V2595">
        <v>5.7240000000000002</v>
      </c>
      <c r="W2595">
        <v>26.93</v>
      </c>
      <c r="X2595">
        <v>0.37006250000000002</v>
      </c>
      <c r="Y2595">
        <v>0.34902899999999998</v>
      </c>
      <c r="Z2595">
        <v>15.005000000000001</v>
      </c>
      <c r="AA2595">
        <v>0.43090000000000001</v>
      </c>
      <c r="AB2595">
        <v>0.28427000000000002</v>
      </c>
    </row>
    <row r="2596" spans="1:28" x14ac:dyDescent="0.25">
      <c r="A2596" t="s">
        <v>27</v>
      </c>
      <c r="B2596" t="s">
        <v>28</v>
      </c>
      <c r="C2596" s="2">
        <v>34737</v>
      </c>
      <c r="D2596">
        <v>38</v>
      </c>
      <c r="E2596">
        <v>0</v>
      </c>
      <c r="F2596">
        <v>0</v>
      </c>
      <c r="G2596">
        <v>22</v>
      </c>
      <c r="H2596">
        <v>-5.6</v>
      </c>
      <c r="I2596">
        <v>9</v>
      </c>
      <c r="J2596">
        <v>-12.8</v>
      </c>
      <c r="K2596">
        <f t="shared" si="40"/>
        <v>-9.1999999999999993</v>
      </c>
      <c r="L2596" t="b">
        <v>1</v>
      </c>
      <c r="M2596">
        <v>1E-4</v>
      </c>
      <c r="N2596">
        <v>0</v>
      </c>
      <c r="O2596" t="b">
        <v>1</v>
      </c>
      <c r="P2596">
        <v>1E-4</v>
      </c>
      <c r="Q2596">
        <v>1E-4</v>
      </c>
      <c r="R2596">
        <v>9.044136</v>
      </c>
      <c r="T2596">
        <v>9.8372790000000006</v>
      </c>
      <c r="U2596">
        <v>9.9555749999999996</v>
      </c>
      <c r="V2596">
        <v>8.82</v>
      </c>
      <c r="W2596">
        <v>26.93</v>
      </c>
      <c r="X2596">
        <v>0.36722082</v>
      </c>
      <c r="Y2596">
        <v>0.34879133000000001</v>
      </c>
      <c r="Z2596">
        <v>17.892499999999998</v>
      </c>
      <c r="AA2596">
        <v>0.43090000000000001</v>
      </c>
      <c r="AB2596">
        <v>0.28582000000000002</v>
      </c>
    </row>
    <row r="2597" spans="1:28" x14ac:dyDescent="0.25">
      <c r="A2597" t="s">
        <v>27</v>
      </c>
      <c r="B2597" t="s">
        <v>28</v>
      </c>
      <c r="C2597" s="2">
        <v>34738</v>
      </c>
      <c r="D2597">
        <v>39</v>
      </c>
      <c r="E2597">
        <v>0</v>
      </c>
      <c r="F2597">
        <v>0</v>
      </c>
      <c r="G2597">
        <v>26</v>
      </c>
      <c r="H2597">
        <v>-3.3</v>
      </c>
      <c r="I2597">
        <v>1</v>
      </c>
      <c r="J2597">
        <v>-17.2</v>
      </c>
      <c r="K2597">
        <f t="shared" si="40"/>
        <v>-10.25</v>
      </c>
      <c r="L2597" t="b">
        <v>1</v>
      </c>
      <c r="M2597">
        <v>1E-4</v>
      </c>
      <c r="N2597">
        <v>0</v>
      </c>
      <c r="O2597" t="b">
        <v>1</v>
      </c>
      <c r="P2597">
        <v>1E-4</v>
      </c>
      <c r="Q2597">
        <v>1E-4</v>
      </c>
      <c r="R2597">
        <v>12.922632</v>
      </c>
      <c r="T2597">
        <v>11.569879999999999</v>
      </c>
      <c r="U2597">
        <v>14.194575</v>
      </c>
      <c r="V2597">
        <v>7.5239997000000001</v>
      </c>
      <c r="W2597">
        <v>25.9925</v>
      </c>
      <c r="X2597">
        <v>0.36541249999999997</v>
      </c>
      <c r="Y2597">
        <v>0.34982340000000001</v>
      </c>
      <c r="Z2597">
        <v>12.755000000000001</v>
      </c>
      <c r="AA2597">
        <v>0.43090000000000001</v>
      </c>
      <c r="AB2597">
        <v>0.28582000000000002</v>
      </c>
    </row>
    <row r="2598" spans="1:28" x14ac:dyDescent="0.25">
      <c r="A2598" t="s">
        <v>27</v>
      </c>
      <c r="B2598" t="s">
        <v>28</v>
      </c>
      <c r="C2598" s="2">
        <v>34739</v>
      </c>
      <c r="D2598">
        <v>40</v>
      </c>
      <c r="E2598">
        <v>0</v>
      </c>
      <c r="F2598">
        <v>0</v>
      </c>
      <c r="G2598">
        <v>38</v>
      </c>
      <c r="H2598">
        <v>3.3</v>
      </c>
      <c r="I2598">
        <v>23</v>
      </c>
      <c r="J2598">
        <v>-5</v>
      </c>
      <c r="K2598">
        <f t="shared" si="40"/>
        <v>-0.85000000000000009</v>
      </c>
      <c r="L2598" t="b">
        <v>1</v>
      </c>
      <c r="M2598">
        <v>0</v>
      </c>
      <c r="N2598">
        <v>0</v>
      </c>
      <c r="O2598" t="b">
        <v>1</v>
      </c>
      <c r="P2598">
        <v>0</v>
      </c>
      <c r="Q2598">
        <v>1E-4</v>
      </c>
      <c r="R2598">
        <v>10.587024</v>
      </c>
      <c r="T2598">
        <v>6.8841777000000004</v>
      </c>
      <c r="U2598">
        <v>10.09395</v>
      </c>
      <c r="V2598">
        <v>9</v>
      </c>
      <c r="W2598">
        <v>29.555</v>
      </c>
      <c r="X2598">
        <v>0.36709165999999999</v>
      </c>
      <c r="Y2598">
        <v>0.34961542000000001</v>
      </c>
      <c r="Z2598">
        <v>15.0425</v>
      </c>
      <c r="AA2598">
        <v>0.43090000000000001</v>
      </c>
      <c r="AB2598">
        <v>0.28601375000000001</v>
      </c>
    </row>
    <row r="2599" spans="1:28" x14ac:dyDescent="0.25">
      <c r="A2599" t="s">
        <v>27</v>
      </c>
      <c r="B2599" t="s">
        <v>28</v>
      </c>
      <c r="C2599" s="2">
        <v>34740</v>
      </c>
      <c r="D2599">
        <v>41</v>
      </c>
      <c r="E2599">
        <v>0</v>
      </c>
      <c r="F2599">
        <v>0</v>
      </c>
      <c r="G2599">
        <v>34</v>
      </c>
      <c r="H2599">
        <v>1.1000000000000001</v>
      </c>
      <c r="I2599">
        <v>17</v>
      </c>
      <c r="J2599">
        <v>-8.3000000000000007</v>
      </c>
      <c r="K2599">
        <f t="shared" si="40"/>
        <v>-3.6000000000000005</v>
      </c>
      <c r="L2599" t="b">
        <v>1</v>
      </c>
      <c r="M2599">
        <v>0</v>
      </c>
      <c r="N2599">
        <v>0</v>
      </c>
      <c r="O2599" t="b">
        <v>1</v>
      </c>
      <c r="P2599">
        <v>0</v>
      </c>
      <c r="Q2599">
        <v>1E-4</v>
      </c>
      <c r="R2599">
        <v>13.22946</v>
      </c>
      <c r="T2599">
        <v>13.5726385</v>
      </c>
      <c r="U2599">
        <v>14.2911</v>
      </c>
      <c r="V2599">
        <v>12.059998999999999</v>
      </c>
      <c r="W2599">
        <v>29.78</v>
      </c>
      <c r="X2599">
        <v>0.36799583000000002</v>
      </c>
      <c r="Y2599">
        <v>0.34948881999999998</v>
      </c>
      <c r="Z2599">
        <v>18.267499999999998</v>
      </c>
      <c r="AA2599">
        <v>0.43090000000000001</v>
      </c>
      <c r="AB2599">
        <v>0.28675</v>
      </c>
    </row>
    <row r="2600" spans="1:28" x14ac:dyDescent="0.25">
      <c r="A2600" t="s">
        <v>27</v>
      </c>
      <c r="B2600" t="s">
        <v>28</v>
      </c>
      <c r="C2600" s="2">
        <v>34741</v>
      </c>
      <c r="D2600">
        <v>42</v>
      </c>
      <c r="E2600">
        <v>0</v>
      </c>
      <c r="F2600">
        <v>0</v>
      </c>
      <c r="G2600">
        <v>17</v>
      </c>
      <c r="H2600">
        <v>-8.3000000000000007</v>
      </c>
      <c r="I2600">
        <v>-6</v>
      </c>
      <c r="J2600">
        <v>-21.1</v>
      </c>
      <c r="K2600">
        <f t="shared" si="40"/>
        <v>-14.700000000000001</v>
      </c>
      <c r="L2600" t="b">
        <v>1</v>
      </c>
      <c r="M2600">
        <v>0</v>
      </c>
      <c r="N2600">
        <v>0</v>
      </c>
      <c r="O2600" t="b">
        <v>1</v>
      </c>
      <c r="P2600">
        <v>0</v>
      </c>
      <c r="Q2600">
        <v>1E-4</v>
      </c>
      <c r="R2600">
        <v>14.106204</v>
      </c>
      <c r="T2600">
        <v>11.635282</v>
      </c>
      <c r="U2600">
        <v>10.544174999999999</v>
      </c>
      <c r="V2600">
        <v>10.259999000000001</v>
      </c>
      <c r="W2600">
        <v>24.192499999999999</v>
      </c>
      <c r="X2600">
        <v>0.36425000000000002</v>
      </c>
      <c r="Y2600">
        <v>0.34876550000000001</v>
      </c>
      <c r="Z2600">
        <v>14.3675</v>
      </c>
      <c r="AA2600">
        <v>0.43090000000000001</v>
      </c>
      <c r="AB2600">
        <v>0.28713749999999999</v>
      </c>
    </row>
    <row r="2601" spans="1:28" x14ac:dyDescent="0.25">
      <c r="A2601" t="s">
        <v>27</v>
      </c>
      <c r="B2601" t="s">
        <v>28</v>
      </c>
      <c r="C2601" s="2">
        <v>34742</v>
      </c>
      <c r="D2601">
        <v>43</v>
      </c>
      <c r="E2601">
        <v>0</v>
      </c>
      <c r="F2601">
        <v>0</v>
      </c>
      <c r="G2601">
        <v>19</v>
      </c>
      <c r="H2601">
        <v>-7.2</v>
      </c>
      <c r="I2601">
        <v>-2</v>
      </c>
      <c r="J2601">
        <v>-18.899999999999999</v>
      </c>
      <c r="K2601">
        <f t="shared" si="40"/>
        <v>-13.049999999999999</v>
      </c>
      <c r="L2601" t="b">
        <v>1</v>
      </c>
      <c r="M2601">
        <v>0</v>
      </c>
      <c r="N2601">
        <v>0</v>
      </c>
      <c r="O2601" t="b">
        <v>1</v>
      </c>
      <c r="P2601">
        <v>0</v>
      </c>
      <c r="Q2601">
        <v>1E-4</v>
      </c>
      <c r="R2601">
        <v>13.810176</v>
      </c>
      <c r="T2601">
        <v>14.1745</v>
      </c>
      <c r="U2601">
        <v>15.020775</v>
      </c>
      <c r="V2601">
        <v>12.96</v>
      </c>
      <c r="W2601">
        <v>24.53</v>
      </c>
      <c r="X2601">
        <v>0.36270000000000002</v>
      </c>
      <c r="Y2601">
        <v>0.34841286999999999</v>
      </c>
      <c r="Z2601">
        <v>13.6175</v>
      </c>
      <c r="AA2601">
        <v>0.42947914999999998</v>
      </c>
      <c r="AB2601">
        <v>0.2884679</v>
      </c>
    </row>
    <row r="2602" spans="1:28" x14ac:dyDescent="0.25">
      <c r="A2602" t="s">
        <v>27</v>
      </c>
      <c r="B2602" t="s">
        <v>28</v>
      </c>
      <c r="C2602" s="2">
        <v>34743</v>
      </c>
      <c r="D2602">
        <v>44</v>
      </c>
      <c r="E2602">
        <v>0</v>
      </c>
      <c r="F2602">
        <v>0</v>
      </c>
      <c r="G2602">
        <v>19</v>
      </c>
      <c r="H2602">
        <v>-7.2</v>
      </c>
      <c r="I2602">
        <v>8</v>
      </c>
      <c r="J2602">
        <v>-13.3</v>
      </c>
      <c r="K2602">
        <f t="shared" si="40"/>
        <v>-10.25</v>
      </c>
      <c r="L2602" t="b">
        <v>1</v>
      </c>
      <c r="M2602">
        <v>0</v>
      </c>
      <c r="N2602">
        <v>0</v>
      </c>
      <c r="O2602" t="b">
        <v>1</v>
      </c>
      <c r="P2602">
        <v>0</v>
      </c>
      <c r="Q2602">
        <v>1E-4</v>
      </c>
      <c r="R2602">
        <v>13.84182</v>
      </c>
      <c r="T2602">
        <v>12.503752</v>
      </c>
      <c r="U2602">
        <v>8.2964249999999993</v>
      </c>
      <c r="V2602">
        <v>11.375999999999999</v>
      </c>
      <c r="W2602">
        <v>26.03</v>
      </c>
      <c r="X2602">
        <v>0.36205417000000001</v>
      </c>
      <c r="Y2602">
        <v>0.34796080000000001</v>
      </c>
      <c r="Z2602">
        <v>14.6675</v>
      </c>
      <c r="AA2602">
        <v>0.42780000000000001</v>
      </c>
      <c r="AB2602">
        <v>0.2883</v>
      </c>
    </row>
    <row r="2603" spans="1:28" x14ac:dyDescent="0.25">
      <c r="A2603" t="s">
        <v>27</v>
      </c>
      <c r="B2603" t="s">
        <v>28</v>
      </c>
      <c r="C2603" s="2">
        <v>34744</v>
      </c>
      <c r="D2603">
        <v>45</v>
      </c>
      <c r="E2603">
        <v>0</v>
      </c>
      <c r="F2603">
        <v>0</v>
      </c>
      <c r="G2603">
        <v>26</v>
      </c>
      <c r="H2603">
        <v>-3.3</v>
      </c>
      <c r="I2603">
        <v>12</v>
      </c>
      <c r="J2603">
        <v>-11.1</v>
      </c>
      <c r="K2603">
        <f t="shared" si="40"/>
        <v>-7.1999999999999993</v>
      </c>
      <c r="L2603" t="b">
        <v>1</v>
      </c>
      <c r="M2603">
        <v>0</v>
      </c>
      <c r="N2603">
        <v>0</v>
      </c>
      <c r="O2603" t="b">
        <v>1</v>
      </c>
      <c r="P2603">
        <v>0</v>
      </c>
      <c r="Q2603">
        <v>1E-4</v>
      </c>
      <c r="R2603">
        <v>4.9911120000000002</v>
      </c>
      <c r="T2603">
        <v>8.3860770000000002</v>
      </c>
      <c r="U2603">
        <v>6.0777000000000001</v>
      </c>
      <c r="V2603">
        <v>6.5519999999999996</v>
      </c>
      <c r="W2603">
        <v>27.23</v>
      </c>
      <c r="X2603">
        <v>0.35959999999999998</v>
      </c>
      <c r="Y2603">
        <v>0.34751776000000001</v>
      </c>
      <c r="Z2603">
        <v>16.467500000000001</v>
      </c>
      <c r="AA2603">
        <v>0.42780000000000001</v>
      </c>
      <c r="AB2603">
        <v>0.2883</v>
      </c>
    </row>
    <row r="2604" spans="1:28" x14ac:dyDescent="0.25">
      <c r="A2604" t="s">
        <v>27</v>
      </c>
      <c r="B2604" t="s">
        <v>28</v>
      </c>
      <c r="C2604" s="2">
        <v>34745</v>
      </c>
      <c r="D2604">
        <v>46</v>
      </c>
      <c r="E2604">
        <v>0</v>
      </c>
      <c r="F2604">
        <v>0</v>
      </c>
      <c r="G2604">
        <v>29</v>
      </c>
      <c r="H2604">
        <v>-1.7</v>
      </c>
      <c r="I2604">
        <v>14</v>
      </c>
      <c r="J2604">
        <v>-10</v>
      </c>
      <c r="K2604">
        <f t="shared" si="40"/>
        <v>-5.85</v>
      </c>
      <c r="L2604" t="b">
        <v>1</v>
      </c>
      <c r="M2604">
        <v>1E-4</v>
      </c>
      <c r="N2604">
        <v>0</v>
      </c>
      <c r="O2604" t="b">
        <v>1</v>
      </c>
      <c r="P2604">
        <v>1E-4</v>
      </c>
      <c r="Q2604">
        <v>1E-4</v>
      </c>
      <c r="R2604">
        <v>12.353579999999999</v>
      </c>
      <c r="T2604">
        <v>14.435022999999999</v>
      </c>
      <c r="U2604">
        <v>14.7447</v>
      </c>
      <c r="V2604">
        <v>13.788</v>
      </c>
      <c r="W2604">
        <v>28.2425</v>
      </c>
      <c r="X2604">
        <v>0.35959999999999998</v>
      </c>
      <c r="Y2604">
        <v>0.347138</v>
      </c>
      <c r="Z2604">
        <v>19.6175</v>
      </c>
      <c r="AA2604">
        <v>0.42495832</v>
      </c>
      <c r="AB2604">
        <v>0.28875208000000002</v>
      </c>
    </row>
    <row r="2605" spans="1:28" x14ac:dyDescent="0.25">
      <c r="A2605" t="s">
        <v>27</v>
      </c>
      <c r="B2605" t="s">
        <v>28</v>
      </c>
      <c r="C2605" s="2">
        <v>34746</v>
      </c>
      <c r="D2605">
        <v>47</v>
      </c>
      <c r="E2605">
        <v>0</v>
      </c>
      <c r="F2605">
        <v>0</v>
      </c>
      <c r="G2605">
        <v>35</v>
      </c>
      <c r="H2605">
        <v>1.7</v>
      </c>
      <c r="I2605">
        <v>5</v>
      </c>
      <c r="J2605">
        <v>-15</v>
      </c>
      <c r="K2605">
        <f t="shared" si="40"/>
        <v>-6.65</v>
      </c>
      <c r="L2605" t="b">
        <v>1</v>
      </c>
      <c r="M2605">
        <v>0</v>
      </c>
      <c r="N2605">
        <v>0</v>
      </c>
      <c r="O2605" t="b">
        <v>1</v>
      </c>
      <c r="P2605">
        <v>0</v>
      </c>
      <c r="Q2605">
        <v>1E-4</v>
      </c>
      <c r="R2605">
        <v>14.354388</v>
      </c>
      <c r="T2605">
        <v>13.669466999999999</v>
      </c>
      <c r="U2605">
        <v>14.37885</v>
      </c>
      <c r="V2605">
        <v>6.9119997</v>
      </c>
      <c r="W2605">
        <v>26.592500000000001</v>
      </c>
      <c r="X2605">
        <v>0.35959999999999998</v>
      </c>
      <c r="Y2605">
        <v>0.347138</v>
      </c>
      <c r="Z2605">
        <v>14.03</v>
      </c>
      <c r="AA2605">
        <v>0.42470000000000002</v>
      </c>
      <c r="AB2605">
        <v>0.28922999999999999</v>
      </c>
    </row>
    <row r="2606" spans="1:28" x14ac:dyDescent="0.25">
      <c r="A2606" t="s">
        <v>27</v>
      </c>
      <c r="B2606" t="s">
        <v>28</v>
      </c>
      <c r="C2606" s="2">
        <v>34747</v>
      </c>
      <c r="D2606">
        <v>48</v>
      </c>
      <c r="E2606">
        <v>0</v>
      </c>
      <c r="F2606">
        <v>3.5</v>
      </c>
      <c r="G2606">
        <v>47</v>
      </c>
      <c r="H2606">
        <v>8.3000000000000007</v>
      </c>
      <c r="I2606">
        <v>16</v>
      </c>
      <c r="J2606">
        <v>-8.9</v>
      </c>
      <c r="K2606">
        <f t="shared" si="40"/>
        <v>-0.29999999999999982</v>
      </c>
      <c r="L2606" t="b">
        <v>1</v>
      </c>
      <c r="M2606">
        <v>0</v>
      </c>
      <c r="N2606">
        <v>0</v>
      </c>
      <c r="O2606" t="b">
        <v>1</v>
      </c>
      <c r="P2606">
        <v>0</v>
      </c>
      <c r="Q2606">
        <v>1E-4</v>
      </c>
      <c r="R2606">
        <v>13.029552000000001</v>
      </c>
      <c r="T2606">
        <v>9.8773949999999999</v>
      </c>
      <c r="U2606">
        <v>15.662025</v>
      </c>
      <c r="V2606">
        <v>5.6520004000000004</v>
      </c>
      <c r="W2606">
        <v>29.142499999999998</v>
      </c>
      <c r="X2606">
        <v>0.36450832999999999</v>
      </c>
      <c r="Y2606">
        <v>0.34723746999999999</v>
      </c>
      <c r="Z2606">
        <v>14.967499999999999</v>
      </c>
      <c r="AA2606">
        <v>0.42857499999999998</v>
      </c>
      <c r="AB2606">
        <v>0.29116750000000002</v>
      </c>
    </row>
    <row r="2607" spans="1:28" x14ac:dyDescent="0.25">
      <c r="A2607" t="s">
        <v>27</v>
      </c>
      <c r="B2607" t="s">
        <v>28</v>
      </c>
      <c r="C2607" s="2">
        <v>34748</v>
      </c>
      <c r="D2607">
        <v>49</v>
      </c>
      <c r="E2607">
        <v>1</v>
      </c>
      <c r="F2607">
        <v>6</v>
      </c>
      <c r="G2607">
        <v>52</v>
      </c>
      <c r="H2607">
        <v>11.1</v>
      </c>
      <c r="I2607">
        <v>30</v>
      </c>
      <c r="J2607">
        <v>-1.1000000000000001</v>
      </c>
      <c r="K2607">
        <f t="shared" si="40"/>
        <v>5</v>
      </c>
      <c r="L2607" t="b">
        <v>1</v>
      </c>
      <c r="M2607">
        <v>0</v>
      </c>
      <c r="N2607">
        <v>0</v>
      </c>
      <c r="O2607" t="b">
        <v>1</v>
      </c>
      <c r="P2607">
        <v>0</v>
      </c>
      <c r="Q2607">
        <v>1E-4</v>
      </c>
      <c r="R2607">
        <v>14.597172</v>
      </c>
      <c r="T2607">
        <v>14.413727</v>
      </c>
      <c r="U2607">
        <v>15.13485</v>
      </c>
      <c r="V2607">
        <v>8.64</v>
      </c>
      <c r="W2607">
        <v>31.1675</v>
      </c>
      <c r="X2607">
        <v>0.37109584000000001</v>
      </c>
      <c r="Y2607">
        <v>0.34805121999999999</v>
      </c>
      <c r="Z2607">
        <v>18.53</v>
      </c>
      <c r="AA2607">
        <v>0.43593749999999998</v>
      </c>
      <c r="AB2607">
        <v>0.2925625</v>
      </c>
    </row>
    <row r="2608" spans="1:28" x14ac:dyDescent="0.25">
      <c r="A2608" t="s">
        <v>27</v>
      </c>
      <c r="B2608" t="s">
        <v>28</v>
      </c>
      <c r="C2608" s="2">
        <v>34749</v>
      </c>
      <c r="D2608">
        <v>50</v>
      </c>
      <c r="E2608">
        <v>0</v>
      </c>
      <c r="F2608">
        <v>2.5</v>
      </c>
      <c r="G2608">
        <v>45</v>
      </c>
      <c r="H2608">
        <v>7.2</v>
      </c>
      <c r="I2608">
        <v>23</v>
      </c>
      <c r="J2608">
        <v>-5</v>
      </c>
      <c r="K2608">
        <f t="shared" si="40"/>
        <v>1.1000000000000001</v>
      </c>
      <c r="L2608" t="b">
        <v>1</v>
      </c>
      <c r="M2608">
        <v>0</v>
      </c>
      <c r="N2608">
        <v>0</v>
      </c>
      <c r="O2608" t="b">
        <v>1</v>
      </c>
      <c r="P2608">
        <v>0</v>
      </c>
      <c r="Q2608">
        <v>0</v>
      </c>
      <c r="R2608">
        <v>14.758308</v>
      </c>
      <c r="T2608">
        <v>15.522453000000001</v>
      </c>
      <c r="U2608">
        <v>16.428149999999999</v>
      </c>
      <c r="V2608">
        <v>10.512</v>
      </c>
      <c r="W2608">
        <v>32.3675</v>
      </c>
      <c r="X2608">
        <v>0.36502499999999999</v>
      </c>
      <c r="Y2608">
        <v>0.34816876000000002</v>
      </c>
      <c r="Z2608">
        <v>21.08</v>
      </c>
      <c r="AA2608">
        <v>0.43813332999999999</v>
      </c>
      <c r="AB2608">
        <v>0.29464210000000002</v>
      </c>
    </row>
    <row r="2609" spans="1:28" x14ac:dyDescent="0.25">
      <c r="A2609" t="s">
        <v>27</v>
      </c>
      <c r="B2609" t="s">
        <v>28</v>
      </c>
      <c r="C2609" s="2">
        <v>34750</v>
      </c>
      <c r="D2609">
        <v>51</v>
      </c>
      <c r="E2609">
        <v>0</v>
      </c>
      <c r="F2609">
        <v>1.5</v>
      </c>
      <c r="G2609">
        <v>43</v>
      </c>
      <c r="H2609">
        <v>6.1</v>
      </c>
      <c r="I2609">
        <v>33</v>
      </c>
      <c r="J2609">
        <v>0.6</v>
      </c>
      <c r="K2609">
        <f t="shared" si="40"/>
        <v>3.3499999999999996</v>
      </c>
      <c r="L2609" t="b">
        <v>1</v>
      </c>
      <c r="M2609">
        <v>0</v>
      </c>
      <c r="N2609">
        <v>0</v>
      </c>
      <c r="O2609" t="b">
        <v>1</v>
      </c>
      <c r="P2609">
        <v>0</v>
      </c>
      <c r="Q2609">
        <v>0</v>
      </c>
      <c r="R2609">
        <v>15.025392</v>
      </c>
      <c r="T2609">
        <v>14.332909000000001</v>
      </c>
      <c r="U2609">
        <v>16.492274999999999</v>
      </c>
      <c r="V2609">
        <v>12.923999999999999</v>
      </c>
      <c r="W2609">
        <v>34.055</v>
      </c>
      <c r="X2609">
        <v>0.36115000000000003</v>
      </c>
      <c r="Y2609">
        <v>0.34789750000000003</v>
      </c>
      <c r="Z2609">
        <v>22.6175</v>
      </c>
      <c r="AA2609">
        <v>0.43852081999999998</v>
      </c>
      <c r="AB2609">
        <v>0.29673456999999998</v>
      </c>
    </row>
    <row r="2610" spans="1:28" x14ac:dyDescent="0.25">
      <c r="A2610" t="s">
        <v>27</v>
      </c>
      <c r="B2610" t="s">
        <v>28</v>
      </c>
      <c r="C2610" s="2">
        <v>34751</v>
      </c>
      <c r="D2610">
        <v>52</v>
      </c>
      <c r="E2610">
        <v>0</v>
      </c>
      <c r="F2610">
        <v>1</v>
      </c>
      <c r="G2610">
        <v>42</v>
      </c>
      <c r="H2610">
        <v>5.6</v>
      </c>
      <c r="I2610">
        <v>24</v>
      </c>
      <c r="J2610">
        <v>-4.4000000000000004</v>
      </c>
      <c r="K2610">
        <f t="shared" si="40"/>
        <v>0.59999999999999964</v>
      </c>
      <c r="L2610" t="b">
        <v>1</v>
      </c>
      <c r="M2610">
        <v>0</v>
      </c>
      <c r="N2610">
        <v>0</v>
      </c>
      <c r="O2610" t="b">
        <v>1</v>
      </c>
      <c r="P2610">
        <v>0</v>
      </c>
      <c r="Q2610">
        <v>0</v>
      </c>
      <c r="R2610">
        <v>10.386576</v>
      </c>
      <c r="T2610">
        <v>13.979011</v>
      </c>
      <c r="U2610">
        <v>9.5235749999999992</v>
      </c>
      <c r="V2610">
        <v>8.7479999999999993</v>
      </c>
      <c r="W2610">
        <v>31.5425</v>
      </c>
      <c r="X2610">
        <v>0.35469165000000002</v>
      </c>
      <c r="Y2610">
        <v>0.34744543</v>
      </c>
      <c r="Z2610">
        <v>20.855</v>
      </c>
      <c r="AA2610">
        <v>0.43968334999999997</v>
      </c>
      <c r="AB2610">
        <v>0.29905957</v>
      </c>
    </row>
    <row r="2611" spans="1:28" x14ac:dyDescent="0.25">
      <c r="A2611" t="s">
        <v>27</v>
      </c>
      <c r="B2611" t="s">
        <v>28</v>
      </c>
      <c r="C2611" s="2">
        <v>34752</v>
      </c>
      <c r="D2611">
        <v>53</v>
      </c>
      <c r="E2611">
        <v>0</v>
      </c>
      <c r="F2611">
        <v>4</v>
      </c>
      <c r="G2611">
        <v>48</v>
      </c>
      <c r="H2611">
        <v>8.9</v>
      </c>
      <c r="I2611">
        <v>31</v>
      </c>
      <c r="J2611">
        <v>-0.6</v>
      </c>
      <c r="K2611">
        <f t="shared" si="40"/>
        <v>4.1500000000000004</v>
      </c>
      <c r="L2611" t="b">
        <v>1</v>
      </c>
      <c r="M2611">
        <v>0</v>
      </c>
      <c r="N2611">
        <v>0</v>
      </c>
      <c r="O2611" t="b">
        <v>1</v>
      </c>
      <c r="P2611">
        <v>0</v>
      </c>
      <c r="Q2611">
        <v>0</v>
      </c>
      <c r="R2611">
        <v>13.653468</v>
      </c>
      <c r="T2611">
        <v>11.852378</v>
      </c>
      <c r="U2611">
        <v>14.9391</v>
      </c>
      <c r="V2611">
        <v>13.176000999999999</v>
      </c>
      <c r="W2611">
        <v>35.292499999999997</v>
      </c>
      <c r="X2611">
        <v>0.34952499999999997</v>
      </c>
      <c r="Y2611">
        <v>0.34683964</v>
      </c>
      <c r="Z2611">
        <v>23.517499999999998</v>
      </c>
      <c r="AA2611">
        <v>0.43813332999999999</v>
      </c>
      <c r="AB2611">
        <v>0.30181082999999997</v>
      </c>
    </row>
    <row r="2612" spans="1:28" x14ac:dyDescent="0.25">
      <c r="A2612" t="s">
        <v>27</v>
      </c>
      <c r="B2612" t="s">
        <v>28</v>
      </c>
      <c r="C2612" s="2">
        <v>34753</v>
      </c>
      <c r="D2612">
        <v>54</v>
      </c>
      <c r="E2612">
        <v>0</v>
      </c>
      <c r="F2612">
        <v>2</v>
      </c>
      <c r="G2612">
        <v>44</v>
      </c>
      <c r="H2612">
        <v>6.7</v>
      </c>
      <c r="I2612">
        <v>32</v>
      </c>
      <c r="J2612">
        <v>0</v>
      </c>
      <c r="K2612">
        <f t="shared" si="40"/>
        <v>3.35</v>
      </c>
      <c r="L2612" t="b">
        <v>1</v>
      </c>
      <c r="M2612">
        <v>0</v>
      </c>
      <c r="N2612">
        <v>0</v>
      </c>
      <c r="O2612" t="b">
        <v>1</v>
      </c>
      <c r="P2612">
        <v>0</v>
      </c>
      <c r="Q2612">
        <v>0</v>
      </c>
      <c r="R2612">
        <v>15.766920000000001</v>
      </c>
      <c r="T2612">
        <v>15.459731</v>
      </c>
      <c r="U2612">
        <v>16.94115</v>
      </c>
      <c r="V2612">
        <v>11.988</v>
      </c>
      <c r="W2612">
        <v>34.2425</v>
      </c>
      <c r="X2612">
        <v>0.3444875</v>
      </c>
      <c r="Y2612">
        <v>0.34599876000000002</v>
      </c>
      <c r="Z2612">
        <v>25.355</v>
      </c>
      <c r="AA2612">
        <v>0.43800417000000003</v>
      </c>
      <c r="AB2612">
        <v>0.30427792999999997</v>
      </c>
    </row>
    <row r="2613" spans="1:28" x14ac:dyDescent="0.25">
      <c r="A2613" t="s">
        <v>27</v>
      </c>
      <c r="B2613" t="s">
        <v>28</v>
      </c>
      <c r="C2613" s="2">
        <v>34754</v>
      </c>
      <c r="D2613">
        <v>55</v>
      </c>
      <c r="E2613">
        <v>0</v>
      </c>
      <c r="F2613">
        <v>1</v>
      </c>
      <c r="G2613">
        <v>42</v>
      </c>
      <c r="H2613">
        <v>5.6</v>
      </c>
      <c r="I2613">
        <v>23</v>
      </c>
      <c r="J2613">
        <v>-5</v>
      </c>
      <c r="K2613">
        <f t="shared" si="40"/>
        <v>0.29999999999999982</v>
      </c>
      <c r="L2613" t="b">
        <v>1</v>
      </c>
      <c r="M2613">
        <v>0</v>
      </c>
      <c r="N2613">
        <v>0</v>
      </c>
      <c r="O2613" t="b">
        <v>1</v>
      </c>
      <c r="P2613">
        <v>0</v>
      </c>
      <c r="Q2613">
        <v>0</v>
      </c>
      <c r="R2613">
        <v>11.407500000000001</v>
      </c>
      <c r="T2613">
        <v>15.448268000000001</v>
      </c>
      <c r="U2613">
        <v>11.572875</v>
      </c>
      <c r="V2613">
        <v>10.259999000000001</v>
      </c>
      <c r="W2613">
        <v>32.142499999999998</v>
      </c>
      <c r="X2613">
        <v>0.340225</v>
      </c>
      <c r="Y2613">
        <v>0.34513073999999999</v>
      </c>
      <c r="Z2613">
        <v>24.567499999999999</v>
      </c>
      <c r="AA2613">
        <v>0.43774584</v>
      </c>
      <c r="AB2613">
        <v>0.30553085000000002</v>
      </c>
    </row>
    <row r="2614" spans="1:28" x14ac:dyDescent="0.25">
      <c r="A2614" t="s">
        <v>27</v>
      </c>
      <c r="B2614" t="s">
        <v>28</v>
      </c>
      <c r="C2614" s="2">
        <v>34755</v>
      </c>
      <c r="D2614">
        <v>56</v>
      </c>
      <c r="E2614">
        <v>2.5</v>
      </c>
      <c r="F2614">
        <v>7.5</v>
      </c>
      <c r="G2614">
        <v>55</v>
      </c>
      <c r="H2614">
        <v>12.8</v>
      </c>
      <c r="I2614">
        <v>28</v>
      </c>
      <c r="J2614">
        <v>-2.2000000000000002</v>
      </c>
      <c r="K2614">
        <f t="shared" si="40"/>
        <v>5.3000000000000007</v>
      </c>
      <c r="L2614" t="b">
        <v>1</v>
      </c>
      <c r="M2614">
        <v>0</v>
      </c>
      <c r="N2614">
        <v>0</v>
      </c>
      <c r="O2614" t="b">
        <v>1</v>
      </c>
      <c r="P2614">
        <v>0</v>
      </c>
      <c r="Q2614">
        <v>0</v>
      </c>
      <c r="R2614">
        <v>15.591744</v>
      </c>
      <c r="T2614">
        <v>15.545487</v>
      </c>
      <c r="U2614">
        <v>17.2773</v>
      </c>
      <c r="V2614">
        <v>15.804</v>
      </c>
      <c r="W2614">
        <v>36.042499999999997</v>
      </c>
      <c r="X2614">
        <v>0.33738332999999998</v>
      </c>
      <c r="Y2614">
        <v>0.34457922000000002</v>
      </c>
      <c r="Z2614">
        <v>27.605</v>
      </c>
      <c r="AA2614">
        <v>0.43658333999999999</v>
      </c>
      <c r="AB2614">
        <v>0.30700332000000002</v>
      </c>
    </row>
    <row r="2615" spans="1:28" x14ac:dyDescent="0.25">
      <c r="A2615" t="s">
        <v>27</v>
      </c>
      <c r="B2615" t="s">
        <v>28</v>
      </c>
      <c r="C2615" s="2">
        <v>34756</v>
      </c>
      <c r="D2615">
        <v>57</v>
      </c>
      <c r="E2615">
        <v>2</v>
      </c>
      <c r="F2615">
        <v>7</v>
      </c>
      <c r="G2615">
        <v>54</v>
      </c>
      <c r="H2615">
        <v>12.2</v>
      </c>
      <c r="I2615">
        <v>28</v>
      </c>
      <c r="J2615">
        <v>-2.2000000000000002</v>
      </c>
      <c r="K2615">
        <f t="shared" si="40"/>
        <v>5</v>
      </c>
      <c r="L2615" t="b">
        <v>1</v>
      </c>
      <c r="M2615">
        <v>1E-4</v>
      </c>
      <c r="N2615">
        <v>0</v>
      </c>
      <c r="O2615" t="b">
        <v>1</v>
      </c>
      <c r="P2615">
        <v>0</v>
      </c>
      <c r="Q2615">
        <v>0</v>
      </c>
      <c r="R2615">
        <v>9.0784800000000008</v>
      </c>
      <c r="T2615">
        <v>15.302562</v>
      </c>
      <c r="U2615">
        <v>16.933724999999999</v>
      </c>
      <c r="V2615">
        <v>5.7240000000000002</v>
      </c>
      <c r="W2615">
        <v>33.380000000000003</v>
      </c>
      <c r="X2615">
        <v>0.33505833000000002</v>
      </c>
      <c r="Y2615">
        <v>0.3437926</v>
      </c>
      <c r="Z2615">
        <v>30.08</v>
      </c>
      <c r="AA2615">
        <v>0.42379581999999999</v>
      </c>
      <c r="AB2615">
        <v>0.30913457</v>
      </c>
    </row>
    <row r="2616" spans="1:28" x14ac:dyDescent="0.25">
      <c r="A2616" t="s">
        <v>27</v>
      </c>
      <c r="B2616" t="s">
        <v>28</v>
      </c>
      <c r="C2616" s="2">
        <v>34757</v>
      </c>
      <c r="D2616">
        <v>58</v>
      </c>
      <c r="E2616">
        <v>0</v>
      </c>
      <c r="F2616">
        <v>0</v>
      </c>
      <c r="G2616">
        <v>31</v>
      </c>
      <c r="H2616">
        <v>-0.6</v>
      </c>
      <c r="I2616">
        <v>26</v>
      </c>
      <c r="J2616">
        <v>-3.3</v>
      </c>
      <c r="K2616">
        <f t="shared" si="40"/>
        <v>-1.95</v>
      </c>
      <c r="L2616" t="b">
        <v>1</v>
      </c>
      <c r="M2616">
        <v>0.02</v>
      </c>
      <c r="N2616">
        <v>0.5</v>
      </c>
      <c r="O2616" t="b">
        <v>1</v>
      </c>
      <c r="P2616">
        <v>0</v>
      </c>
      <c r="Q2616">
        <v>0</v>
      </c>
      <c r="R2616">
        <v>10.688651999999999</v>
      </c>
      <c r="T2616">
        <v>12.826447999999999</v>
      </c>
      <c r="U2616">
        <v>14.269500000000001</v>
      </c>
      <c r="V2616">
        <v>6.3719996999999999</v>
      </c>
      <c r="W2616">
        <v>33.1175</v>
      </c>
      <c r="X2616">
        <v>0.34255000000000002</v>
      </c>
      <c r="Y2616">
        <v>0.34399150000000001</v>
      </c>
      <c r="Z2616">
        <v>31.6175</v>
      </c>
      <c r="AA2616">
        <v>0.38698334000000001</v>
      </c>
      <c r="AB2616">
        <v>0.30894083</v>
      </c>
    </row>
    <row r="2617" spans="1:28" x14ac:dyDescent="0.25">
      <c r="A2617" t="s">
        <v>27</v>
      </c>
      <c r="B2617" t="s">
        <v>28</v>
      </c>
      <c r="C2617" s="2">
        <v>34758</v>
      </c>
      <c r="D2617">
        <v>59</v>
      </c>
      <c r="E2617">
        <v>0</v>
      </c>
      <c r="F2617">
        <v>0</v>
      </c>
      <c r="G2617">
        <v>31</v>
      </c>
      <c r="H2617">
        <v>-0.6</v>
      </c>
      <c r="I2617">
        <v>8</v>
      </c>
      <c r="J2617">
        <v>-13.3</v>
      </c>
      <c r="K2617">
        <f t="shared" si="40"/>
        <v>-6.95</v>
      </c>
      <c r="L2617" t="b">
        <v>1</v>
      </c>
      <c r="M2617">
        <v>1E-4</v>
      </c>
      <c r="N2617">
        <v>0</v>
      </c>
      <c r="O2617" t="b">
        <v>1</v>
      </c>
      <c r="P2617">
        <v>0.5</v>
      </c>
      <c r="Q2617">
        <v>1E-4</v>
      </c>
      <c r="R2617">
        <v>16.760952</v>
      </c>
      <c r="T2617">
        <v>15.152139999999999</v>
      </c>
      <c r="U2617">
        <v>13.51755</v>
      </c>
      <c r="V2617">
        <v>14.759999000000001</v>
      </c>
      <c r="W2617">
        <v>31.355</v>
      </c>
      <c r="X2617">
        <v>0.33789999999999998</v>
      </c>
      <c r="Y2617">
        <v>0.34366600000000003</v>
      </c>
      <c r="Z2617">
        <v>27.68</v>
      </c>
      <c r="AA2617">
        <v>0.36270000000000002</v>
      </c>
      <c r="AB2617">
        <v>0.3079075</v>
      </c>
    </row>
    <row r="2618" spans="1:28" x14ac:dyDescent="0.25">
      <c r="A2618" t="s">
        <v>27</v>
      </c>
      <c r="B2618" t="s">
        <v>28</v>
      </c>
      <c r="C2618" s="2">
        <v>34759</v>
      </c>
      <c r="D2618">
        <v>60</v>
      </c>
      <c r="E2618">
        <v>0</v>
      </c>
      <c r="F2618">
        <v>0</v>
      </c>
      <c r="G2618">
        <v>18</v>
      </c>
      <c r="H2618">
        <v>-7.8</v>
      </c>
      <c r="I2618">
        <v>5</v>
      </c>
      <c r="J2618">
        <v>-15</v>
      </c>
      <c r="K2618">
        <f t="shared" si="40"/>
        <v>-11.4</v>
      </c>
      <c r="L2618" t="b">
        <v>1</v>
      </c>
      <c r="M2618">
        <v>0</v>
      </c>
      <c r="N2618">
        <v>0</v>
      </c>
      <c r="O2618" t="b">
        <v>1</v>
      </c>
      <c r="P2618">
        <v>0</v>
      </c>
      <c r="Q2618">
        <v>1E-4</v>
      </c>
      <c r="R2618">
        <v>17.682082999999999</v>
      </c>
      <c r="T2618">
        <v>17.934992000000001</v>
      </c>
      <c r="U2618">
        <v>15.921225</v>
      </c>
      <c r="V2618">
        <v>14.651999999999999</v>
      </c>
      <c r="W2618">
        <v>29.254999999999999</v>
      </c>
      <c r="X2618">
        <v>0.33789999999999998</v>
      </c>
      <c r="Y2618">
        <v>0.34325913000000002</v>
      </c>
      <c r="Z2618">
        <v>19.767499999999998</v>
      </c>
      <c r="AA2618">
        <v>0.36580000000000001</v>
      </c>
      <c r="AB2618">
        <v>0.30903124999999998</v>
      </c>
    </row>
    <row r="2619" spans="1:28" x14ac:dyDescent="0.25">
      <c r="A2619" t="s">
        <v>27</v>
      </c>
      <c r="B2619" t="s">
        <v>28</v>
      </c>
      <c r="C2619" s="2">
        <v>34760</v>
      </c>
      <c r="D2619">
        <v>61</v>
      </c>
      <c r="E2619">
        <v>0</v>
      </c>
      <c r="F2619">
        <v>0</v>
      </c>
      <c r="G2619">
        <v>21</v>
      </c>
      <c r="H2619">
        <v>-6.1</v>
      </c>
      <c r="I2619">
        <v>3</v>
      </c>
      <c r="J2619">
        <v>-16.100000000000001</v>
      </c>
      <c r="K2619">
        <f t="shared" si="40"/>
        <v>-11.100000000000001</v>
      </c>
      <c r="L2619" t="b">
        <v>1</v>
      </c>
      <c r="M2619">
        <v>0</v>
      </c>
      <c r="N2619">
        <v>0</v>
      </c>
      <c r="O2619" t="b">
        <v>1</v>
      </c>
      <c r="P2619">
        <v>0</v>
      </c>
      <c r="Q2619">
        <v>1E-4</v>
      </c>
      <c r="R2619">
        <v>17.863199999999999</v>
      </c>
      <c r="T2619">
        <v>17.795742000000001</v>
      </c>
      <c r="U2619">
        <v>17.740349999999999</v>
      </c>
      <c r="V2619">
        <v>16.524000000000001</v>
      </c>
      <c r="W2619">
        <v>28.504999999999999</v>
      </c>
      <c r="X2619">
        <v>0.33686667999999997</v>
      </c>
      <c r="Y2619">
        <v>0.34294266000000001</v>
      </c>
      <c r="Z2619">
        <v>19.579999999999998</v>
      </c>
      <c r="AA2619">
        <v>0.36890000000000001</v>
      </c>
      <c r="AB2619">
        <v>0.30937999999999999</v>
      </c>
    </row>
    <row r="2620" spans="1:28" x14ac:dyDescent="0.25">
      <c r="A2620" t="s">
        <v>27</v>
      </c>
      <c r="B2620" t="s">
        <v>28</v>
      </c>
      <c r="C2620" s="2">
        <v>34761</v>
      </c>
      <c r="D2620">
        <v>62</v>
      </c>
      <c r="E2620">
        <v>0</v>
      </c>
      <c r="F2620">
        <v>0</v>
      </c>
      <c r="G2620">
        <v>35</v>
      </c>
      <c r="H2620">
        <v>1.7</v>
      </c>
      <c r="I2620">
        <v>9</v>
      </c>
      <c r="J2620">
        <v>-12.8</v>
      </c>
      <c r="K2620">
        <f t="shared" si="40"/>
        <v>-5.5500000000000007</v>
      </c>
      <c r="L2620" t="b">
        <v>1</v>
      </c>
      <c r="M2620">
        <v>0</v>
      </c>
      <c r="N2620">
        <v>0</v>
      </c>
      <c r="O2620" t="b">
        <v>1</v>
      </c>
      <c r="P2620">
        <v>0</v>
      </c>
      <c r="Q2620">
        <v>0</v>
      </c>
      <c r="R2620">
        <v>17.640180000000001</v>
      </c>
      <c r="T2620">
        <v>17.549689999999998</v>
      </c>
      <c r="U2620">
        <v>17.574300000000001</v>
      </c>
      <c r="V2620">
        <v>15.912001</v>
      </c>
      <c r="W2620">
        <v>29.517499999999998</v>
      </c>
      <c r="X2620">
        <v>0.33479999999999999</v>
      </c>
      <c r="Y2620">
        <v>0.34279799999999999</v>
      </c>
      <c r="Z2620">
        <v>21.98</v>
      </c>
      <c r="AA2620">
        <v>0.36786667000000001</v>
      </c>
      <c r="AB2620">
        <v>0.30927666999999998</v>
      </c>
    </row>
    <row r="2621" spans="1:28" x14ac:dyDescent="0.25">
      <c r="A2621" t="s">
        <v>27</v>
      </c>
      <c r="B2621" t="s">
        <v>28</v>
      </c>
      <c r="C2621" s="2">
        <v>34762</v>
      </c>
      <c r="D2621">
        <v>63</v>
      </c>
      <c r="E2621">
        <v>0</v>
      </c>
      <c r="F2621">
        <v>0</v>
      </c>
      <c r="G2621">
        <v>33</v>
      </c>
      <c r="H2621">
        <v>0.6</v>
      </c>
      <c r="I2621">
        <v>19</v>
      </c>
      <c r="J2621">
        <v>-7.2</v>
      </c>
      <c r="K2621">
        <f t="shared" si="40"/>
        <v>-3.3000000000000003</v>
      </c>
      <c r="L2621" t="b">
        <v>1</v>
      </c>
      <c r="M2621">
        <v>0</v>
      </c>
      <c r="N2621">
        <v>0</v>
      </c>
      <c r="O2621" t="b">
        <v>1</v>
      </c>
      <c r="P2621">
        <v>0</v>
      </c>
      <c r="Q2621">
        <v>0</v>
      </c>
      <c r="R2621">
        <v>9.7722719999999992</v>
      </c>
      <c r="T2621">
        <v>8.85318</v>
      </c>
      <c r="U2621">
        <v>11.633625</v>
      </c>
      <c r="V2621">
        <v>9.468</v>
      </c>
      <c r="W2621">
        <v>30.454999999999998</v>
      </c>
      <c r="X2621">
        <v>0.33479999999999999</v>
      </c>
      <c r="Y2621">
        <v>0.34279799999999999</v>
      </c>
      <c r="Z2621">
        <v>28.692499999999999</v>
      </c>
      <c r="AA2621">
        <v>0.36334582999999998</v>
      </c>
      <c r="AB2621">
        <v>0.30894083</v>
      </c>
    </row>
    <row r="2622" spans="1:28" x14ac:dyDescent="0.25">
      <c r="A2622" t="s">
        <v>27</v>
      </c>
      <c r="B2622" t="s">
        <v>28</v>
      </c>
      <c r="C2622" s="2">
        <v>34763</v>
      </c>
      <c r="D2622">
        <v>64</v>
      </c>
      <c r="E2622">
        <v>0</v>
      </c>
      <c r="F2622">
        <v>0</v>
      </c>
      <c r="G2622">
        <v>33</v>
      </c>
      <c r="H2622">
        <v>0.6</v>
      </c>
      <c r="I2622">
        <v>27</v>
      </c>
      <c r="J2622">
        <v>-2.8</v>
      </c>
      <c r="K2622">
        <f t="shared" si="40"/>
        <v>-1.0999999999999999</v>
      </c>
      <c r="L2622" t="b">
        <v>1</v>
      </c>
      <c r="M2622">
        <v>0.19</v>
      </c>
      <c r="N2622">
        <v>4.8</v>
      </c>
      <c r="O2622" t="b">
        <v>1</v>
      </c>
      <c r="P2622">
        <v>3</v>
      </c>
      <c r="Q2622">
        <v>1</v>
      </c>
      <c r="R2622">
        <v>11.035439999999999</v>
      </c>
      <c r="T2622">
        <v>13.367626</v>
      </c>
      <c r="U2622">
        <v>12.223575</v>
      </c>
      <c r="V2622">
        <v>4.8240004000000001</v>
      </c>
      <c r="W2622">
        <v>31.767499999999998</v>
      </c>
      <c r="X2622">
        <v>0.34112914999999999</v>
      </c>
      <c r="Y2622">
        <v>0.34324104</v>
      </c>
      <c r="Z2622">
        <v>31.317499999999999</v>
      </c>
      <c r="AA2622">
        <v>0.36773749999999999</v>
      </c>
      <c r="AB2622">
        <v>0.31030999999999997</v>
      </c>
    </row>
    <row r="2623" spans="1:28" x14ac:dyDescent="0.25">
      <c r="A2623" t="s">
        <v>27</v>
      </c>
      <c r="B2623" t="s">
        <v>28</v>
      </c>
      <c r="C2623" s="2">
        <v>34764</v>
      </c>
      <c r="D2623">
        <v>65</v>
      </c>
      <c r="E2623">
        <v>0</v>
      </c>
      <c r="F2623">
        <v>0</v>
      </c>
      <c r="G2623">
        <v>31</v>
      </c>
      <c r="H2623">
        <v>-0.6</v>
      </c>
      <c r="I2623">
        <v>24</v>
      </c>
      <c r="J2623">
        <v>-4.4000000000000004</v>
      </c>
      <c r="K2623">
        <f t="shared" si="40"/>
        <v>-2.5</v>
      </c>
      <c r="L2623" t="b">
        <v>1</v>
      </c>
      <c r="M2623">
        <v>0.28000000000000003</v>
      </c>
      <c r="N2623">
        <v>7.1</v>
      </c>
      <c r="O2623" t="b">
        <v>1</v>
      </c>
      <c r="P2623">
        <v>3.1</v>
      </c>
      <c r="Q2623">
        <v>4</v>
      </c>
      <c r="R2623">
        <v>4.7203559999999998</v>
      </c>
      <c r="T2623">
        <v>5.9231853000000001</v>
      </c>
      <c r="U2623">
        <v>11.728125</v>
      </c>
      <c r="V2623">
        <v>2.2679999999999998</v>
      </c>
      <c r="W2623">
        <v>32.104999999999997</v>
      </c>
      <c r="X2623">
        <v>0.3444875</v>
      </c>
      <c r="Y2623">
        <v>0.34347612</v>
      </c>
      <c r="Z2623">
        <v>29.704999999999998</v>
      </c>
      <c r="AA2623">
        <v>0.39163333</v>
      </c>
      <c r="AB2623">
        <v>0.31370708000000003</v>
      </c>
    </row>
    <row r="2624" spans="1:28" x14ac:dyDescent="0.25">
      <c r="A2624" t="s">
        <v>27</v>
      </c>
      <c r="B2624" t="s">
        <v>28</v>
      </c>
      <c r="C2624" s="2">
        <v>34765</v>
      </c>
      <c r="D2624">
        <v>66</v>
      </c>
      <c r="E2624">
        <v>0</v>
      </c>
      <c r="F2624">
        <v>0</v>
      </c>
      <c r="G2624">
        <v>29</v>
      </c>
      <c r="H2624">
        <v>-1.7</v>
      </c>
      <c r="I2624">
        <v>9</v>
      </c>
      <c r="J2624">
        <v>-12.8</v>
      </c>
      <c r="K2624">
        <f t="shared" si="40"/>
        <v>-7.25</v>
      </c>
      <c r="L2624" t="b">
        <v>1</v>
      </c>
      <c r="M2624">
        <v>7.0000000000000007E-2</v>
      </c>
      <c r="N2624">
        <v>1.8</v>
      </c>
      <c r="O2624" t="b">
        <v>1</v>
      </c>
      <c r="P2624">
        <v>2.2000000000000002</v>
      </c>
      <c r="Q2624">
        <v>6</v>
      </c>
      <c r="R2624">
        <v>15.097428000000001</v>
      </c>
      <c r="T2624">
        <v>10.198013</v>
      </c>
      <c r="U2624">
        <v>13.928625</v>
      </c>
      <c r="V2624">
        <v>4.4640000000000004</v>
      </c>
      <c r="W2624">
        <v>31.467500000000001</v>
      </c>
      <c r="X2624">
        <v>0.34255000000000002</v>
      </c>
      <c r="Y2624">
        <v>0.34334049999999999</v>
      </c>
      <c r="Z2624">
        <v>27.717500000000001</v>
      </c>
      <c r="AA2624">
        <v>0.40300000000000002</v>
      </c>
      <c r="AB2624">
        <v>0.31732374000000002</v>
      </c>
    </row>
    <row r="2625" spans="1:28" x14ac:dyDescent="0.25">
      <c r="A2625" t="s">
        <v>27</v>
      </c>
      <c r="B2625" t="s">
        <v>28</v>
      </c>
      <c r="C2625" s="2">
        <v>34766</v>
      </c>
      <c r="D2625">
        <v>67</v>
      </c>
      <c r="E2625">
        <v>0</v>
      </c>
      <c r="F2625">
        <v>0</v>
      </c>
      <c r="G2625">
        <v>12</v>
      </c>
      <c r="H2625">
        <v>-11.1</v>
      </c>
      <c r="I2625">
        <v>-7</v>
      </c>
      <c r="J2625">
        <v>-21.7</v>
      </c>
      <c r="K2625">
        <f t="shared" si="40"/>
        <v>-16.399999999999999</v>
      </c>
      <c r="L2625" t="b">
        <v>1</v>
      </c>
      <c r="M2625">
        <v>0</v>
      </c>
      <c r="N2625">
        <v>0</v>
      </c>
      <c r="O2625" t="b">
        <v>1</v>
      </c>
      <c r="P2625">
        <v>0</v>
      </c>
      <c r="Q2625">
        <v>6</v>
      </c>
      <c r="R2625">
        <v>19.510525000000001</v>
      </c>
      <c r="T2625">
        <v>18.999417999999999</v>
      </c>
      <c r="U2625">
        <v>21.278025</v>
      </c>
      <c r="V2625">
        <v>4.5359999999999996</v>
      </c>
      <c r="W2625">
        <v>28.842500000000001</v>
      </c>
      <c r="X2625">
        <v>0.34100000000000003</v>
      </c>
      <c r="Y2625">
        <v>0.34323199999999998</v>
      </c>
      <c r="Z2625">
        <v>17.704999999999998</v>
      </c>
      <c r="AA2625">
        <v>0.40635832999999999</v>
      </c>
      <c r="AB2625">
        <v>0.31684582999999999</v>
      </c>
    </row>
    <row r="2626" spans="1:28" x14ac:dyDescent="0.25">
      <c r="A2626" t="s">
        <v>27</v>
      </c>
      <c r="B2626" t="s">
        <v>28</v>
      </c>
      <c r="C2626" s="2">
        <v>34767</v>
      </c>
      <c r="D2626">
        <v>68</v>
      </c>
      <c r="E2626">
        <v>0</v>
      </c>
      <c r="F2626">
        <v>0</v>
      </c>
      <c r="G2626">
        <v>30</v>
      </c>
      <c r="H2626">
        <v>-1.1000000000000001</v>
      </c>
      <c r="I2626">
        <v>-2</v>
      </c>
      <c r="J2626">
        <v>-18.899999999999999</v>
      </c>
      <c r="K2626">
        <f t="shared" si="40"/>
        <v>-10</v>
      </c>
      <c r="L2626" t="b">
        <v>1</v>
      </c>
      <c r="M2626">
        <v>0</v>
      </c>
      <c r="N2626">
        <v>0</v>
      </c>
      <c r="O2626" t="b">
        <v>1</v>
      </c>
      <c r="P2626">
        <v>0</v>
      </c>
      <c r="Q2626">
        <v>5</v>
      </c>
      <c r="R2626">
        <v>17.809849</v>
      </c>
      <c r="T2626">
        <v>18.306849</v>
      </c>
      <c r="U2626">
        <v>19.146376</v>
      </c>
      <c r="V2626">
        <v>3.9239999999999999</v>
      </c>
      <c r="W2626">
        <v>27.942499999999999</v>
      </c>
      <c r="X2626">
        <v>0.338675</v>
      </c>
      <c r="Y2626">
        <v>0.34306925999999999</v>
      </c>
      <c r="Z2626">
        <v>17.329999999999998</v>
      </c>
      <c r="AA2626">
        <v>0.40920000000000001</v>
      </c>
      <c r="AB2626">
        <v>0.31713000000000002</v>
      </c>
    </row>
    <row r="2627" spans="1:28" x14ac:dyDescent="0.25">
      <c r="A2627" t="s">
        <v>27</v>
      </c>
      <c r="B2627" t="s">
        <v>28</v>
      </c>
      <c r="C2627" s="2">
        <v>34768</v>
      </c>
      <c r="D2627">
        <v>69</v>
      </c>
      <c r="E2627">
        <v>0</v>
      </c>
      <c r="F2627">
        <v>5</v>
      </c>
      <c r="G2627">
        <v>50</v>
      </c>
      <c r="H2627">
        <v>10</v>
      </c>
      <c r="I2627">
        <v>22</v>
      </c>
      <c r="J2627">
        <v>-5.6</v>
      </c>
      <c r="K2627">
        <f t="shared" ref="K2627:K2690" si="41">(H2627+J2627)/2</f>
        <v>2.2000000000000002</v>
      </c>
      <c r="L2627" t="b">
        <v>1</v>
      </c>
      <c r="M2627">
        <v>0</v>
      </c>
      <c r="N2627">
        <v>0</v>
      </c>
      <c r="O2627" t="b">
        <v>1</v>
      </c>
      <c r="P2627">
        <v>0</v>
      </c>
      <c r="Q2627">
        <v>1</v>
      </c>
      <c r="R2627">
        <v>19.134360000000001</v>
      </c>
      <c r="T2627">
        <v>18.477938000000002</v>
      </c>
      <c r="U2627">
        <v>20.731950000000001</v>
      </c>
      <c r="V2627">
        <v>8.6760009999999994</v>
      </c>
      <c r="W2627">
        <v>30.717500000000001</v>
      </c>
      <c r="X2627">
        <v>0.37393749999999998</v>
      </c>
      <c r="Y2627">
        <v>0.34643275000000001</v>
      </c>
      <c r="Z2627">
        <v>24.717500000000001</v>
      </c>
      <c r="AA2627">
        <v>0.41049168000000003</v>
      </c>
      <c r="AB2627">
        <v>0.31725915999999998</v>
      </c>
    </row>
    <row r="2628" spans="1:28" x14ac:dyDescent="0.25">
      <c r="A2628" t="s">
        <v>27</v>
      </c>
      <c r="B2628" t="s">
        <v>28</v>
      </c>
      <c r="C2628" s="2">
        <v>34769</v>
      </c>
      <c r="D2628">
        <v>70</v>
      </c>
      <c r="E2628">
        <v>5.5</v>
      </c>
      <c r="F2628">
        <v>10.5</v>
      </c>
      <c r="G2628">
        <v>61</v>
      </c>
      <c r="H2628">
        <v>16.100000000000001</v>
      </c>
      <c r="I2628">
        <v>35</v>
      </c>
      <c r="J2628">
        <v>1.7</v>
      </c>
      <c r="K2628">
        <f t="shared" si="41"/>
        <v>8.9</v>
      </c>
      <c r="L2628" t="b">
        <v>1</v>
      </c>
      <c r="M2628">
        <v>0</v>
      </c>
      <c r="N2628">
        <v>0</v>
      </c>
      <c r="O2628" t="b">
        <v>1</v>
      </c>
      <c r="P2628">
        <v>0</v>
      </c>
      <c r="Q2628">
        <v>0</v>
      </c>
      <c r="R2628">
        <v>18.593495999999998</v>
      </c>
      <c r="T2628">
        <v>18.715115000000001</v>
      </c>
      <c r="U2628">
        <v>20.503124</v>
      </c>
      <c r="V2628">
        <v>15.984</v>
      </c>
      <c r="W2628">
        <v>37.9925</v>
      </c>
      <c r="X2628">
        <v>0.40080416000000002</v>
      </c>
      <c r="Y2628">
        <v>0.35341293000000001</v>
      </c>
      <c r="Z2628">
        <v>30.0425</v>
      </c>
      <c r="AA2628">
        <v>0.39344168000000002</v>
      </c>
      <c r="AB2628">
        <v>0.31725915999999998</v>
      </c>
    </row>
    <row r="2629" spans="1:28" x14ac:dyDescent="0.25">
      <c r="A2629" t="s">
        <v>27</v>
      </c>
      <c r="B2629" t="s">
        <v>28</v>
      </c>
      <c r="C2629" s="2">
        <v>34770</v>
      </c>
      <c r="D2629">
        <v>71</v>
      </c>
      <c r="E2629">
        <v>5.5</v>
      </c>
      <c r="F2629">
        <v>10.5</v>
      </c>
      <c r="G2629">
        <v>61</v>
      </c>
      <c r="H2629">
        <v>16.100000000000001</v>
      </c>
      <c r="I2629">
        <v>40</v>
      </c>
      <c r="J2629">
        <v>4.4000000000000004</v>
      </c>
      <c r="K2629">
        <f t="shared" si="41"/>
        <v>10.25</v>
      </c>
      <c r="L2629" t="b">
        <v>1</v>
      </c>
      <c r="M2629">
        <v>0</v>
      </c>
      <c r="N2629">
        <v>0</v>
      </c>
      <c r="O2629" t="b">
        <v>1</v>
      </c>
      <c r="P2629">
        <v>0</v>
      </c>
      <c r="Q2629">
        <v>0</v>
      </c>
      <c r="R2629">
        <v>7.3967039999999997</v>
      </c>
      <c r="T2629">
        <v>10.741122000000001</v>
      </c>
      <c r="U2629">
        <v>13.944825</v>
      </c>
      <c r="V2629">
        <v>9.5760000000000005</v>
      </c>
      <c r="W2629">
        <v>42.567500000000003</v>
      </c>
      <c r="X2629">
        <v>0.38168750000000001</v>
      </c>
      <c r="Y2629">
        <v>0.35364800000000002</v>
      </c>
      <c r="Z2629">
        <v>38.555</v>
      </c>
      <c r="AA2629">
        <v>0.31981668000000002</v>
      </c>
      <c r="AB2629">
        <v>0.31857666000000001</v>
      </c>
    </row>
    <row r="2630" spans="1:28" x14ac:dyDescent="0.25">
      <c r="A2630" t="s">
        <v>27</v>
      </c>
      <c r="B2630" t="s">
        <v>28</v>
      </c>
      <c r="C2630" s="2">
        <v>34771</v>
      </c>
      <c r="D2630">
        <v>72</v>
      </c>
      <c r="E2630">
        <v>7</v>
      </c>
      <c r="F2630">
        <v>17</v>
      </c>
      <c r="G2630">
        <v>64</v>
      </c>
      <c r="H2630">
        <v>17.8</v>
      </c>
      <c r="I2630">
        <v>50</v>
      </c>
      <c r="J2630">
        <v>10</v>
      </c>
      <c r="K2630">
        <f t="shared" si="41"/>
        <v>13.9</v>
      </c>
      <c r="L2630" t="b">
        <v>1</v>
      </c>
      <c r="M2630">
        <v>0.05</v>
      </c>
      <c r="N2630">
        <v>1.3</v>
      </c>
      <c r="O2630" t="b">
        <v>1</v>
      </c>
      <c r="P2630">
        <v>0</v>
      </c>
      <c r="Q2630">
        <v>0</v>
      </c>
      <c r="R2630">
        <v>8.2361880000000003</v>
      </c>
      <c r="T2630">
        <v>9.5460615000000004</v>
      </c>
      <c r="U2630">
        <v>12.081825</v>
      </c>
      <c r="V2630">
        <v>8.0280000000000005</v>
      </c>
      <c r="W2630">
        <v>47.442500000000003</v>
      </c>
      <c r="X2630">
        <v>0.38956666000000001</v>
      </c>
      <c r="Y2630">
        <v>0.35398254000000001</v>
      </c>
      <c r="Z2630">
        <v>44.817500000000003</v>
      </c>
      <c r="AA2630">
        <v>0.27447917999999999</v>
      </c>
      <c r="AB2630">
        <v>0.3197779</v>
      </c>
    </row>
    <row r="2631" spans="1:28" x14ac:dyDescent="0.25">
      <c r="A2631" t="s">
        <v>27</v>
      </c>
      <c r="B2631" t="s">
        <v>28</v>
      </c>
      <c r="C2631" s="2">
        <v>34772</v>
      </c>
      <c r="D2631">
        <v>73</v>
      </c>
      <c r="E2631">
        <v>3.5</v>
      </c>
      <c r="F2631">
        <v>11.5</v>
      </c>
      <c r="G2631">
        <v>57</v>
      </c>
      <c r="H2631">
        <v>13.9</v>
      </c>
      <c r="I2631">
        <v>46</v>
      </c>
      <c r="J2631">
        <v>7.8</v>
      </c>
      <c r="K2631">
        <f t="shared" si="41"/>
        <v>10.85</v>
      </c>
      <c r="L2631" t="b">
        <v>1</v>
      </c>
      <c r="M2631">
        <v>0.05</v>
      </c>
      <c r="N2631">
        <v>1.3</v>
      </c>
      <c r="O2631" t="b">
        <v>1</v>
      </c>
      <c r="P2631">
        <v>0</v>
      </c>
      <c r="Q2631">
        <v>0</v>
      </c>
      <c r="R2631">
        <v>11.379204</v>
      </c>
      <c r="T2631">
        <v>12.284624000000001</v>
      </c>
      <c r="U2631">
        <v>14.26005</v>
      </c>
      <c r="V2631">
        <v>6.2279999999999998</v>
      </c>
      <c r="W2631">
        <v>49.842500000000001</v>
      </c>
      <c r="X2631">
        <v>0.39395833000000002</v>
      </c>
      <c r="Y2631">
        <v>0.35821145999999998</v>
      </c>
      <c r="Z2631">
        <v>48.38</v>
      </c>
      <c r="AA2631">
        <v>0.26350000000000001</v>
      </c>
      <c r="AB2631">
        <v>0.32135375999999999</v>
      </c>
    </row>
    <row r="2632" spans="1:28" x14ac:dyDescent="0.25">
      <c r="A2632" t="s">
        <v>27</v>
      </c>
      <c r="B2632" t="s">
        <v>28</v>
      </c>
      <c r="C2632" s="2">
        <v>34773</v>
      </c>
      <c r="D2632">
        <v>74</v>
      </c>
      <c r="E2632">
        <v>8.5</v>
      </c>
      <c r="F2632">
        <v>14.5</v>
      </c>
      <c r="G2632">
        <v>67</v>
      </c>
      <c r="H2632">
        <v>19.399999999999999</v>
      </c>
      <c r="I2632">
        <v>42</v>
      </c>
      <c r="J2632">
        <v>5.6</v>
      </c>
      <c r="K2632">
        <f t="shared" si="41"/>
        <v>12.5</v>
      </c>
      <c r="L2632" t="b">
        <v>1</v>
      </c>
      <c r="M2632">
        <v>0</v>
      </c>
      <c r="N2632">
        <v>0</v>
      </c>
      <c r="O2632" t="b">
        <v>1</v>
      </c>
      <c r="P2632">
        <v>0</v>
      </c>
      <c r="Q2632">
        <v>0</v>
      </c>
      <c r="R2632">
        <v>18.072395</v>
      </c>
      <c r="T2632">
        <v>17.687742</v>
      </c>
      <c r="U2632">
        <v>12.908025</v>
      </c>
      <c r="V2632">
        <v>19.584</v>
      </c>
      <c r="W2632">
        <v>52.017499999999998</v>
      </c>
      <c r="X2632">
        <v>0.37484166000000002</v>
      </c>
      <c r="Y2632">
        <v>0.35621455000000002</v>
      </c>
      <c r="Z2632">
        <v>49.43</v>
      </c>
      <c r="AA2632">
        <v>0.2538125</v>
      </c>
      <c r="AB2632">
        <v>0.32108249999999999</v>
      </c>
    </row>
    <row r="2633" spans="1:28" x14ac:dyDescent="0.25">
      <c r="A2633" t="s">
        <v>27</v>
      </c>
      <c r="B2633" t="s">
        <v>28</v>
      </c>
      <c r="C2633" s="2">
        <v>34774</v>
      </c>
      <c r="D2633">
        <v>75</v>
      </c>
      <c r="E2633">
        <v>11</v>
      </c>
      <c r="F2633">
        <v>17.5</v>
      </c>
      <c r="G2633">
        <v>72</v>
      </c>
      <c r="H2633">
        <v>22.2</v>
      </c>
      <c r="I2633">
        <v>43</v>
      </c>
      <c r="J2633">
        <v>6.1</v>
      </c>
      <c r="K2633">
        <f t="shared" si="41"/>
        <v>14.149999999999999</v>
      </c>
      <c r="L2633" t="b">
        <v>1</v>
      </c>
      <c r="M2633">
        <v>0</v>
      </c>
      <c r="N2633">
        <v>0</v>
      </c>
      <c r="O2633" t="b">
        <v>1</v>
      </c>
      <c r="P2633">
        <v>0</v>
      </c>
      <c r="Q2633">
        <v>0</v>
      </c>
      <c r="R2633">
        <v>14.852808</v>
      </c>
      <c r="T2633">
        <v>17.419338</v>
      </c>
      <c r="U2633">
        <v>15.68835</v>
      </c>
      <c r="V2633">
        <v>16.703999</v>
      </c>
      <c r="W2633">
        <v>52.467500000000001</v>
      </c>
      <c r="X2633">
        <v>0.36489581999999998</v>
      </c>
      <c r="Y2633">
        <v>0.35399934999999999</v>
      </c>
      <c r="Z2633">
        <v>50.3675</v>
      </c>
      <c r="AA2633">
        <v>0.24980833</v>
      </c>
      <c r="AB2633">
        <v>0.32064334</v>
      </c>
    </row>
    <row r="2634" spans="1:28" x14ac:dyDescent="0.25">
      <c r="A2634" t="s">
        <v>27</v>
      </c>
      <c r="B2634" t="s">
        <v>28</v>
      </c>
      <c r="C2634" s="2">
        <v>34775</v>
      </c>
      <c r="D2634">
        <v>76</v>
      </c>
      <c r="E2634">
        <v>10.5</v>
      </c>
      <c r="F2634">
        <v>16.5</v>
      </c>
      <c r="G2634">
        <v>71</v>
      </c>
      <c r="H2634">
        <v>21.7</v>
      </c>
      <c r="I2634">
        <v>42</v>
      </c>
      <c r="J2634">
        <v>5.6</v>
      </c>
      <c r="K2634">
        <f t="shared" si="41"/>
        <v>13.649999999999999</v>
      </c>
      <c r="L2634" t="b">
        <v>1</v>
      </c>
      <c r="M2634">
        <v>0</v>
      </c>
      <c r="N2634">
        <v>0</v>
      </c>
      <c r="O2634" t="b">
        <v>1</v>
      </c>
      <c r="P2634">
        <v>0</v>
      </c>
      <c r="Q2634">
        <v>0</v>
      </c>
      <c r="R2634">
        <v>14.580971999999999</v>
      </c>
      <c r="T2634">
        <v>19.460535</v>
      </c>
      <c r="U2634">
        <v>21.429226</v>
      </c>
      <c r="V2634">
        <v>19.079999999999998</v>
      </c>
      <c r="W2634">
        <v>50.217500000000001</v>
      </c>
      <c r="X2634">
        <v>0.35688750000000002</v>
      </c>
      <c r="Y2634">
        <v>0.35210960000000002</v>
      </c>
      <c r="Z2634">
        <v>48.042499999999997</v>
      </c>
      <c r="AA2634">
        <v>0.24825833999999999</v>
      </c>
      <c r="AB2634">
        <v>0.31994583999999998</v>
      </c>
    </row>
    <row r="2635" spans="1:28" x14ac:dyDescent="0.25">
      <c r="A2635" t="s">
        <v>27</v>
      </c>
      <c r="B2635" t="s">
        <v>28</v>
      </c>
      <c r="C2635" s="2">
        <v>34776</v>
      </c>
      <c r="D2635">
        <v>77</v>
      </c>
      <c r="E2635">
        <v>4.5</v>
      </c>
      <c r="F2635">
        <v>9.5</v>
      </c>
      <c r="G2635">
        <v>59</v>
      </c>
      <c r="H2635">
        <v>15</v>
      </c>
      <c r="I2635">
        <v>40</v>
      </c>
      <c r="J2635">
        <v>4.4000000000000004</v>
      </c>
      <c r="K2635">
        <f t="shared" si="41"/>
        <v>9.6999999999999993</v>
      </c>
      <c r="L2635" t="b">
        <v>1</v>
      </c>
      <c r="M2635">
        <v>0.09</v>
      </c>
      <c r="N2635">
        <v>2.2999999999999998</v>
      </c>
      <c r="O2635" t="b">
        <v>1</v>
      </c>
      <c r="P2635">
        <v>0</v>
      </c>
      <c r="Q2635">
        <v>0</v>
      </c>
      <c r="R2635">
        <v>8.1011880000000005</v>
      </c>
      <c r="T2635">
        <v>11.337491999999999</v>
      </c>
      <c r="U2635">
        <v>8.4435749999999992</v>
      </c>
      <c r="V2635">
        <v>4.7880000000000003</v>
      </c>
      <c r="W2635">
        <v>47.03</v>
      </c>
      <c r="X2635">
        <v>0.37225834000000002</v>
      </c>
      <c r="Y2635">
        <v>0.35253459999999998</v>
      </c>
      <c r="Z2635">
        <v>42.305</v>
      </c>
      <c r="AA2635">
        <v>0.25536249999999999</v>
      </c>
      <c r="AB2635">
        <v>0.32011374999999997</v>
      </c>
    </row>
    <row r="2636" spans="1:28" x14ac:dyDescent="0.25">
      <c r="A2636" t="s">
        <v>27</v>
      </c>
      <c r="B2636" t="s">
        <v>28</v>
      </c>
      <c r="C2636" s="2">
        <v>34777</v>
      </c>
      <c r="D2636">
        <v>78</v>
      </c>
      <c r="E2636">
        <v>2</v>
      </c>
      <c r="F2636">
        <v>7</v>
      </c>
      <c r="G2636">
        <v>54</v>
      </c>
      <c r="H2636">
        <v>12.2</v>
      </c>
      <c r="I2636">
        <v>36</v>
      </c>
      <c r="J2636">
        <v>2.2000000000000002</v>
      </c>
      <c r="K2636">
        <f t="shared" si="41"/>
        <v>7.1999999999999993</v>
      </c>
      <c r="L2636" t="b">
        <v>1</v>
      </c>
      <c r="M2636">
        <v>1E-4</v>
      </c>
      <c r="N2636">
        <v>0</v>
      </c>
      <c r="O2636" t="b">
        <v>1</v>
      </c>
      <c r="P2636">
        <v>0</v>
      </c>
      <c r="Q2636">
        <v>0</v>
      </c>
      <c r="R2636">
        <v>14.267664</v>
      </c>
      <c r="T2636">
        <v>9.4734210000000001</v>
      </c>
      <c r="U2636">
        <v>19.600650000000002</v>
      </c>
      <c r="V2636">
        <v>5.9039999999999999</v>
      </c>
      <c r="W2636">
        <v>47.33</v>
      </c>
      <c r="X2636">
        <v>0.37561666999999999</v>
      </c>
      <c r="Y2636">
        <v>0.3531494</v>
      </c>
      <c r="Z2636">
        <v>43.317500000000003</v>
      </c>
      <c r="AA2636">
        <v>0.25523335000000003</v>
      </c>
      <c r="AB2636">
        <v>0.31928709999999999</v>
      </c>
    </row>
    <row r="2637" spans="1:28" x14ac:dyDescent="0.25">
      <c r="A2637" t="s">
        <v>27</v>
      </c>
      <c r="B2637" t="s">
        <v>28</v>
      </c>
      <c r="C2637" s="2">
        <v>34778</v>
      </c>
      <c r="D2637">
        <v>79</v>
      </c>
      <c r="E2637">
        <v>2</v>
      </c>
      <c r="F2637">
        <v>7</v>
      </c>
      <c r="G2637">
        <v>54</v>
      </c>
      <c r="H2637">
        <v>12.2</v>
      </c>
      <c r="I2637">
        <v>36</v>
      </c>
      <c r="J2637">
        <v>2.2000000000000002</v>
      </c>
      <c r="K2637">
        <f t="shared" si="41"/>
        <v>7.1999999999999993</v>
      </c>
      <c r="L2637" t="b">
        <v>1</v>
      </c>
      <c r="M2637">
        <v>0.5</v>
      </c>
      <c r="N2637">
        <v>12.7</v>
      </c>
      <c r="O2637" t="b">
        <v>1</v>
      </c>
      <c r="P2637">
        <v>0</v>
      </c>
      <c r="Q2637">
        <v>0</v>
      </c>
      <c r="R2637">
        <v>9.3573360000000001</v>
      </c>
      <c r="T2637">
        <v>13.806137</v>
      </c>
      <c r="U2637">
        <v>11.65995</v>
      </c>
      <c r="V2637">
        <v>5.8319999999999999</v>
      </c>
      <c r="W2637">
        <v>45.942500000000003</v>
      </c>
      <c r="X2637">
        <v>0.39899584999999999</v>
      </c>
      <c r="Y2637">
        <v>0.36239257000000002</v>
      </c>
      <c r="Z2637">
        <v>43.9925</v>
      </c>
      <c r="AA2637">
        <v>0.28804168000000002</v>
      </c>
      <c r="AB2637">
        <v>0.32659792999999998</v>
      </c>
    </row>
    <row r="2638" spans="1:28" x14ac:dyDescent="0.25">
      <c r="A2638" t="s">
        <v>27</v>
      </c>
      <c r="B2638" t="s">
        <v>28</v>
      </c>
      <c r="C2638" s="2">
        <v>34779</v>
      </c>
      <c r="D2638">
        <v>80</v>
      </c>
      <c r="E2638">
        <v>0.5</v>
      </c>
      <c r="F2638">
        <v>5.5</v>
      </c>
      <c r="G2638">
        <v>51</v>
      </c>
      <c r="H2638">
        <v>10.6</v>
      </c>
      <c r="I2638">
        <v>27</v>
      </c>
      <c r="J2638">
        <v>-2.8</v>
      </c>
      <c r="K2638">
        <f t="shared" si="41"/>
        <v>3.9</v>
      </c>
      <c r="L2638" t="b">
        <v>1</v>
      </c>
      <c r="M2638">
        <v>0</v>
      </c>
      <c r="N2638">
        <v>0</v>
      </c>
      <c r="O2638" t="b">
        <v>1</v>
      </c>
      <c r="P2638">
        <v>0</v>
      </c>
      <c r="Q2638">
        <v>0</v>
      </c>
      <c r="R2638">
        <v>18.083952</v>
      </c>
      <c r="T2638">
        <v>20.673314999999999</v>
      </c>
      <c r="U2638">
        <v>16.640775999999999</v>
      </c>
      <c r="V2638">
        <v>15.156000000000001</v>
      </c>
      <c r="W2638">
        <v>44.217500000000001</v>
      </c>
      <c r="X2638">
        <v>0.37936249999999999</v>
      </c>
      <c r="Y2638">
        <v>0.36047574999999998</v>
      </c>
      <c r="Z2638">
        <v>40.58</v>
      </c>
      <c r="AA2638">
        <v>0.26453334000000001</v>
      </c>
      <c r="AB2638">
        <v>0.32517707000000001</v>
      </c>
    </row>
    <row r="2639" spans="1:28" x14ac:dyDescent="0.25">
      <c r="A2639" t="s">
        <v>27</v>
      </c>
      <c r="B2639" t="s">
        <v>28</v>
      </c>
      <c r="C2639" s="2">
        <v>34780</v>
      </c>
      <c r="D2639">
        <v>81</v>
      </c>
      <c r="E2639">
        <v>0</v>
      </c>
      <c r="F2639">
        <v>4</v>
      </c>
      <c r="G2639">
        <v>48</v>
      </c>
      <c r="H2639">
        <v>8.9</v>
      </c>
      <c r="I2639">
        <v>35</v>
      </c>
      <c r="J2639">
        <v>1.7</v>
      </c>
      <c r="K2639">
        <f t="shared" si="41"/>
        <v>5.3</v>
      </c>
      <c r="L2639" t="b">
        <v>1</v>
      </c>
      <c r="M2639">
        <v>0.02</v>
      </c>
      <c r="N2639">
        <v>0.5</v>
      </c>
      <c r="O2639" t="b">
        <v>1</v>
      </c>
      <c r="P2639">
        <v>0</v>
      </c>
      <c r="Q2639">
        <v>0</v>
      </c>
      <c r="R2639">
        <v>11.64132</v>
      </c>
      <c r="T2639">
        <v>12.012499</v>
      </c>
      <c r="U2639">
        <v>16.05555</v>
      </c>
      <c r="V2639">
        <v>8.8559999999999999</v>
      </c>
      <c r="W2639">
        <v>43.917499999999997</v>
      </c>
      <c r="X2639">
        <v>0.38285000000000002</v>
      </c>
      <c r="Y2639">
        <v>0.36115775</v>
      </c>
      <c r="Z2639">
        <v>40.2425</v>
      </c>
      <c r="AA2639">
        <v>0.25355417000000002</v>
      </c>
      <c r="AB2639">
        <v>0.32210290000000003</v>
      </c>
    </row>
    <row r="2640" spans="1:28" x14ac:dyDescent="0.25">
      <c r="A2640" t="s">
        <v>27</v>
      </c>
      <c r="B2640" t="s">
        <v>28</v>
      </c>
      <c r="C2640" s="2">
        <v>34781</v>
      </c>
      <c r="D2640">
        <v>82</v>
      </c>
      <c r="E2640">
        <v>0</v>
      </c>
      <c r="F2640">
        <v>4</v>
      </c>
      <c r="G2640">
        <v>48</v>
      </c>
      <c r="H2640">
        <v>8.9</v>
      </c>
      <c r="I2640">
        <v>39</v>
      </c>
      <c r="J2640">
        <v>3.9</v>
      </c>
      <c r="K2640">
        <f t="shared" si="41"/>
        <v>6.4</v>
      </c>
      <c r="L2640" t="b">
        <v>1</v>
      </c>
      <c r="M2640">
        <v>0</v>
      </c>
      <c r="N2640">
        <v>0</v>
      </c>
      <c r="O2640" t="b">
        <v>1</v>
      </c>
      <c r="P2640">
        <v>0</v>
      </c>
      <c r="Q2640">
        <v>0</v>
      </c>
      <c r="R2640">
        <v>10.136772000000001</v>
      </c>
      <c r="T2640">
        <v>16.568932</v>
      </c>
      <c r="U2640">
        <v>14.20335</v>
      </c>
      <c r="V2640">
        <v>6.7679999999999998</v>
      </c>
      <c r="W2640">
        <v>46.13</v>
      </c>
      <c r="X2640">
        <v>0.39163333</v>
      </c>
      <c r="Y2640">
        <v>0.36307456999999999</v>
      </c>
      <c r="Z2640">
        <v>43.88</v>
      </c>
      <c r="AA2640">
        <v>0.24490000000000001</v>
      </c>
      <c r="AB2640">
        <v>0.31809874999999999</v>
      </c>
    </row>
    <row r="2641" spans="1:28" x14ac:dyDescent="0.25">
      <c r="A2641" t="s">
        <v>27</v>
      </c>
      <c r="B2641" t="s">
        <v>28</v>
      </c>
      <c r="C2641" s="2">
        <v>34782</v>
      </c>
      <c r="D2641">
        <v>83</v>
      </c>
      <c r="E2641">
        <v>2</v>
      </c>
      <c r="F2641">
        <v>7</v>
      </c>
      <c r="G2641">
        <v>54</v>
      </c>
      <c r="H2641">
        <v>12.2</v>
      </c>
      <c r="I2641">
        <v>31</v>
      </c>
      <c r="J2641">
        <v>-0.6</v>
      </c>
      <c r="K2641">
        <f t="shared" si="41"/>
        <v>5.8</v>
      </c>
      <c r="L2641" t="b">
        <v>1</v>
      </c>
      <c r="M2641">
        <v>0</v>
      </c>
      <c r="N2641">
        <v>0</v>
      </c>
      <c r="O2641" t="b">
        <v>1</v>
      </c>
      <c r="P2641">
        <v>0</v>
      </c>
      <c r="Q2641">
        <v>0</v>
      </c>
      <c r="R2641">
        <v>21.383891999999999</v>
      </c>
      <c r="T2641">
        <v>22.120018000000002</v>
      </c>
      <c r="U2641">
        <v>23.276700000000002</v>
      </c>
      <c r="V2641">
        <v>21.456</v>
      </c>
      <c r="W2641">
        <v>46.73</v>
      </c>
      <c r="X2641">
        <v>0.37393749999999998</v>
      </c>
      <c r="Y2641">
        <v>0.36072376</v>
      </c>
      <c r="Z2641">
        <v>42.53</v>
      </c>
      <c r="AA2641">
        <v>0.23857084000000001</v>
      </c>
      <c r="AB2641">
        <v>0.31428834999999999</v>
      </c>
    </row>
    <row r="2642" spans="1:28" x14ac:dyDescent="0.25">
      <c r="A2642" t="s">
        <v>27</v>
      </c>
      <c r="B2642" t="s">
        <v>28</v>
      </c>
      <c r="C2642" s="2">
        <v>34783</v>
      </c>
      <c r="D2642">
        <v>84</v>
      </c>
      <c r="E2642">
        <v>1.5</v>
      </c>
      <c r="F2642">
        <v>7.5</v>
      </c>
      <c r="G2642">
        <v>53</v>
      </c>
      <c r="H2642">
        <v>11.7</v>
      </c>
      <c r="I2642">
        <v>42</v>
      </c>
      <c r="J2642">
        <v>5.6</v>
      </c>
      <c r="K2642">
        <f t="shared" si="41"/>
        <v>8.6499999999999986</v>
      </c>
      <c r="L2642" t="b">
        <v>1</v>
      </c>
      <c r="M2642">
        <v>0</v>
      </c>
      <c r="N2642">
        <v>0</v>
      </c>
      <c r="O2642" t="b">
        <v>1</v>
      </c>
      <c r="P2642">
        <v>0</v>
      </c>
      <c r="Q2642">
        <v>0</v>
      </c>
      <c r="R2642">
        <v>5.3748360000000002</v>
      </c>
      <c r="T2642">
        <v>10.595488</v>
      </c>
      <c r="U2642">
        <v>7.9643249999999997</v>
      </c>
      <c r="V2642">
        <v>3.8159996999999999</v>
      </c>
      <c r="W2642">
        <v>45.267499999999998</v>
      </c>
      <c r="X2642">
        <v>0.40855416999999999</v>
      </c>
      <c r="Y2642">
        <v>0.36870365999999999</v>
      </c>
      <c r="Z2642">
        <v>41.667499999999997</v>
      </c>
      <c r="AA2642">
        <v>0.27292916</v>
      </c>
      <c r="AB2642">
        <v>0.31543789999999999</v>
      </c>
    </row>
    <row r="2643" spans="1:28" x14ac:dyDescent="0.25">
      <c r="A2643" t="s">
        <v>27</v>
      </c>
      <c r="B2643" t="s">
        <v>28</v>
      </c>
      <c r="C2643" s="2">
        <v>34784</v>
      </c>
      <c r="D2643">
        <v>85</v>
      </c>
      <c r="E2643">
        <v>2</v>
      </c>
      <c r="F2643">
        <v>8.5</v>
      </c>
      <c r="G2643">
        <v>54</v>
      </c>
      <c r="H2643">
        <v>12.2</v>
      </c>
      <c r="I2643">
        <v>43</v>
      </c>
      <c r="J2643">
        <v>6.1</v>
      </c>
      <c r="K2643">
        <f t="shared" si="41"/>
        <v>9.1499999999999986</v>
      </c>
      <c r="L2643" t="b">
        <v>1</v>
      </c>
      <c r="M2643">
        <v>1</v>
      </c>
      <c r="N2643">
        <v>25.4</v>
      </c>
      <c r="O2643" t="b">
        <v>1</v>
      </c>
      <c r="P2643">
        <v>0</v>
      </c>
      <c r="Q2643">
        <v>0</v>
      </c>
      <c r="R2643">
        <v>5.6535840000000004</v>
      </c>
      <c r="T2643">
        <v>9.7556589999999996</v>
      </c>
      <c r="U2643">
        <v>15.008625</v>
      </c>
      <c r="V2643">
        <v>6.5519999999999996</v>
      </c>
      <c r="W2643">
        <v>46.767499999999998</v>
      </c>
      <c r="X2643">
        <v>0.41397917000000001</v>
      </c>
      <c r="Y2643">
        <v>0.38270405000000002</v>
      </c>
      <c r="Z2643">
        <v>45.305</v>
      </c>
      <c r="AA2643">
        <v>0.30276668000000001</v>
      </c>
      <c r="AB2643">
        <v>0.33155793</v>
      </c>
    </row>
    <row r="2644" spans="1:28" x14ac:dyDescent="0.25">
      <c r="A2644" t="s">
        <v>27</v>
      </c>
      <c r="B2644" t="s">
        <v>28</v>
      </c>
      <c r="C2644" s="2">
        <v>34785</v>
      </c>
      <c r="D2644">
        <v>86</v>
      </c>
      <c r="E2644">
        <v>1.5</v>
      </c>
      <c r="F2644">
        <v>6.5</v>
      </c>
      <c r="G2644">
        <v>53</v>
      </c>
      <c r="H2644">
        <v>11.7</v>
      </c>
      <c r="I2644">
        <v>36</v>
      </c>
      <c r="J2644">
        <v>2.2000000000000002</v>
      </c>
      <c r="K2644">
        <f t="shared" si="41"/>
        <v>6.9499999999999993</v>
      </c>
      <c r="L2644" t="b">
        <v>1</v>
      </c>
      <c r="M2644">
        <v>0.02</v>
      </c>
      <c r="N2644">
        <v>0.5</v>
      </c>
      <c r="O2644" t="b">
        <v>1</v>
      </c>
      <c r="P2644">
        <v>0</v>
      </c>
      <c r="Q2644">
        <v>0</v>
      </c>
      <c r="R2644">
        <v>4.8657240000000002</v>
      </c>
      <c r="T2644">
        <v>7.7214637000000002</v>
      </c>
      <c r="U2644">
        <v>7.8104250000000004</v>
      </c>
      <c r="V2644">
        <v>4.1759995999999999</v>
      </c>
      <c r="W2644">
        <v>44.33</v>
      </c>
      <c r="X2644">
        <v>0.40790831999999999</v>
      </c>
      <c r="Y2644">
        <v>0.38924247000000001</v>
      </c>
      <c r="Z2644">
        <v>41.3675</v>
      </c>
      <c r="AA2644">
        <v>0.26840832999999997</v>
      </c>
      <c r="AB2644">
        <v>0.32738583999999998</v>
      </c>
    </row>
    <row r="2645" spans="1:28" x14ac:dyDescent="0.25">
      <c r="A2645" t="s">
        <v>27</v>
      </c>
      <c r="B2645" t="s">
        <v>28</v>
      </c>
      <c r="C2645" s="2">
        <v>34786</v>
      </c>
      <c r="D2645">
        <v>87</v>
      </c>
      <c r="E2645">
        <v>0</v>
      </c>
      <c r="F2645">
        <v>0</v>
      </c>
      <c r="G2645">
        <v>40</v>
      </c>
      <c r="H2645">
        <v>4.4000000000000004</v>
      </c>
      <c r="I2645">
        <v>34</v>
      </c>
      <c r="J2645">
        <v>1.1000000000000001</v>
      </c>
      <c r="K2645">
        <f t="shared" si="41"/>
        <v>2.75</v>
      </c>
      <c r="L2645" t="b">
        <v>1</v>
      </c>
      <c r="M2645">
        <v>1E-4</v>
      </c>
      <c r="N2645">
        <v>0</v>
      </c>
      <c r="O2645" t="b">
        <v>1</v>
      </c>
      <c r="P2645">
        <v>0</v>
      </c>
      <c r="Q2645">
        <v>0</v>
      </c>
      <c r="R2645">
        <v>10.021644</v>
      </c>
      <c r="T2645">
        <v>14.976544000000001</v>
      </c>
      <c r="U2645">
        <v>7.8050249999999997</v>
      </c>
      <c r="V2645">
        <v>5.6520004000000004</v>
      </c>
      <c r="W2645">
        <v>43.204999999999998</v>
      </c>
      <c r="X2645">
        <v>0.39357083999999998</v>
      </c>
      <c r="Y2645">
        <v>0.38779710000000001</v>
      </c>
      <c r="Z2645">
        <v>40.167499999999997</v>
      </c>
      <c r="AA2645">
        <v>0.25678334000000003</v>
      </c>
      <c r="AB2645">
        <v>0.32025585000000001</v>
      </c>
    </row>
    <row r="2646" spans="1:28" x14ac:dyDescent="0.25">
      <c r="A2646" t="s">
        <v>27</v>
      </c>
      <c r="B2646" t="s">
        <v>28</v>
      </c>
      <c r="C2646" s="2">
        <v>34787</v>
      </c>
      <c r="D2646">
        <v>88</v>
      </c>
      <c r="E2646">
        <v>0</v>
      </c>
      <c r="F2646">
        <v>0</v>
      </c>
      <c r="G2646">
        <v>40</v>
      </c>
      <c r="H2646">
        <v>4.4000000000000004</v>
      </c>
      <c r="I2646">
        <v>34</v>
      </c>
      <c r="J2646">
        <v>1.1000000000000001</v>
      </c>
      <c r="K2646">
        <f t="shared" si="41"/>
        <v>2.75</v>
      </c>
      <c r="L2646" t="b">
        <v>1</v>
      </c>
      <c r="M2646">
        <v>0.05</v>
      </c>
      <c r="N2646">
        <v>1.3</v>
      </c>
      <c r="O2646" t="b">
        <v>1</v>
      </c>
      <c r="P2646">
        <v>1E-4</v>
      </c>
      <c r="Q2646">
        <v>0</v>
      </c>
      <c r="R2646">
        <v>14.695884</v>
      </c>
      <c r="T2646">
        <v>15.471386000000001</v>
      </c>
      <c r="U2646">
        <v>9.7402499999999996</v>
      </c>
      <c r="V2646">
        <v>7.3079999999999998</v>
      </c>
      <c r="W2646">
        <v>42.604999999999997</v>
      </c>
      <c r="X2646">
        <v>0.38569166999999999</v>
      </c>
      <c r="Y2646">
        <v>0.38690454000000002</v>
      </c>
      <c r="Z2646">
        <v>39.005000000000003</v>
      </c>
      <c r="AA2646">
        <v>0.25264999999999999</v>
      </c>
      <c r="AB2646">
        <v>0.31360376000000001</v>
      </c>
    </row>
    <row r="2647" spans="1:28" x14ac:dyDescent="0.25">
      <c r="A2647" t="s">
        <v>27</v>
      </c>
      <c r="B2647" t="s">
        <v>28</v>
      </c>
      <c r="C2647" s="2">
        <v>34788</v>
      </c>
      <c r="D2647">
        <v>89</v>
      </c>
      <c r="E2647">
        <v>0</v>
      </c>
      <c r="F2647">
        <v>0</v>
      </c>
      <c r="G2647">
        <v>36</v>
      </c>
      <c r="H2647">
        <v>2.2000000000000002</v>
      </c>
      <c r="I2647">
        <v>29</v>
      </c>
      <c r="J2647">
        <v>-1.7</v>
      </c>
      <c r="K2647">
        <f t="shared" si="41"/>
        <v>0.25000000000000011</v>
      </c>
      <c r="L2647" t="b">
        <v>1</v>
      </c>
      <c r="M2647">
        <v>0.05</v>
      </c>
      <c r="N2647">
        <v>1.3</v>
      </c>
      <c r="O2647" t="b">
        <v>1</v>
      </c>
      <c r="P2647">
        <v>1E-4</v>
      </c>
      <c r="Q2647">
        <v>0</v>
      </c>
      <c r="R2647">
        <v>13.160556</v>
      </c>
      <c r="T2647">
        <v>17.011766000000001</v>
      </c>
      <c r="U2647">
        <v>15.359624999999999</v>
      </c>
      <c r="V2647">
        <v>7.7760005000000003</v>
      </c>
      <c r="W2647">
        <v>39.8675</v>
      </c>
      <c r="X2647">
        <v>0.37974999999999998</v>
      </c>
      <c r="Y2647">
        <v>0.38513237</v>
      </c>
      <c r="Z2647">
        <v>38.104999999999997</v>
      </c>
      <c r="AA2647">
        <v>0.24632082999999999</v>
      </c>
      <c r="AB2647">
        <v>0.30750709999999998</v>
      </c>
    </row>
    <row r="2648" spans="1:28" x14ac:dyDescent="0.25">
      <c r="A2648" t="s">
        <v>27</v>
      </c>
      <c r="B2648" t="s">
        <v>28</v>
      </c>
      <c r="C2648" s="2">
        <v>34789</v>
      </c>
      <c r="D2648">
        <v>90</v>
      </c>
      <c r="E2648">
        <v>0</v>
      </c>
      <c r="F2648">
        <v>0</v>
      </c>
      <c r="G2648">
        <v>34</v>
      </c>
      <c r="H2648">
        <v>1.1000000000000001</v>
      </c>
      <c r="I2648">
        <v>29</v>
      </c>
      <c r="J2648">
        <v>-1.7</v>
      </c>
      <c r="K2648">
        <f t="shared" si="41"/>
        <v>-0.29999999999999993</v>
      </c>
      <c r="L2648" t="b">
        <v>1</v>
      </c>
      <c r="M2648">
        <v>1E-4</v>
      </c>
      <c r="N2648">
        <v>0</v>
      </c>
      <c r="O2648" t="b">
        <v>1</v>
      </c>
      <c r="P2648">
        <v>0</v>
      </c>
      <c r="Q2648">
        <v>0</v>
      </c>
      <c r="R2648">
        <v>15.23448</v>
      </c>
      <c r="T2648">
        <v>18.949348000000001</v>
      </c>
      <c r="U2648">
        <v>16.518599999999999</v>
      </c>
      <c r="V2648">
        <v>7.0919999999999996</v>
      </c>
      <c r="W2648">
        <v>39.8675</v>
      </c>
      <c r="X2648">
        <v>0.37264583000000001</v>
      </c>
      <c r="Y2648">
        <v>0.38262010000000002</v>
      </c>
      <c r="Z2648">
        <v>38.03</v>
      </c>
      <c r="AA2648">
        <v>0.23882917000000001</v>
      </c>
      <c r="AB2648">
        <v>0.30191415999999999</v>
      </c>
    </row>
    <row r="2649" spans="1:28" x14ac:dyDescent="0.25">
      <c r="A2649" t="s">
        <v>27</v>
      </c>
      <c r="B2649" t="s">
        <v>28</v>
      </c>
      <c r="C2649" s="2">
        <v>34790</v>
      </c>
      <c r="D2649">
        <v>91</v>
      </c>
      <c r="E2649">
        <v>1.5</v>
      </c>
      <c r="F2649">
        <v>6.5</v>
      </c>
      <c r="G2649">
        <v>53</v>
      </c>
      <c r="H2649">
        <v>11.7</v>
      </c>
      <c r="I2649">
        <v>26</v>
      </c>
      <c r="J2649">
        <v>-3.3</v>
      </c>
      <c r="K2649">
        <f t="shared" si="41"/>
        <v>4.1999999999999993</v>
      </c>
      <c r="L2649" t="b">
        <v>1</v>
      </c>
      <c r="M2649">
        <v>0</v>
      </c>
      <c r="N2649">
        <v>0</v>
      </c>
      <c r="O2649" t="b">
        <v>1</v>
      </c>
      <c r="P2649">
        <v>0</v>
      </c>
      <c r="Q2649">
        <v>0</v>
      </c>
      <c r="R2649">
        <v>16.865496</v>
      </c>
      <c r="T2649">
        <v>22.150887000000001</v>
      </c>
      <c r="U2649">
        <v>23.5413</v>
      </c>
      <c r="V2649">
        <v>18.504000000000001</v>
      </c>
      <c r="W2649">
        <v>40.692500000000003</v>
      </c>
      <c r="X2649">
        <v>0.36799583000000002</v>
      </c>
      <c r="Y2649">
        <v>0.37988045999999998</v>
      </c>
      <c r="Z2649">
        <v>41.817500000000003</v>
      </c>
      <c r="AA2649">
        <v>0.2328875</v>
      </c>
      <c r="AB2649">
        <v>0.2967475</v>
      </c>
    </row>
    <row r="2650" spans="1:28" x14ac:dyDescent="0.25">
      <c r="A2650" t="s">
        <v>27</v>
      </c>
      <c r="B2650" t="s">
        <v>28</v>
      </c>
      <c r="C2650" s="2">
        <v>34791</v>
      </c>
      <c r="D2650">
        <v>92</v>
      </c>
      <c r="E2650">
        <v>13</v>
      </c>
      <c r="F2650">
        <v>18</v>
      </c>
      <c r="G2650">
        <v>76</v>
      </c>
      <c r="H2650">
        <v>24.4</v>
      </c>
      <c r="I2650">
        <v>28</v>
      </c>
      <c r="J2650">
        <v>-2.2000000000000002</v>
      </c>
      <c r="K2650">
        <f t="shared" si="41"/>
        <v>11.1</v>
      </c>
      <c r="L2650" t="b">
        <v>1</v>
      </c>
      <c r="M2650">
        <v>0</v>
      </c>
      <c r="N2650">
        <v>0</v>
      </c>
      <c r="O2650" t="b">
        <v>1</v>
      </c>
      <c r="P2650">
        <v>0</v>
      </c>
      <c r="Q2650">
        <v>0</v>
      </c>
      <c r="R2650">
        <v>22.888117000000001</v>
      </c>
      <c r="T2650">
        <v>23.429516</v>
      </c>
      <c r="U2650">
        <v>24.872399999999999</v>
      </c>
      <c r="V2650">
        <v>20.16</v>
      </c>
      <c r="W2650">
        <v>45.942500000000003</v>
      </c>
      <c r="X2650">
        <v>0.36011665999999998</v>
      </c>
      <c r="Y2650">
        <v>0.37799978000000001</v>
      </c>
      <c r="Z2650">
        <v>44.255000000000003</v>
      </c>
      <c r="AA2650">
        <v>0.22952917</v>
      </c>
      <c r="AB2650">
        <v>0.29176166999999997</v>
      </c>
    </row>
    <row r="2651" spans="1:28" x14ac:dyDescent="0.25">
      <c r="A2651" t="s">
        <v>27</v>
      </c>
      <c r="B2651" t="s">
        <v>28</v>
      </c>
      <c r="C2651" s="2">
        <v>34792</v>
      </c>
      <c r="D2651">
        <v>93</v>
      </c>
      <c r="E2651">
        <v>12</v>
      </c>
      <c r="F2651">
        <v>17</v>
      </c>
      <c r="G2651">
        <v>74</v>
      </c>
      <c r="H2651">
        <v>23.3</v>
      </c>
      <c r="I2651">
        <v>37</v>
      </c>
      <c r="J2651">
        <v>2.8</v>
      </c>
      <c r="K2651">
        <f t="shared" si="41"/>
        <v>13.05</v>
      </c>
      <c r="L2651" t="b">
        <v>1</v>
      </c>
      <c r="M2651">
        <v>0</v>
      </c>
      <c r="N2651">
        <v>0</v>
      </c>
      <c r="O2651" t="b">
        <v>1</v>
      </c>
      <c r="P2651">
        <v>0</v>
      </c>
      <c r="Q2651">
        <v>0</v>
      </c>
      <c r="R2651">
        <v>20.030328999999998</v>
      </c>
      <c r="T2651">
        <v>20.953802</v>
      </c>
      <c r="U2651">
        <v>24.796125</v>
      </c>
      <c r="V2651">
        <v>15.84</v>
      </c>
      <c r="W2651">
        <v>49.655000000000001</v>
      </c>
      <c r="X2651">
        <v>0.35947084000000001</v>
      </c>
      <c r="Y2651">
        <v>0.37504447000000002</v>
      </c>
      <c r="Z2651">
        <v>48.642499999999998</v>
      </c>
      <c r="AA2651">
        <v>0.22358749999999999</v>
      </c>
      <c r="AB2651">
        <v>0.28729250000000001</v>
      </c>
    </row>
    <row r="2652" spans="1:28" x14ac:dyDescent="0.25">
      <c r="A2652" t="s">
        <v>27</v>
      </c>
      <c r="B2652" t="s">
        <v>28</v>
      </c>
      <c r="C2652" s="2">
        <v>34793</v>
      </c>
      <c r="D2652">
        <v>94</v>
      </c>
      <c r="E2652">
        <v>4.5</v>
      </c>
      <c r="F2652">
        <v>9.5</v>
      </c>
      <c r="G2652">
        <v>59</v>
      </c>
      <c r="H2652">
        <v>15</v>
      </c>
      <c r="I2652">
        <v>14</v>
      </c>
      <c r="J2652">
        <v>-10</v>
      </c>
      <c r="K2652">
        <f t="shared" si="41"/>
        <v>2.5</v>
      </c>
      <c r="L2652" t="b">
        <v>1</v>
      </c>
      <c r="M2652">
        <v>0</v>
      </c>
      <c r="N2652">
        <v>0</v>
      </c>
      <c r="O2652" t="b">
        <v>1</v>
      </c>
      <c r="P2652">
        <v>0</v>
      </c>
      <c r="Q2652">
        <v>0</v>
      </c>
      <c r="R2652">
        <v>24.240707</v>
      </c>
      <c r="T2652">
        <v>25.040419</v>
      </c>
      <c r="U2652">
        <v>26.427600000000002</v>
      </c>
      <c r="V2652">
        <v>21.636002000000001</v>
      </c>
      <c r="W2652">
        <v>37.055</v>
      </c>
      <c r="X2652">
        <v>0.35004165999999998</v>
      </c>
      <c r="Y2652">
        <v>0.37267554000000003</v>
      </c>
      <c r="Z2652">
        <v>35.630000000000003</v>
      </c>
      <c r="AA2652">
        <v>0.2220375</v>
      </c>
      <c r="AB2652">
        <v>0.28275874000000001</v>
      </c>
    </row>
    <row r="2653" spans="1:28" x14ac:dyDescent="0.25">
      <c r="A2653" t="s">
        <v>27</v>
      </c>
      <c r="B2653" t="s">
        <v>28</v>
      </c>
      <c r="C2653" s="2">
        <v>34794</v>
      </c>
      <c r="D2653">
        <v>95</v>
      </c>
      <c r="E2653">
        <v>11.5</v>
      </c>
      <c r="F2653">
        <v>16.5</v>
      </c>
      <c r="G2653">
        <v>73</v>
      </c>
      <c r="H2653">
        <v>22.8</v>
      </c>
      <c r="I2653">
        <v>25</v>
      </c>
      <c r="J2653">
        <v>-3.9</v>
      </c>
      <c r="K2653">
        <f t="shared" si="41"/>
        <v>9.4500000000000011</v>
      </c>
      <c r="L2653" t="b">
        <v>1</v>
      </c>
      <c r="M2653">
        <v>0</v>
      </c>
      <c r="N2653">
        <v>0</v>
      </c>
      <c r="O2653" t="b">
        <v>1</v>
      </c>
      <c r="P2653">
        <v>0</v>
      </c>
      <c r="Q2653">
        <v>0</v>
      </c>
      <c r="R2653">
        <v>21.566845000000001</v>
      </c>
      <c r="T2653">
        <v>19.59543</v>
      </c>
      <c r="U2653">
        <v>19.425149999999999</v>
      </c>
      <c r="V2653">
        <v>18.899999999999999</v>
      </c>
      <c r="W2653">
        <v>42.267499999999998</v>
      </c>
      <c r="X2653">
        <v>0.34474584000000003</v>
      </c>
      <c r="Y2653">
        <v>0.37001082000000002</v>
      </c>
      <c r="Z2653">
        <v>39.942500000000003</v>
      </c>
      <c r="AA2653">
        <v>0.22345833000000001</v>
      </c>
      <c r="AB2653">
        <v>0.27840585000000001</v>
      </c>
    </row>
    <row r="2654" spans="1:28" x14ac:dyDescent="0.25">
      <c r="A2654" t="s">
        <v>27</v>
      </c>
      <c r="B2654" t="s">
        <v>28</v>
      </c>
      <c r="C2654" s="2">
        <v>34795</v>
      </c>
      <c r="D2654">
        <v>96</v>
      </c>
      <c r="E2654">
        <v>11</v>
      </c>
      <c r="F2654">
        <v>17</v>
      </c>
      <c r="G2654">
        <v>72</v>
      </c>
      <c r="H2654">
        <v>22.2</v>
      </c>
      <c r="I2654">
        <v>42</v>
      </c>
      <c r="J2654">
        <v>5.6</v>
      </c>
      <c r="K2654">
        <f t="shared" si="41"/>
        <v>13.899999999999999</v>
      </c>
      <c r="L2654" t="b">
        <v>1</v>
      </c>
      <c r="M2654">
        <v>0.06</v>
      </c>
      <c r="N2654">
        <v>1.5</v>
      </c>
      <c r="O2654" t="b">
        <v>1</v>
      </c>
      <c r="P2654">
        <v>0</v>
      </c>
      <c r="Q2654">
        <v>0</v>
      </c>
      <c r="R2654">
        <v>23.104008</v>
      </c>
      <c r="T2654">
        <v>23.194711999999999</v>
      </c>
      <c r="U2654">
        <v>19.016774999999999</v>
      </c>
      <c r="V2654">
        <v>24.3</v>
      </c>
      <c r="W2654">
        <v>49.954999999999998</v>
      </c>
      <c r="X2654">
        <v>0.3444875</v>
      </c>
      <c r="Y2654">
        <v>0.36791188000000002</v>
      </c>
      <c r="Z2654">
        <v>47.967500000000001</v>
      </c>
      <c r="AA2654">
        <v>0.23262917</v>
      </c>
      <c r="AB2654">
        <v>0.27622289999999999</v>
      </c>
    </row>
    <row r="2655" spans="1:28" x14ac:dyDescent="0.25">
      <c r="A2655" t="s">
        <v>27</v>
      </c>
      <c r="B2655" t="s">
        <v>28</v>
      </c>
      <c r="C2655" s="2">
        <v>34796</v>
      </c>
      <c r="D2655">
        <v>97</v>
      </c>
      <c r="E2655">
        <v>5.5</v>
      </c>
      <c r="F2655">
        <v>10.5</v>
      </c>
      <c r="G2655">
        <v>61</v>
      </c>
      <c r="H2655">
        <v>16.100000000000001</v>
      </c>
      <c r="I2655">
        <v>37</v>
      </c>
      <c r="J2655">
        <v>2.8</v>
      </c>
      <c r="K2655">
        <f t="shared" si="41"/>
        <v>9.4500000000000011</v>
      </c>
      <c r="L2655" t="b">
        <v>1</v>
      </c>
      <c r="M2655">
        <v>0.19</v>
      </c>
      <c r="N2655">
        <v>4.8</v>
      </c>
      <c r="O2655" t="b">
        <v>1</v>
      </c>
      <c r="P2655">
        <v>0</v>
      </c>
      <c r="Q2655">
        <v>0</v>
      </c>
      <c r="R2655">
        <v>9.1627200000000002</v>
      </c>
      <c r="T2655">
        <v>10.438036</v>
      </c>
      <c r="U2655">
        <v>12.517875</v>
      </c>
      <c r="V2655">
        <v>6.3360000000000003</v>
      </c>
      <c r="W2655">
        <v>47.517499999999998</v>
      </c>
      <c r="X2655">
        <v>0.35882500000000001</v>
      </c>
      <c r="Y2655">
        <v>0.36697800000000003</v>
      </c>
      <c r="Z2655">
        <v>45.155000000000001</v>
      </c>
      <c r="AA2655">
        <v>0.2429625</v>
      </c>
      <c r="AB2655">
        <v>0.27438876000000001</v>
      </c>
    </row>
    <row r="2656" spans="1:28" x14ac:dyDescent="0.25">
      <c r="A2656" t="s">
        <v>27</v>
      </c>
      <c r="B2656" t="s">
        <v>28</v>
      </c>
      <c r="C2656" s="2">
        <v>34797</v>
      </c>
      <c r="D2656">
        <v>98</v>
      </c>
      <c r="E2656">
        <v>2</v>
      </c>
      <c r="F2656">
        <v>7</v>
      </c>
      <c r="G2656">
        <v>54</v>
      </c>
      <c r="H2656">
        <v>12.2</v>
      </c>
      <c r="I2656">
        <v>36</v>
      </c>
      <c r="J2656">
        <v>2.2000000000000002</v>
      </c>
      <c r="K2656">
        <f t="shared" si="41"/>
        <v>7.1999999999999993</v>
      </c>
      <c r="L2656" t="b">
        <v>1</v>
      </c>
      <c r="M2656">
        <v>0.02</v>
      </c>
      <c r="N2656">
        <v>0.5</v>
      </c>
      <c r="O2656" t="b">
        <v>1</v>
      </c>
      <c r="P2656">
        <v>0</v>
      </c>
      <c r="Q2656">
        <v>0</v>
      </c>
      <c r="R2656">
        <v>5.9689439999999996</v>
      </c>
      <c r="T2656">
        <v>9.604673</v>
      </c>
      <c r="U2656">
        <v>18.102150000000002</v>
      </c>
      <c r="V2656">
        <v>7.4160000000000004</v>
      </c>
      <c r="W2656">
        <v>46.767499999999998</v>
      </c>
      <c r="X2656">
        <v>0.38272083000000001</v>
      </c>
      <c r="Y2656">
        <v>0.37101445</v>
      </c>
      <c r="Z2656">
        <v>44.517499999999998</v>
      </c>
      <c r="AA2656">
        <v>0.25200418000000002</v>
      </c>
      <c r="AB2656">
        <v>0.27285167999999999</v>
      </c>
    </row>
    <row r="2657" spans="1:28" x14ac:dyDescent="0.25">
      <c r="A2657" t="s">
        <v>27</v>
      </c>
      <c r="B2657" t="s">
        <v>28</v>
      </c>
      <c r="C2657" s="2">
        <v>34798</v>
      </c>
      <c r="D2657">
        <v>99</v>
      </c>
      <c r="E2657">
        <v>0</v>
      </c>
      <c r="F2657">
        <v>5</v>
      </c>
      <c r="G2657">
        <v>50</v>
      </c>
      <c r="H2657">
        <v>10</v>
      </c>
      <c r="I2657">
        <v>33</v>
      </c>
      <c r="J2657">
        <v>0.6</v>
      </c>
      <c r="K2657">
        <f t="shared" si="41"/>
        <v>5.3</v>
      </c>
      <c r="L2657" t="b">
        <v>1</v>
      </c>
      <c r="M2657">
        <v>0.64</v>
      </c>
      <c r="N2657">
        <v>16.3</v>
      </c>
      <c r="O2657" t="b">
        <v>1</v>
      </c>
      <c r="P2657">
        <v>0</v>
      </c>
      <c r="Q2657">
        <v>0</v>
      </c>
      <c r="R2657">
        <v>3.8183400000000001</v>
      </c>
      <c r="T2657">
        <v>15.70515</v>
      </c>
      <c r="U2657">
        <v>8.4192750000000007</v>
      </c>
      <c r="V2657">
        <v>3.1320000000000001</v>
      </c>
      <c r="W2657">
        <v>40.954999999999998</v>
      </c>
      <c r="X2657">
        <v>0.40790831999999999</v>
      </c>
      <c r="Y2657">
        <v>0.37776858000000002</v>
      </c>
      <c r="Z2657">
        <v>40.317500000000003</v>
      </c>
      <c r="AA2657">
        <v>0.29863334000000002</v>
      </c>
      <c r="AB2657">
        <v>0.28414083000000001</v>
      </c>
    </row>
    <row r="2658" spans="1:28" x14ac:dyDescent="0.25">
      <c r="A2658" t="s">
        <v>27</v>
      </c>
      <c r="B2658" t="s">
        <v>28</v>
      </c>
      <c r="C2658" s="2">
        <v>34799</v>
      </c>
      <c r="D2658">
        <v>100</v>
      </c>
      <c r="E2658">
        <v>0</v>
      </c>
      <c r="F2658">
        <v>0</v>
      </c>
      <c r="G2658">
        <v>37</v>
      </c>
      <c r="H2658">
        <v>2.8</v>
      </c>
      <c r="I2658">
        <v>31</v>
      </c>
      <c r="J2658">
        <v>-0.6</v>
      </c>
      <c r="K2658">
        <f t="shared" si="41"/>
        <v>1.0999999999999999</v>
      </c>
      <c r="L2658" t="b">
        <v>1</v>
      </c>
      <c r="M2658">
        <v>0.93</v>
      </c>
      <c r="N2658">
        <v>23.6</v>
      </c>
      <c r="O2658" t="b">
        <v>1</v>
      </c>
      <c r="P2658">
        <v>0</v>
      </c>
      <c r="Q2658">
        <v>0</v>
      </c>
      <c r="R2658">
        <v>2.2952159999999999</v>
      </c>
      <c r="T2658">
        <v>6.9225669999999999</v>
      </c>
      <c r="U2658">
        <v>11.348775</v>
      </c>
      <c r="V2658">
        <v>2.6280000000000001</v>
      </c>
      <c r="W2658">
        <v>36.305</v>
      </c>
      <c r="X2658">
        <v>0.41682081999999998</v>
      </c>
      <c r="Y2658">
        <v>0.38918819999999998</v>
      </c>
      <c r="Z2658">
        <v>33.717500000000001</v>
      </c>
      <c r="AA2658">
        <v>0.27460834000000001</v>
      </c>
      <c r="AB2658">
        <v>0.28200956999999999</v>
      </c>
    </row>
    <row r="2659" spans="1:28" x14ac:dyDescent="0.25">
      <c r="A2659" t="s">
        <v>27</v>
      </c>
      <c r="B2659" t="s">
        <v>28</v>
      </c>
      <c r="C2659" s="2">
        <v>34800</v>
      </c>
      <c r="D2659">
        <v>101</v>
      </c>
      <c r="E2659">
        <v>0</v>
      </c>
      <c r="F2659">
        <v>2</v>
      </c>
      <c r="G2659">
        <v>44</v>
      </c>
      <c r="H2659">
        <v>6.7</v>
      </c>
      <c r="I2659">
        <v>33</v>
      </c>
      <c r="J2659">
        <v>0.6</v>
      </c>
      <c r="K2659">
        <f t="shared" si="41"/>
        <v>3.65</v>
      </c>
      <c r="L2659" t="b">
        <v>1</v>
      </c>
      <c r="M2659">
        <v>0.5</v>
      </c>
      <c r="N2659">
        <v>12.7</v>
      </c>
      <c r="O2659" t="b">
        <v>1</v>
      </c>
      <c r="P2659">
        <v>0</v>
      </c>
      <c r="Q2659">
        <v>0</v>
      </c>
      <c r="R2659">
        <v>3.3233760000000001</v>
      </c>
      <c r="T2659">
        <v>8.3630949999999995</v>
      </c>
      <c r="U2659">
        <v>10.84995</v>
      </c>
      <c r="V2659">
        <v>3.0600002000000002</v>
      </c>
      <c r="W2659">
        <v>40.130000000000003</v>
      </c>
      <c r="X2659">
        <v>0.41901665999999999</v>
      </c>
      <c r="Y2659">
        <v>0.40465978000000002</v>
      </c>
      <c r="Z2659">
        <v>33.380000000000003</v>
      </c>
      <c r="AA2659">
        <v>0.30728749999999999</v>
      </c>
      <c r="AB2659">
        <v>0.28845500000000002</v>
      </c>
    </row>
    <row r="2660" spans="1:28" x14ac:dyDescent="0.25">
      <c r="A2660" t="s">
        <v>27</v>
      </c>
      <c r="B2660" t="s">
        <v>28</v>
      </c>
      <c r="C2660" s="2">
        <v>34801</v>
      </c>
      <c r="D2660">
        <v>102</v>
      </c>
      <c r="E2660">
        <v>0</v>
      </c>
      <c r="F2660">
        <v>0</v>
      </c>
      <c r="G2660">
        <v>40</v>
      </c>
      <c r="H2660">
        <v>4.4000000000000004</v>
      </c>
      <c r="I2660">
        <v>32</v>
      </c>
      <c r="J2660">
        <v>0</v>
      </c>
      <c r="K2660">
        <f t="shared" si="41"/>
        <v>2.2000000000000002</v>
      </c>
      <c r="L2660" t="b">
        <v>1</v>
      </c>
      <c r="M2660">
        <v>0.03</v>
      </c>
      <c r="N2660">
        <v>0.8</v>
      </c>
      <c r="O2660" t="b">
        <v>1</v>
      </c>
      <c r="P2660">
        <v>0</v>
      </c>
      <c r="Q2660">
        <v>0</v>
      </c>
      <c r="R2660">
        <v>9.1261080000000003</v>
      </c>
      <c r="T2660">
        <v>13.971042000000001</v>
      </c>
      <c r="U2660">
        <v>8.8445250000000009</v>
      </c>
      <c r="V2660">
        <v>6.9480000000000004</v>
      </c>
      <c r="W2660">
        <v>39.454999999999998</v>
      </c>
      <c r="X2660">
        <v>0.40312915999999999</v>
      </c>
      <c r="Y2660">
        <v>0.40776365999999997</v>
      </c>
      <c r="Z2660">
        <v>33.155000000000001</v>
      </c>
      <c r="AA2660">
        <v>0.29979583999999998</v>
      </c>
      <c r="AB2660">
        <v>0.29607581999999999</v>
      </c>
    </row>
    <row r="2661" spans="1:28" x14ac:dyDescent="0.25">
      <c r="A2661" t="s">
        <v>27</v>
      </c>
      <c r="B2661" t="s">
        <v>28</v>
      </c>
      <c r="C2661" s="2">
        <v>34802</v>
      </c>
      <c r="D2661">
        <v>103</v>
      </c>
      <c r="E2661">
        <v>6.5</v>
      </c>
      <c r="F2661">
        <v>11.5</v>
      </c>
      <c r="G2661">
        <v>63</v>
      </c>
      <c r="H2661">
        <v>17.2</v>
      </c>
      <c r="I2661">
        <v>32</v>
      </c>
      <c r="J2661">
        <v>0</v>
      </c>
      <c r="K2661">
        <f t="shared" si="41"/>
        <v>8.6</v>
      </c>
      <c r="L2661" t="b">
        <v>1</v>
      </c>
      <c r="M2661">
        <v>0</v>
      </c>
      <c r="N2661">
        <v>0</v>
      </c>
      <c r="O2661" t="b">
        <v>1</v>
      </c>
      <c r="P2661">
        <v>0</v>
      </c>
      <c r="Q2661">
        <v>0</v>
      </c>
      <c r="R2661">
        <v>24.762564000000001</v>
      </c>
      <c r="T2661">
        <v>24.749365000000001</v>
      </c>
      <c r="U2661">
        <v>27.354375999999998</v>
      </c>
      <c r="V2661">
        <v>25.236000000000001</v>
      </c>
      <c r="W2661">
        <v>46.167499999999997</v>
      </c>
      <c r="X2661">
        <v>0.38930832999999998</v>
      </c>
      <c r="Y2661">
        <v>0.40362647000000001</v>
      </c>
      <c r="Z2661">
        <v>41.104999999999997</v>
      </c>
      <c r="AA2661">
        <v>0.28532916000000003</v>
      </c>
      <c r="AB2661">
        <v>0.29234293</v>
      </c>
    </row>
    <row r="2662" spans="1:28" x14ac:dyDescent="0.25">
      <c r="A2662" t="s">
        <v>27</v>
      </c>
      <c r="B2662" t="s">
        <v>28</v>
      </c>
      <c r="C2662" s="2">
        <v>34803</v>
      </c>
      <c r="D2662">
        <v>104</v>
      </c>
      <c r="E2662">
        <v>6.5</v>
      </c>
      <c r="F2662">
        <v>12.5</v>
      </c>
      <c r="G2662">
        <v>63</v>
      </c>
      <c r="H2662">
        <v>17.2</v>
      </c>
      <c r="I2662">
        <v>42</v>
      </c>
      <c r="J2662">
        <v>5.6</v>
      </c>
      <c r="K2662">
        <f t="shared" si="41"/>
        <v>11.399999999999999</v>
      </c>
      <c r="L2662" t="b">
        <v>1</v>
      </c>
      <c r="M2662">
        <v>0</v>
      </c>
      <c r="N2662">
        <v>0</v>
      </c>
      <c r="O2662" t="b">
        <v>1</v>
      </c>
      <c r="P2662">
        <v>0</v>
      </c>
      <c r="Q2662">
        <v>0</v>
      </c>
      <c r="R2662">
        <v>20.655325000000001</v>
      </c>
      <c r="T2662">
        <v>16.706164999999999</v>
      </c>
      <c r="U2662">
        <v>25.870049999999999</v>
      </c>
      <c r="V2662">
        <v>17.100000000000001</v>
      </c>
      <c r="W2662">
        <v>50.33</v>
      </c>
      <c r="X2662">
        <v>0.3778125</v>
      </c>
      <c r="Y2662">
        <v>0.39901262999999998</v>
      </c>
      <c r="Z2662">
        <v>46.43</v>
      </c>
      <c r="AA2662">
        <v>0.25846249999999998</v>
      </c>
      <c r="AB2662">
        <v>0.28492874000000001</v>
      </c>
    </row>
    <row r="2663" spans="1:28" x14ac:dyDescent="0.25">
      <c r="A2663" t="s">
        <v>27</v>
      </c>
      <c r="B2663" t="s">
        <v>28</v>
      </c>
      <c r="C2663" s="2">
        <v>34804</v>
      </c>
      <c r="D2663">
        <v>105</v>
      </c>
      <c r="E2663">
        <v>7</v>
      </c>
      <c r="F2663">
        <v>13</v>
      </c>
      <c r="G2663">
        <v>64</v>
      </c>
      <c r="H2663">
        <v>17.8</v>
      </c>
      <c r="I2663">
        <v>42</v>
      </c>
      <c r="J2663">
        <v>5.6</v>
      </c>
      <c r="K2663">
        <f t="shared" si="41"/>
        <v>11.7</v>
      </c>
      <c r="L2663" t="b">
        <v>1</v>
      </c>
      <c r="M2663">
        <v>0</v>
      </c>
      <c r="N2663">
        <v>0</v>
      </c>
      <c r="O2663" t="b">
        <v>1</v>
      </c>
      <c r="P2663">
        <v>0</v>
      </c>
      <c r="Q2663">
        <v>0</v>
      </c>
      <c r="R2663">
        <v>23.493347</v>
      </c>
      <c r="T2663">
        <v>20.983336999999999</v>
      </c>
      <c r="U2663">
        <v>22.466024000000001</v>
      </c>
      <c r="V2663">
        <v>18.827999999999999</v>
      </c>
      <c r="W2663">
        <v>55.017499999999998</v>
      </c>
      <c r="X2663">
        <v>0.37083749999999999</v>
      </c>
      <c r="Y2663">
        <v>0.39449825999999999</v>
      </c>
      <c r="Z2663">
        <v>51.417499999999997</v>
      </c>
      <c r="AA2663">
        <v>0.24606249999999999</v>
      </c>
      <c r="AB2663">
        <v>0.27834125999999998</v>
      </c>
    </row>
    <row r="2664" spans="1:28" x14ac:dyDescent="0.25">
      <c r="A2664" t="s">
        <v>27</v>
      </c>
      <c r="B2664" t="s">
        <v>28</v>
      </c>
      <c r="C2664" s="2">
        <v>34805</v>
      </c>
      <c r="D2664">
        <v>106</v>
      </c>
      <c r="E2664">
        <v>6.5</v>
      </c>
      <c r="F2664">
        <v>11.5</v>
      </c>
      <c r="G2664">
        <v>63</v>
      </c>
      <c r="H2664">
        <v>17.2</v>
      </c>
      <c r="I2664">
        <v>37</v>
      </c>
      <c r="J2664">
        <v>2.8</v>
      </c>
      <c r="K2664">
        <f t="shared" si="41"/>
        <v>10</v>
      </c>
      <c r="L2664" t="b">
        <v>1</v>
      </c>
      <c r="M2664">
        <v>0</v>
      </c>
      <c r="N2664">
        <v>0</v>
      </c>
      <c r="O2664" t="b">
        <v>1</v>
      </c>
      <c r="P2664">
        <v>0</v>
      </c>
      <c r="Q2664">
        <v>0</v>
      </c>
      <c r="R2664">
        <v>11.713787999999999</v>
      </c>
      <c r="T2664">
        <v>10.845836</v>
      </c>
      <c r="U2664">
        <v>16.013024999999999</v>
      </c>
      <c r="V2664">
        <v>6.0119999999999996</v>
      </c>
      <c r="W2664">
        <v>50.517499999999998</v>
      </c>
      <c r="X2664">
        <v>0.37845832000000001</v>
      </c>
      <c r="Y2664">
        <v>0.39231145000000001</v>
      </c>
      <c r="Z2664">
        <v>49.392499999999998</v>
      </c>
      <c r="AA2664">
        <v>0.2437375</v>
      </c>
      <c r="AB2664">
        <v>0.27376875000000001</v>
      </c>
    </row>
    <row r="2665" spans="1:28" x14ac:dyDescent="0.25">
      <c r="A2665" t="s">
        <v>27</v>
      </c>
      <c r="B2665" t="s">
        <v>28</v>
      </c>
      <c r="C2665" s="2">
        <v>34806</v>
      </c>
      <c r="D2665">
        <v>107</v>
      </c>
      <c r="E2665">
        <v>0</v>
      </c>
      <c r="F2665">
        <v>4.5</v>
      </c>
      <c r="G2665">
        <v>49</v>
      </c>
      <c r="H2665">
        <v>9.4</v>
      </c>
      <c r="I2665">
        <v>38</v>
      </c>
      <c r="J2665">
        <v>3.3</v>
      </c>
      <c r="K2665">
        <f t="shared" si="41"/>
        <v>6.35</v>
      </c>
      <c r="L2665" t="b">
        <v>1</v>
      </c>
      <c r="M2665">
        <v>0.1</v>
      </c>
      <c r="N2665">
        <v>2.5</v>
      </c>
      <c r="O2665" t="b">
        <v>1</v>
      </c>
      <c r="P2665">
        <v>0</v>
      </c>
      <c r="Q2665">
        <v>0</v>
      </c>
      <c r="R2665">
        <v>16.944227000000001</v>
      </c>
      <c r="T2665">
        <v>16.588077999999999</v>
      </c>
      <c r="U2665">
        <v>23.847075</v>
      </c>
      <c r="V2665">
        <v>8.9640000000000004</v>
      </c>
      <c r="W2665">
        <v>51.23</v>
      </c>
      <c r="X2665">
        <v>0.38853332000000002</v>
      </c>
      <c r="Y2665">
        <v>0.39394283000000002</v>
      </c>
      <c r="Z2665">
        <v>51.305</v>
      </c>
      <c r="AA2665">
        <v>0.24619167</v>
      </c>
      <c r="AB2665">
        <v>0.27056542</v>
      </c>
    </row>
    <row r="2666" spans="1:28" x14ac:dyDescent="0.25">
      <c r="A2666" t="s">
        <v>27</v>
      </c>
      <c r="B2666" t="s">
        <v>28</v>
      </c>
      <c r="C2666" s="2">
        <v>34807</v>
      </c>
      <c r="D2666">
        <v>108</v>
      </c>
      <c r="E2666">
        <v>5</v>
      </c>
      <c r="F2666">
        <v>10</v>
      </c>
      <c r="G2666">
        <v>60</v>
      </c>
      <c r="H2666">
        <v>15.6</v>
      </c>
      <c r="I2666">
        <v>38</v>
      </c>
      <c r="J2666">
        <v>3.3</v>
      </c>
      <c r="K2666">
        <f t="shared" si="41"/>
        <v>9.4499999999999993</v>
      </c>
      <c r="L2666" t="b">
        <v>1</v>
      </c>
      <c r="M2666">
        <v>0.65</v>
      </c>
      <c r="N2666">
        <v>16.5</v>
      </c>
      <c r="O2666" t="b">
        <v>1</v>
      </c>
      <c r="P2666">
        <v>0</v>
      </c>
      <c r="Q2666">
        <v>0</v>
      </c>
      <c r="R2666">
        <v>14.002848</v>
      </c>
      <c r="T2666">
        <v>19.230395999999999</v>
      </c>
      <c r="U2666">
        <v>15.5169</v>
      </c>
      <c r="V2666">
        <v>11.124000000000001</v>
      </c>
      <c r="W2666">
        <v>51.717500000000001</v>
      </c>
      <c r="X2666">
        <v>0.42004999999999998</v>
      </c>
      <c r="Y2666">
        <v>0.40451123999999999</v>
      </c>
      <c r="Z2666">
        <v>51.4925</v>
      </c>
      <c r="AA2666">
        <v>0.29088333</v>
      </c>
      <c r="AB2666">
        <v>0.27685583000000002</v>
      </c>
    </row>
    <row r="2667" spans="1:28" x14ac:dyDescent="0.25">
      <c r="A2667" t="s">
        <v>27</v>
      </c>
      <c r="B2667" t="s">
        <v>28</v>
      </c>
      <c r="C2667" s="2">
        <v>34808</v>
      </c>
      <c r="D2667">
        <v>109</v>
      </c>
      <c r="E2667">
        <v>2.5</v>
      </c>
      <c r="F2667">
        <v>7.5</v>
      </c>
      <c r="G2667">
        <v>55</v>
      </c>
      <c r="H2667">
        <v>12.8</v>
      </c>
      <c r="I2667">
        <v>32</v>
      </c>
      <c r="J2667">
        <v>0</v>
      </c>
      <c r="K2667">
        <f t="shared" si="41"/>
        <v>6.4</v>
      </c>
      <c r="L2667" t="b">
        <v>1</v>
      </c>
      <c r="M2667">
        <v>1E-4</v>
      </c>
      <c r="N2667">
        <v>0</v>
      </c>
      <c r="O2667" t="b">
        <v>1</v>
      </c>
      <c r="P2667">
        <v>0</v>
      </c>
      <c r="Q2667">
        <v>0</v>
      </c>
      <c r="R2667">
        <v>25.199746999999999</v>
      </c>
      <c r="T2667">
        <v>26.098092999999999</v>
      </c>
      <c r="U2667">
        <v>25.398226000000001</v>
      </c>
      <c r="V2667">
        <v>24.3</v>
      </c>
      <c r="W2667">
        <v>49.954999999999998</v>
      </c>
      <c r="X2667">
        <v>0.39524999999999999</v>
      </c>
      <c r="Y2667">
        <v>0.40419349999999998</v>
      </c>
      <c r="Z2667">
        <v>47.967500000000001</v>
      </c>
      <c r="AA2667">
        <v>0.26362917000000002</v>
      </c>
      <c r="AB2667">
        <v>0.27668791999999998</v>
      </c>
    </row>
    <row r="2668" spans="1:28" x14ac:dyDescent="0.25">
      <c r="A2668" t="s">
        <v>27</v>
      </c>
      <c r="B2668" t="s">
        <v>28</v>
      </c>
      <c r="C2668" s="2">
        <v>34809</v>
      </c>
      <c r="D2668">
        <v>110</v>
      </c>
      <c r="E2668">
        <v>2.5</v>
      </c>
      <c r="F2668">
        <v>7.5</v>
      </c>
      <c r="G2668">
        <v>55</v>
      </c>
      <c r="H2668">
        <v>12.8</v>
      </c>
      <c r="I2668">
        <v>39</v>
      </c>
      <c r="J2668">
        <v>3.9</v>
      </c>
      <c r="K2668">
        <f t="shared" si="41"/>
        <v>8.35</v>
      </c>
      <c r="L2668" t="b">
        <v>1</v>
      </c>
      <c r="M2668">
        <v>0.34</v>
      </c>
      <c r="N2668">
        <v>8.6</v>
      </c>
      <c r="O2668" t="b">
        <v>1</v>
      </c>
      <c r="P2668">
        <v>0</v>
      </c>
      <c r="Q2668">
        <v>0</v>
      </c>
      <c r="R2668">
        <v>4.202496</v>
      </c>
      <c r="T2668">
        <v>6.9720909999999998</v>
      </c>
      <c r="U2668">
        <v>8.0932499999999994</v>
      </c>
      <c r="V2668">
        <v>4.3920000000000003</v>
      </c>
      <c r="W2668">
        <v>45.192500000000003</v>
      </c>
      <c r="X2668">
        <v>0.41255835000000002</v>
      </c>
      <c r="Y2668">
        <v>0.4073697</v>
      </c>
      <c r="Z2668">
        <v>43.655000000000001</v>
      </c>
      <c r="AA2668">
        <v>0.27835417000000001</v>
      </c>
      <c r="AB2668">
        <v>0.27606789999999998</v>
      </c>
    </row>
    <row r="2669" spans="1:28" x14ac:dyDescent="0.25">
      <c r="A2669" t="s">
        <v>27</v>
      </c>
      <c r="B2669" t="s">
        <v>28</v>
      </c>
      <c r="C2669" s="2">
        <v>34810</v>
      </c>
      <c r="D2669">
        <v>111</v>
      </c>
      <c r="E2669">
        <v>0</v>
      </c>
      <c r="F2669">
        <v>3.5</v>
      </c>
      <c r="G2669">
        <v>47</v>
      </c>
      <c r="H2669">
        <v>8.3000000000000007</v>
      </c>
      <c r="I2669">
        <v>34</v>
      </c>
      <c r="J2669">
        <v>1.1000000000000001</v>
      </c>
      <c r="K2669">
        <f t="shared" si="41"/>
        <v>4.7</v>
      </c>
      <c r="L2669" t="b">
        <v>1</v>
      </c>
      <c r="M2669">
        <v>0.04</v>
      </c>
      <c r="N2669">
        <v>1</v>
      </c>
      <c r="O2669" t="b">
        <v>1</v>
      </c>
      <c r="P2669">
        <v>0</v>
      </c>
      <c r="Q2669">
        <v>0</v>
      </c>
      <c r="R2669">
        <v>12.687516</v>
      </c>
      <c r="T2669">
        <v>22.458870000000001</v>
      </c>
      <c r="U2669">
        <v>16.008299999999998</v>
      </c>
      <c r="V2669">
        <v>11.195999</v>
      </c>
      <c r="W2669">
        <v>44.255000000000003</v>
      </c>
      <c r="X2669">
        <v>0.40571249999999998</v>
      </c>
      <c r="Y2669">
        <v>0.41029273999999999</v>
      </c>
      <c r="Z2669">
        <v>44.592500000000001</v>
      </c>
      <c r="AA2669">
        <v>0.26879585</v>
      </c>
      <c r="AB2669">
        <v>0.27712710000000002</v>
      </c>
    </row>
    <row r="2670" spans="1:28" x14ac:dyDescent="0.25">
      <c r="A2670" t="s">
        <v>27</v>
      </c>
      <c r="B2670" t="s">
        <v>28</v>
      </c>
      <c r="C2670" s="2">
        <v>34811</v>
      </c>
      <c r="D2670">
        <v>112</v>
      </c>
      <c r="E2670">
        <v>4</v>
      </c>
      <c r="F2670">
        <v>9</v>
      </c>
      <c r="G2670">
        <v>58</v>
      </c>
      <c r="H2670">
        <v>14.4</v>
      </c>
      <c r="I2670">
        <v>34</v>
      </c>
      <c r="J2670">
        <v>1.1000000000000001</v>
      </c>
      <c r="K2670">
        <f t="shared" si="41"/>
        <v>7.75</v>
      </c>
      <c r="L2670" t="b">
        <v>1</v>
      </c>
      <c r="M2670">
        <v>0</v>
      </c>
      <c r="N2670">
        <v>0</v>
      </c>
      <c r="O2670" t="b">
        <v>1</v>
      </c>
      <c r="P2670">
        <v>0</v>
      </c>
      <c r="Q2670">
        <v>0</v>
      </c>
      <c r="R2670">
        <v>26.376192</v>
      </c>
      <c r="T2670">
        <v>27.587682999999998</v>
      </c>
      <c r="U2670">
        <v>29.262599999999999</v>
      </c>
      <c r="V2670">
        <v>27.36</v>
      </c>
      <c r="W2670">
        <v>48.4925</v>
      </c>
      <c r="X2670">
        <v>0.38750000000000001</v>
      </c>
      <c r="Y2670">
        <v>0.40511963000000001</v>
      </c>
      <c r="Z2670">
        <v>49.055</v>
      </c>
      <c r="AA2670">
        <v>0.24954999999999999</v>
      </c>
      <c r="AB2670">
        <v>0.27249000000000001</v>
      </c>
    </row>
    <row r="2671" spans="1:28" x14ac:dyDescent="0.25">
      <c r="A2671" t="s">
        <v>27</v>
      </c>
      <c r="B2671" t="s">
        <v>28</v>
      </c>
      <c r="C2671" s="2">
        <v>34812</v>
      </c>
      <c r="D2671">
        <v>113</v>
      </c>
      <c r="E2671">
        <v>5</v>
      </c>
      <c r="F2671">
        <v>10</v>
      </c>
      <c r="G2671">
        <v>60</v>
      </c>
      <c r="H2671">
        <v>15.6</v>
      </c>
      <c r="I2671">
        <v>37</v>
      </c>
      <c r="J2671">
        <v>2.8</v>
      </c>
      <c r="K2671">
        <f t="shared" si="41"/>
        <v>9.1999999999999993</v>
      </c>
      <c r="L2671" t="b">
        <v>1</v>
      </c>
      <c r="M2671">
        <v>0</v>
      </c>
      <c r="N2671">
        <v>0</v>
      </c>
      <c r="O2671" t="b">
        <v>1</v>
      </c>
      <c r="P2671">
        <v>0</v>
      </c>
      <c r="Q2671">
        <v>0</v>
      </c>
      <c r="R2671">
        <v>23.512032000000001</v>
      </c>
      <c r="T2671">
        <v>20.347752</v>
      </c>
      <c r="U2671">
        <v>27.363824999999999</v>
      </c>
      <c r="V2671">
        <v>22.86</v>
      </c>
      <c r="W2671">
        <v>51.454999999999998</v>
      </c>
      <c r="X2671">
        <v>0.37445416999999998</v>
      </c>
      <c r="Y2671">
        <v>0.39960679999999998</v>
      </c>
      <c r="Z2671">
        <v>47.7425</v>
      </c>
      <c r="AA2671">
        <v>0.23921666999999999</v>
      </c>
      <c r="AB2671">
        <v>0.26886042999999998</v>
      </c>
    </row>
    <row r="2672" spans="1:28" x14ac:dyDescent="0.25">
      <c r="A2672" t="s">
        <v>27</v>
      </c>
      <c r="B2672" t="s">
        <v>28</v>
      </c>
      <c r="C2672" s="2">
        <v>34813</v>
      </c>
      <c r="D2672">
        <v>114</v>
      </c>
      <c r="E2672">
        <v>5</v>
      </c>
      <c r="F2672">
        <v>10.5</v>
      </c>
      <c r="G2672">
        <v>60</v>
      </c>
      <c r="H2672">
        <v>15.6</v>
      </c>
      <c r="I2672">
        <v>41</v>
      </c>
      <c r="J2672">
        <v>5</v>
      </c>
      <c r="K2672">
        <f t="shared" si="41"/>
        <v>10.3</v>
      </c>
      <c r="L2672" t="b">
        <v>1</v>
      </c>
      <c r="M2672">
        <v>0</v>
      </c>
      <c r="N2672">
        <v>0</v>
      </c>
      <c r="O2672" t="b">
        <v>1</v>
      </c>
      <c r="P2672">
        <v>0</v>
      </c>
      <c r="Q2672">
        <v>0</v>
      </c>
      <c r="R2672">
        <v>21.872160000000001</v>
      </c>
      <c r="T2672">
        <v>20.741795</v>
      </c>
      <c r="U2672">
        <v>21.8079</v>
      </c>
      <c r="V2672">
        <v>16.991999</v>
      </c>
      <c r="W2672">
        <v>50.03</v>
      </c>
      <c r="X2672">
        <v>0.36993334</v>
      </c>
      <c r="Y2672">
        <v>0.39536884</v>
      </c>
      <c r="Z2672">
        <v>46.73</v>
      </c>
      <c r="AA2672">
        <v>0.23921666999999999</v>
      </c>
      <c r="AB2672">
        <v>0.26572168000000002</v>
      </c>
    </row>
    <row r="2673" spans="1:28" x14ac:dyDescent="0.25">
      <c r="A2673" t="s">
        <v>27</v>
      </c>
      <c r="B2673" t="s">
        <v>28</v>
      </c>
      <c r="C2673" s="2">
        <v>34814</v>
      </c>
      <c r="D2673">
        <v>115</v>
      </c>
      <c r="E2673">
        <v>4.5</v>
      </c>
      <c r="F2673">
        <v>9.5</v>
      </c>
      <c r="G2673">
        <v>59</v>
      </c>
      <c r="H2673">
        <v>15</v>
      </c>
      <c r="I2673">
        <v>32</v>
      </c>
      <c r="J2673">
        <v>0</v>
      </c>
      <c r="K2673">
        <f t="shared" si="41"/>
        <v>7.5</v>
      </c>
      <c r="L2673" t="b">
        <v>1</v>
      </c>
      <c r="M2673">
        <v>0.37</v>
      </c>
      <c r="N2673">
        <v>9.4</v>
      </c>
      <c r="O2673" t="b">
        <v>1</v>
      </c>
      <c r="P2673">
        <v>0</v>
      </c>
      <c r="Q2673">
        <v>0</v>
      </c>
      <c r="R2673">
        <v>20.166733000000001</v>
      </c>
      <c r="T2673">
        <v>16.444459999999999</v>
      </c>
      <c r="U2673">
        <v>22.973624999999998</v>
      </c>
      <c r="V2673">
        <v>18.72</v>
      </c>
      <c r="W2673">
        <v>50.217500000000001</v>
      </c>
      <c r="X2673">
        <v>0.38091249999999999</v>
      </c>
      <c r="Y2673">
        <v>0.39352563000000002</v>
      </c>
      <c r="Z2673">
        <v>46.204999999999998</v>
      </c>
      <c r="AA2673">
        <v>0.25419999999999998</v>
      </c>
      <c r="AB2673">
        <v>0.265515</v>
      </c>
    </row>
    <row r="2674" spans="1:28" x14ac:dyDescent="0.25">
      <c r="A2674" t="s">
        <v>27</v>
      </c>
      <c r="B2674" t="s">
        <v>28</v>
      </c>
      <c r="C2674" s="2">
        <v>34815</v>
      </c>
      <c r="D2674">
        <v>116</v>
      </c>
      <c r="E2674">
        <v>0</v>
      </c>
      <c r="F2674">
        <v>5.5</v>
      </c>
      <c r="G2674">
        <v>48</v>
      </c>
      <c r="H2674">
        <v>8.9</v>
      </c>
      <c r="I2674">
        <v>43</v>
      </c>
      <c r="J2674">
        <v>6.1</v>
      </c>
      <c r="K2674">
        <f t="shared" si="41"/>
        <v>7.5</v>
      </c>
      <c r="L2674" t="b">
        <v>1</v>
      </c>
      <c r="M2674">
        <v>1.06</v>
      </c>
      <c r="N2674">
        <v>26.9</v>
      </c>
      <c r="O2674" t="b">
        <v>1</v>
      </c>
      <c r="P2674">
        <v>0</v>
      </c>
      <c r="Q2674">
        <v>0</v>
      </c>
      <c r="R2674">
        <v>7.3419480000000004</v>
      </c>
      <c r="T2674">
        <v>5.3678675</v>
      </c>
      <c r="U2674">
        <v>10.283625000000001</v>
      </c>
      <c r="V2674">
        <v>5.2560000000000002</v>
      </c>
      <c r="W2674">
        <v>49.017499999999998</v>
      </c>
      <c r="X2674">
        <v>0.41759583</v>
      </c>
      <c r="Y2674">
        <v>0.40983419999999998</v>
      </c>
      <c r="Z2674">
        <v>47.93</v>
      </c>
      <c r="AA2674">
        <v>0.31400414999999998</v>
      </c>
      <c r="AB2674">
        <v>0.28257789999999999</v>
      </c>
    </row>
    <row r="2675" spans="1:28" x14ac:dyDescent="0.25">
      <c r="A2675" t="s">
        <v>27</v>
      </c>
      <c r="B2675" t="s">
        <v>28</v>
      </c>
      <c r="C2675" s="2">
        <v>34816</v>
      </c>
      <c r="D2675">
        <v>117</v>
      </c>
      <c r="E2675">
        <v>1.5</v>
      </c>
      <c r="F2675">
        <v>6.5</v>
      </c>
      <c r="G2675">
        <v>53</v>
      </c>
      <c r="H2675">
        <v>11.7</v>
      </c>
      <c r="I2675">
        <v>32</v>
      </c>
      <c r="J2675">
        <v>0</v>
      </c>
      <c r="K2675">
        <f t="shared" si="41"/>
        <v>5.85</v>
      </c>
      <c r="L2675" t="b">
        <v>1</v>
      </c>
      <c r="M2675">
        <v>7.0000000000000007E-2</v>
      </c>
      <c r="N2675">
        <v>1.8</v>
      </c>
      <c r="O2675" t="b">
        <v>1</v>
      </c>
      <c r="P2675">
        <v>0</v>
      </c>
      <c r="Q2675">
        <v>0</v>
      </c>
      <c r="R2675">
        <v>19.455010999999999</v>
      </c>
      <c r="T2675">
        <v>24.015582999999999</v>
      </c>
      <c r="U2675">
        <v>17.792324000000001</v>
      </c>
      <c r="V2675">
        <v>15.947998999999999</v>
      </c>
      <c r="W2675">
        <v>47.104999999999997</v>
      </c>
      <c r="X2675">
        <v>0.40209581999999999</v>
      </c>
      <c r="Y2675">
        <v>0.40992334000000002</v>
      </c>
      <c r="Z2675">
        <v>44.33</v>
      </c>
      <c r="AA2675">
        <v>0.276675</v>
      </c>
      <c r="AB2675">
        <v>0.28609124000000002</v>
      </c>
    </row>
    <row r="2676" spans="1:28" x14ac:dyDescent="0.25">
      <c r="A2676" t="s">
        <v>27</v>
      </c>
      <c r="B2676" t="s">
        <v>28</v>
      </c>
      <c r="C2676" s="2">
        <v>34817</v>
      </c>
      <c r="D2676">
        <v>118</v>
      </c>
      <c r="E2676">
        <v>4</v>
      </c>
      <c r="F2676">
        <v>9</v>
      </c>
      <c r="G2676">
        <v>58</v>
      </c>
      <c r="H2676">
        <v>14.4</v>
      </c>
      <c r="I2676">
        <v>35</v>
      </c>
      <c r="J2676">
        <v>1.7</v>
      </c>
      <c r="K2676">
        <f t="shared" si="41"/>
        <v>8.0500000000000007</v>
      </c>
      <c r="L2676" t="b">
        <v>1</v>
      </c>
      <c r="M2676">
        <v>0</v>
      </c>
      <c r="N2676">
        <v>0</v>
      </c>
      <c r="O2676" t="b">
        <v>1</v>
      </c>
      <c r="P2676">
        <v>0</v>
      </c>
      <c r="Q2676">
        <v>0</v>
      </c>
      <c r="R2676">
        <v>16.684273000000001</v>
      </c>
      <c r="T2676">
        <v>17.633717000000001</v>
      </c>
      <c r="U2676">
        <v>17.610074999999998</v>
      </c>
      <c r="V2676">
        <v>11.016</v>
      </c>
      <c r="W2676">
        <v>49.917499999999997</v>
      </c>
      <c r="X2676">
        <v>0.38853332000000002</v>
      </c>
      <c r="Y2676">
        <v>0.40495946999999999</v>
      </c>
      <c r="Z2676">
        <v>46.13</v>
      </c>
      <c r="AA2676">
        <v>0.25962499999999999</v>
      </c>
      <c r="AB2676">
        <v>0.28136376000000002</v>
      </c>
    </row>
    <row r="2677" spans="1:28" x14ac:dyDescent="0.25">
      <c r="A2677" t="s">
        <v>27</v>
      </c>
      <c r="B2677" t="s">
        <v>28</v>
      </c>
      <c r="C2677" s="2">
        <v>34818</v>
      </c>
      <c r="D2677">
        <v>119</v>
      </c>
      <c r="E2677">
        <v>4</v>
      </c>
      <c r="F2677">
        <v>12.5</v>
      </c>
      <c r="G2677">
        <v>58</v>
      </c>
      <c r="H2677">
        <v>14.4</v>
      </c>
      <c r="I2677">
        <v>47</v>
      </c>
      <c r="J2677">
        <v>8.3000000000000007</v>
      </c>
      <c r="K2677">
        <f t="shared" si="41"/>
        <v>11.350000000000001</v>
      </c>
      <c r="L2677" t="b">
        <v>1</v>
      </c>
      <c r="M2677">
        <v>0</v>
      </c>
      <c r="N2677">
        <v>0</v>
      </c>
      <c r="O2677" t="b">
        <v>1</v>
      </c>
      <c r="P2677">
        <v>0</v>
      </c>
      <c r="Q2677">
        <v>0</v>
      </c>
      <c r="R2677">
        <v>6.0410880000000002</v>
      </c>
      <c r="T2677">
        <v>9.7378590000000003</v>
      </c>
      <c r="U2677">
        <v>7.3986749999999999</v>
      </c>
      <c r="V2677">
        <v>4.5359999999999996</v>
      </c>
      <c r="W2677">
        <v>50.142499999999998</v>
      </c>
      <c r="X2677">
        <v>0.40687499999999999</v>
      </c>
      <c r="Y2677">
        <v>0.40477088</v>
      </c>
      <c r="Z2677">
        <v>47.817500000000003</v>
      </c>
      <c r="AA2677">
        <v>0.26040000000000002</v>
      </c>
      <c r="AB2677">
        <v>0.27783750000000002</v>
      </c>
    </row>
    <row r="2678" spans="1:28" x14ac:dyDescent="0.25">
      <c r="A2678" t="s">
        <v>27</v>
      </c>
      <c r="B2678" t="s">
        <v>28</v>
      </c>
      <c r="C2678" s="2">
        <v>34819</v>
      </c>
      <c r="D2678">
        <v>120</v>
      </c>
      <c r="E2678">
        <v>1.5</v>
      </c>
      <c r="F2678">
        <v>7.5</v>
      </c>
      <c r="G2678">
        <v>53</v>
      </c>
      <c r="H2678">
        <v>11.7</v>
      </c>
      <c r="I2678">
        <v>42</v>
      </c>
      <c r="J2678">
        <v>5.6</v>
      </c>
      <c r="K2678">
        <f t="shared" si="41"/>
        <v>8.6499999999999986</v>
      </c>
      <c r="L2678" t="b">
        <v>1</v>
      </c>
      <c r="M2678">
        <v>0.17</v>
      </c>
      <c r="N2678">
        <v>4.3</v>
      </c>
      <c r="O2678" t="b">
        <v>1</v>
      </c>
      <c r="P2678">
        <v>0</v>
      </c>
      <c r="Q2678">
        <v>0</v>
      </c>
      <c r="R2678">
        <v>12.673044000000001</v>
      </c>
      <c r="T2678">
        <v>19.967687999999999</v>
      </c>
      <c r="U2678">
        <v>14.139225</v>
      </c>
      <c r="V2678">
        <v>12.816000000000001</v>
      </c>
      <c r="W2678">
        <v>51.005000000000003</v>
      </c>
      <c r="X2678">
        <v>0.40467918000000003</v>
      </c>
      <c r="Y2678">
        <v>0.40732968000000003</v>
      </c>
      <c r="Z2678">
        <v>48.98</v>
      </c>
      <c r="AA2678">
        <v>0.27086250000000001</v>
      </c>
      <c r="AB2678">
        <v>0.27818626000000002</v>
      </c>
    </row>
    <row r="2679" spans="1:28" x14ac:dyDescent="0.25">
      <c r="A2679" t="s">
        <v>27</v>
      </c>
      <c r="B2679" t="s">
        <v>28</v>
      </c>
      <c r="C2679" s="2">
        <v>34820</v>
      </c>
      <c r="D2679">
        <v>121</v>
      </c>
      <c r="E2679">
        <v>2.5</v>
      </c>
      <c r="F2679">
        <v>8.5</v>
      </c>
      <c r="G2679">
        <v>55</v>
      </c>
      <c r="H2679">
        <v>12.8</v>
      </c>
      <c r="I2679">
        <v>42</v>
      </c>
      <c r="J2679">
        <v>5.6</v>
      </c>
      <c r="K2679">
        <f t="shared" si="41"/>
        <v>9.1999999999999993</v>
      </c>
      <c r="L2679" t="b">
        <v>1</v>
      </c>
      <c r="M2679">
        <v>0</v>
      </c>
      <c r="N2679">
        <v>0</v>
      </c>
      <c r="O2679" t="b">
        <v>1</v>
      </c>
      <c r="P2679">
        <v>0</v>
      </c>
      <c r="Q2679">
        <v>0</v>
      </c>
      <c r="R2679">
        <v>13.317912</v>
      </c>
      <c r="T2679">
        <v>18.153654</v>
      </c>
      <c r="U2679">
        <v>17.626950000000001</v>
      </c>
      <c r="V2679">
        <v>13.896000000000001</v>
      </c>
      <c r="W2679">
        <v>50.067500000000003</v>
      </c>
      <c r="X2679">
        <v>0.38685417</v>
      </c>
      <c r="Y2679">
        <v>0.40302068000000002</v>
      </c>
      <c r="Z2679">
        <v>48.83</v>
      </c>
      <c r="AA2679">
        <v>0.25846249999999998</v>
      </c>
      <c r="AB2679">
        <v>0.27582250000000003</v>
      </c>
    </row>
    <row r="2680" spans="1:28" x14ac:dyDescent="0.25">
      <c r="A2680" t="s">
        <v>27</v>
      </c>
      <c r="B2680" t="s">
        <v>28</v>
      </c>
      <c r="C2680" s="2">
        <v>34821</v>
      </c>
      <c r="D2680">
        <v>122</v>
      </c>
      <c r="E2680">
        <v>3.5</v>
      </c>
      <c r="F2680">
        <v>10</v>
      </c>
      <c r="G2680">
        <v>57</v>
      </c>
      <c r="H2680">
        <v>13.9</v>
      </c>
      <c r="I2680">
        <v>43</v>
      </c>
      <c r="J2680">
        <v>6.1</v>
      </c>
      <c r="K2680">
        <f t="shared" si="41"/>
        <v>10</v>
      </c>
      <c r="L2680" t="b">
        <v>1</v>
      </c>
      <c r="M2680">
        <v>0</v>
      </c>
      <c r="N2680">
        <v>0</v>
      </c>
      <c r="O2680" t="b">
        <v>1</v>
      </c>
      <c r="P2680">
        <v>0</v>
      </c>
      <c r="Q2680">
        <v>0</v>
      </c>
      <c r="R2680">
        <v>17.731332999999999</v>
      </c>
      <c r="T2680">
        <v>26.65232</v>
      </c>
      <c r="U2680">
        <v>19.673549999999999</v>
      </c>
      <c r="V2680">
        <v>14.940001000000001</v>
      </c>
      <c r="W2680">
        <v>50.817500000000003</v>
      </c>
      <c r="X2680">
        <v>0.37755418000000002</v>
      </c>
      <c r="Y2680">
        <v>0.39883178000000002</v>
      </c>
      <c r="Z2680">
        <v>51.4925</v>
      </c>
      <c r="AA2680">
        <v>0.25394166000000001</v>
      </c>
      <c r="AB2680">
        <v>0.27428540000000001</v>
      </c>
    </row>
    <row r="2681" spans="1:28" x14ac:dyDescent="0.25">
      <c r="A2681" t="s">
        <v>27</v>
      </c>
      <c r="B2681" t="s">
        <v>28</v>
      </c>
      <c r="C2681" s="2">
        <v>34822</v>
      </c>
      <c r="D2681">
        <v>123</v>
      </c>
      <c r="E2681">
        <v>3.5</v>
      </c>
      <c r="F2681">
        <v>11.5</v>
      </c>
      <c r="G2681">
        <v>57</v>
      </c>
      <c r="H2681">
        <v>13.9</v>
      </c>
      <c r="I2681">
        <v>46</v>
      </c>
      <c r="J2681">
        <v>7.8</v>
      </c>
      <c r="K2681">
        <f t="shared" si="41"/>
        <v>10.85</v>
      </c>
      <c r="L2681" t="b">
        <v>1</v>
      </c>
      <c r="M2681">
        <v>0.09</v>
      </c>
      <c r="N2681">
        <v>2.2999999999999998</v>
      </c>
      <c r="O2681" t="b">
        <v>1</v>
      </c>
      <c r="P2681">
        <v>0</v>
      </c>
      <c r="Q2681">
        <v>0</v>
      </c>
      <c r="R2681">
        <v>8.6619240000000008</v>
      </c>
      <c r="T2681">
        <v>10.369622</v>
      </c>
      <c r="U2681">
        <v>12.6684</v>
      </c>
      <c r="V2681">
        <v>7.9560003000000004</v>
      </c>
      <c r="W2681">
        <v>50.142499999999998</v>
      </c>
      <c r="X2681">
        <v>0.38595000000000002</v>
      </c>
      <c r="Y2681">
        <v>0.39682712999999997</v>
      </c>
      <c r="Z2681">
        <v>49.954999999999998</v>
      </c>
      <c r="AA2681">
        <v>0.26091668000000001</v>
      </c>
      <c r="AB2681">
        <v>0.27451792000000003</v>
      </c>
    </row>
    <row r="2682" spans="1:28" x14ac:dyDescent="0.25">
      <c r="A2682" t="s">
        <v>27</v>
      </c>
      <c r="B2682" t="s">
        <v>28</v>
      </c>
      <c r="C2682" s="2">
        <v>34823</v>
      </c>
      <c r="D2682">
        <v>124</v>
      </c>
      <c r="E2682">
        <v>1.5</v>
      </c>
      <c r="F2682">
        <v>9.5</v>
      </c>
      <c r="G2682">
        <v>53</v>
      </c>
      <c r="H2682">
        <v>11.7</v>
      </c>
      <c r="I2682">
        <v>46</v>
      </c>
      <c r="J2682">
        <v>7.8</v>
      </c>
      <c r="K2682">
        <f t="shared" si="41"/>
        <v>9.75</v>
      </c>
      <c r="L2682" t="b">
        <v>1</v>
      </c>
      <c r="M2682">
        <v>0.25</v>
      </c>
      <c r="N2682">
        <v>6.4</v>
      </c>
      <c r="O2682" t="b">
        <v>1</v>
      </c>
      <c r="P2682">
        <v>0</v>
      </c>
      <c r="Q2682">
        <v>0</v>
      </c>
      <c r="R2682">
        <v>9.4822919999999993</v>
      </c>
      <c r="T2682">
        <v>14.287051</v>
      </c>
      <c r="U2682">
        <v>13.670775000000001</v>
      </c>
      <c r="V2682">
        <v>7.7040005000000003</v>
      </c>
      <c r="W2682">
        <v>50.78</v>
      </c>
      <c r="X2682">
        <v>0.40558332000000002</v>
      </c>
      <c r="Y2682">
        <v>0.39907720000000002</v>
      </c>
      <c r="Z2682">
        <v>51.155000000000001</v>
      </c>
      <c r="AA2682">
        <v>0.27370417000000002</v>
      </c>
      <c r="AB2682">
        <v>0.27808290000000002</v>
      </c>
    </row>
    <row r="2683" spans="1:28" x14ac:dyDescent="0.25">
      <c r="A2683" t="s">
        <v>27</v>
      </c>
      <c r="B2683" t="s">
        <v>28</v>
      </c>
      <c r="C2683" s="2">
        <v>34824</v>
      </c>
      <c r="D2683">
        <v>125</v>
      </c>
      <c r="E2683">
        <v>8</v>
      </c>
      <c r="F2683">
        <v>13</v>
      </c>
      <c r="G2683">
        <v>66</v>
      </c>
      <c r="H2683">
        <v>18.899999999999999</v>
      </c>
      <c r="I2683">
        <v>39</v>
      </c>
      <c r="J2683">
        <v>3.9</v>
      </c>
      <c r="K2683">
        <f t="shared" si="41"/>
        <v>11.399999999999999</v>
      </c>
      <c r="L2683" t="b">
        <v>1</v>
      </c>
      <c r="M2683">
        <v>0</v>
      </c>
      <c r="N2683">
        <v>0</v>
      </c>
      <c r="O2683" t="b">
        <v>1</v>
      </c>
      <c r="P2683">
        <v>0</v>
      </c>
      <c r="Q2683">
        <v>0</v>
      </c>
      <c r="R2683">
        <v>23.351759999999999</v>
      </c>
      <c r="T2683">
        <v>28.667831</v>
      </c>
      <c r="U2683">
        <v>23.915924</v>
      </c>
      <c r="V2683">
        <v>23.256</v>
      </c>
      <c r="W2683">
        <v>54.342500000000001</v>
      </c>
      <c r="X2683">
        <v>0.38310834999999999</v>
      </c>
      <c r="Y2683">
        <v>0.39631432</v>
      </c>
      <c r="Z2683">
        <v>55.467500000000001</v>
      </c>
      <c r="AA2683">
        <v>0.26027083000000001</v>
      </c>
      <c r="AB2683">
        <v>0.27646833999999998</v>
      </c>
    </row>
    <row r="2684" spans="1:28" x14ac:dyDescent="0.25">
      <c r="A2684" t="s">
        <v>27</v>
      </c>
      <c r="B2684" t="s">
        <v>28</v>
      </c>
      <c r="C2684" s="2">
        <v>34825</v>
      </c>
      <c r="D2684">
        <v>126</v>
      </c>
      <c r="E2684">
        <v>8</v>
      </c>
      <c r="F2684">
        <v>16.5</v>
      </c>
      <c r="G2684">
        <v>66</v>
      </c>
      <c r="H2684">
        <v>18.899999999999999</v>
      </c>
      <c r="I2684">
        <v>47</v>
      </c>
      <c r="J2684">
        <v>8.3000000000000007</v>
      </c>
      <c r="K2684">
        <f t="shared" si="41"/>
        <v>13.6</v>
      </c>
      <c r="L2684" t="b">
        <v>1</v>
      </c>
      <c r="M2684">
        <v>0</v>
      </c>
      <c r="N2684">
        <v>0</v>
      </c>
      <c r="O2684" t="b">
        <v>1</v>
      </c>
      <c r="P2684">
        <v>0</v>
      </c>
      <c r="Q2684">
        <v>0</v>
      </c>
      <c r="R2684">
        <v>18.305243999999998</v>
      </c>
      <c r="T2684">
        <v>18.457602000000001</v>
      </c>
      <c r="U2684">
        <v>12.247875000000001</v>
      </c>
      <c r="V2684">
        <v>15.516</v>
      </c>
      <c r="W2684">
        <v>56.067500000000003</v>
      </c>
      <c r="X2684">
        <v>0.37045</v>
      </c>
      <c r="Y2684">
        <v>0.39191749999999997</v>
      </c>
      <c r="Z2684">
        <v>52.917499999999997</v>
      </c>
      <c r="AA2684">
        <v>0.25885000000000002</v>
      </c>
      <c r="AB2684">
        <v>0.27512500000000001</v>
      </c>
    </row>
    <row r="2685" spans="1:28" x14ac:dyDescent="0.25">
      <c r="A2685" t="s">
        <v>27</v>
      </c>
      <c r="B2685" t="s">
        <v>28</v>
      </c>
      <c r="C2685" s="2">
        <v>34826</v>
      </c>
      <c r="D2685">
        <v>127</v>
      </c>
      <c r="E2685">
        <v>9</v>
      </c>
      <c r="F2685">
        <v>19</v>
      </c>
      <c r="G2685">
        <v>65</v>
      </c>
      <c r="H2685">
        <v>18.3</v>
      </c>
      <c r="I2685">
        <v>53</v>
      </c>
      <c r="J2685">
        <v>11.7</v>
      </c>
      <c r="K2685">
        <f t="shared" si="41"/>
        <v>15</v>
      </c>
      <c r="L2685" t="b">
        <v>1</v>
      </c>
      <c r="M2685">
        <v>1E-4</v>
      </c>
      <c r="N2685">
        <v>0</v>
      </c>
      <c r="O2685" t="b">
        <v>1</v>
      </c>
      <c r="P2685">
        <v>0</v>
      </c>
      <c r="Q2685">
        <v>0</v>
      </c>
      <c r="R2685">
        <v>8.4440880000000007</v>
      </c>
      <c r="T2685">
        <v>12.0915</v>
      </c>
      <c r="U2685">
        <v>23.762025999999999</v>
      </c>
      <c r="V2685">
        <v>11.88</v>
      </c>
      <c r="W2685">
        <v>57.905000000000001</v>
      </c>
      <c r="X2685">
        <v>0.38595000000000002</v>
      </c>
      <c r="Y2685">
        <v>0.39172762999999999</v>
      </c>
      <c r="Z2685">
        <v>58.58</v>
      </c>
      <c r="AA2685">
        <v>0.27202500000000002</v>
      </c>
      <c r="AB2685">
        <v>0.27632624</v>
      </c>
    </row>
    <row r="2686" spans="1:28" x14ac:dyDescent="0.25">
      <c r="A2686" t="s">
        <v>27</v>
      </c>
      <c r="B2686" t="s">
        <v>28</v>
      </c>
      <c r="C2686" s="2">
        <v>34827</v>
      </c>
      <c r="D2686">
        <v>128</v>
      </c>
      <c r="E2686">
        <v>11.5</v>
      </c>
      <c r="F2686">
        <v>21.5</v>
      </c>
      <c r="G2686">
        <v>65</v>
      </c>
      <c r="H2686">
        <v>18.3</v>
      </c>
      <c r="I2686">
        <v>58</v>
      </c>
      <c r="J2686">
        <v>14.4</v>
      </c>
      <c r="K2686">
        <f t="shared" si="41"/>
        <v>16.350000000000001</v>
      </c>
      <c r="L2686" t="b">
        <v>1</v>
      </c>
      <c r="M2686">
        <v>1.5</v>
      </c>
      <c r="N2686">
        <v>38.1</v>
      </c>
      <c r="O2686" t="b">
        <v>1</v>
      </c>
      <c r="P2686">
        <v>0</v>
      </c>
      <c r="Q2686">
        <v>0</v>
      </c>
      <c r="R2686">
        <v>3.6804239999999999</v>
      </c>
      <c r="T2686">
        <v>15.250268999999999</v>
      </c>
      <c r="U2686">
        <v>12.336975000000001</v>
      </c>
      <c r="V2686">
        <v>5.6520004000000004</v>
      </c>
      <c r="W2686">
        <v>58.6175</v>
      </c>
      <c r="X2686">
        <v>0.42573333000000002</v>
      </c>
      <c r="Y2686">
        <v>0.41939384000000002</v>
      </c>
      <c r="Z2686">
        <v>58.2425</v>
      </c>
      <c r="AA2686">
        <v>0.30896667</v>
      </c>
      <c r="AB2686">
        <v>0.29373791999999999</v>
      </c>
    </row>
    <row r="2687" spans="1:28" x14ac:dyDescent="0.25">
      <c r="A2687" t="s">
        <v>27</v>
      </c>
      <c r="B2687" t="s">
        <v>28</v>
      </c>
      <c r="C2687" s="2">
        <v>34828</v>
      </c>
      <c r="D2687">
        <v>129</v>
      </c>
      <c r="E2687">
        <v>9.5</v>
      </c>
      <c r="F2687">
        <v>19.5</v>
      </c>
      <c r="G2687">
        <v>67</v>
      </c>
      <c r="H2687">
        <v>19.399999999999999</v>
      </c>
      <c r="I2687">
        <v>52</v>
      </c>
      <c r="J2687">
        <v>11.1</v>
      </c>
      <c r="K2687">
        <f t="shared" si="41"/>
        <v>15.25</v>
      </c>
      <c r="L2687" t="b">
        <v>1</v>
      </c>
      <c r="M2687">
        <v>0.83</v>
      </c>
      <c r="N2687">
        <v>21.1</v>
      </c>
      <c r="O2687" t="b">
        <v>1</v>
      </c>
      <c r="P2687">
        <v>0</v>
      </c>
      <c r="Q2687">
        <v>0</v>
      </c>
      <c r="R2687">
        <v>13.951872</v>
      </c>
      <c r="T2687">
        <v>14.065395000000001</v>
      </c>
      <c r="U2687">
        <v>19.491299999999999</v>
      </c>
      <c r="V2687">
        <v>9.9719999999999995</v>
      </c>
      <c r="W2687">
        <v>57.604999999999997</v>
      </c>
      <c r="X2687">
        <v>0.41720834000000001</v>
      </c>
      <c r="Y2687">
        <v>0.42608206999999998</v>
      </c>
      <c r="Z2687">
        <v>58.842500000000001</v>
      </c>
      <c r="AA2687">
        <v>0.31038749999999998</v>
      </c>
      <c r="AB2687">
        <v>0.30492374</v>
      </c>
    </row>
    <row r="2688" spans="1:28" x14ac:dyDescent="0.25">
      <c r="A2688" t="s">
        <v>27</v>
      </c>
      <c r="B2688" t="s">
        <v>28</v>
      </c>
      <c r="C2688" s="2">
        <v>34829</v>
      </c>
      <c r="D2688">
        <v>130</v>
      </c>
      <c r="E2688">
        <v>2.5</v>
      </c>
      <c r="F2688">
        <v>11.5</v>
      </c>
      <c r="G2688">
        <v>55</v>
      </c>
      <c r="H2688">
        <v>12.8</v>
      </c>
      <c r="I2688">
        <v>48</v>
      </c>
      <c r="J2688">
        <v>8.9</v>
      </c>
      <c r="K2688">
        <f t="shared" si="41"/>
        <v>10.850000000000001</v>
      </c>
      <c r="L2688" t="b">
        <v>1</v>
      </c>
      <c r="M2688">
        <v>0.1</v>
      </c>
      <c r="N2688">
        <v>2.5</v>
      </c>
      <c r="O2688" t="b">
        <v>1</v>
      </c>
      <c r="P2688">
        <v>0</v>
      </c>
      <c r="Q2688">
        <v>0</v>
      </c>
      <c r="R2688">
        <v>10.813931999999999</v>
      </c>
      <c r="T2688">
        <v>18.68318</v>
      </c>
      <c r="U2688">
        <v>14.502375000000001</v>
      </c>
      <c r="V2688">
        <v>6.3719996999999999</v>
      </c>
      <c r="W2688">
        <v>55.655000000000001</v>
      </c>
      <c r="X2688">
        <v>0.403775</v>
      </c>
      <c r="Y2688">
        <v>0.4239715</v>
      </c>
      <c r="Z2688">
        <v>53.93</v>
      </c>
      <c r="AA2688">
        <v>0.28946250000000001</v>
      </c>
      <c r="AB2688">
        <v>0.30488500000000002</v>
      </c>
    </row>
    <row r="2689" spans="1:28" x14ac:dyDescent="0.25">
      <c r="A2689" t="s">
        <v>27</v>
      </c>
      <c r="B2689" t="s">
        <v>28</v>
      </c>
      <c r="C2689" s="2">
        <v>34830</v>
      </c>
      <c r="D2689">
        <v>131</v>
      </c>
      <c r="E2689">
        <v>6</v>
      </c>
      <c r="F2689">
        <v>13.5</v>
      </c>
      <c r="G2689">
        <v>62</v>
      </c>
      <c r="H2689">
        <v>16.7</v>
      </c>
      <c r="I2689">
        <v>45</v>
      </c>
      <c r="J2689">
        <v>7.2</v>
      </c>
      <c r="K2689">
        <f t="shared" si="41"/>
        <v>11.95</v>
      </c>
      <c r="L2689" t="b">
        <v>1</v>
      </c>
      <c r="M2689">
        <v>0</v>
      </c>
      <c r="N2689">
        <v>0</v>
      </c>
      <c r="O2689" t="b">
        <v>1</v>
      </c>
      <c r="P2689">
        <v>0</v>
      </c>
      <c r="Q2689">
        <v>0</v>
      </c>
      <c r="R2689">
        <v>16.555751999999998</v>
      </c>
      <c r="T2689">
        <v>26.276287</v>
      </c>
      <c r="U2689">
        <v>20.136600000000001</v>
      </c>
      <c r="V2689">
        <v>21.096</v>
      </c>
      <c r="W2689">
        <v>56.667499999999997</v>
      </c>
      <c r="X2689">
        <v>0.38440000000000002</v>
      </c>
      <c r="Y2689">
        <v>0.41493111999999999</v>
      </c>
      <c r="Z2689">
        <v>55.092500000000001</v>
      </c>
      <c r="AA2689">
        <v>0.27473750000000002</v>
      </c>
      <c r="AB2689">
        <v>0.29511999999999999</v>
      </c>
    </row>
    <row r="2690" spans="1:28" x14ac:dyDescent="0.25">
      <c r="A2690" t="s">
        <v>27</v>
      </c>
      <c r="B2690" t="s">
        <v>28</v>
      </c>
      <c r="C2690" s="2">
        <v>34831</v>
      </c>
      <c r="D2690">
        <v>132</v>
      </c>
      <c r="E2690">
        <v>7</v>
      </c>
      <c r="F2690">
        <v>13.5</v>
      </c>
      <c r="G2690">
        <v>64</v>
      </c>
      <c r="H2690">
        <v>17.8</v>
      </c>
      <c r="I2690">
        <v>43</v>
      </c>
      <c r="J2690">
        <v>6.1</v>
      </c>
      <c r="K2690">
        <f t="shared" si="41"/>
        <v>11.95</v>
      </c>
      <c r="L2690" t="b">
        <v>1</v>
      </c>
      <c r="M2690">
        <v>0.03</v>
      </c>
      <c r="N2690">
        <v>0.8</v>
      </c>
      <c r="O2690" t="b">
        <v>1</v>
      </c>
      <c r="P2690">
        <v>0</v>
      </c>
      <c r="Q2690">
        <v>0</v>
      </c>
      <c r="R2690">
        <v>19.582668000000002</v>
      </c>
      <c r="T2690">
        <v>20.862127000000001</v>
      </c>
      <c r="U2690">
        <v>23.485275000000001</v>
      </c>
      <c r="V2690">
        <v>16.703999</v>
      </c>
      <c r="W2690">
        <v>56.405000000000001</v>
      </c>
      <c r="X2690">
        <v>0.38517499999999999</v>
      </c>
      <c r="Y2690">
        <v>0.40879312000000001</v>
      </c>
      <c r="Z2690">
        <v>54.005000000000003</v>
      </c>
      <c r="AA2690">
        <v>0.27021666999999999</v>
      </c>
      <c r="AB2690">
        <v>0.28897166000000002</v>
      </c>
    </row>
    <row r="2691" spans="1:28" x14ac:dyDescent="0.25">
      <c r="A2691" t="s">
        <v>27</v>
      </c>
      <c r="B2691" t="s">
        <v>28</v>
      </c>
      <c r="C2691" s="2">
        <v>34832</v>
      </c>
      <c r="D2691">
        <v>133</v>
      </c>
      <c r="E2691">
        <v>14</v>
      </c>
      <c r="F2691">
        <v>24</v>
      </c>
      <c r="G2691">
        <v>76</v>
      </c>
      <c r="H2691">
        <v>24.4</v>
      </c>
      <c r="I2691">
        <v>52</v>
      </c>
      <c r="J2691">
        <v>11.1</v>
      </c>
      <c r="K2691">
        <f t="shared" ref="K2691:K2754" si="42">(H2691+J2691)/2</f>
        <v>17.75</v>
      </c>
      <c r="L2691" t="b">
        <v>1</v>
      </c>
      <c r="M2691">
        <v>0.26</v>
      </c>
      <c r="N2691">
        <v>6.6</v>
      </c>
      <c r="O2691" t="b">
        <v>1</v>
      </c>
      <c r="P2691">
        <v>0</v>
      </c>
      <c r="Q2691">
        <v>0</v>
      </c>
      <c r="R2691">
        <v>9.0336599999999994</v>
      </c>
      <c r="T2691">
        <v>22.582965999999999</v>
      </c>
      <c r="U2691">
        <v>18.73395</v>
      </c>
      <c r="V2691">
        <v>13.715999999999999</v>
      </c>
      <c r="W2691">
        <v>58.2425</v>
      </c>
      <c r="X2691">
        <v>0.420825</v>
      </c>
      <c r="Y2691">
        <v>0.41632226</v>
      </c>
      <c r="Z2691">
        <v>59.33</v>
      </c>
      <c r="AA2691">
        <v>0.28274584000000003</v>
      </c>
      <c r="AB2691">
        <v>0.29037958000000003</v>
      </c>
    </row>
    <row r="2692" spans="1:28" x14ac:dyDescent="0.25">
      <c r="A2692" t="s">
        <v>27</v>
      </c>
      <c r="B2692" t="s">
        <v>28</v>
      </c>
      <c r="C2692" s="2">
        <v>34833</v>
      </c>
      <c r="D2692">
        <v>134</v>
      </c>
      <c r="E2692">
        <v>13</v>
      </c>
      <c r="F2692">
        <v>22.5</v>
      </c>
      <c r="G2692">
        <v>76</v>
      </c>
      <c r="H2692">
        <v>24.4</v>
      </c>
      <c r="I2692">
        <v>49</v>
      </c>
      <c r="J2692">
        <v>9.4</v>
      </c>
      <c r="K2692">
        <f t="shared" si="42"/>
        <v>16.899999999999999</v>
      </c>
      <c r="L2692" t="b">
        <v>1</v>
      </c>
      <c r="M2692">
        <v>0</v>
      </c>
      <c r="N2692">
        <v>0</v>
      </c>
      <c r="O2692" t="b">
        <v>1</v>
      </c>
      <c r="P2692">
        <v>0</v>
      </c>
      <c r="Q2692">
        <v>0</v>
      </c>
      <c r="R2692">
        <v>23.492483</v>
      </c>
      <c r="T2692">
        <v>28.011786000000001</v>
      </c>
      <c r="U2692">
        <v>31.164076000000001</v>
      </c>
      <c r="V2692">
        <v>22.140001000000002</v>
      </c>
      <c r="W2692">
        <v>59.93</v>
      </c>
      <c r="X2692">
        <v>0.39344168000000002</v>
      </c>
      <c r="Y2692">
        <v>0.41277793000000002</v>
      </c>
      <c r="Z2692">
        <v>56.967500000000001</v>
      </c>
      <c r="AA2692">
        <v>0.26543749999999999</v>
      </c>
      <c r="AB2692">
        <v>0.28597499999999998</v>
      </c>
    </row>
    <row r="2693" spans="1:28" x14ac:dyDescent="0.25">
      <c r="A2693" t="s">
        <v>27</v>
      </c>
      <c r="B2693" t="s">
        <v>28</v>
      </c>
      <c r="C2693" s="2">
        <v>34834</v>
      </c>
      <c r="D2693">
        <v>135</v>
      </c>
      <c r="E2693">
        <v>11.5</v>
      </c>
      <c r="F2693">
        <v>18</v>
      </c>
      <c r="G2693">
        <v>73</v>
      </c>
      <c r="H2693">
        <v>22.8</v>
      </c>
      <c r="I2693">
        <v>43</v>
      </c>
      <c r="J2693">
        <v>6.1</v>
      </c>
      <c r="K2693">
        <f t="shared" si="42"/>
        <v>14.45</v>
      </c>
      <c r="L2693" t="b">
        <v>1</v>
      </c>
      <c r="M2693">
        <v>0</v>
      </c>
      <c r="N2693">
        <v>0</v>
      </c>
      <c r="O2693" t="b">
        <v>1</v>
      </c>
      <c r="P2693">
        <v>0</v>
      </c>
      <c r="Q2693">
        <v>0</v>
      </c>
      <c r="R2693">
        <v>28.069092000000001</v>
      </c>
      <c r="T2693">
        <v>28.12576</v>
      </c>
      <c r="U2693">
        <v>30.460049999999999</v>
      </c>
      <c r="V2693">
        <v>22.716000000000001</v>
      </c>
      <c r="W2693">
        <v>59.854999999999997</v>
      </c>
      <c r="X2693">
        <v>0.37535834000000001</v>
      </c>
      <c r="Y2693">
        <v>0.40525781999999999</v>
      </c>
      <c r="Z2693">
        <v>56.3675</v>
      </c>
      <c r="AA2693">
        <v>0.25742915</v>
      </c>
      <c r="AB2693">
        <v>0.28106666000000002</v>
      </c>
    </row>
    <row r="2694" spans="1:28" x14ac:dyDescent="0.25">
      <c r="A2694" t="s">
        <v>27</v>
      </c>
      <c r="B2694" t="s">
        <v>28</v>
      </c>
      <c r="C2694" s="2">
        <v>34835</v>
      </c>
      <c r="D2694">
        <v>136</v>
      </c>
      <c r="E2694">
        <v>16</v>
      </c>
      <c r="F2694">
        <v>26</v>
      </c>
      <c r="G2694">
        <v>79</v>
      </c>
      <c r="H2694">
        <v>26.1</v>
      </c>
      <c r="I2694">
        <v>53</v>
      </c>
      <c r="J2694">
        <v>11.7</v>
      </c>
      <c r="K2694">
        <f t="shared" si="42"/>
        <v>18.899999999999999</v>
      </c>
      <c r="L2694" t="b">
        <v>1</v>
      </c>
      <c r="M2694">
        <v>0.06</v>
      </c>
      <c r="N2694">
        <v>1.5</v>
      </c>
      <c r="O2694" t="b">
        <v>1</v>
      </c>
      <c r="P2694">
        <v>0</v>
      </c>
      <c r="Q2694">
        <v>0</v>
      </c>
      <c r="R2694">
        <v>16.563744</v>
      </c>
      <c r="T2694">
        <v>8.9778249999999993</v>
      </c>
      <c r="U2694">
        <v>24.302700000000002</v>
      </c>
      <c r="V2694">
        <v>12.456</v>
      </c>
      <c r="W2694">
        <v>63.98</v>
      </c>
      <c r="X2694">
        <v>0.38310834999999999</v>
      </c>
      <c r="Y2694">
        <v>0.40148747000000001</v>
      </c>
      <c r="Z2694">
        <v>62.63</v>
      </c>
      <c r="AA2694">
        <v>0.25897916999999998</v>
      </c>
      <c r="AB2694">
        <v>0.27808290000000002</v>
      </c>
    </row>
    <row r="2695" spans="1:28" x14ac:dyDescent="0.25">
      <c r="A2695" t="s">
        <v>27</v>
      </c>
      <c r="B2695" t="s">
        <v>28</v>
      </c>
      <c r="C2695" s="2">
        <v>34836</v>
      </c>
      <c r="D2695">
        <v>137</v>
      </c>
      <c r="E2695">
        <v>10.5</v>
      </c>
      <c r="F2695">
        <v>18</v>
      </c>
      <c r="G2695">
        <v>71</v>
      </c>
      <c r="H2695">
        <v>21.7</v>
      </c>
      <c r="I2695">
        <v>45</v>
      </c>
      <c r="J2695">
        <v>7.2</v>
      </c>
      <c r="K2695">
        <f t="shared" si="42"/>
        <v>14.45</v>
      </c>
      <c r="L2695" t="b">
        <v>1</v>
      </c>
      <c r="M2695">
        <v>0</v>
      </c>
      <c r="N2695">
        <v>0</v>
      </c>
      <c r="O2695" t="b">
        <v>1</v>
      </c>
      <c r="P2695">
        <v>0</v>
      </c>
      <c r="Q2695">
        <v>0</v>
      </c>
      <c r="R2695">
        <v>24.909876000000001</v>
      </c>
      <c r="T2695">
        <v>27.903040000000001</v>
      </c>
      <c r="U2695">
        <v>25.7364</v>
      </c>
      <c r="V2695">
        <v>26.82</v>
      </c>
      <c r="W2695">
        <v>59.067500000000003</v>
      </c>
      <c r="X2695">
        <v>0.38194581999999999</v>
      </c>
      <c r="Y2695">
        <v>0.39992582999999998</v>
      </c>
      <c r="Z2695">
        <v>57.53</v>
      </c>
      <c r="AA2695">
        <v>0.26492083</v>
      </c>
      <c r="AB2695">
        <v>0.27828960000000003</v>
      </c>
    </row>
    <row r="2696" spans="1:28" x14ac:dyDescent="0.25">
      <c r="A2696" t="s">
        <v>27</v>
      </c>
      <c r="B2696" t="s">
        <v>28</v>
      </c>
      <c r="C2696" s="2">
        <v>34837</v>
      </c>
      <c r="D2696">
        <v>138</v>
      </c>
      <c r="E2696">
        <v>7</v>
      </c>
      <c r="F2696">
        <v>16.5</v>
      </c>
      <c r="G2696">
        <v>64</v>
      </c>
      <c r="H2696">
        <v>17.8</v>
      </c>
      <c r="I2696">
        <v>49</v>
      </c>
      <c r="J2696">
        <v>9.4</v>
      </c>
      <c r="K2696">
        <f t="shared" si="42"/>
        <v>13.600000000000001</v>
      </c>
      <c r="L2696" t="b">
        <v>1</v>
      </c>
      <c r="M2696">
        <v>0</v>
      </c>
      <c r="N2696">
        <v>0</v>
      </c>
      <c r="O2696" t="b">
        <v>1</v>
      </c>
      <c r="P2696">
        <v>0</v>
      </c>
      <c r="Q2696">
        <v>0</v>
      </c>
      <c r="R2696">
        <v>19.164276000000001</v>
      </c>
      <c r="T2696">
        <v>18.482405</v>
      </c>
      <c r="U2696">
        <v>25.741125</v>
      </c>
      <c r="V2696">
        <v>23.004000000000001</v>
      </c>
      <c r="W2696">
        <v>56.967500000000001</v>
      </c>
      <c r="X2696">
        <v>0.36282917999999997</v>
      </c>
      <c r="Y2696">
        <v>0.39473589999999997</v>
      </c>
      <c r="Z2696">
        <v>54.192500000000003</v>
      </c>
      <c r="AA2696">
        <v>0.26220833999999998</v>
      </c>
      <c r="AB2696">
        <v>0.2764296</v>
      </c>
    </row>
    <row r="2697" spans="1:28" x14ac:dyDescent="0.25">
      <c r="A2697" t="s">
        <v>27</v>
      </c>
      <c r="B2697" t="s">
        <v>28</v>
      </c>
      <c r="C2697" s="2">
        <v>34838</v>
      </c>
      <c r="D2697">
        <v>139</v>
      </c>
      <c r="E2697">
        <v>12</v>
      </c>
      <c r="F2697">
        <v>18</v>
      </c>
      <c r="G2697">
        <v>74</v>
      </c>
      <c r="H2697">
        <v>23.3</v>
      </c>
      <c r="I2697">
        <v>42</v>
      </c>
      <c r="J2697">
        <v>5.6</v>
      </c>
      <c r="K2697">
        <f t="shared" si="42"/>
        <v>14.45</v>
      </c>
      <c r="L2697" t="b">
        <v>1</v>
      </c>
      <c r="M2697">
        <v>0</v>
      </c>
      <c r="N2697">
        <v>0</v>
      </c>
      <c r="O2697" t="b">
        <v>1</v>
      </c>
      <c r="P2697">
        <v>0</v>
      </c>
      <c r="Q2697">
        <v>0</v>
      </c>
      <c r="R2697">
        <v>29.508192000000001</v>
      </c>
      <c r="T2697">
        <v>30.510760000000001</v>
      </c>
      <c r="U2697">
        <v>32.587649999999996</v>
      </c>
      <c r="V2697">
        <v>29.196000000000002</v>
      </c>
      <c r="W2697">
        <v>59.217500000000001</v>
      </c>
      <c r="X2697">
        <v>0.34771666000000001</v>
      </c>
      <c r="Y2697">
        <v>0.38960928</v>
      </c>
      <c r="Z2697">
        <v>55.28</v>
      </c>
      <c r="AA2697">
        <v>0.25290832000000002</v>
      </c>
      <c r="AB2697">
        <v>0.27410459999999998</v>
      </c>
    </row>
    <row r="2698" spans="1:28" x14ac:dyDescent="0.25">
      <c r="A2698" t="s">
        <v>27</v>
      </c>
      <c r="B2698" t="s">
        <v>28</v>
      </c>
      <c r="C2698" s="2">
        <v>34839</v>
      </c>
      <c r="D2698">
        <v>140</v>
      </c>
      <c r="E2698">
        <v>12.5</v>
      </c>
      <c r="F2698">
        <v>22.5</v>
      </c>
      <c r="G2698">
        <v>74</v>
      </c>
      <c r="H2698">
        <v>23.3</v>
      </c>
      <c r="I2698">
        <v>51</v>
      </c>
      <c r="J2698">
        <v>10.6</v>
      </c>
      <c r="K2698">
        <f t="shared" si="42"/>
        <v>16.95</v>
      </c>
      <c r="L2698" t="b">
        <v>1</v>
      </c>
      <c r="M2698">
        <v>0</v>
      </c>
      <c r="N2698">
        <v>0</v>
      </c>
      <c r="O2698" t="b">
        <v>1</v>
      </c>
      <c r="P2698">
        <v>0</v>
      </c>
      <c r="Q2698">
        <v>0</v>
      </c>
      <c r="R2698">
        <v>27.901909</v>
      </c>
      <c r="T2698">
        <v>26.122961</v>
      </c>
      <c r="U2698">
        <v>27.857250000000001</v>
      </c>
      <c r="V2698">
        <v>26.172000000000001</v>
      </c>
      <c r="W2698">
        <v>61.505000000000003</v>
      </c>
      <c r="X2698">
        <v>0.33157082999999998</v>
      </c>
      <c r="Y2698">
        <v>0.38367410000000002</v>
      </c>
      <c r="Z2698">
        <v>56.555</v>
      </c>
      <c r="AA2698">
        <v>0.24696666</v>
      </c>
      <c r="AB2698">
        <v>0.27052668000000002</v>
      </c>
    </row>
    <row r="2699" spans="1:28" x14ac:dyDescent="0.25">
      <c r="A2699" t="s">
        <v>27</v>
      </c>
      <c r="B2699" t="s">
        <v>28</v>
      </c>
      <c r="C2699" s="2">
        <v>34840</v>
      </c>
      <c r="D2699">
        <v>141</v>
      </c>
      <c r="E2699">
        <v>11.5</v>
      </c>
      <c r="F2699">
        <v>19.5</v>
      </c>
      <c r="G2699">
        <v>73</v>
      </c>
      <c r="H2699">
        <v>22.8</v>
      </c>
      <c r="I2699">
        <v>46</v>
      </c>
      <c r="J2699">
        <v>7.8</v>
      </c>
      <c r="K2699">
        <f t="shared" si="42"/>
        <v>15.3</v>
      </c>
      <c r="L2699" t="b">
        <v>1</v>
      </c>
      <c r="M2699">
        <v>0</v>
      </c>
      <c r="N2699">
        <v>0</v>
      </c>
      <c r="O2699" t="b">
        <v>1</v>
      </c>
      <c r="P2699">
        <v>0</v>
      </c>
      <c r="Q2699">
        <v>0</v>
      </c>
      <c r="R2699">
        <v>25.856604000000001</v>
      </c>
      <c r="T2699">
        <v>30.280080000000002</v>
      </c>
      <c r="U2699">
        <v>32.602499999999999</v>
      </c>
      <c r="V2699">
        <v>30.564</v>
      </c>
      <c r="W2699">
        <v>61.204999999999998</v>
      </c>
      <c r="X2699">
        <v>0.31955832000000001</v>
      </c>
      <c r="Y2699">
        <v>0.37828782</v>
      </c>
      <c r="Z2699">
        <v>55.28</v>
      </c>
      <c r="AA2699">
        <v>0.24283332999999999</v>
      </c>
      <c r="AB2699">
        <v>0.2679821</v>
      </c>
    </row>
    <row r="2700" spans="1:28" x14ac:dyDescent="0.25">
      <c r="A2700" t="s">
        <v>27</v>
      </c>
      <c r="B2700" t="s">
        <v>28</v>
      </c>
      <c r="C2700" s="2">
        <v>34841</v>
      </c>
      <c r="D2700">
        <v>142</v>
      </c>
      <c r="E2700">
        <v>12</v>
      </c>
      <c r="F2700">
        <v>21.5</v>
      </c>
      <c r="G2700">
        <v>74</v>
      </c>
      <c r="H2700">
        <v>23.3</v>
      </c>
      <c r="I2700">
        <v>49</v>
      </c>
      <c r="J2700">
        <v>9.4</v>
      </c>
      <c r="K2700">
        <f t="shared" si="42"/>
        <v>16.350000000000001</v>
      </c>
      <c r="L2700" t="b">
        <v>1</v>
      </c>
      <c r="M2700">
        <v>0</v>
      </c>
      <c r="N2700">
        <v>0</v>
      </c>
      <c r="O2700" t="b">
        <v>1</v>
      </c>
      <c r="P2700">
        <v>0</v>
      </c>
      <c r="Q2700">
        <v>0</v>
      </c>
      <c r="R2700">
        <v>15.634836</v>
      </c>
      <c r="T2700">
        <v>17.502146</v>
      </c>
      <c r="U2700">
        <v>25.45965</v>
      </c>
      <c r="V2700">
        <v>15.191998999999999</v>
      </c>
      <c r="W2700">
        <v>62.067500000000003</v>
      </c>
      <c r="X2700">
        <v>0.34978333</v>
      </c>
      <c r="Y2700">
        <v>0.37796232000000002</v>
      </c>
      <c r="Z2700">
        <v>60.08</v>
      </c>
      <c r="AA2700">
        <v>0.26246667000000001</v>
      </c>
      <c r="AB2700">
        <v>0.26948040000000001</v>
      </c>
    </row>
    <row r="2701" spans="1:28" x14ac:dyDescent="0.25">
      <c r="A2701" t="s">
        <v>27</v>
      </c>
      <c r="B2701" t="s">
        <v>28</v>
      </c>
      <c r="C2701" s="2">
        <v>34842</v>
      </c>
      <c r="D2701">
        <v>143</v>
      </c>
      <c r="E2701">
        <v>10.5</v>
      </c>
      <c r="F2701">
        <v>19</v>
      </c>
      <c r="G2701">
        <v>71</v>
      </c>
      <c r="H2701">
        <v>21.7</v>
      </c>
      <c r="I2701">
        <v>47</v>
      </c>
      <c r="J2701">
        <v>8.3000000000000007</v>
      </c>
      <c r="K2701">
        <f t="shared" si="42"/>
        <v>15</v>
      </c>
      <c r="L2701" t="b">
        <v>1</v>
      </c>
      <c r="M2701">
        <v>0.42</v>
      </c>
      <c r="N2701">
        <v>10.7</v>
      </c>
      <c r="O2701" t="b">
        <v>1</v>
      </c>
      <c r="P2701">
        <v>0</v>
      </c>
      <c r="Q2701">
        <v>0</v>
      </c>
      <c r="R2701">
        <v>3.981744</v>
      </c>
      <c r="T2701">
        <v>10.979998999999999</v>
      </c>
      <c r="U2701">
        <v>8.2653750000000006</v>
      </c>
      <c r="V2701">
        <v>15.336</v>
      </c>
      <c r="W2701">
        <v>54.905000000000001</v>
      </c>
      <c r="X2701">
        <v>0.41707917999999999</v>
      </c>
      <c r="Y2701">
        <v>0.39837064999999999</v>
      </c>
      <c r="Z2701">
        <v>54.417499999999997</v>
      </c>
      <c r="AA2701">
        <v>0.28261667000000001</v>
      </c>
      <c r="AB2701">
        <v>0.27672666000000001</v>
      </c>
    </row>
    <row r="2702" spans="1:28" x14ac:dyDescent="0.25">
      <c r="A2702" t="s">
        <v>27</v>
      </c>
      <c r="B2702" t="s">
        <v>28</v>
      </c>
      <c r="C2702" s="2">
        <v>34843</v>
      </c>
      <c r="D2702">
        <v>144</v>
      </c>
      <c r="E2702">
        <v>7</v>
      </c>
      <c r="F2702">
        <v>15</v>
      </c>
      <c r="G2702">
        <v>64</v>
      </c>
      <c r="H2702">
        <v>17.8</v>
      </c>
      <c r="I2702">
        <v>46</v>
      </c>
      <c r="J2702">
        <v>7.8</v>
      </c>
      <c r="K2702">
        <f t="shared" si="42"/>
        <v>12.8</v>
      </c>
      <c r="L2702" t="b">
        <v>1</v>
      </c>
      <c r="M2702">
        <v>0</v>
      </c>
      <c r="N2702">
        <v>0</v>
      </c>
      <c r="O2702" t="b">
        <v>1</v>
      </c>
      <c r="P2702">
        <v>0</v>
      </c>
      <c r="Q2702">
        <v>0</v>
      </c>
      <c r="R2702">
        <v>15.82578</v>
      </c>
      <c r="T2702">
        <v>21.619942000000002</v>
      </c>
      <c r="U2702">
        <v>20.264175000000002</v>
      </c>
      <c r="V2702">
        <v>26.748000000000001</v>
      </c>
      <c r="W2702">
        <v>55.655000000000001</v>
      </c>
      <c r="X2702">
        <v>0.39215</v>
      </c>
      <c r="Y2702">
        <v>0.39624974000000002</v>
      </c>
      <c r="Z2702">
        <v>54.83</v>
      </c>
      <c r="AA2702">
        <v>0.26647082</v>
      </c>
      <c r="AB2702">
        <v>0.27635208</v>
      </c>
    </row>
    <row r="2703" spans="1:28" x14ac:dyDescent="0.25">
      <c r="A2703" t="s">
        <v>27</v>
      </c>
      <c r="B2703" t="s">
        <v>28</v>
      </c>
      <c r="C2703" s="2">
        <v>34844</v>
      </c>
      <c r="D2703">
        <v>145</v>
      </c>
      <c r="E2703">
        <v>10.5</v>
      </c>
      <c r="F2703">
        <v>19</v>
      </c>
      <c r="G2703">
        <v>71</v>
      </c>
      <c r="H2703">
        <v>21.7</v>
      </c>
      <c r="I2703">
        <v>47</v>
      </c>
      <c r="J2703">
        <v>8.3000000000000007</v>
      </c>
      <c r="K2703">
        <f t="shared" si="42"/>
        <v>15</v>
      </c>
      <c r="L2703" t="b">
        <v>1</v>
      </c>
      <c r="M2703">
        <v>0</v>
      </c>
      <c r="N2703">
        <v>0</v>
      </c>
      <c r="O2703" t="b">
        <v>1</v>
      </c>
      <c r="P2703">
        <v>0</v>
      </c>
      <c r="Q2703">
        <v>0</v>
      </c>
      <c r="R2703">
        <v>24.241679999999999</v>
      </c>
      <c r="T2703">
        <v>30.354693999999999</v>
      </c>
      <c r="U2703">
        <v>29.1708</v>
      </c>
      <c r="V2703">
        <v>28.08</v>
      </c>
      <c r="W2703">
        <v>58.88</v>
      </c>
      <c r="X2703">
        <v>0.37690833000000001</v>
      </c>
      <c r="Y2703">
        <v>0.39241609999999999</v>
      </c>
      <c r="Z2703">
        <v>60.717500000000001</v>
      </c>
      <c r="AA2703">
        <v>0.25691249999999999</v>
      </c>
      <c r="AB2703">
        <v>0.27353625999999998</v>
      </c>
    </row>
    <row r="2704" spans="1:28" x14ac:dyDescent="0.25">
      <c r="A2704" t="s">
        <v>27</v>
      </c>
      <c r="B2704" t="s">
        <v>28</v>
      </c>
      <c r="C2704" s="2">
        <v>34845</v>
      </c>
      <c r="D2704">
        <v>146</v>
      </c>
      <c r="E2704">
        <v>10</v>
      </c>
      <c r="F2704">
        <v>19</v>
      </c>
      <c r="G2704">
        <v>70</v>
      </c>
      <c r="H2704">
        <v>21.1</v>
      </c>
      <c r="I2704">
        <v>48</v>
      </c>
      <c r="J2704">
        <v>8.9</v>
      </c>
      <c r="K2704">
        <f t="shared" si="42"/>
        <v>15</v>
      </c>
      <c r="L2704" t="b">
        <v>1</v>
      </c>
      <c r="M2704">
        <v>0</v>
      </c>
      <c r="N2704">
        <v>0</v>
      </c>
      <c r="O2704" t="b">
        <v>1</v>
      </c>
      <c r="P2704">
        <v>0</v>
      </c>
      <c r="Q2704">
        <v>0</v>
      </c>
      <c r="R2704">
        <v>21.157955000000001</v>
      </c>
      <c r="T2704">
        <v>17.154722</v>
      </c>
      <c r="U2704">
        <v>15.763949999999999</v>
      </c>
      <c r="V2704">
        <v>9.9719999999999995</v>
      </c>
      <c r="W2704">
        <v>59.48</v>
      </c>
      <c r="X2704">
        <v>0.36270000000000002</v>
      </c>
      <c r="Y2704">
        <v>0.38820526</v>
      </c>
      <c r="Z2704">
        <v>56.067500000000003</v>
      </c>
      <c r="AA2704">
        <v>0.25626664999999998</v>
      </c>
      <c r="AB2704">
        <v>0.27215414999999998</v>
      </c>
    </row>
    <row r="2705" spans="1:28" x14ac:dyDescent="0.25">
      <c r="A2705" t="s">
        <v>27</v>
      </c>
      <c r="B2705" t="s">
        <v>28</v>
      </c>
      <c r="C2705" s="2">
        <v>34846</v>
      </c>
      <c r="D2705">
        <v>147</v>
      </c>
      <c r="E2705">
        <v>10</v>
      </c>
      <c r="F2705">
        <v>20</v>
      </c>
      <c r="G2705">
        <v>67</v>
      </c>
      <c r="H2705">
        <v>19.399999999999999</v>
      </c>
      <c r="I2705">
        <v>53</v>
      </c>
      <c r="J2705">
        <v>11.7</v>
      </c>
      <c r="K2705">
        <f t="shared" si="42"/>
        <v>15.549999999999999</v>
      </c>
      <c r="L2705" t="b">
        <v>1</v>
      </c>
      <c r="M2705">
        <v>0.66</v>
      </c>
      <c r="N2705">
        <v>16.8</v>
      </c>
      <c r="O2705" t="b">
        <v>1</v>
      </c>
      <c r="P2705">
        <v>0</v>
      </c>
      <c r="Q2705">
        <v>0</v>
      </c>
      <c r="R2705">
        <v>2.8386719999999999</v>
      </c>
      <c r="T2705">
        <v>7.8686340000000001</v>
      </c>
      <c r="U2705">
        <v>13.996124999999999</v>
      </c>
      <c r="V2705">
        <v>6.6239999999999997</v>
      </c>
      <c r="W2705">
        <v>58.055</v>
      </c>
      <c r="X2705">
        <v>0.39938333999999998</v>
      </c>
      <c r="Y2705">
        <v>0.39562069999999999</v>
      </c>
      <c r="Z2705">
        <v>57.042499999999997</v>
      </c>
      <c r="AA2705">
        <v>0.28662082999999999</v>
      </c>
      <c r="AB2705">
        <v>0.27759210000000001</v>
      </c>
    </row>
    <row r="2706" spans="1:28" x14ac:dyDescent="0.25">
      <c r="A2706" t="s">
        <v>27</v>
      </c>
      <c r="B2706" t="s">
        <v>28</v>
      </c>
      <c r="C2706" s="2">
        <v>34847</v>
      </c>
      <c r="D2706">
        <v>148</v>
      </c>
      <c r="E2706">
        <v>10</v>
      </c>
      <c r="F2706">
        <v>20</v>
      </c>
      <c r="G2706">
        <v>68</v>
      </c>
      <c r="H2706">
        <v>20</v>
      </c>
      <c r="I2706">
        <v>52</v>
      </c>
      <c r="J2706">
        <v>11.1</v>
      </c>
      <c r="K2706">
        <f t="shared" si="42"/>
        <v>15.55</v>
      </c>
      <c r="L2706" t="b">
        <v>1</v>
      </c>
      <c r="M2706">
        <v>0.14000000000000001</v>
      </c>
      <c r="N2706">
        <v>3.6</v>
      </c>
      <c r="O2706" t="b">
        <v>1</v>
      </c>
      <c r="P2706">
        <v>0</v>
      </c>
      <c r="Q2706">
        <v>0</v>
      </c>
      <c r="R2706">
        <v>6.6745080000000003</v>
      </c>
      <c r="T2706">
        <v>13.147897</v>
      </c>
      <c r="U2706">
        <v>13.5054</v>
      </c>
      <c r="V2706">
        <v>5.4359999999999999</v>
      </c>
      <c r="W2706">
        <v>57.98</v>
      </c>
      <c r="X2706">
        <v>0.41049168000000003</v>
      </c>
      <c r="Y2706">
        <v>0.40908116</v>
      </c>
      <c r="Z2706">
        <v>57.905000000000001</v>
      </c>
      <c r="AA2706">
        <v>0.28261667000000001</v>
      </c>
      <c r="AB2706">
        <v>0.28439914999999999</v>
      </c>
    </row>
    <row r="2707" spans="1:28" x14ac:dyDescent="0.25">
      <c r="A2707" t="s">
        <v>27</v>
      </c>
      <c r="B2707" t="s">
        <v>28</v>
      </c>
      <c r="C2707" s="2">
        <v>34848</v>
      </c>
      <c r="D2707">
        <v>149</v>
      </c>
      <c r="E2707">
        <v>11.5</v>
      </c>
      <c r="F2707">
        <v>19.5</v>
      </c>
      <c r="G2707">
        <v>73</v>
      </c>
      <c r="H2707">
        <v>22.8</v>
      </c>
      <c r="I2707">
        <v>46</v>
      </c>
      <c r="J2707">
        <v>7.8</v>
      </c>
      <c r="K2707">
        <f t="shared" si="42"/>
        <v>15.3</v>
      </c>
      <c r="L2707" t="b">
        <v>1</v>
      </c>
      <c r="M2707">
        <v>0</v>
      </c>
      <c r="N2707">
        <v>0</v>
      </c>
      <c r="O2707" t="b">
        <v>1</v>
      </c>
      <c r="P2707">
        <v>0</v>
      </c>
      <c r="Q2707">
        <v>0</v>
      </c>
      <c r="R2707">
        <v>26.497260000000001</v>
      </c>
      <c r="T2707">
        <v>28.475103000000001</v>
      </c>
      <c r="U2707">
        <v>28.038150000000002</v>
      </c>
      <c r="V2707">
        <v>30.060001</v>
      </c>
      <c r="W2707">
        <v>60.342500000000001</v>
      </c>
      <c r="X2707">
        <v>0.39137499999999997</v>
      </c>
      <c r="Y2707">
        <v>0.40576287999999999</v>
      </c>
      <c r="Z2707">
        <v>58.542499999999997</v>
      </c>
      <c r="AA2707">
        <v>0.26647082</v>
      </c>
      <c r="AB2707">
        <v>0.28100206999999999</v>
      </c>
    </row>
    <row r="2708" spans="1:28" x14ac:dyDescent="0.25">
      <c r="A2708" t="s">
        <v>27</v>
      </c>
      <c r="B2708" t="s">
        <v>28</v>
      </c>
      <c r="C2708" s="2">
        <v>34849</v>
      </c>
      <c r="D2708">
        <v>150</v>
      </c>
      <c r="E2708">
        <v>15</v>
      </c>
      <c r="F2708">
        <v>25</v>
      </c>
      <c r="G2708">
        <v>78</v>
      </c>
      <c r="H2708">
        <v>25.6</v>
      </c>
      <c r="I2708">
        <v>52</v>
      </c>
      <c r="J2708">
        <v>11.1</v>
      </c>
      <c r="K2708">
        <f t="shared" si="42"/>
        <v>18.350000000000001</v>
      </c>
      <c r="L2708" t="b">
        <v>1</v>
      </c>
      <c r="M2708">
        <v>0</v>
      </c>
      <c r="N2708">
        <v>0</v>
      </c>
      <c r="O2708" t="b">
        <v>1</v>
      </c>
      <c r="P2708">
        <v>0</v>
      </c>
      <c r="Q2708">
        <v>0</v>
      </c>
      <c r="R2708">
        <v>24.582526999999999</v>
      </c>
      <c r="T2708">
        <v>28.090105000000001</v>
      </c>
      <c r="U2708">
        <v>32.628149999999998</v>
      </c>
      <c r="V2708">
        <v>27</v>
      </c>
      <c r="W2708">
        <v>63.68</v>
      </c>
      <c r="X2708">
        <v>0.37342082999999998</v>
      </c>
      <c r="Y2708">
        <v>0.39968172000000002</v>
      </c>
      <c r="Z2708">
        <v>62.18</v>
      </c>
      <c r="AA2708">
        <v>0.25833333000000003</v>
      </c>
      <c r="AB2708">
        <v>0.27673959999999997</v>
      </c>
    </row>
    <row r="2709" spans="1:28" x14ac:dyDescent="0.25">
      <c r="A2709" t="s">
        <v>27</v>
      </c>
      <c r="B2709" t="s">
        <v>28</v>
      </c>
      <c r="C2709" s="2">
        <v>34850</v>
      </c>
      <c r="D2709">
        <v>151</v>
      </c>
      <c r="E2709">
        <v>18</v>
      </c>
      <c r="F2709">
        <v>28</v>
      </c>
      <c r="G2709">
        <v>78</v>
      </c>
      <c r="H2709">
        <v>25.6</v>
      </c>
      <c r="I2709">
        <v>58</v>
      </c>
      <c r="J2709">
        <v>14.4</v>
      </c>
      <c r="K2709">
        <f t="shared" si="42"/>
        <v>20</v>
      </c>
      <c r="L2709" t="b">
        <v>1</v>
      </c>
      <c r="M2709">
        <v>1E-4</v>
      </c>
      <c r="N2709">
        <v>0</v>
      </c>
      <c r="O2709" t="b">
        <v>1</v>
      </c>
      <c r="P2709">
        <v>0</v>
      </c>
      <c r="Q2709">
        <v>0</v>
      </c>
      <c r="R2709">
        <v>13.610808</v>
      </c>
      <c r="T2709">
        <v>13.423257</v>
      </c>
      <c r="U2709">
        <v>21.462299999999999</v>
      </c>
      <c r="V2709">
        <v>11.052</v>
      </c>
      <c r="W2709">
        <v>63.717500000000001</v>
      </c>
      <c r="X2709">
        <v>0.36282917999999997</v>
      </c>
      <c r="Y2709">
        <v>0.39485989999999999</v>
      </c>
      <c r="Z2709">
        <v>64.655000000000001</v>
      </c>
      <c r="AA2709">
        <v>0.25549167</v>
      </c>
      <c r="AB2709">
        <v>0.27331667999999998</v>
      </c>
    </row>
    <row r="2710" spans="1:28" x14ac:dyDescent="0.25">
      <c r="A2710" t="s">
        <v>27</v>
      </c>
      <c r="B2710" t="s">
        <v>28</v>
      </c>
      <c r="C2710" s="2">
        <v>34851</v>
      </c>
      <c r="D2710">
        <v>152</v>
      </c>
      <c r="E2710">
        <v>15</v>
      </c>
      <c r="F2710">
        <v>25</v>
      </c>
      <c r="G2710">
        <v>72</v>
      </c>
      <c r="H2710">
        <v>22.2</v>
      </c>
      <c r="I2710">
        <v>58</v>
      </c>
      <c r="J2710">
        <v>14.4</v>
      </c>
      <c r="K2710">
        <f t="shared" si="42"/>
        <v>18.3</v>
      </c>
      <c r="L2710" t="b">
        <v>1</v>
      </c>
      <c r="M2710">
        <v>0.12</v>
      </c>
      <c r="N2710">
        <v>3</v>
      </c>
      <c r="O2710" t="b">
        <v>1</v>
      </c>
      <c r="P2710">
        <v>0</v>
      </c>
      <c r="Q2710">
        <v>0</v>
      </c>
      <c r="R2710">
        <v>15.26634</v>
      </c>
      <c r="T2710">
        <v>17.295698000000002</v>
      </c>
      <c r="U2710">
        <v>22.574024000000001</v>
      </c>
      <c r="V2710">
        <v>7.6319995</v>
      </c>
      <c r="W2710">
        <v>63.08</v>
      </c>
      <c r="X2710">
        <v>0.37057915000000002</v>
      </c>
      <c r="Y2710">
        <v>0.39177155000000002</v>
      </c>
      <c r="Z2710">
        <v>65.63</v>
      </c>
      <c r="AA2710">
        <v>0.26001249999999998</v>
      </c>
      <c r="AB2710">
        <v>0.27221876</v>
      </c>
    </row>
    <row r="2711" spans="1:28" x14ac:dyDescent="0.25">
      <c r="A2711" t="s">
        <v>27</v>
      </c>
      <c r="B2711" t="s">
        <v>28</v>
      </c>
      <c r="C2711" s="2">
        <v>34852</v>
      </c>
      <c r="D2711">
        <v>153</v>
      </c>
      <c r="E2711">
        <v>13.5</v>
      </c>
      <c r="F2711">
        <v>23.5</v>
      </c>
      <c r="G2711">
        <v>68</v>
      </c>
      <c r="H2711">
        <v>20</v>
      </c>
      <c r="I2711">
        <v>59</v>
      </c>
      <c r="J2711">
        <v>15</v>
      </c>
      <c r="K2711">
        <f t="shared" si="42"/>
        <v>17.5</v>
      </c>
      <c r="L2711" t="b">
        <v>1</v>
      </c>
      <c r="M2711">
        <v>0.11</v>
      </c>
      <c r="N2711">
        <v>2.8</v>
      </c>
      <c r="O2711" t="b">
        <v>1</v>
      </c>
      <c r="P2711">
        <v>0</v>
      </c>
      <c r="Q2711">
        <v>0</v>
      </c>
      <c r="R2711">
        <v>19.632131999999999</v>
      </c>
      <c r="T2711">
        <v>14.098757000000001</v>
      </c>
      <c r="U2711">
        <v>23.350950000000001</v>
      </c>
      <c r="V2711">
        <v>13.571999999999999</v>
      </c>
      <c r="W2711">
        <v>65.142499999999998</v>
      </c>
      <c r="X2711">
        <v>0.39679999999999999</v>
      </c>
      <c r="Y2711">
        <v>0.39326211999999999</v>
      </c>
      <c r="Z2711">
        <v>65.817499999999995</v>
      </c>
      <c r="AA2711">
        <v>0.2739625</v>
      </c>
      <c r="AB2711">
        <v>0.27489249999999998</v>
      </c>
    </row>
    <row r="2712" spans="1:28" x14ac:dyDescent="0.25">
      <c r="A2712" t="s">
        <v>27</v>
      </c>
      <c r="B2712" t="s">
        <v>28</v>
      </c>
      <c r="C2712" s="2">
        <v>34853</v>
      </c>
      <c r="D2712">
        <v>154</v>
      </c>
      <c r="E2712">
        <v>15.5</v>
      </c>
      <c r="F2712">
        <v>25.5</v>
      </c>
      <c r="G2712">
        <v>78</v>
      </c>
      <c r="H2712">
        <v>25.6</v>
      </c>
      <c r="I2712">
        <v>53</v>
      </c>
      <c r="J2712">
        <v>11.7</v>
      </c>
      <c r="K2712">
        <f t="shared" si="42"/>
        <v>18.649999999999999</v>
      </c>
      <c r="L2712" t="b">
        <v>1</v>
      </c>
      <c r="M2712">
        <v>1E-4</v>
      </c>
      <c r="N2712">
        <v>0</v>
      </c>
      <c r="O2712" t="b">
        <v>1</v>
      </c>
      <c r="P2712">
        <v>0</v>
      </c>
      <c r="Q2712">
        <v>0</v>
      </c>
      <c r="R2712">
        <v>26.211383999999999</v>
      </c>
      <c r="T2712">
        <v>28.944782</v>
      </c>
      <c r="U2712">
        <v>29.440124999999998</v>
      </c>
      <c r="V2712">
        <v>27.468</v>
      </c>
      <c r="W2712">
        <v>66.792500000000004</v>
      </c>
      <c r="X2712">
        <v>0.37962082000000003</v>
      </c>
      <c r="Y2712">
        <v>0.39212545999999998</v>
      </c>
      <c r="Z2712">
        <v>69.042500000000004</v>
      </c>
      <c r="AA2712">
        <v>0.25923750000000001</v>
      </c>
      <c r="AB2712">
        <v>0.2728775</v>
      </c>
    </row>
    <row r="2713" spans="1:28" x14ac:dyDescent="0.25">
      <c r="A2713" t="s">
        <v>27</v>
      </c>
      <c r="B2713" t="s">
        <v>28</v>
      </c>
      <c r="C2713" s="2">
        <v>34854</v>
      </c>
      <c r="D2713">
        <v>155</v>
      </c>
      <c r="E2713">
        <v>19.5</v>
      </c>
      <c r="F2713">
        <v>29.5</v>
      </c>
      <c r="G2713">
        <v>78</v>
      </c>
      <c r="H2713">
        <v>25.6</v>
      </c>
      <c r="I2713">
        <v>61</v>
      </c>
      <c r="J2713">
        <v>16.100000000000001</v>
      </c>
      <c r="K2713">
        <f t="shared" si="42"/>
        <v>20.85</v>
      </c>
      <c r="L2713" t="b">
        <v>1</v>
      </c>
      <c r="M2713">
        <v>0</v>
      </c>
      <c r="N2713">
        <v>0</v>
      </c>
      <c r="O2713" t="b">
        <v>1</v>
      </c>
      <c r="P2713">
        <v>0</v>
      </c>
      <c r="Q2713">
        <v>0</v>
      </c>
      <c r="R2713">
        <v>19.294523000000002</v>
      </c>
      <c r="T2713">
        <v>17.224525</v>
      </c>
      <c r="U2713">
        <v>16.042725000000001</v>
      </c>
      <c r="V2713">
        <v>12.528</v>
      </c>
      <c r="W2713">
        <v>67.317499999999995</v>
      </c>
      <c r="X2713">
        <v>0.36115000000000003</v>
      </c>
      <c r="Y2713">
        <v>0.3868451</v>
      </c>
      <c r="Z2713">
        <v>67.017499999999998</v>
      </c>
      <c r="AA2713">
        <v>0.25665417000000001</v>
      </c>
      <c r="AB2713">
        <v>0.27021666999999999</v>
      </c>
    </row>
    <row r="2714" spans="1:28" x14ac:dyDescent="0.25">
      <c r="A2714" t="s">
        <v>27</v>
      </c>
      <c r="B2714" t="s">
        <v>28</v>
      </c>
      <c r="C2714" s="2">
        <v>34855</v>
      </c>
      <c r="D2714">
        <v>156</v>
      </c>
      <c r="E2714">
        <v>19.5</v>
      </c>
      <c r="F2714">
        <v>29.5</v>
      </c>
      <c r="G2714">
        <v>77</v>
      </c>
      <c r="H2714">
        <v>25</v>
      </c>
      <c r="I2714">
        <v>62</v>
      </c>
      <c r="J2714">
        <v>16.7</v>
      </c>
      <c r="K2714">
        <f t="shared" si="42"/>
        <v>20.85</v>
      </c>
      <c r="L2714" t="b">
        <v>1</v>
      </c>
      <c r="M2714">
        <v>0.5</v>
      </c>
      <c r="N2714">
        <v>12.7</v>
      </c>
      <c r="O2714" t="b">
        <v>1</v>
      </c>
      <c r="P2714">
        <v>0</v>
      </c>
      <c r="Q2714">
        <v>0</v>
      </c>
      <c r="R2714">
        <v>11.262779999999999</v>
      </c>
      <c r="T2714">
        <v>13.512407</v>
      </c>
      <c r="U2714">
        <v>22.021875000000001</v>
      </c>
      <c r="V2714">
        <v>9.6839999999999993</v>
      </c>
      <c r="W2714">
        <v>66.492500000000007</v>
      </c>
      <c r="X2714">
        <v>0.39189165999999998</v>
      </c>
      <c r="Y2714">
        <v>0.39064391999999998</v>
      </c>
      <c r="Z2714">
        <v>67.992500000000007</v>
      </c>
      <c r="AA2714">
        <v>0.27112085000000002</v>
      </c>
      <c r="AB2714">
        <v>0.27263209999999999</v>
      </c>
    </row>
    <row r="2715" spans="1:28" x14ac:dyDescent="0.25">
      <c r="A2715" t="s">
        <v>27</v>
      </c>
      <c r="B2715" t="s">
        <v>28</v>
      </c>
      <c r="C2715" s="2">
        <v>34856</v>
      </c>
      <c r="D2715">
        <v>157</v>
      </c>
      <c r="E2715">
        <v>21</v>
      </c>
      <c r="F2715">
        <v>31</v>
      </c>
      <c r="G2715">
        <v>82</v>
      </c>
      <c r="H2715">
        <v>27.8</v>
      </c>
      <c r="I2715">
        <v>60</v>
      </c>
      <c r="J2715">
        <v>15.6</v>
      </c>
      <c r="K2715">
        <f t="shared" si="42"/>
        <v>21.7</v>
      </c>
      <c r="L2715" t="b">
        <v>1</v>
      </c>
      <c r="M2715">
        <v>0</v>
      </c>
      <c r="N2715">
        <v>0</v>
      </c>
      <c r="O2715" t="b">
        <v>1</v>
      </c>
      <c r="P2715">
        <v>0</v>
      </c>
      <c r="Q2715">
        <v>0</v>
      </c>
      <c r="R2715">
        <v>18.219816000000002</v>
      </c>
      <c r="T2715">
        <v>22.971658999999999</v>
      </c>
      <c r="U2715">
        <v>20.258776000000001</v>
      </c>
      <c r="V2715">
        <v>23.724</v>
      </c>
      <c r="W2715">
        <v>69.004999999999995</v>
      </c>
      <c r="X2715">
        <v>0.402225</v>
      </c>
      <c r="Y2715">
        <v>0.39766025999999999</v>
      </c>
      <c r="Z2715">
        <v>70.204999999999998</v>
      </c>
      <c r="AA2715">
        <v>0.27163749999999998</v>
      </c>
      <c r="AB2715">
        <v>0.27427249999999997</v>
      </c>
    </row>
    <row r="2716" spans="1:28" x14ac:dyDescent="0.25">
      <c r="A2716" t="s">
        <v>27</v>
      </c>
      <c r="B2716" t="s">
        <v>28</v>
      </c>
      <c r="C2716" s="2">
        <v>34857</v>
      </c>
      <c r="D2716">
        <v>158</v>
      </c>
      <c r="E2716">
        <v>25</v>
      </c>
      <c r="F2716">
        <v>35</v>
      </c>
      <c r="G2716">
        <v>86</v>
      </c>
      <c r="H2716">
        <v>30</v>
      </c>
      <c r="I2716">
        <v>64</v>
      </c>
      <c r="J2716">
        <v>17.8</v>
      </c>
      <c r="K2716">
        <f t="shared" si="42"/>
        <v>23.9</v>
      </c>
      <c r="L2716" t="b">
        <v>1</v>
      </c>
      <c r="M2716">
        <v>0</v>
      </c>
      <c r="N2716">
        <v>0</v>
      </c>
      <c r="O2716" t="b">
        <v>1</v>
      </c>
      <c r="P2716">
        <v>0</v>
      </c>
      <c r="Q2716">
        <v>0</v>
      </c>
      <c r="R2716">
        <v>19.637423999999999</v>
      </c>
      <c r="T2716">
        <v>22.329402999999999</v>
      </c>
      <c r="U2716">
        <v>26.682075999999999</v>
      </c>
      <c r="V2716">
        <v>24.3</v>
      </c>
      <c r="W2716">
        <v>71.817499999999995</v>
      </c>
      <c r="X2716">
        <v>0.39783334999999997</v>
      </c>
      <c r="Y2716">
        <v>0.39545407999999999</v>
      </c>
      <c r="Z2716">
        <v>74.405000000000001</v>
      </c>
      <c r="AA2716">
        <v>0.26905416999999998</v>
      </c>
      <c r="AB2716">
        <v>0.27397539999999998</v>
      </c>
    </row>
    <row r="2717" spans="1:28" x14ac:dyDescent="0.25">
      <c r="A2717" t="s">
        <v>27</v>
      </c>
      <c r="B2717" t="s">
        <v>28</v>
      </c>
      <c r="C2717" s="2">
        <v>34858</v>
      </c>
      <c r="D2717">
        <v>159</v>
      </c>
      <c r="E2717">
        <v>17.5</v>
      </c>
      <c r="F2717">
        <v>26.5</v>
      </c>
      <c r="G2717">
        <v>85</v>
      </c>
      <c r="H2717">
        <v>29.4</v>
      </c>
      <c r="I2717">
        <v>48</v>
      </c>
      <c r="J2717">
        <v>8.9</v>
      </c>
      <c r="K2717">
        <f t="shared" si="42"/>
        <v>19.149999999999999</v>
      </c>
      <c r="L2717" t="b">
        <v>1</v>
      </c>
      <c r="M2717">
        <v>1E-4</v>
      </c>
      <c r="N2717">
        <v>0</v>
      </c>
      <c r="O2717" t="b">
        <v>1</v>
      </c>
      <c r="P2717">
        <v>0</v>
      </c>
      <c r="Q2717">
        <v>0</v>
      </c>
      <c r="R2717">
        <v>8.3931120000000004</v>
      </c>
      <c r="T2717">
        <v>10.638389999999999</v>
      </c>
      <c r="U2717">
        <v>17.59995</v>
      </c>
      <c r="V2717">
        <v>6.84</v>
      </c>
      <c r="W2717">
        <v>62.3675</v>
      </c>
      <c r="X2717">
        <v>0.38375416000000001</v>
      </c>
      <c r="Y2717">
        <v>0.39303090000000002</v>
      </c>
      <c r="Z2717">
        <v>63.454999999999998</v>
      </c>
      <c r="AA2717">
        <v>0.26001249999999998</v>
      </c>
      <c r="AB2717">
        <v>0.27171499999999998</v>
      </c>
    </row>
    <row r="2718" spans="1:28" x14ac:dyDescent="0.25">
      <c r="A2718" t="s">
        <v>27</v>
      </c>
      <c r="B2718" t="s">
        <v>28</v>
      </c>
      <c r="C2718" s="2">
        <v>34859</v>
      </c>
      <c r="D2718">
        <v>160</v>
      </c>
      <c r="E2718">
        <v>10</v>
      </c>
      <c r="F2718">
        <v>20</v>
      </c>
      <c r="G2718">
        <v>67</v>
      </c>
      <c r="H2718">
        <v>19.399999999999999</v>
      </c>
      <c r="I2718">
        <v>53</v>
      </c>
      <c r="J2718">
        <v>11.7</v>
      </c>
      <c r="K2718">
        <f t="shared" si="42"/>
        <v>15.549999999999999</v>
      </c>
      <c r="L2718" t="b">
        <v>1</v>
      </c>
      <c r="M2718">
        <v>1E-4</v>
      </c>
      <c r="N2718">
        <v>0</v>
      </c>
      <c r="O2718" t="b">
        <v>1</v>
      </c>
      <c r="P2718">
        <v>0</v>
      </c>
      <c r="Q2718">
        <v>0</v>
      </c>
      <c r="R2718">
        <v>6.0562079999999998</v>
      </c>
      <c r="T2718">
        <v>13.610683</v>
      </c>
      <c r="U2718">
        <v>27.436050000000002</v>
      </c>
      <c r="V2718">
        <v>13.032</v>
      </c>
      <c r="W2718">
        <v>59.7425</v>
      </c>
      <c r="X2718">
        <v>0.38750000000000001</v>
      </c>
      <c r="Y2718">
        <v>0.39242512000000002</v>
      </c>
      <c r="Z2718">
        <v>64.28</v>
      </c>
      <c r="AA2718">
        <v>0.25639584999999998</v>
      </c>
      <c r="AB2718">
        <v>0.26980335</v>
      </c>
    </row>
    <row r="2719" spans="1:28" x14ac:dyDescent="0.25">
      <c r="A2719" t="s">
        <v>27</v>
      </c>
      <c r="B2719" t="s">
        <v>28</v>
      </c>
      <c r="C2719" s="2">
        <v>34860</v>
      </c>
      <c r="D2719">
        <v>161</v>
      </c>
      <c r="E2719">
        <v>10</v>
      </c>
      <c r="F2719">
        <v>20</v>
      </c>
      <c r="G2719">
        <v>67</v>
      </c>
      <c r="H2719">
        <v>19.399999999999999</v>
      </c>
      <c r="I2719">
        <v>53</v>
      </c>
      <c r="J2719">
        <v>11.7</v>
      </c>
      <c r="K2719">
        <f t="shared" si="42"/>
        <v>15.549999999999999</v>
      </c>
      <c r="L2719" t="b">
        <v>1</v>
      </c>
      <c r="M2719">
        <v>0.2</v>
      </c>
      <c r="N2719">
        <v>5.0999999999999996</v>
      </c>
      <c r="O2719" t="b">
        <v>1</v>
      </c>
      <c r="P2719">
        <v>0</v>
      </c>
      <c r="Q2719">
        <v>0</v>
      </c>
      <c r="R2719">
        <v>23.414615999999999</v>
      </c>
      <c r="T2719">
        <v>30.217434000000001</v>
      </c>
      <c r="U2719">
        <v>31.070924999999999</v>
      </c>
      <c r="V2719">
        <v>13.608000000000001</v>
      </c>
      <c r="W2719">
        <v>63.1175</v>
      </c>
      <c r="X2719">
        <v>0.40261249999999998</v>
      </c>
      <c r="Y2719">
        <v>0.40016350000000001</v>
      </c>
      <c r="Z2719">
        <v>64.954999999999998</v>
      </c>
      <c r="AA2719">
        <v>0.26492083</v>
      </c>
      <c r="AB2719">
        <v>0.26976456999999998</v>
      </c>
    </row>
    <row r="2720" spans="1:28" x14ac:dyDescent="0.25">
      <c r="A2720" t="s">
        <v>27</v>
      </c>
      <c r="B2720" t="s">
        <v>28</v>
      </c>
      <c r="C2720" s="2">
        <v>34861</v>
      </c>
      <c r="D2720">
        <v>162</v>
      </c>
      <c r="E2720">
        <v>11</v>
      </c>
      <c r="F2720">
        <v>20.5</v>
      </c>
      <c r="G2720">
        <v>72</v>
      </c>
      <c r="H2720">
        <v>22.2</v>
      </c>
      <c r="I2720">
        <v>49</v>
      </c>
      <c r="J2720">
        <v>9.4</v>
      </c>
      <c r="K2720">
        <f t="shared" si="42"/>
        <v>15.8</v>
      </c>
      <c r="L2720" t="b">
        <v>1</v>
      </c>
      <c r="M2720">
        <v>0</v>
      </c>
      <c r="N2720">
        <v>0</v>
      </c>
      <c r="O2720" t="b">
        <v>1</v>
      </c>
      <c r="P2720">
        <v>0</v>
      </c>
      <c r="Q2720">
        <v>0</v>
      </c>
      <c r="R2720">
        <v>23.330269000000001</v>
      </c>
      <c r="T2720">
        <v>28.879358</v>
      </c>
      <c r="U2720">
        <v>32.614649999999997</v>
      </c>
      <c r="V2720">
        <v>27.684000000000001</v>
      </c>
      <c r="W2720">
        <v>62.517499999999998</v>
      </c>
      <c r="X2720">
        <v>0.37987917999999998</v>
      </c>
      <c r="Y2720">
        <v>0.39485989999999999</v>
      </c>
      <c r="Z2720">
        <v>62.592500000000001</v>
      </c>
      <c r="AA2720">
        <v>0.25122917</v>
      </c>
      <c r="AB2720">
        <v>0.26653543000000002</v>
      </c>
    </row>
    <row r="2721" spans="1:28" x14ac:dyDescent="0.25">
      <c r="A2721" t="s">
        <v>27</v>
      </c>
      <c r="B2721" t="s">
        <v>28</v>
      </c>
      <c r="C2721" s="2">
        <v>34862</v>
      </c>
      <c r="D2721">
        <v>163</v>
      </c>
      <c r="E2721">
        <v>12</v>
      </c>
      <c r="F2721">
        <v>22</v>
      </c>
      <c r="G2721">
        <v>74</v>
      </c>
      <c r="H2721">
        <v>23.3</v>
      </c>
      <c r="I2721">
        <v>50</v>
      </c>
      <c r="J2721">
        <v>10</v>
      </c>
      <c r="K2721">
        <f t="shared" si="42"/>
        <v>16.649999999999999</v>
      </c>
      <c r="L2721" t="b">
        <v>1</v>
      </c>
      <c r="M2721">
        <v>0</v>
      </c>
      <c r="N2721">
        <v>0</v>
      </c>
      <c r="O2721" t="b">
        <v>1</v>
      </c>
      <c r="P2721">
        <v>0</v>
      </c>
      <c r="Q2721">
        <v>0</v>
      </c>
      <c r="R2721">
        <v>28.569996</v>
      </c>
      <c r="T2721">
        <v>31.437916000000001</v>
      </c>
      <c r="U2721">
        <v>33.602176999999998</v>
      </c>
      <c r="V2721">
        <v>32.688000000000002</v>
      </c>
      <c r="W2721">
        <v>64.28</v>
      </c>
      <c r="X2721">
        <v>0.36321667000000002</v>
      </c>
      <c r="Y2721">
        <v>0.38926052999999999</v>
      </c>
      <c r="Z2721">
        <v>62.517499999999998</v>
      </c>
      <c r="AA2721">
        <v>0.24502916999999999</v>
      </c>
      <c r="AB2721">
        <v>0.26308668000000002</v>
      </c>
    </row>
    <row r="2722" spans="1:28" x14ac:dyDescent="0.25">
      <c r="A2722" t="s">
        <v>27</v>
      </c>
      <c r="B2722" t="s">
        <v>28</v>
      </c>
      <c r="C2722" s="2">
        <v>34863</v>
      </c>
      <c r="D2722">
        <v>164</v>
      </c>
      <c r="E2722">
        <v>17</v>
      </c>
      <c r="F2722">
        <v>27</v>
      </c>
      <c r="G2722">
        <v>82</v>
      </c>
      <c r="H2722">
        <v>27.8</v>
      </c>
      <c r="I2722">
        <v>52</v>
      </c>
      <c r="J2722">
        <v>11.1</v>
      </c>
      <c r="K2722">
        <f t="shared" si="42"/>
        <v>19.45</v>
      </c>
      <c r="L2722" t="b">
        <v>1</v>
      </c>
      <c r="M2722">
        <v>0</v>
      </c>
      <c r="N2722">
        <v>0</v>
      </c>
      <c r="O2722" t="b">
        <v>1</v>
      </c>
      <c r="P2722">
        <v>0</v>
      </c>
      <c r="Q2722">
        <v>0</v>
      </c>
      <c r="R2722">
        <v>29.308931000000001</v>
      </c>
      <c r="T2722">
        <v>30.147798999999999</v>
      </c>
      <c r="U2722">
        <v>33.327449999999999</v>
      </c>
      <c r="V2722">
        <v>29.051998000000001</v>
      </c>
      <c r="W2722">
        <v>65.704999999999998</v>
      </c>
      <c r="X2722">
        <v>0.34552082000000001</v>
      </c>
      <c r="Y2722">
        <v>0.38336019999999998</v>
      </c>
      <c r="Z2722">
        <v>62.517499999999998</v>
      </c>
      <c r="AA2722">
        <v>0.23921666999999999</v>
      </c>
      <c r="AB2722">
        <v>0.26006414999999999</v>
      </c>
    </row>
    <row r="2723" spans="1:28" x14ac:dyDescent="0.25">
      <c r="A2723" t="s">
        <v>27</v>
      </c>
      <c r="B2723" t="s">
        <v>28</v>
      </c>
      <c r="C2723" s="2">
        <v>34864</v>
      </c>
      <c r="D2723">
        <v>165</v>
      </c>
      <c r="E2723">
        <v>20</v>
      </c>
      <c r="F2723">
        <v>30</v>
      </c>
      <c r="G2723">
        <v>81</v>
      </c>
      <c r="H2723">
        <v>27.2</v>
      </c>
      <c r="I2723">
        <v>59</v>
      </c>
      <c r="J2723">
        <v>15</v>
      </c>
      <c r="K2723">
        <f t="shared" si="42"/>
        <v>21.1</v>
      </c>
      <c r="L2723" t="b">
        <v>1</v>
      </c>
      <c r="M2723">
        <v>0.56000000000000005</v>
      </c>
      <c r="N2723">
        <v>14.2</v>
      </c>
      <c r="O2723" t="b">
        <v>1</v>
      </c>
      <c r="P2723">
        <v>0</v>
      </c>
      <c r="Q2723">
        <v>0</v>
      </c>
      <c r="R2723">
        <v>25.008804000000001</v>
      </c>
      <c r="T2723">
        <v>26.518370000000001</v>
      </c>
      <c r="U2723">
        <v>26.661149999999999</v>
      </c>
      <c r="V2723">
        <v>25.308</v>
      </c>
      <c r="W2723">
        <v>68.180000000000007</v>
      </c>
      <c r="X2723">
        <v>0.33118333999999999</v>
      </c>
      <c r="Y2723">
        <v>0.37736945999999999</v>
      </c>
      <c r="Z2723">
        <v>64.13</v>
      </c>
      <c r="AA2723">
        <v>0.26350000000000001</v>
      </c>
      <c r="AB2723">
        <v>0.26237624999999998</v>
      </c>
    </row>
    <row r="2724" spans="1:28" x14ac:dyDescent="0.25">
      <c r="A2724" t="s">
        <v>27</v>
      </c>
      <c r="B2724" t="s">
        <v>28</v>
      </c>
      <c r="C2724" s="2">
        <v>34865</v>
      </c>
      <c r="D2724">
        <v>166</v>
      </c>
      <c r="E2724">
        <v>23</v>
      </c>
      <c r="F2724">
        <v>33</v>
      </c>
      <c r="G2724">
        <v>85</v>
      </c>
      <c r="H2724">
        <v>29.4</v>
      </c>
      <c r="I2724">
        <v>61</v>
      </c>
      <c r="J2724">
        <v>16.100000000000001</v>
      </c>
      <c r="K2724">
        <f t="shared" si="42"/>
        <v>22.75</v>
      </c>
      <c r="L2724" t="b">
        <v>1</v>
      </c>
      <c r="M2724">
        <v>0</v>
      </c>
      <c r="N2724">
        <v>0</v>
      </c>
      <c r="O2724" t="b">
        <v>1</v>
      </c>
      <c r="P2724">
        <v>0</v>
      </c>
      <c r="Q2724">
        <v>0</v>
      </c>
      <c r="R2724">
        <v>26.942326999999999</v>
      </c>
      <c r="T2724">
        <v>25.187736999999998</v>
      </c>
      <c r="U2724">
        <v>32.681477000000001</v>
      </c>
      <c r="V2724">
        <v>25.056000000000001</v>
      </c>
      <c r="W2724">
        <v>71.33</v>
      </c>
      <c r="X2724">
        <v>0.31710416000000002</v>
      </c>
      <c r="Y2724">
        <v>0.37165641999999999</v>
      </c>
      <c r="Z2724">
        <v>67.317499999999995</v>
      </c>
      <c r="AA2724">
        <v>0.25174582000000001</v>
      </c>
      <c r="AB2724">
        <v>0.26189834000000001</v>
      </c>
    </row>
    <row r="2725" spans="1:28" x14ac:dyDescent="0.25">
      <c r="A2725" t="s">
        <v>27</v>
      </c>
      <c r="B2725" t="s">
        <v>28</v>
      </c>
      <c r="C2725" s="2">
        <v>34866</v>
      </c>
      <c r="D2725">
        <v>167</v>
      </c>
      <c r="E2725">
        <v>26.5</v>
      </c>
      <c r="F2725">
        <v>36.5</v>
      </c>
      <c r="G2725">
        <v>87</v>
      </c>
      <c r="H2725">
        <v>30.6</v>
      </c>
      <c r="I2725">
        <v>67</v>
      </c>
      <c r="J2725">
        <v>19.399999999999999</v>
      </c>
      <c r="K2725">
        <f t="shared" si="42"/>
        <v>25</v>
      </c>
      <c r="L2725" t="b">
        <v>1</v>
      </c>
      <c r="M2725">
        <v>0</v>
      </c>
      <c r="N2725">
        <v>0</v>
      </c>
      <c r="O2725" t="b">
        <v>1</v>
      </c>
      <c r="P2725">
        <v>0</v>
      </c>
      <c r="Q2725">
        <v>0</v>
      </c>
      <c r="R2725">
        <v>25.218648999999999</v>
      </c>
      <c r="T2725">
        <v>21.243525999999999</v>
      </c>
      <c r="U2725">
        <v>32.416200000000003</v>
      </c>
      <c r="V2725">
        <v>28.475999999999999</v>
      </c>
      <c r="W2725">
        <v>73.917500000000004</v>
      </c>
      <c r="X2725">
        <v>0.30276668000000001</v>
      </c>
      <c r="Y2725">
        <v>0.36514255000000001</v>
      </c>
      <c r="Z2725">
        <v>71.292500000000004</v>
      </c>
      <c r="AA2725">
        <v>0.24347916</v>
      </c>
      <c r="AB2725">
        <v>0.25789415999999998</v>
      </c>
    </row>
    <row r="2726" spans="1:28" x14ac:dyDescent="0.25">
      <c r="A2726" t="s">
        <v>27</v>
      </c>
      <c r="B2726" t="s">
        <v>28</v>
      </c>
      <c r="C2726" s="2">
        <v>34867</v>
      </c>
      <c r="D2726">
        <v>168</v>
      </c>
      <c r="E2726">
        <v>26.5</v>
      </c>
      <c r="F2726">
        <v>36.5</v>
      </c>
      <c r="G2726">
        <v>89</v>
      </c>
      <c r="H2726">
        <v>31.7</v>
      </c>
      <c r="I2726">
        <v>67</v>
      </c>
      <c r="J2726">
        <v>19.399999999999999</v>
      </c>
      <c r="K2726">
        <f t="shared" si="42"/>
        <v>25.549999999999997</v>
      </c>
      <c r="L2726" t="b">
        <v>1</v>
      </c>
      <c r="M2726">
        <v>0</v>
      </c>
      <c r="N2726">
        <v>0</v>
      </c>
      <c r="O2726" t="b">
        <v>1</v>
      </c>
      <c r="P2726">
        <v>0</v>
      </c>
      <c r="Q2726">
        <v>0</v>
      </c>
      <c r="R2726">
        <v>29.396303</v>
      </c>
      <c r="T2726">
        <v>16.642779999999998</v>
      </c>
      <c r="U2726">
        <v>23.231476000000001</v>
      </c>
      <c r="V2726">
        <v>26.1</v>
      </c>
      <c r="W2726">
        <v>76.13</v>
      </c>
      <c r="X2726">
        <v>0.28804168000000002</v>
      </c>
      <c r="Y2726">
        <v>0.35879139999999998</v>
      </c>
      <c r="Z2726">
        <v>73.204999999999998</v>
      </c>
      <c r="AA2726">
        <v>0.23818333</v>
      </c>
      <c r="AB2726">
        <v>0.25554332000000002</v>
      </c>
    </row>
    <row r="2727" spans="1:28" x14ac:dyDescent="0.25">
      <c r="A2727" t="s">
        <v>27</v>
      </c>
      <c r="B2727" t="s">
        <v>28</v>
      </c>
      <c r="C2727" s="2">
        <v>34868</v>
      </c>
      <c r="D2727">
        <v>169</v>
      </c>
      <c r="E2727">
        <v>27</v>
      </c>
      <c r="F2727">
        <v>37</v>
      </c>
      <c r="G2727">
        <v>89</v>
      </c>
      <c r="H2727">
        <v>31.7</v>
      </c>
      <c r="I2727">
        <v>68</v>
      </c>
      <c r="J2727">
        <v>20</v>
      </c>
      <c r="K2727">
        <f t="shared" si="42"/>
        <v>25.85</v>
      </c>
      <c r="L2727" t="b">
        <v>1</v>
      </c>
      <c r="M2727">
        <v>0</v>
      </c>
      <c r="N2727">
        <v>0</v>
      </c>
      <c r="O2727" t="b">
        <v>1</v>
      </c>
      <c r="P2727">
        <v>0</v>
      </c>
      <c r="Q2727">
        <v>0</v>
      </c>
      <c r="R2727">
        <v>27.57996</v>
      </c>
      <c r="T2727">
        <v>29.478214000000001</v>
      </c>
      <c r="U2727">
        <v>32.671349999999997</v>
      </c>
      <c r="V2727">
        <v>23.94</v>
      </c>
      <c r="W2727">
        <v>76.055000000000007</v>
      </c>
      <c r="X2727">
        <v>0.27279999999999999</v>
      </c>
      <c r="Y2727">
        <v>0.35281488</v>
      </c>
      <c r="Z2727">
        <v>72.192499999999995</v>
      </c>
      <c r="AA2727">
        <v>0.23301667000000001</v>
      </c>
      <c r="AB2727">
        <v>0.25200418000000002</v>
      </c>
    </row>
    <row r="2728" spans="1:28" x14ac:dyDescent="0.25">
      <c r="A2728" t="s">
        <v>27</v>
      </c>
      <c r="B2728" t="s">
        <v>28</v>
      </c>
      <c r="C2728" s="2">
        <v>34869</v>
      </c>
      <c r="D2728">
        <v>170</v>
      </c>
      <c r="E2728">
        <v>25</v>
      </c>
      <c r="F2728">
        <v>35</v>
      </c>
      <c r="G2728">
        <v>89</v>
      </c>
      <c r="H2728">
        <v>31.7</v>
      </c>
      <c r="I2728">
        <v>64</v>
      </c>
      <c r="J2728">
        <v>17.8</v>
      </c>
      <c r="K2728">
        <f t="shared" si="42"/>
        <v>24.75</v>
      </c>
      <c r="L2728" t="b">
        <v>1</v>
      </c>
      <c r="M2728">
        <v>0</v>
      </c>
      <c r="N2728">
        <v>0</v>
      </c>
      <c r="O2728" t="b">
        <v>1</v>
      </c>
      <c r="P2728">
        <v>0</v>
      </c>
      <c r="Q2728">
        <v>0</v>
      </c>
      <c r="R2728">
        <v>28.881143999999999</v>
      </c>
      <c r="T2728">
        <v>30.515198000000002</v>
      </c>
      <c r="U2728">
        <v>32.987250000000003</v>
      </c>
      <c r="V2728">
        <v>24.84</v>
      </c>
      <c r="W2728">
        <v>75.417500000000004</v>
      </c>
      <c r="X2728">
        <v>0.25949581999999999</v>
      </c>
      <c r="Y2728">
        <v>0.34590447000000002</v>
      </c>
      <c r="Z2728">
        <v>71.48</v>
      </c>
      <c r="AA2728">
        <v>0.22927083000000001</v>
      </c>
      <c r="AB2728">
        <v>0.24864583000000001</v>
      </c>
    </row>
    <row r="2729" spans="1:28" x14ac:dyDescent="0.25">
      <c r="A2729" t="s">
        <v>27</v>
      </c>
      <c r="B2729" t="s">
        <v>28</v>
      </c>
      <c r="C2729" s="2">
        <v>34870</v>
      </c>
      <c r="D2729">
        <v>171</v>
      </c>
      <c r="E2729">
        <v>24.5</v>
      </c>
      <c r="F2729">
        <v>34.5</v>
      </c>
      <c r="G2729">
        <v>89</v>
      </c>
      <c r="H2729">
        <v>31.7</v>
      </c>
      <c r="I2729">
        <v>63</v>
      </c>
      <c r="J2729">
        <v>17.2</v>
      </c>
      <c r="K2729">
        <f t="shared" si="42"/>
        <v>24.45</v>
      </c>
      <c r="L2729" t="b">
        <v>1</v>
      </c>
      <c r="M2729">
        <v>0</v>
      </c>
      <c r="N2729">
        <v>0</v>
      </c>
      <c r="O2729" t="b">
        <v>1</v>
      </c>
      <c r="P2729">
        <v>0</v>
      </c>
      <c r="Q2729">
        <v>0</v>
      </c>
      <c r="R2729">
        <v>28.489428</v>
      </c>
      <c r="T2729">
        <v>30.568752</v>
      </c>
      <c r="U2729">
        <v>32.957549999999998</v>
      </c>
      <c r="V2729">
        <v>30.6</v>
      </c>
      <c r="W2729">
        <v>76.017499999999998</v>
      </c>
      <c r="X2729">
        <v>0.24606249999999999</v>
      </c>
      <c r="Y2729">
        <v>0.34007388</v>
      </c>
      <c r="Z2729">
        <v>71.967500000000001</v>
      </c>
      <c r="AA2729">
        <v>0.22423333000000001</v>
      </c>
      <c r="AB2729">
        <v>0.24535208999999999</v>
      </c>
    </row>
    <row r="2730" spans="1:28" x14ac:dyDescent="0.25">
      <c r="A2730" t="s">
        <v>27</v>
      </c>
      <c r="B2730" t="s">
        <v>28</v>
      </c>
      <c r="C2730" s="2">
        <v>34871</v>
      </c>
      <c r="D2730">
        <v>172</v>
      </c>
      <c r="E2730">
        <v>26.5</v>
      </c>
      <c r="F2730">
        <v>36.5</v>
      </c>
      <c r="G2730">
        <v>91</v>
      </c>
      <c r="H2730">
        <v>32.799999999999997</v>
      </c>
      <c r="I2730">
        <v>67</v>
      </c>
      <c r="J2730">
        <v>19.399999999999999</v>
      </c>
      <c r="K2730">
        <f t="shared" si="42"/>
        <v>26.099999999999998</v>
      </c>
      <c r="L2730" t="b">
        <v>1</v>
      </c>
      <c r="M2730">
        <v>0</v>
      </c>
      <c r="N2730">
        <v>0</v>
      </c>
      <c r="O2730" t="b">
        <v>1</v>
      </c>
      <c r="P2730">
        <v>0</v>
      </c>
      <c r="Q2730">
        <v>0</v>
      </c>
      <c r="R2730">
        <v>27.480816000000001</v>
      </c>
      <c r="T2730">
        <v>28.893885000000001</v>
      </c>
      <c r="U2730">
        <v>32.094226999999997</v>
      </c>
      <c r="V2730">
        <v>26.352001000000001</v>
      </c>
      <c r="W2730">
        <v>76.954999999999998</v>
      </c>
      <c r="X2730">
        <v>0.24257500000000001</v>
      </c>
      <c r="Y2730">
        <v>0.33393200000000001</v>
      </c>
      <c r="Z2730">
        <v>74.105000000000004</v>
      </c>
      <c r="AA2730">
        <v>0.22035832999999999</v>
      </c>
      <c r="AB2730">
        <v>0.24186458</v>
      </c>
    </row>
    <row r="2731" spans="1:28" x14ac:dyDescent="0.25">
      <c r="A2731" t="s">
        <v>27</v>
      </c>
      <c r="B2731" t="s">
        <v>28</v>
      </c>
      <c r="C2731" s="2">
        <v>34872</v>
      </c>
      <c r="D2731">
        <v>173</v>
      </c>
      <c r="E2731">
        <v>27.5</v>
      </c>
      <c r="F2731">
        <v>37.5</v>
      </c>
      <c r="G2731">
        <v>91</v>
      </c>
      <c r="H2731">
        <v>32.799999999999997</v>
      </c>
      <c r="I2731">
        <v>69</v>
      </c>
      <c r="J2731">
        <v>20.6</v>
      </c>
      <c r="K2731">
        <f t="shared" si="42"/>
        <v>26.7</v>
      </c>
      <c r="L2731" t="b">
        <v>1</v>
      </c>
      <c r="M2731">
        <v>0</v>
      </c>
      <c r="N2731">
        <v>0</v>
      </c>
      <c r="O2731" t="b">
        <v>1</v>
      </c>
      <c r="P2731">
        <v>0</v>
      </c>
      <c r="Q2731">
        <v>0</v>
      </c>
      <c r="R2731">
        <v>27.8613</v>
      </c>
      <c r="T2731">
        <v>24.169640999999999</v>
      </c>
      <c r="U2731">
        <v>31.724325</v>
      </c>
      <c r="V2731">
        <v>27.863997999999999</v>
      </c>
      <c r="W2731">
        <v>78.642499999999998</v>
      </c>
      <c r="X2731">
        <v>0.24670833</v>
      </c>
      <c r="Y2731">
        <v>0.33003247000000002</v>
      </c>
      <c r="Z2731">
        <v>76.055000000000007</v>
      </c>
      <c r="AA2731">
        <v>0.21635415999999999</v>
      </c>
      <c r="AB2731">
        <v>0.23836415999999999</v>
      </c>
    </row>
    <row r="2732" spans="1:28" x14ac:dyDescent="0.25">
      <c r="A2732" t="s">
        <v>27</v>
      </c>
      <c r="B2732" t="s">
        <v>28</v>
      </c>
      <c r="C2732" s="2">
        <v>34873</v>
      </c>
      <c r="D2732">
        <v>174</v>
      </c>
      <c r="E2732">
        <v>25.5</v>
      </c>
      <c r="F2732">
        <v>35.5</v>
      </c>
      <c r="G2732">
        <v>91</v>
      </c>
      <c r="H2732">
        <v>32.799999999999997</v>
      </c>
      <c r="I2732">
        <v>65</v>
      </c>
      <c r="J2732">
        <v>18.3</v>
      </c>
      <c r="K2732">
        <f t="shared" si="42"/>
        <v>25.549999999999997</v>
      </c>
      <c r="L2732" t="b">
        <v>1</v>
      </c>
      <c r="M2732">
        <v>0</v>
      </c>
      <c r="N2732">
        <v>0</v>
      </c>
      <c r="O2732" t="b">
        <v>1</v>
      </c>
      <c r="P2732">
        <v>0</v>
      </c>
      <c r="Q2732">
        <v>0</v>
      </c>
      <c r="R2732">
        <v>27.664090999999999</v>
      </c>
      <c r="T2732">
        <v>27.222816000000002</v>
      </c>
      <c r="U2732">
        <v>30.220424999999999</v>
      </c>
      <c r="V2732">
        <v>25.128</v>
      </c>
      <c r="W2732">
        <v>77.930000000000007</v>
      </c>
      <c r="X2732">
        <v>0.23443749999999999</v>
      </c>
      <c r="Y2732">
        <v>0.323764</v>
      </c>
      <c r="Z2732">
        <v>75.004999999999995</v>
      </c>
      <c r="AA2732">
        <v>0.21519166000000001</v>
      </c>
      <c r="AB2732">
        <v>0.23596165999999999</v>
      </c>
    </row>
    <row r="2733" spans="1:28" x14ac:dyDescent="0.25">
      <c r="A2733" t="s">
        <v>27</v>
      </c>
      <c r="B2733" t="s">
        <v>28</v>
      </c>
      <c r="C2733" s="2">
        <v>34874</v>
      </c>
      <c r="D2733">
        <v>175</v>
      </c>
      <c r="E2733">
        <v>26.5</v>
      </c>
      <c r="F2733">
        <v>36.5</v>
      </c>
      <c r="G2733">
        <v>88</v>
      </c>
      <c r="H2733">
        <v>31.1</v>
      </c>
      <c r="I2733">
        <v>67</v>
      </c>
      <c r="J2733">
        <v>19.399999999999999</v>
      </c>
      <c r="K2733">
        <f t="shared" si="42"/>
        <v>25.25</v>
      </c>
      <c r="L2733" t="b">
        <v>1</v>
      </c>
      <c r="M2733">
        <v>0.61</v>
      </c>
      <c r="N2733">
        <v>15.5</v>
      </c>
      <c r="O2733" t="b">
        <v>1</v>
      </c>
      <c r="P2733">
        <v>0</v>
      </c>
      <c r="Q2733">
        <v>0</v>
      </c>
      <c r="R2733">
        <v>19.181448</v>
      </c>
      <c r="T2733">
        <v>10.263883999999999</v>
      </c>
      <c r="U2733">
        <v>16.794</v>
      </c>
      <c r="V2733">
        <v>19.440000000000001</v>
      </c>
      <c r="W2733">
        <v>75.117500000000007</v>
      </c>
      <c r="X2733">
        <v>0.25665417000000001</v>
      </c>
      <c r="Y2733">
        <v>0.32199442</v>
      </c>
      <c r="Z2733">
        <v>74.367500000000007</v>
      </c>
      <c r="AA2733">
        <v>0.23379166000000001</v>
      </c>
      <c r="AB2733">
        <v>0.23696917000000001</v>
      </c>
    </row>
    <row r="2734" spans="1:28" x14ac:dyDescent="0.25">
      <c r="A2734" t="s">
        <v>27</v>
      </c>
      <c r="B2734" t="s">
        <v>28</v>
      </c>
      <c r="C2734" s="2">
        <v>34875</v>
      </c>
      <c r="D2734">
        <v>176</v>
      </c>
      <c r="E2734">
        <v>21.5</v>
      </c>
      <c r="F2734">
        <v>31.5</v>
      </c>
      <c r="G2734">
        <v>77</v>
      </c>
      <c r="H2734">
        <v>25</v>
      </c>
      <c r="I2734">
        <v>66</v>
      </c>
      <c r="J2734">
        <v>18.899999999999999</v>
      </c>
      <c r="K2734">
        <f t="shared" si="42"/>
        <v>21.95</v>
      </c>
      <c r="L2734" t="b">
        <v>1</v>
      </c>
      <c r="M2734">
        <v>0.24</v>
      </c>
      <c r="N2734">
        <v>6.1</v>
      </c>
      <c r="O2734" t="b">
        <v>1</v>
      </c>
      <c r="P2734">
        <v>0</v>
      </c>
      <c r="Q2734">
        <v>0</v>
      </c>
      <c r="R2734">
        <v>11.053692</v>
      </c>
      <c r="T2734">
        <v>8.5641049999999996</v>
      </c>
      <c r="U2734">
        <v>17.793673999999999</v>
      </c>
      <c r="V2734">
        <v>5.4</v>
      </c>
      <c r="W2734">
        <v>71.067499999999995</v>
      </c>
      <c r="X2734">
        <v>0.35055834000000002</v>
      </c>
      <c r="Y2734">
        <v>0.32909083</v>
      </c>
      <c r="Z2734">
        <v>71.555000000000007</v>
      </c>
      <c r="AA2734">
        <v>0.25536249999999999</v>
      </c>
      <c r="AB2734">
        <v>0.24210999999999999</v>
      </c>
    </row>
    <row r="2735" spans="1:28" x14ac:dyDescent="0.25">
      <c r="A2735" t="s">
        <v>27</v>
      </c>
      <c r="B2735" t="s">
        <v>28</v>
      </c>
      <c r="C2735" s="2">
        <v>34876</v>
      </c>
      <c r="D2735">
        <v>177</v>
      </c>
      <c r="E2735">
        <v>18.5</v>
      </c>
      <c r="F2735">
        <v>28.5</v>
      </c>
      <c r="G2735">
        <v>73</v>
      </c>
      <c r="H2735">
        <v>22.8</v>
      </c>
      <c r="I2735">
        <v>64</v>
      </c>
      <c r="J2735">
        <v>17.8</v>
      </c>
      <c r="K2735">
        <f t="shared" si="42"/>
        <v>20.3</v>
      </c>
      <c r="L2735" t="b">
        <v>1</v>
      </c>
      <c r="M2735">
        <v>0.08</v>
      </c>
      <c r="N2735">
        <v>2</v>
      </c>
      <c r="O2735" t="b">
        <v>1</v>
      </c>
      <c r="P2735">
        <v>0</v>
      </c>
      <c r="Q2735">
        <v>0</v>
      </c>
      <c r="R2735">
        <v>9.7165440000000007</v>
      </c>
      <c r="T2735">
        <v>8.4606469999999998</v>
      </c>
      <c r="U2735">
        <v>16.924274</v>
      </c>
      <c r="V2735">
        <v>7.3799995999999997</v>
      </c>
      <c r="W2735">
        <v>69.267499999999998</v>
      </c>
      <c r="X2735">
        <v>0.41514167000000002</v>
      </c>
      <c r="Y2735">
        <v>0.34730204999999997</v>
      </c>
      <c r="Z2735">
        <v>70.167500000000004</v>
      </c>
      <c r="AA2735">
        <v>0.28067916999999998</v>
      </c>
      <c r="AB2735">
        <v>0.25153916999999998</v>
      </c>
    </row>
    <row r="2736" spans="1:28" x14ac:dyDescent="0.25">
      <c r="A2736" t="s">
        <v>27</v>
      </c>
      <c r="B2736" t="s">
        <v>28</v>
      </c>
      <c r="C2736" s="2">
        <v>34877</v>
      </c>
      <c r="D2736">
        <v>178</v>
      </c>
      <c r="E2736">
        <v>19.5</v>
      </c>
      <c r="F2736">
        <v>29.5</v>
      </c>
      <c r="G2736">
        <v>75</v>
      </c>
      <c r="H2736">
        <v>23.9</v>
      </c>
      <c r="I2736">
        <v>64</v>
      </c>
      <c r="J2736">
        <v>17.8</v>
      </c>
      <c r="K2736">
        <f t="shared" si="42"/>
        <v>20.85</v>
      </c>
      <c r="L2736" t="b">
        <v>1</v>
      </c>
      <c r="M2736">
        <v>0.95</v>
      </c>
      <c r="N2736">
        <v>24.1</v>
      </c>
      <c r="O2736" t="b">
        <v>1</v>
      </c>
      <c r="P2736">
        <v>0</v>
      </c>
      <c r="Q2736">
        <v>0</v>
      </c>
      <c r="R2736">
        <v>12.106908000000001</v>
      </c>
      <c r="T2736">
        <v>13.249302999999999</v>
      </c>
      <c r="U2736">
        <v>17.621549999999999</v>
      </c>
      <c r="V2736">
        <v>12.167999999999999</v>
      </c>
      <c r="W2736">
        <v>69.454999999999998</v>
      </c>
      <c r="X2736">
        <v>0.40610000000000002</v>
      </c>
      <c r="Y2736">
        <v>0.35606599999999999</v>
      </c>
      <c r="Z2736">
        <v>68.667500000000004</v>
      </c>
      <c r="AA2736">
        <v>0.29307917</v>
      </c>
      <c r="AB2736">
        <v>0.26878289999999999</v>
      </c>
    </row>
    <row r="2737" spans="1:28" x14ac:dyDescent="0.25">
      <c r="A2737" t="s">
        <v>27</v>
      </c>
      <c r="B2737" t="s">
        <v>28</v>
      </c>
      <c r="C2737" s="2">
        <v>34878</v>
      </c>
      <c r="D2737">
        <v>179</v>
      </c>
      <c r="E2737">
        <v>18.5</v>
      </c>
      <c r="F2737">
        <v>28.5</v>
      </c>
      <c r="G2737">
        <v>75</v>
      </c>
      <c r="H2737">
        <v>23.9</v>
      </c>
      <c r="I2737">
        <v>62</v>
      </c>
      <c r="J2737">
        <v>16.7</v>
      </c>
      <c r="K2737">
        <f t="shared" si="42"/>
        <v>20.299999999999997</v>
      </c>
      <c r="L2737" t="b">
        <v>1</v>
      </c>
      <c r="M2737">
        <v>0.1</v>
      </c>
      <c r="N2737">
        <v>2.5</v>
      </c>
      <c r="O2737" t="b">
        <v>1</v>
      </c>
      <c r="P2737">
        <v>0</v>
      </c>
      <c r="Q2737">
        <v>0</v>
      </c>
      <c r="R2737">
        <v>15.377687999999999</v>
      </c>
      <c r="T2737">
        <v>21.155519999999999</v>
      </c>
      <c r="U2737">
        <v>21.485925999999999</v>
      </c>
      <c r="V2737">
        <v>14.256000500000001</v>
      </c>
      <c r="W2737">
        <v>69.53</v>
      </c>
      <c r="X2737">
        <v>0.40480833999999999</v>
      </c>
      <c r="Y2737">
        <v>0.35846721999999998</v>
      </c>
      <c r="Z2737">
        <v>69.042500000000004</v>
      </c>
      <c r="AA2737">
        <v>0.27990416000000001</v>
      </c>
      <c r="AB2737">
        <v>0.27281290000000002</v>
      </c>
    </row>
    <row r="2738" spans="1:28" x14ac:dyDescent="0.25">
      <c r="A2738" t="s">
        <v>27</v>
      </c>
      <c r="B2738" t="s">
        <v>28</v>
      </c>
      <c r="C2738" s="2">
        <v>34879</v>
      </c>
      <c r="D2738">
        <v>180</v>
      </c>
      <c r="E2738">
        <v>20</v>
      </c>
      <c r="F2738">
        <v>30</v>
      </c>
      <c r="G2738">
        <v>75</v>
      </c>
      <c r="H2738">
        <v>23.9</v>
      </c>
      <c r="I2738">
        <v>65</v>
      </c>
      <c r="J2738">
        <v>18.3</v>
      </c>
      <c r="K2738">
        <f t="shared" si="42"/>
        <v>21.1</v>
      </c>
      <c r="L2738" t="b">
        <v>1</v>
      </c>
      <c r="M2738">
        <v>0</v>
      </c>
      <c r="N2738">
        <v>0</v>
      </c>
      <c r="O2738" t="b">
        <v>1</v>
      </c>
      <c r="P2738">
        <v>0</v>
      </c>
      <c r="Q2738">
        <v>0</v>
      </c>
      <c r="R2738">
        <v>25.468883999999999</v>
      </c>
      <c r="T2738">
        <v>29.084917000000001</v>
      </c>
      <c r="U2738">
        <v>29.9376</v>
      </c>
      <c r="V2738">
        <v>28.187999999999999</v>
      </c>
      <c r="W2738">
        <v>70.317499999999995</v>
      </c>
      <c r="X2738">
        <v>0.39111667999999999</v>
      </c>
      <c r="Y2738">
        <v>0.35867127999999998</v>
      </c>
      <c r="Z2738">
        <v>69.38</v>
      </c>
      <c r="AA2738">
        <v>0.26401666000000001</v>
      </c>
      <c r="AB2738">
        <v>0.26971292000000002</v>
      </c>
    </row>
    <row r="2739" spans="1:28" x14ac:dyDescent="0.25">
      <c r="A2739" t="s">
        <v>27</v>
      </c>
      <c r="B2739" t="s">
        <v>28</v>
      </c>
      <c r="C2739" s="2">
        <v>34880</v>
      </c>
      <c r="D2739">
        <v>181</v>
      </c>
      <c r="E2739">
        <v>15</v>
      </c>
      <c r="F2739">
        <v>25</v>
      </c>
      <c r="G2739">
        <v>74</v>
      </c>
      <c r="H2739">
        <v>23.3</v>
      </c>
      <c r="I2739">
        <v>56</v>
      </c>
      <c r="J2739">
        <v>13.3</v>
      </c>
      <c r="K2739">
        <f t="shared" si="42"/>
        <v>18.3</v>
      </c>
      <c r="L2739" t="b">
        <v>1</v>
      </c>
      <c r="M2739">
        <v>0</v>
      </c>
      <c r="N2739">
        <v>0</v>
      </c>
      <c r="O2739" t="b">
        <v>1</v>
      </c>
      <c r="P2739">
        <v>0</v>
      </c>
      <c r="Q2739">
        <v>0</v>
      </c>
      <c r="R2739">
        <v>23.527044</v>
      </c>
      <c r="T2739">
        <v>30.062498000000001</v>
      </c>
      <c r="U2739">
        <v>30.957525</v>
      </c>
      <c r="V2739">
        <v>19.980001000000001</v>
      </c>
      <c r="W2739">
        <v>66.605000000000004</v>
      </c>
      <c r="X2739">
        <v>0.36321667000000002</v>
      </c>
      <c r="Y2739">
        <v>0.3531688</v>
      </c>
      <c r="Z2739">
        <v>63.68</v>
      </c>
      <c r="AA2739">
        <v>0.25419999999999998</v>
      </c>
      <c r="AB2739">
        <v>0.26524374000000001</v>
      </c>
    </row>
    <row r="2740" spans="1:28" x14ac:dyDescent="0.25">
      <c r="A2740" t="s">
        <v>27</v>
      </c>
      <c r="B2740" t="s">
        <v>28</v>
      </c>
      <c r="C2740" s="2">
        <v>34881</v>
      </c>
      <c r="D2740">
        <v>182</v>
      </c>
      <c r="E2740">
        <v>10</v>
      </c>
      <c r="F2740">
        <v>19</v>
      </c>
      <c r="G2740">
        <v>70</v>
      </c>
      <c r="H2740">
        <v>21.1</v>
      </c>
      <c r="I2740">
        <v>48</v>
      </c>
      <c r="J2740">
        <v>8.9</v>
      </c>
      <c r="K2740">
        <f t="shared" si="42"/>
        <v>15</v>
      </c>
      <c r="L2740" t="b">
        <v>1</v>
      </c>
      <c r="M2740">
        <v>0</v>
      </c>
      <c r="N2740">
        <v>0</v>
      </c>
      <c r="O2740" t="b">
        <v>1</v>
      </c>
      <c r="P2740">
        <v>0</v>
      </c>
      <c r="Q2740">
        <v>0</v>
      </c>
      <c r="R2740">
        <v>27.387287000000001</v>
      </c>
      <c r="T2740">
        <v>31.493535999999999</v>
      </c>
      <c r="U2740">
        <v>29.736450000000001</v>
      </c>
      <c r="V2740">
        <v>25.271999999999998</v>
      </c>
      <c r="W2740">
        <v>64.842500000000001</v>
      </c>
      <c r="X2740">
        <v>0.34474584000000003</v>
      </c>
      <c r="Y2740">
        <v>0.34815970000000002</v>
      </c>
      <c r="Z2740">
        <v>59.292499999999997</v>
      </c>
      <c r="AA2740">
        <v>0.248</v>
      </c>
      <c r="AB2740">
        <v>0.26074873999999998</v>
      </c>
    </row>
    <row r="2741" spans="1:28" x14ac:dyDescent="0.25">
      <c r="A2741" t="s">
        <v>27</v>
      </c>
      <c r="B2741" t="s">
        <v>28</v>
      </c>
      <c r="C2741" s="2">
        <v>34882</v>
      </c>
      <c r="D2741">
        <v>183</v>
      </c>
      <c r="E2741">
        <v>12.5</v>
      </c>
      <c r="F2741">
        <v>22</v>
      </c>
      <c r="G2741">
        <v>75</v>
      </c>
      <c r="H2741">
        <v>23.9</v>
      </c>
      <c r="I2741">
        <v>49</v>
      </c>
      <c r="J2741">
        <v>9.4</v>
      </c>
      <c r="K2741">
        <f t="shared" si="42"/>
        <v>16.649999999999999</v>
      </c>
      <c r="L2741" t="b">
        <v>1</v>
      </c>
      <c r="M2741">
        <v>0</v>
      </c>
      <c r="N2741">
        <v>0</v>
      </c>
      <c r="O2741" t="b">
        <v>1</v>
      </c>
      <c r="P2741">
        <v>0</v>
      </c>
      <c r="Q2741">
        <v>0</v>
      </c>
      <c r="R2741">
        <v>26.461186999999999</v>
      </c>
      <c r="T2741">
        <v>30.666284999999998</v>
      </c>
      <c r="U2741">
        <v>31.594725</v>
      </c>
      <c r="V2741">
        <v>26.46</v>
      </c>
      <c r="W2741">
        <v>65.33</v>
      </c>
      <c r="X2741">
        <v>0.32808334</v>
      </c>
      <c r="Y2741">
        <v>0.34255257</v>
      </c>
      <c r="Z2741">
        <v>60.567500000000003</v>
      </c>
      <c r="AA2741">
        <v>0.24657916999999999</v>
      </c>
      <c r="AB2741">
        <v>0.25731292</v>
      </c>
    </row>
    <row r="2742" spans="1:28" x14ac:dyDescent="0.25">
      <c r="A2742" t="s">
        <v>27</v>
      </c>
      <c r="B2742" t="s">
        <v>28</v>
      </c>
      <c r="C2742" s="2">
        <v>34883</v>
      </c>
      <c r="D2742">
        <v>184</v>
      </c>
      <c r="E2742">
        <v>17.5</v>
      </c>
      <c r="F2742">
        <v>27.5</v>
      </c>
      <c r="G2742">
        <v>79</v>
      </c>
      <c r="H2742">
        <v>26.1</v>
      </c>
      <c r="I2742">
        <v>56</v>
      </c>
      <c r="J2742">
        <v>13.3</v>
      </c>
      <c r="K2742">
        <f t="shared" si="42"/>
        <v>19.700000000000003</v>
      </c>
      <c r="L2742" t="b">
        <v>1</v>
      </c>
      <c r="M2742">
        <v>0</v>
      </c>
      <c r="N2742">
        <v>0</v>
      </c>
      <c r="O2742" t="b">
        <v>1</v>
      </c>
      <c r="P2742">
        <v>0</v>
      </c>
      <c r="Q2742">
        <v>0</v>
      </c>
      <c r="R2742">
        <v>21.264769000000001</v>
      </c>
      <c r="T2742">
        <v>26.00385</v>
      </c>
      <c r="U2742">
        <v>29.232900000000001</v>
      </c>
      <c r="V2742">
        <v>16.271999999999998</v>
      </c>
      <c r="W2742">
        <v>68.442499999999995</v>
      </c>
      <c r="X2742">
        <v>0.31723331999999999</v>
      </c>
      <c r="Y2742">
        <v>0.33739495000000003</v>
      </c>
      <c r="Z2742">
        <v>65.405000000000001</v>
      </c>
      <c r="AA2742">
        <v>0.25729999999999997</v>
      </c>
      <c r="AB2742">
        <v>0.25695124000000003</v>
      </c>
    </row>
    <row r="2743" spans="1:28" x14ac:dyDescent="0.25">
      <c r="A2743" t="s">
        <v>27</v>
      </c>
      <c r="B2743" t="s">
        <v>28</v>
      </c>
      <c r="C2743" s="2">
        <v>34884</v>
      </c>
      <c r="D2743">
        <v>185</v>
      </c>
      <c r="E2743">
        <v>21</v>
      </c>
      <c r="F2743">
        <v>31</v>
      </c>
      <c r="G2743">
        <v>78</v>
      </c>
      <c r="H2743">
        <v>25.6</v>
      </c>
      <c r="I2743">
        <v>64</v>
      </c>
      <c r="J2743">
        <v>17.8</v>
      </c>
      <c r="K2743">
        <f t="shared" si="42"/>
        <v>21.700000000000003</v>
      </c>
      <c r="L2743" t="b">
        <v>1</v>
      </c>
      <c r="M2743">
        <v>0.19</v>
      </c>
      <c r="N2743">
        <v>4.8</v>
      </c>
      <c r="O2743" t="b">
        <v>1</v>
      </c>
      <c r="P2743">
        <v>0</v>
      </c>
      <c r="Q2743">
        <v>0</v>
      </c>
      <c r="R2743">
        <v>8.183268</v>
      </c>
      <c r="T2743">
        <v>11.2876625</v>
      </c>
      <c r="U2743">
        <v>19.815300000000001</v>
      </c>
      <c r="V2743">
        <v>15.947998999999999</v>
      </c>
      <c r="W2743">
        <v>68.817499999999995</v>
      </c>
      <c r="X2743">
        <v>0.3906</v>
      </c>
      <c r="Y2743">
        <v>0.34316224000000001</v>
      </c>
      <c r="Z2743">
        <v>68.180000000000007</v>
      </c>
      <c r="AA2743">
        <v>0.29307917</v>
      </c>
      <c r="AB2743">
        <v>0.26688418000000003</v>
      </c>
    </row>
    <row r="2744" spans="1:28" x14ac:dyDescent="0.25">
      <c r="A2744" t="s">
        <v>27</v>
      </c>
      <c r="B2744" t="s">
        <v>28</v>
      </c>
      <c r="C2744" s="2">
        <v>34885</v>
      </c>
      <c r="D2744">
        <v>186</v>
      </c>
      <c r="E2744">
        <v>16</v>
      </c>
      <c r="F2744">
        <v>26</v>
      </c>
      <c r="G2744">
        <v>75</v>
      </c>
      <c r="H2744">
        <v>23.9</v>
      </c>
      <c r="I2744">
        <v>57</v>
      </c>
      <c r="J2744">
        <v>13.9</v>
      </c>
      <c r="K2744">
        <f t="shared" si="42"/>
        <v>18.899999999999999</v>
      </c>
      <c r="L2744" t="b">
        <v>1</v>
      </c>
      <c r="M2744">
        <v>1</v>
      </c>
      <c r="N2744">
        <v>25.4</v>
      </c>
      <c r="O2744" t="b">
        <v>1</v>
      </c>
      <c r="P2744">
        <v>0</v>
      </c>
      <c r="Q2744">
        <v>0</v>
      </c>
      <c r="R2744">
        <v>20.920680000000001</v>
      </c>
      <c r="T2744">
        <v>25.787866999999999</v>
      </c>
      <c r="U2744">
        <v>19.811250000000001</v>
      </c>
      <c r="V2744">
        <v>17.603999999999999</v>
      </c>
      <c r="W2744">
        <v>69.417500000000004</v>
      </c>
      <c r="X2744">
        <v>0.39783334999999997</v>
      </c>
      <c r="Y2744">
        <v>0.35351496999999998</v>
      </c>
      <c r="Z2744">
        <v>68.555000000000007</v>
      </c>
      <c r="AA2744">
        <v>0.28623334</v>
      </c>
      <c r="AB2744">
        <v>0.27821206999999998</v>
      </c>
    </row>
    <row r="2745" spans="1:28" x14ac:dyDescent="0.25">
      <c r="A2745" t="s">
        <v>27</v>
      </c>
      <c r="B2745" t="s">
        <v>28</v>
      </c>
      <c r="C2745" s="2">
        <v>34886</v>
      </c>
      <c r="D2745">
        <v>187</v>
      </c>
      <c r="E2745">
        <v>16</v>
      </c>
      <c r="F2745">
        <v>26</v>
      </c>
      <c r="G2745">
        <v>77</v>
      </c>
      <c r="H2745">
        <v>25</v>
      </c>
      <c r="I2745">
        <v>55</v>
      </c>
      <c r="J2745">
        <v>12.8</v>
      </c>
      <c r="K2745">
        <f t="shared" si="42"/>
        <v>18.899999999999999</v>
      </c>
      <c r="L2745" t="b">
        <v>1</v>
      </c>
      <c r="M2745">
        <v>1E-4</v>
      </c>
      <c r="N2745">
        <v>0</v>
      </c>
      <c r="O2745" t="b">
        <v>1</v>
      </c>
      <c r="P2745">
        <v>0</v>
      </c>
      <c r="Q2745">
        <v>0</v>
      </c>
      <c r="R2745">
        <v>30.349943</v>
      </c>
      <c r="T2745">
        <v>30.755672000000001</v>
      </c>
      <c r="U2745">
        <v>33.040573000000002</v>
      </c>
      <c r="V2745">
        <v>28.619999</v>
      </c>
      <c r="W2745">
        <v>68.555000000000007</v>
      </c>
      <c r="X2745">
        <v>0.37484166000000002</v>
      </c>
      <c r="Y2745">
        <v>0.3515219</v>
      </c>
      <c r="Z2745">
        <v>64.542500000000004</v>
      </c>
      <c r="AA2745">
        <v>0.26582499999999998</v>
      </c>
      <c r="AB2745">
        <v>0.27353625999999998</v>
      </c>
    </row>
    <row r="2746" spans="1:28" x14ac:dyDescent="0.25">
      <c r="A2746" t="s">
        <v>27</v>
      </c>
      <c r="B2746" t="s">
        <v>28</v>
      </c>
      <c r="C2746" s="2">
        <v>34887</v>
      </c>
      <c r="D2746">
        <v>188</v>
      </c>
      <c r="E2746">
        <v>18</v>
      </c>
      <c r="F2746">
        <v>28</v>
      </c>
      <c r="G2746">
        <v>77</v>
      </c>
      <c r="H2746">
        <v>25</v>
      </c>
      <c r="I2746">
        <v>59</v>
      </c>
      <c r="J2746">
        <v>15</v>
      </c>
      <c r="K2746">
        <f t="shared" si="42"/>
        <v>20</v>
      </c>
      <c r="L2746" t="b">
        <v>1</v>
      </c>
      <c r="M2746">
        <v>0</v>
      </c>
      <c r="N2746">
        <v>0</v>
      </c>
      <c r="O2746" t="b">
        <v>1</v>
      </c>
      <c r="P2746">
        <v>0</v>
      </c>
      <c r="Q2746">
        <v>0</v>
      </c>
      <c r="R2746">
        <v>27.586763000000001</v>
      </c>
      <c r="T2746">
        <v>28.983996999999999</v>
      </c>
      <c r="U2746">
        <v>32.381774999999998</v>
      </c>
      <c r="V2746">
        <v>18.899999999999999</v>
      </c>
      <c r="W2746">
        <v>69.754999999999995</v>
      </c>
      <c r="X2746">
        <v>0.35068749999999999</v>
      </c>
      <c r="Y2746">
        <v>0.34522375</v>
      </c>
      <c r="Z2746">
        <v>64.767499999999998</v>
      </c>
      <c r="AA2746">
        <v>0.25574999999999998</v>
      </c>
      <c r="AB2746">
        <v>0.26745249999999998</v>
      </c>
    </row>
    <row r="2747" spans="1:28" x14ac:dyDescent="0.25">
      <c r="A2747" t="s">
        <v>27</v>
      </c>
      <c r="B2747" t="s">
        <v>28</v>
      </c>
      <c r="C2747" s="2">
        <v>34888</v>
      </c>
      <c r="D2747">
        <v>189</v>
      </c>
      <c r="E2747">
        <v>20</v>
      </c>
      <c r="F2747">
        <v>30</v>
      </c>
      <c r="G2747">
        <v>81</v>
      </c>
      <c r="H2747">
        <v>27.2</v>
      </c>
      <c r="I2747">
        <v>59</v>
      </c>
      <c r="J2747">
        <v>15</v>
      </c>
      <c r="K2747">
        <f t="shared" si="42"/>
        <v>21.1</v>
      </c>
      <c r="L2747" t="b">
        <v>1</v>
      </c>
      <c r="M2747">
        <v>0</v>
      </c>
      <c r="N2747">
        <v>0</v>
      </c>
      <c r="O2747" t="b">
        <v>1</v>
      </c>
      <c r="P2747">
        <v>0</v>
      </c>
      <c r="Q2747">
        <v>0</v>
      </c>
      <c r="R2747">
        <v>26.343575999999999</v>
      </c>
      <c r="T2747">
        <v>26.929566999999999</v>
      </c>
      <c r="U2747">
        <v>27.391500000000001</v>
      </c>
      <c r="V2747">
        <v>24.228000000000002</v>
      </c>
      <c r="W2747">
        <v>71.405000000000001</v>
      </c>
      <c r="X2747">
        <v>0.34358335000000001</v>
      </c>
      <c r="Y2747">
        <v>0.3405996</v>
      </c>
      <c r="Z2747">
        <v>67.13</v>
      </c>
      <c r="AA2747">
        <v>0.24993750000000001</v>
      </c>
      <c r="AB2747">
        <v>0.26195000000000002</v>
      </c>
    </row>
    <row r="2748" spans="1:28" x14ac:dyDescent="0.25">
      <c r="A2748" t="s">
        <v>27</v>
      </c>
      <c r="B2748" t="s">
        <v>28</v>
      </c>
      <c r="C2748" s="2">
        <v>34889</v>
      </c>
      <c r="D2748">
        <v>190</v>
      </c>
      <c r="E2748">
        <v>23.5</v>
      </c>
      <c r="F2748">
        <v>33.5</v>
      </c>
      <c r="G2748">
        <v>82</v>
      </c>
      <c r="H2748">
        <v>27.8</v>
      </c>
      <c r="I2748">
        <v>65</v>
      </c>
      <c r="J2748">
        <v>18.3</v>
      </c>
      <c r="K2748">
        <f t="shared" si="42"/>
        <v>23.05</v>
      </c>
      <c r="L2748" t="b">
        <v>1</v>
      </c>
      <c r="M2748">
        <v>0</v>
      </c>
      <c r="N2748">
        <v>0</v>
      </c>
      <c r="O2748" t="b">
        <v>1</v>
      </c>
      <c r="P2748">
        <v>0</v>
      </c>
      <c r="Q2748">
        <v>0</v>
      </c>
      <c r="R2748">
        <v>28.829304</v>
      </c>
      <c r="T2748">
        <v>29.502127000000002</v>
      </c>
      <c r="U2748">
        <v>32.570099999999996</v>
      </c>
      <c r="V2748">
        <v>29.592001</v>
      </c>
      <c r="W2748">
        <v>72.454999999999998</v>
      </c>
      <c r="X2748">
        <v>0.36024581999999999</v>
      </c>
      <c r="Y2748">
        <v>0.33877835000000001</v>
      </c>
      <c r="Z2748">
        <v>70.055000000000007</v>
      </c>
      <c r="AA2748">
        <v>0.24490000000000001</v>
      </c>
      <c r="AB2748">
        <v>0.25749376000000002</v>
      </c>
    </row>
    <row r="2749" spans="1:28" x14ac:dyDescent="0.25">
      <c r="A2749" t="s">
        <v>27</v>
      </c>
      <c r="B2749" t="s">
        <v>28</v>
      </c>
      <c r="C2749" s="2">
        <v>34890</v>
      </c>
      <c r="D2749">
        <v>191</v>
      </c>
      <c r="E2749">
        <v>24</v>
      </c>
      <c r="F2749">
        <v>34</v>
      </c>
      <c r="G2749">
        <v>87</v>
      </c>
      <c r="H2749">
        <v>30.6</v>
      </c>
      <c r="I2749">
        <v>62</v>
      </c>
      <c r="J2749">
        <v>16.7</v>
      </c>
      <c r="K2749">
        <f t="shared" si="42"/>
        <v>23.65</v>
      </c>
      <c r="L2749" t="b">
        <v>1</v>
      </c>
      <c r="M2749">
        <v>0</v>
      </c>
      <c r="N2749">
        <v>0</v>
      </c>
      <c r="O2749" t="b">
        <v>1</v>
      </c>
      <c r="P2749">
        <v>0</v>
      </c>
      <c r="Q2749">
        <v>0</v>
      </c>
      <c r="R2749">
        <v>26.231472</v>
      </c>
      <c r="T2749">
        <v>23.745003000000001</v>
      </c>
      <c r="U2749">
        <v>26.742825</v>
      </c>
      <c r="V2749">
        <v>27.468</v>
      </c>
      <c r="W2749">
        <v>73.58</v>
      </c>
      <c r="X2749">
        <v>0.33118333999999999</v>
      </c>
      <c r="Y2749">
        <v>0.33307432999999997</v>
      </c>
      <c r="Z2749">
        <v>69.454999999999998</v>
      </c>
      <c r="AA2749">
        <v>0.23973333999999999</v>
      </c>
      <c r="AB2749">
        <v>0.25337332000000001</v>
      </c>
    </row>
    <row r="2750" spans="1:28" x14ac:dyDescent="0.25">
      <c r="A2750" t="s">
        <v>27</v>
      </c>
      <c r="B2750" t="s">
        <v>28</v>
      </c>
      <c r="C2750" s="2">
        <v>34891</v>
      </c>
      <c r="D2750">
        <v>192</v>
      </c>
      <c r="E2750">
        <v>28</v>
      </c>
      <c r="F2750">
        <v>38</v>
      </c>
      <c r="G2750">
        <v>90</v>
      </c>
      <c r="H2750">
        <v>32.200000000000003</v>
      </c>
      <c r="I2750">
        <v>70</v>
      </c>
      <c r="J2750">
        <v>21.1</v>
      </c>
      <c r="K2750">
        <f t="shared" si="42"/>
        <v>26.650000000000002</v>
      </c>
      <c r="L2750" t="b">
        <v>1</v>
      </c>
      <c r="M2750">
        <v>0</v>
      </c>
      <c r="N2750">
        <v>0</v>
      </c>
      <c r="O2750" t="b">
        <v>1</v>
      </c>
      <c r="P2750">
        <v>0</v>
      </c>
      <c r="Q2750">
        <v>0</v>
      </c>
      <c r="R2750">
        <v>26.996759999999998</v>
      </c>
      <c r="T2750">
        <v>26.828102000000001</v>
      </c>
      <c r="U2750">
        <v>31.381426000000001</v>
      </c>
      <c r="V2750">
        <v>27.828001</v>
      </c>
      <c r="W2750">
        <v>78.004999999999995</v>
      </c>
      <c r="X2750">
        <v>0.30935415999999999</v>
      </c>
      <c r="Y2750">
        <v>0.3276558</v>
      </c>
      <c r="Z2750">
        <v>74.03</v>
      </c>
      <c r="AA2750">
        <v>0.23547082999999999</v>
      </c>
      <c r="AB2750">
        <v>0.24961458</v>
      </c>
    </row>
    <row r="2751" spans="1:28" x14ac:dyDescent="0.25">
      <c r="A2751" t="s">
        <v>27</v>
      </c>
      <c r="B2751" t="s">
        <v>28</v>
      </c>
      <c r="C2751" s="2">
        <v>34892</v>
      </c>
      <c r="D2751">
        <v>193</v>
      </c>
      <c r="E2751">
        <v>28.5</v>
      </c>
      <c r="F2751">
        <v>38.5</v>
      </c>
      <c r="G2751">
        <v>97</v>
      </c>
      <c r="H2751">
        <v>36.1</v>
      </c>
      <c r="I2751">
        <v>71</v>
      </c>
      <c r="J2751">
        <v>21.7</v>
      </c>
      <c r="K2751">
        <f t="shared" si="42"/>
        <v>28.9</v>
      </c>
      <c r="L2751" t="b">
        <v>1</v>
      </c>
      <c r="M2751">
        <v>0</v>
      </c>
      <c r="N2751">
        <v>0</v>
      </c>
      <c r="O2751" t="b">
        <v>1</v>
      </c>
      <c r="P2751">
        <v>0</v>
      </c>
      <c r="Q2751">
        <v>0</v>
      </c>
      <c r="R2751">
        <v>28.883735999999999</v>
      </c>
      <c r="T2751">
        <v>27.353660000000001</v>
      </c>
      <c r="U2751">
        <v>31.781700000000001</v>
      </c>
      <c r="V2751">
        <v>28.8</v>
      </c>
      <c r="W2751">
        <v>81.342500000000001</v>
      </c>
      <c r="X2751">
        <v>0.29010831999999998</v>
      </c>
      <c r="Y2751">
        <v>0.32153844999999998</v>
      </c>
      <c r="Z2751">
        <v>77.105000000000004</v>
      </c>
      <c r="AA2751">
        <v>0.23004584</v>
      </c>
      <c r="AB2751">
        <v>0.24492583000000001</v>
      </c>
    </row>
    <row r="2752" spans="1:28" x14ac:dyDescent="0.25">
      <c r="A2752" t="s">
        <v>27</v>
      </c>
      <c r="B2752" t="s">
        <v>28</v>
      </c>
      <c r="C2752" s="2">
        <v>34893</v>
      </c>
      <c r="D2752">
        <v>194</v>
      </c>
      <c r="E2752">
        <v>29</v>
      </c>
      <c r="F2752">
        <v>39</v>
      </c>
      <c r="G2752">
        <v>97</v>
      </c>
      <c r="H2752">
        <v>36.1</v>
      </c>
      <c r="I2752">
        <v>72</v>
      </c>
      <c r="J2752">
        <v>22.2</v>
      </c>
      <c r="K2752">
        <f t="shared" si="42"/>
        <v>29.15</v>
      </c>
      <c r="L2752" t="b">
        <v>1</v>
      </c>
      <c r="M2752">
        <v>0</v>
      </c>
      <c r="N2752">
        <v>0</v>
      </c>
      <c r="O2752" t="b">
        <v>1</v>
      </c>
      <c r="P2752">
        <v>0</v>
      </c>
      <c r="Q2752">
        <v>0</v>
      </c>
      <c r="R2752">
        <v>29.120363000000001</v>
      </c>
      <c r="T2752">
        <v>27.545300000000001</v>
      </c>
      <c r="U2752">
        <v>31.622399999999999</v>
      </c>
      <c r="V2752">
        <v>27.647998999999999</v>
      </c>
      <c r="W2752">
        <v>82.692499999999995</v>
      </c>
      <c r="X2752">
        <v>0.26957082999999998</v>
      </c>
      <c r="Y2752">
        <v>0.31506332999999997</v>
      </c>
      <c r="Z2752">
        <v>78.267499999999998</v>
      </c>
      <c r="AA2752">
        <v>0.22617084000000001</v>
      </c>
      <c r="AB2752">
        <v>0.24035333</v>
      </c>
    </row>
    <row r="2753" spans="1:28" x14ac:dyDescent="0.25">
      <c r="A2753" t="s">
        <v>27</v>
      </c>
      <c r="B2753" t="s">
        <v>28</v>
      </c>
      <c r="C2753" s="2">
        <v>34894</v>
      </c>
      <c r="D2753">
        <v>195</v>
      </c>
      <c r="E2753">
        <v>30.5</v>
      </c>
      <c r="F2753">
        <v>40.5</v>
      </c>
      <c r="G2753">
        <v>97</v>
      </c>
      <c r="H2753">
        <v>36.1</v>
      </c>
      <c r="I2753">
        <v>75</v>
      </c>
      <c r="J2753">
        <v>23.9</v>
      </c>
      <c r="K2753">
        <f t="shared" si="42"/>
        <v>30</v>
      </c>
      <c r="L2753" t="b">
        <v>1</v>
      </c>
      <c r="M2753">
        <v>0</v>
      </c>
      <c r="N2753">
        <v>0</v>
      </c>
      <c r="O2753" t="b">
        <v>1</v>
      </c>
      <c r="P2753">
        <v>0</v>
      </c>
      <c r="Q2753">
        <v>0</v>
      </c>
      <c r="R2753">
        <v>26.712071999999999</v>
      </c>
      <c r="T2753">
        <v>13.771075</v>
      </c>
      <c r="U2753">
        <v>30.945374999999999</v>
      </c>
      <c r="V2753">
        <v>27.792000000000002</v>
      </c>
      <c r="W2753">
        <v>82.167500000000004</v>
      </c>
      <c r="X2753">
        <v>0.25161665999999999</v>
      </c>
      <c r="Y2753">
        <v>0.30729266999999999</v>
      </c>
      <c r="Z2753">
        <v>78.454999999999998</v>
      </c>
      <c r="AA2753">
        <v>0.22165000000000001</v>
      </c>
      <c r="AB2753">
        <v>0.23598749999999999</v>
      </c>
    </row>
    <row r="2754" spans="1:28" x14ac:dyDescent="0.25">
      <c r="A2754" t="s">
        <v>27</v>
      </c>
      <c r="B2754" t="s">
        <v>28</v>
      </c>
      <c r="C2754" s="2">
        <v>34895</v>
      </c>
      <c r="D2754">
        <v>196</v>
      </c>
      <c r="E2754">
        <v>27</v>
      </c>
      <c r="F2754">
        <v>37</v>
      </c>
      <c r="G2754">
        <v>92</v>
      </c>
      <c r="H2754">
        <v>33.299999999999997</v>
      </c>
      <c r="I2754">
        <v>68</v>
      </c>
      <c r="J2754">
        <v>20</v>
      </c>
      <c r="K2754">
        <f t="shared" si="42"/>
        <v>26.65</v>
      </c>
      <c r="L2754" t="b">
        <v>1</v>
      </c>
      <c r="M2754">
        <v>0.7</v>
      </c>
      <c r="N2754">
        <v>17.8</v>
      </c>
      <c r="O2754" t="b">
        <v>1</v>
      </c>
      <c r="P2754">
        <v>0</v>
      </c>
      <c r="Q2754">
        <v>0</v>
      </c>
      <c r="R2754">
        <v>22.995467999999999</v>
      </c>
      <c r="T2754">
        <v>10.291998</v>
      </c>
      <c r="U2754">
        <v>19.86795</v>
      </c>
      <c r="V2754">
        <v>10.62</v>
      </c>
      <c r="W2754">
        <v>79.954999999999998</v>
      </c>
      <c r="X2754">
        <v>0.27292916</v>
      </c>
      <c r="Y2754">
        <v>0.30494054999999998</v>
      </c>
      <c r="Z2754">
        <v>77.892499999999998</v>
      </c>
      <c r="AA2754">
        <v>0.26595416999999999</v>
      </c>
      <c r="AB2754">
        <v>0.24099915999999999</v>
      </c>
    </row>
    <row r="2755" spans="1:28" x14ac:dyDescent="0.25">
      <c r="A2755" t="s">
        <v>27</v>
      </c>
      <c r="B2755" t="s">
        <v>28</v>
      </c>
      <c r="C2755" s="2">
        <v>34896</v>
      </c>
      <c r="D2755">
        <v>197</v>
      </c>
      <c r="E2755">
        <v>23.5</v>
      </c>
      <c r="F2755">
        <v>33.5</v>
      </c>
      <c r="G2755">
        <v>79</v>
      </c>
      <c r="H2755">
        <v>26.1</v>
      </c>
      <c r="I2755">
        <v>68</v>
      </c>
      <c r="J2755">
        <v>20</v>
      </c>
      <c r="K2755">
        <f t="shared" ref="K2755:K2818" si="43">(H2755+J2755)/2</f>
        <v>23.05</v>
      </c>
      <c r="L2755" t="b">
        <v>1</v>
      </c>
      <c r="M2755">
        <v>0.12</v>
      </c>
      <c r="N2755">
        <v>3</v>
      </c>
      <c r="O2755" t="b">
        <v>1</v>
      </c>
      <c r="P2755">
        <v>0</v>
      </c>
      <c r="Q2755">
        <v>0</v>
      </c>
      <c r="R2755">
        <v>24.109596</v>
      </c>
      <c r="T2755">
        <v>29.278932999999999</v>
      </c>
      <c r="U2755">
        <v>28.341225000000001</v>
      </c>
      <c r="V2755">
        <v>21.744</v>
      </c>
      <c r="W2755">
        <v>77.292500000000004</v>
      </c>
      <c r="X2755">
        <v>0.33247500000000002</v>
      </c>
      <c r="Y2755">
        <v>0.30743085999999997</v>
      </c>
      <c r="Z2755">
        <v>76.504999999999995</v>
      </c>
      <c r="AA2755">
        <v>0.26427499999999998</v>
      </c>
      <c r="AB2755">
        <v>0.24768999999999999</v>
      </c>
    </row>
    <row r="2756" spans="1:28" x14ac:dyDescent="0.25">
      <c r="A2756" t="s">
        <v>27</v>
      </c>
      <c r="B2756" t="s">
        <v>28</v>
      </c>
      <c r="C2756" s="2">
        <v>34897</v>
      </c>
      <c r="D2756">
        <v>198</v>
      </c>
      <c r="E2756">
        <v>21.5</v>
      </c>
      <c r="F2756">
        <v>31.5</v>
      </c>
      <c r="G2756">
        <v>81</v>
      </c>
      <c r="H2756">
        <v>27.2</v>
      </c>
      <c r="I2756">
        <v>62</v>
      </c>
      <c r="J2756">
        <v>16.7</v>
      </c>
      <c r="K2756">
        <f t="shared" si="43"/>
        <v>21.95</v>
      </c>
      <c r="L2756" t="b">
        <v>1</v>
      </c>
      <c r="M2756">
        <v>0</v>
      </c>
      <c r="N2756">
        <v>0</v>
      </c>
      <c r="O2756" t="b">
        <v>1</v>
      </c>
      <c r="P2756">
        <v>0</v>
      </c>
      <c r="Q2756">
        <v>0</v>
      </c>
      <c r="R2756">
        <v>28.091988000000001</v>
      </c>
      <c r="T2756">
        <v>29.900539999999999</v>
      </c>
      <c r="U2756">
        <v>32.192100000000003</v>
      </c>
      <c r="V2756">
        <v>29.484000000000002</v>
      </c>
      <c r="W2756">
        <v>74.217500000000001</v>
      </c>
      <c r="X2756">
        <v>0.29604999999999998</v>
      </c>
      <c r="Y2756">
        <v>0.30268400000000001</v>
      </c>
      <c r="Z2756">
        <v>71.517499999999998</v>
      </c>
      <c r="AA2756">
        <v>0.24696666</v>
      </c>
      <c r="AB2756">
        <v>0.24378917</v>
      </c>
    </row>
    <row r="2757" spans="1:28" x14ac:dyDescent="0.25">
      <c r="A2757" t="s">
        <v>27</v>
      </c>
      <c r="B2757" t="s">
        <v>28</v>
      </c>
      <c r="C2757" s="2">
        <v>34898</v>
      </c>
      <c r="D2757">
        <v>199</v>
      </c>
      <c r="E2757">
        <v>20</v>
      </c>
      <c r="F2757">
        <v>30</v>
      </c>
      <c r="G2757">
        <v>81</v>
      </c>
      <c r="H2757">
        <v>27.2</v>
      </c>
      <c r="I2757">
        <v>59</v>
      </c>
      <c r="J2757">
        <v>15</v>
      </c>
      <c r="K2757">
        <f t="shared" si="43"/>
        <v>21.1</v>
      </c>
      <c r="L2757" t="b">
        <v>1</v>
      </c>
      <c r="M2757">
        <v>0</v>
      </c>
      <c r="N2757">
        <v>0</v>
      </c>
      <c r="O2757" t="b">
        <v>1</v>
      </c>
      <c r="P2757">
        <v>0</v>
      </c>
      <c r="Q2757">
        <v>0</v>
      </c>
      <c r="R2757">
        <v>28.012391999999998</v>
      </c>
      <c r="T2757">
        <v>29.4727</v>
      </c>
      <c r="U2757">
        <v>31.193774999999999</v>
      </c>
      <c r="V2757">
        <v>26.82</v>
      </c>
      <c r="W2757">
        <v>73.167500000000004</v>
      </c>
      <c r="X2757">
        <v>0.26789168000000002</v>
      </c>
      <c r="Y2757">
        <v>0.29681468</v>
      </c>
      <c r="Z2757">
        <v>67.767499999999998</v>
      </c>
      <c r="AA2757">
        <v>0.23908750000000001</v>
      </c>
      <c r="AB2757">
        <v>0.23901</v>
      </c>
    </row>
    <row r="2758" spans="1:28" x14ac:dyDescent="0.25">
      <c r="A2758" t="s">
        <v>27</v>
      </c>
      <c r="B2758" t="s">
        <v>28</v>
      </c>
      <c r="C2758" s="2">
        <v>34899</v>
      </c>
      <c r="D2758">
        <v>200</v>
      </c>
      <c r="E2758">
        <v>24.5</v>
      </c>
      <c r="F2758">
        <v>34.5</v>
      </c>
      <c r="G2758">
        <v>85</v>
      </c>
      <c r="H2758">
        <v>29.4</v>
      </c>
      <c r="I2758">
        <v>64</v>
      </c>
      <c r="J2758">
        <v>17.8</v>
      </c>
      <c r="K2758">
        <f t="shared" si="43"/>
        <v>23.6</v>
      </c>
      <c r="L2758" t="b">
        <v>1</v>
      </c>
      <c r="M2758">
        <v>0</v>
      </c>
      <c r="N2758">
        <v>0</v>
      </c>
      <c r="O2758" t="b">
        <v>1</v>
      </c>
      <c r="P2758">
        <v>0</v>
      </c>
      <c r="Q2758">
        <v>0</v>
      </c>
      <c r="R2758">
        <v>23.255099999999999</v>
      </c>
      <c r="T2758">
        <v>22.544440999999999</v>
      </c>
      <c r="U2758">
        <v>23.875425</v>
      </c>
      <c r="V2758">
        <v>11.7</v>
      </c>
      <c r="W2758">
        <v>74.03</v>
      </c>
      <c r="X2758">
        <v>0.25794583999999998</v>
      </c>
      <c r="Y2758">
        <v>0.29231321999999998</v>
      </c>
      <c r="Z2758">
        <v>68.03</v>
      </c>
      <c r="AA2758">
        <v>0.26065832</v>
      </c>
      <c r="AB2758">
        <v>0.24039209</v>
      </c>
    </row>
    <row r="2759" spans="1:28" x14ac:dyDescent="0.25">
      <c r="A2759" t="s">
        <v>27</v>
      </c>
      <c r="B2759" t="s">
        <v>28</v>
      </c>
      <c r="C2759" s="2">
        <v>34900</v>
      </c>
      <c r="D2759">
        <v>201</v>
      </c>
      <c r="E2759">
        <v>22.5</v>
      </c>
      <c r="F2759">
        <v>32.5</v>
      </c>
      <c r="G2759">
        <v>79</v>
      </c>
      <c r="H2759">
        <v>26.1</v>
      </c>
      <c r="I2759">
        <v>66</v>
      </c>
      <c r="J2759">
        <v>18.899999999999999</v>
      </c>
      <c r="K2759">
        <f t="shared" si="43"/>
        <v>22.5</v>
      </c>
      <c r="L2759" t="b">
        <v>1</v>
      </c>
      <c r="M2759">
        <v>0.83</v>
      </c>
      <c r="N2759">
        <v>21.1</v>
      </c>
      <c r="O2759" t="b">
        <v>1</v>
      </c>
      <c r="P2759">
        <v>0</v>
      </c>
      <c r="Q2759">
        <v>0</v>
      </c>
      <c r="R2759">
        <v>24.835571000000002</v>
      </c>
      <c r="T2759">
        <v>28.851382999999998</v>
      </c>
      <c r="U2759">
        <v>27.413774</v>
      </c>
      <c r="V2759">
        <v>25.2</v>
      </c>
      <c r="W2759">
        <v>74.105000000000004</v>
      </c>
      <c r="X2759">
        <v>0.26350000000000001</v>
      </c>
      <c r="Y2759">
        <v>0.28946250000000001</v>
      </c>
      <c r="Z2759">
        <v>72.117500000000007</v>
      </c>
      <c r="AA2759">
        <v>0.27202500000000002</v>
      </c>
      <c r="AB2759">
        <v>0.2500925</v>
      </c>
    </row>
    <row r="2760" spans="1:28" x14ac:dyDescent="0.25">
      <c r="A2760" t="s">
        <v>27</v>
      </c>
      <c r="B2760" t="s">
        <v>28</v>
      </c>
      <c r="C2760" s="2">
        <v>34901</v>
      </c>
      <c r="D2760">
        <v>202</v>
      </c>
      <c r="E2760">
        <v>21.5</v>
      </c>
      <c r="F2760">
        <v>31.5</v>
      </c>
      <c r="G2760">
        <v>82</v>
      </c>
      <c r="H2760">
        <v>27.8</v>
      </c>
      <c r="I2760">
        <v>61</v>
      </c>
      <c r="J2760">
        <v>16.100000000000001</v>
      </c>
      <c r="K2760">
        <f t="shared" si="43"/>
        <v>21.950000000000003</v>
      </c>
      <c r="L2760" t="b">
        <v>1</v>
      </c>
      <c r="M2760">
        <v>0</v>
      </c>
      <c r="N2760">
        <v>0</v>
      </c>
      <c r="O2760" t="b">
        <v>1</v>
      </c>
      <c r="P2760">
        <v>0</v>
      </c>
      <c r="Q2760">
        <v>0</v>
      </c>
      <c r="R2760">
        <v>28.10538</v>
      </c>
      <c r="T2760">
        <v>27.724117</v>
      </c>
      <c r="U2760">
        <v>29.454975000000001</v>
      </c>
      <c r="V2760">
        <v>27.18</v>
      </c>
      <c r="W2760">
        <v>73.655000000000001</v>
      </c>
      <c r="X2760">
        <v>0.24283332999999999</v>
      </c>
      <c r="Y2760">
        <v>0.28452060000000001</v>
      </c>
      <c r="Z2760">
        <v>68.855000000000004</v>
      </c>
      <c r="AA2760">
        <v>0.25303750000000003</v>
      </c>
      <c r="AB2760">
        <v>0.24645</v>
      </c>
    </row>
    <row r="2761" spans="1:28" x14ac:dyDescent="0.25">
      <c r="A2761" t="s">
        <v>27</v>
      </c>
      <c r="B2761" t="s">
        <v>28</v>
      </c>
      <c r="C2761" s="2">
        <v>34902</v>
      </c>
      <c r="D2761">
        <v>203</v>
      </c>
      <c r="E2761">
        <v>23.5</v>
      </c>
      <c r="F2761">
        <v>33.5</v>
      </c>
      <c r="G2761">
        <v>82</v>
      </c>
      <c r="H2761">
        <v>27.8</v>
      </c>
      <c r="I2761">
        <v>65</v>
      </c>
      <c r="J2761">
        <v>18.3</v>
      </c>
      <c r="K2761">
        <f t="shared" si="43"/>
        <v>23.05</v>
      </c>
      <c r="L2761" t="b">
        <v>1</v>
      </c>
      <c r="M2761">
        <v>0.17</v>
      </c>
      <c r="N2761">
        <v>4.3</v>
      </c>
      <c r="O2761" t="b">
        <v>1</v>
      </c>
      <c r="P2761">
        <v>0</v>
      </c>
      <c r="Q2761">
        <v>0</v>
      </c>
      <c r="R2761">
        <v>19.793377</v>
      </c>
      <c r="T2761">
        <v>19.506516000000001</v>
      </c>
      <c r="U2761">
        <v>24.441074</v>
      </c>
      <c r="V2761">
        <v>22.103999999999999</v>
      </c>
      <c r="W2761">
        <v>75.867500000000007</v>
      </c>
      <c r="X2761">
        <v>0.2328875</v>
      </c>
      <c r="Y2761">
        <v>0.28026325000000002</v>
      </c>
      <c r="Z2761">
        <v>72.53</v>
      </c>
      <c r="AA2761">
        <v>0.26272499999999999</v>
      </c>
      <c r="AB2761">
        <v>0.24633374999999999</v>
      </c>
    </row>
    <row r="2762" spans="1:28" x14ac:dyDescent="0.25">
      <c r="A2762" t="s">
        <v>27</v>
      </c>
      <c r="B2762" t="s">
        <v>28</v>
      </c>
      <c r="C2762" s="2">
        <v>34903</v>
      </c>
      <c r="D2762">
        <v>204</v>
      </c>
      <c r="E2762">
        <v>22</v>
      </c>
      <c r="F2762">
        <v>32</v>
      </c>
      <c r="G2762">
        <v>82</v>
      </c>
      <c r="H2762">
        <v>27.8</v>
      </c>
      <c r="I2762">
        <v>62</v>
      </c>
      <c r="J2762">
        <v>16.7</v>
      </c>
      <c r="K2762">
        <f t="shared" si="43"/>
        <v>22.25</v>
      </c>
      <c r="L2762" t="b">
        <v>1</v>
      </c>
      <c r="M2762">
        <v>0</v>
      </c>
      <c r="N2762">
        <v>0</v>
      </c>
      <c r="O2762" t="b">
        <v>1</v>
      </c>
      <c r="P2762">
        <v>0</v>
      </c>
      <c r="Q2762">
        <v>0</v>
      </c>
      <c r="R2762">
        <v>23.719715000000001</v>
      </c>
      <c r="T2762">
        <v>19.923416</v>
      </c>
      <c r="U2762">
        <v>26.2926</v>
      </c>
      <c r="V2762">
        <v>22.032</v>
      </c>
      <c r="W2762">
        <v>75.905000000000001</v>
      </c>
      <c r="X2762">
        <v>0.22991665999999999</v>
      </c>
      <c r="Y2762">
        <v>0.27712579999999998</v>
      </c>
      <c r="Z2762">
        <v>73.317499999999995</v>
      </c>
      <c r="AA2762">
        <v>0.248775</v>
      </c>
      <c r="AB2762">
        <v>0.24385375000000001</v>
      </c>
    </row>
    <row r="2763" spans="1:28" x14ac:dyDescent="0.25">
      <c r="A2763" t="s">
        <v>27</v>
      </c>
      <c r="B2763" t="s">
        <v>28</v>
      </c>
      <c r="C2763" s="2">
        <v>34904</v>
      </c>
      <c r="D2763">
        <v>205</v>
      </c>
      <c r="E2763">
        <v>23.5</v>
      </c>
      <c r="F2763">
        <v>33.5</v>
      </c>
      <c r="G2763">
        <v>85</v>
      </c>
      <c r="H2763">
        <v>29.4</v>
      </c>
      <c r="I2763">
        <v>62</v>
      </c>
      <c r="J2763">
        <v>16.7</v>
      </c>
      <c r="K2763">
        <f t="shared" si="43"/>
        <v>23.049999999999997</v>
      </c>
      <c r="L2763" t="b">
        <v>1</v>
      </c>
      <c r="M2763">
        <v>0.22</v>
      </c>
      <c r="N2763">
        <v>5.6</v>
      </c>
      <c r="O2763" t="b">
        <v>1</v>
      </c>
      <c r="P2763">
        <v>0</v>
      </c>
      <c r="Q2763">
        <v>0</v>
      </c>
      <c r="R2763">
        <v>25.856280000000002</v>
      </c>
      <c r="T2763">
        <v>28.169011999999999</v>
      </c>
      <c r="U2763">
        <v>29.829599999999999</v>
      </c>
      <c r="V2763">
        <v>27.108001999999999</v>
      </c>
      <c r="W2763">
        <v>76.992500000000007</v>
      </c>
      <c r="X2763">
        <v>0.25032500000000002</v>
      </c>
      <c r="Y2763">
        <v>0.27570625999999998</v>
      </c>
      <c r="Z2763">
        <v>74.367500000000007</v>
      </c>
      <c r="AA2763">
        <v>0.25471665999999998</v>
      </c>
      <c r="AB2763">
        <v>0.24231665999999999</v>
      </c>
    </row>
    <row r="2764" spans="1:28" x14ac:dyDescent="0.25">
      <c r="A2764" t="s">
        <v>27</v>
      </c>
      <c r="B2764" t="s">
        <v>28</v>
      </c>
      <c r="C2764" s="2">
        <v>34905</v>
      </c>
      <c r="D2764">
        <v>206</v>
      </c>
      <c r="E2764">
        <v>24</v>
      </c>
      <c r="F2764">
        <v>34</v>
      </c>
      <c r="G2764">
        <v>85</v>
      </c>
      <c r="H2764">
        <v>29.4</v>
      </c>
      <c r="I2764">
        <v>63</v>
      </c>
      <c r="J2764">
        <v>17.2</v>
      </c>
      <c r="K2764">
        <f t="shared" si="43"/>
        <v>23.299999999999997</v>
      </c>
      <c r="L2764" t="b">
        <v>1</v>
      </c>
      <c r="M2764">
        <v>1E-4</v>
      </c>
      <c r="N2764">
        <v>0</v>
      </c>
      <c r="O2764" t="b">
        <v>1</v>
      </c>
      <c r="P2764">
        <v>0</v>
      </c>
      <c r="Q2764">
        <v>0</v>
      </c>
      <c r="R2764">
        <v>20.25864</v>
      </c>
      <c r="T2764">
        <v>18.388311000000002</v>
      </c>
      <c r="U2764">
        <v>27.994274000000001</v>
      </c>
      <c r="V2764">
        <v>16.091999999999999</v>
      </c>
      <c r="W2764">
        <v>75.754999999999995</v>
      </c>
      <c r="X2764">
        <v>0.29811664999999998</v>
      </c>
      <c r="Y2764">
        <v>0.27702504</v>
      </c>
      <c r="Z2764">
        <v>72.754999999999995</v>
      </c>
      <c r="AA2764">
        <v>0.24167083</v>
      </c>
      <c r="AB2764">
        <v>0.23899709</v>
      </c>
    </row>
    <row r="2765" spans="1:28" x14ac:dyDescent="0.25">
      <c r="A2765" t="s">
        <v>27</v>
      </c>
      <c r="B2765" t="s">
        <v>28</v>
      </c>
      <c r="C2765" s="2">
        <v>34906</v>
      </c>
      <c r="D2765">
        <v>207</v>
      </c>
      <c r="E2765">
        <v>21.5</v>
      </c>
      <c r="F2765">
        <v>31.5</v>
      </c>
      <c r="G2765">
        <v>82</v>
      </c>
      <c r="H2765">
        <v>27.8</v>
      </c>
      <c r="I2765">
        <v>61</v>
      </c>
      <c r="J2765">
        <v>16.100000000000001</v>
      </c>
      <c r="K2765">
        <f t="shared" si="43"/>
        <v>21.950000000000003</v>
      </c>
      <c r="L2765" t="b">
        <v>1</v>
      </c>
      <c r="M2765">
        <v>0</v>
      </c>
      <c r="N2765">
        <v>0</v>
      </c>
      <c r="O2765" t="b">
        <v>1</v>
      </c>
      <c r="P2765">
        <v>0</v>
      </c>
      <c r="Q2765">
        <v>0</v>
      </c>
      <c r="R2765">
        <v>24.080003999999999</v>
      </c>
      <c r="T2765">
        <v>28.803892000000001</v>
      </c>
      <c r="U2765">
        <v>30.81645</v>
      </c>
      <c r="V2765">
        <v>27.576000000000001</v>
      </c>
      <c r="W2765">
        <v>75.192499999999995</v>
      </c>
      <c r="X2765">
        <v>0.33040832999999997</v>
      </c>
      <c r="Y2765">
        <v>0.28129658000000002</v>
      </c>
      <c r="Z2765">
        <v>72.305000000000007</v>
      </c>
      <c r="AA2765">
        <v>0.23340416</v>
      </c>
      <c r="AB2765">
        <v>0.23495416</v>
      </c>
    </row>
    <row r="2766" spans="1:28" x14ac:dyDescent="0.25">
      <c r="A2766" t="s">
        <v>27</v>
      </c>
      <c r="B2766" t="s">
        <v>28</v>
      </c>
      <c r="C2766" s="2">
        <v>34907</v>
      </c>
      <c r="D2766">
        <v>208</v>
      </c>
      <c r="E2766">
        <v>26</v>
      </c>
      <c r="F2766">
        <v>36</v>
      </c>
      <c r="G2766">
        <v>90</v>
      </c>
      <c r="H2766">
        <v>32.200000000000003</v>
      </c>
      <c r="I2766">
        <v>66</v>
      </c>
      <c r="J2766">
        <v>18.899999999999999</v>
      </c>
      <c r="K2766">
        <f t="shared" si="43"/>
        <v>25.55</v>
      </c>
      <c r="L2766" t="b">
        <v>1</v>
      </c>
      <c r="M2766">
        <v>0</v>
      </c>
      <c r="N2766">
        <v>0</v>
      </c>
      <c r="O2766" t="b">
        <v>1</v>
      </c>
      <c r="P2766">
        <v>0</v>
      </c>
      <c r="Q2766">
        <v>0</v>
      </c>
      <c r="R2766">
        <v>25.255907000000001</v>
      </c>
      <c r="T2766">
        <v>25.820478000000001</v>
      </c>
      <c r="U2766">
        <v>27.230174999999999</v>
      </c>
      <c r="V2766">
        <v>23.796001</v>
      </c>
      <c r="W2766">
        <v>77.367500000000007</v>
      </c>
      <c r="X2766">
        <v>0.28946250000000001</v>
      </c>
      <c r="Y2766">
        <v>0.27655876000000001</v>
      </c>
      <c r="Z2766">
        <v>72.08</v>
      </c>
      <c r="AA2766">
        <v>0.22797917000000001</v>
      </c>
      <c r="AB2766">
        <v>0.23084667</v>
      </c>
    </row>
    <row r="2767" spans="1:28" x14ac:dyDescent="0.25">
      <c r="A2767" t="s">
        <v>27</v>
      </c>
      <c r="B2767" t="s">
        <v>28</v>
      </c>
      <c r="C2767" s="2">
        <v>34908</v>
      </c>
      <c r="D2767">
        <v>209</v>
      </c>
      <c r="E2767">
        <v>24.5</v>
      </c>
      <c r="F2767">
        <v>34.5</v>
      </c>
      <c r="G2767">
        <v>89</v>
      </c>
      <c r="H2767">
        <v>31.7</v>
      </c>
      <c r="I2767">
        <v>63</v>
      </c>
      <c r="J2767">
        <v>17.2</v>
      </c>
      <c r="K2767">
        <f t="shared" si="43"/>
        <v>24.45</v>
      </c>
      <c r="L2767" t="b">
        <v>1</v>
      </c>
      <c r="M2767">
        <v>0</v>
      </c>
      <c r="N2767">
        <v>0</v>
      </c>
      <c r="O2767" t="b">
        <v>1</v>
      </c>
      <c r="P2767">
        <v>0</v>
      </c>
      <c r="Q2767">
        <v>0</v>
      </c>
      <c r="R2767">
        <v>28.297619999999998</v>
      </c>
      <c r="T2767">
        <v>29.333801000000001</v>
      </c>
      <c r="U2767">
        <v>30.90015</v>
      </c>
      <c r="V2767">
        <v>29.339998000000001</v>
      </c>
      <c r="W2767">
        <v>77.592500000000001</v>
      </c>
      <c r="X2767">
        <v>0.25988334000000002</v>
      </c>
      <c r="Y2767">
        <v>0.27107431999999998</v>
      </c>
      <c r="Z2767">
        <v>71.217500000000001</v>
      </c>
      <c r="AA2767">
        <v>0.22307083</v>
      </c>
      <c r="AB2767">
        <v>0.22671332999999999</v>
      </c>
    </row>
    <row r="2768" spans="1:28" x14ac:dyDescent="0.25">
      <c r="A2768" t="s">
        <v>27</v>
      </c>
      <c r="B2768" t="s">
        <v>28</v>
      </c>
      <c r="C2768" s="2">
        <v>34909</v>
      </c>
      <c r="D2768">
        <v>210</v>
      </c>
      <c r="E2768">
        <v>25</v>
      </c>
      <c r="F2768">
        <v>35</v>
      </c>
      <c r="G2768">
        <v>89</v>
      </c>
      <c r="H2768">
        <v>31.7</v>
      </c>
      <c r="I2768">
        <v>64</v>
      </c>
      <c r="J2768">
        <v>17.8</v>
      </c>
      <c r="K2768">
        <f t="shared" si="43"/>
        <v>24.75</v>
      </c>
      <c r="L2768" t="b">
        <v>1</v>
      </c>
      <c r="M2768">
        <v>0</v>
      </c>
      <c r="N2768">
        <v>0</v>
      </c>
      <c r="O2768" t="b">
        <v>1</v>
      </c>
      <c r="P2768">
        <v>0</v>
      </c>
      <c r="Q2768">
        <v>0</v>
      </c>
      <c r="R2768">
        <v>26.406649000000002</v>
      </c>
      <c r="T2768">
        <v>27.436758000000001</v>
      </c>
      <c r="U2768">
        <v>25.365825999999998</v>
      </c>
      <c r="V2768">
        <v>28.224</v>
      </c>
      <c r="W2768">
        <v>79.73</v>
      </c>
      <c r="X2768">
        <v>0.23534167</v>
      </c>
      <c r="Y2768">
        <v>0.26626030000000001</v>
      </c>
      <c r="Z2768">
        <v>72.004999999999995</v>
      </c>
      <c r="AA2768">
        <v>0.21751666</v>
      </c>
      <c r="AB2768">
        <v>0.22239916000000001</v>
      </c>
    </row>
    <row r="2769" spans="1:28" x14ac:dyDescent="0.25">
      <c r="A2769" t="s">
        <v>27</v>
      </c>
      <c r="B2769" t="s">
        <v>28</v>
      </c>
      <c r="C2769" s="2">
        <v>34910</v>
      </c>
      <c r="D2769">
        <v>211</v>
      </c>
      <c r="E2769">
        <v>28</v>
      </c>
      <c r="F2769">
        <v>38</v>
      </c>
      <c r="G2769">
        <v>89</v>
      </c>
      <c r="H2769">
        <v>31.7</v>
      </c>
      <c r="I2769">
        <v>70</v>
      </c>
      <c r="J2769">
        <v>21.1</v>
      </c>
      <c r="K2769">
        <f t="shared" si="43"/>
        <v>26.4</v>
      </c>
      <c r="L2769" t="b">
        <v>1</v>
      </c>
      <c r="M2769">
        <v>0</v>
      </c>
      <c r="N2769">
        <v>0</v>
      </c>
      <c r="O2769" t="b">
        <v>1</v>
      </c>
      <c r="P2769">
        <v>0</v>
      </c>
      <c r="Q2769">
        <v>0</v>
      </c>
      <c r="R2769">
        <v>27.356293000000001</v>
      </c>
      <c r="T2769">
        <v>26.740424999999998</v>
      </c>
      <c r="U2769">
        <v>30.158325000000001</v>
      </c>
      <c r="V2769">
        <v>26.748000000000001</v>
      </c>
      <c r="W2769">
        <v>81.267499999999998</v>
      </c>
      <c r="X2769">
        <v>0.214675</v>
      </c>
      <c r="Y2769">
        <v>0.26172525000000002</v>
      </c>
      <c r="Z2769">
        <v>73.017499999999998</v>
      </c>
      <c r="AA2769">
        <v>0.21351249999999999</v>
      </c>
      <c r="AB2769">
        <v>0.21851124999999999</v>
      </c>
    </row>
    <row r="2770" spans="1:28" x14ac:dyDescent="0.25">
      <c r="A2770" t="s">
        <v>27</v>
      </c>
      <c r="B2770" t="s">
        <v>28</v>
      </c>
      <c r="C2770" s="2">
        <v>34911</v>
      </c>
      <c r="D2770">
        <v>212</v>
      </c>
      <c r="E2770">
        <v>26.5</v>
      </c>
      <c r="F2770">
        <v>36.5</v>
      </c>
      <c r="G2770">
        <v>87</v>
      </c>
      <c r="H2770">
        <v>30.6</v>
      </c>
      <c r="I2770">
        <v>67</v>
      </c>
      <c r="J2770">
        <v>19.399999999999999</v>
      </c>
      <c r="K2770">
        <f t="shared" si="43"/>
        <v>25</v>
      </c>
      <c r="L2770" t="b">
        <v>1</v>
      </c>
      <c r="M2770">
        <v>0.76</v>
      </c>
      <c r="N2770">
        <v>19.3</v>
      </c>
      <c r="O2770" t="b">
        <v>1</v>
      </c>
      <c r="P2770">
        <v>0</v>
      </c>
      <c r="Q2770">
        <v>0</v>
      </c>
      <c r="R2770">
        <v>17.621604999999999</v>
      </c>
      <c r="T2770">
        <v>13.915155</v>
      </c>
      <c r="U2770">
        <v>18.079875999999999</v>
      </c>
      <c r="V2770">
        <v>9.2520000000000007</v>
      </c>
      <c r="W2770">
        <v>77.817499999999995</v>
      </c>
      <c r="X2770">
        <v>0.25949581999999999</v>
      </c>
      <c r="Y2770">
        <v>0.26094896000000001</v>
      </c>
      <c r="Z2770">
        <v>74.03</v>
      </c>
      <c r="AA2770">
        <v>0.26052915999999998</v>
      </c>
      <c r="AB2770">
        <v>0.22309667</v>
      </c>
    </row>
    <row r="2771" spans="1:28" x14ac:dyDescent="0.25">
      <c r="A2771" t="s">
        <v>27</v>
      </c>
      <c r="B2771" t="s">
        <v>28</v>
      </c>
      <c r="C2771" s="2">
        <v>34912</v>
      </c>
      <c r="D2771">
        <v>213</v>
      </c>
      <c r="E2771">
        <v>15.5</v>
      </c>
      <c r="F2771">
        <v>25.5</v>
      </c>
      <c r="G2771">
        <v>73</v>
      </c>
      <c r="H2771">
        <v>22.8</v>
      </c>
      <c r="I2771">
        <v>58</v>
      </c>
      <c r="J2771">
        <v>14.4</v>
      </c>
      <c r="K2771">
        <f t="shared" si="43"/>
        <v>18.600000000000001</v>
      </c>
      <c r="L2771" t="b">
        <v>1</v>
      </c>
      <c r="M2771">
        <v>0.31</v>
      </c>
      <c r="N2771">
        <v>7.9</v>
      </c>
      <c r="O2771" t="b">
        <v>1</v>
      </c>
      <c r="P2771">
        <v>0</v>
      </c>
      <c r="Q2771">
        <v>0</v>
      </c>
      <c r="R2771">
        <v>19.634293</v>
      </c>
      <c r="T2771">
        <v>22.607341999999999</v>
      </c>
      <c r="U2771">
        <v>29.185649999999999</v>
      </c>
      <c r="V2771">
        <v>20.987998999999999</v>
      </c>
      <c r="W2771">
        <v>73.167500000000004</v>
      </c>
      <c r="X2771">
        <v>0.29617917999999999</v>
      </c>
      <c r="Y2771">
        <v>0.26418328000000002</v>
      </c>
      <c r="Z2771">
        <v>70.655000000000001</v>
      </c>
      <c r="AA2771">
        <v>0.26505000000000001</v>
      </c>
      <c r="AB2771">
        <v>0.23509625000000001</v>
      </c>
    </row>
    <row r="2772" spans="1:28" x14ac:dyDescent="0.25">
      <c r="A2772" t="s">
        <v>27</v>
      </c>
      <c r="B2772" t="s">
        <v>28</v>
      </c>
      <c r="C2772" s="2">
        <v>34913</v>
      </c>
      <c r="D2772">
        <v>214</v>
      </c>
      <c r="E2772">
        <v>21</v>
      </c>
      <c r="F2772">
        <v>31</v>
      </c>
      <c r="G2772">
        <v>76</v>
      </c>
      <c r="H2772">
        <v>24.4</v>
      </c>
      <c r="I2772">
        <v>66</v>
      </c>
      <c r="J2772">
        <v>18.899999999999999</v>
      </c>
      <c r="K2772">
        <f t="shared" si="43"/>
        <v>21.65</v>
      </c>
      <c r="L2772" t="b">
        <v>1</v>
      </c>
      <c r="M2772">
        <v>0</v>
      </c>
      <c r="N2772">
        <v>0</v>
      </c>
      <c r="O2772" t="b">
        <v>1</v>
      </c>
      <c r="P2772">
        <v>0</v>
      </c>
      <c r="Q2772">
        <v>0</v>
      </c>
      <c r="R2772">
        <v>13.698396000000001</v>
      </c>
      <c r="T2772">
        <v>14.035956000000001</v>
      </c>
      <c r="U2772">
        <v>27.132300000000001</v>
      </c>
      <c r="V2772">
        <v>9.9359999999999999</v>
      </c>
      <c r="W2772">
        <v>73.992500000000007</v>
      </c>
      <c r="X2772">
        <v>0.2739625</v>
      </c>
      <c r="Y2772">
        <v>0.26099287999999998</v>
      </c>
      <c r="Z2772">
        <v>69.004999999999995</v>
      </c>
      <c r="AA2772">
        <v>0.24670833</v>
      </c>
      <c r="AB2772">
        <v>0.23186709</v>
      </c>
    </row>
    <row r="2773" spans="1:28" x14ac:dyDescent="0.25">
      <c r="A2773" t="s">
        <v>27</v>
      </c>
      <c r="B2773" t="s">
        <v>28</v>
      </c>
      <c r="C2773" s="2">
        <v>34914</v>
      </c>
      <c r="D2773">
        <v>215</v>
      </c>
      <c r="E2773">
        <v>24.5</v>
      </c>
      <c r="F2773">
        <v>34.5</v>
      </c>
      <c r="G2773">
        <v>82</v>
      </c>
      <c r="H2773">
        <v>27.8</v>
      </c>
      <c r="I2773">
        <v>67</v>
      </c>
      <c r="J2773">
        <v>19.399999999999999</v>
      </c>
      <c r="K2773">
        <f t="shared" si="43"/>
        <v>23.6</v>
      </c>
      <c r="L2773" t="b">
        <v>1</v>
      </c>
      <c r="M2773">
        <v>1E-4</v>
      </c>
      <c r="N2773">
        <v>0</v>
      </c>
      <c r="O2773" t="b">
        <v>1</v>
      </c>
      <c r="P2773">
        <v>0</v>
      </c>
      <c r="Q2773">
        <v>0</v>
      </c>
      <c r="R2773">
        <v>15.940476</v>
      </c>
      <c r="T2773">
        <v>19.651955000000001</v>
      </c>
      <c r="U2773">
        <v>28.413450000000001</v>
      </c>
      <c r="V2773">
        <v>19.296001</v>
      </c>
      <c r="W2773">
        <v>76.204999999999998</v>
      </c>
      <c r="X2773">
        <v>0.27073332999999999</v>
      </c>
      <c r="Y2773">
        <v>0.26011582999999999</v>
      </c>
      <c r="Z2773">
        <v>70.88</v>
      </c>
      <c r="AA2773">
        <v>0.23882917000000001</v>
      </c>
      <c r="AB2773">
        <v>0.22879292000000001</v>
      </c>
    </row>
    <row r="2774" spans="1:28" x14ac:dyDescent="0.25">
      <c r="A2774" t="s">
        <v>27</v>
      </c>
      <c r="B2774" t="s">
        <v>28</v>
      </c>
      <c r="C2774" s="2">
        <v>34915</v>
      </c>
      <c r="D2774">
        <v>216</v>
      </c>
      <c r="E2774">
        <v>25.5</v>
      </c>
      <c r="F2774">
        <v>35.5</v>
      </c>
      <c r="G2774">
        <v>85</v>
      </c>
      <c r="H2774">
        <v>29.4</v>
      </c>
      <c r="I2774">
        <v>66</v>
      </c>
      <c r="J2774">
        <v>18.899999999999999</v>
      </c>
      <c r="K2774">
        <f t="shared" si="43"/>
        <v>24.15</v>
      </c>
      <c r="L2774" t="b">
        <v>1</v>
      </c>
      <c r="M2774">
        <v>0</v>
      </c>
      <c r="N2774">
        <v>0</v>
      </c>
      <c r="O2774" t="b">
        <v>1</v>
      </c>
      <c r="P2774">
        <v>0</v>
      </c>
      <c r="Q2774">
        <v>0</v>
      </c>
      <c r="R2774">
        <v>22.251563999999998</v>
      </c>
      <c r="T2774">
        <v>21.513466000000001</v>
      </c>
      <c r="U2774">
        <v>25.583850000000002</v>
      </c>
      <c r="V2774">
        <v>17.856000000000002</v>
      </c>
      <c r="W2774">
        <v>76.13</v>
      </c>
      <c r="X2774">
        <v>0.28959167000000002</v>
      </c>
      <c r="Y2774">
        <v>0.26030441999999998</v>
      </c>
      <c r="Z2774">
        <v>71.704999999999998</v>
      </c>
      <c r="AA2774">
        <v>0.23986250000000001</v>
      </c>
      <c r="AB2774">
        <v>0.22676499999999999</v>
      </c>
    </row>
    <row r="2775" spans="1:28" x14ac:dyDescent="0.25">
      <c r="A2775" t="s">
        <v>27</v>
      </c>
      <c r="B2775" t="s">
        <v>28</v>
      </c>
      <c r="C2775" s="2">
        <v>34916</v>
      </c>
      <c r="D2775">
        <v>217</v>
      </c>
      <c r="E2775">
        <v>25</v>
      </c>
      <c r="F2775">
        <v>35</v>
      </c>
      <c r="G2775">
        <v>85</v>
      </c>
      <c r="H2775">
        <v>29.4</v>
      </c>
      <c r="I2775">
        <v>65</v>
      </c>
      <c r="J2775">
        <v>18.3</v>
      </c>
      <c r="K2775">
        <f t="shared" si="43"/>
        <v>23.85</v>
      </c>
      <c r="L2775" t="b">
        <v>1</v>
      </c>
      <c r="M2775">
        <v>0.12</v>
      </c>
      <c r="N2775">
        <v>3</v>
      </c>
      <c r="O2775" t="b">
        <v>1</v>
      </c>
      <c r="P2775">
        <v>0</v>
      </c>
      <c r="Q2775">
        <v>0</v>
      </c>
      <c r="R2775">
        <v>23.462029000000001</v>
      </c>
      <c r="T2775">
        <v>22.522801999999999</v>
      </c>
      <c r="U2775">
        <v>19.951650000000001</v>
      </c>
      <c r="V2775">
        <v>18</v>
      </c>
      <c r="W2775">
        <v>76.13</v>
      </c>
      <c r="X2775">
        <v>0.30237915999999998</v>
      </c>
      <c r="Y2775">
        <v>0.26083141999999998</v>
      </c>
      <c r="Z2775">
        <v>73.167500000000004</v>
      </c>
      <c r="AA2775">
        <v>0.24787082999999999</v>
      </c>
      <c r="AB2775">
        <v>0.22799209000000001</v>
      </c>
    </row>
    <row r="2776" spans="1:28" x14ac:dyDescent="0.25">
      <c r="A2776" t="s">
        <v>27</v>
      </c>
      <c r="B2776" t="s">
        <v>28</v>
      </c>
      <c r="C2776" s="2">
        <v>34917</v>
      </c>
      <c r="D2776">
        <v>218</v>
      </c>
      <c r="E2776">
        <v>25.5</v>
      </c>
      <c r="F2776">
        <v>35.5</v>
      </c>
      <c r="G2776">
        <v>83</v>
      </c>
      <c r="H2776">
        <v>28.3</v>
      </c>
      <c r="I2776">
        <v>68</v>
      </c>
      <c r="J2776">
        <v>20</v>
      </c>
      <c r="K2776">
        <f t="shared" si="43"/>
        <v>24.15</v>
      </c>
      <c r="L2776" t="b">
        <v>1</v>
      </c>
      <c r="M2776">
        <v>0</v>
      </c>
      <c r="N2776">
        <v>0</v>
      </c>
      <c r="O2776" t="b">
        <v>1</v>
      </c>
      <c r="P2776">
        <v>0</v>
      </c>
      <c r="Q2776">
        <v>0</v>
      </c>
      <c r="R2776">
        <v>14.902596000000001</v>
      </c>
      <c r="T2776">
        <v>17.486801</v>
      </c>
      <c r="U2776">
        <v>16.878374000000001</v>
      </c>
      <c r="V2776">
        <v>14.076000000000001</v>
      </c>
      <c r="W2776">
        <v>75.08</v>
      </c>
      <c r="X2776">
        <v>0.30845</v>
      </c>
      <c r="Y2776">
        <v>0.26141912</v>
      </c>
      <c r="Z2776">
        <v>73.430000000000007</v>
      </c>
      <c r="AA2776">
        <v>0.24477083999999999</v>
      </c>
      <c r="AB2776">
        <v>0.22733333999999999</v>
      </c>
    </row>
    <row r="2777" spans="1:28" x14ac:dyDescent="0.25">
      <c r="A2777" t="s">
        <v>27</v>
      </c>
      <c r="B2777" t="s">
        <v>28</v>
      </c>
      <c r="C2777" s="2">
        <v>34918</v>
      </c>
      <c r="D2777">
        <v>219</v>
      </c>
      <c r="E2777">
        <v>26</v>
      </c>
      <c r="F2777">
        <v>36</v>
      </c>
      <c r="G2777">
        <v>85</v>
      </c>
      <c r="H2777">
        <v>29.4</v>
      </c>
      <c r="I2777">
        <v>67</v>
      </c>
      <c r="J2777">
        <v>19.399999999999999</v>
      </c>
      <c r="K2777">
        <f t="shared" si="43"/>
        <v>24.4</v>
      </c>
      <c r="L2777" t="b">
        <v>1</v>
      </c>
      <c r="M2777">
        <v>0</v>
      </c>
      <c r="N2777">
        <v>0</v>
      </c>
      <c r="O2777" t="b">
        <v>1</v>
      </c>
      <c r="P2777">
        <v>0</v>
      </c>
      <c r="Q2777">
        <v>0</v>
      </c>
      <c r="R2777">
        <v>20.044369</v>
      </c>
      <c r="T2777">
        <v>25.104413999999998</v>
      </c>
      <c r="U2777">
        <v>29.274075</v>
      </c>
      <c r="V2777">
        <v>19.079999999999998</v>
      </c>
      <c r="W2777">
        <v>76.242500000000007</v>
      </c>
      <c r="X2777">
        <v>0.32562917000000002</v>
      </c>
      <c r="Y2777">
        <v>0.26391205000000001</v>
      </c>
      <c r="Z2777">
        <v>72.042500000000004</v>
      </c>
      <c r="AA2777">
        <v>0.23973333999999999</v>
      </c>
      <c r="AB2777">
        <v>0.22617084000000001</v>
      </c>
    </row>
    <row r="2778" spans="1:28" x14ac:dyDescent="0.25">
      <c r="A2778" t="s">
        <v>27</v>
      </c>
      <c r="B2778" t="s">
        <v>28</v>
      </c>
      <c r="C2778" s="2">
        <v>34919</v>
      </c>
      <c r="D2778">
        <v>220</v>
      </c>
      <c r="E2778">
        <v>30</v>
      </c>
      <c r="F2778">
        <v>40</v>
      </c>
      <c r="G2778">
        <v>89</v>
      </c>
      <c r="H2778">
        <v>31.7</v>
      </c>
      <c r="I2778">
        <v>74</v>
      </c>
      <c r="J2778">
        <v>23.3</v>
      </c>
      <c r="K2778">
        <f t="shared" si="43"/>
        <v>27.5</v>
      </c>
      <c r="L2778" t="b">
        <v>1</v>
      </c>
      <c r="M2778">
        <v>0</v>
      </c>
      <c r="N2778">
        <v>0</v>
      </c>
      <c r="O2778" t="b">
        <v>1</v>
      </c>
      <c r="P2778">
        <v>0</v>
      </c>
      <c r="Q2778">
        <v>0</v>
      </c>
      <c r="R2778">
        <v>23.412996</v>
      </c>
      <c r="T2778">
        <v>18.043673999999999</v>
      </c>
      <c r="U2778">
        <v>28.11645</v>
      </c>
      <c r="V2778">
        <v>25.596</v>
      </c>
      <c r="W2778">
        <v>79.805000000000007</v>
      </c>
      <c r="X2778">
        <v>0.28545832999999998</v>
      </c>
      <c r="Y2778">
        <v>0.25965083</v>
      </c>
      <c r="Z2778">
        <v>74.817499999999995</v>
      </c>
      <c r="AA2778">
        <v>0.23017499999999999</v>
      </c>
      <c r="AB2778">
        <v>0.22339375</v>
      </c>
    </row>
    <row r="2779" spans="1:28" x14ac:dyDescent="0.25">
      <c r="A2779" t="s">
        <v>27</v>
      </c>
      <c r="B2779" t="s">
        <v>28</v>
      </c>
      <c r="C2779" s="2">
        <v>34920</v>
      </c>
      <c r="D2779">
        <v>221</v>
      </c>
      <c r="E2779">
        <v>29.5</v>
      </c>
      <c r="F2779">
        <v>39.5</v>
      </c>
      <c r="G2779">
        <v>89</v>
      </c>
      <c r="H2779">
        <v>31.7</v>
      </c>
      <c r="I2779">
        <v>73</v>
      </c>
      <c r="J2779">
        <v>22.8</v>
      </c>
      <c r="K2779">
        <f t="shared" si="43"/>
        <v>27.25</v>
      </c>
      <c r="L2779" t="b">
        <v>1</v>
      </c>
      <c r="M2779">
        <v>0</v>
      </c>
      <c r="N2779">
        <v>0</v>
      </c>
      <c r="O2779" t="b">
        <v>1</v>
      </c>
      <c r="P2779">
        <v>0</v>
      </c>
      <c r="Q2779">
        <v>0</v>
      </c>
      <c r="R2779">
        <v>19.801908000000001</v>
      </c>
      <c r="T2779">
        <v>23.264624000000001</v>
      </c>
      <c r="U2779">
        <v>25.23555</v>
      </c>
      <c r="V2779">
        <v>24.372</v>
      </c>
      <c r="W2779">
        <v>81.192499999999995</v>
      </c>
      <c r="X2779">
        <v>0.25781667000000003</v>
      </c>
      <c r="Y2779">
        <v>0.2550383</v>
      </c>
      <c r="Z2779">
        <v>75.680000000000007</v>
      </c>
      <c r="AA2779">
        <v>0.23986250000000001</v>
      </c>
      <c r="AB2779">
        <v>0.22165000000000001</v>
      </c>
    </row>
    <row r="2780" spans="1:28" x14ac:dyDescent="0.25">
      <c r="A2780" t="s">
        <v>27</v>
      </c>
      <c r="B2780" t="s">
        <v>28</v>
      </c>
      <c r="C2780" s="2">
        <v>34921</v>
      </c>
      <c r="D2780">
        <v>222</v>
      </c>
      <c r="E2780">
        <v>26.5</v>
      </c>
      <c r="F2780">
        <v>36.5</v>
      </c>
      <c r="G2780">
        <v>84</v>
      </c>
      <c r="H2780">
        <v>28.9</v>
      </c>
      <c r="I2780">
        <v>69</v>
      </c>
      <c r="J2780">
        <v>20.6</v>
      </c>
      <c r="K2780">
        <f t="shared" si="43"/>
        <v>24.75</v>
      </c>
      <c r="L2780" t="b">
        <v>1</v>
      </c>
      <c r="M2780">
        <v>1.02</v>
      </c>
      <c r="N2780">
        <v>25.9</v>
      </c>
      <c r="O2780" t="b">
        <v>1</v>
      </c>
      <c r="P2780">
        <v>0</v>
      </c>
      <c r="Q2780">
        <v>0</v>
      </c>
      <c r="R2780">
        <v>19.298304000000002</v>
      </c>
      <c r="T2780">
        <v>23.193042999999999</v>
      </c>
      <c r="U2780">
        <v>18.514574</v>
      </c>
      <c r="V2780">
        <v>21.815999999999999</v>
      </c>
      <c r="W2780">
        <v>79.617500000000007</v>
      </c>
      <c r="X2780">
        <v>0.30754584000000001</v>
      </c>
      <c r="Y2780">
        <v>0.25838371999999998</v>
      </c>
      <c r="Z2780">
        <v>76.73</v>
      </c>
      <c r="AA2780">
        <v>0.28507083999999999</v>
      </c>
      <c r="AB2780">
        <v>0.23791208999999999</v>
      </c>
    </row>
    <row r="2781" spans="1:28" x14ac:dyDescent="0.25">
      <c r="A2781" t="s">
        <v>27</v>
      </c>
      <c r="B2781" t="s">
        <v>28</v>
      </c>
      <c r="C2781" s="2">
        <v>34922</v>
      </c>
      <c r="D2781">
        <v>223</v>
      </c>
      <c r="E2781">
        <v>28</v>
      </c>
      <c r="F2781">
        <v>38</v>
      </c>
      <c r="G2781">
        <v>89</v>
      </c>
      <c r="H2781">
        <v>31.7</v>
      </c>
      <c r="I2781">
        <v>70</v>
      </c>
      <c r="J2781">
        <v>21.1</v>
      </c>
      <c r="K2781">
        <f t="shared" si="43"/>
        <v>26.4</v>
      </c>
      <c r="L2781" t="b">
        <v>1</v>
      </c>
      <c r="M2781">
        <v>0</v>
      </c>
      <c r="N2781">
        <v>0</v>
      </c>
      <c r="O2781" t="b">
        <v>1</v>
      </c>
      <c r="P2781">
        <v>0</v>
      </c>
      <c r="Q2781">
        <v>0</v>
      </c>
      <c r="R2781">
        <v>26.156628000000001</v>
      </c>
      <c r="T2781">
        <v>27.039653999999999</v>
      </c>
      <c r="U2781">
        <v>27.833625999999999</v>
      </c>
      <c r="V2781">
        <v>26.891998000000001</v>
      </c>
      <c r="W2781">
        <v>80.592500000000001</v>
      </c>
      <c r="X2781">
        <v>0.29759999999999998</v>
      </c>
      <c r="Y2781">
        <v>0.25711787000000003</v>
      </c>
      <c r="Z2781">
        <v>75.454999999999998</v>
      </c>
      <c r="AA2781">
        <v>0.25923750000000001</v>
      </c>
      <c r="AB2781">
        <v>0.23819625</v>
      </c>
    </row>
    <row r="2782" spans="1:28" x14ac:dyDescent="0.25">
      <c r="A2782" t="s">
        <v>27</v>
      </c>
      <c r="B2782" t="s">
        <v>28</v>
      </c>
      <c r="C2782" s="2">
        <v>34923</v>
      </c>
      <c r="D2782">
        <v>224</v>
      </c>
      <c r="E2782">
        <v>29.5</v>
      </c>
      <c r="F2782">
        <v>39.5</v>
      </c>
      <c r="G2782">
        <v>90</v>
      </c>
      <c r="H2782">
        <v>32.200000000000003</v>
      </c>
      <c r="I2782">
        <v>73</v>
      </c>
      <c r="J2782">
        <v>22.8</v>
      </c>
      <c r="K2782">
        <f t="shared" si="43"/>
        <v>27.5</v>
      </c>
      <c r="L2782" t="b">
        <v>1</v>
      </c>
      <c r="M2782">
        <v>0</v>
      </c>
      <c r="N2782">
        <v>0</v>
      </c>
      <c r="O2782" t="b">
        <v>1</v>
      </c>
      <c r="P2782">
        <v>0</v>
      </c>
      <c r="Q2782">
        <v>0</v>
      </c>
      <c r="R2782">
        <v>25.886087</v>
      </c>
      <c r="T2782">
        <v>26.961255999999999</v>
      </c>
      <c r="U2782">
        <v>28.468800000000002</v>
      </c>
      <c r="V2782">
        <v>25.812000000000001</v>
      </c>
      <c r="W2782">
        <v>82.43</v>
      </c>
      <c r="X2782">
        <v>0.26014166999999999</v>
      </c>
      <c r="Y2782">
        <v>0.25144228000000002</v>
      </c>
      <c r="Z2782">
        <v>75.642499999999998</v>
      </c>
      <c r="AA2782">
        <v>0.24696666</v>
      </c>
      <c r="AB2782">
        <v>0.23445041</v>
      </c>
    </row>
    <row r="2783" spans="1:28" x14ac:dyDescent="0.25">
      <c r="A2783" t="s">
        <v>27</v>
      </c>
      <c r="B2783" t="s">
        <v>28</v>
      </c>
      <c r="C2783" s="2">
        <v>34924</v>
      </c>
      <c r="D2783">
        <v>225</v>
      </c>
      <c r="E2783">
        <v>30</v>
      </c>
      <c r="F2783">
        <v>40</v>
      </c>
      <c r="G2783">
        <v>90</v>
      </c>
      <c r="H2783">
        <v>32.200000000000003</v>
      </c>
      <c r="I2783">
        <v>74</v>
      </c>
      <c r="J2783">
        <v>23.3</v>
      </c>
      <c r="K2783">
        <f t="shared" si="43"/>
        <v>27.75</v>
      </c>
      <c r="L2783" t="b">
        <v>1</v>
      </c>
      <c r="M2783">
        <v>0</v>
      </c>
      <c r="N2783">
        <v>0</v>
      </c>
      <c r="O2783" t="b">
        <v>1</v>
      </c>
      <c r="P2783">
        <v>0</v>
      </c>
      <c r="Q2783">
        <v>0</v>
      </c>
      <c r="R2783">
        <v>19.961748</v>
      </c>
      <c r="T2783">
        <v>21.390847999999998</v>
      </c>
      <c r="U2783">
        <v>27.708075000000001</v>
      </c>
      <c r="V2783">
        <v>21.024000000000001</v>
      </c>
      <c r="W2783">
        <v>81.942499999999995</v>
      </c>
      <c r="X2783">
        <v>0.2925625</v>
      </c>
      <c r="Y2783">
        <v>0.25173162999999998</v>
      </c>
      <c r="Z2783">
        <v>77.442499999999995</v>
      </c>
      <c r="AA2783">
        <v>0.24929166999999999</v>
      </c>
      <c r="AB2783">
        <v>0.23231916</v>
      </c>
    </row>
    <row r="2784" spans="1:28" x14ac:dyDescent="0.25">
      <c r="A2784" t="s">
        <v>27</v>
      </c>
      <c r="B2784" t="s">
        <v>28</v>
      </c>
      <c r="C2784" s="2">
        <v>34925</v>
      </c>
      <c r="D2784">
        <v>226</v>
      </c>
      <c r="E2784">
        <v>26.5</v>
      </c>
      <c r="F2784">
        <v>36.5</v>
      </c>
      <c r="G2784">
        <v>89</v>
      </c>
      <c r="H2784">
        <v>31.7</v>
      </c>
      <c r="I2784">
        <v>67</v>
      </c>
      <c r="J2784">
        <v>19.399999999999999</v>
      </c>
      <c r="K2784">
        <f t="shared" si="43"/>
        <v>25.549999999999997</v>
      </c>
      <c r="L2784" t="b">
        <v>1</v>
      </c>
      <c r="M2784">
        <v>1.0900000000000001</v>
      </c>
      <c r="N2784">
        <v>27.7</v>
      </c>
      <c r="O2784" t="b">
        <v>1</v>
      </c>
      <c r="P2784">
        <v>0</v>
      </c>
      <c r="Q2784">
        <v>0</v>
      </c>
      <c r="R2784">
        <v>14.892011999999999</v>
      </c>
      <c r="T2784">
        <v>14.591888000000001</v>
      </c>
      <c r="U2784">
        <v>23.610824999999998</v>
      </c>
      <c r="V2784">
        <v>11.124000000000001</v>
      </c>
      <c r="W2784">
        <v>78.042500000000004</v>
      </c>
      <c r="X2784">
        <v>0.30909583000000002</v>
      </c>
      <c r="Y2784">
        <v>0.25257893999999997</v>
      </c>
      <c r="Z2784">
        <v>77.667500000000004</v>
      </c>
      <c r="AA2784">
        <v>0.28339164999999999</v>
      </c>
      <c r="AB2784">
        <v>0.24293666999999999</v>
      </c>
    </row>
    <row r="2785" spans="1:28" x14ac:dyDescent="0.25">
      <c r="A2785" t="s">
        <v>27</v>
      </c>
      <c r="B2785" t="s">
        <v>28</v>
      </c>
      <c r="C2785" s="2">
        <v>34926</v>
      </c>
      <c r="D2785">
        <v>227</v>
      </c>
      <c r="E2785">
        <v>20</v>
      </c>
      <c r="F2785">
        <v>30</v>
      </c>
      <c r="G2785">
        <v>76</v>
      </c>
      <c r="H2785">
        <v>24.4</v>
      </c>
      <c r="I2785">
        <v>64</v>
      </c>
      <c r="J2785">
        <v>17.8</v>
      </c>
      <c r="K2785">
        <f t="shared" si="43"/>
        <v>21.1</v>
      </c>
      <c r="L2785" t="b">
        <v>1</v>
      </c>
      <c r="M2785">
        <v>0.12</v>
      </c>
      <c r="N2785">
        <v>3</v>
      </c>
      <c r="O2785" t="b">
        <v>1</v>
      </c>
      <c r="P2785">
        <v>0</v>
      </c>
      <c r="Q2785">
        <v>0</v>
      </c>
      <c r="R2785">
        <v>6.9830639999999997</v>
      </c>
      <c r="T2785">
        <v>12.529553999999999</v>
      </c>
      <c r="U2785">
        <v>18.372826</v>
      </c>
      <c r="V2785">
        <v>7.9560003000000004</v>
      </c>
      <c r="W2785">
        <v>72.192499999999995</v>
      </c>
      <c r="X2785">
        <v>0.40571249999999998</v>
      </c>
      <c r="Y2785">
        <v>0.2697116</v>
      </c>
      <c r="Z2785">
        <v>75.267499999999998</v>
      </c>
      <c r="AA2785">
        <v>0.27073332999999999</v>
      </c>
      <c r="AB2785">
        <v>0.24558458</v>
      </c>
    </row>
    <row r="2786" spans="1:28" x14ac:dyDescent="0.25">
      <c r="A2786" t="s">
        <v>27</v>
      </c>
      <c r="B2786" t="s">
        <v>28</v>
      </c>
      <c r="C2786" s="2">
        <v>34927</v>
      </c>
      <c r="D2786">
        <v>228</v>
      </c>
      <c r="E2786">
        <v>25.5</v>
      </c>
      <c r="F2786">
        <v>35.5</v>
      </c>
      <c r="G2786">
        <v>81</v>
      </c>
      <c r="H2786">
        <v>27.2</v>
      </c>
      <c r="I2786">
        <v>70</v>
      </c>
      <c r="J2786">
        <v>21.1</v>
      </c>
      <c r="K2786">
        <f t="shared" si="43"/>
        <v>24.15</v>
      </c>
      <c r="L2786" t="b">
        <v>1</v>
      </c>
      <c r="M2786">
        <v>0.22</v>
      </c>
      <c r="N2786">
        <v>5.6</v>
      </c>
      <c r="O2786" t="b">
        <v>1</v>
      </c>
      <c r="P2786">
        <v>0</v>
      </c>
      <c r="Q2786">
        <v>0</v>
      </c>
      <c r="R2786">
        <v>10.407527999999999</v>
      </c>
      <c r="T2786">
        <v>11.110825999999999</v>
      </c>
      <c r="U2786">
        <v>17.454149999999998</v>
      </c>
      <c r="V2786">
        <v>12.132</v>
      </c>
      <c r="W2786">
        <v>74.78</v>
      </c>
      <c r="X2786">
        <v>0.4064875</v>
      </c>
      <c r="Y2786">
        <v>0.29332200000000003</v>
      </c>
      <c r="Z2786">
        <v>74.48</v>
      </c>
      <c r="AA2786">
        <v>0.27073332999999999</v>
      </c>
      <c r="AB2786">
        <v>0.24825833999999999</v>
      </c>
    </row>
    <row r="2787" spans="1:28" x14ac:dyDescent="0.25">
      <c r="A2787" t="s">
        <v>27</v>
      </c>
      <c r="B2787" t="s">
        <v>28</v>
      </c>
      <c r="C2787" s="2">
        <v>34928</v>
      </c>
      <c r="D2787">
        <v>229</v>
      </c>
      <c r="E2787">
        <v>28</v>
      </c>
      <c r="F2787">
        <v>38</v>
      </c>
      <c r="G2787">
        <v>90</v>
      </c>
      <c r="H2787">
        <v>32.200000000000003</v>
      </c>
      <c r="I2787">
        <v>70</v>
      </c>
      <c r="J2787">
        <v>21.1</v>
      </c>
      <c r="K2787">
        <f t="shared" si="43"/>
        <v>26.650000000000002</v>
      </c>
      <c r="L2787" t="b">
        <v>1</v>
      </c>
      <c r="M2787">
        <v>0</v>
      </c>
      <c r="N2787">
        <v>0</v>
      </c>
      <c r="O2787" t="b">
        <v>1</v>
      </c>
      <c r="P2787">
        <v>0</v>
      </c>
      <c r="Q2787">
        <v>0</v>
      </c>
      <c r="R2787">
        <v>21.758866999999999</v>
      </c>
      <c r="T2787">
        <v>19.323763</v>
      </c>
      <c r="U2787">
        <v>19.720800000000001</v>
      </c>
      <c r="V2787">
        <v>21.564</v>
      </c>
      <c r="W2787">
        <v>78.454999999999998</v>
      </c>
      <c r="X2787">
        <v>0.38607915999999998</v>
      </c>
      <c r="Y2787">
        <v>0.29467179999999998</v>
      </c>
      <c r="Z2787">
        <v>75.38</v>
      </c>
      <c r="AA2787">
        <v>0.25497500000000001</v>
      </c>
      <c r="AB2787">
        <v>0.24598500000000001</v>
      </c>
    </row>
    <row r="2788" spans="1:28" x14ac:dyDescent="0.25">
      <c r="A2788" t="s">
        <v>27</v>
      </c>
      <c r="B2788" t="s">
        <v>28</v>
      </c>
      <c r="C2788" s="2">
        <v>34929</v>
      </c>
      <c r="D2788">
        <v>230</v>
      </c>
      <c r="E2788">
        <v>29</v>
      </c>
      <c r="F2788">
        <v>39</v>
      </c>
      <c r="G2788">
        <v>90</v>
      </c>
      <c r="H2788">
        <v>32.200000000000003</v>
      </c>
      <c r="I2788">
        <v>72</v>
      </c>
      <c r="J2788">
        <v>22.2</v>
      </c>
      <c r="K2788">
        <f t="shared" si="43"/>
        <v>27.200000000000003</v>
      </c>
      <c r="L2788" t="b">
        <v>1</v>
      </c>
      <c r="M2788">
        <v>0</v>
      </c>
      <c r="N2788">
        <v>0</v>
      </c>
      <c r="O2788" t="b">
        <v>1</v>
      </c>
      <c r="P2788">
        <v>0</v>
      </c>
      <c r="Q2788">
        <v>0</v>
      </c>
      <c r="R2788">
        <v>24.087671</v>
      </c>
      <c r="T2788">
        <v>22.355467000000001</v>
      </c>
      <c r="U2788">
        <v>27.232876000000001</v>
      </c>
      <c r="V2788">
        <v>24.84</v>
      </c>
      <c r="W2788">
        <v>80.63</v>
      </c>
      <c r="X2788">
        <v>0.36580000000000001</v>
      </c>
      <c r="Y2788">
        <v>0.29229513000000001</v>
      </c>
      <c r="Z2788">
        <v>76.88</v>
      </c>
      <c r="AA2788">
        <v>0.24528749999999999</v>
      </c>
      <c r="AB2788">
        <v>0.24176125000000001</v>
      </c>
    </row>
    <row r="2789" spans="1:28" x14ac:dyDescent="0.25">
      <c r="A2789" t="s">
        <v>27</v>
      </c>
      <c r="B2789" t="s">
        <v>28</v>
      </c>
      <c r="C2789" s="2">
        <v>34930</v>
      </c>
      <c r="D2789">
        <v>231</v>
      </c>
      <c r="E2789">
        <v>25</v>
      </c>
      <c r="F2789">
        <v>35</v>
      </c>
      <c r="G2789">
        <v>88</v>
      </c>
      <c r="H2789">
        <v>31.1</v>
      </c>
      <c r="I2789">
        <v>64</v>
      </c>
      <c r="J2789">
        <v>17.8</v>
      </c>
      <c r="K2789">
        <f t="shared" si="43"/>
        <v>24.450000000000003</v>
      </c>
      <c r="L2789" t="b">
        <v>1</v>
      </c>
      <c r="M2789">
        <v>0</v>
      </c>
      <c r="N2789">
        <v>0</v>
      </c>
      <c r="O2789" t="b">
        <v>1</v>
      </c>
      <c r="P2789">
        <v>0</v>
      </c>
      <c r="Q2789">
        <v>0</v>
      </c>
      <c r="R2789">
        <v>23.867567000000001</v>
      </c>
      <c r="T2789">
        <v>25.311478000000001</v>
      </c>
      <c r="U2789">
        <v>27.531224999999999</v>
      </c>
      <c r="V2789">
        <v>25.704000000000001</v>
      </c>
      <c r="W2789">
        <v>75.942499999999995</v>
      </c>
      <c r="X2789">
        <v>0.33622083000000003</v>
      </c>
      <c r="Y2789">
        <v>0.28657432999999999</v>
      </c>
      <c r="Z2789">
        <v>74.78</v>
      </c>
      <c r="AA2789">
        <v>0.23882917000000001</v>
      </c>
      <c r="AB2789">
        <v>0.23805417000000001</v>
      </c>
    </row>
    <row r="2790" spans="1:28" x14ac:dyDescent="0.25">
      <c r="A2790" t="s">
        <v>27</v>
      </c>
      <c r="B2790" t="s">
        <v>28</v>
      </c>
      <c r="C2790" s="2">
        <v>34931</v>
      </c>
      <c r="D2790">
        <v>232</v>
      </c>
      <c r="E2790">
        <v>17.5</v>
      </c>
      <c r="F2790">
        <v>27.5</v>
      </c>
      <c r="G2790">
        <v>79</v>
      </c>
      <c r="H2790">
        <v>26.1</v>
      </c>
      <c r="I2790">
        <v>56</v>
      </c>
      <c r="J2790">
        <v>13.3</v>
      </c>
      <c r="K2790">
        <f t="shared" si="43"/>
        <v>19.700000000000003</v>
      </c>
      <c r="L2790" t="b">
        <v>1</v>
      </c>
      <c r="M2790">
        <v>0</v>
      </c>
      <c r="N2790">
        <v>0</v>
      </c>
      <c r="O2790" t="b">
        <v>1</v>
      </c>
      <c r="P2790">
        <v>0</v>
      </c>
      <c r="Q2790">
        <v>0</v>
      </c>
      <c r="R2790">
        <v>25.048548</v>
      </c>
      <c r="T2790">
        <v>25.334350000000001</v>
      </c>
      <c r="U2790">
        <v>26.697600000000001</v>
      </c>
      <c r="V2790">
        <v>23.796001</v>
      </c>
      <c r="W2790">
        <v>72.155000000000001</v>
      </c>
      <c r="X2790">
        <v>0.31607081999999997</v>
      </c>
      <c r="Y2790">
        <v>0.28188172</v>
      </c>
      <c r="Z2790">
        <v>66.23</v>
      </c>
      <c r="AA2790">
        <v>0.23301667000000001</v>
      </c>
      <c r="AB2790">
        <v>0.23479916000000001</v>
      </c>
    </row>
    <row r="2791" spans="1:28" x14ac:dyDescent="0.25">
      <c r="A2791" t="s">
        <v>27</v>
      </c>
      <c r="B2791" t="s">
        <v>28</v>
      </c>
      <c r="C2791" s="2">
        <v>34932</v>
      </c>
      <c r="D2791">
        <v>233</v>
      </c>
      <c r="E2791">
        <v>21.5</v>
      </c>
      <c r="F2791">
        <v>31.5</v>
      </c>
      <c r="G2791">
        <v>83</v>
      </c>
      <c r="H2791">
        <v>28.3</v>
      </c>
      <c r="I2791">
        <v>60</v>
      </c>
      <c r="J2791">
        <v>15.6</v>
      </c>
      <c r="K2791">
        <f t="shared" si="43"/>
        <v>21.95</v>
      </c>
      <c r="L2791" t="b">
        <v>1</v>
      </c>
      <c r="M2791">
        <v>0</v>
      </c>
      <c r="N2791">
        <v>0</v>
      </c>
      <c r="O2791" t="b">
        <v>1</v>
      </c>
      <c r="P2791">
        <v>0</v>
      </c>
      <c r="Q2791">
        <v>0</v>
      </c>
      <c r="R2791">
        <v>25.432919999999999</v>
      </c>
      <c r="T2791">
        <v>25.730463</v>
      </c>
      <c r="U2791">
        <v>26.981100000000001</v>
      </c>
      <c r="V2791">
        <v>25.956</v>
      </c>
      <c r="W2791">
        <v>73.467500000000001</v>
      </c>
      <c r="X2791">
        <v>0.29940834999999999</v>
      </c>
      <c r="Y2791">
        <v>0.27792147</v>
      </c>
      <c r="Z2791">
        <v>66.492500000000007</v>
      </c>
      <c r="AA2791">
        <v>0.22810833</v>
      </c>
      <c r="AB2791">
        <v>0.23113084</v>
      </c>
    </row>
    <row r="2792" spans="1:28" x14ac:dyDescent="0.25">
      <c r="A2792" t="s">
        <v>27</v>
      </c>
      <c r="B2792" t="s">
        <v>28</v>
      </c>
      <c r="C2792" s="2">
        <v>34933</v>
      </c>
      <c r="D2792">
        <v>234</v>
      </c>
      <c r="E2792">
        <v>21</v>
      </c>
      <c r="F2792">
        <v>31</v>
      </c>
      <c r="G2792">
        <v>83</v>
      </c>
      <c r="H2792">
        <v>28.3</v>
      </c>
      <c r="I2792">
        <v>59</v>
      </c>
      <c r="J2792">
        <v>15</v>
      </c>
      <c r="K2792">
        <f t="shared" si="43"/>
        <v>21.65</v>
      </c>
      <c r="L2792" t="b">
        <v>1</v>
      </c>
      <c r="M2792">
        <v>0</v>
      </c>
      <c r="N2792">
        <v>0</v>
      </c>
      <c r="O2792" t="b">
        <v>1</v>
      </c>
      <c r="P2792">
        <v>0</v>
      </c>
      <c r="Q2792">
        <v>0</v>
      </c>
      <c r="R2792">
        <v>17.418672999999998</v>
      </c>
      <c r="T2792">
        <v>11.913249</v>
      </c>
      <c r="U2792">
        <v>22.304026</v>
      </c>
      <c r="V2792">
        <v>9.9719999999999995</v>
      </c>
      <c r="W2792">
        <v>72.605000000000004</v>
      </c>
      <c r="X2792">
        <v>0.28752499999999998</v>
      </c>
      <c r="Y2792">
        <v>0.27470264</v>
      </c>
      <c r="Z2792">
        <v>67.317499999999995</v>
      </c>
      <c r="AA2792">
        <v>0.22888333</v>
      </c>
      <c r="AB2792">
        <v>0.22934832999999999</v>
      </c>
    </row>
    <row r="2793" spans="1:28" x14ac:dyDescent="0.25">
      <c r="A2793" t="s">
        <v>27</v>
      </c>
      <c r="B2793" t="s">
        <v>28</v>
      </c>
      <c r="C2793" s="2">
        <v>34934</v>
      </c>
      <c r="D2793">
        <v>235</v>
      </c>
      <c r="E2793">
        <v>25</v>
      </c>
      <c r="F2793">
        <v>35</v>
      </c>
      <c r="G2793">
        <v>83</v>
      </c>
      <c r="H2793">
        <v>28.3</v>
      </c>
      <c r="I2793">
        <v>67</v>
      </c>
      <c r="J2793">
        <v>19.399999999999999</v>
      </c>
      <c r="K2793">
        <f t="shared" si="43"/>
        <v>23.85</v>
      </c>
      <c r="L2793" t="b">
        <v>1</v>
      </c>
      <c r="M2793">
        <v>0.19</v>
      </c>
      <c r="N2793">
        <v>4.8</v>
      </c>
      <c r="O2793" t="b">
        <v>1</v>
      </c>
      <c r="P2793">
        <v>0</v>
      </c>
      <c r="Q2793">
        <v>0</v>
      </c>
      <c r="R2793">
        <v>18.558935000000002</v>
      </c>
      <c r="T2793">
        <v>17.662317000000002</v>
      </c>
      <c r="U2793">
        <v>21.3462</v>
      </c>
      <c r="V2793">
        <v>15.84</v>
      </c>
      <c r="W2793">
        <v>75.905000000000001</v>
      </c>
      <c r="X2793">
        <v>0.28119581999999999</v>
      </c>
      <c r="Y2793">
        <v>0.27117896000000002</v>
      </c>
      <c r="Z2793">
        <v>73.13</v>
      </c>
      <c r="AA2793">
        <v>0.22901250000000001</v>
      </c>
      <c r="AB2793">
        <v>0.22804374999999999</v>
      </c>
    </row>
    <row r="2794" spans="1:28" x14ac:dyDescent="0.25">
      <c r="A2794" t="s">
        <v>27</v>
      </c>
      <c r="B2794" t="s">
        <v>28</v>
      </c>
      <c r="C2794" s="2">
        <v>34935</v>
      </c>
      <c r="D2794">
        <v>236</v>
      </c>
      <c r="E2794">
        <v>25.5</v>
      </c>
      <c r="F2794">
        <v>35.5</v>
      </c>
      <c r="G2794">
        <v>86</v>
      </c>
      <c r="H2794">
        <v>30</v>
      </c>
      <c r="I2794">
        <v>65</v>
      </c>
      <c r="J2794">
        <v>18.3</v>
      </c>
      <c r="K2794">
        <f t="shared" si="43"/>
        <v>24.15</v>
      </c>
      <c r="L2794" t="b">
        <v>1</v>
      </c>
      <c r="M2794">
        <v>0</v>
      </c>
      <c r="N2794">
        <v>0</v>
      </c>
      <c r="O2794" t="b">
        <v>1</v>
      </c>
      <c r="P2794">
        <v>0</v>
      </c>
      <c r="Q2794">
        <v>0</v>
      </c>
      <c r="R2794">
        <v>23.839486999999998</v>
      </c>
      <c r="T2794">
        <v>24.611578000000002</v>
      </c>
      <c r="U2794">
        <v>26.711099999999998</v>
      </c>
      <c r="V2794">
        <v>23.4</v>
      </c>
      <c r="W2794">
        <v>77.48</v>
      </c>
      <c r="X2794">
        <v>0.26621250000000002</v>
      </c>
      <c r="Y2794">
        <v>0.26699138</v>
      </c>
      <c r="Z2794">
        <v>72.680000000000007</v>
      </c>
      <c r="AA2794">
        <v>0.22345833000000001</v>
      </c>
      <c r="AB2794">
        <v>0.22477584</v>
      </c>
    </row>
    <row r="2795" spans="1:28" x14ac:dyDescent="0.25">
      <c r="A2795" t="s">
        <v>27</v>
      </c>
      <c r="B2795" t="s">
        <v>28</v>
      </c>
      <c r="C2795" s="2">
        <v>34936</v>
      </c>
      <c r="D2795">
        <v>237</v>
      </c>
      <c r="E2795">
        <v>22.5</v>
      </c>
      <c r="F2795">
        <v>32.5</v>
      </c>
      <c r="G2795">
        <v>86</v>
      </c>
      <c r="H2795">
        <v>30</v>
      </c>
      <c r="I2795">
        <v>59</v>
      </c>
      <c r="J2795">
        <v>15</v>
      </c>
      <c r="K2795">
        <f t="shared" si="43"/>
        <v>22.5</v>
      </c>
      <c r="L2795" t="b">
        <v>1</v>
      </c>
      <c r="M2795">
        <v>0</v>
      </c>
      <c r="N2795">
        <v>0</v>
      </c>
      <c r="O2795" t="b">
        <v>1</v>
      </c>
      <c r="P2795">
        <v>0</v>
      </c>
      <c r="Q2795">
        <v>0</v>
      </c>
      <c r="R2795">
        <v>24.53274</v>
      </c>
      <c r="T2795">
        <v>25.383887999999999</v>
      </c>
      <c r="U2795">
        <v>26.846775000000001</v>
      </c>
      <c r="V2795">
        <v>24.408000000000001</v>
      </c>
      <c r="W2795">
        <v>76.392499999999998</v>
      </c>
      <c r="X2795">
        <v>0.247225</v>
      </c>
      <c r="Y2795">
        <v>0.26223674000000002</v>
      </c>
      <c r="Z2795">
        <v>69.117500000000007</v>
      </c>
      <c r="AA2795">
        <v>0.21738750000000001</v>
      </c>
      <c r="AB2795">
        <v>0.2209525</v>
      </c>
    </row>
    <row r="2796" spans="1:28" x14ac:dyDescent="0.25">
      <c r="A2796" t="s">
        <v>27</v>
      </c>
      <c r="B2796" t="s">
        <v>28</v>
      </c>
      <c r="C2796" s="2">
        <v>34937</v>
      </c>
      <c r="D2796">
        <v>238</v>
      </c>
      <c r="E2796">
        <v>23.5</v>
      </c>
      <c r="F2796">
        <v>33.5</v>
      </c>
      <c r="G2796">
        <v>88</v>
      </c>
      <c r="H2796">
        <v>31.1</v>
      </c>
      <c r="I2796">
        <v>61</v>
      </c>
      <c r="J2796">
        <v>16.100000000000001</v>
      </c>
      <c r="K2796">
        <f t="shared" si="43"/>
        <v>23.6</v>
      </c>
      <c r="L2796" t="b">
        <v>1</v>
      </c>
      <c r="M2796">
        <v>0</v>
      </c>
      <c r="N2796">
        <v>0</v>
      </c>
      <c r="O2796" t="b">
        <v>1</v>
      </c>
      <c r="P2796">
        <v>0</v>
      </c>
      <c r="Q2796">
        <v>0</v>
      </c>
      <c r="R2796">
        <v>22.131468000000002</v>
      </c>
      <c r="T2796">
        <v>22.934646999999998</v>
      </c>
      <c r="U2796">
        <v>25.775549999999999</v>
      </c>
      <c r="V2796">
        <v>19.512001000000001</v>
      </c>
      <c r="W2796">
        <v>77.667500000000004</v>
      </c>
      <c r="X2796">
        <v>0.23340416</v>
      </c>
      <c r="Y2796">
        <v>0.25796005</v>
      </c>
      <c r="Z2796">
        <v>70.617500000000007</v>
      </c>
      <c r="AA2796">
        <v>0.21247916</v>
      </c>
      <c r="AB2796">
        <v>0.21724541</v>
      </c>
    </row>
    <row r="2797" spans="1:28" x14ac:dyDescent="0.25">
      <c r="A2797" t="s">
        <v>27</v>
      </c>
      <c r="B2797" t="s">
        <v>28</v>
      </c>
      <c r="C2797" s="2">
        <v>34938</v>
      </c>
      <c r="D2797">
        <v>239</v>
      </c>
      <c r="E2797">
        <v>26.5</v>
      </c>
      <c r="F2797">
        <v>36.5</v>
      </c>
      <c r="G2797">
        <v>89</v>
      </c>
      <c r="H2797">
        <v>31.7</v>
      </c>
      <c r="I2797">
        <v>67</v>
      </c>
      <c r="J2797">
        <v>19.399999999999999</v>
      </c>
      <c r="K2797">
        <f t="shared" si="43"/>
        <v>25.549999999999997</v>
      </c>
      <c r="L2797" t="b">
        <v>1</v>
      </c>
      <c r="M2797">
        <v>0</v>
      </c>
      <c r="N2797">
        <v>0</v>
      </c>
      <c r="O2797" t="b">
        <v>1</v>
      </c>
      <c r="P2797">
        <v>0</v>
      </c>
      <c r="Q2797">
        <v>0</v>
      </c>
      <c r="R2797">
        <v>19.459764</v>
      </c>
      <c r="T2797">
        <v>23.259582999999999</v>
      </c>
      <c r="U2797">
        <v>25.5474</v>
      </c>
      <c r="V2797">
        <v>19.908000000000001</v>
      </c>
      <c r="W2797">
        <v>79.167500000000004</v>
      </c>
      <c r="X2797">
        <v>0.22345833000000001</v>
      </c>
      <c r="Y2797">
        <v>0.25468695000000002</v>
      </c>
      <c r="Z2797">
        <v>76.767499999999998</v>
      </c>
      <c r="AA2797">
        <v>0.20821666999999999</v>
      </c>
      <c r="AB2797">
        <v>0.21399041999999999</v>
      </c>
    </row>
    <row r="2798" spans="1:28" x14ac:dyDescent="0.25">
      <c r="A2798" t="s">
        <v>27</v>
      </c>
      <c r="B2798" t="s">
        <v>28</v>
      </c>
      <c r="C2798" s="2">
        <v>34939</v>
      </c>
      <c r="D2798">
        <v>240</v>
      </c>
      <c r="E2798">
        <v>27.5</v>
      </c>
      <c r="F2798">
        <v>37.5</v>
      </c>
      <c r="G2798">
        <v>91</v>
      </c>
      <c r="H2798">
        <v>32.799999999999997</v>
      </c>
      <c r="I2798">
        <v>69</v>
      </c>
      <c r="J2798">
        <v>20.6</v>
      </c>
      <c r="K2798">
        <f t="shared" si="43"/>
        <v>26.7</v>
      </c>
      <c r="L2798" t="b">
        <v>1</v>
      </c>
      <c r="M2798">
        <v>0</v>
      </c>
      <c r="N2798">
        <v>0</v>
      </c>
      <c r="O2798" t="b">
        <v>1</v>
      </c>
      <c r="P2798">
        <v>0</v>
      </c>
      <c r="Q2798">
        <v>0</v>
      </c>
      <c r="R2798">
        <v>21.629051</v>
      </c>
      <c r="T2798">
        <v>22.732147000000001</v>
      </c>
      <c r="U2798">
        <v>22.989823999999999</v>
      </c>
      <c r="V2798">
        <v>20.088000000000001</v>
      </c>
      <c r="W2798">
        <v>81.267499999999998</v>
      </c>
      <c r="X2798">
        <v>0.21932499999999999</v>
      </c>
      <c r="Y2798">
        <v>0.25094499999999997</v>
      </c>
      <c r="Z2798">
        <v>78.23</v>
      </c>
      <c r="AA2798">
        <v>0.20356667000000001</v>
      </c>
      <c r="AB2798">
        <v>0.21065791</v>
      </c>
    </row>
    <row r="2799" spans="1:28" x14ac:dyDescent="0.25">
      <c r="A2799" t="s">
        <v>27</v>
      </c>
      <c r="B2799" t="s">
        <v>28</v>
      </c>
      <c r="C2799" s="2">
        <v>34940</v>
      </c>
      <c r="D2799">
        <v>241</v>
      </c>
      <c r="E2799">
        <v>27</v>
      </c>
      <c r="F2799">
        <v>37</v>
      </c>
      <c r="G2799">
        <v>91</v>
      </c>
      <c r="H2799">
        <v>32.799999999999997</v>
      </c>
      <c r="I2799">
        <v>68</v>
      </c>
      <c r="J2799">
        <v>20</v>
      </c>
      <c r="K2799">
        <f t="shared" si="43"/>
        <v>26.4</v>
      </c>
      <c r="L2799" t="b">
        <v>1</v>
      </c>
      <c r="M2799">
        <v>1E-4</v>
      </c>
      <c r="N2799">
        <v>0</v>
      </c>
      <c r="O2799" t="b">
        <v>1</v>
      </c>
      <c r="P2799">
        <v>0</v>
      </c>
      <c r="Q2799">
        <v>0</v>
      </c>
      <c r="R2799">
        <v>21.002974999999999</v>
      </c>
      <c r="T2799">
        <v>22.696707</v>
      </c>
      <c r="U2799">
        <v>21.998923999999999</v>
      </c>
      <c r="V2799">
        <v>13.032</v>
      </c>
      <c r="W2799">
        <v>80.892499999999998</v>
      </c>
      <c r="X2799">
        <v>0.23611666000000001</v>
      </c>
      <c r="Y2799">
        <v>0.24996204999999999</v>
      </c>
      <c r="Z2799">
        <v>76.242500000000007</v>
      </c>
      <c r="AA2799">
        <v>0.20007917</v>
      </c>
      <c r="AB2799">
        <v>0.20724791000000001</v>
      </c>
    </row>
    <row r="2800" spans="1:28" x14ac:dyDescent="0.25">
      <c r="A2800" t="s">
        <v>27</v>
      </c>
      <c r="B2800" t="s">
        <v>28</v>
      </c>
      <c r="C2800" s="2">
        <v>34941</v>
      </c>
      <c r="D2800">
        <v>242</v>
      </c>
      <c r="E2800">
        <v>27.5</v>
      </c>
      <c r="F2800">
        <v>37.5</v>
      </c>
      <c r="G2800">
        <v>93</v>
      </c>
      <c r="H2800">
        <v>33.9</v>
      </c>
      <c r="I2800">
        <v>69</v>
      </c>
      <c r="J2800">
        <v>20.6</v>
      </c>
      <c r="K2800">
        <f t="shared" si="43"/>
        <v>27.25</v>
      </c>
      <c r="L2800" t="b">
        <v>1</v>
      </c>
      <c r="M2800">
        <v>0</v>
      </c>
      <c r="N2800">
        <v>0</v>
      </c>
      <c r="O2800" t="b">
        <v>1</v>
      </c>
      <c r="P2800">
        <v>0</v>
      </c>
      <c r="Q2800">
        <v>0</v>
      </c>
      <c r="R2800">
        <v>22.092264</v>
      </c>
      <c r="T2800">
        <v>18.364830000000001</v>
      </c>
      <c r="U2800">
        <v>25.471800000000002</v>
      </c>
      <c r="V2800">
        <v>17.027999999999999</v>
      </c>
      <c r="W2800">
        <v>81.680000000000007</v>
      </c>
      <c r="X2800">
        <v>0.21932499999999999</v>
      </c>
      <c r="Y2800">
        <v>0.24570212</v>
      </c>
      <c r="Z2800">
        <v>74.855000000000004</v>
      </c>
      <c r="AA2800">
        <v>0.19568749999999999</v>
      </c>
      <c r="AB2800">
        <v>0.203515</v>
      </c>
    </row>
    <row r="2801" spans="1:28" x14ac:dyDescent="0.25">
      <c r="A2801" t="s">
        <v>27</v>
      </c>
      <c r="B2801" t="s">
        <v>28</v>
      </c>
      <c r="C2801" s="2">
        <v>34942</v>
      </c>
      <c r="D2801">
        <v>243</v>
      </c>
      <c r="E2801">
        <v>23</v>
      </c>
      <c r="F2801">
        <v>33</v>
      </c>
      <c r="G2801">
        <v>90</v>
      </c>
      <c r="H2801">
        <v>32.200000000000003</v>
      </c>
      <c r="I2801">
        <v>60</v>
      </c>
      <c r="J2801">
        <v>15.6</v>
      </c>
      <c r="K2801">
        <f t="shared" si="43"/>
        <v>23.900000000000002</v>
      </c>
      <c r="L2801" t="b">
        <v>1</v>
      </c>
      <c r="M2801">
        <v>0</v>
      </c>
      <c r="N2801">
        <v>0</v>
      </c>
      <c r="O2801" t="b">
        <v>1</v>
      </c>
      <c r="P2801">
        <v>0</v>
      </c>
      <c r="Q2801">
        <v>0</v>
      </c>
      <c r="R2801">
        <v>22.948595000000001</v>
      </c>
      <c r="T2801">
        <v>18.557741</v>
      </c>
      <c r="U2801">
        <v>22.502476000000001</v>
      </c>
      <c r="V2801">
        <v>15.084001000000001</v>
      </c>
      <c r="W2801">
        <v>76.617500000000007</v>
      </c>
      <c r="X2801">
        <v>0.20511666000000001</v>
      </c>
      <c r="Y2801">
        <v>0.24246003999999999</v>
      </c>
      <c r="Z2801">
        <v>71.555000000000007</v>
      </c>
      <c r="AA2801">
        <v>0.19090832999999999</v>
      </c>
      <c r="AB2801">
        <v>0.20028583999999999</v>
      </c>
    </row>
    <row r="2802" spans="1:28" x14ac:dyDescent="0.25">
      <c r="A2802" t="s">
        <v>27</v>
      </c>
      <c r="B2802" t="s">
        <v>28</v>
      </c>
      <c r="C2802" s="2">
        <v>34943</v>
      </c>
      <c r="D2802">
        <v>244</v>
      </c>
      <c r="E2802">
        <v>17</v>
      </c>
      <c r="F2802">
        <v>27</v>
      </c>
      <c r="G2802">
        <v>79</v>
      </c>
      <c r="H2802">
        <v>26.1</v>
      </c>
      <c r="I2802">
        <v>55</v>
      </c>
      <c r="J2802">
        <v>12.8</v>
      </c>
      <c r="K2802">
        <f t="shared" si="43"/>
        <v>19.450000000000003</v>
      </c>
      <c r="L2802" t="b">
        <v>1</v>
      </c>
      <c r="M2802">
        <v>0</v>
      </c>
      <c r="N2802">
        <v>0</v>
      </c>
      <c r="O2802" t="b">
        <v>1</v>
      </c>
      <c r="P2802">
        <v>0</v>
      </c>
      <c r="Q2802">
        <v>0</v>
      </c>
      <c r="R2802">
        <v>23.532335</v>
      </c>
      <c r="T2802">
        <v>24.620047</v>
      </c>
      <c r="U2802">
        <v>26.0307</v>
      </c>
      <c r="V2802">
        <v>24.372</v>
      </c>
      <c r="W2802">
        <v>74.03</v>
      </c>
      <c r="X2802">
        <v>0.19723750000000001</v>
      </c>
      <c r="Y2802">
        <v>0.23923862000000001</v>
      </c>
      <c r="Z2802">
        <v>68.105000000000004</v>
      </c>
      <c r="AA2802">
        <v>0.18767917000000001</v>
      </c>
      <c r="AB2802">
        <v>0.19713417</v>
      </c>
    </row>
    <row r="2803" spans="1:28" x14ac:dyDescent="0.25">
      <c r="A2803" t="s">
        <v>27</v>
      </c>
      <c r="B2803" t="s">
        <v>28</v>
      </c>
      <c r="C2803" s="2">
        <v>34944</v>
      </c>
      <c r="D2803">
        <v>245</v>
      </c>
      <c r="E2803">
        <v>18.5</v>
      </c>
      <c r="F2803">
        <v>28.5</v>
      </c>
      <c r="G2803">
        <v>82</v>
      </c>
      <c r="H2803">
        <v>27.8</v>
      </c>
      <c r="I2803">
        <v>55</v>
      </c>
      <c r="J2803">
        <v>12.8</v>
      </c>
      <c r="K2803">
        <f t="shared" si="43"/>
        <v>20.3</v>
      </c>
      <c r="L2803" t="b">
        <v>1</v>
      </c>
      <c r="M2803">
        <v>7.0000000000000007E-2</v>
      </c>
      <c r="N2803">
        <v>1.8</v>
      </c>
      <c r="O2803" t="b">
        <v>1</v>
      </c>
      <c r="P2803">
        <v>0</v>
      </c>
      <c r="Q2803">
        <v>0</v>
      </c>
      <c r="R2803">
        <v>19.721125000000001</v>
      </c>
      <c r="T2803">
        <v>21.005434000000001</v>
      </c>
      <c r="U2803">
        <v>22.49775</v>
      </c>
      <c r="V2803">
        <v>17.352001000000001</v>
      </c>
      <c r="W2803">
        <v>74.367500000000007</v>
      </c>
      <c r="X2803">
        <v>0.19710833</v>
      </c>
      <c r="Y2803">
        <v>0.23723783000000001</v>
      </c>
      <c r="Z2803">
        <v>67.430000000000007</v>
      </c>
      <c r="AA2803">
        <v>0.18651667</v>
      </c>
      <c r="AB2803">
        <v>0.19508041000000001</v>
      </c>
    </row>
    <row r="2804" spans="1:28" x14ac:dyDescent="0.25">
      <c r="A2804" t="s">
        <v>27</v>
      </c>
      <c r="B2804" t="s">
        <v>28</v>
      </c>
      <c r="C2804" s="2">
        <v>34945</v>
      </c>
      <c r="D2804">
        <v>246</v>
      </c>
      <c r="E2804">
        <v>25</v>
      </c>
      <c r="F2804">
        <v>35</v>
      </c>
      <c r="G2804">
        <v>85</v>
      </c>
      <c r="H2804">
        <v>29.4</v>
      </c>
      <c r="I2804">
        <v>65</v>
      </c>
      <c r="J2804">
        <v>18.3</v>
      </c>
      <c r="K2804">
        <f t="shared" si="43"/>
        <v>23.85</v>
      </c>
      <c r="L2804" t="b">
        <v>1</v>
      </c>
      <c r="M2804">
        <v>0</v>
      </c>
      <c r="N2804">
        <v>0</v>
      </c>
      <c r="O2804" t="b">
        <v>1</v>
      </c>
      <c r="P2804">
        <v>0</v>
      </c>
      <c r="Q2804">
        <v>0</v>
      </c>
      <c r="R2804">
        <v>20.032812</v>
      </c>
      <c r="T2804">
        <v>22.050083000000001</v>
      </c>
      <c r="U2804">
        <v>25.164674999999999</v>
      </c>
      <c r="V2804">
        <v>22.391998000000001</v>
      </c>
      <c r="W2804">
        <v>75.38</v>
      </c>
      <c r="X2804">
        <v>0.23611666000000001</v>
      </c>
      <c r="Y2804">
        <v>0.23753104</v>
      </c>
      <c r="Z2804">
        <v>70.017499999999998</v>
      </c>
      <c r="AA2804">
        <v>0.18470833</v>
      </c>
      <c r="AB2804">
        <v>0.19307833999999999</v>
      </c>
    </row>
    <row r="2805" spans="1:28" x14ac:dyDescent="0.25">
      <c r="A2805" t="s">
        <v>27</v>
      </c>
      <c r="B2805" t="s">
        <v>28</v>
      </c>
      <c r="C2805" s="2">
        <v>34946</v>
      </c>
      <c r="D2805">
        <v>247</v>
      </c>
      <c r="E2805">
        <v>23</v>
      </c>
      <c r="F2805">
        <v>33</v>
      </c>
      <c r="G2805">
        <v>86</v>
      </c>
      <c r="H2805">
        <v>30</v>
      </c>
      <c r="I2805">
        <v>60</v>
      </c>
      <c r="J2805">
        <v>15.6</v>
      </c>
      <c r="K2805">
        <f t="shared" si="43"/>
        <v>22.8</v>
      </c>
      <c r="L2805" t="b">
        <v>1</v>
      </c>
      <c r="M2805">
        <v>0</v>
      </c>
      <c r="N2805">
        <v>0</v>
      </c>
      <c r="O2805" t="b">
        <v>1</v>
      </c>
      <c r="P2805">
        <v>0</v>
      </c>
      <c r="Q2805">
        <v>0</v>
      </c>
      <c r="R2805">
        <v>21.820211</v>
      </c>
      <c r="T2805">
        <v>23.593273</v>
      </c>
      <c r="U2805">
        <v>25.230824999999999</v>
      </c>
      <c r="V2805">
        <v>23.831999</v>
      </c>
      <c r="W2805">
        <v>76.204999999999998</v>
      </c>
      <c r="X2805">
        <v>0.21945417</v>
      </c>
      <c r="Y2805">
        <v>0.23568654</v>
      </c>
      <c r="Z2805">
        <v>69.792500000000004</v>
      </c>
      <c r="AA2805">
        <v>0.18135000000000001</v>
      </c>
      <c r="AB2805">
        <v>0.18991374999999999</v>
      </c>
    </row>
    <row r="2806" spans="1:28" x14ac:dyDescent="0.25">
      <c r="A2806" t="s">
        <v>27</v>
      </c>
      <c r="B2806" t="s">
        <v>28</v>
      </c>
      <c r="C2806" s="2">
        <v>34947</v>
      </c>
      <c r="D2806">
        <v>248</v>
      </c>
      <c r="E2806">
        <v>20</v>
      </c>
      <c r="F2806">
        <v>30</v>
      </c>
      <c r="G2806">
        <v>85</v>
      </c>
      <c r="H2806">
        <v>29.4</v>
      </c>
      <c r="I2806">
        <v>55</v>
      </c>
      <c r="J2806">
        <v>12.8</v>
      </c>
      <c r="K2806">
        <f t="shared" si="43"/>
        <v>21.1</v>
      </c>
      <c r="L2806" t="b">
        <v>1</v>
      </c>
      <c r="M2806">
        <v>0</v>
      </c>
      <c r="N2806">
        <v>0</v>
      </c>
      <c r="O2806" t="b">
        <v>1</v>
      </c>
      <c r="P2806">
        <v>0</v>
      </c>
      <c r="Q2806">
        <v>0</v>
      </c>
      <c r="R2806">
        <v>17.014320000000001</v>
      </c>
      <c r="T2806">
        <v>21.986443999999999</v>
      </c>
      <c r="U2806">
        <v>20.804174</v>
      </c>
      <c r="V2806">
        <v>11.52</v>
      </c>
      <c r="W2806">
        <v>76.355000000000004</v>
      </c>
      <c r="X2806">
        <v>0.20653750000000001</v>
      </c>
      <c r="Y2806">
        <v>0.23286812000000001</v>
      </c>
      <c r="Z2806">
        <v>69.605000000000004</v>
      </c>
      <c r="AA2806">
        <v>0.17799166999999999</v>
      </c>
      <c r="AB2806">
        <v>0.18729166999999999</v>
      </c>
    </row>
    <row r="2807" spans="1:28" x14ac:dyDescent="0.25">
      <c r="A2807" t="s">
        <v>27</v>
      </c>
      <c r="B2807" t="s">
        <v>28</v>
      </c>
      <c r="C2807" s="2">
        <v>34948</v>
      </c>
      <c r="D2807">
        <v>249</v>
      </c>
      <c r="E2807">
        <v>23.5</v>
      </c>
      <c r="F2807">
        <v>33.5</v>
      </c>
      <c r="G2807">
        <v>80</v>
      </c>
      <c r="H2807">
        <v>26.7</v>
      </c>
      <c r="I2807">
        <v>67</v>
      </c>
      <c r="J2807">
        <v>19.399999999999999</v>
      </c>
      <c r="K2807">
        <f t="shared" si="43"/>
        <v>23.049999999999997</v>
      </c>
      <c r="L2807" t="b">
        <v>1</v>
      </c>
      <c r="M2807">
        <v>0.02</v>
      </c>
      <c r="N2807">
        <v>0.5</v>
      </c>
      <c r="O2807" t="b">
        <v>1</v>
      </c>
      <c r="P2807">
        <v>0</v>
      </c>
      <c r="Q2807">
        <v>0</v>
      </c>
      <c r="R2807">
        <v>9.9507960000000004</v>
      </c>
      <c r="T2807">
        <v>10.252615</v>
      </c>
      <c r="U2807">
        <v>20.372174999999999</v>
      </c>
      <c r="V2807">
        <v>8.7479999999999993</v>
      </c>
      <c r="W2807">
        <v>75.38</v>
      </c>
      <c r="X2807">
        <v>0.21764584000000001</v>
      </c>
      <c r="Y2807">
        <v>0.23229721</v>
      </c>
      <c r="Z2807">
        <v>72.192499999999995</v>
      </c>
      <c r="AA2807">
        <v>0.18238333000000001</v>
      </c>
      <c r="AB2807">
        <v>0.18598708999999999</v>
      </c>
    </row>
    <row r="2808" spans="1:28" x14ac:dyDescent="0.25">
      <c r="A2808" t="s">
        <v>27</v>
      </c>
      <c r="B2808" t="s">
        <v>28</v>
      </c>
      <c r="C2808" s="2">
        <v>34949</v>
      </c>
      <c r="D2808">
        <v>250</v>
      </c>
      <c r="E2808">
        <v>15</v>
      </c>
      <c r="F2808">
        <v>25</v>
      </c>
      <c r="G2808">
        <v>79</v>
      </c>
      <c r="H2808">
        <v>26.1</v>
      </c>
      <c r="I2808">
        <v>51</v>
      </c>
      <c r="J2808">
        <v>10.6</v>
      </c>
      <c r="K2808">
        <f t="shared" si="43"/>
        <v>18.350000000000001</v>
      </c>
      <c r="L2808" t="b">
        <v>1</v>
      </c>
      <c r="M2808">
        <v>0.39</v>
      </c>
      <c r="N2808">
        <v>9.9</v>
      </c>
      <c r="O2808" t="b">
        <v>1</v>
      </c>
      <c r="P2808">
        <v>0</v>
      </c>
      <c r="Q2808">
        <v>0</v>
      </c>
      <c r="R2808">
        <v>2.7183600000000001</v>
      </c>
      <c r="T2808">
        <v>13.558056000000001</v>
      </c>
      <c r="U2808">
        <v>9.3919499999999996</v>
      </c>
      <c r="V2808">
        <v>5.7960000000000003</v>
      </c>
      <c r="W2808">
        <v>65.930000000000007</v>
      </c>
      <c r="X2808">
        <v>0.28429583000000003</v>
      </c>
      <c r="Y2808">
        <v>0.23731532999999999</v>
      </c>
      <c r="Z2808">
        <v>65.067499999999995</v>
      </c>
      <c r="AA2808">
        <v>0.2127375</v>
      </c>
      <c r="AB2808">
        <v>0.18929376000000001</v>
      </c>
    </row>
    <row r="2809" spans="1:28" x14ac:dyDescent="0.25">
      <c r="A2809" t="s">
        <v>27</v>
      </c>
      <c r="B2809" t="s">
        <v>28</v>
      </c>
      <c r="C2809" s="2">
        <v>34950</v>
      </c>
      <c r="D2809">
        <v>251</v>
      </c>
      <c r="E2809">
        <v>7</v>
      </c>
      <c r="F2809">
        <v>12.5</v>
      </c>
      <c r="G2809">
        <v>64</v>
      </c>
      <c r="H2809">
        <v>17.8</v>
      </c>
      <c r="I2809">
        <v>41</v>
      </c>
      <c r="J2809">
        <v>5</v>
      </c>
      <c r="K2809">
        <f t="shared" si="43"/>
        <v>11.4</v>
      </c>
      <c r="L2809" t="b">
        <v>1</v>
      </c>
      <c r="M2809">
        <v>1E-4</v>
      </c>
      <c r="N2809">
        <v>0</v>
      </c>
      <c r="O2809" t="b">
        <v>1</v>
      </c>
      <c r="P2809">
        <v>0</v>
      </c>
      <c r="Q2809">
        <v>0</v>
      </c>
      <c r="R2809">
        <v>19.027439999999999</v>
      </c>
      <c r="T2809">
        <v>23.741579999999999</v>
      </c>
      <c r="U2809">
        <v>25.112024000000002</v>
      </c>
      <c r="V2809">
        <v>23.508001</v>
      </c>
      <c r="W2809">
        <v>64.954999999999998</v>
      </c>
      <c r="X2809">
        <v>0.26634165999999998</v>
      </c>
      <c r="Y2809">
        <v>0.23635691</v>
      </c>
      <c r="Z2809">
        <v>54.567500000000003</v>
      </c>
      <c r="AA2809">
        <v>0.20292083999999999</v>
      </c>
      <c r="AB2809">
        <v>0.18769208000000001</v>
      </c>
    </row>
    <row r="2810" spans="1:28" x14ac:dyDescent="0.25">
      <c r="A2810" t="s">
        <v>27</v>
      </c>
      <c r="B2810" t="s">
        <v>28</v>
      </c>
      <c r="C2810" s="2">
        <v>34951</v>
      </c>
      <c r="D2810">
        <v>252</v>
      </c>
      <c r="E2810">
        <v>8.5</v>
      </c>
      <c r="F2810">
        <v>14.5</v>
      </c>
      <c r="G2810">
        <v>67</v>
      </c>
      <c r="H2810">
        <v>19.399999999999999</v>
      </c>
      <c r="I2810">
        <v>42</v>
      </c>
      <c r="J2810">
        <v>5.6</v>
      </c>
      <c r="K2810">
        <f t="shared" si="43"/>
        <v>12.5</v>
      </c>
      <c r="L2810" t="b">
        <v>1</v>
      </c>
      <c r="M2810">
        <v>0</v>
      </c>
      <c r="N2810">
        <v>0</v>
      </c>
      <c r="O2810" t="b">
        <v>1</v>
      </c>
      <c r="P2810">
        <v>0</v>
      </c>
      <c r="Q2810">
        <v>0</v>
      </c>
      <c r="R2810">
        <v>21.531313000000001</v>
      </c>
      <c r="T2810">
        <v>23.239227</v>
      </c>
      <c r="U2810">
        <v>24.777225000000001</v>
      </c>
      <c r="V2810">
        <v>23.292000000000002</v>
      </c>
      <c r="W2810">
        <v>63.8675</v>
      </c>
      <c r="X2810">
        <v>0.24709584000000001</v>
      </c>
      <c r="Y2810">
        <v>0.23500971000000001</v>
      </c>
      <c r="Z2810">
        <v>53.33</v>
      </c>
      <c r="AA2810">
        <v>0.19542915999999999</v>
      </c>
      <c r="AB2810">
        <v>0.18504417000000001</v>
      </c>
    </row>
    <row r="2811" spans="1:28" x14ac:dyDescent="0.25">
      <c r="A2811" t="s">
        <v>27</v>
      </c>
      <c r="B2811" t="s">
        <v>28</v>
      </c>
      <c r="C2811" s="2">
        <v>34952</v>
      </c>
      <c r="D2811">
        <v>253</v>
      </c>
      <c r="E2811">
        <v>9.5</v>
      </c>
      <c r="F2811">
        <v>16.5</v>
      </c>
      <c r="G2811">
        <v>69</v>
      </c>
      <c r="H2811">
        <v>20.6</v>
      </c>
      <c r="I2811">
        <v>44</v>
      </c>
      <c r="J2811">
        <v>6.7</v>
      </c>
      <c r="K2811">
        <f t="shared" si="43"/>
        <v>13.65</v>
      </c>
      <c r="L2811" t="b">
        <v>1</v>
      </c>
      <c r="M2811">
        <v>0</v>
      </c>
      <c r="N2811">
        <v>0</v>
      </c>
      <c r="O2811" t="b">
        <v>1</v>
      </c>
      <c r="P2811">
        <v>0</v>
      </c>
      <c r="Q2811">
        <v>0</v>
      </c>
      <c r="R2811">
        <v>21.384865000000001</v>
      </c>
      <c r="T2811">
        <v>22.712793000000001</v>
      </c>
      <c r="U2811">
        <v>23.200424000000002</v>
      </c>
      <c r="V2811">
        <v>20.591999999999999</v>
      </c>
      <c r="W2811">
        <v>64.167500000000004</v>
      </c>
      <c r="X2811">
        <v>0.23159583</v>
      </c>
      <c r="Y2811">
        <v>0.23257620000000001</v>
      </c>
      <c r="Z2811">
        <v>55.167499999999997</v>
      </c>
      <c r="AA2811">
        <v>0.18935834000000001</v>
      </c>
      <c r="AB2811">
        <v>0.18269332999999999</v>
      </c>
    </row>
    <row r="2812" spans="1:28" x14ac:dyDescent="0.25">
      <c r="A2812" t="s">
        <v>27</v>
      </c>
      <c r="B2812" t="s">
        <v>28</v>
      </c>
      <c r="C2812" s="2">
        <v>34953</v>
      </c>
      <c r="D2812">
        <v>254</v>
      </c>
      <c r="E2812">
        <v>11.5</v>
      </c>
      <c r="F2812">
        <v>18.5</v>
      </c>
      <c r="G2812">
        <v>73</v>
      </c>
      <c r="H2812">
        <v>22.8</v>
      </c>
      <c r="I2812">
        <v>44</v>
      </c>
      <c r="J2812">
        <v>6.7</v>
      </c>
      <c r="K2812">
        <f t="shared" si="43"/>
        <v>14.75</v>
      </c>
      <c r="L2812" t="b">
        <v>1</v>
      </c>
      <c r="M2812">
        <v>0</v>
      </c>
      <c r="N2812">
        <v>0</v>
      </c>
      <c r="O2812" t="b">
        <v>1</v>
      </c>
      <c r="P2812">
        <v>0</v>
      </c>
      <c r="Q2812">
        <v>0</v>
      </c>
      <c r="R2812">
        <v>17.30808</v>
      </c>
      <c r="T2812">
        <v>19.475041999999998</v>
      </c>
      <c r="U2812">
        <v>17.895600000000002</v>
      </c>
      <c r="V2812">
        <v>16.416</v>
      </c>
      <c r="W2812">
        <v>65.367500000000007</v>
      </c>
      <c r="X2812">
        <v>0.22268334000000001</v>
      </c>
      <c r="Y2812">
        <v>0.23020083</v>
      </c>
      <c r="Z2812">
        <v>57.1175</v>
      </c>
      <c r="AA2812">
        <v>0.18548334</v>
      </c>
      <c r="AB2812">
        <v>0.18118208999999999</v>
      </c>
    </row>
    <row r="2813" spans="1:28" x14ac:dyDescent="0.25">
      <c r="A2813" t="s">
        <v>27</v>
      </c>
      <c r="B2813" t="s">
        <v>28</v>
      </c>
      <c r="C2813" s="2">
        <v>34954</v>
      </c>
      <c r="D2813">
        <v>255</v>
      </c>
      <c r="E2813">
        <v>17</v>
      </c>
      <c r="F2813">
        <v>27</v>
      </c>
      <c r="G2813">
        <v>75</v>
      </c>
      <c r="H2813">
        <v>23.9</v>
      </c>
      <c r="I2813">
        <v>59</v>
      </c>
      <c r="J2813">
        <v>15</v>
      </c>
      <c r="K2813">
        <f t="shared" si="43"/>
        <v>19.45</v>
      </c>
      <c r="L2813" t="b">
        <v>1</v>
      </c>
      <c r="M2813">
        <v>0.3</v>
      </c>
      <c r="N2813">
        <v>7.6</v>
      </c>
      <c r="O2813" t="b">
        <v>1</v>
      </c>
      <c r="P2813">
        <v>0</v>
      </c>
      <c r="Q2813">
        <v>0</v>
      </c>
      <c r="R2813">
        <v>7.8345359999999999</v>
      </c>
      <c r="T2813">
        <v>13.938207999999999</v>
      </c>
      <c r="U2813">
        <v>13.516875000000001</v>
      </c>
      <c r="V2813">
        <v>10.692</v>
      </c>
      <c r="W2813">
        <v>65.442499999999995</v>
      </c>
      <c r="X2813">
        <v>0.30354165999999999</v>
      </c>
      <c r="Y2813">
        <v>0.23675604</v>
      </c>
      <c r="Z2813">
        <v>63.1175</v>
      </c>
      <c r="AA2813">
        <v>0.20937917</v>
      </c>
      <c r="AB2813">
        <v>0.18256417</v>
      </c>
    </row>
    <row r="2814" spans="1:28" x14ac:dyDescent="0.25">
      <c r="A2814" t="s">
        <v>27</v>
      </c>
      <c r="B2814" t="s">
        <v>28</v>
      </c>
      <c r="C2814" s="2">
        <v>34955</v>
      </c>
      <c r="D2814">
        <v>256</v>
      </c>
      <c r="E2814">
        <v>20.5</v>
      </c>
      <c r="F2814">
        <v>30.5</v>
      </c>
      <c r="G2814">
        <v>86</v>
      </c>
      <c r="H2814">
        <v>30</v>
      </c>
      <c r="I2814">
        <v>55</v>
      </c>
      <c r="J2814">
        <v>12.8</v>
      </c>
      <c r="K2814">
        <f t="shared" si="43"/>
        <v>21.4</v>
      </c>
      <c r="L2814" t="b">
        <v>1</v>
      </c>
      <c r="M2814">
        <v>0</v>
      </c>
      <c r="N2814">
        <v>0</v>
      </c>
      <c r="O2814" t="b">
        <v>1</v>
      </c>
      <c r="P2814">
        <v>0</v>
      </c>
      <c r="Q2814">
        <v>0</v>
      </c>
      <c r="R2814">
        <v>20.820995</v>
      </c>
      <c r="T2814">
        <v>21.422829</v>
      </c>
      <c r="U2814">
        <v>23.222024999999999</v>
      </c>
      <c r="V2814">
        <v>20.736000000000001</v>
      </c>
      <c r="W2814">
        <v>70.204999999999998</v>
      </c>
      <c r="X2814">
        <v>0.30108750000000001</v>
      </c>
      <c r="Y2814">
        <v>0.23842875999999999</v>
      </c>
      <c r="Z2814">
        <v>68.03</v>
      </c>
      <c r="AA2814">
        <v>0.20395416</v>
      </c>
      <c r="AB2814">
        <v>0.18244790999999999</v>
      </c>
    </row>
    <row r="2815" spans="1:28" x14ac:dyDescent="0.25">
      <c r="A2815" t="s">
        <v>27</v>
      </c>
      <c r="B2815" t="s">
        <v>28</v>
      </c>
      <c r="C2815" s="2">
        <v>34956</v>
      </c>
      <c r="D2815">
        <v>257</v>
      </c>
      <c r="E2815">
        <v>19</v>
      </c>
      <c r="F2815">
        <v>29</v>
      </c>
      <c r="G2815">
        <v>86</v>
      </c>
      <c r="H2815">
        <v>30</v>
      </c>
      <c r="I2815">
        <v>52</v>
      </c>
      <c r="J2815">
        <v>11.1</v>
      </c>
      <c r="K2815">
        <f t="shared" si="43"/>
        <v>20.55</v>
      </c>
      <c r="L2815" t="b">
        <v>1</v>
      </c>
      <c r="M2815">
        <v>0</v>
      </c>
      <c r="N2815">
        <v>0</v>
      </c>
      <c r="O2815" t="b">
        <v>1</v>
      </c>
      <c r="P2815">
        <v>0</v>
      </c>
      <c r="Q2815">
        <v>0</v>
      </c>
      <c r="R2815">
        <v>20.662883999999998</v>
      </c>
      <c r="T2815">
        <v>18.624877999999999</v>
      </c>
      <c r="U2815">
        <v>23.22945</v>
      </c>
      <c r="V2815">
        <v>18.576000000000001</v>
      </c>
      <c r="W2815">
        <v>68.592500000000001</v>
      </c>
      <c r="X2815">
        <v>0.26944166000000003</v>
      </c>
      <c r="Y2815">
        <v>0.23629491</v>
      </c>
      <c r="Z2815">
        <v>64.017499999999998</v>
      </c>
      <c r="AA2815">
        <v>0.19517082999999999</v>
      </c>
      <c r="AB2815">
        <v>0.18025209</v>
      </c>
    </row>
    <row r="2816" spans="1:28" x14ac:dyDescent="0.25">
      <c r="A2816" t="s">
        <v>27</v>
      </c>
      <c r="B2816" t="s">
        <v>28</v>
      </c>
      <c r="C2816" s="2">
        <v>34957</v>
      </c>
      <c r="D2816">
        <v>258</v>
      </c>
      <c r="E2816">
        <v>16</v>
      </c>
      <c r="F2816">
        <v>25</v>
      </c>
      <c r="G2816">
        <v>82</v>
      </c>
      <c r="H2816">
        <v>27.8</v>
      </c>
      <c r="I2816">
        <v>48</v>
      </c>
      <c r="J2816">
        <v>8.9</v>
      </c>
      <c r="K2816">
        <f t="shared" si="43"/>
        <v>18.350000000000001</v>
      </c>
      <c r="L2816" t="b">
        <v>1</v>
      </c>
      <c r="M2816">
        <v>0</v>
      </c>
      <c r="N2816">
        <v>0</v>
      </c>
      <c r="O2816" t="b">
        <v>1</v>
      </c>
      <c r="P2816">
        <v>0</v>
      </c>
      <c r="Q2816">
        <v>0</v>
      </c>
      <c r="R2816">
        <v>20.037023999999999</v>
      </c>
      <c r="T2816">
        <v>20.665285000000001</v>
      </c>
      <c r="U2816">
        <v>21.437999999999999</v>
      </c>
      <c r="V2816">
        <v>19.908000000000001</v>
      </c>
      <c r="W2816">
        <v>69.117500000000007</v>
      </c>
      <c r="X2816">
        <v>0.24916250000000001</v>
      </c>
      <c r="Y2816">
        <v>0.23355400000000001</v>
      </c>
      <c r="Z2816">
        <v>62.48</v>
      </c>
      <c r="AA2816">
        <v>0.18845417</v>
      </c>
      <c r="AB2816">
        <v>0.17756541000000001</v>
      </c>
    </row>
    <row r="2817" spans="1:28" x14ac:dyDescent="0.25">
      <c r="A2817" t="s">
        <v>27</v>
      </c>
      <c r="B2817" t="s">
        <v>28</v>
      </c>
      <c r="C2817" s="2">
        <v>34958</v>
      </c>
      <c r="D2817">
        <v>259</v>
      </c>
      <c r="E2817">
        <v>20.5</v>
      </c>
      <c r="F2817">
        <v>30.5</v>
      </c>
      <c r="G2817">
        <v>82</v>
      </c>
      <c r="H2817">
        <v>27.8</v>
      </c>
      <c r="I2817">
        <v>59</v>
      </c>
      <c r="J2817">
        <v>15</v>
      </c>
      <c r="K2817">
        <f t="shared" si="43"/>
        <v>21.4</v>
      </c>
      <c r="L2817" t="b">
        <v>1</v>
      </c>
      <c r="M2817">
        <v>0</v>
      </c>
      <c r="N2817">
        <v>0</v>
      </c>
      <c r="O2817" t="b">
        <v>1</v>
      </c>
      <c r="P2817">
        <v>0</v>
      </c>
      <c r="Q2817">
        <v>0</v>
      </c>
      <c r="R2817">
        <v>14.449643999999999</v>
      </c>
      <c r="T2817">
        <v>19.547263999999998</v>
      </c>
      <c r="U2817">
        <v>19.855799999999999</v>
      </c>
      <c r="V2817">
        <v>14.7960005</v>
      </c>
      <c r="W2817">
        <v>71.63</v>
      </c>
      <c r="X2817">
        <v>0.23521249999999999</v>
      </c>
      <c r="Y2817">
        <v>0.23101588000000001</v>
      </c>
      <c r="Z2817">
        <v>66.454999999999998</v>
      </c>
      <c r="AA2817">
        <v>0.18328749999999999</v>
      </c>
      <c r="AB2817">
        <v>0.17522750000000001</v>
      </c>
    </row>
    <row r="2818" spans="1:28" x14ac:dyDescent="0.25">
      <c r="A2818" t="s">
        <v>27</v>
      </c>
      <c r="B2818" t="s">
        <v>28</v>
      </c>
      <c r="C2818" s="2">
        <v>34959</v>
      </c>
      <c r="D2818">
        <v>260</v>
      </c>
      <c r="E2818">
        <v>15</v>
      </c>
      <c r="F2818">
        <v>22</v>
      </c>
      <c r="G2818">
        <v>80</v>
      </c>
      <c r="H2818">
        <v>26.7</v>
      </c>
      <c r="I2818">
        <v>44</v>
      </c>
      <c r="J2818">
        <v>6.7</v>
      </c>
      <c r="K2818">
        <f t="shared" si="43"/>
        <v>16.7</v>
      </c>
      <c r="L2818" t="b">
        <v>1</v>
      </c>
      <c r="M2818">
        <v>0</v>
      </c>
      <c r="N2818">
        <v>0</v>
      </c>
      <c r="O2818" t="b">
        <v>1</v>
      </c>
      <c r="P2818">
        <v>0</v>
      </c>
      <c r="Q2818">
        <v>0</v>
      </c>
      <c r="R2818">
        <v>18.735299999999999</v>
      </c>
      <c r="T2818">
        <v>21.449392</v>
      </c>
      <c r="U2818">
        <v>18.968176</v>
      </c>
      <c r="V2818">
        <v>19.296001</v>
      </c>
      <c r="W2818">
        <v>65.48</v>
      </c>
      <c r="X2818">
        <v>0.22500834</v>
      </c>
      <c r="Y2818">
        <v>0.22992182999999999</v>
      </c>
      <c r="Z2818">
        <v>58.204999999999998</v>
      </c>
      <c r="AA2818">
        <v>0.17850832999999999</v>
      </c>
      <c r="AB2818">
        <v>0.17316084000000001</v>
      </c>
    </row>
    <row r="2819" spans="1:28" x14ac:dyDescent="0.25">
      <c r="A2819" t="s">
        <v>27</v>
      </c>
      <c r="B2819" t="s">
        <v>28</v>
      </c>
      <c r="C2819" s="2">
        <v>34960</v>
      </c>
      <c r="D2819">
        <v>261</v>
      </c>
      <c r="E2819">
        <v>10.5</v>
      </c>
      <c r="F2819">
        <v>20.5</v>
      </c>
      <c r="G2819">
        <v>70</v>
      </c>
      <c r="H2819">
        <v>21.1</v>
      </c>
      <c r="I2819">
        <v>51</v>
      </c>
      <c r="J2819">
        <v>10.6</v>
      </c>
      <c r="K2819">
        <f t="shared" ref="K2819:K2882" si="44">(H2819+J2819)/2</f>
        <v>15.850000000000001</v>
      </c>
      <c r="L2819" t="b">
        <v>1</v>
      </c>
      <c r="M2819">
        <v>0.36</v>
      </c>
      <c r="N2819">
        <v>9.1</v>
      </c>
      <c r="O2819" t="b">
        <v>1</v>
      </c>
      <c r="P2819">
        <v>0</v>
      </c>
      <c r="Q2819">
        <v>0</v>
      </c>
      <c r="R2819">
        <v>10.23732</v>
      </c>
      <c r="T2819">
        <v>10.329039</v>
      </c>
      <c r="U2819">
        <v>8.1357750000000006</v>
      </c>
      <c r="V2819">
        <v>10.476000000000001</v>
      </c>
      <c r="W2819">
        <v>64.954999999999998</v>
      </c>
      <c r="X2819">
        <v>0.21609582999999999</v>
      </c>
      <c r="Y2819">
        <v>0.22883682999999999</v>
      </c>
      <c r="Z2819">
        <v>55.43</v>
      </c>
      <c r="AA2819">
        <v>0.21945417</v>
      </c>
      <c r="AB2819">
        <v>0.17737167000000001</v>
      </c>
    </row>
    <row r="2820" spans="1:28" x14ac:dyDescent="0.25">
      <c r="A2820" t="s">
        <v>27</v>
      </c>
      <c r="B2820" t="s">
        <v>28</v>
      </c>
      <c r="C2820" s="2">
        <v>34961</v>
      </c>
      <c r="D2820">
        <v>262</v>
      </c>
      <c r="E2820">
        <v>12</v>
      </c>
      <c r="F2820">
        <v>22</v>
      </c>
      <c r="G2820">
        <v>71</v>
      </c>
      <c r="H2820">
        <v>21.7</v>
      </c>
      <c r="I2820">
        <v>53</v>
      </c>
      <c r="J2820">
        <v>11.7</v>
      </c>
      <c r="K2820">
        <f t="shared" si="44"/>
        <v>16.7</v>
      </c>
      <c r="L2820" t="b">
        <v>1</v>
      </c>
      <c r="M2820">
        <v>0.37</v>
      </c>
      <c r="N2820">
        <v>9.4</v>
      </c>
      <c r="O2820" t="b">
        <v>1</v>
      </c>
      <c r="P2820">
        <v>0</v>
      </c>
      <c r="Q2820">
        <v>0</v>
      </c>
      <c r="R2820">
        <v>5.8183920000000002</v>
      </c>
      <c r="T2820">
        <v>4.9341144999999997</v>
      </c>
      <c r="U2820">
        <v>4.7607749999999998</v>
      </c>
      <c r="V2820">
        <v>4.7159996</v>
      </c>
      <c r="W2820">
        <v>61.467500000000001</v>
      </c>
      <c r="X2820">
        <v>0.341775</v>
      </c>
      <c r="Y2820">
        <v>0.25154949999999998</v>
      </c>
      <c r="Z2820">
        <v>56.78</v>
      </c>
      <c r="AA2820">
        <v>0.26324167999999998</v>
      </c>
      <c r="AB2820">
        <v>0.19031417</v>
      </c>
    </row>
    <row r="2821" spans="1:28" x14ac:dyDescent="0.25">
      <c r="A2821" t="s">
        <v>27</v>
      </c>
      <c r="B2821" t="s">
        <v>28</v>
      </c>
      <c r="C2821" s="2">
        <v>34962</v>
      </c>
      <c r="D2821">
        <v>263</v>
      </c>
      <c r="E2821">
        <v>1.5</v>
      </c>
      <c r="F2821">
        <v>6.5</v>
      </c>
      <c r="G2821">
        <v>53</v>
      </c>
      <c r="H2821">
        <v>11.7</v>
      </c>
      <c r="I2821">
        <v>39</v>
      </c>
      <c r="J2821">
        <v>3.9</v>
      </c>
      <c r="K2821">
        <f t="shared" si="44"/>
        <v>7.8</v>
      </c>
      <c r="L2821" t="b">
        <v>1</v>
      </c>
      <c r="M2821">
        <v>0.17</v>
      </c>
      <c r="N2821">
        <v>4.3</v>
      </c>
      <c r="O2821" t="b">
        <v>1</v>
      </c>
      <c r="P2821">
        <v>0</v>
      </c>
      <c r="Q2821">
        <v>0</v>
      </c>
      <c r="R2821">
        <v>10.519848</v>
      </c>
      <c r="T2821">
        <v>13.608167</v>
      </c>
      <c r="U2821">
        <v>10.275525</v>
      </c>
      <c r="V2821">
        <v>4.1759995999999999</v>
      </c>
      <c r="W2821">
        <v>54.8675</v>
      </c>
      <c r="X2821">
        <v>0.35520834000000001</v>
      </c>
      <c r="Y2821">
        <v>0.2605731</v>
      </c>
      <c r="Z2821">
        <v>48.792499999999997</v>
      </c>
      <c r="AA2821">
        <v>0.24102499999999999</v>
      </c>
      <c r="AB2821">
        <v>0.19471875</v>
      </c>
    </row>
    <row r="2822" spans="1:28" x14ac:dyDescent="0.25">
      <c r="A2822" t="s">
        <v>27</v>
      </c>
      <c r="B2822" t="s">
        <v>28</v>
      </c>
      <c r="C2822" s="2">
        <v>34963</v>
      </c>
      <c r="D2822">
        <v>264</v>
      </c>
      <c r="E2822">
        <v>1.5</v>
      </c>
      <c r="F2822">
        <v>6.5</v>
      </c>
      <c r="G2822">
        <v>53</v>
      </c>
      <c r="H2822">
        <v>11.7</v>
      </c>
      <c r="I2822">
        <v>38</v>
      </c>
      <c r="J2822">
        <v>3.3</v>
      </c>
      <c r="K2822">
        <f t="shared" si="44"/>
        <v>7.5</v>
      </c>
      <c r="L2822" t="b">
        <v>1</v>
      </c>
      <c r="M2822">
        <v>0.16</v>
      </c>
      <c r="N2822">
        <v>4.0999999999999996</v>
      </c>
      <c r="O2822" t="b">
        <v>1</v>
      </c>
      <c r="P2822">
        <v>0</v>
      </c>
      <c r="Q2822">
        <v>0</v>
      </c>
      <c r="R2822">
        <v>10.622555999999999</v>
      </c>
      <c r="T2822">
        <v>9.3948610000000006</v>
      </c>
      <c r="U2822">
        <v>9.0159749999999992</v>
      </c>
      <c r="V2822">
        <v>6.2640000000000002</v>
      </c>
      <c r="W2822">
        <v>51.155000000000001</v>
      </c>
      <c r="X2822">
        <v>0.360375</v>
      </c>
      <c r="Y2822">
        <v>0.26403862</v>
      </c>
      <c r="Z2822">
        <v>48.53</v>
      </c>
      <c r="AA2822">
        <v>0.23702084000000001</v>
      </c>
      <c r="AB2822">
        <v>0.19598458999999999</v>
      </c>
    </row>
    <row r="2823" spans="1:28" x14ac:dyDescent="0.25">
      <c r="A2823" t="s">
        <v>27</v>
      </c>
      <c r="B2823" t="s">
        <v>28</v>
      </c>
      <c r="C2823" s="2">
        <v>34964</v>
      </c>
      <c r="D2823">
        <v>265</v>
      </c>
      <c r="E2823">
        <v>1</v>
      </c>
      <c r="F2823">
        <v>6</v>
      </c>
      <c r="G2823">
        <v>52</v>
      </c>
      <c r="H2823">
        <v>11.1</v>
      </c>
      <c r="I2823">
        <v>29</v>
      </c>
      <c r="J2823">
        <v>-1.7</v>
      </c>
      <c r="K2823">
        <f t="shared" si="44"/>
        <v>4.7</v>
      </c>
      <c r="L2823" t="b">
        <v>1</v>
      </c>
      <c r="M2823">
        <v>0</v>
      </c>
      <c r="N2823">
        <v>0</v>
      </c>
      <c r="O2823" t="b">
        <v>1</v>
      </c>
      <c r="P2823">
        <v>0</v>
      </c>
      <c r="Q2823">
        <v>0</v>
      </c>
      <c r="R2823">
        <v>16.304760000000002</v>
      </c>
      <c r="T2823">
        <v>20.284807000000001</v>
      </c>
      <c r="U2823">
        <v>20.459924999999998</v>
      </c>
      <c r="V2823">
        <v>17.532</v>
      </c>
      <c r="W2823">
        <v>48.83</v>
      </c>
      <c r="X2823">
        <v>0.33906249999999999</v>
      </c>
      <c r="Y2823">
        <v>0.26360074</v>
      </c>
      <c r="Z2823">
        <v>44.854999999999997</v>
      </c>
      <c r="AA2823">
        <v>0.22772083000000001</v>
      </c>
      <c r="AB2823">
        <v>0.19540334000000001</v>
      </c>
    </row>
    <row r="2824" spans="1:28" x14ac:dyDescent="0.25">
      <c r="A2824" t="s">
        <v>27</v>
      </c>
      <c r="B2824" t="s">
        <v>28</v>
      </c>
      <c r="C2824" s="2">
        <v>34965</v>
      </c>
      <c r="D2824">
        <v>266</v>
      </c>
      <c r="E2824">
        <v>4.5</v>
      </c>
      <c r="F2824">
        <v>9.5</v>
      </c>
      <c r="G2824">
        <v>59</v>
      </c>
      <c r="H2824">
        <v>15</v>
      </c>
      <c r="I2824">
        <v>30</v>
      </c>
      <c r="J2824">
        <v>-1.1000000000000001</v>
      </c>
      <c r="K2824">
        <f t="shared" si="44"/>
        <v>6.95</v>
      </c>
      <c r="L2824" t="b">
        <v>1</v>
      </c>
      <c r="M2824">
        <v>0</v>
      </c>
      <c r="N2824">
        <v>0</v>
      </c>
      <c r="O2824" t="b">
        <v>1</v>
      </c>
      <c r="P2824">
        <v>0</v>
      </c>
      <c r="Q2824">
        <v>0</v>
      </c>
      <c r="R2824">
        <v>18.520164000000001</v>
      </c>
      <c r="T2824">
        <v>16.074915000000001</v>
      </c>
      <c r="U2824">
        <v>18.451124</v>
      </c>
      <c r="V2824">
        <v>13.428000000000001</v>
      </c>
      <c r="W2824">
        <v>51.38</v>
      </c>
      <c r="X2824">
        <v>0.32265832999999999</v>
      </c>
      <c r="Y2824">
        <v>0.26131320000000002</v>
      </c>
      <c r="Z2824">
        <v>45.267499999999998</v>
      </c>
      <c r="AA2824">
        <v>0.22190832999999999</v>
      </c>
      <c r="AB2824">
        <v>0.19400834</v>
      </c>
    </row>
    <row r="2825" spans="1:28" x14ac:dyDescent="0.25">
      <c r="A2825" t="s">
        <v>27</v>
      </c>
      <c r="B2825" t="s">
        <v>28</v>
      </c>
      <c r="C2825" s="2">
        <v>34966</v>
      </c>
      <c r="D2825">
        <v>267</v>
      </c>
      <c r="E2825">
        <v>4</v>
      </c>
      <c r="F2825">
        <v>9</v>
      </c>
      <c r="G2825">
        <v>58</v>
      </c>
      <c r="H2825">
        <v>14.4</v>
      </c>
      <c r="I2825">
        <v>38</v>
      </c>
      <c r="J2825">
        <v>3.3</v>
      </c>
      <c r="K2825">
        <f t="shared" si="44"/>
        <v>8.85</v>
      </c>
      <c r="L2825" t="b">
        <v>1</v>
      </c>
      <c r="M2825">
        <v>0.16</v>
      </c>
      <c r="N2825">
        <v>4.0999999999999996</v>
      </c>
      <c r="O2825" t="b">
        <v>1</v>
      </c>
      <c r="P2825">
        <v>0</v>
      </c>
      <c r="Q2825">
        <v>0</v>
      </c>
      <c r="R2825">
        <v>10.415520000000001</v>
      </c>
      <c r="T2825">
        <v>8.6922569999999997</v>
      </c>
      <c r="U2825">
        <v>8.0622000000000007</v>
      </c>
      <c r="V2825">
        <v>11.736000000000001</v>
      </c>
      <c r="W2825">
        <v>52.692500000000003</v>
      </c>
      <c r="X2825">
        <v>0.33467084000000002</v>
      </c>
      <c r="Y2825">
        <v>0.26142169999999998</v>
      </c>
      <c r="Z2825">
        <v>48.042499999999997</v>
      </c>
      <c r="AA2825">
        <v>0.22965833999999999</v>
      </c>
      <c r="AB2825">
        <v>0.19598458999999999</v>
      </c>
    </row>
    <row r="2826" spans="1:28" x14ac:dyDescent="0.25">
      <c r="A2826" t="s">
        <v>27</v>
      </c>
      <c r="B2826" t="s">
        <v>28</v>
      </c>
      <c r="C2826" s="2">
        <v>34967</v>
      </c>
      <c r="D2826">
        <v>268</v>
      </c>
      <c r="E2826">
        <v>9.5</v>
      </c>
      <c r="F2826">
        <v>14.5</v>
      </c>
      <c r="G2826">
        <v>69</v>
      </c>
      <c r="H2826">
        <v>20.6</v>
      </c>
      <c r="I2826">
        <v>39</v>
      </c>
      <c r="J2826">
        <v>3.9</v>
      </c>
      <c r="K2826">
        <f t="shared" si="44"/>
        <v>12.25</v>
      </c>
      <c r="L2826" t="b">
        <v>1</v>
      </c>
      <c r="M2826">
        <v>0.06</v>
      </c>
      <c r="N2826">
        <v>1.5</v>
      </c>
      <c r="O2826" t="b">
        <v>1</v>
      </c>
      <c r="P2826">
        <v>0</v>
      </c>
      <c r="Q2826">
        <v>0</v>
      </c>
      <c r="R2826">
        <v>19.229182999999999</v>
      </c>
      <c r="T2826">
        <v>20.111070000000002</v>
      </c>
      <c r="U2826">
        <v>21.6</v>
      </c>
      <c r="V2826">
        <v>18.504000000000001</v>
      </c>
      <c r="W2826">
        <v>56.442500000000003</v>
      </c>
      <c r="X2826">
        <v>0.33996664999999998</v>
      </c>
      <c r="Y2826">
        <v>0.26181954000000002</v>
      </c>
      <c r="Z2826">
        <v>49.9925</v>
      </c>
      <c r="AA2826">
        <v>0.22875416000000001</v>
      </c>
      <c r="AB2826">
        <v>0.19643667000000001</v>
      </c>
    </row>
    <row r="2827" spans="1:28" x14ac:dyDescent="0.25">
      <c r="A2827" t="s">
        <v>27</v>
      </c>
      <c r="B2827" t="s">
        <v>28</v>
      </c>
      <c r="C2827" s="2">
        <v>34968</v>
      </c>
      <c r="D2827">
        <v>269</v>
      </c>
      <c r="E2827">
        <v>14</v>
      </c>
      <c r="F2827">
        <v>20</v>
      </c>
      <c r="G2827">
        <v>78</v>
      </c>
      <c r="H2827">
        <v>25.6</v>
      </c>
      <c r="I2827">
        <v>42</v>
      </c>
      <c r="J2827">
        <v>5.6</v>
      </c>
      <c r="K2827">
        <f t="shared" si="44"/>
        <v>15.600000000000001</v>
      </c>
      <c r="L2827" t="b">
        <v>1</v>
      </c>
      <c r="M2827">
        <v>0</v>
      </c>
      <c r="N2827">
        <v>0</v>
      </c>
      <c r="O2827" t="b">
        <v>1</v>
      </c>
      <c r="P2827">
        <v>0</v>
      </c>
      <c r="Q2827">
        <v>0</v>
      </c>
      <c r="R2827">
        <v>18.904859999999999</v>
      </c>
      <c r="T2827">
        <v>19.840826</v>
      </c>
      <c r="U2827">
        <v>21.215924999999999</v>
      </c>
      <c r="V2827">
        <v>18.216000000000001</v>
      </c>
      <c r="W2827">
        <v>59.7425</v>
      </c>
      <c r="X2827">
        <v>0.31904167</v>
      </c>
      <c r="Y2827">
        <v>0.26088178000000001</v>
      </c>
      <c r="Z2827">
        <v>55.805</v>
      </c>
      <c r="AA2827">
        <v>0.21880833999999999</v>
      </c>
      <c r="AB2827">
        <v>0.19462832999999999</v>
      </c>
    </row>
    <row r="2828" spans="1:28" x14ac:dyDescent="0.25">
      <c r="A2828" t="s">
        <v>27</v>
      </c>
      <c r="B2828" t="s">
        <v>28</v>
      </c>
      <c r="C2828" s="2">
        <v>34969</v>
      </c>
      <c r="D2828">
        <v>270</v>
      </c>
      <c r="E2828">
        <v>15</v>
      </c>
      <c r="F2828">
        <v>21</v>
      </c>
      <c r="G2828">
        <v>80</v>
      </c>
      <c r="H2828">
        <v>26.7</v>
      </c>
      <c r="I2828">
        <v>42</v>
      </c>
      <c r="J2828">
        <v>5.6</v>
      </c>
      <c r="K2828">
        <f t="shared" si="44"/>
        <v>16.149999999999999</v>
      </c>
      <c r="L2828" t="b">
        <v>1</v>
      </c>
      <c r="M2828">
        <v>0</v>
      </c>
      <c r="N2828">
        <v>0</v>
      </c>
      <c r="O2828" t="b">
        <v>1</v>
      </c>
      <c r="P2828">
        <v>0</v>
      </c>
      <c r="Q2828">
        <v>0</v>
      </c>
      <c r="R2828">
        <v>18.092700000000001</v>
      </c>
      <c r="T2828">
        <v>19.558346</v>
      </c>
      <c r="U2828">
        <v>20.850750000000001</v>
      </c>
      <c r="V2828">
        <v>17.495999999999999</v>
      </c>
      <c r="W2828">
        <v>63.155000000000001</v>
      </c>
      <c r="X2828">
        <v>0.30560832999999998</v>
      </c>
      <c r="Y2828">
        <v>0.25963920000000001</v>
      </c>
      <c r="Z2828">
        <v>57.8675</v>
      </c>
      <c r="AA2828">
        <v>0.21247916</v>
      </c>
      <c r="AB2828">
        <v>0.19310416</v>
      </c>
    </row>
    <row r="2829" spans="1:28" x14ac:dyDescent="0.25">
      <c r="A2829" t="s">
        <v>27</v>
      </c>
      <c r="B2829" t="s">
        <v>28</v>
      </c>
      <c r="C2829" s="2">
        <v>34970</v>
      </c>
      <c r="D2829">
        <v>271</v>
      </c>
      <c r="E2829">
        <v>15</v>
      </c>
      <c r="F2829">
        <v>23.5</v>
      </c>
      <c r="G2829">
        <v>80</v>
      </c>
      <c r="H2829">
        <v>26.7</v>
      </c>
      <c r="I2829">
        <v>47</v>
      </c>
      <c r="J2829">
        <v>8.3000000000000007</v>
      </c>
      <c r="K2829">
        <f t="shared" si="44"/>
        <v>17.5</v>
      </c>
      <c r="L2829" t="b">
        <v>1</v>
      </c>
      <c r="M2829">
        <v>0</v>
      </c>
      <c r="N2829">
        <v>0</v>
      </c>
      <c r="O2829" t="b">
        <v>1</v>
      </c>
      <c r="P2829">
        <v>0</v>
      </c>
      <c r="Q2829">
        <v>0</v>
      </c>
      <c r="R2829">
        <v>16.954920000000001</v>
      </c>
      <c r="T2829">
        <v>18.896362</v>
      </c>
      <c r="U2829">
        <v>20.538225000000001</v>
      </c>
      <c r="V2829">
        <v>16.308</v>
      </c>
      <c r="W2829">
        <v>65.63</v>
      </c>
      <c r="X2829">
        <v>0.29424167000000001</v>
      </c>
      <c r="Y2829">
        <v>0.25775852999999999</v>
      </c>
      <c r="Z2829">
        <v>60.192500000000003</v>
      </c>
      <c r="AA2829">
        <v>0.20782916000000001</v>
      </c>
      <c r="AB2829">
        <v>0.19182542</v>
      </c>
    </row>
    <row r="2830" spans="1:28" x14ac:dyDescent="0.25">
      <c r="A2830" t="s">
        <v>27</v>
      </c>
      <c r="B2830" t="s">
        <v>28</v>
      </c>
      <c r="C2830" s="2">
        <v>34971</v>
      </c>
      <c r="D2830">
        <v>272</v>
      </c>
      <c r="E2830">
        <v>21</v>
      </c>
      <c r="F2830">
        <v>31</v>
      </c>
      <c r="G2830">
        <v>78</v>
      </c>
      <c r="H2830">
        <v>25.6</v>
      </c>
      <c r="I2830">
        <v>64</v>
      </c>
      <c r="J2830">
        <v>17.8</v>
      </c>
      <c r="K2830">
        <f t="shared" si="44"/>
        <v>21.700000000000003</v>
      </c>
      <c r="L2830" t="b">
        <v>1</v>
      </c>
      <c r="M2830">
        <v>0.6</v>
      </c>
      <c r="N2830">
        <v>15.2</v>
      </c>
      <c r="O2830" t="b">
        <v>1</v>
      </c>
      <c r="P2830">
        <v>0</v>
      </c>
      <c r="Q2830">
        <v>0</v>
      </c>
      <c r="R2830">
        <v>4.7045880000000002</v>
      </c>
      <c r="T2830">
        <v>7.9636050000000003</v>
      </c>
      <c r="U2830">
        <v>10.756125000000001</v>
      </c>
      <c r="V2830">
        <v>3.6</v>
      </c>
      <c r="W2830">
        <v>65.292500000000004</v>
      </c>
      <c r="X2830">
        <v>0.3227875</v>
      </c>
      <c r="Y2830">
        <v>0.25902438</v>
      </c>
      <c r="Z2830">
        <v>61.2425</v>
      </c>
      <c r="AA2830">
        <v>0.25742915</v>
      </c>
      <c r="AB2830">
        <v>0.20089291000000001</v>
      </c>
    </row>
    <row r="2831" spans="1:28" x14ac:dyDescent="0.25">
      <c r="A2831" t="s">
        <v>27</v>
      </c>
      <c r="B2831" t="s">
        <v>28</v>
      </c>
      <c r="C2831" s="2">
        <v>34972</v>
      </c>
      <c r="D2831">
        <v>273</v>
      </c>
      <c r="E2831">
        <v>20.5</v>
      </c>
      <c r="F2831">
        <v>30.5</v>
      </c>
      <c r="G2831">
        <v>78</v>
      </c>
      <c r="H2831">
        <v>25.6</v>
      </c>
      <c r="I2831">
        <v>63</v>
      </c>
      <c r="J2831">
        <v>17.2</v>
      </c>
      <c r="K2831">
        <f t="shared" si="44"/>
        <v>21.4</v>
      </c>
      <c r="L2831" t="b">
        <v>1</v>
      </c>
      <c r="M2831">
        <v>1E-4</v>
      </c>
      <c r="N2831">
        <v>0</v>
      </c>
      <c r="O2831" t="b">
        <v>1</v>
      </c>
      <c r="P2831">
        <v>0</v>
      </c>
      <c r="Q2831">
        <v>0</v>
      </c>
      <c r="R2831">
        <v>11.602116000000001</v>
      </c>
      <c r="T2831">
        <v>16.390566</v>
      </c>
      <c r="U2831">
        <v>18.503775000000001</v>
      </c>
      <c r="V2831">
        <v>11.952</v>
      </c>
      <c r="W2831">
        <v>67.542500000000004</v>
      </c>
      <c r="X2831">
        <v>0.37587500000000001</v>
      </c>
      <c r="Y2831">
        <v>0.26661938000000002</v>
      </c>
      <c r="Z2831">
        <v>66.305000000000007</v>
      </c>
      <c r="AA2831">
        <v>0.25445834000000001</v>
      </c>
      <c r="AB2831">
        <v>0.20853959</v>
      </c>
    </row>
    <row r="2832" spans="1:28" x14ac:dyDescent="0.25">
      <c r="A2832" t="s">
        <v>27</v>
      </c>
      <c r="B2832" t="s">
        <v>28</v>
      </c>
      <c r="C2832" s="2">
        <v>34973</v>
      </c>
      <c r="D2832">
        <v>274</v>
      </c>
      <c r="E2832">
        <v>12</v>
      </c>
      <c r="F2832">
        <v>20.5</v>
      </c>
      <c r="G2832">
        <v>74</v>
      </c>
      <c r="H2832">
        <v>23.3</v>
      </c>
      <c r="I2832">
        <v>47</v>
      </c>
      <c r="J2832">
        <v>8.3000000000000007</v>
      </c>
      <c r="K2832">
        <f t="shared" si="44"/>
        <v>15.8</v>
      </c>
      <c r="L2832" t="b">
        <v>1</v>
      </c>
      <c r="M2832">
        <v>1E-4</v>
      </c>
      <c r="N2832">
        <v>0</v>
      </c>
      <c r="O2832" t="b">
        <v>1</v>
      </c>
      <c r="P2832">
        <v>0</v>
      </c>
      <c r="Q2832">
        <v>0</v>
      </c>
      <c r="R2832">
        <v>18.119484</v>
      </c>
      <c r="T2832">
        <v>18.957699999999999</v>
      </c>
      <c r="U2832">
        <v>20.25</v>
      </c>
      <c r="V2832">
        <v>19.224</v>
      </c>
      <c r="W2832">
        <v>63.08</v>
      </c>
      <c r="X2832">
        <v>0.34190416000000001</v>
      </c>
      <c r="Y2832">
        <v>0.26532640000000002</v>
      </c>
      <c r="Z2832">
        <v>60.23</v>
      </c>
      <c r="AA2832">
        <v>0.23650417000000001</v>
      </c>
      <c r="AB2832">
        <v>0.20678292000000001</v>
      </c>
    </row>
    <row r="2833" spans="1:28" x14ac:dyDescent="0.25">
      <c r="A2833" t="s">
        <v>27</v>
      </c>
      <c r="B2833" t="s">
        <v>28</v>
      </c>
      <c r="C2833" s="2">
        <v>34974</v>
      </c>
      <c r="D2833">
        <v>275</v>
      </c>
      <c r="E2833">
        <v>12</v>
      </c>
      <c r="F2833">
        <v>22</v>
      </c>
      <c r="G2833">
        <v>72</v>
      </c>
      <c r="H2833">
        <v>22.2</v>
      </c>
      <c r="I2833">
        <v>52</v>
      </c>
      <c r="J2833">
        <v>11.1</v>
      </c>
      <c r="K2833">
        <f t="shared" si="44"/>
        <v>16.649999999999999</v>
      </c>
      <c r="L2833" t="b">
        <v>1</v>
      </c>
      <c r="M2833">
        <v>0.01</v>
      </c>
      <c r="N2833">
        <v>0.3</v>
      </c>
      <c r="O2833" t="b">
        <v>1</v>
      </c>
      <c r="P2833">
        <v>0</v>
      </c>
      <c r="Q2833">
        <v>0</v>
      </c>
      <c r="R2833">
        <v>11.795544</v>
      </c>
      <c r="T2833">
        <v>11.154517999999999</v>
      </c>
      <c r="U2833">
        <v>18.075824999999998</v>
      </c>
      <c r="V2833">
        <v>8.0280000000000005</v>
      </c>
      <c r="W2833">
        <v>62.517499999999998</v>
      </c>
      <c r="X2833">
        <v>0.34384166999999999</v>
      </c>
      <c r="Y2833">
        <v>0.26472968000000002</v>
      </c>
      <c r="Z2833">
        <v>59.7425</v>
      </c>
      <c r="AA2833">
        <v>0.22823750000000001</v>
      </c>
      <c r="AB2833">
        <v>0.20552999999999999</v>
      </c>
    </row>
    <row r="2834" spans="1:28" x14ac:dyDescent="0.25">
      <c r="A2834" t="s">
        <v>27</v>
      </c>
      <c r="B2834" t="s">
        <v>28</v>
      </c>
      <c r="C2834" s="2">
        <v>34975</v>
      </c>
      <c r="D2834">
        <v>276</v>
      </c>
      <c r="E2834">
        <v>9.5</v>
      </c>
      <c r="F2834">
        <v>15.5</v>
      </c>
      <c r="G2834">
        <v>69</v>
      </c>
      <c r="H2834">
        <v>20.6</v>
      </c>
      <c r="I2834">
        <v>42</v>
      </c>
      <c r="J2834">
        <v>5.6</v>
      </c>
      <c r="K2834">
        <f t="shared" si="44"/>
        <v>13.100000000000001</v>
      </c>
      <c r="L2834" t="b">
        <v>1</v>
      </c>
      <c r="M2834">
        <v>0</v>
      </c>
      <c r="N2834">
        <v>0</v>
      </c>
      <c r="O2834" t="b">
        <v>1</v>
      </c>
      <c r="P2834">
        <v>0</v>
      </c>
      <c r="Q2834">
        <v>0</v>
      </c>
      <c r="R2834">
        <v>16.261559999999999</v>
      </c>
      <c r="T2834">
        <v>18.49757</v>
      </c>
      <c r="U2834">
        <v>19.211175999999998</v>
      </c>
      <c r="V2834">
        <v>18.143999999999998</v>
      </c>
      <c r="W2834">
        <v>59.3675</v>
      </c>
      <c r="X2834">
        <v>0.34539165999999999</v>
      </c>
      <c r="Y2834">
        <v>0.26510941999999998</v>
      </c>
      <c r="Z2834">
        <v>56.255000000000003</v>
      </c>
      <c r="AA2834">
        <v>0.22307083</v>
      </c>
      <c r="AB2834">
        <v>0.20458709</v>
      </c>
    </row>
    <row r="2835" spans="1:28" x14ac:dyDescent="0.25">
      <c r="A2835" t="s">
        <v>27</v>
      </c>
      <c r="B2835" t="s">
        <v>28</v>
      </c>
      <c r="C2835" s="2">
        <v>34976</v>
      </c>
      <c r="D2835">
        <v>277</v>
      </c>
      <c r="E2835">
        <v>11</v>
      </c>
      <c r="F2835">
        <v>19</v>
      </c>
      <c r="G2835">
        <v>72</v>
      </c>
      <c r="H2835">
        <v>22.2</v>
      </c>
      <c r="I2835">
        <v>46</v>
      </c>
      <c r="J2835">
        <v>7.8</v>
      </c>
      <c r="K2835">
        <f t="shared" si="44"/>
        <v>15</v>
      </c>
      <c r="L2835" t="b">
        <v>1</v>
      </c>
      <c r="M2835">
        <v>0</v>
      </c>
      <c r="N2835">
        <v>0</v>
      </c>
      <c r="O2835" t="b">
        <v>1</v>
      </c>
      <c r="P2835">
        <v>0</v>
      </c>
      <c r="Q2835">
        <v>0</v>
      </c>
      <c r="R2835">
        <v>15.350364000000001</v>
      </c>
      <c r="T2835">
        <v>17.266214000000002</v>
      </c>
      <c r="U2835">
        <v>15.074775000000001</v>
      </c>
      <c r="V2835">
        <v>17.207999999999998</v>
      </c>
      <c r="W2835">
        <v>59.217500000000001</v>
      </c>
      <c r="X2835">
        <v>0.32485417</v>
      </c>
      <c r="Y2835">
        <v>0.26519852999999999</v>
      </c>
      <c r="Z2835">
        <v>53.93</v>
      </c>
      <c r="AA2835">
        <v>0.21764584000000001</v>
      </c>
      <c r="AB2835">
        <v>0.20369582999999999</v>
      </c>
    </row>
    <row r="2836" spans="1:28" x14ac:dyDescent="0.25">
      <c r="A2836" t="s">
        <v>27</v>
      </c>
      <c r="B2836" t="s">
        <v>28</v>
      </c>
      <c r="C2836" s="2">
        <v>34977</v>
      </c>
      <c r="D2836">
        <v>278</v>
      </c>
      <c r="E2836">
        <v>10</v>
      </c>
      <c r="F2836">
        <v>19.5</v>
      </c>
      <c r="G2836">
        <v>70</v>
      </c>
      <c r="H2836">
        <v>21.1</v>
      </c>
      <c r="I2836">
        <v>49</v>
      </c>
      <c r="J2836">
        <v>9.4</v>
      </c>
      <c r="K2836">
        <f t="shared" si="44"/>
        <v>15.25</v>
      </c>
      <c r="L2836" t="b">
        <v>1</v>
      </c>
      <c r="M2836">
        <v>0.18</v>
      </c>
      <c r="N2836">
        <v>4.5999999999999996</v>
      </c>
      <c r="O2836" t="b">
        <v>1</v>
      </c>
      <c r="P2836">
        <v>0</v>
      </c>
      <c r="Q2836">
        <v>0</v>
      </c>
      <c r="R2836">
        <v>3.5796600000000001</v>
      </c>
      <c r="T2836">
        <v>11.066551</v>
      </c>
      <c r="U2836">
        <v>7.8428250000000004</v>
      </c>
      <c r="V2836">
        <v>2.3039999999999998</v>
      </c>
      <c r="W2836">
        <v>57.155000000000001</v>
      </c>
      <c r="X2836">
        <v>0.36295833999999999</v>
      </c>
      <c r="Y2836">
        <v>0.2690051</v>
      </c>
      <c r="Z2836">
        <v>52.204999999999998</v>
      </c>
      <c r="AA2836">
        <v>0.24360834000000001</v>
      </c>
      <c r="AB2836">
        <v>0.20640834</v>
      </c>
    </row>
    <row r="2837" spans="1:28" x14ac:dyDescent="0.25">
      <c r="A2837" t="s">
        <v>27</v>
      </c>
      <c r="B2837" t="s">
        <v>28</v>
      </c>
      <c r="C2837" s="2">
        <v>34978</v>
      </c>
      <c r="D2837">
        <v>279</v>
      </c>
      <c r="E2837">
        <v>2</v>
      </c>
      <c r="F2837">
        <v>10.5</v>
      </c>
      <c r="G2837">
        <v>54</v>
      </c>
      <c r="H2837">
        <v>12.2</v>
      </c>
      <c r="I2837">
        <v>47</v>
      </c>
      <c r="J2837">
        <v>8.3000000000000007</v>
      </c>
      <c r="K2837">
        <f t="shared" si="44"/>
        <v>10.25</v>
      </c>
      <c r="L2837" t="b">
        <v>1</v>
      </c>
      <c r="M2837">
        <v>0.22</v>
      </c>
      <c r="N2837">
        <v>5.6</v>
      </c>
      <c r="O2837" t="b">
        <v>1</v>
      </c>
      <c r="P2837">
        <v>0</v>
      </c>
      <c r="Q2837">
        <v>0</v>
      </c>
      <c r="R2837">
        <v>3.2026319999999999</v>
      </c>
      <c r="T2837">
        <v>7.1038785000000004</v>
      </c>
      <c r="U2837">
        <v>5.2413749999999997</v>
      </c>
      <c r="V2837">
        <v>4.7159996</v>
      </c>
      <c r="W2837">
        <v>54.83</v>
      </c>
      <c r="X2837">
        <v>0.400675</v>
      </c>
      <c r="Y2837">
        <v>0.28238288</v>
      </c>
      <c r="Z2837">
        <v>52.467500000000001</v>
      </c>
      <c r="AA2837">
        <v>0.25471665999999998</v>
      </c>
      <c r="AB2837">
        <v>0.21232417000000001</v>
      </c>
    </row>
    <row r="2838" spans="1:28" x14ac:dyDescent="0.25">
      <c r="A2838" t="s">
        <v>27</v>
      </c>
      <c r="B2838" t="s">
        <v>28</v>
      </c>
      <c r="C2838" s="2">
        <v>34979</v>
      </c>
      <c r="D2838">
        <v>280</v>
      </c>
      <c r="E2838">
        <v>4.5</v>
      </c>
      <c r="F2838">
        <v>10</v>
      </c>
      <c r="G2838">
        <v>59</v>
      </c>
      <c r="H2838">
        <v>15</v>
      </c>
      <c r="I2838">
        <v>41</v>
      </c>
      <c r="J2838">
        <v>5</v>
      </c>
      <c r="K2838">
        <f t="shared" si="44"/>
        <v>10</v>
      </c>
      <c r="L2838" t="b">
        <v>1</v>
      </c>
      <c r="M2838">
        <v>0</v>
      </c>
      <c r="N2838">
        <v>0</v>
      </c>
      <c r="O2838" t="b">
        <v>1</v>
      </c>
      <c r="P2838">
        <v>0</v>
      </c>
      <c r="Q2838">
        <v>0</v>
      </c>
      <c r="R2838">
        <v>11.149380000000001</v>
      </c>
      <c r="T2838">
        <v>16.992167999999999</v>
      </c>
      <c r="U2838">
        <v>14.076449999999999</v>
      </c>
      <c r="V2838">
        <v>16.344000000000001</v>
      </c>
      <c r="W2838">
        <v>52.9925</v>
      </c>
      <c r="X2838">
        <v>0.37238749999999998</v>
      </c>
      <c r="Y2838">
        <v>0.28270063000000001</v>
      </c>
      <c r="Z2838">
        <v>52.204999999999998</v>
      </c>
      <c r="AA2838">
        <v>0.23973333999999999</v>
      </c>
      <c r="AB2838">
        <v>0.21295707999999999</v>
      </c>
    </row>
    <row r="2839" spans="1:28" x14ac:dyDescent="0.25">
      <c r="A2839" t="s">
        <v>27</v>
      </c>
      <c r="B2839" t="s">
        <v>28</v>
      </c>
      <c r="C2839" s="2">
        <v>34980</v>
      </c>
      <c r="D2839">
        <v>281</v>
      </c>
      <c r="E2839">
        <v>5</v>
      </c>
      <c r="F2839">
        <v>10</v>
      </c>
      <c r="G2839">
        <v>60</v>
      </c>
      <c r="H2839">
        <v>15.6</v>
      </c>
      <c r="I2839">
        <v>37</v>
      </c>
      <c r="J2839">
        <v>2.8</v>
      </c>
      <c r="K2839">
        <f t="shared" si="44"/>
        <v>9.1999999999999993</v>
      </c>
      <c r="L2839" t="b">
        <v>1</v>
      </c>
      <c r="M2839">
        <v>0.12</v>
      </c>
      <c r="N2839">
        <v>3</v>
      </c>
      <c r="O2839" t="b">
        <v>1</v>
      </c>
      <c r="P2839">
        <v>0</v>
      </c>
      <c r="Q2839">
        <v>0</v>
      </c>
      <c r="R2839">
        <v>11.281032</v>
      </c>
      <c r="T2839">
        <v>14.307608999999999</v>
      </c>
      <c r="U2839">
        <v>10.822274999999999</v>
      </c>
      <c r="V2839">
        <v>7.3079999999999998</v>
      </c>
      <c r="W2839">
        <v>52.73</v>
      </c>
      <c r="X2839">
        <v>0.37109584000000001</v>
      </c>
      <c r="Y2839">
        <v>0.28237772</v>
      </c>
      <c r="Z2839">
        <v>49.055</v>
      </c>
      <c r="AA2839">
        <v>0.23611666000000001</v>
      </c>
      <c r="AB2839">
        <v>0.21302167</v>
      </c>
    </row>
    <row r="2840" spans="1:28" x14ac:dyDescent="0.25">
      <c r="A2840" t="s">
        <v>27</v>
      </c>
      <c r="B2840" t="s">
        <v>28</v>
      </c>
      <c r="C2840" s="2">
        <v>34981</v>
      </c>
      <c r="D2840">
        <v>282</v>
      </c>
      <c r="E2840">
        <v>7</v>
      </c>
      <c r="F2840">
        <v>14</v>
      </c>
      <c r="G2840">
        <v>64</v>
      </c>
      <c r="H2840">
        <v>17.8</v>
      </c>
      <c r="I2840">
        <v>44</v>
      </c>
      <c r="J2840">
        <v>6.7</v>
      </c>
      <c r="K2840">
        <f t="shared" si="44"/>
        <v>12.25</v>
      </c>
      <c r="L2840" t="b">
        <v>1</v>
      </c>
      <c r="M2840">
        <v>0</v>
      </c>
      <c r="N2840">
        <v>0</v>
      </c>
      <c r="O2840" t="b">
        <v>1</v>
      </c>
      <c r="P2840">
        <v>0</v>
      </c>
      <c r="Q2840">
        <v>0</v>
      </c>
      <c r="R2840">
        <v>14.598144</v>
      </c>
      <c r="T2840">
        <v>16.316935999999998</v>
      </c>
      <c r="U2840">
        <v>18.675899999999999</v>
      </c>
      <c r="V2840">
        <v>15.372</v>
      </c>
      <c r="W2840">
        <v>54.8675</v>
      </c>
      <c r="X2840">
        <v>0.37445416999999998</v>
      </c>
      <c r="Y2840">
        <v>0.28480603999999998</v>
      </c>
      <c r="Z2840">
        <v>53.33</v>
      </c>
      <c r="AA2840">
        <v>0.23262917</v>
      </c>
      <c r="AB2840">
        <v>0.21329291</v>
      </c>
    </row>
    <row r="2841" spans="1:28" x14ac:dyDescent="0.25">
      <c r="A2841" t="s">
        <v>27</v>
      </c>
      <c r="B2841" t="s">
        <v>28</v>
      </c>
      <c r="C2841" s="2">
        <v>34982</v>
      </c>
      <c r="D2841">
        <v>283</v>
      </c>
      <c r="E2841">
        <v>12</v>
      </c>
      <c r="F2841">
        <v>18</v>
      </c>
      <c r="G2841">
        <v>74</v>
      </c>
      <c r="H2841">
        <v>23.3</v>
      </c>
      <c r="I2841">
        <v>42</v>
      </c>
      <c r="J2841">
        <v>5.6</v>
      </c>
      <c r="K2841">
        <f t="shared" si="44"/>
        <v>14.45</v>
      </c>
      <c r="L2841" t="b">
        <v>1</v>
      </c>
      <c r="M2841">
        <v>0</v>
      </c>
      <c r="N2841">
        <v>0</v>
      </c>
      <c r="O2841" t="b">
        <v>1</v>
      </c>
      <c r="P2841">
        <v>0</v>
      </c>
      <c r="Q2841">
        <v>0</v>
      </c>
      <c r="R2841">
        <v>16.463519999999999</v>
      </c>
      <c r="T2841">
        <v>16.975124000000001</v>
      </c>
      <c r="U2841">
        <v>18.382950000000001</v>
      </c>
      <c r="V2841">
        <v>17.207999999999998</v>
      </c>
      <c r="W2841">
        <v>57.005000000000003</v>
      </c>
      <c r="X2841">
        <v>0.3545625</v>
      </c>
      <c r="Y2841">
        <v>0.28282849999999998</v>
      </c>
      <c r="Z2841">
        <v>53.292499999999997</v>
      </c>
      <c r="AA2841">
        <v>0.22591249999999999</v>
      </c>
      <c r="AB2841">
        <v>0.21269874</v>
      </c>
    </row>
    <row r="2842" spans="1:28" x14ac:dyDescent="0.25">
      <c r="A2842" t="s">
        <v>27</v>
      </c>
      <c r="B2842" t="s">
        <v>28</v>
      </c>
      <c r="C2842" s="2">
        <v>34983</v>
      </c>
      <c r="D2842">
        <v>284</v>
      </c>
      <c r="E2842">
        <v>16.5</v>
      </c>
      <c r="F2842">
        <v>25.5</v>
      </c>
      <c r="G2842">
        <v>83</v>
      </c>
      <c r="H2842">
        <v>28.3</v>
      </c>
      <c r="I2842">
        <v>48</v>
      </c>
      <c r="J2842">
        <v>8.9</v>
      </c>
      <c r="K2842">
        <f t="shared" si="44"/>
        <v>18.600000000000001</v>
      </c>
      <c r="L2842" t="b">
        <v>1</v>
      </c>
      <c r="M2842">
        <v>0</v>
      </c>
      <c r="N2842">
        <v>0</v>
      </c>
      <c r="O2842" t="b">
        <v>1</v>
      </c>
      <c r="P2842">
        <v>0</v>
      </c>
      <c r="Q2842">
        <v>0</v>
      </c>
      <c r="R2842">
        <v>15.713028</v>
      </c>
      <c r="T2842">
        <v>16.302302999999998</v>
      </c>
      <c r="U2842">
        <v>17.817299999999999</v>
      </c>
      <c r="V2842">
        <v>16.632000000000001</v>
      </c>
      <c r="W2842">
        <v>61.917499999999997</v>
      </c>
      <c r="X2842">
        <v>0.34112914999999999</v>
      </c>
      <c r="Y2842">
        <v>0.28150454000000003</v>
      </c>
      <c r="Z2842">
        <v>56.78</v>
      </c>
      <c r="AA2842">
        <v>0.22035832999999999</v>
      </c>
      <c r="AB2842">
        <v>0.21225959</v>
      </c>
    </row>
    <row r="2843" spans="1:28" x14ac:dyDescent="0.25">
      <c r="A2843" t="s">
        <v>27</v>
      </c>
      <c r="B2843" t="s">
        <v>28</v>
      </c>
      <c r="C2843" s="2">
        <v>34984</v>
      </c>
      <c r="D2843">
        <v>285</v>
      </c>
      <c r="E2843">
        <v>20.5</v>
      </c>
      <c r="F2843">
        <v>30.5</v>
      </c>
      <c r="G2843">
        <v>84</v>
      </c>
      <c r="H2843">
        <v>28.9</v>
      </c>
      <c r="I2843">
        <v>57</v>
      </c>
      <c r="J2843">
        <v>13.9</v>
      </c>
      <c r="K2843">
        <f t="shared" si="44"/>
        <v>21.4</v>
      </c>
      <c r="L2843" t="b">
        <v>1</v>
      </c>
      <c r="M2843">
        <v>0</v>
      </c>
      <c r="N2843">
        <v>0</v>
      </c>
      <c r="O2843" t="b">
        <v>1</v>
      </c>
      <c r="P2843">
        <v>0</v>
      </c>
      <c r="Q2843">
        <v>0</v>
      </c>
      <c r="R2843">
        <v>15.527051999999999</v>
      </c>
      <c r="T2843">
        <v>15.749399</v>
      </c>
      <c r="U2843">
        <v>17.564174999999999</v>
      </c>
      <c r="V2843">
        <v>15.444000000000001</v>
      </c>
      <c r="W2843">
        <v>66.98</v>
      </c>
      <c r="X2843">
        <v>0.32730832999999998</v>
      </c>
      <c r="Y2843">
        <v>0.27874684</v>
      </c>
      <c r="Z2843">
        <v>61.167499999999997</v>
      </c>
      <c r="AA2843">
        <v>0.21454582999999999</v>
      </c>
      <c r="AB2843">
        <v>0.21082582999999999</v>
      </c>
    </row>
    <row r="2844" spans="1:28" x14ac:dyDescent="0.25">
      <c r="A2844" t="s">
        <v>27</v>
      </c>
      <c r="B2844" t="s">
        <v>28</v>
      </c>
      <c r="C2844" s="2">
        <v>34985</v>
      </c>
      <c r="D2844">
        <v>286</v>
      </c>
      <c r="E2844">
        <v>16.5</v>
      </c>
      <c r="F2844">
        <v>26.5</v>
      </c>
      <c r="G2844">
        <v>81</v>
      </c>
      <c r="H2844">
        <v>27.2</v>
      </c>
      <c r="I2844">
        <v>52</v>
      </c>
      <c r="J2844">
        <v>11.1</v>
      </c>
      <c r="K2844">
        <f t="shared" si="44"/>
        <v>19.149999999999999</v>
      </c>
      <c r="L2844" t="b">
        <v>1</v>
      </c>
      <c r="M2844">
        <v>0</v>
      </c>
      <c r="N2844">
        <v>0</v>
      </c>
      <c r="O2844" t="b">
        <v>1</v>
      </c>
      <c r="P2844">
        <v>0</v>
      </c>
      <c r="Q2844">
        <v>0</v>
      </c>
      <c r="R2844">
        <v>4.4976599999999998</v>
      </c>
      <c r="T2844">
        <v>9.4120969999999993</v>
      </c>
      <c r="U2844">
        <v>11.8665</v>
      </c>
      <c r="V2844">
        <v>4.5</v>
      </c>
      <c r="W2844">
        <v>62.217500000000001</v>
      </c>
      <c r="X2844">
        <v>0.31942915999999999</v>
      </c>
      <c r="Y2844">
        <v>0.27683904999999998</v>
      </c>
      <c r="Z2844">
        <v>56.817500000000003</v>
      </c>
      <c r="AA2844">
        <v>0.21170416</v>
      </c>
      <c r="AB2844">
        <v>0.20988292</v>
      </c>
    </row>
    <row r="2845" spans="1:28" x14ac:dyDescent="0.25">
      <c r="A2845" t="s">
        <v>27</v>
      </c>
      <c r="B2845" t="s">
        <v>28</v>
      </c>
      <c r="C2845" s="2">
        <v>34986</v>
      </c>
      <c r="D2845">
        <v>287</v>
      </c>
      <c r="E2845">
        <v>3</v>
      </c>
      <c r="F2845">
        <v>9</v>
      </c>
      <c r="G2845">
        <v>56</v>
      </c>
      <c r="H2845">
        <v>13.3</v>
      </c>
      <c r="I2845">
        <v>42</v>
      </c>
      <c r="J2845">
        <v>5.6</v>
      </c>
      <c r="K2845">
        <f t="shared" si="44"/>
        <v>9.4499999999999993</v>
      </c>
      <c r="L2845" t="b">
        <v>1</v>
      </c>
      <c r="M2845">
        <v>0</v>
      </c>
      <c r="N2845">
        <v>0</v>
      </c>
      <c r="O2845" t="b">
        <v>1</v>
      </c>
      <c r="P2845">
        <v>0</v>
      </c>
      <c r="Q2845">
        <v>0</v>
      </c>
      <c r="R2845">
        <v>15.746724</v>
      </c>
      <c r="T2845">
        <v>16.900946000000001</v>
      </c>
      <c r="U2845">
        <v>17.676226</v>
      </c>
      <c r="V2845">
        <v>14.04</v>
      </c>
      <c r="W2845">
        <v>54.454999999999998</v>
      </c>
      <c r="X2845">
        <v>0.31490833000000001</v>
      </c>
      <c r="Y2845">
        <v>0.27730919999999998</v>
      </c>
      <c r="Z2845">
        <v>49.842500000000001</v>
      </c>
      <c r="AA2845">
        <v>0.2077</v>
      </c>
      <c r="AB2845">
        <v>0.20863000000000001</v>
      </c>
    </row>
    <row r="2846" spans="1:28" x14ac:dyDescent="0.25">
      <c r="A2846" t="s">
        <v>27</v>
      </c>
      <c r="B2846" t="s">
        <v>28</v>
      </c>
      <c r="C2846" s="2">
        <v>34987</v>
      </c>
      <c r="D2846">
        <v>288</v>
      </c>
      <c r="E2846">
        <v>5</v>
      </c>
      <c r="F2846">
        <v>10</v>
      </c>
      <c r="G2846">
        <v>60</v>
      </c>
      <c r="H2846">
        <v>15.6</v>
      </c>
      <c r="I2846">
        <v>35</v>
      </c>
      <c r="J2846">
        <v>1.7</v>
      </c>
      <c r="K2846">
        <f t="shared" si="44"/>
        <v>8.65</v>
      </c>
      <c r="L2846" t="b">
        <v>1</v>
      </c>
      <c r="M2846">
        <v>0</v>
      </c>
      <c r="N2846">
        <v>0</v>
      </c>
      <c r="O2846" t="b">
        <v>1</v>
      </c>
      <c r="P2846">
        <v>0</v>
      </c>
      <c r="Q2846">
        <v>0</v>
      </c>
      <c r="R2846">
        <v>15.264504000000001</v>
      </c>
      <c r="T2846">
        <v>16.286159999999999</v>
      </c>
      <c r="U2846">
        <v>16.183800000000002</v>
      </c>
      <c r="V2846">
        <v>14.327999999999999</v>
      </c>
      <c r="W2846">
        <v>52.2425</v>
      </c>
      <c r="X2846">
        <v>0.30728749999999999</v>
      </c>
      <c r="Y2846">
        <v>0.27588837999999999</v>
      </c>
      <c r="Z2846">
        <v>45.192500000000003</v>
      </c>
      <c r="AA2846">
        <v>0.2046</v>
      </c>
      <c r="AB2846">
        <v>0.20956</v>
      </c>
    </row>
    <row r="2847" spans="1:28" x14ac:dyDescent="0.25">
      <c r="A2847" t="s">
        <v>27</v>
      </c>
      <c r="B2847" t="s">
        <v>28</v>
      </c>
      <c r="C2847" s="2">
        <v>34988</v>
      </c>
      <c r="D2847">
        <v>289</v>
      </c>
      <c r="E2847">
        <v>7</v>
      </c>
      <c r="F2847">
        <v>12</v>
      </c>
      <c r="G2847">
        <v>64</v>
      </c>
      <c r="H2847">
        <v>17.8</v>
      </c>
      <c r="I2847">
        <v>34</v>
      </c>
      <c r="J2847">
        <v>1.1000000000000001</v>
      </c>
      <c r="K2847">
        <f t="shared" si="44"/>
        <v>9.4500000000000011</v>
      </c>
      <c r="L2847" t="b">
        <v>1</v>
      </c>
      <c r="M2847">
        <v>0</v>
      </c>
      <c r="N2847">
        <v>0</v>
      </c>
      <c r="O2847" t="b">
        <v>1</v>
      </c>
      <c r="P2847">
        <v>0</v>
      </c>
      <c r="Q2847">
        <v>0</v>
      </c>
      <c r="R2847">
        <v>14.996880000000001</v>
      </c>
      <c r="T2847">
        <v>15.90587</v>
      </c>
      <c r="U2847">
        <v>17.038350000000001</v>
      </c>
      <c r="V2847">
        <v>13.86</v>
      </c>
      <c r="W2847">
        <v>52.73</v>
      </c>
      <c r="X2847">
        <v>0.30108750000000001</v>
      </c>
      <c r="Y2847">
        <v>0.27439649999999999</v>
      </c>
      <c r="Z2847">
        <v>48.604999999999997</v>
      </c>
      <c r="AA2847">
        <v>0.20305000000000001</v>
      </c>
      <c r="AB2847">
        <v>0.209095</v>
      </c>
    </row>
    <row r="2848" spans="1:28" x14ac:dyDescent="0.25">
      <c r="A2848" t="s">
        <v>27</v>
      </c>
      <c r="B2848" t="s">
        <v>28</v>
      </c>
      <c r="C2848" s="2">
        <v>34989</v>
      </c>
      <c r="D2848">
        <v>290</v>
      </c>
      <c r="E2848">
        <v>12.5</v>
      </c>
      <c r="F2848">
        <v>22.5</v>
      </c>
      <c r="G2848">
        <v>74</v>
      </c>
      <c r="H2848">
        <v>23.3</v>
      </c>
      <c r="I2848">
        <v>51</v>
      </c>
      <c r="J2848">
        <v>10.6</v>
      </c>
      <c r="K2848">
        <f t="shared" si="44"/>
        <v>16.95</v>
      </c>
      <c r="L2848" t="b">
        <v>1</v>
      </c>
      <c r="M2848">
        <v>0</v>
      </c>
      <c r="N2848">
        <v>0</v>
      </c>
      <c r="O2848" t="b">
        <v>1</v>
      </c>
      <c r="P2848">
        <v>0</v>
      </c>
      <c r="Q2848">
        <v>0</v>
      </c>
      <c r="R2848">
        <v>14.285916</v>
      </c>
      <c r="T2848">
        <v>13.080833999999999</v>
      </c>
      <c r="U2848">
        <v>16.422075</v>
      </c>
      <c r="V2848">
        <v>14.256000500000001</v>
      </c>
      <c r="W2848">
        <v>61.392499999999998</v>
      </c>
      <c r="X2848">
        <v>0.2925625</v>
      </c>
      <c r="Y2848">
        <v>0.27255200000000002</v>
      </c>
      <c r="Z2848">
        <v>53.142499999999998</v>
      </c>
      <c r="AA2848">
        <v>0.20007917</v>
      </c>
      <c r="AB2848">
        <v>0.20817790999999999</v>
      </c>
    </row>
    <row r="2849" spans="1:28" x14ac:dyDescent="0.25">
      <c r="A2849" t="s">
        <v>27</v>
      </c>
      <c r="B2849" t="s">
        <v>28</v>
      </c>
      <c r="C2849" s="2">
        <v>34990</v>
      </c>
      <c r="D2849">
        <v>291</v>
      </c>
      <c r="E2849">
        <v>11.5</v>
      </c>
      <c r="F2849">
        <v>17</v>
      </c>
      <c r="G2849">
        <v>73</v>
      </c>
      <c r="H2849">
        <v>22.8</v>
      </c>
      <c r="I2849">
        <v>41</v>
      </c>
      <c r="J2849">
        <v>5</v>
      </c>
      <c r="K2849">
        <f t="shared" si="44"/>
        <v>13.9</v>
      </c>
      <c r="L2849" t="b">
        <v>1</v>
      </c>
      <c r="M2849">
        <v>0</v>
      </c>
      <c r="N2849">
        <v>0</v>
      </c>
      <c r="O2849" t="b">
        <v>1</v>
      </c>
      <c r="P2849">
        <v>0</v>
      </c>
      <c r="Q2849">
        <v>0</v>
      </c>
      <c r="R2849">
        <v>12.770784000000001</v>
      </c>
      <c r="T2849">
        <v>14.275575999999999</v>
      </c>
      <c r="U2849">
        <v>16.347823999999999</v>
      </c>
      <c r="V2849">
        <v>10.944000000000001</v>
      </c>
      <c r="W2849">
        <v>57.53</v>
      </c>
      <c r="X2849">
        <v>0.28532916000000003</v>
      </c>
      <c r="Y2849">
        <v>0.27096066000000002</v>
      </c>
      <c r="Z2849">
        <v>52.13</v>
      </c>
      <c r="AA2849">
        <v>0.19723750000000001</v>
      </c>
      <c r="AB2849">
        <v>0.20758376000000001</v>
      </c>
    </row>
    <row r="2850" spans="1:28" x14ac:dyDescent="0.25">
      <c r="A2850" t="s">
        <v>27</v>
      </c>
      <c r="B2850" t="s">
        <v>28</v>
      </c>
      <c r="C2850" s="2">
        <v>34991</v>
      </c>
      <c r="D2850">
        <v>292</v>
      </c>
      <c r="E2850">
        <v>7.5</v>
      </c>
      <c r="F2850">
        <v>17</v>
      </c>
      <c r="G2850">
        <v>65</v>
      </c>
      <c r="H2850">
        <v>18.3</v>
      </c>
      <c r="I2850">
        <v>49</v>
      </c>
      <c r="J2850">
        <v>9.4</v>
      </c>
      <c r="K2850">
        <f t="shared" si="44"/>
        <v>13.850000000000001</v>
      </c>
      <c r="L2850" t="b">
        <v>1</v>
      </c>
      <c r="M2850">
        <v>1E-4</v>
      </c>
      <c r="N2850">
        <v>0</v>
      </c>
      <c r="O2850" t="b">
        <v>1</v>
      </c>
      <c r="P2850">
        <v>0</v>
      </c>
      <c r="Q2850">
        <v>0</v>
      </c>
      <c r="R2850">
        <v>6.3118439999999998</v>
      </c>
      <c r="T2850">
        <v>4.5996695000000001</v>
      </c>
      <c r="U2850">
        <v>13.358924999999999</v>
      </c>
      <c r="V2850">
        <v>3.6720000000000002</v>
      </c>
      <c r="W2850">
        <v>57.155000000000001</v>
      </c>
      <c r="X2850">
        <v>0.29617917999999999</v>
      </c>
      <c r="Y2850">
        <v>0.27096066000000002</v>
      </c>
      <c r="Z2850">
        <v>55.167499999999997</v>
      </c>
      <c r="AA2850">
        <v>0.19620417000000001</v>
      </c>
      <c r="AB2850">
        <v>0.20693792</v>
      </c>
    </row>
    <row r="2851" spans="1:28" x14ac:dyDescent="0.25">
      <c r="A2851" t="s">
        <v>27</v>
      </c>
      <c r="B2851" t="s">
        <v>28</v>
      </c>
      <c r="C2851" s="2">
        <v>34992</v>
      </c>
      <c r="D2851">
        <v>293</v>
      </c>
      <c r="E2851">
        <v>1</v>
      </c>
      <c r="F2851">
        <v>6</v>
      </c>
      <c r="G2851">
        <v>52</v>
      </c>
      <c r="H2851">
        <v>11.1</v>
      </c>
      <c r="I2851">
        <v>39</v>
      </c>
      <c r="J2851">
        <v>3.9</v>
      </c>
      <c r="K2851">
        <f t="shared" si="44"/>
        <v>7.5</v>
      </c>
      <c r="L2851" t="b">
        <v>1</v>
      </c>
      <c r="M2851">
        <v>1E-4</v>
      </c>
      <c r="N2851">
        <v>0</v>
      </c>
      <c r="O2851" t="b">
        <v>1</v>
      </c>
      <c r="P2851">
        <v>0</v>
      </c>
      <c r="Q2851">
        <v>0</v>
      </c>
      <c r="R2851">
        <v>5.764068</v>
      </c>
      <c r="T2851">
        <v>9.1575749999999996</v>
      </c>
      <c r="U2851">
        <v>4.9619249999999999</v>
      </c>
      <c r="V2851">
        <v>4.8959999999999999</v>
      </c>
      <c r="W2851">
        <v>49.692500000000003</v>
      </c>
      <c r="X2851">
        <v>0.30380000000000001</v>
      </c>
      <c r="Y2851">
        <v>0.27124999999999999</v>
      </c>
      <c r="Z2851">
        <v>47.967500000000001</v>
      </c>
      <c r="AA2851">
        <v>0.19439583999999999</v>
      </c>
      <c r="AB2851">
        <v>0.20636958</v>
      </c>
    </row>
    <row r="2852" spans="1:28" x14ac:dyDescent="0.25">
      <c r="A2852" t="s">
        <v>27</v>
      </c>
      <c r="B2852" t="s">
        <v>28</v>
      </c>
      <c r="C2852" s="2">
        <v>34993</v>
      </c>
      <c r="D2852">
        <v>294</v>
      </c>
      <c r="E2852">
        <v>1.5</v>
      </c>
      <c r="F2852">
        <v>6.5</v>
      </c>
      <c r="G2852">
        <v>53</v>
      </c>
      <c r="H2852">
        <v>11.7</v>
      </c>
      <c r="I2852">
        <v>33</v>
      </c>
      <c r="J2852">
        <v>0.6</v>
      </c>
      <c r="K2852">
        <f t="shared" si="44"/>
        <v>6.1499999999999995</v>
      </c>
      <c r="L2852" t="b">
        <v>1</v>
      </c>
      <c r="M2852">
        <v>1E-4</v>
      </c>
      <c r="N2852">
        <v>0</v>
      </c>
      <c r="O2852" t="b">
        <v>1</v>
      </c>
      <c r="P2852">
        <v>0</v>
      </c>
      <c r="Q2852">
        <v>0</v>
      </c>
      <c r="R2852">
        <v>13.631868000000001</v>
      </c>
      <c r="T2852">
        <v>14.235530000000001</v>
      </c>
      <c r="U2852">
        <v>15.1524</v>
      </c>
      <c r="V2852">
        <v>13.212</v>
      </c>
      <c r="W2852">
        <v>47.142499999999998</v>
      </c>
      <c r="X2852">
        <v>0.29798750000000002</v>
      </c>
      <c r="Y2852">
        <v>0.27057189999999998</v>
      </c>
      <c r="Z2852">
        <v>43.692500000000003</v>
      </c>
      <c r="AA2852">
        <v>0.19168334000000001</v>
      </c>
      <c r="AB2852">
        <v>0.20609833</v>
      </c>
    </row>
    <row r="2853" spans="1:28" x14ac:dyDescent="0.25">
      <c r="A2853" t="s">
        <v>27</v>
      </c>
      <c r="B2853" t="s">
        <v>28</v>
      </c>
      <c r="C2853" s="2">
        <v>34994</v>
      </c>
      <c r="D2853">
        <v>295</v>
      </c>
      <c r="E2853">
        <v>4</v>
      </c>
      <c r="F2853">
        <v>9</v>
      </c>
      <c r="G2853">
        <v>58</v>
      </c>
      <c r="H2853">
        <v>14.4</v>
      </c>
      <c r="I2853">
        <v>27</v>
      </c>
      <c r="J2853">
        <v>-2.8</v>
      </c>
      <c r="K2853">
        <f t="shared" si="44"/>
        <v>5.8000000000000007</v>
      </c>
      <c r="L2853" t="b">
        <v>1</v>
      </c>
      <c r="M2853">
        <v>0</v>
      </c>
      <c r="N2853">
        <v>0</v>
      </c>
      <c r="O2853" t="b">
        <v>1</v>
      </c>
      <c r="P2853">
        <v>0</v>
      </c>
      <c r="Q2853">
        <v>0</v>
      </c>
      <c r="R2853">
        <v>11.595312</v>
      </c>
      <c r="T2853">
        <v>9.1834544999999999</v>
      </c>
      <c r="U2853">
        <v>15.093674999999999</v>
      </c>
      <c r="V2853">
        <v>11.16</v>
      </c>
      <c r="W2853">
        <v>47.78</v>
      </c>
      <c r="X2853">
        <v>0.29178749999999998</v>
      </c>
      <c r="Y2853">
        <v>0.26956826</v>
      </c>
      <c r="Z2853">
        <v>42.38</v>
      </c>
      <c r="AA2853">
        <v>0.19220000000000001</v>
      </c>
      <c r="AB2853">
        <v>0.205375</v>
      </c>
    </row>
    <row r="2854" spans="1:28" x14ac:dyDescent="0.25">
      <c r="A2854" t="s">
        <v>27</v>
      </c>
      <c r="B2854" t="s">
        <v>28</v>
      </c>
      <c r="C2854" s="2">
        <v>34995</v>
      </c>
      <c r="D2854">
        <v>296</v>
      </c>
      <c r="E2854">
        <v>5.5</v>
      </c>
      <c r="F2854">
        <v>13</v>
      </c>
      <c r="G2854">
        <v>61</v>
      </c>
      <c r="H2854">
        <v>16.100000000000001</v>
      </c>
      <c r="I2854">
        <v>45</v>
      </c>
      <c r="J2854">
        <v>7.2</v>
      </c>
      <c r="K2854">
        <f t="shared" si="44"/>
        <v>11.65</v>
      </c>
      <c r="L2854" t="b">
        <v>1</v>
      </c>
      <c r="M2854">
        <v>0.06</v>
      </c>
      <c r="N2854">
        <v>1.5</v>
      </c>
      <c r="O2854" t="b">
        <v>1</v>
      </c>
      <c r="P2854">
        <v>0</v>
      </c>
      <c r="Q2854">
        <v>0</v>
      </c>
      <c r="R2854">
        <v>7.5268439999999996</v>
      </c>
      <c r="T2854">
        <v>10.3999405</v>
      </c>
      <c r="U2854">
        <v>10.816875</v>
      </c>
      <c r="V2854">
        <v>5.6520004000000004</v>
      </c>
      <c r="W2854">
        <v>51.83</v>
      </c>
      <c r="X2854">
        <v>0.36851250000000002</v>
      </c>
      <c r="Y2854">
        <v>0.27732600000000002</v>
      </c>
      <c r="Z2854">
        <v>50.3675</v>
      </c>
      <c r="AA2854">
        <v>0.20950832999999999</v>
      </c>
      <c r="AB2854">
        <v>0.20695083</v>
      </c>
    </row>
    <row r="2855" spans="1:28" x14ac:dyDescent="0.25">
      <c r="A2855" t="s">
        <v>27</v>
      </c>
      <c r="B2855" t="s">
        <v>28</v>
      </c>
      <c r="C2855" s="2">
        <v>34996</v>
      </c>
      <c r="D2855">
        <v>297</v>
      </c>
      <c r="E2855">
        <v>2</v>
      </c>
      <c r="F2855">
        <v>7</v>
      </c>
      <c r="G2855">
        <v>54</v>
      </c>
      <c r="H2855">
        <v>12.2</v>
      </c>
      <c r="I2855">
        <v>36</v>
      </c>
      <c r="J2855">
        <v>2.2000000000000002</v>
      </c>
      <c r="K2855">
        <f t="shared" si="44"/>
        <v>7.1999999999999993</v>
      </c>
      <c r="L2855" t="b">
        <v>1</v>
      </c>
      <c r="M2855">
        <v>0</v>
      </c>
      <c r="N2855">
        <v>0</v>
      </c>
      <c r="O2855" t="b">
        <v>1</v>
      </c>
      <c r="P2855">
        <v>0</v>
      </c>
      <c r="Q2855">
        <v>0</v>
      </c>
      <c r="R2855">
        <v>13.535856000000001</v>
      </c>
      <c r="T2855">
        <v>14.9658985</v>
      </c>
      <c r="U2855">
        <v>15.755850000000001</v>
      </c>
      <c r="V2855">
        <v>13.103999999999999</v>
      </c>
      <c r="W2855">
        <v>48.454999999999998</v>
      </c>
      <c r="X2855">
        <v>0.35172083999999998</v>
      </c>
      <c r="Y2855">
        <v>0.27921570000000001</v>
      </c>
      <c r="Z2855">
        <v>45.417499999999997</v>
      </c>
      <c r="AA2855">
        <v>0.21209167000000001</v>
      </c>
      <c r="AB2855">
        <v>0.20779042</v>
      </c>
    </row>
    <row r="2856" spans="1:28" x14ac:dyDescent="0.25">
      <c r="A2856" t="s">
        <v>27</v>
      </c>
      <c r="B2856" t="s">
        <v>28</v>
      </c>
      <c r="C2856" s="2">
        <v>34997</v>
      </c>
      <c r="D2856">
        <v>298</v>
      </c>
      <c r="E2856">
        <v>8</v>
      </c>
      <c r="F2856">
        <v>13</v>
      </c>
      <c r="G2856">
        <v>66</v>
      </c>
      <c r="H2856">
        <v>18.899999999999999</v>
      </c>
      <c r="I2856">
        <v>30</v>
      </c>
      <c r="J2856">
        <v>-1.1000000000000001</v>
      </c>
      <c r="K2856">
        <f t="shared" si="44"/>
        <v>8.8999999999999986</v>
      </c>
      <c r="L2856" t="b">
        <v>1</v>
      </c>
      <c r="M2856">
        <v>0</v>
      </c>
      <c r="N2856">
        <v>0</v>
      </c>
      <c r="O2856" t="b">
        <v>1</v>
      </c>
      <c r="P2856">
        <v>0</v>
      </c>
      <c r="Q2856">
        <v>0</v>
      </c>
      <c r="R2856">
        <v>13.787388</v>
      </c>
      <c r="T2856">
        <v>14.462771999999999</v>
      </c>
      <c r="U2856">
        <v>15.5898</v>
      </c>
      <c r="V2856">
        <v>13.103999999999999</v>
      </c>
      <c r="W2856">
        <v>49.354999999999997</v>
      </c>
      <c r="X2856">
        <v>0.33157082999999998</v>
      </c>
      <c r="Y2856">
        <v>0.27775096999999999</v>
      </c>
      <c r="Z2856">
        <v>42.38</v>
      </c>
      <c r="AA2856">
        <v>0.20937917</v>
      </c>
      <c r="AB2856">
        <v>0.20717041</v>
      </c>
    </row>
    <row r="2857" spans="1:28" x14ac:dyDescent="0.25">
      <c r="A2857" t="s">
        <v>27</v>
      </c>
      <c r="B2857" t="s">
        <v>28</v>
      </c>
      <c r="C2857" s="2">
        <v>34998</v>
      </c>
      <c r="D2857">
        <v>299</v>
      </c>
      <c r="E2857">
        <v>7.5</v>
      </c>
      <c r="F2857">
        <v>12.5</v>
      </c>
      <c r="G2857">
        <v>65</v>
      </c>
      <c r="H2857">
        <v>18.3</v>
      </c>
      <c r="I2857">
        <v>32</v>
      </c>
      <c r="J2857">
        <v>0</v>
      </c>
      <c r="K2857">
        <f t="shared" si="44"/>
        <v>9.15</v>
      </c>
      <c r="L2857" t="b">
        <v>1</v>
      </c>
      <c r="M2857">
        <v>0</v>
      </c>
      <c r="N2857">
        <v>0</v>
      </c>
      <c r="O2857" t="b">
        <v>1</v>
      </c>
      <c r="P2857">
        <v>0</v>
      </c>
      <c r="Q2857">
        <v>0</v>
      </c>
      <c r="R2857">
        <v>8.7521039999999992</v>
      </c>
      <c r="T2857">
        <v>6.1368226999999997</v>
      </c>
      <c r="U2857">
        <v>13.715999999999999</v>
      </c>
      <c r="V2857">
        <v>5.4</v>
      </c>
      <c r="W2857">
        <v>50.18</v>
      </c>
      <c r="X2857">
        <v>0.32136667000000002</v>
      </c>
      <c r="Y2857">
        <v>0.27662979999999998</v>
      </c>
      <c r="Z2857">
        <v>47.217500000000001</v>
      </c>
      <c r="AA2857">
        <v>0.20511666000000001</v>
      </c>
      <c r="AB2857">
        <v>0.20651166000000001</v>
      </c>
    </row>
    <row r="2858" spans="1:28" x14ac:dyDescent="0.25">
      <c r="A2858" t="s">
        <v>27</v>
      </c>
      <c r="B2858" t="s">
        <v>28</v>
      </c>
      <c r="C2858" s="2">
        <v>34999</v>
      </c>
      <c r="D2858">
        <v>300</v>
      </c>
      <c r="E2858">
        <v>3</v>
      </c>
      <c r="F2858">
        <v>8.5</v>
      </c>
      <c r="G2858">
        <v>56</v>
      </c>
      <c r="H2858">
        <v>13.3</v>
      </c>
      <c r="I2858">
        <v>41</v>
      </c>
      <c r="J2858">
        <v>5</v>
      </c>
      <c r="K2858">
        <f t="shared" si="44"/>
        <v>9.15</v>
      </c>
      <c r="L2858" t="b">
        <v>1</v>
      </c>
      <c r="M2858">
        <v>0.05</v>
      </c>
      <c r="N2858">
        <v>1.3</v>
      </c>
      <c r="O2858" t="b">
        <v>1</v>
      </c>
      <c r="P2858">
        <v>0</v>
      </c>
      <c r="Q2858">
        <v>0</v>
      </c>
      <c r="R2858">
        <v>3.422088</v>
      </c>
      <c r="T2858">
        <v>8.0289979999999996</v>
      </c>
      <c r="U2858">
        <v>7.5654000000000003</v>
      </c>
      <c r="V2858">
        <v>3.996</v>
      </c>
      <c r="W2858">
        <v>48.68</v>
      </c>
      <c r="X2858">
        <v>0.33350834000000001</v>
      </c>
      <c r="Y2858">
        <v>0.27928160000000002</v>
      </c>
      <c r="Z2858">
        <v>46.954999999999998</v>
      </c>
      <c r="AA2858">
        <v>0.20563333</v>
      </c>
      <c r="AB2858">
        <v>0.20687332999999999</v>
      </c>
    </row>
    <row r="2859" spans="1:28" x14ac:dyDescent="0.25">
      <c r="A2859" t="s">
        <v>27</v>
      </c>
      <c r="B2859" t="s">
        <v>28</v>
      </c>
      <c r="C2859" s="2">
        <v>35000</v>
      </c>
      <c r="D2859">
        <v>301</v>
      </c>
      <c r="E2859">
        <v>1</v>
      </c>
      <c r="F2859">
        <v>7</v>
      </c>
      <c r="G2859">
        <v>52</v>
      </c>
      <c r="H2859">
        <v>11.1</v>
      </c>
      <c r="I2859">
        <v>42</v>
      </c>
      <c r="J2859">
        <v>5.6</v>
      </c>
      <c r="K2859">
        <f t="shared" si="44"/>
        <v>8.35</v>
      </c>
      <c r="L2859" t="b">
        <v>1</v>
      </c>
      <c r="M2859">
        <v>1E-4</v>
      </c>
      <c r="N2859">
        <v>0</v>
      </c>
      <c r="O2859" t="b">
        <v>1</v>
      </c>
      <c r="P2859">
        <v>0</v>
      </c>
      <c r="Q2859">
        <v>0</v>
      </c>
      <c r="R2859">
        <v>8.5258439999999993</v>
      </c>
      <c r="T2859">
        <v>11.788444</v>
      </c>
      <c r="U2859">
        <v>7.85025</v>
      </c>
      <c r="V2859">
        <v>9.6839999999999993</v>
      </c>
      <c r="W2859">
        <v>48.454999999999998</v>
      </c>
      <c r="X2859">
        <v>0.34164583999999998</v>
      </c>
      <c r="Y2859">
        <v>0.28057971999999998</v>
      </c>
      <c r="Z2859">
        <v>44.517499999999998</v>
      </c>
      <c r="AA2859">
        <v>0.20627917000000001</v>
      </c>
      <c r="AB2859">
        <v>0.20848791</v>
      </c>
    </row>
    <row r="2860" spans="1:28" x14ac:dyDescent="0.25">
      <c r="A2860" t="s">
        <v>27</v>
      </c>
      <c r="B2860" t="s">
        <v>28</v>
      </c>
      <c r="C2860" s="2">
        <v>35001</v>
      </c>
      <c r="D2860">
        <v>302</v>
      </c>
      <c r="E2860">
        <v>0.5</v>
      </c>
      <c r="F2860">
        <v>5.5</v>
      </c>
      <c r="G2860">
        <v>51</v>
      </c>
      <c r="H2860">
        <v>10.6</v>
      </c>
      <c r="I2860">
        <v>31</v>
      </c>
      <c r="J2860">
        <v>-0.6</v>
      </c>
      <c r="K2860">
        <f t="shared" si="44"/>
        <v>5</v>
      </c>
      <c r="L2860" t="b">
        <v>1</v>
      </c>
      <c r="M2860">
        <v>1E-4</v>
      </c>
      <c r="N2860">
        <v>0</v>
      </c>
      <c r="O2860" t="b">
        <v>1</v>
      </c>
      <c r="P2860">
        <v>0</v>
      </c>
      <c r="Q2860">
        <v>0</v>
      </c>
      <c r="R2860">
        <v>4.6998360000000003</v>
      </c>
      <c r="T2860">
        <v>7.9462320000000002</v>
      </c>
      <c r="U2860">
        <v>4.6952999999999996</v>
      </c>
      <c r="V2860">
        <v>3.3839999999999999</v>
      </c>
      <c r="W2860">
        <v>44.442500000000003</v>
      </c>
      <c r="X2860">
        <v>0.33337918</v>
      </c>
      <c r="Y2860">
        <v>0.27986539999999999</v>
      </c>
      <c r="Z2860">
        <v>39.717500000000001</v>
      </c>
      <c r="AA2860">
        <v>0.20666666</v>
      </c>
      <c r="AB2860">
        <v>0.20852667</v>
      </c>
    </row>
    <row r="2861" spans="1:28" x14ac:dyDescent="0.25">
      <c r="A2861" t="s">
        <v>27</v>
      </c>
      <c r="B2861" t="s">
        <v>28</v>
      </c>
      <c r="C2861" s="2">
        <v>35002</v>
      </c>
      <c r="D2861">
        <v>303</v>
      </c>
      <c r="E2861">
        <v>0</v>
      </c>
      <c r="F2861">
        <v>0</v>
      </c>
      <c r="G2861">
        <v>39</v>
      </c>
      <c r="H2861">
        <v>3.9</v>
      </c>
      <c r="I2861">
        <v>32</v>
      </c>
      <c r="J2861">
        <v>0</v>
      </c>
      <c r="K2861">
        <f t="shared" si="44"/>
        <v>1.95</v>
      </c>
      <c r="L2861" t="b">
        <v>1</v>
      </c>
      <c r="M2861">
        <v>0.12</v>
      </c>
      <c r="N2861">
        <v>3</v>
      </c>
      <c r="O2861" t="b">
        <v>1</v>
      </c>
      <c r="P2861">
        <v>0.5</v>
      </c>
      <c r="Q2861">
        <v>1</v>
      </c>
      <c r="R2861">
        <v>6.2742599999999999</v>
      </c>
      <c r="T2861">
        <v>3.8879646999999999</v>
      </c>
      <c r="U2861">
        <v>4.7769750000000002</v>
      </c>
      <c r="V2861">
        <v>4.68</v>
      </c>
      <c r="W2861">
        <v>42.642499999999998</v>
      </c>
      <c r="X2861">
        <v>0.35314167000000002</v>
      </c>
      <c r="Y2861">
        <v>0.28160142999999999</v>
      </c>
      <c r="Z2861">
        <v>41.592500000000001</v>
      </c>
      <c r="AA2861">
        <v>0.22914166999999999</v>
      </c>
      <c r="AB2861">
        <v>0.21158792000000001</v>
      </c>
    </row>
    <row r="2862" spans="1:28" x14ac:dyDescent="0.25">
      <c r="A2862" t="s">
        <v>27</v>
      </c>
      <c r="B2862" t="s">
        <v>28</v>
      </c>
      <c r="C2862" s="2">
        <v>35003</v>
      </c>
      <c r="D2862">
        <v>304</v>
      </c>
      <c r="E2862">
        <v>0</v>
      </c>
      <c r="F2862">
        <v>0</v>
      </c>
      <c r="G2862">
        <v>36</v>
      </c>
      <c r="H2862">
        <v>2.2000000000000002</v>
      </c>
      <c r="I2862">
        <v>32</v>
      </c>
      <c r="J2862">
        <v>0</v>
      </c>
      <c r="K2862">
        <f t="shared" si="44"/>
        <v>1.1000000000000001</v>
      </c>
      <c r="L2862" t="b">
        <v>1</v>
      </c>
      <c r="M2862">
        <v>0.26</v>
      </c>
      <c r="N2862">
        <v>6.6</v>
      </c>
      <c r="O2862" t="b">
        <v>1</v>
      </c>
      <c r="P2862">
        <v>1</v>
      </c>
      <c r="Q2862">
        <v>0</v>
      </c>
      <c r="R2862">
        <v>1.951884</v>
      </c>
      <c r="T2862">
        <v>4.1754749999999996</v>
      </c>
      <c r="U2862">
        <v>3.8637000000000001</v>
      </c>
      <c r="V2862">
        <v>2.34</v>
      </c>
      <c r="W2862">
        <v>40.392499999999998</v>
      </c>
      <c r="X2862">
        <v>0.37432500000000002</v>
      </c>
      <c r="Y2862">
        <v>0.28473886999999998</v>
      </c>
      <c r="Z2862">
        <v>38.630000000000003</v>
      </c>
      <c r="AA2862">
        <v>0.26272499999999999</v>
      </c>
      <c r="AB2862">
        <v>0.21913125</v>
      </c>
    </row>
    <row r="2863" spans="1:28" x14ac:dyDescent="0.25">
      <c r="A2863" t="s">
        <v>27</v>
      </c>
      <c r="B2863" t="s">
        <v>28</v>
      </c>
      <c r="C2863" s="2">
        <v>35004</v>
      </c>
      <c r="D2863">
        <v>305</v>
      </c>
      <c r="E2863">
        <v>0</v>
      </c>
      <c r="F2863">
        <v>0.5</v>
      </c>
      <c r="G2863">
        <v>41</v>
      </c>
      <c r="H2863">
        <v>5</v>
      </c>
      <c r="I2863">
        <v>36</v>
      </c>
      <c r="J2863">
        <v>2.2000000000000002</v>
      </c>
      <c r="K2863">
        <f t="shared" si="44"/>
        <v>3.6</v>
      </c>
      <c r="L2863" t="b">
        <v>1</v>
      </c>
      <c r="M2863">
        <v>1.1599999999999999</v>
      </c>
      <c r="N2863">
        <v>29.5</v>
      </c>
      <c r="O2863" t="b">
        <v>1</v>
      </c>
      <c r="P2863">
        <v>0</v>
      </c>
      <c r="Q2863">
        <v>0</v>
      </c>
      <c r="R2863">
        <v>1.2276359999999999</v>
      </c>
      <c r="T2863">
        <v>2.1158578000000001</v>
      </c>
      <c r="U2863">
        <v>5.7611249999999998</v>
      </c>
      <c r="V2863">
        <v>2.34</v>
      </c>
      <c r="W2863">
        <v>42.68</v>
      </c>
      <c r="X2863">
        <v>0.41514167000000002</v>
      </c>
      <c r="Y2863">
        <v>0.29909316000000002</v>
      </c>
      <c r="Z2863">
        <v>41.63</v>
      </c>
      <c r="AA2863">
        <v>0.2925625</v>
      </c>
      <c r="AB2863">
        <v>0.23676249999999999</v>
      </c>
    </row>
    <row r="2864" spans="1:28" x14ac:dyDescent="0.25">
      <c r="A2864" t="s">
        <v>27</v>
      </c>
      <c r="B2864" t="s">
        <v>28</v>
      </c>
      <c r="C2864" s="2">
        <v>35005</v>
      </c>
      <c r="D2864">
        <v>306</v>
      </c>
      <c r="E2864">
        <v>0</v>
      </c>
      <c r="F2864">
        <v>0</v>
      </c>
      <c r="G2864">
        <v>38</v>
      </c>
      <c r="H2864">
        <v>3.3</v>
      </c>
      <c r="I2864">
        <v>27</v>
      </c>
      <c r="J2864">
        <v>-2.8</v>
      </c>
      <c r="K2864">
        <f t="shared" si="44"/>
        <v>0.25</v>
      </c>
      <c r="L2864" t="b">
        <v>1</v>
      </c>
      <c r="M2864">
        <v>0.03</v>
      </c>
      <c r="N2864">
        <v>0.8</v>
      </c>
      <c r="O2864" t="b">
        <v>1</v>
      </c>
      <c r="P2864">
        <v>1E-4</v>
      </c>
      <c r="Q2864">
        <v>1</v>
      </c>
      <c r="R2864">
        <v>10.792439999999999</v>
      </c>
      <c r="T2864">
        <v>11.491220999999999</v>
      </c>
      <c r="U2864">
        <v>9.6396750000000004</v>
      </c>
      <c r="V2864">
        <v>9.8279999999999994</v>
      </c>
      <c r="W2864">
        <v>39.08</v>
      </c>
      <c r="X2864">
        <v>0.39240834000000002</v>
      </c>
      <c r="Y2864">
        <v>0.30500769999999999</v>
      </c>
      <c r="Z2864">
        <v>37.167499999999997</v>
      </c>
      <c r="AA2864">
        <v>0.26698749999999999</v>
      </c>
      <c r="AB2864">
        <v>0.24396999999999999</v>
      </c>
    </row>
    <row r="2865" spans="1:28" x14ac:dyDescent="0.25">
      <c r="A2865" t="s">
        <v>27</v>
      </c>
      <c r="B2865" t="s">
        <v>28</v>
      </c>
      <c r="C2865" s="2">
        <v>35006</v>
      </c>
      <c r="D2865">
        <v>307</v>
      </c>
      <c r="E2865">
        <v>0</v>
      </c>
      <c r="F2865">
        <v>0</v>
      </c>
      <c r="G2865">
        <v>31</v>
      </c>
      <c r="H2865">
        <v>-0.6</v>
      </c>
      <c r="I2865">
        <v>19</v>
      </c>
      <c r="J2865">
        <v>-7.2</v>
      </c>
      <c r="K2865">
        <f t="shared" si="44"/>
        <v>-3.9</v>
      </c>
      <c r="L2865" t="b">
        <v>1</v>
      </c>
      <c r="M2865">
        <v>0</v>
      </c>
      <c r="N2865">
        <v>0</v>
      </c>
      <c r="O2865" t="b">
        <v>1</v>
      </c>
      <c r="P2865">
        <v>0</v>
      </c>
      <c r="Q2865">
        <v>0</v>
      </c>
      <c r="R2865">
        <v>11.340648</v>
      </c>
      <c r="T2865">
        <v>13.254813</v>
      </c>
      <c r="U2865">
        <v>13.641075000000001</v>
      </c>
      <c r="V2865">
        <v>11.555999999999999</v>
      </c>
      <c r="W2865">
        <v>33.567500000000003</v>
      </c>
      <c r="X2865">
        <v>0.37639168000000001</v>
      </c>
      <c r="Y2865">
        <v>0.30430117000000001</v>
      </c>
      <c r="Z2865">
        <v>32.7425</v>
      </c>
      <c r="AA2865">
        <v>0.26246667000000001</v>
      </c>
      <c r="AB2865">
        <v>0.24320791999999999</v>
      </c>
    </row>
    <row r="2866" spans="1:28" x14ac:dyDescent="0.25">
      <c r="A2866" t="s">
        <v>27</v>
      </c>
      <c r="B2866" t="s">
        <v>28</v>
      </c>
      <c r="C2866" s="2">
        <v>35007</v>
      </c>
      <c r="D2866">
        <v>308</v>
      </c>
      <c r="E2866">
        <v>0</v>
      </c>
      <c r="F2866">
        <v>0</v>
      </c>
      <c r="G2866">
        <v>38</v>
      </c>
      <c r="H2866">
        <v>3.3</v>
      </c>
      <c r="I2866">
        <v>9</v>
      </c>
      <c r="J2866">
        <v>-12.8</v>
      </c>
      <c r="K2866">
        <f t="shared" si="44"/>
        <v>-4.75</v>
      </c>
      <c r="L2866" t="b">
        <v>1</v>
      </c>
      <c r="M2866">
        <v>0</v>
      </c>
      <c r="N2866">
        <v>0</v>
      </c>
      <c r="O2866" t="b">
        <v>1</v>
      </c>
      <c r="P2866">
        <v>0</v>
      </c>
      <c r="Q2866">
        <v>0</v>
      </c>
      <c r="R2866">
        <v>12.662243999999999</v>
      </c>
      <c r="T2866">
        <v>13.358604</v>
      </c>
      <c r="U2866">
        <v>14.305949999999999</v>
      </c>
      <c r="V2866">
        <v>13.356</v>
      </c>
      <c r="W2866">
        <v>32.33</v>
      </c>
      <c r="X2866">
        <v>0.36657499999999998</v>
      </c>
      <c r="Y2866">
        <v>0.30404025000000001</v>
      </c>
      <c r="Z2866">
        <v>30.567499999999999</v>
      </c>
      <c r="AA2866">
        <v>0.27112085000000002</v>
      </c>
      <c r="AB2866">
        <v>0.24201958000000001</v>
      </c>
    </row>
    <row r="2867" spans="1:28" x14ac:dyDescent="0.25">
      <c r="A2867" t="s">
        <v>27</v>
      </c>
      <c r="B2867" t="s">
        <v>28</v>
      </c>
      <c r="C2867" s="2">
        <v>35008</v>
      </c>
      <c r="D2867">
        <v>309</v>
      </c>
      <c r="E2867">
        <v>0</v>
      </c>
      <c r="F2867">
        <v>4</v>
      </c>
      <c r="G2867">
        <v>48</v>
      </c>
      <c r="H2867">
        <v>8.9</v>
      </c>
      <c r="I2867">
        <v>26</v>
      </c>
      <c r="J2867">
        <v>-3.3</v>
      </c>
      <c r="K2867">
        <f t="shared" si="44"/>
        <v>2.8000000000000003</v>
      </c>
      <c r="L2867" t="b">
        <v>1</v>
      </c>
      <c r="M2867">
        <v>0.04</v>
      </c>
      <c r="N2867">
        <v>1</v>
      </c>
      <c r="O2867" t="b">
        <v>1</v>
      </c>
      <c r="P2867">
        <v>0.4</v>
      </c>
      <c r="Q2867">
        <v>0</v>
      </c>
      <c r="R2867">
        <v>11.111796</v>
      </c>
      <c r="T2867">
        <v>11.078117000000001</v>
      </c>
      <c r="U2867">
        <v>11.87865</v>
      </c>
      <c r="V2867">
        <v>9.1080000000000005</v>
      </c>
      <c r="W2867">
        <v>37.6175</v>
      </c>
      <c r="X2867">
        <v>0.36425000000000002</v>
      </c>
      <c r="Y2867">
        <v>0.30395499999999998</v>
      </c>
      <c r="Z2867">
        <v>30.4925</v>
      </c>
      <c r="AA2867">
        <v>0.28184166999999999</v>
      </c>
      <c r="AB2867">
        <v>0.24254917000000001</v>
      </c>
    </row>
    <row r="2868" spans="1:28" x14ac:dyDescent="0.25">
      <c r="A2868" t="s">
        <v>27</v>
      </c>
      <c r="B2868" t="s">
        <v>28</v>
      </c>
      <c r="C2868" s="2">
        <v>35009</v>
      </c>
      <c r="D2868">
        <v>310</v>
      </c>
      <c r="E2868">
        <v>2</v>
      </c>
      <c r="F2868">
        <v>7</v>
      </c>
      <c r="G2868">
        <v>54</v>
      </c>
      <c r="H2868">
        <v>12.2</v>
      </c>
      <c r="I2868">
        <v>30</v>
      </c>
      <c r="J2868">
        <v>-1.1000000000000001</v>
      </c>
      <c r="K2868">
        <f t="shared" si="44"/>
        <v>5.55</v>
      </c>
      <c r="L2868" t="b">
        <v>1</v>
      </c>
      <c r="M2868">
        <v>0</v>
      </c>
      <c r="N2868">
        <v>0</v>
      </c>
      <c r="O2868" t="b">
        <v>1</v>
      </c>
      <c r="P2868">
        <v>0</v>
      </c>
      <c r="Q2868">
        <v>0</v>
      </c>
      <c r="R2868">
        <v>10.521576</v>
      </c>
      <c r="T2868">
        <v>4.4431915000000002</v>
      </c>
      <c r="U2868">
        <v>12.995775</v>
      </c>
      <c r="V2868">
        <v>10.295999999999999</v>
      </c>
      <c r="W2868">
        <v>43.954999999999998</v>
      </c>
      <c r="X2868">
        <v>0.36412084</v>
      </c>
      <c r="Y2868">
        <v>0.30384519999999998</v>
      </c>
      <c r="Z2868">
        <v>33.1175</v>
      </c>
      <c r="AA2868">
        <v>0.27706249999999999</v>
      </c>
      <c r="AB2868">
        <v>0.2424975</v>
      </c>
    </row>
    <row r="2869" spans="1:28" x14ac:dyDescent="0.25">
      <c r="A2869" t="s">
        <v>27</v>
      </c>
      <c r="B2869" t="s">
        <v>28</v>
      </c>
      <c r="C2869" s="2">
        <v>35010</v>
      </c>
      <c r="D2869">
        <v>311</v>
      </c>
      <c r="E2869">
        <v>0</v>
      </c>
      <c r="F2869">
        <v>4.5</v>
      </c>
      <c r="G2869">
        <v>49</v>
      </c>
      <c r="H2869">
        <v>9.4</v>
      </c>
      <c r="I2869">
        <v>26</v>
      </c>
      <c r="J2869">
        <v>-3.3</v>
      </c>
      <c r="K2869">
        <f t="shared" si="44"/>
        <v>3.0500000000000003</v>
      </c>
      <c r="L2869" t="b">
        <v>1</v>
      </c>
      <c r="M2869">
        <v>1E-4</v>
      </c>
      <c r="N2869">
        <v>0</v>
      </c>
      <c r="O2869" t="b">
        <v>1</v>
      </c>
      <c r="P2869">
        <v>1E-4</v>
      </c>
      <c r="Q2869">
        <v>0</v>
      </c>
      <c r="R2869">
        <v>7.0336080000000001</v>
      </c>
      <c r="T2869">
        <v>7.1745424</v>
      </c>
      <c r="U2869">
        <v>10.58535</v>
      </c>
      <c r="V2869">
        <v>4.9320000000000004</v>
      </c>
      <c r="W2869">
        <v>37.655000000000001</v>
      </c>
      <c r="X2869">
        <v>0.35598334999999998</v>
      </c>
      <c r="Y2869">
        <v>0.30375220000000003</v>
      </c>
      <c r="Z2869">
        <v>34.092500000000001</v>
      </c>
      <c r="AA2869">
        <v>0.26582499999999998</v>
      </c>
      <c r="AB2869">
        <v>0.241645</v>
      </c>
    </row>
    <row r="2870" spans="1:28" x14ac:dyDescent="0.25">
      <c r="A2870" t="s">
        <v>27</v>
      </c>
      <c r="B2870" t="s">
        <v>28</v>
      </c>
      <c r="C2870" s="2">
        <v>35011</v>
      </c>
      <c r="D2870">
        <v>312</v>
      </c>
      <c r="E2870">
        <v>0</v>
      </c>
      <c r="F2870">
        <v>0</v>
      </c>
      <c r="G2870">
        <v>30</v>
      </c>
      <c r="H2870">
        <v>-1.1000000000000001</v>
      </c>
      <c r="I2870">
        <v>13</v>
      </c>
      <c r="J2870">
        <v>-10.6</v>
      </c>
      <c r="K2870">
        <f t="shared" si="44"/>
        <v>-5.85</v>
      </c>
      <c r="L2870" t="b">
        <v>1</v>
      </c>
      <c r="M2870">
        <v>0</v>
      </c>
      <c r="N2870">
        <v>0</v>
      </c>
      <c r="O2870" t="b">
        <v>1</v>
      </c>
      <c r="P2870">
        <v>0</v>
      </c>
      <c r="Q2870">
        <v>0</v>
      </c>
      <c r="R2870">
        <v>11.345724000000001</v>
      </c>
      <c r="T2870">
        <v>11.197329</v>
      </c>
      <c r="U2870">
        <v>9.3696750000000009</v>
      </c>
      <c r="V2870">
        <v>8.532</v>
      </c>
      <c r="W2870">
        <v>33.4925</v>
      </c>
      <c r="X2870">
        <v>0.34836250000000002</v>
      </c>
      <c r="Y2870">
        <v>0.30326523999999999</v>
      </c>
      <c r="Z2870">
        <v>32.067500000000003</v>
      </c>
      <c r="AA2870">
        <v>0.26698749999999999</v>
      </c>
      <c r="AB2870">
        <v>0.24040500000000001</v>
      </c>
    </row>
    <row r="2871" spans="1:28" x14ac:dyDescent="0.25">
      <c r="A2871" t="s">
        <v>27</v>
      </c>
      <c r="B2871" t="s">
        <v>28</v>
      </c>
      <c r="C2871" s="2">
        <v>35012</v>
      </c>
      <c r="D2871">
        <v>313</v>
      </c>
      <c r="E2871">
        <v>5</v>
      </c>
      <c r="F2871">
        <v>10</v>
      </c>
      <c r="G2871">
        <v>60</v>
      </c>
      <c r="H2871">
        <v>15.6</v>
      </c>
      <c r="I2871">
        <v>27</v>
      </c>
      <c r="J2871">
        <v>-2.8</v>
      </c>
      <c r="K2871">
        <f t="shared" si="44"/>
        <v>6.4</v>
      </c>
      <c r="L2871" t="b">
        <v>1</v>
      </c>
      <c r="M2871">
        <v>0</v>
      </c>
      <c r="N2871">
        <v>0</v>
      </c>
      <c r="O2871" t="b">
        <v>1</v>
      </c>
      <c r="P2871">
        <v>0</v>
      </c>
      <c r="Q2871">
        <v>0</v>
      </c>
      <c r="R2871">
        <v>10.536911999999999</v>
      </c>
      <c r="T2871">
        <v>10.301042000000001</v>
      </c>
      <c r="U2871">
        <v>11.165850000000001</v>
      </c>
      <c r="V2871">
        <v>7.4519997</v>
      </c>
      <c r="W2871">
        <v>39.005000000000003</v>
      </c>
      <c r="X2871">
        <v>0.34267916999999998</v>
      </c>
      <c r="Y2871">
        <v>0.30194517999999998</v>
      </c>
      <c r="Z2871">
        <v>33.755000000000003</v>
      </c>
      <c r="AA2871">
        <v>0.26453334000000001</v>
      </c>
      <c r="AB2871">
        <v>0.23965584000000001</v>
      </c>
    </row>
    <row r="2872" spans="1:28" x14ac:dyDescent="0.25">
      <c r="A2872" t="s">
        <v>27</v>
      </c>
      <c r="B2872" t="s">
        <v>28</v>
      </c>
      <c r="C2872" s="2">
        <v>35013</v>
      </c>
      <c r="D2872">
        <v>314</v>
      </c>
      <c r="E2872">
        <v>2.5</v>
      </c>
      <c r="F2872">
        <v>7.5</v>
      </c>
      <c r="G2872">
        <v>55</v>
      </c>
      <c r="H2872">
        <v>12.8</v>
      </c>
      <c r="I2872">
        <v>23</v>
      </c>
      <c r="J2872">
        <v>-5</v>
      </c>
      <c r="K2872">
        <f t="shared" si="44"/>
        <v>3.9000000000000004</v>
      </c>
      <c r="L2872" t="b">
        <v>1</v>
      </c>
      <c r="M2872">
        <v>0.02</v>
      </c>
      <c r="N2872">
        <v>0.5</v>
      </c>
      <c r="O2872" t="b">
        <v>1</v>
      </c>
      <c r="P2872">
        <v>1E-4</v>
      </c>
      <c r="Q2872">
        <v>1E-4</v>
      </c>
      <c r="R2872">
        <v>4.2394319999999999</v>
      </c>
      <c r="T2872">
        <v>6.8075723999999997</v>
      </c>
      <c r="U2872">
        <v>6.4219499999999998</v>
      </c>
      <c r="V2872">
        <v>3.6720000000000002</v>
      </c>
      <c r="W2872">
        <v>38.18</v>
      </c>
      <c r="X2872">
        <v>0.34435832999999999</v>
      </c>
      <c r="Y2872">
        <v>0.30228746000000001</v>
      </c>
      <c r="Z2872">
        <v>35.03</v>
      </c>
      <c r="AA2872">
        <v>0.24748333</v>
      </c>
      <c r="AB2872">
        <v>0.23926833</v>
      </c>
    </row>
    <row r="2873" spans="1:28" x14ac:dyDescent="0.25">
      <c r="A2873" t="s">
        <v>27</v>
      </c>
      <c r="B2873" t="s">
        <v>28</v>
      </c>
      <c r="C2873" s="2">
        <v>35014</v>
      </c>
      <c r="D2873">
        <v>315</v>
      </c>
      <c r="E2873">
        <v>0</v>
      </c>
      <c r="F2873">
        <v>0</v>
      </c>
      <c r="G2873">
        <v>25</v>
      </c>
      <c r="H2873">
        <v>-3.9</v>
      </c>
      <c r="I2873">
        <v>11</v>
      </c>
      <c r="J2873">
        <v>-11.7</v>
      </c>
      <c r="K2873">
        <f t="shared" si="44"/>
        <v>-7.8</v>
      </c>
      <c r="L2873" t="b">
        <v>1</v>
      </c>
      <c r="M2873">
        <v>0.05</v>
      </c>
      <c r="N2873">
        <v>1.3</v>
      </c>
      <c r="O2873" t="b">
        <v>1</v>
      </c>
      <c r="P2873">
        <v>0.1</v>
      </c>
      <c r="Q2873">
        <v>1E-4</v>
      </c>
      <c r="R2873">
        <v>11.962835999999999</v>
      </c>
      <c r="T2873">
        <v>12.291453000000001</v>
      </c>
      <c r="U2873">
        <v>12.746700000000001</v>
      </c>
      <c r="V2873">
        <v>11.304001</v>
      </c>
      <c r="W2873">
        <v>31.842500000000001</v>
      </c>
      <c r="X2873">
        <v>0.33970833</v>
      </c>
      <c r="Y2873">
        <v>0.30280283000000002</v>
      </c>
      <c r="Z2873">
        <v>30.0425</v>
      </c>
      <c r="AA2873">
        <v>0.25058332</v>
      </c>
      <c r="AB2873">
        <v>0.24008209</v>
      </c>
    </row>
    <row r="2874" spans="1:28" x14ac:dyDescent="0.25">
      <c r="A2874" t="s">
        <v>27</v>
      </c>
      <c r="B2874" t="s">
        <v>28</v>
      </c>
      <c r="C2874" s="2">
        <v>35015</v>
      </c>
      <c r="D2874">
        <v>316</v>
      </c>
      <c r="E2874">
        <v>0</v>
      </c>
      <c r="F2874">
        <v>0</v>
      </c>
      <c r="G2874">
        <v>37</v>
      </c>
      <c r="H2874">
        <v>2.8</v>
      </c>
      <c r="I2874">
        <v>14</v>
      </c>
      <c r="J2874">
        <v>-10</v>
      </c>
      <c r="K2874">
        <f t="shared" si="44"/>
        <v>-3.6</v>
      </c>
      <c r="L2874" t="b">
        <v>1</v>
      </c>
      <c r="M2874">
        <v>0</v>
      </c>
      <c r="N2874">
        <v>0</v>
      </c>
      <c r="O2874" t="b">
        <v>1</v>
      </c>
      <c r="P2874">
        <v>0</v>
      </c>
      <c r="Q2874">
        <v>0</v>
      </c>
      <c r="R2874">
        <v>10.528596</v>
      </c>
      <c r="T2874">
        <v>8.6119959999999995</v>
      </c>
      <c r="U2874">
        <v>10.289025000000001</v>
      </c>
      <c r="V2874">
        <v>7.92</v>
      </c>
      <c r="W2874">
        <v>31.6175</v>
      </c>
      <c r="X2874">
        <v>0.33944999999999997</v>
      </c>
      <c r="Y2874">
        <v>0.30229650000000002</v>
      </c>
      <c r="Z2874">
        <v>28.6175</v>
      </c>
      <c r="AA2874">
        <v>0.26621250000000002</v>
      </c>
      <c r="AB2874">
        <v>0.23943624999999999</v>
      </c>
    </row>
    <row r="2875" spans="1:28" x14ac:dyDescent="0.25">
      <c r="A2875" t="s">
        <v>27</v>
      </c>
      <c r="B2875" t="s">
        <v>28</v>
      </c>
      <c r="C2875" s="2">
        <v>35016</v>
      </c>
      <c r="D2875">
        <v>317</v>
      </c>
      <c r="E2875">
        <v>0</v>
      </c>
      <c r="F2875">
        <v>0</v>
      </c>
      <c r="G2875">
        <v>34</v>
      </c>
      <c r="H2875">
        <v>1.1000000000000001</v>
      </c>
      <c r="I2875">
        <v>20</v>
      </c>
      <c r="J2875">
        <v>-6.7</v>
      </c>
      <c r="K2875">
        <f t="shared" si="44"/>
        <v>-2.8</v>
      </c>
      <c r="L2875" t="b">
        <v>1</v>
      </c>
      <c r="M2875">
        <v>0</v>
      </c>
      <c r="N2875">
        <v>0</v>
      </c>
      <c r="O2875" t="b">
        <v>1</v>
      </c>
      <c r="P2875">
        <v>0</v>
      </c>
      <c r="Q2875">
        <v>0</v>
      </c>
      <c r="R2875">
        <v>10.438416</v>
      </c>
      <c r="T2875">
        <v>9.2873909999999995</v>
      </c>
      <c r="U2875">
        <v>10.17225</v>
      </c>
      <c r="V2875">
        <v>7.6680000000000001</v>
      </c>
      <c r="W2875">
        <v>31.88</v>
      </c>
      <c r="X2875">
        <v>0.33970833</v>
      </c>
      <c r="Y2875">
        <v>0.30201620000000001</v>
      </c>
      <c r="Z2875">
        <v>29.3675</v>
      </c>
      <c r="AA2875">
        <v>0.27538331999999999</v>
      </c>
      <c r="AB2875">
        <v>0.23802833000000001</v>
      </c>
    </row>
    <row r="2876" spans="1:28" x14ac:dyDescent="0.25">
      <c r="A2876" t="s">
        <v>27</v>
      </c>
      <c r="B2876" t="s">
        <v>28</v>
      </c>
      <c r="C2876" s="2">
        <v>35017</v>
      </c>
      <c r="D2876">
        <v>318</v>
      </c>
      <c r="E2876">
        <v>0</v>
      </c>
      <c r="F2876">
        <v>0</v>
      </c>
      <c r="G2876">
        <v>37</v>
      </c>
      <c r="H2876">
        <v>2.8</v>
      </c>
      <c r="I2876">
        <v>20</v>
      </c>
      <c r="J2876">
        <v>-6.7</v>
      </c>
      <c r="K2876">
        <f t="shared" si="44"/>
        <v>-1.9500000000000002</v>
      </c>
      <c r="L2876" t="b">
        <v>1</v>
      </c>
      <c r="M2876">
        <v>0</v>
      </c>
      <c r="N2876">
        <v>0</v>
      </c>
      <c r="O2876" t="b">
        <v>1</v>
      </c>
      <c r="P2876">
        <v>0</v>
      </c>
      <c r="Q2876">
        <v>0</v>
      </c>
      <c r="R2876">
        <v>9.9085680000000007</v>
      </c>
      <c r="T2876">
        <v>9.3628850000000003</v>
      </c>
      <c r="U2876">
        <v>12.243824999999999</v>
      </c>
      <c r="V2876">
        <v>7.2720000000000002</v>
      </c>
      <c r="W2876">
        <v>32.33</v>
      </c>
      <c r="X2876">
        <v>0.33957915999999999</v>
      </c>
      <c r="Y2876">
        <v>0.30165455000000002</v>
      </c>
      <c r="Z2876">
        <v>27.8675</v>
      </c>
      <c r="AA2876">
        <v>0.28468335</v>
      </c>
      <c r="AB2876">
        <v>0.23802833000000001</v>
      </c>
    </row>
    <row r="2877" spans="1:28" x14ac:dyDescent="0.25">
      <c r="A2877" t="s">
        <v>27</v>
      </c>
      <c r="B2877" t="s">
        <v>28</v>
      </c>
      <c r="C2877" s="2">
        <v>35018</v>
      </c>
      <c r="D2877">
        <v>319</v>
      </c>
      <c r="E2877">
        <v>0</v>
      </c>
      <c r="F2877">
        <v>0</v>
      </c>
      <c r="G2877">
        <v>39</v>
      </c>
      <c r="H2877">
        <v>3.9</v>
      </c>
      <c r="I2877">
        <v>25</v>
      </c>
      <c r="J2877">
        <v>-3.9</v>
      </c>
      <c r="K2877">
        <f t="shared" si="44"/>
        <v>0</v>
      </c>
      <c r="L2877" t="b">
        <v>1</v>
      </c>
      <c r="M2877">
        <v>1E-4</v>
      </c>
      <c r="N2877">
        <v>0</v>
      </c>
      <c r="O2877" t="b">
        <v>1</v>
      </c>
      <c r="P2877">
        <v>0</v>
      </c>
      <c r="Q2877">
        <v>0</v>
      </c>
      <c r="R2877">
        <v>8.6223960000000002</v>
      </c>
      <c r="T2877">
        <v>9.7115589999999994</v>
      </c>
      <c r="U2877">
        <v>11.259675</v>
      </c>
      <c r="V2877">
        <v>5.4359999999999999</v>
      </c>
      <c r="W2877">
        <v>34.392499999999998</v>
      </c>
      <c r="X2877">
        <v>0.34125834999999999</v>
      </c>
      <c r="Y2877">
        <v>0.30366694999999999</v>
      </c>
      <c r="Z2877">
        <v>29.555</v>
      </c>
      <c r="AA2877">
        <v>0.29049584000000001</v>
      </c>
      <c r="AB2877">
        <v>0.23829958000000001</v>
      </c>
    </row>
    <row r="2878" spans="1:28" x14ac:dyDescent="0.25">
      <c r="A2878" t="s">
        <v>27</v>
      </c>
      <c r="B2878" t="s">
        <v>28</v>
      </c>
      <c r="C2878" s="2">
        <v>35019</v>
      </c>
      <c r="D2878">
        <v>320</v>
      </c>
      <c r="E2878">
        <v>0</v>
      </c>
      <c r="F2878">
        <v>0</v>
      </c>
      <c r="G2878">
        <v>38</v>
      </c>
      <c r="H2878">
        <v>3.3</v>
      </c>
      <c r="I2878">
        <v>27</v>
      </c>
      <c r="J2878">
        <v>-2.8</v>
      </c>
      <c r="K2878">
        <f t="shared" si="44"/>
        <v>0.25</v>
      </c>
      <c r="L2878" t="b">
        <v>1</v>
      </c>
      <c r="M2878">
        <v>0</v>
      </c>
      <c r="N2878">
        <v>0</v>
      </c>
      <c r="O2878" t="b">
        <v>1</v>
      </c>
      <c r="P2878">
        <v>0</v>
      </c>
      <c r="Q2878">
        <v>0</v>
      </c>
      <c r="R2878">
        <v>7.5068640000000002</v>
      </c>
      <c r="T2878">
        <v>9.1422249999999998</v>
      </c>
      <c r="U2878">
        <v>8.8337249999999994</v>
      </c>
      <c r="V2878">
        <v>6.5519999999999996</v>
      </c>
      <c r="W2878">
        <v>36.305</v>
      </c>
      <c r="X2878">
        <v>0.34087083000000001</v>
      </c>
      <c r="Y2878">
        <v>0.30332595000000001</v>
      </c>
      <c r="Z2878">
        <v>28.692499999999999</v>
      </c>
      <c r="AA2878">
        <v>0.29501667999999998</v>
      </c>
      <c r="AB2878">
        <v>0.23844166</v>
      </c>
    </row>
    <row r="2879" spans="1:28" x14ac:dyDescent="0.25">
      <c r="A2879" t="s">
        <v>27</v>
      </c>
      <c r="B2879" t="s">
        <v>28</v>
      </c>
      <c r="C2879" s="2">
        <v>35020</v>
      </c>
      <c r="D2879">
        <v>321</v>
      </c>
      <c r="E2879">
        <v>0</v>
      </c>
      <c r="F2879">
        <v>0</v>
      </c>
      <c r="G2879">
        <v>40</v>
      </c>
      <c r="H2879">
        <v>4.4000000000000004</v>
      </c>
      <c r="I2879">
        <v>28</v>
      </c>
      <c r="J2879">
        <v>-2.2000000000000002</v>
      </c>
      <c r="K2879">
        <f t="shared" si="44"/>
        <v>1.1000000000000001</v>
      </c>
      <c r="L2879" t="b">
        <v>1</v>
      </c>
      <c r="M2879">
        <v>0</v>
      </c>
      <c r="N2879">
        <v>0</v>
      </c>
      <c r="O2879" t="b">
        <v>1</v>
      </c>
      <c r="P2879">
        <v>0</v>
      </c>
      <c r="Q2879">
        <v>0</v>
      </c>
      <c r="R2879">
        <v>7.101108</v>
      </c>
      <c r="T2879">
        <v>10.149699999999999</v>
      </c>
      <c r="U2879">
        <v>10.46115</v>
      </c>
      <c r="V2879">
        <v>4.1399999999999997</v>
      </c>
      <c r="W2879">
        <v>38.517499999999998</v>
      </c>
      <c r="X2879">
        <v>0.33789999999999998</v>
      </c>
      <c r="Y2879">
        <v>0.303118</v>
      </c>
      <c r="Z2879">
        <v>30.754999999999999</v>
      </c>
      <c r="AA2879">
        <v>0.29643750000000002</v>
      </c>
      <c r="AB2879">
        <v>0.23703374999999999</v>
      </c>
    </row>
    <row r="2880" spans="1:28" x14ac:dyDescent="0.25">
      <c r="A2880" t="s">
        <v>27</v>
      </c>
      <c r="B2880" t="s">
        <v>28</v>
      </c>
      <c r="C2880" s="2">
        <v>35021</v>
      </c>
      <c r="D2880">
        <v>322</v>
      </c>
      <c r="E2880">
        <v>0</v>
      </c>
      <c r="F2880">
        <v>3</v>
      </c>
      <c r="G2880">
        <v>46</v>
      </c>
      <c r="H2880">
        <v>7.8</v>
      </c>
      <c r="I2880">
        <v>26</v>
      </c>
      <c r="J2880">
        <v>-3.3</v>
      </c>
      <c r="K2880">
        <f t="shared" si="44"/>
        <v>2.25</v>
      </c>
      <c r="L2880" t="b">
        <v>1</v>
      </c>
      <c r="M2880">
        <v>0</v>
      </c>
      <c r="N2880">
        <v>0</v>
      </c>
      <c r="O2880" t="b">
        <v>1</v>
      </c>
      <c r="P2880">
        <v>0</v>
      </c>
      <c r="Q2880">
        <v>0</v>
      </c>
      <c r="R2880">
        <v>9.0027720000000002</v>
      </c>
      <c r="T2880">
        <v>9.0338545000000003</v>
      </c>
      <c r="U2880">
        <v>10.742625</v>
      </c>
      <c r="V2880">
        <v>10.044</v>
      </c>
      <c r="W2880">
        <v>39.567500000000003</v>
      </c>
      <c r="X2880">
        <v>0.33557500000000001</v>
      </c>
      <c r="Y2880">
        <v>0.30271112999999999</v>
      </c>
      <c r="Z2880">
        <v>30.267499999999998</v>
      </c>
      <c r="AA2880">
        <v>0.29759999999999998</v>
      </c>
      <c r="AB2880">
        <v>0.23715</v>
      </c>
    </row>
    <row r="2881" spans="1:28" x14ac:dyDescent="0.25">
      <c r="A2881" t="s">
        <v>27</v>
      </c>
      <c r="B2881" t="s">
        <v>28</v>
      </c>
      <c r="C2881" s="2">
        <v>35022</v>
      </c>
      <c r="D2881">
        <v>323</v>
      </c>
      <c r="E2881">
        <v>2.5</v>
      </c>
      <c r="F2881">
        <v>7.5</v>
      </c>
      <c r="G2881">
        <v>55</v>
      </c>
      <c r="H2881">
        <v>12.8</v>
      </c>
      <c r="I2881">
        <v>31</v>
      </c>
      <c r="J2881">
        <v>-0.6</v>
      </c>
      <c r="K2881">
        <f t="shared" si="44"/>
        <v>6.1000000000000005</v>
      </c>
      <c r="L2881" t="b">
        <v>1</v>
      </c>
      <c r="M2881">
        <v>0</v>
      </c>
      <c r="N2881">
        <v>0</v>
      </c>
      <c r="O2881" t="b">
        <v>1</v>
      </c>
      <c r="P2881">
        <v>0</v>
      </c>
      <c r="Q2881">
        <v>0</v>
      </c>
      <c r="R2881">
        <v>9.1166040000000006</v>
      </c>
      <c r="T2881">
        <v>9.6860769999999992</v>
      </c>
      <c r="U2881">
        <v>11.247525</v>
      </c>
      <c r="V2881">
        <v>8.5680010000000006</v>
      </c>
      <c r="W2881">
        <v>42.53</v>
      </c>
      <c r="X2881">
        <v>0.33324999999999999</v>
      </c>
      <c r="Y2881">
        <v>0.30214150000000001</v>
      </c>
      <c r="Z2881">
        <v>31.055</v>
      </c>
      <c r="AA2881">
        <v>0.29592081999999997</v>
      </c>
      <c r="AB2881">
        <v>0.23729207999999999</v>
      </c>
    </row>
    <row r="2882" spans="1:28" x14ac:dyDescent="0.25">
      <c r="A2882" t="s">
        <v>27</v>
      </c>
      <c r="B2882" t="s">
        <v>28</v>
      </c>
      <c r="C2882" s="2">
        <v>35023</v>
      </c>
      <c r="D2882">
        <v>324</v>
      </c>
      <c r="E2882">
        <v>0</v>
      </c>
      <c r="F2882">
        <v>4.5</v>
      </c>
      <c r="G2882">
        <v>49</v>
      </c>
      <c r="H2882">
        <v>9.4</v>
      </c>
      <c r="I2882">
        <v>32</v>
      </c>
      <c r="J2882">
        <v>0</v>
      </c>
      <c r="K2882">
        <f t="shared" si="44"/>
        <v>4.7</v>
      </c>
      <c r="L2882" t="b">
        <v>1</v>
      </c>
      <c r="M2882">
        <v>0</v>
      </c>
      <c r="N2882">
        <v>0</v>
      </c>
      <c r="O2882" t="b">
        <v>1</v>
      </c>
      <c r="P2882">
        <v>0</v>
      </c>
      <c r="Q2882">
        <v>0</v>
      </c>
      <c r="R2882">
        <v>10.033200000000001</v>
      </c>
      <c r="T2882">
        <v>10.796735</v>
      </c>
      <c r="U2882">
        <v>11.532375</v>
      </c>
      <c r="V2882">
        <v>10.08</v>
      </c>
      <c r="W2882">
        <v>41.48</v>
      </c>
      <c r="X2882">
        <v>0.32756665000000001</v>
      </c>
      <c r="Y2882">
        <v>0.30141815999999999</v>
      </c>
      <c r="Z2882">
        <v>31.355</v>
      </c>
      <c r="AA2882">
        <v>0.28868749999999999</v>
      </c>
      <c r="AB2882">
        <v>0.23742124000000001</v>
      </c>
    </row>
    <row r="2883" spans="1:28" x14ac:dyDescent="0.25">
      <c r="A2883" t="s">
        <v>27</v>
      </c>
      <c r="B2883" t="s">
        <v>28</v>
      </c>
      <c r="C2883" s="2">
        <v>35024</v>
      </c>
      <c r="D2883">
        <v>325</v>
      </c>
      <c r="E2883">
        <v>0</v>
      </c>
      <c r="F2883">
        <v>0.5</v>
      </c>
      <c r="G2883">
        <v>41</v>
      </c>
      <c r="H2883">
        <v>5</v>
      </c>
      <c r="I2883">
        <v>24</v>
      </c>
      <c r="J2883">
        <v>-4.4000000000000004</v>
      </c>
      <c r="K2883">
        <f t="shared" ref="K2883:K2946" si="45">(H2883+J2883)/2</f>
        <v>0.29999999999999982</v>
      </c>
      <c r="L2883" t="b">
        <v>1</v>
      </c>
      <c r="M2883">
        <v>0</v>
      </c>
      <c r="N2883">
        <v>0</v>
      </c>
      <c r="O2883" t="b">
        <v>1</v>
      </c>
      <c r="P2883">
        <v>0</v>
      </c>
      <c r="Q2883">
        <v>0</v>
      </c>
      <c r="R2883">
        <v>9.8564039999999995</v>
      </c>
      <c r="T2883">
        <v>10.786695999999999</v>
      </c>
      <c r="U2883">
        <v>11.615399999999999</v>
      </c>
      <c r="V2883">
        <v>9.9</v>
      </c>
      <c r="W2883">
        <v>35.892499999999998</v>
      </c>
      <c r="X2883">
        <v>0.32097917999999998</v>
      </c>
      <c r="Y2883">
        <v>0.30041453000000001</v>
      </c>
      <c r="Z2883">
        <v>30.342500000000001</v>
      </c>
      <c r="AA2883">
        <v>0.28468335</v>
      </c>
      <c r="AB2883">
        <v>0.23601333999999999</v>
      </c>
    </row>
    <row r="2884" spans="1:28" x14ac:dyDescent="0.25">
      <c r="A2884" t="s">
        <v>27</v>
      </c>
      <c r="B2884" t="s">
        <v>28</v>
      </c>
      <c r="C2884" s="2">
        <v>35025</v>
      </c>
      <c r="D2884">
        <v>326</v>
      </c>
      <c r="E2884">
        <v>0</v>
      </c>
      <c r="F2884">
        <v>2.5</v>
      </c>
      <c r="G2884">
        <v>45</v>
      </c>
      <c r="H2884">
        <v>7.2</v>
      </c>
      <c r="I2884">
        <v>17</v>
      </c>
      <c r="J2884">
        <v>-8.3000000000000007</v>
      </c>
      <c r="K2884">
        <f t="shared" si="45"/>
        <v>-0.55000000000000027</v>
      </c>
      <c r="L2884" t="b">
        <v>1</v>
      </c>
      <c r="M2884">
        <v>0</v>
      </c>
      <c r="N2884">
        <v>0</v>
      </c>
      <c r="O2884" t="b">
        <v>1</v>
      </c>
      <c r="P2884">
        <v>0</v>
      </c>
      <c r="Q2884">
        <v>0</v>
      </c>
      <c r="R2884">
        <v>7.2315719999999999</v>
      </c>
      <c r="T2884">
        <v>6.1918683000000003</v>
      </c>
      <c r="U2884">
        <v>10.287000000000001</v>
      </c>
      <c r="V2884">
        <v>7.1280003000000001</v>
      </c>
      <c r="W2884">
        <v>33.4925</v>
      </c>
      <c r="X2884">
        <v>0.31800833000000001</v>
      </c>
      <c r="Y2884">
        <v>0.2997726</v>
      </c>
      <c r="Z2884">
        <v>28.13</v>
      </c>
      <c r="AA2884">
        <v>0.29114166000000002</v>
      </c>
      <c r="AB2884">
        <v>0.23557417</v>
      </c>
    </row>
    <row r="2885" spans="1:28" x14ac:dyDescent="0.25">
      <c r="A2885" t="s">
        <v>27</v>
      </c>
      <c r="B2885" t="s">
        <v>28</v>
      </c>
      <c r="C2885" s="2">
        <v>35026</v>
      </c>
      <c r="D2885">
        <v>327</v>
      </c>
      <c r="E2885">
        <v>0</v>
      </c>
      <c r="F2885">
        <v>0</v>
      </c>
      <c r="G2885">
        <v>38</v>
      </c>
      <c r="H2885">
        <v>3.3</v>
      </c>
      <c r="I2885">
        <v>13</v>
      </c>
      <c r="J2885">
        <v>-10.6</v>
      </c>
      <c r="K2885">
        <f t="shared" si="45"/>
        <v>-3.65</v>
      </c>
      <c r="L2885" t="b">
        <v>1</v>
      </c>
      <c r="M2885">
        <v>0</v>
      </c>
      <c r="N2885">
        <v>0</v>
      </c>
      <c r="O2885" t="b">
        <v>1</v>
      </c>
      <c r="P2885">
        <v>0</v>
      </c>
      <c r="Q2885">
        <v>0</v>
      </c>
      <c r="R2885">
        <v>6.6413520000000004</v>
      </c>
      <c r="T2885">
        <v>8.2640499999999992</v>
      </c>
      <c r="U2885">
        <v>8.4786750000000008</v>
      </c>
      <c r="V2885">
        <v>7.4160000000000004</v>
      </c>
      <c r="W2885">
        <v>31.767499999999998</v>
      </c>
      <c r="X2885">
        <v>0.31619999999999998</v>
      </c>
      <c r="Y2885">
        <v>0.29929337</v>
      </c>
      <c r="Z2885">
        <v>27.38</v>
      </c>
      <c r="AA2885">
        <v>0.29592081999999997</v>
      </c>
      <c r="AB2885">
        <v>0.23539333000000001</v>
      </c>
    </row>
    <row r="2886" spans="1:28" x14ac:dyDescent="0.25">
      <c r="A2886" t="s">
        <v>27</v>
      </c>
      <c r="B2886" t="s">
        <v>28</v>
      </c>
      <c r="C2886" s="2">
        <v>35027</v>
      </c>
      <c r="D2886">
        <v>328</v>
      </c>
      <c r="E2886">
        <v>0</v>
      </c>
      <c r="F2886">
        <v>0</v>
      </c>
      <c r="G2886">
        <v>36</v>
      </c>
      <c r="H2886">
        <v>2.2000000000000002</v>
      </c>
      <c r="I2886">
        <v>9</v>
      </c>
      <c r="J2886">
        <v>-12.8</v>
      </c>
      <c r="K2886">
        <f t="shared" si="45"/>
        <v>-5.3000000000000007</v>
      </c>
      <c r="L2886" t="b">
        <v>1</v>
      </c>
      <c r="M2886">
        <v>0</v>
      </c>
      <c r="N2886">
        <v>0</v>
      </c>
      <c r="O2886" t="b">
        <v>1</v>
      </c>
      <c r="P2886">
        <v>0</v>
      </c>
      <c r="Q2886">
        <v>0</v>
      </c>
      <c r="R2886">
        <v>6.6116520000000003</v>
      </c>
      <c r="T2886">
        <v>6.2820052999999998</v>
      </c>
      <c r="U2886">
        <v>8.2262249999999995</v>
      </c>
      <c r="V2886">
        <v>6.66</v>
      </c>
      <c r="W2886">
        <v>30.68</v>
      </c>
      <c r="X2886">
        <v>0.31594166000000001</v>
      </c>
      <c r="Y2886">
        <v>0.30055789999999999</v>
      </c>
      <c r="Z2886">
        <v>27.7925</v>
      </c>
      <c r="AA2886">
        <v>0.30134582999999998</v>
      </c>
      <c r="AB2886">
        <v>0.23566458000000001</v>
      </c>
    </row>
    <row r="2887" spans="1:28" x14ac:dyDescent="0.25">
      <c r="A2887" t="s">
        <v>27</v>
      </c>
      <c r="B2887" t="s">
        <v>28</v>
      </c>
      <c r="C2887" s="2">
        <v>35028</v>
      </c>
      <c r="D2887">
        <v>329</v>
      </c>
      <c r="E2887">
        <v>0</v>
      </c>
      <c r="F2887">
        <v>0.5</v>
      </c>
      <c r="G2887">
        <v>41</v>
      </c>
      <c r="H2887">
        <v>5</v>
      </c>
      <c r="I2887">
        <v>27</v>
      </c>
      <c r="J2887">
        <v>-2.8</v>
      </c>
      <c r="K2887">
        <f t="shared" si="45"/>
        <v>1.1000000000000001</v>
      </c>
      <c r="L2887" t="b">
        <v>1</v>
      </c>
      <c r="M2887">
        <v>0.03</v>
      </c>
      <c r="N2887">
        <v>0.8</v>
      </c>
      <c r="O2887" t="b">
        <v>1</v>
      </c>
      <c r="P2887">
        <v>0</v>
      </c>
      <c r="Q2887">
        <v>0</v>
      </c>
      <c r="R2887">
        <v>6.8205239999999998</v>
      </c>
      <c r="T2887">
        <v>9.1107300000000002</v>
      </c>
      <c r="U2887">
        <v>9.3797999999999995</v>
      </c>
      <c r="V2887">
        <v>6.1920000000000002</v>
      </c>
      <c r="W2887">
        <v>32.630000000000003</v>
      </c>
      <c r="X2887">
        <v>0.31619999999999998</v>
      </c>
      <c r="Y2887">
        <v>0.30122700000000002</v>
      </c>
      <c r="Z2887">
        <v>30.23</v>
      </c>
      <c r="AA2887">
        <v>0.30405833999999998</v>
      </c>
      <c r="AB2887">
        <v>0.23605208</v>
      </c>
    </row>
    <row r="2888" spans="1:28" x14ac:dyDescent="0.25">
      <c r="A2888" t="s">
        <v>27</v>
      </c>
      <c r="B2888" t="s">
        <v>28</v>
      </c>
      <c r="C2888" s="2">
        <v>35029</v>
      </c>
      <c r="D2888">
        <v>330</v>
      </c>
      <c r="E2888">
        <v>0</v>
      </c>
      <c r="F2888">
        <v>3.5</v>
      </c>
      <c r="G2888">
        <v>47</v>
      </c>
      <c r="H2888">
        <v>8.3000000000000007</v>
      </c>
      <c r="I2888">
        <v>31</v>
      </c>
      <c r="J2888">
        <v>-0.6</v>
      </c>
      <c r="K2888">
        <f t="shared" si="45"/>
        <v>3.8500000000000005</v>
      </c>
      <c r="L2888" t="b">
        <v>1</v>
      </c>
      <c r="M2888">
        <v>0</v>
      </c>
      <c r="N2888">
        <v>0</v>
      </c>
      <c r="O2888" t="b">
        <v>1</v>
      </c>
      <c r="P2888">
        <v>0</v>
      </c>
      <c r="Q2888">
        <v>0</v>
      </c>
      <c r="R2888">
        <v>6.84558</v>
      </c>
      <c r="T2888">
        <v>3.9986128999999999</v>
      </c>
      <c r="U2888">
        <v>8.8242750000000001</v>
      </c>
      <c r="V2888">
        <v>4.6440000000000001</v>
      </c>
      <c r="W2888">
        <v>38.555</v>
      </c>
      <c r="X2888">
        <v>0.31555417000000002</v>
      </c>
      <c r="Y2888">
        <v>0.30055789999999999</v>
      </c>
      <c r="Z2888">
        <v>31.58</v>
      </c>
      <c r="AA2888">
        <v>0.30638334</v>
      </c>
      <c r="AB2888">
        <v>0.23640083000000001</v>
      </c>
    </row>
    <row r="2889" spans="1:28" x14ac:dyDescent="0.25">
      <c r="A2889" t="s">
        <v>27</v>
      </c>
      <c r="B2889" t="s">
        <v>28</v>
      </c>
      <c r="C2889" s="2">
        <v>35030</v>
      </c>
      <c r="D2889">
        <v>331</v>
      </c>
      <c r="E2889">
        <v>0</v>
      </c>
      <c r="F2889">
        <v>0</v>
      </c>
      <c r="G2889">
        <v>40</v>
      </c>
      <c r="H2889">
        <v>4.4000000000000004</v>
      </c>
      <c r="I2889">
        <v>17</v>
      </c>
      <c r="J2889">
        <v>-8.3000000000000007</v>
      </c>
      <c r="K2889">
        <f t="shared" si="45"/>
        <v>-1.9500000000000002</v>
      </c>
      <c r="L2889" t="b">
        <v>1</v>
      </c>
      <c r="M2889">
        <v>0.08</v>
      </c>
      <c r="N2889">
        <v>2</v>
      </c>
      <c r="O2889" t="b">
        <v>1</v>
      </c>
      <c r="P2889">
        <v>2.1</v>
      </c>
      <c r="Q2889">
        <v>2</v>
      </c>
      <c r="R2889">
        <v>2.3855040000000001</v>
      </c>
      <c r="T2889">
        <v>2.4791080000000001</v>
      </c>
      <c r="U2889">
        <v>5.7861000000000002</v>
      </c>
      <c r="V2889">
        <v>2.7</v>
      </c>
      <c r="W2889">
        <v>34.467500000000001</v>
      </c>
      <c r="X2889">
        <v>0.33208749999999998</v>
      </c>
      <c r="Y2889">
        <v>0.30179662000000002</v>
      </c>
      <c r="Z2889">
        <v>31.73</v>
      </c>
      <c r="AA2889">
        <v>0.28171249999999998</v>
      </c>
      <c r="AB2889">
        <v>0.23796375</v>
      </c>
    </row>
    <row r="2890" spans="1:28" x14ac:dyDescent="0.25">
      <c r="A2890" t="s">
        <v>27</v>
      </c>
      <c r="B2890" t="s">
        <v>28</v>
      </c>
      <c r="C2890" s="2">
        <v>35031</v>
      </c>
      <c r="D2890">
        <v>332</v>
      </c>
      <c r="E2890">
        <v>0</v>
      </c>
      <c r="F2890">
        <v>0</v>
      </c>
      <c r="G2890">
        <v>17</v>
      </c>
      <c r="H2890">
        <v>-8.3000000000000007</v>
      </c>
      <c r="I2890">
        <v>4</v>
      </c>
      <c r="J2890">
        <v>-15.6</v>
      </c>
      <c r="K2890">
        <f t="shared" si="45"/>
        <v>-11.95</v>
      </c>
      <c r="L2890" t="b">
        <v>1</v>
      </c>
      <c r="M2890">
        <v>0</v>
      </c>
      <c r="N2890">
        <v>0</v>
      </c>
      <c r="O2890" t="b">
        <v>1</v>
      </c>
      <c r="P2890">
        <v>0</v>
      </c>
      <c r="Q2890">
        <v>2</v>
      </c>
      <c r="R2890">
        <v>9.7232400000000005</v>
      </c>
      <c r="T2890">
        <v>9.8145074999999995</v>
      </c>
      <c r="U2890">
        <v>7.6329000000000002</v>
      </c>
      <c r="V2890">
        <v>4.2840004</v>
      </c>
      <c r="W2890">
        <v>30.7925</v>
      </c>
      <c r="X2890">
        <v>0.32834165999999998</v>
      </c>
      <c r="Y2890">
        <v>0.30207689999999998</v>
      </c>
      <c r="Z2890">
        <v>26.93</v>
      </c>
      <c r="AA2890">
        <v>0.28222915999999998</v>
      </c>
      <c r="AB2890">
        <v>0.23778290999999999</v>
      </c>
    </row>
    <row r="2891" spans="1:28" x14ac:dyDescent="0.25">
      <c r="A2891" t="s">
        <v>27</v>
      </c>
      <c r="B2891" t="s">
        <v>28</v>
      </c>
      <c r="C2891" s="2">
        <v>35032</v>
      </c>
      <c r="D2891">
        <v>333</v>
      </c>
      <c r="E2891">
        <v>0</v>
      </c>
      <c r="F2891">
        <v>0</v>
      </c>
      <c r="G2891">
        <v>26</v>
      </c>
      <c r="H2891">
        <v>-3.3</v>
      </c>
      <c r="I2891">
        <v>5</v>
      </c>
      <c r="J2891">
        <v>-15</v>
      </c>
      <c r="K2891">
        <f t="shared" si="45"/>
        <v>-9.15</v>
      </c>
      <c r="L2891" t="b">
        <v>1</v>
      </c>
      <c r="M2891">
        <v>0</v>
      </c>
      <c r="N2891">
        <v>0</v>
      </c>
      <c r="O2891" t="b">
        <v>1</v>
      </c>
      <c r="P2891">
        <v>0</v>
      </c>
      <c r="Q2891">
        <v>2</v>
      </c>
      <c r="R2891">
        <v>9.3205080000000002</v>
      </c>
      <c r="T2891">
        <v>8.9474859999999996</v>
      </c>
      <c r="U2891">
        <v>9.1631250000000009</v>
      </c>
      <c r="V2891">
        <v>4.5359999999999996</v>
      </c>
      <c r="W2891">
        <v>29.592500000000001</v>
      </c>
      <c r="X2891">
        <v>0.3243375</v>
      </c>
      <c r="Y2891">
        <v>0.30179662000000002</v>
      </c>
      <c r="Z2891">
        <v>23.855</v>
      </c>
      <c r="AA2891">
        <v>0.29617917999999999</v>
      </c>
      <c r="AB2891">
        <v>0.23774417</v>
      </c>
    </row>
    <row r="2892" spans="1:28" x14ac:dyDescent="0.25">
      <c r="A2892" t="s">
        <v>27</v>
      </c>
      <c r="B2892" t="s">
        <v>28</v>
      </c>
      <c r="C2892" s="2">
        <v>35033</v>
      </c>
      <c r="D2892">
        <v>334</v>
      </c>
      <c r="E2892">
        <v>0</v>
      </c>
      <c r="F2892">
        <v>2</v>
      </c>
      <c r="G2892">
        <v>44</v>
      </c>
      <c r="H2892">
        <v>6.7</v>
      </c>
      <c r="I2892">
        <v>15</v>
      </c>
      <c r="J2892">
        <v>-9.4</v>
      </c>
      <c r="K2892">
        <f t="shared" si="45"/>
        <v>-1.35</v>
      </c>
      <c r="L2892" t="b">
        <v>1</v>
      </c>
      <c r="M2892">
        <v>0</v>
      </c>
      <c r="N2892">
        <v>0</v>
      </c>
      <c r="O2892" t="b">
        <v>1</v>
      </c>
      <c r="P2892">
        <v>0</v>
      </c>
      <c r="Q2892">
        <v>1</v>
      </c>
      <c r="R2892">
        <v>7.7405759999999999</v>
      </c>
      <c r="T2892">
        <v>5.3506812999999998</v>
      </c>
      <c r="U2892">
        <v>9.7280999999999995</v>
      </c>
      <c r="V2892">
        <v>4.9320000000000004</v>
      </c>
      <c r="W2892">
        <v>30.68</v>
      </c>
      <c r="X2892">
        <v>0.34267916999999998</v>
      </c>
      <c r="Y2892">
        <v>0.30318904000000002</v>
      </c>
      <c r="Z2892">
        <v>27.342500000000001</v>
      </c>
      <c r="AA2892">
        <v>0.31361665999999999</v>
      </c>
      <c r="AB2892">
        <v>0.23875166</v>
      </c>
    </row>
    <row r="2893" spans="1:28" x14ac:dyDescent="0.25">
      <c r="A2893" t="s">
        <v>27</v>
      </c>
      <c r="B2893" t="s">
        <v>28</v>
      </c>
      <c r="C2893" s="2">
        <v>35034</v>
      </c>
      <c r="D2893">
        <v>335</v>
      </c>
      <c r="E2893">
        <v>0</v>
      </c>
      <c r="F2893">
        <v>2.5</v>
      </c>
      <c r="G2893">
        <v>45</v>
      </c>
      <c r="H2893">
        <v>7.2</v>
      </c>
      <c r="I2893">
        <v>32</v>
      </c>
      <c r="J2893">
        <v>0</v>
      </c>
      <c r="K2893">
        <f t="shared" si="45"/>
        <v>3.6</v>
      </c>
      <c r="L2893" t="b">
        <v>1</v>
      </c>
      <c r="M2893">
        <v>0</v>
      </c>
      <c r="N2893">
        <v>0</v>
      </c>
      <c r="O2893" t="b">
        <v>1</v>
      </c>
      <c r="P2893">
        <v>0</v>
      </c>
      <c r="Q2893">
        <v>1E-4</v>
      </c>
      <c r="R2893">
        <v>8.5767120000000006</v>
      </c>
      <c r="T2893">
        <v>9.2904920000000004</v>
      </c>
      <c r="U2893">
        <v>10.176299999999999</v>
      </c>
      <c r="V2893">
        <v>8.9280000000000008</v>
      </c>
      <c r="W2893">
        <v>33.342500000000001</v>
      </c>
      <c r="X2893">
        <v>0.37135415999999999</v>
      </c>
      <c r="Y2893">
        <v>0.30704078000000001</v>
      </c>
      <c r="Z2893">
        <v>30.38</v>
      </c>
      <c r="AA2893">
        <v>0.32834165999999998</v>
      </c>
      <c r="AB2893">
        <v>0.24061167</v>
      </c>
    </row>
    <row r="2894" spans="1:28" x14ac:dyDescent="0.25">
      <c r="A2894" t="s">
        <v>27</v>
      </c>
      <c r="B2894" t="s">
        <v>28</v>
      </c>
      <c r="C2894" s="2">
        <v>35035</v>
      </c>
      <c r="D2894">
        <v>336</v>
      </c>
      <c r="E2894">
        <v>5.5</v>
      </c>
      <c r="F2894">
        <v>10.5</v>
      </c>
      <c r="G2894">
        <v>61</v>
      </c>
      <c r="H2894">
        <v>16.100000000000001</v>
      </c>
      <c r="I2894">
        <v>29</v>
      </c>
      <c r="J2894">
        <v>-1.7</v>
      </c>
      <c r="K2894">
        <f t="shared" si="45"/>
        <v>7.2000000000000011</v>
      </c>
      <c r="L2894" t="b">
        <v>1</v>
      </c>
      <c r="M2894">
        <v>0</v>
      </c>
      <c r="N2894">
        <v>0</v>
      </c>
      <c r="O2894" t="b">
        <v>1</v>
      </c>
      <c r="P2894">
        <v>0</v>
      </c>
      <c r="Q2894">
        <v>1E-4</v>
      </c>
      <c r="R2894">
        <v>8.2018439999999995</v>
      </c>
      <c r="T2894">
        <v>6.3875060000000001</v>
      </c>
      <c r="U2894">
        <v>9.7868250000000003</v>
      </c>
      <c r="V2894">
        <v>8.1720000000000006</v>
      </c>
      <c r="W2894">
        <v>37.767499999999998</v>
      </c>
      <c r="X2894">
        <v>0.36954585000000001</v>
      </c>
      <c r="Y2894">
        <v>0.30846033</v>
      </c>
      <c r="Z2894">
        <v>30.0425</v>
      </c>
      <c r="AA2894">
        <v>0.32976250000000001</v>
      </c>
      <c r="AB2894">
        <v>0.24145125000000001</v>
      </c>
    </row>
    <row r="2895" spans="1:28" x14ac:dyDescent="0.25">
      <c r="A2895" t="s">
        <v>27</v>
      </c>
      <c r="B2895" t="s">
        <v>28</v>
      </c>
      <c r="C2895" s="2">
        <v>35036</v>
      </c>
      <c r="D2895">
        <v>337</v>
      </c>
      <c r="E2895">
        <v>1</v>
      </c>
      <c r="F2895">
        <v>6</v>
      </c>
      <c r="G2895">
        <v>52</v>
      </c>
      <c r="H2895">
        <v>11.1</v>
      </c>
      <c r="I2895">
        <v>32</v>
      </c>
      <c r="J2895">
        <v>0</v>
      </c>
      <c r="K2895">
        <f t="shared" si="45"/>
        <v>5.55</v>
      </c>
      <c r="L2895" t="b">
        <v>1</v>
      </c>
      <c r="M2895">
        <v>0</v>
      </c>
      <c r="N2895">
        <v>0</v>
      </c>
      <c r="O2895" t="b">
        <v>1</v>
      </c>
      <c r="P2895">
        <v>0</v>
      </c>
      <c r="Q2895">
        <v>1E-4</v>
      </c>
      <c r="R2895">
        <v>8.6774760000000004</v>
      </c>
      <c r="T2895">
        <v>8.6908864999999995</v>
      </c>
      <c r="U2895">
        <v>10.148624999999999</v>
      </c>
      <c r="V2895">
        <v>9.2520000000000007</v>
      </c>
      <c r="W2895">
        <v>38.704999999999998</v>
      </c>
      <c r="X2895">
        <v>0.36308750000000001</v>
      </c>
      <c r="Y2895">
        <v>0.30917463000000001</v>
      </c>
      <c r="Z2895">
        <v>30.605</v>
      </c>
      <c r="AA2895">
        <v>0.32550000000000001</v>
      </c>
      <c r="AB2895">
        <v>0.2406375</v>
      </c>
    </row>
    <row r="2896" spans="1:28" x14ac:dyDescent="0.25">
      <c r="A2896" t="s">
        <v>27</v>
      </c>
      <c r="B2896" t="s">
        <v>28</v>
      </c>
      <c r="C2896" s="2">
        <v>35037</v>
      </c>
      <c r="D2896">
        <v>338</v>
      </c>
      <c r="E2896">
        <v>0</v>
      </c>
      <c r="F2896">
        <v>1</v>
      </c>
      <c r="G2896">
        <v>42</v>
      </c>
      <c r="H2896">
        <v>5.6</v>
      </c>
      <c r="I2896">
        <v>20</v>
      </c>
      <c r="J2896">
        <v>-6.7</v>
      </c>
      <c r="K2896">
        <f t="shared" si="45"/>
        <v>-0.55000000000000027</v>
      </c>
      <c r="L2896" t="b">
        <v>1</v>
      </c>
      <c r="M2896">
        <v>0</v>
      </c>
      <c r="N2896">
        <v>0</v>
      </c>
      <c r="O2896" t="b">
        <v>1</v>
      </c>
      <c r="P2896">
        <v>0</v>
      </c>
      <c r="Q2896">
        <v>0</v>
      </c>
      <c r="R2896">
        <v>5.6798279999999997</v>
      </c>
      <c r="T2896">
        <v>3.9666397999999998</v>
      </c>
      <c r="U2896">
        <v>9.3426749999999998</v>
      </c>
      <c r="V2896">
        <v>4.7159996</v>
      </c>
      <c r="W2896">
        <v>34.2425</v>
      </c>
      <c r="X2896">
        <v>0.35055834000000002</v>
      </c>
      <c r="Y2896">
        <v>0.31056057999999997</v>
      </c>
      <c r="Z2896">
        <v>29.3675</v>
      </c>
      <c r="AA2896">
        <v>0.32407915999999998</v>
      </c>
      <c r="AB2896">
        <v>0.23979792</v>
      </c>
    </row>
    <row r="2897" spans="1:28" x14ac:dyDescent="0.25">
      <c r="A2897" t="s">
        <v>27</v>
      </c>
      <c r="B2897" t="s">
        <v>28</v>
      </c>
      <c r="C2897" s="2">
        <v>35038</v>
      </c>
      <c r="D2897">
        <v>339</v>
      </c>
      <c r="E2897">
        <v>0</v>
      </c>
      <c r="F2897">
        <v>2.5</v>
      </c>
      <c r="G2897">
        <v>45</v>
      </c>
      <c r="H2897">
        <v>7.2</v>
      </c>
      <c r="I2897">
        <v>27</v>
      </c>
      <c r="J2897">
        <v>-2.8</v>
      </c>
      <c r="K2897">
        <f t="shared" si="45"/>
        <v>2.2000000000000002</v>
      </c>
      <c r="L2897" t="b">
        <v>1</v>
      </c>
      <c r="M2897">
        <v>1E-4</v>
      </c>
      <c r="N2897">
        <v>0</v>
      </c>
      <c r="O2897" t="b">
        <v>1</v>
      </c>
      <c r="P2897">
        <v>0</v>
      </c>
      <c r="Q2897">
        <v>0</v>
      </c>
      <c r="R2897">
        <v>9.2085120000000007</v>
      </c>
      <c r="T2897">
        <v>9.6006049999999998</v>
      </c>
      <c r="U2897">
        <v>10.371375</v>
      </c>
      <c r="V2897">
        <v>8.4239999999999995</v>
      </c>
      <c r="W2897">
        <v>35.442500000000003</v>
      </c>
      <c r="X2897">
        <v>0.35120415999999999</v>
      </c>
      <c r="Y2897">
        <v>0.31046629999999997</v>
      </c>
      <c r="Z2897">
        <v>30.905000000000001</v>
      </c>
      <c r="AA2897">
        <v>0.31839582</v>
      </c>
      <c r="AB2897">
        <v>0.24015959000000001</v>
      </c>
    </row>
    <row r="2898" spans="1:28" x14ac:dyDescent="0.25">
      <c r="A2898" t="s">
        <v>27</v>
      </c>
      <c r="B2898" t="s">
        <v>28</v>
      </c>
      <c r="C2898" s="2">
        <v>35039</v>
      </c>
      <c r="D2898">
        <v>340</v>
      </c>
      <c r="E2898">
        <v>0</v>
      </c>
      <c r="F2898">
        <v>0</v>
      </c>
      <c r="G2898">
        <v>33</v>
      </c>
      <c r="H2898">
        <v>0.6</v>
      </c>
      <c r="I2898">
        <v>18</v>
      </c>
      <c r="J2898">
        <v>-7.8</v>
      </c>
      <c r="K2898">
        <f t="shared" si="45"/>
        <v>-3.6</v>
      </c>
      <c r="L2898" t="b">
        <v>1</v>
      </c>
      <c r="M2898">
        <v>0</v>
      </c>
      <c r="N2898">
        <v>0</v>
      </c>
      <c r="O2898" t="b">
        <v>1</v>
      </c>
      <c r="P2898">
        <v>0</v>
      </c>
      <c r="Q2898">
        <v>0</v>
      </c>
      <c r="R2898">
        <v>4.5105120000000003</v>
      </c>
      <c r="T2898">
        <v>3.1988728000000002</v>
      </c>
      <c r="U2898">
        <v>7.6990499999999997</v>
      </c>
      <c r="V2898">
        <v>7.7400001999999999</v>
      </c>
      <c r="W2898">
        <v>31.954999999999998</v>
      </c>
      <c r="X2898">
        <v>0.34293750000000001</v>
      </c>
      <c r="Y2898">
        <v>0.30983337999999999</v>
      </c>
      <c r="Z2898">
        <v>27.53</v>
      </c>
      <c r="AA2898">
        <v>0.31942915999999999</v>
      </c>
      <c r="AB2898">
        <v>0.24003041999999999</v>
      </c>
    </row>
    <row r="2899" spans="1:28" x14ac:dyDescent="0.25">
      <c r="A2899" t="s">
        <v>27</v>
      </c>
      <c r="B2899" t="s">
        <v>28</v>
      </c>
      <c r="C2899" s="2">
        <v>35040</v>
      </c>
      <c r="D2899">
        <v>341</v>
      </c>
      <c r="E2899">
        <v>0</v>
      </c>
      <c r="F2899">
        <v>0</v>
      </c>
      <c r="G2899">
        <v>29</v>
      </c>
      <c r="H2899">
        <v>-1.7</v>
      </c>
      <c r="I2899">
        <v>19</v>
      </c>
      <c r="J2899">
        <v>-7.2</v>
      </c>
      <c r="K2899">
        <f t="shared" si="45"/>
        <v>-4.45</v>
      </c>
      <c r="L2899" t="b">
        <v>1</v>
      </c>
      <c r="M2899">
        <v>1E-4</v>
      </c>
      <c r="N2899">
        <v>0</v>
      </c>
      <c r="O2899" t="b">
        <v>1</v>
      </c>
      <c r="P2899">
        <v>1E-4</v>
      </c>
      <c r="Q2899">
        <v>1E-4</v>
      </c>
      <c r="R2899">
        <v>8.2856520000000007</v>
      </c>
      <c r="T2899">
        <v>6.4859084999999999</v>
      </c>
      <c r="U2899">
        <v>9.9164250000000003</v>
      </c>
      <c r="V2899">
        <v>4.032</v>
      </c>
      <c r="W2899">
        <v>31.204999999999998</v>
      </c>
      <c r="X2899">
        <v>0.33854582999999999</v>
      </c>
      <c r="Y2899">
        <v>0.30892920000000001</v>
      </c>
      <c r="Z2899">
        <v>26.405000000000001</v>
      </c>
      <c r="AA2899">
        <v>0.32201249999999998</v>
      </c>
      <c r="AB2899">
        <v>0.240095</v>
      </c>
    </row>
    <row r="2900" spans="1:28" x14ac:dyDescent="0.25">
      <c r="A2900" t="s">
        <v>27</v>
      </c>
      <c r="B2900" t="s">
        <v>28</v>
      </c>
      <c r="C2900" s="2">
        <v>35041</v>
      </c>
      <c r="D2900">
        <v>342</v>
      </c>
      <c r="E2900">
        <v>0</v>
      </c>
      <c r="F2900">
        <v>0</v>
      </c>
      <c r="G2900">
        <v>27</v>
      </c>
      <c r="H2900">
        <v>-2.8</v>
      </c>
      <c r="I2900">
        <v>-1</v>
      </c>
      <c r="J2900">
        <v>-18.3</v>
      </c>
      <c r="K2900">
        <f t="shared" si="45"/>
        <v>-10.55</v>
      </c>
      <c r="L2900" t="b">
        <v>1</v>
      </c>
      <c r="M2900">
        <v>0.55000000000000004</v>
      </c>
      <c r="N2900">
        <v>14</v>
      </c>
      <c r="O2900" t="b">
        <v>1</v>
      </c>
      <c r="P2900">
        <v>6.1</v>
      </c>
      <c r="Q2900">
        <v>6</v>
      </c>
      <c r="R2900">
        <v>2.5691039999999998</v>
      </c>
      <c r="T2900">
        <v>2.5833669000000001</v>
      </c>
      <c r="U2900">
        <v>4.2869250000000001</v>
      </c>
      <c r="V2900">
        <v>2.8439999999999999</v>
      </c>
      <c r="W2900">
        <v>30.605</v>
      </c>
      <c r="X2900">
        <v>0.33557500000000001</v>
      </c>
      <c r="Y2900">
        <v>0.30863987999999998</v>
      </c>
      <c r="Z2900">
        <v>25.5425</v>
      </c>
      <c r="AA2900">
        <v>0.32575833999999998</v>
      </c>
      <c r="AB2900">
        <v>0.24089584</v>
      </c>
    </row>
    <row r="2901" spans="1:28" x14ac:dyDescent="0.25">
      <c r="A2901" t="s">
        <v>27</v>
      </c>
      <c r="B2901" t="s">
        <v>28</v>
      </c>
      <c r="C2901" s="2">
        <v>35042</v>
      </c>
      <c r="D2901">
        <v>343</v>
      </c>
      <c r="E2901">
        <v>0</v>
      </c>
      <c r="F2901">
        <v>0</v>
      </c>
      <c r="G2901">
        <v>3</v>
      </c>
      <c r="H2901">
        <v>-16.100000000000001</v>
      </c>
      <c r="I2901">
        <v>-6</v>
      </c>
      <c r="J2901">
        <v>-21.1</v>
      </c>
      <c r="K2901">
        <f t="shared" si="45"/>
        <v>-18.600000000000001</v>
      </c>
      <c r="L2901" t="b">
        <v>1</v>
      </c>
      <c r="M2901">
        <v>0</v>
      </c>
      <c r="N2901">
        <v>0</v>
      </c>
      <c r="O2901" t="b">
        <v>1</v>
      </c>
      <c r="P2901">
        <v>0</v>
      </c>
      <c r="Q2901">
        <v>6</v>
      </c>
      <c r="R2901">
        <v>9.3782879999999995</v>
      </c>
      <c r="T2901">
        <v>9.6093510000000002</v>
      </c>
      <c r="U2901">
        <v>10.735200000000001</v>
      </c>
      <c r="V2901">
        <v>4.5</v>
      </c>
      <c r="W2901">
        <v>25.88</v>
      </c>
      <c r="X2901">
        <v>0.33479999999999999</v>
      </c>
      <c r="Y2901">
        <v>0.30941099999999999</v>
      </c>
      <c r="Z2901">
        <v>13.0175</v>
      </c>
      <c r="AA2901">
        <v>0.33118333999999999</v>
      </c>
      <c r="AB2901">
        <v>0.23899709</v>
      </c>
    </row>
    <row r="2902" spans="1:28" x14ac:dyDescent="0.25">
      <c r="A2902" t="s">
        <v>27</v>
      </c>
      <c r="B2902" t="s">
        <v>28</v>
      </c>
      <c r="C2902" s="2">
        <v>35043</v>
      </c>
      <c r="D2902">
        <v>344</v>
      </c>
      <c r="E2902">
        <v>0</v>
      </c>
      <c r="F2902">
        <v>0</v>
      </c>
      <c r="G2902">
        <v>16</v>
      </c>
      <c r="H2902">
        <v>-8.9</v>
      </c>
      <c r="I2902">
        <v>-6</v>
      </c>
      <c r="J2902">
        <v>-21.1</v>
      </c>
      <c r="K2902">
        <f t="shared" si="45"/>
        <v>-15</v>
      </c>
      <c r="L2902" t="b">
        <v>1</v>
      </c>
      <c r="M2902">
        <v>0</v>
      </c>
      <c r="N2902">
        <v>0</v>
      </c>
      <c r="O2902" t="b">
        <v>1</v>
      </c>
      <c r="P2902">
        <v>0</v>
      </c>
      <c r="Q2902">
        <v>6</v>
      </c>
      <c r="R2902">
        <v>7.4903399999999998</v>
      </c>
      <c r="T2902">
        <v>5.4716953999999998</v>
      </c>
      <c r="U2902">
        <v>9.4547249999999998</v>
      </c>
      <c r="V2902">
        <v>3.5640000999999999</v>
      </c>
      <c r="W2902">
        <v>26.03</v>
      </c>
      <c r="X2902">
        <v>0.33247500000000002</v>
      </c>
      <c r="Y2902">
        <v>0.31005811999999999</v>
      </c>
      <c r="Z2902">
        <v>10.3925</v>
      </c>
      <c r="AA2902">
        <v>0.33479999999999999</v>
      </c>
      <c r="AB2902">
        <v>0.23993999999999999</v>
      </c>
    </row>
    <row r="2903" spans="1:28" x14ac:dyDescent="0.25">
      <c r="A2903" t="s">
        <v>27</v>
      </c>
      <c r="B2903" t="s">
        <v>28</v>
      </c>
      <c r="C2903" s="2">
        <v>35044</v>
      </c>
      <c r="D2903">
        <v>345</v>
      </c>
      <c r="E2903">
        <v>0</v>
      </c>
      <c r="F2903">
        <v>0</v>
      </c>
      <c r="G2903">
        <v>12</v>
      </c>
      <c r="H2903">
        <v>-11.1</v>
      </c>
      <c r="I2903">
        <v>3</v>
      </c>
      <c r="J2903">
        <v>-16.100000000000001</v>
      </c>
      <c r="K2903">
        <f t="shared" si="45"/>
        <v>-13.600000000000001</v>
      </c>
      <c r="L2903" t="b">
        <v>1</v>
      </c>
      <c r="M2903">
        <v>0</v>
      </c>
      <c r="N2903">
        <v>0</v>
      </c>
      <c r="O2903" t="b">
        <v>1</v>
      </c>
      <c r="P2903">
        <v>0</v>
      </c>
      <c r="Q2903">
        <v>5</v>
      </c>
      <c r="R2903">
        <v>7.4234879999999999</v>
      </c>
      <c r="T2903">
        <v>7.3040000000000003</v>
      </c>
      <c r="U2903">
        <v>5.4472500000000004</v>
      </c>
      <c r="V2903">
        <v>2.9159999999999999</v>
      </c>
      <c r="W2903">
        <v>25.13</v>
      </c>
      <c r="X2903">
        <v>0.33169999999999999</v>
      </c>
      <c r="Y2903">
        <v>0.30937999999999999</v>
      </c>
      <c r="Z2903">
        <v>14.33</v>
      </c>
      <c r="AA2903">
        <v>0.33479999999999999</v>
      </c>
      <c r="AB2903">
        <v>0.2403275</v>
      </c>
    </row>
    <row r="2904" spans="1:28" x14ac:dyDescent="0.25">
      <c r="A2904" t="s">
        <v>27</v>
      </c>
      <c r="B2904" t="s">
        <v>28</v>
      </c>
      <c r="C2904" s="2">
        <v>35045</v>
      </c>
      <c r="D2904">
        <v>346</v>
      </c>
      <c r="E2904">
        <v>0</v>
      </c>
      <c r="F2904">
        <v>0</v>
      </c>
      <c r="G2904">
        <v>14</v>
      </c>
      <c r="H2904">
        <v>-10</v>
      </c>
      <c r="I2904">
        <v>2</v>
      </c>
      <c r="J2904">
        <v>-16.7</v>
      </c>
      <c r="K2904">
        <f t="shared" si="45"/>
        <v>-13.35</v>
      </c>
      <c r="L2904" t="b">
        <v>1</v>
      </c>
      <c r="M2904">
        <v>0</v>
      </c>
      <c r="N2904">
        <v>0</v>
      </c>
      <c r="O2904" t="b">
        <v>1</v>
      </c>
      <c r="P2904">
        <v>0</v>
      </c>
      <c r="Q2904">
        <v>4</v>
      </c>
      <c r="R2904">
        <v>5.8761720000000004</v>
      </c>
      <c r="T2904">
        <v>4.315982</v>
      </c>
      <c r="U2904">
        <v>6.8127750000000002</v>
      </c>
      <c r="V2904">
        <v>2.8439999999999999</v>
      </c>
      <c r="W2904">
        <v>25.2425</v>
      </c>
      <c r="X2904">
        <v>0.33169999999999999</v>
      </c>
      <c r="Y2904">
        <v>0.30937999999999999</v>
      </c>
      <c r="Z2904">
        <v>12.8675</v>
      </c>
      <c r="AA2904">
        <v>0.33479999999999999</v>
      </c>
      <c r="AB2904">
        <v>0.23912625000000001</v>
      </c>
    </row>
    <row r="2905" spans="1:28" x14ac:dyDescent="0.25">
      <c r="A2905" t="s">
        <v>27</v>
      </c>
      <c r="B2905" t="s">
        <v>28</v>
      </c>
      <c r="C2905" s="2">
        <v>35046</v>
      </c>
      <c r="D2905">
        <v>347</v>
      </c>
      <c r="E2905">
        <v>0</v>
      </c>
      <c r="F2905">
        <v>0</v>
      </c>
      <c r="G2905">
        <v>26</v>
      </c>
      <c r="H2905">
        <v>-3.3</v>
      </c>
      <c r="I2905">
        <v>14</v>
      </c>
      <c r="J2905">
        <v>-10</v>
      </c>
      <c r="K2905">
        <f t="shared" si="45"/>
        <v>-6.65</v>
      </c>
      <c r="L2905" t="b">
        <v>1</v>
      </c>
      <c r="M2905">
        <v>0.02</v>
      </c>
      <c r="N2905">
        <v>0.5</v>
      </c>
      <c r="O2905" t="b">
        <v>1</v>
      </c>
      <c r="P2905">
        <v>0</v>
      </c>
      <c r="Q2905">
        <v>4</v>
      </c>
      <c r="R2905">
        <v>1.5015240000000001</v>
      </c>
      <c r="T2905">
        <v>2.2072039999999999</v>
      </c>
      <c r="U2905">
        <v>6.4070999999999998</v>
      </c>
      <c r="V2905">
        <v>1.44</v>
      </c>
      <c r="W2905">
        <v>27.68</v>
      </c>
      <c r="X2905">
        <v>0.33583333999999998</v>
      </c>
      <c r="Y2905">
        <v>0.30918109999999999</v>
      </c>
      <c r="Z2905">
        <v>20.405000000000001</v>
      </c>
      <c r="AA2905">
        <v>0.33479999999999999</v>
      </c>
      <c r="AB2905">
        <v>0.23993999999999999</v>
      </c>
    </row>
    <row r="2906" spans="1:28" x14ac:dyDescent="0.25">
      <c r="A2906" t="s">
        <v>27</v>
      </c>
      <c r="B2906" t="s">
        <v>28</v>
      </c>
      <c r="C2906" s="2">
        <v>35047</v>
      </c>
      <c r="D2906">
        <v>348</v>
      </c>
      <c r="E2906">
        <v>0</v>
      </c>
      <c r="F2906">
        <v>1.5</v>
      </c>
      <c r="G2906">
        <v>43</v>
      </c>
      <c r="H2906">
        <v>6.1</v>
      </c>
      <c r="I2906">
        <v>23</v>
      </c>
      <c r="J2906">
        <v>-5</v>
      </c>
      <c r="K2906">
        <f t="shared" si="45"/>
        <v>0.54999999999999982</v>
      </c>
      <c r="L2906" t="b">
        <v>1</v>
      </c>
      <c r="M2906">
        <v>1E-4</v>
      </c>
      <c r="N2906">
        <v>0</v>
      </c>
      <c r="O2906" t="b">
        <v>1</v>
      </c>
      <c r="P2906">
        <v>0</v>
      </c>
      <c r="Q2906">
        <v>2</v>
      </c>
      <c r="R2906">
        <v>8.0058240000000005</v>
      </c>
      <c r="T2906">
        <v>7.6551130000000001</v>
      </c>
      <c r="U2906">
        <v>9.4688999999999997</v>
      </c>
      <c r="V2906">
        <v>6.048</v>
      </c>
      <c r="W2906">
        <v>29.48</v>
      </c>
      <c r="X2906">
        <v>0.36347499999999999</v>
      </c>
      <c r="Y2906">
        <v>0.31130587999999998</v>
      </c>
      <c r="Z2906">
        <v>21.23</v>
      </c>
      <c r="AA2906">
        <v>0.33531665999999999</v>
      </c>
      <c r="AB2906">
        <v>0.24072792000000001</v>
      </c>
    </row>
    <row r="2907" spans="1:28" x14ac:dyDescent="0.25">
      <c r="A2907" t="s">
        <v>27</v>
      </c>
      <c r="B2907" t="s">
        <v>28</v>
      </c>
      <c r="C2907" s="2">
        <v>35048</v>
      </c>
      <c r="D2907">
        <v>349</v>
      </c>
      <c r="E2907">
        <v>0</v>
      </c>
      <c r="F2907">
        <v>0</v>
      </c>
      <c r="G2907">
        <v>39</v>
      </c>
      <c r="H2907">
        <v>3.9</v>
      </c>
      <c r="I2907">
        <v>17</v>
      </c>
      <c r="J2907">
        <v>-8.3000000000000007</v>
      </c>
      <c r="K2907">
        <f t="shared" si="45"/>
        <v>-2.2000000000000002</v>
      </c>
      <c r="L2907" t="b">
        <v>1</v>
      </c>
      <c r="M2907">
        <v>0</v>
      </c>
      <c r="N2907">
        <v>0</v>
      </c>
      <c r="O2907" t="b">
        <v>1</v>
      </c>
      <c r="P2907">
        <v>0</v>
      </c>
      <c r="Q2907">
        <v>1</v>
      </c>
      <c r="R2907">
        <v>8.1015119999999996</v>
      </c>
      <c r="T2907">
        <v>8.5954329999999999</v>
      </c>
      <c r="U2907">
        <v>9.4513499999999997</v>
      </c>
      <c r="V2907">
        <v>7.2359999999999998</v>
      </c>
      <c r="W2907">
        <v>29.592500000000001</v>
      </c>
      <c r="X2907">
        <v>0.36179583999999998</v>
      </c>
      <c r="Y2907">
        <v>0.31194781999999999</v>
      </c>
      <c r="Z2907">
        <v>19.43</v>
      </c>
      <c r="AA2907">
        <v>0.33634999999999998</v>
      </c>
      <c r="AB2907">
        <v>0.24102499999999999</v>
      </c>
    </row>
    <row r="2908" spans="1:28" x14ac:dyDescent="0.25">
      <c r="A2908" t="s">
        <v>27</v>
      </c>
      <c r="B2908" t="s">
        <v>28</v>
      </c>
      <c r="C2908" s="2">
        <v>35049</v>
      </c>
      <c r="D2908">
        <v>350</v>
      </c>
      <c r="E2908">
        <v>0</v>
      </c>
      <c r="F2908">
        <v>0</v>
      </c>
      <c r="G2908">
        <v>37</v>
      </c>
      <c r="H2908">
        <v>2.8</v>
      </c>
      <c r="I2908">
        <v>17</v>
      </c>
      <c r="J2908">
        <v>-8.3000000000000007</v>
      </c>
      <c r="K2908">
        <f t="shared" si="45"/>
        <v>-2.7500000000000004</v>
      </c>
      <c r="L2908" t="b">
        <v>1</v>
      </c>
      <c r="M2908">
        <v>0</v>
      </c>
      <c r="N2908">
        <v>0</v>
      </c>
      <c r="O2908" t="b">
        <v>1</v>
      </c>
      <c r="P2908">
        <v>0</v>
      </c>
      <c r="Q2908">
        <v>1E-4</v>
      </c>
      <c r="R2908">
        <v>7.545852</v>
      </c>
      <c r="T2908">
        <v>7.8450449999999998</v>
      </c>
      <c r="U2908">
        <v>9.5559750000000001</v>
      </c>
      <c r="V2908">
        <v>6.8040000000000003</v>
      </c>
      <c r="W2908">
        <v>29.254999999999999</v>
      </c>
      <c r="X2908">
        <v>0.35624167000000001</v>
      </c>
      <c r="Y2908">
        <v>0.31258592000000002</v>
      </c>
      <c r="Z2908">
        <v>18.267499999999998</v>
      </c>
      <c r="AA2908">
        <v>0.33673750000000002</v>
      </c>
      <c r="AB2908">
        <v>0.24168375</v>
      </c>
    </row>
    <row r="2909" spans="1:28" x14ac:dyDescent="0.25">
      <c r="A2909" t="s">
        <v>27</v>
      </c>
      <c r="B2909" t="s">
        <v>28</v>
      </c>
      <c r="C2909" s="2">
        <v>35050</v>
      </c>
      <c r="D2909">
        <v>351</v>
      </c>
      <c r="E2909">
        <v>0</v>
      </c>
      <c r="F2909">
        <v>0</v>
      </c>
      <c r="G2909">
        <v>35</v>
      </c>
      <c r="H2909">
        <v>1.7</v>
      </c>
      <c r="I2909">
        <v>27</v>
      </c>
      <c r="J2909">
        <v>-2.8</v>
      </c>
      <c r="K2909">
        <f t="shared" si="45"/>
        <v>-0.54999999999999993</v>
      </c>
      <c r="L2909" t="b">
        <v>1</v>
      </c>
      <c r="M2909">
        <v>0</v>
      </c>
      <c r="N2909">
        <v>0</v>
      </c>
      <c r="O2909" t="b">
        <v>1</v>
      </c>
      <c r="P2909">
        <v>0</v>
      </c>
      <c r="Q2909">
        <v>1E-4</v>
      </c>
      <c r="R2909">
        <v>5.1727679999999996</v>
      </c>
      <c r="T2909">
        <v>4.7917240000000003</v>
      </c>
      <c r="U2909">
        <v>8.7561</v>
      </c>
      <c r="V2909">
        <v>3.0600002000000002</v>
      </c>
      <c r="W2909">
        <v>29.93</v>
      </c>
      <c r="X2909">
        <v>0.35649999999999998</v>
      </c>
      <c r="Y2909">
        <v>0.31399899999999997</v>
      </c>
      <c r="Z2909">
        <v>20.93</v>
      </c>
      <c r="AA2909">
        <v>0.33518750000000003</v>
      </c>
      <c r="AB2909">
        <v>0.24183874999999999</v>
      </c>
    </row>
    <row r="2910" spans="1:28" x14ac:dyDescent="0.25">
      <c r="A2910" t="s">
        <v>27</v>
      </c>
      <c r="B2910" t="s">
        <v>28</v>
      </c>
      <c r="C2910" s="2">
        <v>35051</v>
      </c>
      <c r="D2910">
        <v>352</v>
      </c>
      <c r="E2910">
        <v>0</v>
      </c>
      <c r="F2910">
        <v>0</v>
      </c>
      <c r="G2910">
        <v>36</v>
      </c>
      <c r="H2910">
        <v>2.2000000000000002</v>
      </c>
      <c r="I2910">
        <v>30</v>
      </c>
      <c r="J2910">
        <v>-1.1000000000000001</v>
      </c>
      <c r="K2910">
        <f t="shared" si="45"/>
        <v>0.55000000000000004</v>
      </c>
      <c r="L2910" t="b">
        <v>1</v>
      </c>
      <c r="M2910">
        <v>0</v>
      </c>
      <c r="N2910">
        <v>0</v>
      </c>
      <c r="O2910" t="b">
        <v>1</v>
      </c>
      <c r="P2910">
        <v>0</v>
      </c>
      <c r="Q2910">
        <v>1E-4</v>
      </c>
      <c r="R2910">
        <v>5.1449040000000004</v>
      </c>
      <c r="T2910">
        <v>4.4923143000000003</v>
      </c>
      <c r="U2910">
        <v>4.12155</v>
      </c>
      <c r="V2910">
        <v>4.6079999999999997</v>
      </c>
      <c r="W2910">
        <v>30.83</v>
      </c>
      <c r="X2910">
        <v>0.35417500000000002</v>
      </c>
      <c r="Y2910">
        <v>0.31413463000000003</v>
      </c>
      <c r="Z2910">
        <v>24.23</v>
      </c>
      <c r="AA2910">
        <v>0.33479999999999999</v>
      </c>
      <c r="AB2910">
        <v>0.24238124</v>
      </c>
    </row>
    <row r="2911" spans="1:28" x14ac:dyDescent="0.25">
      <c r="A2911" t="s">
        <v>27</v>
      </c>
      <c r="B2911" t="s">
        <v>28</v>
      </c>
      <c r="C2911" s="2">
        <v>35052</v>
      </c>
      <c r="D2911">
        <v>353</v>
      </c>
      <c r="E2911">
        <v>0</v>
      </c>
      <c r="F2911">
        <v>0</v>
      </c>
      <c r="G2911">
        <v>32</v>
      </c>
      <c r="H2911">
        <v>0</v>
      </c>
      <c r="I2911">
        <v>27</v>
      </c>
      <c r="J2911">
        <v>-2.8</v>
      </c>
      <c r="K2911">
        <f t="shared" si="45"/>
        <v>-1.4</v>
      </c>
      <c r="L2911" t="b">
        <v>1</v>
      </c>
      <c r="M2911">
        <v>0</v>
      </c>
      <c r="N2911">
        <v>0</v>
      </c>
      <c r="O2911" t="b">
        <v>1</v>
      </c>
      <c r="P2911">
        <v>0</v>
      </c>
      <c r="Q2911">
        <v>1E-4</v>
      </c>
      <c r="R2911">
        <v>3.8025720000000001</v>
      </c>
      <c r="T2911">
        <v>7.2815165999999998</v>
      </c>
      <c r="U2911">
        <v>9.5991750000000007</v>
      </c>
      <c r="V2911">
        <v>5.04</v>
      </c>
      <c r="W2911">
        <v>30.7925</v>
      </c>
      <c r="X2911">
        <v>0.34862082999999999</v>
      </c>
      <c r="Y2911">
        <v>0.31409844999999997</v>
      </c>
      <c r="Z2911">
        <v>21.155000000000001</v>
      </c>
      <c r="AA2911">
        <v>0.33479999999999999</v>
      </c>
      <c r="AB2911">
        <v>0.24273</v>
      </c>
    </row>
    <row r="2912" spans="1:28" x14ac:dyDescent="0.25">
      <c r="A2912" t="s">
        <v>27</v>
      </c>
      <c r="B2912" t="s">
        <v>28</v>
      </c>
      <c r="C2912" s="2">
        <v>35053</v>
      </c>
      <c r="D2912">
        <v>354</v>
      </c>
      <c r="E2912">
        <v>0</v>
      </c>
      <c r="F2912">
        <v>0</v>
      </c>
      <c r="G2912">
        <v>29</v>
      </c>
      <c r="H2912">
        <v>-1.7</v>
      </c>
      <c r="I2912">
        <v>19</v>
      </c>
      <c r="J2912">
        <v>-7.2</v>
      </c>
      <c r="K2912">
        <f t="shared" si="45"/>
        <v>-4.45</v>
      </c>
      <c r="L2912" t="b">
        <v>1</v>
      </c>
      <c r="M2912">
        <v>0</v>
      </c>
      <c r="N2912">
        <v>0</v>
      </c>
      <c r="O2912" t="b">
        <v>1</v>
      </c>
      <c r="P2912">
        <v>0</v>
      </c>
      <c r="Q2912">
        <v>1E-4</v>
      </c>
      <c r="R2912">
        <v>4.2585480000000002</v>
      </c>
      <c r="T2912">
        <v>7.7665059999999997</v>
      </c>
      <c r="U2912">
        <v>7.3217249999999998</v>
      </c>
      <c r="V2912">
        <v>6.2279999999999998</v>
      </c>
      <c r="W2912">
        <v>29.93</v>
      </c>
      <c r="X2912">
        <v>0.34397084</v>
      </c>
      <c r="Y2912">
        <v>0.31323044999999999</v>
      </c>
      <c r="Z2912">
        <v>21.23</v>
      </c>
      <c r="AA2912">
        <v>0.33479999999999999</v>
      </c>
      <c r="AB2912">
        <v>0.24273</v>
      </c>
    </row>
    <row r="2913" spans="1:28" x14ac:dyDescent="0.25">
      <c r="A2913" t="s">
        <v>27</v>
      </c>
      <c r="B2913" t="s">
        <v>28</v>
      </c>
      <c r="C2913" s="2">
        <v>35054</v>
      </c>
      <c r="D2913">
        <v>355</v>
      </c>
      <c r="E2913">
        <v>0</v>
      </c>
      <c r="F2913">
        <v>0</v>
      </c>
      <c r="G2913">
        <v>24</v>
      </c>
      <c r="H2913">
        <v>-4.4000000000000004</v>
      </c>
      <c r="I2913">
        <v>16</v>
      </c>
      <c r="J2913">
        <v>-8.9</v>
      </c>
      <c r="K2913">
        <f t="shared" si="45"/>
        <v>-6.65</v>
      </c>
      <c r="L2913" t="b">
        <v>1</v>
      </c>
      <c r="M2913">
        <v>0</v>
      </c>
      <c r="N2913">
        <v>0</v>
      </c>
      <c r="O2913" t="b">
        <v>1</v>
      </c>
      <c r="P2913">
        <v>0</v>
      </c>
      <c r="Q2913">
        <v>1E-4</v>
      </c>
      <c r="R2913">
        <v>5.4064800000000002</v>
      </c>
      <c r="T2913">
        <v>4.3344946000000002</v>
      </c>
      <c r="U2913">
        <v>5.7861000000000002</v>
      </c>
      <c r="V2913">
        <v>4.5359999999999996</v>
      </c>
      <c r="W2913">
        <v>29.18</v>
      </c>
      <c r="X2913">
        <v>0.34087083000000001</v>
      </c>
      <c r="Y2913">
        <v>0.31290495000000002</v>
      </c>
      <c r="Z2913">
        <v>18.942499999999999</v>
      </c>
      <c r="AA2913">
        <v>0.33479999999999999</v>
      </c>
      <c r="AB2913">
        <v>0.24362125000000001</v>
      </c>
    </row>
    <row r="2914" spans="1:28" x14ac:dyDescent="0.25">
      <c r="A2914" t="s">
        <v>27</v>
      </c>
      <c r="B2914" t="s">
        <v>28</v>
      </c>
      <c r="C2914" s="2">
        <v>35055</v>
      </c>
      <c r="D2914">
        <v>356</v>
      </c>
      <c r="E2914">
        <v>0</v>
      </c>
      <c r="F2914">
        <v>0</v>
      </c>
      <c r="G2914">
        <v>21</v>
      </c>
      <c r="H2914">
        <v>-6.1</v>
      </c>
      <c r="I2914">
        <v>13</v>
      </c>
      <c r="J2914">
        <v>-10.6</v>
      </c>
      <c r="K2914">
        <f t="shared" si="45"/>
        <v>-8.35</v>
      </c>
      <c r="L2914" t="b">
        <v>1</v>
      </c>
      <c r="M2914">
        <v>0</v>
      </c>
      <c r="N2914">
        <v>0</v>
      </c>
      <c r="O2914" t="b">
        <v>1</v>
      </c>
      <c r="P2914">
        <v>0</v>
      </c>
      <c r="Q2914">
        <v>1E-4</v>
      </c>
      <c r="R2914">
        <v>4.8555720000000004</v>
      </c>
      <c r="T2914">
        <v>6.3443046000000001</v>
      </c>
      <c r="U2914">
        <v>5.6902499999999998</v>
      </c>
      <c r="V2914">
        <v>6.5519999999999996</v>
      </c>
      <c r="W2914">
        <v>28.43</v>
      </c>
      <c r="X2914">
        <v>0.33789999999999998</v>
      </c>
      <c r="Y2914">
        <v>0.312697</v>
      </c>
      <c r="Z2914">
        <v>21.155000000000001</v>
      </c>
      <c r="AA2914">
        <v>0.33467084000000002</v>
      </c>
      <c r="AB2914">
        <v>0.24364707999999999</v>
      </c>
    </row>
    <row r="2915" spans="1:28" x14ac:dyDescent="0.25">
      <c r="A2915" t="s">
        <v>27</v>
      </c>
      <c r="B2915" t="s">
        <v>28</v>
      </c>
      <c r="C2915" s="2">
        <v>35056</v>
      </c>
      <c r="D2915">
        <v>357</v>
      </c>
      <c r="E2915">
        <v>0</v>
      </c>
      <c r="F2915">
        <v>0</v>
      </c>
      <c r="G2915">
        <v>23</v>
      </c>
      <c r="H2915">
        <v>-5</v>
      </c>
      <c r="I2915">
        <v>17</v>
      </c>
      <c r="J2915">
        <v>-8.3000000000000007</v>
      </c>
      <c r="K2915">
        <f t="shared" si="45"/>
        <v>-6.65</v>
      </c>
      <c r="L2915" t="b">
        <v>1</v>
      </c>
      <c r="M2915">
        <v>1E-4</v>
      </c>
      <c r="N2915">
        <v>0</v>
      </c>
      <c r="O2915" t="b">
        <v>1</v>
      </c>
      <c r="P2915">
        <v>1E-4</v>
      </c>
      <c r="Q2915">
        <v>1E-4</v>
      </c>
      <c r="R2915">
        <v>6.9373800000000001</v>
      </c>
      <c r="T2915">
        <v>8.4078759999999999</v>
      </c>
      <c r="U2915">
        <v>6.9025499999999997</v>
      </c>
      <c r="V2915">
        <v>6.0119999999999996</v>
      </c>
      <c r="W2915">
        <v>28.58</v>
      </c>
      <c r="X2915">
        <v>0.33634999999999998</v>
      </c>
      <c r="Y2915">
        <v>0.31346037999999998</v>
      </c>
      <c r="Z2915">
        <v>23.18</v>
      </c>
      <c r="AA2915">
        <v>0.33169999999999999</v>
      </c>
      <c r="AB2915">
        <v>0.243505</v>
      </c>
    </row>
    <row r="2916" spans="1:28" x14ac:dyDescent="0.25">
      <c r="A2916" t="s">
        <v>27</v>
      </c>
      <c r="B2916" t="s">
        <v>28</v>
      </c>
      <c r="C2916" s="2">
        <v>35057</v>
      </c>
      <c r="D2916">
        <v>358</v>
      </c>
      <c r="E2916">
        <v>0</v>
      </c>
      <c r="F2916">
        <v>0</v>
      </c>
      <c r="G2916">
        <v>26</v>
      </c>
      <c r="H2916">
        <v>-3.3</v>
      </c>
      <c r="I2916">
        <v>21</v>
      </c>
      <c r="J2916">
        <v>-6.1</v>
      </c>
      <c r="K2916">
        <f t="shared" si="45"/>
        <v>-4.6999999999999993</v>
      </c>
      <c r="L2916" t="b">
        <v>1</v>
      </c>
      <c r="M2916">
        <v>0</v>
      </c>
      <c r="N2916">
        <v>0</v>
      </c>
      <c r="O2916" t="b">
        <v>1</v>
      </c>
      <c r="P2916">
        <v>0</v>
      </c>
      <c r="Q2916">
        <v>1E-4</v>
      </c>
      <c r="R2916">
        <v>5.4485999999999999</v>
      </c>
      <c r="T2916">
        <v>4.3505383000000002</v>
      </c>
      <c r="U2916">
        <v>8.3207249999999995</v>
      </c>
      <c r="V2916">
        <v>4.68</v>
      </c>
      <c r="W2916">
        <v>28.5425</v>
      </c>
      <c r="X2916">
        <v>0.33479999999999999</v>
      </c>
      <c r="Y2916">
        <v>0.31406099999999998</v>
      </c>
      <c r="Z2916">
        <v>19.9175</v>
      </c>
      <c r="AA2916">
        <v>0.33169999999999999</v>
      </c>
      <c r="AB2916">
        <v>0.24428</v>
      </c>
    </row>
    <row r="2917" spans="1:28" x14ac:dyDescent="0.25">
      <c r="A2917" t="s">
        <v>27</v>
      </c>
      <c r="B2917" t="s">
        <v>28</v>
      </c>
      <c r="C2917" s="2">
        <v>35058</v>
      </c>
      <c r="D2917">
        <v>359</v>
      </c>
      <c r="E2917">
        <v>0</v>
      </c>
      <c r="F2917">
        <v>0</v>
      </c>
      <c r="G2917">
        <v>28</v>
      </c>
      <c r="H2917">
        <v>-2.2000000000000002</v>
      </c>
      <c r="I2917">
        <v>23</v>
      </c>
      <c r="J2917">
        <v>-5</v>
      </c>
      <c r="K2917">
        <f t="shared" si="45"/>
        <v>-3.6</v>
      </c>
      <c r="L2917" t="b">
        <v>1</v>
      </c>
      <c r="M2917">
        <v>0</v>
      </c>
      <c r="N2917">
        <v>0</v>
      </c>
      <c r="O2917" t="b">
        <v>1</v>
      </c>
      <c r="P2917">
        <v>0</v>
      </c>
      <c r="Q2917">
        <v>1E-4</v>
      </c>
      <c r="R2917">
        <v>4.2542280000000003</v>
      </c>
      <c r="T2917">
        <v>8.5340699999999998</v>
      </c>
      <c r="U2917">
        <v>8.7614999999999998</v>
      </c>
      <c r="V2917">
        <v>6.048</v>
      </c>
      <c r="W2917">
        <v>28.842500000000001</v>
      </c>
      <c r="X2917">
        <v>0.33376666999999999</v>
      </c>
      <c r="Y2917">
        <v>0.31398865999999998</v>
      </c>
      <c r="Z2917">
        <v>22.6175</v>
      </c>
      <c r="AA2917">
        <v>0.33169999999999999</v>
      </c>
      <c r="AB2917">
        <v>0.24428</v>
      </c>
    </row>
    <row r="2918" spans="1:28" x14ac:dyDescent="0.25">
      <c r="A2918" t="s">
        <v>27</v>
      </c>
      <c r="B2918" t="s">
        <v>28</v>
      </c>
      <c r="C2918" s="2">
        <v>35059</v>
      </c>
      <c r="D2918">
        <v>360</v>
      </c>
      <c r="E2918">
        <v>0</v>
      </c>
      <c r="F2918">
        <v>0</v>
      </c>
      <c r="G2918">
        <v>35</v>
      </c>
      <c r="H2918">
        <v>1.7</v>
      </c>
      <c r="I2918">
        <v>20</v>
      </c>
      <c r="J2918">
        <v>-6.7</v>
      </c>
      <c r="K2918">
        <f t="shared" si="45"/>
        <v>-2.5</v>
      </c>
      <c r="L2918" t="b">
        <v>1</v>
      </c>
      <c r="M2918">
        <v>0</v>
      </c>
      <c r="N2918">
        <v>0</v>
      </c>
      <c r="O2918" t="b">
        <v>1</v>
      </c>
      <c r="P2918">
        <v>0</v>
      </c>
      <c r="Q2918">
        <v>1E-4</v>
      </c>
      <c r="R2918">
        <v>7.960788</v>
      </c>
      <c r="T2918">
        <v>8.0662020000000005</v>
      </c>
      <c r="U2918">
        <v>9.8772749999999991</v>
      </c>
      <c r="V2918">
        <v>5.6879999999999997</v>
      </c>
      <c r="W2918">
        <v>28.655000000000001</v>
      </c>
      <c r="X2918">
        <v>0.33169999999999999</v>
      </c>
      <c r="Y2918">
        <v>0.31362699999999999</v>
      </c>
      <c r="Z2918">
        <v>18.8675</v>
      </c>
      <c r="AA2918">
        <v>0.33169999999999999</v>
      </c>
      <c r="AB2918">
        <v>0.24428</v>
      </c>
    </row>
    <row r="2919" spans="1:28" x14ac:dyDescent="0.25">
      <c r="A2919" t="s">
        <v>27</v>
      </c>
      <c r="B2919" t="s">
        <v>28</v>
      </c>
      <c r="C2919" s="2">
        <v>35060</v>
      </c>
      <c r="D2919">
        <v>361</v>
      </c>
      <c r="E2919">
        <v>0</v>
      </c>
      <c r="F2919">
        <v>0</v>
      </c>
      <c r="G2919">
        <v>31</v>
      </c>
      <c r="H2919">
        <v>-0.6</v>
      </c>
      <c r="I2919">
        <v>23</v>
      </c>
      <c r="J2919">
        <v>-5</v>
      </c>
      <c r="K2919">
        <f t="shared" si="45"/>
        <v>-2.8</v>
      </c>
      <c r="L2919" t="b">
        <v>1</v>
      </c>
      <c r="M2919">
        <v>1E-4</v>
      </c>
      <c r="N2919">
        <v>0</v>
      </c>
      <c r="O2919" t="b">
        <v>1</v>
      </c>
      <c r="P2919">
        <v>1E-4</v>
      </c>
      <c r="Q2919">
        <v>1E-4</v>
      </c>
      <c r="R2919">
        <v>5.4819719999999998</v>
      </c>
      <c r="T2919">
        <v>5.6066919999999998</v>
      </c>
      <c r="U2919">
        <v>6.92415</v>
      </c>
      <c r="V2919">
        <v>3.996</v>
      </c>
      <c r="W2919">
        <v>29.142499999999998</v>
      </c>
      <c r="X2919">
        <v>0.33169999999999999</v>
      </c>
      <c r="Y2919">
        <v>0.313193</v>
      </c>
      <c r="Z2919">
        <v>22.655000000000001</v>
      </c>
      <c r="AA2919">
        <v>0.33040832999999997</v>
      </c>
      <c r="AB2919">
        <v>0.24453833999999999</v>
      </c>
    </row>
    <row r="2920" spans="1:28" x14ac:dyDescent="0.25">
      <c r="A2920" t="s">
        <v>27</v>
      </c>
      <c r="B2920" t="s">
        <v>28</v>
      </c>
      <c r="C2920" s="2">
        <v>35061</v>
      </c>
      <c r="D2920">
        <v>362</v>
      </c>
      <c r="E2920">
        <v>0</v>
      </c>
      <c r="F2920">
        <v>0</v>
      </c>
      <c r="G2920">
        <v>29</v>
      </c>
      <c r="H2920">
        <v>-1.7</v>
      </c>
      <c r="I2920">
        <v>7</v>
      </c>
      <c r="J2920">
        <v>-13.9</v>
      </c>
      <c r="K2920">
        <f t="shared" si="45"/>
        <v>-7.8</v>
      </c>
      <c r="L2920" t="b">
        <v>1</v>
      </c>
      <c r="M2920">
        <v>0</v>
      </c>
      <c r="N2920">
        <v>0</v>
      </c>
      <c r="O2920" t="b">
        <v>1</v>
      </c>
      <c r="P2920">
        <v>0</v>
      </c>
      <c r="Q2920">
        <v>1E-4</v>
      </c>
      <c r="R2920">
        <v>6.2038440000000001</v>
      </c>
      <c r="T2920">
        <v>8.7420500000000008</v>
      </c>
      <c r="U2920">
        <v>10.125</v>
      </c>
      <c r="V2920">
        <v>8.4239999999999995</v>
      </c>
      <c r="W2920">
        <v>28.467500000000001</v>
      </c>
      <c r="X2920">
        <v>0.33002083999999998</v>
      </c>
      <c r="Y2920">
        <v>0.31307544999999998</v>
      </c>
      <c r="Z2920">
        <v>18.829999999999998</v>
      </c>
      <c r="AA2920">
        <v>0.3286</v>
      </c>
      <c r="AB2920">
        <v>0.2455975</v>
      </c>
    </row>
    <row r="2921" spans="1:28" x14ac:dyDescent="0.25">
      <c r="A2921" t="s">
        <v>27</v>
      </c>
      <c r="B2921" t="s">
        <v>28</v>
      </c>
      <c r="C2921" s="2">
        <v>35062</v>
      </c>
      <c r="D2921">
        <v>363</v>
      </c>
      <c r="E2921">
        <v>0</v>
      </c>
      <c r="F2921">
        <v>0</v>
      </c>
      <c r="G2921">
        <v>37</v>
      </c>
      <c r="H2921">
        <v>2.8</v>
      </c>
      <c r="I2921">
        <v>13</v>
      </c>
      <c r="J2921">
        <v>-10.6</v>
      </c>
      <c r="K2921">
        <f t="shared" si="45"/>
        <v>-3.9</v>
      </c>
      <c r="L2921" t="b">
        <v>1</v>
      </c>
      <c r="M2921">
        <v>0</v>
      </c>
      <c r="N2921">
        <v>0</v>
      </c>
      <c r="O2921" t="b">
        <v>1</v>
      </c>
      <c r="P2921">
        <v>0</v>
      </c>
      <c r="Q2921">
        <v>1E-4</v>
      </c>
      <c r="R2921">
        <v>7.037064</v>
      </c>
      <c r="T2921">
        <v>7.5666003000000002</v>
      </c>
      <c r="U2921">
        <v>9.7260749999999998</v>
      </c>
      <c r="V2921">
        <v>4.32</v>
      </c>
      <c r="W2921">
        <v>28.13</v>
      </c>
      <c r="X2921">
        <v>0.3286</v>
      </c>
      <c r="Y2921">
        <v>0.31297599999999998</v>
      </c>
      <c r="Z2921">
        <v>16.6175</v>
      </c>
      <c r="AA2921">
        <v>0.32989164999999998</v>
      </c>
      <c r="AB2921">
        <v>0.24688916999999999</v>
      </c>
    </row>
    <row r="2922" spans="1:28" x14ac:dyDescent="0.25">
      <c r="A2922" t="s">
        <v>27</v>
      </c>
      <c r="B2922" t="s">
        <v>28</v>
      </c>
      <c r="C2922" s="2">
        <v>35063</v>
      </c>
      <c r="D2922">
        <v>364</v>
      </c>
      <c r="E2922">
        <v>0</v>
      </c>
      <c r="F2922">
        <v>0</v>
      </c>
      <c r="G2922">
        <v>34</v>
      </c>
      <c r="H2922">
        <v>1.1000000000000001</v>
      </c>
      <c r="I2922">
        <v>27</v>
      </c>
      <c r="J2922">
        <v>-2.8</v>
      </c>
      <c r="K2922">
        <f t="shared" si="45"/>
        <v>-0.84999999999999987</v>
      </c>
      <c r="L2922" t="b">
        <v>1</v>
      </c>
      <c r="M2922">
        <v>0.02</v>
      </c>
      <c r="N2922">
        <v>0.5</v>
      </c>
      <c r="O2922" t="b">
        <v>1</v>
      </c>
      <c r="P2922">
        <v>0.7</v>
      </c>
      <c r="Q2922">
        <v>1E-4</v>
      </c>
      <c r="R2922">
        <v>3.4245719999999999</v>
      </c>
      <c r="T2922">
        <v>4.0310034999999997</v>
      </c>
      <c r="U2922">
        <v>4.4975250000000004</v>
      </c>
      <c r="V2922">
        <v>1.98</v>
      </c>
      <c r="W2922">
        <v>29.48</v>
      </c>
      <c r="X2922">
        <v>0.3286</v>
      </c>
      <c r="Y2922">
        <v>0.31243349999999998</v>
      </c>
      <c r="Z2922">
        <v>23.967500000000001</v>
      </c>
      <c r="AA2922">
        <v>0.3286</v>
      </c>
      <c r="AB2922">
        <v>0.24676000000000001</v>
      </c>
    </row>
    <row r="2923" spans="1:28" x14ac:dyDescent="0.25">
      <c r="A2923" t="s">
        <v>27</v>
      </c>
      <c r="B2923" t="s">
        <v>28</v>
      </c>
      <c r="C2923" s="2">
        <v>35064</v>
      </c>
      <c r="D2923">
        <v>365</v>
      </c>
      <c r="E2923">
        <v>0</v>
      </c>
      <c r="F2923">
        <v>0</v>
      </c>
      <c r="G2923">
        <v>32</v>
      </c>
      <c r="H2923">
        <v>0</v>
      </c>
      <c r="I2923">
        <v>29</v>
      </c>
      <c r="J2923">
        <v>-1.7</v>
      </c>
      <c r="K2923">
        <f t="shared" si="45"/>
        <v>-0.85</v>
      </c>
      <c r="L2923" t="b">
        <v>1</v>
      </c>
      <c r="M2923">
        <v>0.02</v>
      </c>
      <c r="N2923">
        <v>0.5</v>
      </c>
      <c r="O2923" t="b">
        <v>1</v>
      </c>
      <c r="R2923">
        <v>3.4245719999999999</v>
      </c>
      <c r="T2923">
        <v>4.0310034999999997</v>
      </c>
      <c r="U2923">
        <v>4.4975250000000004</v>
      </c>
      <c r="V2923">
        <v>1.98</v>
      </c>
      <c r="W2923">
        <v>29.48</v>
      </c>
      <c r="X2923">
        <v>0.3286</v>
      </c>
      <c r="Y2923">
        <v>0.31238529999999998</v>
      </c>
      <c r="Z2923">
        <v>23.967500000000001</v>
      </c>
      <c r="AA2923">
        <v>0.3286</v>
      </c>
      <c r="AB2923">
        <v>0.24676000000000001</v>
      </c>
    </row>
    <row r="2924" spans="1:28" x14ac:dyDescent="0.25">
      <c r="A2924" t="s">
        <v>27</v>
      </c>
      <c r="B2924" t="s">
        <v>28</v>
      </c>
      <c r="C2924" s="2">
        <v>35065</v>
      </c>
      <c r="D2924">
        <v>1</v>
      </c>
      <c r="E2924">
        <v>0</v>
      </c>
      <c r="F2924">
        <v>0</v>
      </c>
      <c r="G2924">
        <v>34</v>
      </c>
      <c r="H2924">
        <v>1.1000000000000001</v>
      </c>
      <c r="I2924">
        <v>32</v>
      </c>
      <c r="J2924">
        <v>0</v>
      </c>
      <c r="K2924">
        <f t="shared" si="45"/>
        <v>0.55000000000000004</v>
      </c>
      <c r="L2924" t="b">
        <v>0</v>
      </c>
      <c r="M2924">
        <v>1E-4</v>
      </c>
      <c r="N2924">
        <v>0</v>
      </c>
      <c r="O2924" t="b">
        <v>0</v>
      </c>
      <c r="P2924">
        <v>0</v>
      </c>
      <c r="Q2924">
        <v>1E-4</v>
      </c>
      <c r="R2924">
        <v>2.752488</v>
      </c>
      <c r="T2924">
        <v>4.7656890000000001</v>
      </c>
      <c r="U2924">
        <v>6.9133500000000003</v>
      </c>
      <c r="V2924">
        <v>3.3839999999999999</v>
      </c>
      <c r="W2924">
        <v>29.93</v>
      </c>
      <c r="X2924">
        <v>0.32946110000000001</v>
      </c>
      <c r="Y2924">
        <v>0.31272283000000001</v>
      </c>
      <c r="Z2924">
        <v>26.78</v>
      </c>
      <c r="AA2924">
        <v>0.32911667</v>
      </c>
      <c r="AB2924">
        <v>0.24748333</v>
      </c>
    </row>
    <row r="2925" spans="1:28" x14ac:dyDescent="0.25">
      <c r="A2925" t="s">
        <v>27</v>
      </c>
      <c r="B2925" t="s">
        <v>28</v>
      </c>
      <c r="C2925" s="2">
        <v>35066</v>
      </c>
      <c r="D2925">
        <v>2</v>
      </c>
      <c r="E2925">
        <v>0</v>
      </c>
      <c r="F2925">
        <v>0</v>
      </c>
      <c r="G2925">
        <v>32</v>
      </c>
      <c r="H2925">
        <v>0</v>
      </c>
      <c r="I2925">
        <v>30</v>
      </c>
      <c r="J2925">
        <v>-1.1000000000000001</v>
      </c>
      <c r="K2925">
        <f t="shared" si="45"/>
        <v>-0.55000000000000004</v>
      </c>
      <c r="L2925" t="b">
        <v>1</v>
      </c>
      <c r="M2925">
        <v>1E-4</v>
      </c>
      <c r="N2925">
        <v>0</v>
      </c>
      <c r="O2925" t="b">
        <v>0</v>
      </c>
      <c r="Q2925">
        <v>1E-4</v>
      </c>
      <c r="R2925">
        <v>4.6357920000000004</v>
      </c>
      <c r="T2925">
        <v>8.0555810000000001</v>
      </c>
      <c r="U2925">
        <v>6.1289999999999996</v>
      </c>
      <c r="V2925">
        <v>4.968</v>
      </c>
      <c r="W2925">
        <v>30.305</v>
      </c>
      <c r="X2925">
        <v>0.33454168000000001</v>
      </c>
      <c r="Y2925">
        <v>0.31274091999999998</v>
      </c>
      <c r="Z2925">
        <v>26.3675</v>
      </c>
      <c r="AA2925">
        <v>0.33789999999999998</v>
      </c>
      <c r="AB2925">
        <v>0.24927874999999999</v>
      </c>
    </row>
    <row r="2926" spans="1:28" x14ac:dyDescent="0.25">
      <c r="A2926" t="s">
        <v>27</v>
      </c>
      <c r="B2926" t="s">
        <v>28</v>
      </c>
      <c r="C2926" s="2">
        <v>35067</v>
      </c>
      <c r="D2926">
        <v>3</v>
      </c>
      <c r="E2926">
        <v>0</v>
      </c>
      <c r="F2926">
        <v>0</v>
      </c>
      <c r="G2926">
        <v>23</v>
      </c>
      <c r="H2926">
        <v>-5</v>
      </c>
      <c r="I2926">
        <v>4</v>
      </c>
      <c r="J2926">
        <v>-15.6</v>
      </c>
      <c r="K2926">
        <f t="shared" si="45"/>
        <v>-10.3</v>
      </c>
      <c r="L2926" t="b">
        <v>1</v>
      </c>
      <c r="M2926">
        <v>1E-4</v>
      </c>
      <c r="N2926">
        <v>0</v>
      </c>
      <c r="O2926" t="b">
        <v>0</v>
      </c>
      <c r="Q2926">
        <v>1E-4</v>
      </c>
      <c r="R2926">
        <v>8.7775920000000003</v>
      </c>
      <c r="T2926">
        <v>7.9017569999999999</v>
      </c>
      <c r="U2926">
        <v>9.9083249999999996</v>
      </c>
      <c r="V2926">
        <v>6.3360000000000003</v>
      </c>
      <c r="W2926">
        <v>28.204999999999998</v>
      </c>
      <c r="X2926">
        <v>0.33169999999999999</v>
      </c>
      <c r="Y2926">
        <v>0.31254199999999999</v>
      </c>
      <c r="Z2926">
        <v>14.6675</v>
      </c>
      <c r="AA2926">
        <v>0.33789999999999998</v>
      </c>
      <c r="AB2926">
        <v>0.25040249999999997</v>
      </c>
    </row>
    <row r="2927" spans="1:28" x14ac:dyDescent="0.25">
      <c r="A2927" t="s">
        <v>27</v>
      </c>
      <c r="B2927" t="s">
        <v>28</v>
      </c>
      <c r="C2927" s="2">
        <v>35068</v>
      </c>
      <c r="D2927">
        <v>4</v>
      </c>
      <c r="E2927">
        <v>0</v>
      </c>
      <c r="F2927">
        <v>0</v>
      </c>
      <c r="G2927">
        <v>23</v>
      </c>
      <c r="H2927">
        <v>-5</v>
      </c>
      <c r="I2927">
        <v>4</v>
      </c>
      <c r="J2927">
        <v>-15.6</v>
      </c>
      <c r="K2927">
        <f t="shared" si="45"/>
        <v>-10.3</v>
      </c>
      <c r="L2927" t="b">
        <v>0</v>
      </c>
      <c r="M2927">
        <v>0.05</v>
      </c>
      <c r="N2927">
        <v>1.3</v>
      </c>
      <c r="O2927" t="b">
        <v>0</v>
      </c>
      <c r="P2927">
        <v>1.5</v>
      </c>
      <c r="Q2927">
        <v>2</v>
      </c>
      <c r="R2927">
        <v>8.7775920000000003</v>
      </c>
      <c r="T2927">
        <v>7.9017569999999999</v>
      </c>
      <c r="U2927">
        <v>9.9083249999999996</v>
      </c>
      <c r="V2927">
        <v>6.3360000000000003</v>
      </c>
      <c r="W2927">
        <v>28.204999999999998</v>
      </c>
      <c r="X2927">
        <v>0.33169999999999999</v>
      </c>
      <c r="Y2927">
        <v>0.31316846999999998</v>
      </c>
      <c r="Z2927">
        <v>14.6675</v>
      </c>
      <c r="AA2927">
        <v>0.33789999999999998</v>
      </c>
      <c r="AB2927">
        <v>0.25040249999999997</v>
      </c>
    </row>
    <row r="2928" spans="1:28" x14ac:dyDescent="0.25">
      <c r="A2928" t="s">
        <v>27</v>
      </c>
      <c r="B2928" t="s">
        <v>28</v>
      </c>
      <c r="C2928" s="2">
        <v>35069</v>
      </c>
      <c r="D2928">
        <v>5</v>
      </c>
      <c r="E2928">
        <v>0</v>
      </c>
      <c r="F2928">
        <v>0</v>
      </c>
      <c r="G2928">
        <v>11</v>
      </c>
      <c r="H2928">
        <v>-11.7</v>
      </c>
      <c r="I2928">
        <v>4</v>
      </c>
      <c r="J2928">
        <v>-15.6</v>
      </c>
      <c r="K2928">
        <f t="shared" si="45"/>
        <v>-13.649999999999999</v>
      </c>
      <c r="L2928" t="b">
        <v>1</v>
      </c>
      <c r="M2928">
        <v>1E-4</v>
      </c>
      <c r="N2928">
        <v>0</v>
      </c>
      <c r="O2928" t="b">
        <v>0</v>
      </c>
      <c r="P2928">
        <v>0.5</v>
      </c>
      <c r="Q2928">
        <v>2</v>
      </c>
      <c r="R2928">
        <v>7.1367479999999999</v>
      </c>
      <c r="T2928">
        <v>3.8315934999999999</v>
      </c>
      <c r="U2928">
        <v>9.2886749999999996</v>
      </c>
      <c r="V2928">
        <v>6.8040000000000003</v>
      </c>
      <c r="W2928">
        <v>23.967500000000001</v>
      </c>
      <c r="X2928">
        <v>0.3286</v>
      </c>
      <c r="Y2928">
        <v>0.31455699999999998</v>
      </c>
      <c r="Z2928">
        <v>10.805</v>
      </c>
      <c r="AA2928">
        <v>0.33789999999999998</v>
      </c>
      <c r="AB2928">
        <v>0.25141000000000002</v>
      </c>
    </row>
    <row r="2929" spans="1:28" x14ac:dyDescent="0.25">
      <c r="A2929" t="s">
        <v>27</v>
      </c>
      <c r="B2929" t="s">
        <v>28</v>
      </c>
      <c r="C2929" s="2">
        <v>35070</v>
      </c>
      <c r="D2929">
        <v>6</v>
      </c>
      <c r="E2929">
        <v>0</v>
      </c>
      <c r="F2929">
        <v>0</v>
      </c>
      <c r="G2929">
        <v>4</v>
      </c>
      <c r="H2929">
        <v>-15.6</v>
      </c>
      <c r="I2929">
        <v>-9</v>
      </c>
      <c r="J2929">
        <v>-22.8</v>
      </c>
      <c r="K2929">
        <f t="shared" si="45"/>
        <v>-19.2</v>
      </c>
      <c r="L2929" t="b">
        <v>0</v>
      </c>
      <c r="M2929">
        <v>0</v>
      </c>
      <c r="N2929">
        <v>0</v>
      </c>
      <c r="O2929" t="b">
        <v>0</v>
      </c>
      <c r="P2929">
        <v>0</v>
      </c>
      <c r="Q2929">
        <v>2</v>
      </c>
      <c r="R2929">
        <v>7.1367479999999999</v>
      </c>
      <c r="T2929">
        <v>3.8315934999999999</v>
      </c>
      <c r="U2929">
        <v>9.2886749999999996</v>
      </c>
      <c r="V2929">
        <v>6.8040000000000003</v>
      </c>
      <c r="W2929">
        <v>23.967500000000001</v>
      </c>
      <c r="X2929">
        <v>0.3286</v>
      </c>
      <c r="Y2929">
        <v>0.31428576000000003</v>
      </c>
      <c r="Z2929">
        <v>10.805</v>
      </c>
      <c r="AA2929">
        <v>0.33789999999999998</v>
      </c>
      <c r="AB2929">
        <v>0.25141000000000002</v>
      </c>
    </row>
    <row r="2930" spans="1:28" x14ac:dyDescent="0.25">
      <c r="A2930" t="s">
        <v>27</v>
      </c>
      <c r="B2930" t="s">
        <v>28</v>
      </c>
      <c r="C2930" s="2">
        <v>35071</v>
      </c>
      <c r="D2930">
        <v>7</v>
      </c>
      <c r="E2930">
        <v>0</v>
      </c>
      <c r="F2930">
        <v>0</v>
      </c>
      <c r="G2930">
        <v>11</v>
      </c>
      <c r="H2930">
        <v>-11.7</v>
      </c>
      <c r="I2930">
        <v>-10</v>
      </c>
      <c r="J2930">
        <v>-23.3</v>
      </c>
      <c r="K2930">
        <f t="shared" si="45"/>
        <v>-17.5</v>
      </c>
      <c r="L2930" t="b">
        <v>0</v>
      </c>
      <c r="M2930">
        <v>0</v>
      </c>
      <c r="N2930">
        <v>0</v>
      </c>
      <c r="O2930" t="b">
        <v>0</v>
      </c>
      <c r="P2930">
        <v>0</v>
      </c>
      <c r="Q2930">
        <v>1</v>
      </c>
      <c r="R2930">
        <v>9.0474840000000007</v>
      </c>
      <c r="T2930">
        <v>9.2536869999999993</v>
      </c>
      <c r="U2930">
        <v>9.0443250000000006</v>
      </c>
      <c r="V2930">
        <v>5.94</v>
      </c>
      <c r="W2930">
        <v>19.9175</v>
      </c>
      <c r="X2930">
        <v>0.3286</v>
      </c>
      <c r="Y2930">
        <v>0.31390600000000002</v>
      </c>
      <c r="Z2930">
        <v>5.33</v>
      </c>
      <c r="AA2930">
        <v>0.33789999999999998</v>
      </c>
      <c r="AB2930">
        <v>0.25141000000000002</v>
      </c>
    </row>
    <row r="2931" spans="1:28" x14ac:dyDescent="0.25">
      <c r="A2931" t="s">
        <v>27</v>
      </c>
      <c r="B2931" t="s">
        <v>28</v>
      </c>
      <c r="C2931" s="2">
        <v>35072</v>
      </c>
      <c r="D2931">
        <v>8</v>
      </c>
      <c r="E2931">
        <v>0</v>
      </c>
      <c r="F2931">
        <v>0</v>
      </c>
      <c r="G2931">
        <v>35</v>
      </c>
      <c r="H2931">
        <v>1.7</v>
      </c>
      <c r="I2931">
        <v>-10</v>
      </c>
      <c r="J2931">
        <v>-23.3</v>
      </c>
      <c r="K2931">
        <f t="shared" si="45"/>
        <v>-10.8</v>
      </c>
      <c r="L2931" t="b">
        <v>0</v>
      </c>
      <c r="M2931">
        <v>0</v>
      </c>
      <c r="N2931">
        <v>0</v>
      </c>
      <c r="O2931" t="b">
        <v>0</v>
      </c>
      <c r="P2931">
        <v>0</v>
      </c>
      <c r="Q2931">
        <v>1</v>
      </c>
      <c r="R2931">
        <v>9.4969800000000006</v>
      </c>
      <c r="T2931">
        <v>9.5432039999999994</v>
      </c>
      <c r="U2931">
        <v>10.9512</v>
      </c>
      <c r="V2931">
        <v>6.6959999999999997</v>
      </c>
      <c r="W2931">
        <v>17.442499999999999</v>
      </c>
      <c r="X2931">
        <v>0.3286</v>
      </c>
      <c r="Y2931">
        <v>0.31390600000000002</v>
      </c>
      <c r="Z2931">
        <v>-0.29499999999999998</v>
      </c>
      <c r="AA2931">
        <v>0.33789999999999998</v>
      </c>
      <c r="AB2931">
        <v>0.25141000000000002</v>
      </c>
    </row>
    <row r="2932" spans="1:28" x14ac:dyDescent="0.25">
      <c r="A2932" t="s">
        <v>27</v>
      </c>
      <c r="B2932" t="s">
        <v>28</v>
      </c>
      <c r="C2932" s="2">
        <v>35073</v>
      </c>
      <c r="D2932">
        <v>9</v>
      </c>
      <c r="E2932">
        <v>0</v>
      </c>
      <c r="F2932">
        <v>0</v>
      </c>
      <c r="G2932">
        <v>35</v>
      </c>
      <c r="H2932">
        <v>1.7</v>
      </c>
      <c r="I2932">
        <v>11</v>
      </c>
      <c r="J2932">
        <v>-11.7</v>
      </c>
      <c r="K2932">
        <f t="shared" si="45"/>
        <v>-5</v>
      </c>
      <c r="L2932" t="b">
        <v>0</v>
      </c>
      <c r="M2932">
        <v>0</v>
      </c>
      <c r="N2932">
        <v>0</v>
      </c>
      <c r="O2932" t="b">
        <v>0</v>
      </c>
      <c r="P2932">
        <v>0</v>
      </c>
      <c r="Q2932">
        <v>1</v>
      </c>
      <c r="R2932">
        <v>7.8413399999999998</v>
      </c>
      <c r="T2932">
        <v>6.2794952000000004</v>
      </c>
      <c r="U2932">
        <v>8.7696000000000005</v>
      </c>
      <c r="V2932">
        <v>4.4279999999999999</v>
      </c>
      <c r="W2932">
        <v>21.717500000000001</v>
      </c>
      <c r="X2932">
        <v>0.3286</v>
      </c>
      <c r="Y2932">
        <v>0.31425863999999998</v>
      </c>
      <c r="Z2932">
        <v>8.4049999999999994</v>
      </c>
      <c r="AA2932">
        <v>0.33789999999999998</v>
      </c>
      <c r="AB2932">
        <v>0.25141000000000002</v>
      </c>
    </row>
    <row r="2933" spans="1:28" x14ac:dyDescent="0.25">
      <c r="A2933" t="s">
        <v>27</v>
      </c>
      <c r="B2933" t="s">
        <v>28</v>
      </c>
      <c r="C2933" s="2">
        <v>35074</v>
      </c>
      <c r="D2933">
        <v>10</v>
      </c>
      <c r="E2933">
        <v>0</v>
      </c>
      <c r="F2933">
        <v>0</v>
      </c>
      <c r="G2933">
        <v>34</v>
      </c>
      <c r="H2933">
        <v>1.1000000000000001</v>
      </c>
      <c r="I2933">
        <v>32</v>
      </c>
      <c r="J2933">
        <v>0</v>
      </c>
      <c r="K2933">
        <f t="shared" si="45"/>
        <v>0.55000000000000004</v>
      </c>
      <c r="L2933" t="b">
        <v>0</v>
      </c>
      <c r="M2933">
        <v>0</v>
      </c>
      <c r="N2933">
        <v>0</v>
      </c>
      <c r="O2933" t="b">
        <v>0</v>
      </c>
      <c r="P2933">
        <v>0</v>
      </c>
      <c r="Q2933">
        <v>1E-4</v>
      </c>
      <c r="R2933">
        <v>4.9977</v>
      </c>
      <c r="T2933">
        <v>8.9885680000000008</v>
      </c>
      <c r="U2933">
        <v>10.34775</v>
      </c>
      <c r="V2933">
        <v>6.444</v>
      </c>
      <c r="W2933">
        <v>27.754999999999999</v>
      </c>
      <c r="X2933">
        <v>0.33363749999999998</v>
      </c>
      <c r="Y2933">
        <v>0.31455699999999998</v>
      </c>
      <c r="Z2933">
        <v>15.755000000000001</v>
      </c>
      <c r="AA2933">
        <v>0.33725417000000002</v>
      </c>
      <c r="AB2933">
        <v>0.25370916999999998</v>
      </c>
    </row>
    <row r="2934" spans="1:28" x14ac:dyDescent="0.25">
      <c r="A2934" t="s">
        <v>27</v>
      </c>
      <c r="B2934" t="s">
        <v>28</v>
      </c>
      <c r="C2934" s="2">
        <v>35075</v>
      </c>
      <c r="D2934">
        <v>11</v>
      </c>
      <c r="E2934">
        <v>0</v>
      </c>
      <c r="F2934">
        <v>0</v>
      </c>
      <c r="G2934">
        <v>34</v>
      </c>
      <c r="H2934">
        <v>1.1000000000000001</v>
      </c>
      <c r="I2934">
        <v>30</v>
      </c>
      <c r="J2934">
        <v>-1.1000000000000001</v>
      </c>
      <c r="K2934">
        <f t="shared" si="45"/>
        <v>0</v>
      </c>
      <c r="L2934" t="b">
        <v>0</v>
      </c>
      <c r="M2934">
        <v>0.09</v>
      </c>
      <c r="N2934">
        <v>2.2999999999999998</v>
      </c>
      <c r="O2934" t="b">
        <v>0</v>
      </c>
      <c r="P2934">
        <v>1</v>
      </c>
      <c r="Q2934">
        <v>1</v>
      </c>
      <c r="R2934">
        <v>2.1880799999999998</v>
      </c>
      <c r="T2934">
        <v>1.8988704999999999</v>
      </c>
      <c r="U2934">
        <v>8.6197499999999998</v>
      </c>
      <c r="V2934">
        <v>2.3760002</v>
      </c>
      <c r="W2934">
        <v>28.692499999999999</v>
      </c>
      <c r="X2934">
        <v>0.33789999999999998</v>
      </c>
      <c r="Y2934">
        <v>0.31450275</v>
      </c>
      <c r="Z2934">
        <v>17.892499999999998</v>
      </c>
      <c r="AA2934">
        <v>0.33479999999999999</v>
      </c>
      <c r="AB2934">
        <v>0.25389</v>
      </c>
    </row>
    <row r="2935" spans="1:28" x14ac:dyDescent="0.25">
      <c r="A2935" t="s">
        <v>27</v>
      </c>
      <c r="B2935" t="s">
        <v>28</v>
      </c>
      <c r="C2935" s="2">
        <v>35076</v>
      </c>
      <c r="D2935">
        <v>12</v>
      </c>
      <c r="E2935">
        <v>0</v>
      </c>
      <c r="F2935">
        <v>4</v>
      </c>
      <c r="G2935">
        <v>48</v>
      </c>
      <c r="H2935">
        <v>8.9</v>
      </c>
      <c r="I2935">
        <v>21</v>
      </c>
      <c r="J2935">
        <v>-6.1</v>
      </c>
      <c r="K2935">
        <f t="shared" si="45"/>
        <v>1.4000000000000004</v>
      </c>
      <c r="L2935" t="b">
        <v>0</v>
      </c>
      <c r="M2935">
        <v>1E-4</v>
      </c>
      <c r="N2935">
        <v>0</v>
      </c>
      <c r="O2935" t="b">
        <v>0</v>
      </c>
      <c r="P2935">
        <v>0</v>
      </c>
      <c r="Q2935">
        <v>1E-4</v>
      </c>
      <c r="R2935">
        <v>4.8901320000000004</v>
      </c>
      <c r="T2935">
        <v>8.5932864999999996</v>
      </c>
      <c r="U2935">
        <v>9.4601249999999997</v>
      </c>
      <c r="V2935">
        <v>4.1040000000000001</v>
      </c>
      <c r="W2935">
        <v>29.03</v>
      </c>
      <c r="X2935">
        <v>0.33712500000000001</v>
      </c>
      <c r="Y2935">
        <v>0.31547924999999999</v>
      </c>
      <c r="Z2935">
        <v>23.63</v>
      </c>
      <c r="AA2935">
        <v>0.33402500000000002</v>
      </c>
      <c r="AB2935">
        <v>0.2538125</v>
      </c>
    </row>
    <row r="2936" spans="1:28" x14ac:dyDescent="0.25">
      <c r="A2936" t="s">
        <v>27</v>
      </c>
      <c r="B2936" t="s">
        <v>28</v>
      </c>
      <c r="C2936" s="2">
        <v>35077</v>
      </c>
      <c r="D2936">
        <v>13</v>
      </c>
      <c r="E2936">
        <v>5.5</v>
      </c>
      <c r="F2936">
        <v>10.5</v>
      </c>
      <c r="G2936">
        <v>61</v>
      </c>
      <c r="H2936">
        <v>16.100000000000001</v>
      </c>
      <c r="I2936">
        <v>21</v>
      </c>
      <c r="J2936">
        <v>-6.1</v>
      </c>
      <c r="K2936">
        <f t="shared" si="45"/>
        <v>5.0000000000000009</v>
      </c>
      <c r="L2936" t="b">
        <v>0</v>
      </c>
      <c r="M2936">
        <v>0</v>
      </c>
      <c r="N2936">
        <v>0</v>
      </c>
      <c r="O2936" t="b">
        <v>0</v>
      </c>
      <c r="P2936">
        <v>0</v>
      </c>
      <c r="Q2936">
        <v>1E-4</v>
      </c>
      <c r="R2936">
        <v>9.1272959999999994</v>
      </c>
      <c r="T2936">
        <v>9.0025014999999993</v>
      </c>
      <c r="U2936">
        <v>10.429425</v>
      </c>
      <c r="V2936">
        <v>9.0719999999999992</v>
      </c>
      <c r="W2936">
        <v>29.067499999999999</v>
      </c>
      <c r="X2936">
        <v>0.35107500000000003</v>
      </c>
      <c r="Y2936">
        <v>0.31763116000000002</v>
      </c>
      <c r="Z2936">
        <v>19.6175</v>
      </c>
      <c r="AA2936">
        <v>0.33467084000000002</v>
      </c>
      <c r="AB2936">
        <v>0.25410959999999999</v>
      </c>
    </row>
    <row r="2937" spans="1:28" x14ac:dyDescent="0.25">
      <c r="A2937" t="s">
        <v>27</v>
      </c>
      <c r="B2937" t="s">
        <v>28</v>
      </c>
      <c r="C2937" s="2">
        <v>35078</v>
      </c>
      <c r="D2937">
        <v>14</v>
      </c>
      <c r="E2937">
        <v>0</v>
      </c>
      <c r="F2937">
        <v>0</v>
      </c>
      <c r="G2937">
        <v>36</v>
      </c>
      <c r="H2937">
        <v>2.2000000000000002</v>
      </c>
      <c r="I2937">
        <v>28</v>
      </c>
      <c r="J2937">
        <v>-2.2000000000000002</v>
      </c>
      <c r="K2937">
        <f t="shared" si="45"/>
        <v>0</v>
      </c>
      <c r="L2937" t="b">
        <v>0</v>
      </c>
      <c r="M2937">
        <v>0</v>
      </c>
      <c r="N2937">
        <v>0</v>
      </c>
      <c r="O2937" t="b">
        <v>0</v>
      </c>
      <c r="P2937">
        <v>0</v>
      </c>
      <c r="Q2937">
        <v>1E-4</v>
      </c>
      <c r="R2937">
        <v>8.6227199999999993</v>
      </c>
      <c r="T2937">
        <v>7.5624623</v>
      </c>
      <c r="U2937">
        <v>10.125</v>
      </c>
      <c r="V2937">
        <v>9.18</v>
      </c>
      <c r="W2937">
        <v>29.967500000000001</v>
      </c>
      <c r="X2937">
        <v>0.37329167000000002</v>
      </c>
      <c r="Y2937">
        <v>0.31851723999999998</v>
      </c>
      <c r="Z2937">
        <v>21.4925</v>
      </c>
      <c r="AA2937">
        <v>0.33634999999999998</v>
      </c>
      <c r="AB2937">
        <v>0.25590499999999999</v>
      </c>
    </row>
    <row r="2938" spans="1:28" x14ac:dyDescent="0.25">
      <c r="A2938" t="s">
        <v>27</v>
      </c>
      <c r="B2938" t="s">
        <v>28</v>
      </c>
      <c r="C2938" s="2">
        <v>35079</v>
      </c>
      <c r="D2938">
        <v>15</v>
      </c>
      <c r="E2938">
        <v>0</v>
      </c>
      <c r="F2938">
        <v>0</v>
      </c>
      <c r="G2938">
        <v>33</v>
      </c>
      <c r="H2938">
        <v>0.6</v>
      </c>
      <c r="I2938">
        <v>9</v>
      </c>
      <c r="J2938">
        <v>-12.8</v>
      </c>
      <c r="K2938">
        <f t="shared" si="45"/>
        <v>-6.1000000000000005</v>
      </c>
      <c r="L2938" t="b">
        <v>0</v>
      </c>
      <c r="M2938">
        <v>0</v>
      </c>
      <c r="N2938">
        <v>0</v>
      </c>
      <c r="O2938" t="b">
        <v>0</v>
      </c>
      <c r="P2938">
        <v>0</v>
      </c>
      <c r="Q2938">
        <v>1E-4</v>
      </c>
      <c r="R2938">
        <v>7.2294119999999999</v>
      </c>
      <c r="T2938">
        <v>9.3081230000000001</v>
      </c>
      <c r="U2938">
        <v>11.061225</v>
      </c>
      <c r="V2938">
        <v>4.968</v>
      </c>
      <c r="W2938">
        <v>30.23</v>
      </c>
      <c r="X2938">
        <v>0.36773749999999999</v>
      </c>
      <c r="Y2938">
        <v>0.31845396999999998</v>
      </c>
      <c r="Z2938">
        <v>20.142499999999998</v>
      </c>
      <c r="AA2938">
        <v>0.33789999999999998</v>
      </c>
      <c r="AB2938">
        <v>0.25648623999999998</v>
      </c>
    </row>
    <row r="2939" spans="1:28" x14ac:dyDescent="0.25">
      <c r="A2939" t="s">
        <v>27</v>
      </c>
      <c r="B2939" t="s">
        <v>28</v>
      </c>
      <c r="C2939" s="2">
        <v>35080</v>
      </c>
      <c r="D2939">
        <v>16</v>
      </c>
      <c r="E2939">
        <v>0</v>
      </c>
      <c r="F2939">
        <v>1.5</v>
      </c>
      <c r="G2939">
        <v>43</v>
      </c>
      <c r="H2939">
        <v>6.1</v>
      </c>
      <c r="I2939">
        <v>10</v>
      </c>
      <c r="J2939">
        <v>-12.2</v>
      </c>
      <c r="K2939">
        <f t="shared" si="45"/>
        <v>-3.05</v>
      </c>
      <c r="L2939" t="b">
        <v>0</v>
      </c>
      <c r="M2939">
        <v>1E-4</v>
      </c>
      <c r="N2939">
        <v>0</v>
      </c>
      <c r="O2939" t="b">
        <v>0</v>
      </c>
      <c r="P2939">
        <v>0</v>
      </c>
      <c r="Q2939">
        <v>1E-4</v>
      </c>
      <c r="R2939">
        <v>8.7062039999999996</v>
      </c>
      <c r="T2939">
        <v>8.9144039999999993</v>
      </c>
      <c r="U2939">
        <v>10.986974999999999</v>
      </c>
      <c r="V2939">
        <v>2.3760002</v>
      </c>
      <c r="W2939">
        <v>28.43</v>
      </c>
      <c r="X2939">
        <v>0.35792083000000002</v>
      </c>
      <c r="Y2939">
        <v>0.31919540000000002</v>
      </c>
      <c r="Z2939">
        <v>15.08</v>
      </c>
      <c r="AA2939">
        <v>0.33789999999999998</v>
      </c>
      <c r="AB2939">
        <v>0.25699</v>
      </c>
    </row>
    <row r="2940" spans="1:28" x14ac:dyDescent="0.25">
      <c r="A2940" t="s">
        <v>27</v>
      </c>
      <c r="B2940" t="s">
        <v>28</v>
      </c>
      <c r="C2940" s="2">
        <v>35081</v>
      </c>
      <c r="D2940">
        <v>17</v>
      </c>
      <c r="E2940">
        <v>1.5</v>
      </c>
      <c r="F2940">
        <v>6.5</v>
      </c>
      <c r="G2940">
        <v>53</v>
      </c>
      <c r="H2940">
        <v>11.7</v>
      </c>
      <c r="I2940">
        <v>27</v>
      </c>
      <c r="J2940">
        <v>-2.8</v>
      </c>
      <c r="K2940">
        <f t="shared" si="45"/>
        <v>4.4499999999999993</v>
      </c>
      <c r="L2940" t="b">
        <v>0</v>
      </c>
      <c r="M2940">
        <v>1E-4</v>
      </c>
      <c r="N2940">
        <v>0</v>
      </c>
      <c r="O2940" t="b">
        <v>0</v>
      </c>
      <c r="P2940">
        <v>0</v>
      </c>
      <c r="Q2940">
        <v>1E-4</v>
      </c>
      <c r="R2940">
        <v>5.3413560000000002</v>
      </c>
      <c r="T2940">
        <v>3.6215093</v>
      </c>
      <c r="U2940">
        <v>7.1691750000000001</v>
      </c>
      <c r="V2940">
        <v>8.532</v>
      </c>
      <c r="W2940">
        <v>29.254999999999999</v>
      </c>
      <c r="X2940">
        <v>0.36696250000000002</v>
      </c>
      <c r="Y2940">
        <v>0.32292959999999998</v>
      </c>
      <c r="Z2940">
        <v>18.567499999999999</v>
      </c>
      <c r="AA2940">
        <v>0.33789999999999998</v>
      </c>
      <c r="AB2940">
        <v>0.25699</v>
      </c>
    </row>
    <row r="2941" spans="1:28" x14ac:dyDescent="0.25">
      <c r="A2941" t="s">
        <v>27</v>
      </c>
      <c r="B2941" t="s">
        <v>28</v>
      </c>
      <c r="C2941" s="2">
        <v>35082</v>
      </c>
      <c r="D2941">
        <v>18</v>
      </c>
      <c r="E2941">
        <v>0</v>
      </c>
      <c r="F2941">
        <v>0</v>
      </c>
      <c r="G2941">
        <v>39</v>
      </c>
      <c r="H2941">
        <v>3.9</v>
      </c>
      <c r="I2941">
        <v>10</v>
      </c>
      <c r="J2941">
        <v>-12.2</v>
      </c>
      <c r="K2941">
        <f t="shared" si="45"/>
        <v>-4.1499999999999995</v>
      </c>
      <c r="L2941" t="b">
        <v>1</v>
      </c>
      <c r="M2941">
        <v>0.56000000000000005</v>
      </c>
      <c r="N2941">
        <v>14.2</v>
      </c>
      <c r="O2941" t="b">
        <v>0</v>
      </c>
      <c r="Q2941">
        <v>1E-4</v>
      </c>
      <c r="R2941">
        <v>2.1135600000000001</v>
      </c>
      <c r="T2941">
        <v>1.8814393</v>
      </c>
      <c r="U2941">
        <v>6.2275499999999999</v>
      </c>
      <c r="V2941">
        <v>2.7360000000000002</v>
      </c>
      <c r="W2941">
        <v>28.13</v>
      </c>
      <c r="X2941">
        <v>0.40881250000000002</v>
      </c>
      <c r="Y2941">
        <v>0.33915161999999999</v>
      </c>
      <c r="Z2941">
        <v>21.342500000000001</v>
      </c>
      <c r="AA2941">
        <v>0.40015835</v>
      </c>
      <c r="AB2941">
        <v>0.26592832999999999</v>
      </c>
    </row>
    <row r="2942" spans="1:28" x14ac:dyDescent="0.25">
      <c r="A2942" t="s">
        <v>27</v>
      </c>
      <c r="B2942" t="s">
        <v>28</v>
      </c>
      <c r="C2942" s="2">
        <v>35083</v>
      </c>
      <c r="D2942">
        <v>19</v>
      </c>
      <c r="E2942">
        <v>0</v>
      </c>
      <c r="F2942">
        <v>0</v>
      </c>
      <c r="G2942">
        <v>4</v>
      </c>
      <c r="H2942">
        <v>-15.6</v>
      </c>
      <c r="I2942">
        <v>-8</v>
      </c>
      <c r="J2942">
        <v>-22.2</v>
      </c>
      <c r="K2942">
        <f t="shared" si="45"/>
        <v>-18.899999999999999</v>
      </c>
      <c r="L2942" t="b">
        <v>1</v>
      </c>
      <c r="M2942">
        <v>0.37</v>
      </c>
      <c r="N2942">
        <v>9.4</v>
      </c>
      <c r="O2942" t="b">
        <v>0</v>
      </c>
      <c r="P2942">
        <v>4</v>
      </c>
      <c r="Q2942">
        <v>4</v>
      </c>
      <c r="R2942">
        <v>9.8899919999999995</v>
      </c>
      <c r="T2942">
        <v>8.2575450000000004</v>
      </c>
      <c r="U2942">
        <v>11.8125</v>
      </c>
      <c r="V2942">
        <v>7.2</v>
      </c>
      <c r="W2942">
        <v>21.567499999999999</v>
      </c>
      <c r="X2942">
        <v>0.39705834000000001</v>
      </c>
      <c r="Y2942">
        <v>0.33903794999999998</v>
      </c>
      <c r="Z2942">
        <v>9.1549999999999994</v>
      </c>
      <c r="AA2942">
        <v>0.39989999999999998</v>
      </c>
      <c r="AB2942">
        <v>0.26597999999999999</v>
      </c>
    </row>
    <row r="2943" spans="1:28" x14ac:dyDescent="0.25">
      <c r="A2943" t="s">
        <v>27</v>
      </c>
      <c r="B2943" t="s">
        <v>28</v>
      </c>
      <c r="C2943" s="2">
        <v>35084</v>
      </c>
      <c r="D2943">
        <v>20</v>
      </c>
      <c r="E2943">
        <v>0</v>
      </c>
      <c r="F2943">
        <v>0</v>
      </c>
      <c r="G2943">
        <v>16</v>
      </c>
      <c r="H2943">
        <v>-8.9</v>
      </c>
      <c r="I2943">
        <v>-8</v>
      </c>
      <c r="J2943">
        <v>-22.2</v>
      </c>
      <c r="K2943">
        <f t="shared" si="45"/>
        <v>-15.55</v>
      </c>
      <c r="L2943" t="b">
        <v>0</v>
      </c>
      <c r="M2943">
        <v>1E-4</v>
      </c>
      <c r="N2943">
        <v>0</v>
      </c>
      <c r="O2943" t="b">
        <v>0</v>
      </c>
      <c r="Q2943">
        <v>4</v>
      </c>
      <c r="R2943">
        <v>9.8899919999999995</v>
      </c>
      <c r="T2943">
        <v>8.2575450000000004</v>
      </c>
      <c r="U2943">
        <v>11.8125</v>
      </c>
      <c r="V2943">
        <v>7.2</v>
      </c>
      <c r="W2943">
        <v>21.567499999999999</v>
      </c>
      <c r="X2943">
        <v>0.39705834000000001</v>
      </c>
      <c r="Y2943">
        <v>0.33907026000000001</v>
      </c>
      <c r="Z2943">
        <v>9.1549999999999994</v>
      </c>
      <c r="AA2943">
        <v>0.39989999999999998</v>
      </c>
      <c r="AB2943">
        <v>0.26597999999999999</v>
      </c>
    </row>
    <row r="2944" spans="1:28" x14ac:dyDescent="0.25">
      <c r="A2944" t="s">
        <v>27</v>
      </c>
      <c r="B2944" t="s">
        <v>28</v>
      </c>
      <c r="C2944" s="2">
        <v>35085</v>
      </c>
      <c r="D2944">
        <v>21</v>
      </c>
      <c r="E2944">
        <v>0</v>
      </c>
      <c r="F2944">
        <v>0</v>
      </c>
      <c r="G2944">
        <v>36</v>
      </c>
      <c r="H2944">
        <v>2.2000000000000002</v>
      </c>
      <c r="I2944">
        <v>1</v>
      </c>
      <c r="J2944">
        <v>-17.2</v>
      </c>
      <c r="K2944">
        <f t="shared" si="45"/>
        <v>-7.5</v>
      </c>
      <c r="L2944" t="b">
        <v>0</v>
      </c>
      <c r="M2944">
        <v>0</v>
      </c>
      <c r="N2944">
        <v>0</v>
      </c>
      <c r="O2944" t="b">
        <v>0</v>
      </c>
      <c r="P2944">
        <v>0</v>
      </c>
      <c r="Q2944">
        <v>4</v>
      </c>
      <c r="R2944">
        <v>9.3726719999999997</v>
      </c>
      <c r="T2944">
        <v>8.790896</v>
      </c>
      <c r="U2944">
        <v>11.294775</v>
      </c>
      <c r="V2944">
        <v>7.4160000000000004</v>
      </c>
      <c r="W2944">
        <v>20.18</v>
      </c>
      <c r="X2944">
        <v>0.39369999999999999</v>
      </c>
      <c r="Y2944">
        <v>0.33827716000000002</v>
      </c>
      <c r="Z2944">
        <v>10.355</v>
      </c>
      <c r="AA2944">
        <v>0.39925417000000002</v>
      </c>
      <c r="AB2944">
        <v>0.26591542000000001</v>
      </c>
    </row>
    <row r="2945" spans="1:28" x14ac:dyDescent="0.25">
      <c r="A2945" t="s">
        <v>27</v>
      </c>
      <c r="B2945" t="s">
        <v>28</v>
      </c>
      <c r="C2945" s="2">
        <v>35086</v>
      </c>
      <c r="D2945">
        <v>22</v>
      </c>
      <c r="E2945">
        <v>0</v>
      </c>
      <c r="F2945">
        <v>0</v>
      </c>
      <c r="G2945">
        <v>23</v>
      </c>
      <c r="H2945">
        <v>-5</v>
      </c>
      <c r="I2945">
        <v>9</v>
      </c>
      <c r="J2945">
        <v>-12.8</v>
      </c>
      <c r="K2945">
        <f t="shared" si="45"/>
        <v>-8.9</v>
      </c>
      <c r="L2945" t="b">
        <v>0</v>
      </c>
      <c r="M2945">
        <v>0</v>
      </c>
      <c r="N2945">
        <v>0</v>
      </c>
      <c r="O2945" t="b">
        <v>0</v>
      </c>
      <c r="P2945">
        <v>0</v>
      </c>
      <c r="Q2945">
        <v>4</v>
      </c>
      <c r="R2945">
        <v>10.059875999999999</v>
      </c>
      <c r="T2945">
        <v>10.083615999999999</v>
      </c>
      <c r="U2945">
        <v>11.836124999999999</v>
      </c>
      <c r="V2945">
        <v>8.8559999999999999</v>
      </c>
      <c r="W2945">
        <v>24.192499999999999</v>
      </c>
      <c r="X2945">
        <v>0.39111667999999999</v>
      </c>
      <c r="Y2945">
        <v>0.33929500000000001</v>
      </c>
      <c r="Z2945">
        <v>10.9175</v>
      </c>
      <c r="AA2945">
        <v>0.39679999999999999</v>
      </c>
      <c r="AB2945">
        <v>0.26567000000000002</v>
      </c>
    </row>
    <row r="2946" spans="1:28" x14ac:dyDescent="0.25">
      <c r="A2946" t="s">
        <v>27</v>
      </c>
      <c r="B2946" t="s">
        <v>28</v>
      </c>
      <c r="C2946" s="2">
        <v>35087</v>
      </c>
      <c r="D2946">
        <v>23</v>
      </c>
      <c r="E2946">
        <v>0</v>
      </c>
      <c r="F2946">
        <v>0</v>
      </c>
      <c r="G2946">
        <v>13</v>
      </c>
      <c r="H2946">
        <v>-10.6</v>
      </c>
      <c r="I2946">
        <v>9</v>
      </c>
      <c r="J2946">
        <v>-12.8</v>
      </c>
      <c r="K2946">
        <f t="shared" si="45"/>
        <v>-11.7</v>
      </c>
      <c r="L2946" t="b">
        <v>1</v>
      </c>
      <c r="M2946">
        <v>0</v>
      </c>
      <c r="N2946">
        <v>0</v>
      </c>
      <c r="O2946" t="b">
        <v>0</v>
      </c>
      <c r="P2946">
        <v>0</v>
      </c>
      <c r="Q2946">
        <v>4</v>
      </c>
      <c r="R2946">
        <v>3.168504</v>
      </c>
      <c r="T2946">
        <v>4.1543216999999997</v>
      </c>
      <c r="U2946">
        <v>4.4887499999999996</v>
      </c>
      <c r="V2946">
        <v>2.556</v>
      </c>
      <c r="W2946">
        <v>22.392499999999998</v>
      </c>
      <c r="X2946">
        <v>0.38750000000000001</v>
      </c>
      <c r="Y2946">
        <v>0.33843863000000002</v>
      </c>
      <c r="Z2946">
        <v>13.88</v>
      </c>
      <c r="AA2946">
        <v>0.39421666</v>
      </c>
      <c r="AB2946">
        <v>0.26746540000000002</v>
      </c>
    </row>
    <row r="2947" spans="1:28" x14ac:dyDescent="0.25">
      <c r="A2947" t="s">
        <v>27</v>
      </c>
      <c r="B2947" t="s">
        <v>28</v>
      </c>
      <c r="C2947" s="2">
        <v>35088</v>
      </c>
      <c r="D2947">
        <v>24</v>
      </c>
      <c r="E2947">
        <v>0</v>
      </c>
      <c r="F2947">
        <v>0</v>
      </c>
      <c r="G2947">
        <v>15</v>
      </c>
      <c r="H2947">
        <v>-9.4</v>
      </c>
      <c r="I2947">
        <v>2</v>
      </c>
      <c r="J2947">
        <v>-16.7</v>
      </c>
      <c r="K2947">
        <f t="shared" ref="K2947:K3010" si="46">(H2947+J2947)/2</f>
        <v>-13.05</v>
      </c>
      <c r="L2947" t="b">
        <v>0</v>
      </c>
      <c r="M2947">
        <v>0.12</v>
      </c>
      <c r="N2947">
        <v>3</v>
      </c>
      <c r="O2947" t="b">
        <v>0</v>
      </c>
      <c r="P2947">
        <v>1.5</v>
      </c>
      <c r="Q2947">
        <v>5</v>
      </c>
      <c r="R2947">
        <v>3.168504</v>
      </c>
      <c r="T2947">
        <v>4.1543216999999997</v>
      </c>
      <c r="U2947">
        <v>4.4887499999999996</v>
      </c>
      <c r="V2947">
        <v>2.556</v>
      </c>
      <c r="W2947">
        <v>22.392499999999998</v>
      </c>
      <c r="X2947">
        <v>0.38750000000000001</v>
      </c>
      <c r="Y2947">
        <v>0.33767912</v>
      </c>
      <c r="Z2947">
        <v>13.88</v>
      </c>
      <c r="AA2947">
        <v>0.39421666</v>
      </c>
      <c r="AB2947">
        <v>0.26746540000000002</v>
      </c>
    </row>
    <row r="2948" spans="1:28" x14ac:dyDescent="0.25">
      <c r="A2948" t="s">
        <v>27</v>
      </c>
      <c r="B2948" t="s">
        <v>28</v>
      </c>
      <c r="C2948" s="2">
        <v>35089</v>
      </c>
      <c r="D2948">
        <v>25</v>
      </c>
      <c r="E2948">
        <v>0</v>
      </c>
      <c r="F2948">
        <v>0</v>
      </c>
      <c r="G2948">
        <v>24</v>
      </c>
      <c r="H2948">
        <v>-4.4000000000000004</v>
      </c>
      <c r="I2948">
        <v>-3</v>
      </c>
      <c r="J2948">
        <v>-19.399999999999999</v>
      </c>
      <c r="K2948">
        <f t="shared" si="46"/>
        <v>-11.899999999999999</v>
      </c>
      <c r="L2948" t="b">
        <v>0</v>
      </c>
      <c r="M2948">
        <v>1E-4</v>
      </c>
      <c r="N2948">
        <v>0</v>
      </c>
      <c r="O2948" t="b">
        <v>0</v>
      </c>
      <c r="Q2948">
        <v>4</v>
      </c>
      <c r="R2948">
        <v>11.022696</v>
      </c>
      <c r="T2948">
        <v>10.260657</v>
      </c>
      <c r="U2948">
        <v>11.333925000000001</v>
      </c>
      <c r="V2948">
        <v>6.0839999999999996</v>
      </c>
      <c r="W2948">
        <v>21.08</v>
      </c>
      <c r="X2948">
        <v>0.38750000000000001</v>
      </c>
      <c r="Y2948">
        <v>0.33923300000000001</v>
      </c>
      <c r="Z2948">
        <v>12.942500000000001</v>
      </c>
      <c r="AA2948">
        <v>0.39369999999999999</v>
      </c>
      <c r="AB2948">
        <v>0.26815</v>
      </c>
    </row>
    <row r="2949" spans="1:28" x14ac:dyDescent="0.25">
      <c r="A2949" t="s">
        <v>27</v>
      </c>
      <c r="B2949" t="s">
        <v>28</v>
      </c>
      <c r="C2949" s="2">
        <v>35090</v>
      </c>
      <c r="D2949">
        <v>26</v>
      </c>
      <c r="E2949">
        <v>0</v>
      </c>
      <c r="F2949">
        <v>0</v>
      </c>
      <c r="G2949">
        <v>16</v>
      </c>
      <c r="H2949">
        <v>-8.9</v>
      </c>
      <c r="I2949">
        <v>7</v>
      </c>
      <c r="J2949">
        <v>-13.9</v>
      </c>
      <c r="K2949">
        <f t="shared" si="46"/>
        <v>-11.4</v>
      </c>
      <c r="L2949" t="b">
        <v>0</v>
      </c>
      <c r="M2949">
        <v>0.05</v>
      </c>
      <c r="N2949">
        <v>1.3</v>
      </c>
      <c r="O2949" t="b">
        <v>0</v>
      </c>
      <c r="P2949">
        <v>0.5</v>
      </c>
      <c r="Q2949">
        <v>5</v>
      </c>
      <c r="R2949">
        <v>8.3588760000000004</v>
      </c>
      <c r="T2949">
        <v>5.0399859999999999</v>
      </c>
      <c r="U2949">
        <v>8.3132999999999999</v>
      </c>
      <c r="V2949">
        <v>4.8959999999999999</v>
      </c>
      <c r="W2949">
        <v>21.7925</v>
      </c>
      <c r="X2949">
        <v>0.38750000000000001</v>
      </c>
      <c r="Y2949">
        <v>0.33860912999999998</v>
      </c>
      <c r="Z2949">
        <v>10.9925</v>
      </c>
      <c r="AA2949">
        <v>0.39331250000000001</v>
      </c>
      <c r="AB2949">
        <v>0.26811126000000002</v>
      </c>
    </row>
    <row r="2950" spans="1:28" x14ac:dyDescent="0.25">
      <c r="A2950" t="s">
        <v>27</v>
      </c>
      <c r="B2950" t="s">
        <v>28</v>
      </c>
      <c r="C2950" s="2">
        <v>35091</v>
      </c>
      <c r="D2950">
        <v>27</v>
      </c>
      <c r="E2950">
        <v>0</v>
      </c>
      <c r="F2950">
        <v>0</v>
      </c>
      <c r="G2950">
        <v>12</v>
      </c>
      <c r="H2950">
        <v>-11.1</v>
      </c>
      <c r="I2950">
        <v>-2</v>
      </c>
      <c r="J2950">
        <v>-18.899999999999999</v>
      </c>
      <c r="K2950">
        <f t="shared" si="46"/>
        <v>-15</v>
      </c>
      <c r="L2950" t="b">
        <v>0</v>
      </c>
      <c r="M2950">
        <v>0.54</v>
      </c>
      <c r="N2950">
        <v>13.7</v>
      </c>
      <c r="O2950" t="b">
        <v>0</v>
      </c>
      <c r="P2950">
        <v>9</v>
      </c>
      <c r="Q2950">
        <v>14</v>
      </c>
      <c r="R2950">
        <v>3.4469280000000002</v>
      </c>
      <c r="T2950">
        <v>2.9543338000000001</v>
      </c>
      <c r="U2950">
        <v>8.9525249999999996</v>
      </c>
      <c r="V2950">
        <v>3.528</v>
      </c>
      <c r="W2950">
        <v>22.655000000000001</v>
      </c>
      <c r="X2950">
        <v>0.38750000000000001</v>
      </c>
      <c r="Y2950">
        <v>0.33813896999999998</v>
      </c>
      <c r="Z2950">
        <v>13.88</v>
      </c>
      <c r="AA2950">
        <v>0.3906</v>
      </c>
      <c r="AB2950">
        <v>0.26784000000000002</v>
      </c>
    </row>
    <row r="2951" spans="1:28" x14ac:dyDescent="0.25">
      <c r="A2951" t="s">
        <v>27</v>
      </c>
      <c r="B2951" t="s">
        <v>28</v>
      </c>
      <c r="C2951" s="2">
        <v>35092</v>
      </c>
      <c r="D2951">
        <v>28</v>
      </c>
      <c r="E2951">
        <v>0</v>
      </c>
      <c r="F2951">
        <v>0</v>
      </c>
      <c r="G2951">
        <v>35</v>
      </c>
      <c r="H2951">
        <v>1.7</v>
      </c>
      <c r="I2951">
        <v>-6</v>
      </c>
      <c r="J2951">
        <v>-21.1</v>
      </c>
      <c r="K2951">
        <f t="shared" si="46"/>
        <v>-9.7000000000000011</v>
      </c>
      <c r="L2951" t="b">
        <v>0</v>
      </c>
      <c r="M2951">
        <v>0</v>
      </c>
      <c r="N2951">
        <v>0</v>
      </c>
      <c r="O2951" t="b">
        <v>0</v>
      </c>
      <c r="P2951">
        <v>0</v>
      </c>
      <c r="Q2951">
        <v>13</v>
      </c>
      <c r="R2951">
        <v>12.060252</v>
      </c>
      <c r="T2951">
        <v>10.912049</v>
      </c>
      <c r="U2951">
        <v>13.284675</v>
      </c>
      <c r="V2951">
        <v>6.9480000000000004</v>
      </c>
      <c r="W2951">
        <v>24.98</v>
      </c>
      <c r="X2951">
        <v>0.38737082</v>
      </c>
      <c r="Y2951">
        <v>0.33768686999999997</v>
      </c>
      <c r="Z2951">
        <v>13.3925</v>
      </c>
      <c r="AA2951">
        <v>0.3906</v>
      </c>
      <c r="AB2951">
        <v>0.26784000000000002</v>
      </c>
    </row>
    <row r="2952" spans="1:28" x14ac:dyDescent="0.25">
      <c r="A2952" t="s">
        <v>27</v>
      </c>
      <c r="B2952" t="s">
        <v>28</v>
      </c>
      <c r="C2952" s="2">
        <v>35093</v>
      </c>
      <c r="D2952">
        <v>29</v>
      </c>
      <c r="E2952">
        <v>0</v>
      </c>
      <c r="F2952">
        <v>0</v>
      </c>
      <c r="G2952">
        <v>13</v>
      </c>
      <c r="H2952">
        <v>-10.6</v>
      </c>
      <c r="I2952">
        <v>-4</v>
      </c>
      <c r="J2952">
        <v>-20</v>
      </c>
      <c r="K2952">
        <f t="shared" si="46"/>
        <v>-15.3</v>
      </c>
      <c r="L2952" t="b">
        <v>1</v>
      </c>
      <c r="M2952">
        <v>0.02</v>
      </c>
      <c r="N2952">
        <v>0.5</v>
      </c>
      <c r="O2952" t="b">
        <v>0</v>
      </c>
      <c r="Q2952">
        <v>13</v>
      </c>
      <c r="R2952">
        <v>11.616263999999999</v>
      </c>
      <c r="T2952">
        <v>10.559585</v>
      </c>
      <c r="U2952">
        <v>11.055149999999999</v>
      </c>
      <c r="V2952">
        <v>7.4160000000000004</v>
      </c>
      <c r="W2952">
        <v>26.517499999999998</v>
      </c>
      <c r="X2952">
        <v>0.38440000000000002</v>
      </c>
      <c r="Y2952">
        <v>0.337063</v>
      </c>
      <c r="Z2952">
        <v>13.092499999999999</v>
      </c>
      <c r="AA2952">
        <v>0.38827499999999998</v>
      </c>
      <c r="AB2952">
        <v>0.26853749999999998</v>
      </c>
    </row>
    <row r="2953" spans="1:28" x14ac:dyDescent="0.25">
      <c r="A2953" t="s">
        <v>27</v>
      </c>
      <c r="B2953" t="s">
        <v>28</v>
      </c>
      <c r="C2953" s="2">
        <v>35094</v>
      </c>
      <c r="D2953">
        <v>30</v>
      </c>
      <c r="E2953">
        <v>0</v>
      </c>
      <c r="F2953">
        <v>0</v>
      </c>
      <c r="G2953">
        <v>-4</v>
      </c>
      <c r="H2953">
        <v>-20</v>
      </c>
      <c r="I2953">
        <v>-7</v>
      </c>
      <c r="J2953">
        <v>-21.7</v>
      </c>
      <c r="K2953">
        <f t="shared" si="46"/>
        <v>-20.85</v>
      </c>
      <c r="L2953" t="b">
        <v>0</v>
      </c>
      <c r="M2953">
        <v>0.06</v>
      </c>
      <c r="N2953">
        <v>1.5</v>
      </c>
      <c r="O2953" t="b">
        <v>0</v>
      </c>
      <c r="P2953">
        <v>0.5</v>
      </c>
      <c r="Q2953">
        <v>13</v>
      </c>
      <c r="R2953">
        <v>11.616263999999999</v>
      </c>
      <c r="T2953">
        <v>10.559585</v>
      </c>
      <c r="U2953">
        <v>11.055149999999999</v>
      </c>
      <c r="V2953">
        <v>7.4160000000000004</v>
      </c>
      <c r="W2953">
        <v>26.517499999999998</v>
      </c>
      <c r="X2953">
        <v>0.38440000000000002</v>
      </c>
      <c r="Y2953">
        <v>0.337063</v>
      </c>
      <c r="Z2953">
        <v>13.092499999999999</v>
      </c>
      <c r="AA2953">
        <v>0.38827499999999998</v>
      </c>
      <c r="AB2953">
        <v>0.26853749999999998</v>
      </c>
    </row>
    <row r="2954" spans="1:28" x14ac:dyDescent="0.25">
      <c r="A2954" t="s">
        <v>27</v>
      </c>
      <c r="B2954" t="s">
        <v>28</v>
      </c>
      <c r="C2954" s="2">
        <v>35095</v>
      </c>
      <c r="D2954">
        <v>31</v>
      </c>
      <c r="E2954">
        <v>0</v>
      </c>
      <c r="F2954">
        <v>0</v>
      </c>
      <c r="G2954">
        <v>1</v>
      </c>
      <c r="H2954">
        <v>-17.2</v>
      </c>
      <c r="I2954">
        <v>-18</v>
      </c>
      <c r="J2954">
        <v>-27.8</v>
      </c>
      <c r="K2954">
        <f t="shared" si="46"/>
        <v>-22.5</v>
      </c>
      <c r="L2954" t="b">
        <v>0</v>
      </c>
      <c r="M2954">
        <v>1E-4</v>
      </c>
      <c r="N2954">
        <v>0</v>
      </c>
      <c r="O2954" t="b">
        <v>0</v>
      </c>
      <c r="R2954">
        <v>11.440008000000001</v>
      </c>
      <c r="T2954">
        <v>8.5915269999999992</v>
      </c>
      <c r="U2954">
        <v>8.8256250000000005</v>
      </c>
      <c r="V2954">
        <v>9.5399999999999991</v>
      </c>
      <c r="W2954">
        <v>26.33</v>
      </c>
      <c r="X2954">
        <v>0.38440000000000002</v>
      </c>
      <c r="Y2954">
        <v>0.33643007000000003</v>
      </c>
      <c r="Z2954">
        <v>11.78</v>
      </c>
      <c r="AA2954">
        <v>0.38750000000000001</v>
      </c>
      <c r="AB2954">
        <v>0.26939000000000002</v>
      </c>
    </row>
    <row r="2955" spans="1:28" x14ac:dyDescent="0.25">
      <c r="A2955" t="s">
        <v>27</v>
      </c>
      <c r="B2955" t="s">
        <v>28</v>
      </c>
      <c r="C2955" s="2">
        <v>35096</v>
      </c>
      <c r="D2955">
        <v>32</v>
      </c>
      <c r="E2955">
        <v>0</v>
      </c>
      <c r="F2955">
        <v>0</v>
      </c>
      <c r="G2955">
        <v>-7</v>
      </c>
      <c r="H2955">
        <v>-21.7</v>
      </c>
      <c r="I2955">
        <v>-20</v>
      </c>
      <c r="J2955">
        <v>-28.9</v>
      </c>
      <c r="K2955">
        <f t="shared" si="46"/>
        <v>-25.299999999999997</v>
      </c>
      <c r="L2955" t="b">
        <v>0</v>
      </c>
      <c r="M2955">
        <v>0</v>
      </c>
      <c r="N2955">
        <v>0</v>
      </c>
      <c r="O2955" t="b">
        <v>0</v>
      </c>
      <c r="P2955">
        <v>0</v>
      </c>
      <c r="Q2955">
        <v>13</v>
      </c>
      <c r="R2955">
        <v>12.910644</v>
      </c>
      <c r="T2955">
        <v>11.075409000000001</v>
      </c>
      <c r="U2955">
        <v>14.108174999999999</v>
      </c>
      <c r="V2955">
        <v>9.9719999999999995</v>
      </c>
      <c r="W2955">
        <v>25.504999999999999</v>
      </c>
      <c r="X2955">
        <v>0.38310834999999999</v>
      </c>
      <c r="Y2955">
        <v>0.33768300000000001</v>
      </c>
      <c r="Z2955">
        <v>7.88</v>
      </c>
      <c r="AA2955">
        <v>0.38750000000000001</v>
      </c>
      <c r="AB2955">
        <v>0.26939000000000002</v>
      </c>
    </row>
    <row r="2956" spans="1:28" x14ac:dyDescent="0.25">
      <c r="A2956" t="s">
        <v>27</v>
      </c>
      <c r="B2956" t="s">
        <v>28</v>
      </c>
      <c r="C2956" s="2">
        <v>35097</v>
      </c>
      <c r="D2956">
        <v>33</v>
      </c>
      <c r="E2956">
        <v>0</v>
      </c>
      <c r="F2956">
        <v>0</v>
      </c>
      <c r="G2956">
        <v>-12</v>
      </c>
      <c r="H2956">
        <v>-24.4</v>
      </c>
      <c r="I2956">
        <v>-25</v>
      </c>
      <c r="J2956">
        <v>-31.7</v>
      </c>
      <c r="K2956">
        <f t="shared" si="46"/>
        <v>-28.049999999999997</v>
      </c>
      <c r="L2956" t="b">
        <v>1</v>
      </c>
      <c r="M2956">
        <v>0</v>
      </c>
      <c r="N2956">
        <v>0</v>
      </c>
      <c r="O2956" t="b">
        <v>0</v>
      </c>
      <c r="P2956">
        <v>0</v>
      </c>
      <c r="Q2956">
        <v>13</v>
      </c>
      <c r="R2956">
        <v>13.331303999999999</v>
      </c>
      <c r="T2956">
        <v>12.683277</v>
      </c>
      <c r="U2956">
        <v>14.55165</v>
      </c>
      <c r="V2956">
        <v>5.1120000000000001</v>
      </c>
      <c r="W2956">
        <v>25.017499999999998</v>
      </c>
      <c r="X2956">
        <v>0.38129999999999997</v>
      </c>
      <c r="Y2956">
        <v>0.33815574999999998</v>
      </c>
      <c r="Z2956">
        <v>5.7050000000000001</v>
      </c>
      <c r="AA2956">
        <v>0.3906</v>
      </c>
      <c r="AB2956">
        <v>0.2697</v>
      </c>
    </row>
    <row r="2957" spans="1:28" x14ac:dyDescent="0.25">
      <c r="A2957" t="s">
        <v>27</v>
      </c>
      <c r="B2957" t="s">
        <v>28</v>
      </c>
      <c r="C2957" s="2">
        <v>35098</v>
      </c>
      <c r="D2957">
        <v>34</v>
      </c>
      <c r="E2957">
        <v>0</v>
      </c>
      <c r="F2957">
        <v>0</v>
      </c>
      <c r="G2957">
        <v>-9</v>
      </c>
      <c r="H2957">
        <v>-22.8</v>
      </c>
      <c r="I2957">
        <v>-28</v>
      </c>
      <c r="J2957">
        <v>-33.299999999999997</v>
      </c>
      <c r="K2957">
        <f t="shared" si="46"/>
        <v>-28.049999999999997</v>
      </c>
      <c r="L2957" t="b">
        <v>0</v>
      </c>
      <c r="M2957">
        <v>0</v>
      </c>
      <c r="N2957">
        <v>0</v>
      </c>
      <c r="O2957" t="b">
        <v>0</v>
      </c>
      <c r="P2957">
        <v>0</v>
      </c>
      <c r="Q2957">
        <v>13</v>
      </c>
      <c r="R2957">
        <v>13.331303999999999</v>
      </c>
      <c r="T2957">
        <v>12.683277</v>
      </c>
      <c r="U2957">
        <v>14.55165</v>
      </c>
      <c r="V2957">
        <v>5.1120000000000001</v>
      </c>
      <c r="W2957">
        <v>25.017499999999998</v>
      </c>
      <c r="X2957">
        <v>0.38129999999999997</v>
      </c>
      <c r="Y2957">
        <v>0.33777600000000002</v>
      </c>
      <c r="Z2957">
        <v>5.7050000000000001</v>
      </c>
      <c r="AA2957">
        <v>0.3906</v>
      </c>
      <c r="AB2957">
        <v>0.2697</v>
      </c>
    </row>
    <row r="2958" spans="1:28" x14ac:dyDescent="0.25">
      <c r="A2958" t="s">
        <v>27</v>
      </c>
      <c r="B2958" t="s">
        <v>28</v>
      </c>
      <c r="C2958" s="2">
        <v>35099</v>
      </c>
      <c r="D2958">
        <v>35</v>
      </c>
      <c r="E2958">
        <v>0</v>
      </c>
      <c r="F2958">
        <v>0</v>
      </c>
      <c r="G2958">
        <v>20</v>
      </c>
      <c r="H2958">
        <v>-6.7</v>
      </c>
      <c r="I2958">
        <v>-28</v>
      </c>
      <c r="J2958">
        <v>-33.299999999999997</v>
      </c>
      <c r="K2958">
        <f t="shared" si="46"/>
        <v>-20</v>
      </c>
      <c r="L2958" t="b">
        <v>0</v>
      </c>
      <c r="M2958">
        <v>0</v>
      </c>
      <c r="N2958">
        <v>0</v>
      </c>
      <c r="O2958" t="b">
        <v>0</v>
      </c>
      <c r="P2958">
        <v>0</v>
      </c>
      <c r="Q2958">
        <v>13</v>
      </c>
      <c r="R2958">
        <v>13.426883999999999</v>
      </c>
      <c r="T2958">
        <v>11.999719000000001</v>
      </c>
      <c r="U2958">
        <v>13.83615</v>
      </c>
      <c r="V2958">
        <v>5.2200002999999997</v>
      </c>
      <c r="W2958">
        <v>24.53</v>
      </c>
      <c r="X2958">
        <v>0.38129999999999997</v>
      </c>
      <c r="Y2958">
        <v>0.33777600000000002</v>
      </c>
      <c r="Z2958">
        <v>3.5674999999999999</v>
      </c>
      <c r="AA2958">
        <v>0.3906</v>
      </c>
      <c r="AB2958">
        <v>0.2697</v>
      </c>
    </row>
    <row r="2959" spans="1:28" x14ac:dyDescent="0.25">
      <c r="A2959" t="s">
        <v>27</v>
      </c>
      <c r="B2959" t="s">
        <v>28</v>
      </c>
      <c r="C2959" s="2">
        <v>35100</v>
      </c>
      <c r="D2959">
        <v>36</v>
      </c>
      <c r="E2959">
        <v>0</v>
      </c>
      <c r="F2959">
        <v>0</v>
      </c>
      <c r="G2959">
        <v>20</v>
      </c>
      <c r="H2959">
        <v>-6.7</v>
      </c>
      <c r="I2959">
        <v>-23</v>
      </c>
      <c r="J2959">
        <v>-30.6</v>
      </c>
      <c r="K2959">
        <f t="shared" si="46"/>
        <v>-18.650000000000002</v>
      </c>
      <c r="L2959" t="b">
        <v>0</v>
      </c>
      <c r="M2959">
        <v>0</v>
      </c>
      <c r="N2959">
        <v>0</v>
      </c>
      <c r="O2959" t="b">
        <v>0</v>
      </c>
      <c r="P2959">
        <v>0</v>
      </c>
      <c r="Q2959">
        <v>13</v>
      </c>
      <c r="R2959">
        <v>13.468572</v>
      </c>
      <c r="T2959">
        <v>12.687839</v>
      </c>
      <c r="U2959">
        <v>14.633324999999999</v>
      </c>
      <c r="V2959">
        <v>5.2920002999999998</v>
      </c>
      <c r="W2959">
        <v>24.4175</v>
      </c>
      <c r="X2959">
        <v>0.38129999999999997</v>
      </c>
      <c r="Y2959">
        <v>0.33734199999999998</v>
      </c>
      <c r="Z2959">
        <v>3.9424999999999999</v>
      </c>
      <c r="AA2959">
        <v>0.3906</v>
      </c>
      <c r="AB2959">
        <v>0.26981624999999998</v>
      </c>
    </row>
    <row r="2960" spans="1:28" x14ac:dyDescent="0.25">
      <c r="A2960" t="s">
        <v>27</v>
      </c>
      <c r="B2960" t="s">
        <v>28</v>
      </c>
      <c r="C2960" s="2">
        <v>35101</v>
      </c>
      <c r="D2960">
        <v>37</v>
      </c>
      <c r="E2960">
        <v>0</v>
      </c>
      <c r="F2960">
        <v>0</v>
      </c>
      <c r="G2960">
        <v>38</v>
      </c>
      <c r="H2960">
        <v>3.3</v>
      </c>
      <c r="I2960">
        <v>-4</v>
      </c>
      <c r="J2960">
        <v>-20</v>
      </c>
      <c r="K2960">
        <f t="shared" si="46"/>
        <v>-8.35</v>
      </c>
      <c r="L2960" t="b">
        <v>0</v>
      </c>
      <c r="M2960">
        <v>0</v>
      </c>
      <c r="N2960">
        <v>0</v>
      </c>
      <c r="O2960" t="b">
        <v>0</v>
      </c>
      <c r="P2960">
        <v>0</v>
      </c>
      <c r="Q2960">
        <v>13</v>
      </c>
      <c r="R2960">
        <v>13.18356</v>
      </c>
      <c r="T2960">
        <v>12.855472000000001</v>
      </c>
      <c r="U2960">
        <v>14.3019</v>
      </c>
      <c r="V2960">
        <v>5.58</v>
      </c>
      <c r="W2960">
        <v>26.03</v>
      </c>
      <c r="X2960">
        <v>0.38129999999999997</v>
      </c>
      <c r="Y2960">
        <v>0.33712500000000001</v>
      </c>
      <c r="Z2960">
        <v>6.2675000000000001</v>
      </c>
      <c r="AA2960">
        <v>0.3906</v>
      </c>
      <c r="AB2960">
        <v>0.27062999999999998</v>
      </c>
    </row>
    <row r="2961" spans="1:28" x14ac:dyDescent="0.25">
      <c r="A2961" t="s">
        <v>27</v>
      </c>
      <c r="B2961" t="s">
        <v>28</v>
      </c>
      <c r="C2961" s="2">
        <v>35102</v>
      </c>
      <c r="D2961">
        <v>38</v>
      </c>
      <c r="E2961">
        <v>0</v>
      </c>
      <c r="F2961">
        <v>2</v>
      </c>
      <c r="G2961">
        <v>44</v>
      </c>
      <c r="H2961">
        <v>6.7</v>
      </c>
      <c r="I2961">
        <v>2</v>
      </c>
      <c r="J2961">
        <v>-16.7</v>
      </c>
      <c r="K2961">
        <f t="shared" si="46"/>
        <v>-5</v>
      </c>
      <c r="L2961" t="b">
        <v>0</v>
      </c>
      <c r="M2961">
        <v>0</v>
      </c>
      <c r="N2961">
        <v>0</v>
      </c>
      <c r="O2961" t="b">
        <v>0</v>
      </c>
      <c r="P2961">
        <v>0</v>
      </c>
      <c r="Q2961">
        <v>12</v>
      </c>
      <c r="R2961">
        <v>9.774108</v>
      </c>
      <c r="T2961">
        <v>8.4550660000000004</v>
      </c>
      <c r="U2961">
        <v>12.717000000000001</v>
      </c>
      <c r="V2961">
        <v>6.516</v>
      </c>
      <c r="W2961">
        <v>26.33</v>
      </c>
      <c r="X2961">
        <v>0.38129999999999997</v>
      </c>
      <c r="Y2961">
        <v>0.33893331999999998</v>
      </c>
      <c r="Z2961">
        <v>8.3674999999999997</v>
      </c>
      <c r="AA2961">
        <v>0.3906</v>
      </c>
      <c r="AB2961">
        <v>0.27062999999999998</v>
      </c>
    </row>
    <row r="2962" spans="1:28" x14ac:dyDescent="0.25">
      <c r="A2962" t="s">
        <v>27</v>
      </c>
      <c r="B2962" t="s">
        <v>28</v>
      </c>
      <c r="C2962" s="2">
        <v>35103</v>
      </c>
      <c r="D2962">
        <v>39</v>
      </c>
      <c r="E2962">
        <v>0</v>
      </c>
      <c r="F2962">
        <v>2.5</v>
      </c>
      <c r="G2962">
        <v>45</v>
      </c>
      <c r="H2962">
        <v>7.2</v>
      </c>
      <c r="I2962">
        <v>35</v>
      </c>
      <c r="J2962">
        <v>1.7</v>
      </c>
      <c r="K2962">
        <f t="shared" si="46"/>
        <v>4.45</v>
      </c>
      <c r="L2962" t="b">
        <v>0</v>
      </c>
      <c r="M2962">
        <v>1E-4</v>
      </c>
      <c r="N2962">
        <v>0</v>
      </c>
      <c r="O2962" t="b">
        <v>0</v>
      </c>
      <c r="P2962">
        <v>0</v>
      </c>
      <c r="Q2962">
        <v>10</v>
      </c>
      <c r="R2962">
        <v>10.239587999999999</v>
      </c>
      <c r="T2962">
        <v>9.6291895000000007</v>
      </c>
      <c r="U2962">
        <v>12.704174999999999</v>
      </c>
      <c r="V2962">
        <v>8.3879999999999999</v>
      </c>
      <c r="W2962">
        <v>27.23</v>
      </c>
      <c r="X2962">
        <v>0.40442082000000001</v>
      </c>
      <c r="Y2962">
        <v>0.34731495000000001</v>
      </c>
      <c r="Z2962">
        <v>12.83</v>
      </c>
      <c r="AA2962">
        <v>0.39434582000000001</v>
      </c>
      <c r="AB2962">
        <v>0.27146959999999998</v>
      </c>
    </row>
    <row r="2963" spans="1:28" x14ac:dyDescent="0.25">
      <c r="A2963" t="s">
        <v>27</v>
      </c>
      <c r="B2963" t="s">
        <v>28</v>
      </c>
      <c r="C2963" s="2">
        <v>35104</v>
      </c>
      <c r="D2963">
        <v>40</v>
      </c>
      <c r="E2963">
        <v>1.5</v>
      </c>
      <c r="F2963">
        <v>6.5</v>
      </c>
      <c r="G2963">
        <v>53</v>
      </c>
      <c r="H2963">
        <v>11.7</v>
      </c>
      <c r="I2963">
        <v>29</v>
      </c>
      <c r="J2963">
        <v>-1.7</v>
      </c>
      <c r="K2963">
        <f t="shared" si="46"/>
        <v>5</v>
      </c>
      <c r="L2963" t="b">
        <v>0</v>
      </c>
      <c r="M2963">
        <v>0</v>
      </c>
      <c r="N2963">
        <v>0</v>
      </c>
      <c r="O2963" t="b">
        <v>0</v>
      </c>
      <c r="P2963">
        <v>0</v>
      </c>
      <c r="Q2963">
        <v>4</v>
      </c>
      <c r="R2963">
        <v>12.107124000000001</v>
      </c>
      <c r="T2963">
        <v>10.582297000000001</v>
      </c>
      <c r="U2963">
        <v>14.631975000000001</v>
      </c>
      <c r="V2963">
        <v>12.276</v>
      </c>
      <c r="W2963">
        <v>27.83</v>
      </c>
      <c r="X2963">
        <v>0.43658333999999999</v>
      </c>
      <c r="Y2963">
        <v>0.35291305000000001</v>
      </c>
      <c r="Z2963">
        <v>18.8675</v>
      </c>
      <c r="AA2963">
        <v>0.40713334000000001</v>
      </c>
      <c r="AB2963">
        <v>0.27414334000000001</v>
      </c>
    </row>
    <row r="2964" spans="1:28" x14ac:dyDescent="0.25">
      <c r="A2964" t="s">
        <v>27</v>
      </c>
      <c r="B2964" t="s">
        <v>28</v>
      </c>
      <c r="C2964" s="2">
        <v>35105</v>
      </c>
      <c r="D2964">
        <v>41</v>
      </c>
      <c r="E2964">
        <v>0</v>
      </c>
      <c r="F2964">
        <v>2.5</v>
      </c>
      <c r="G2964">
        <v>45</v>
      </c>
      <c r="H2964">
        <v>7.2</v>
      </c>
      <c r="I2964">
        <v>29</v>
      </c>
      <c r="J2964">
        <v>-1.7</v>
      </c>
      <c r="K2964">
        <f t="shared" si="46"/>
        <v>2.75</v>
      </c>
      <c r="L2964" t="b">
        <v>0</v>
      </c>
      <c r="M2964">
        <v>0</v>
      </c>
      <c r="N2964">
        <v>0</v>
      </c>
      <c r="O2964" t="b">
        <v>0</v>
      </c>
      <c r="P2964">
        <v>0</v>
      </c>
      <c r="Q2964">
        <v>2</v>
      </c>
      <c r="R2964">
        <v>12.640428</v>
      </c>
      <c r="T2964">
        <v>12.366201999999999</v>
      </c>
      <c r="U2964">
        <v>13.53645</v>
      </c>
      <c r="V2964">
        <v>11.808</v>
      </c>
      <c r="W2964">
        <v>28.504999999999999</v>
      </c>
      <c r="X2964">
        <v>0.42792915999999998</v>
      </c>
      <c r="Y2964">
        <v>0.35953930000000001</v>
      </c>
      <c r="Z2964">
        <v>18.942499999999999</v>
      </c>
      <c r="AA2964">
        <v>0.41927500000000001</v>
      </c>
      <c r="AB2964">
        <v>0.27574500000000002</v>
      </c>
    </row>
    <row r="2965" spans="1:28" x14ac:dyDescent="0.25">
      <c r="A2965" t="s">
        <v>27</v>
      </c>
      <c r="B2965" t="s">
        <v>28</v>
      </c>
      <c r="C2965" s="2">
        <v>35106</v>
      </c>
      <c r="D2965">
        <v>42</v>
      </c>
      <c r="E2965">
        <v>0</v>
      </c>
      <c r="F2965">
        <v>0</v>
      </c>
      <c r="G2965">
        <v>35</v>
      </c>
      <c r="H2965">
        <v>1.7</v>
      </c>
      <c r="I2965">
        <v>28</v>
      </c>
      <c r="J2965">
        <v>-2.2000000000000002</v>
      </c>
      <c r="K2965">
        <f t="shared" si="46"/>
        <v>-0.25000000000000011</v>
      </c>
      <c r="L2965" t="b">
        <v>1</v>
      </c>
      <c r="M2965">
        <v>0</v>
      </c>
      <c r="N2965">
        <v>0</v>
      </c>
      <c r="O2965" t="b">
        <v>0</v>
      </c>
      <c r="P2965">
        <v>0</v>
      </c>
      <c r="Q2965">
        <v>1E-4</v>
      </c>
      <c r="R2965">
        <v>7.419492</v>
      </c>
      <c r="T2965">
        <v>8.0546330000000008</v>
      </c>
      <c r="U2965">
        <v>10.5084</v>
      </c>
      <c r="V2965">
        <v>6.3719996999999999</v>
      </c>
      <c r="W2965">
        <v>30.7925</v>
      </c>
      <c r="X2965">
        <v>0.40054583999999999</v>
      </c>
      <c r="Y2965">
        <v>0.36009857000000001</v>
      </c>
      <c r="Z2965">
        <v>22.9175</v>
      </c>
      <c r="AA2965">
        <v>0.41901665999999999</v>
      </c>
      <c r="AB2965">
        <v>0.27626166000000002</v>
      </c>
    </row>
    <row r="2966" spans="1:28" x14ac:dyDescent="0.25">
      <c r="A2966" t="s">
        <v>27</v>
      </c>
      <c r="B2966" t="s">
        <v>28</v>
      </c>
      <c r="C2966" s="2">
        <v>35107</v>
      </c>
      <c r="D2966">
        <v>43</v>
      </c>
      <c r="E2966">
        <v>0</v>
      </c>
      <c r="F2966">
        <v>0</v>
      </c>
      <c r="G2966">
        <v>30</v>
      </c>
      <c r="H2966">
        <v>-1.1000000000000001</v>
      </c>
      <c r="I2966">
        <v>24</v>
      </c>
      <c r="J2966">
        <v>-4.4000000000000004</v>
      </c>
      <c r="K2966">
        <f t="shared" si="46"/>
        <v>-2.75</v>
      </c>
      <c r="L2966" t="b">
        <v>0</v>
      </c>
      <c r="M2966">
        <v>0</v>
      </c>
      <c r="N2966">
        <v>0</v>
      </c>
      <c r="O2966" t="b">
        <v>0</v>
      </c>
      <c r="P2966">
        <v>0</v>
      </c>
      <c r="Q2966">
        <v>1E-4</v>
      </c>
      <c r="R2966">
        <v>7.419492</v>
      </c>
      <c r="T2966">
        <v>8.0546330000000008</v>
      </c>
      <c r="U2966">
        <v>10.5084</v>
      </c>
      <c r="V2966">
        <v>6.3719996999999999</v>
      </c>
      <c r="W2966">
        <v>30.7925</v>
      </c>
      <c r="X2966">
        <v>0.40054583999999999</v>
      </c>
      <c r="Y2966">
        <v>0.35991904000000002</v>
      </c>
      <c r="Z2966">
        <v>22.9175</v>
      </c>
      <c r="AA2966">
        <v>0.41901665999999999</v>
      </c>
      <c r="AB2966">
        <v>0.27626166000000002</v>
      </c>
    </row>
    <row r="2967" spans="1:28" x14ac:dyDescent="0.25">
      <c r="A2967" t="s">
        <v>27</v>
      </c>
      <c r="B2967" t="s">
        <v>28</v>
      </c>
      <c r="C2967" s="2">
        <v>35108</v>
      </c>
      <c r="D2967">
        <v>44</v>
      </c>
      <c r="E2967">
        <v>0</v>
      </c>
      <c r="F2967">
        <v>3</v>
      </c>
      <c r="G2967">
        <v>46</v>
      </c>
      <c r="H2967">
        <v>7.8</v>
      </c>
      <c r="I2967">
        <v>24</v>
      </c>
      <c r="J2967">
        <v>-4.4000000000000004</v>
      </c>
      <c r="K2967">
        <f t="shared" si="46"/>
        <v>1.6999999999999997</v>
      </c>
      <c r="L2967" t="b">
        <v>0</v>
      </c>
      <c r="M2967">
        <v>0</v>
      </c>
      <c r="N2967">
        <v>0</v>
      </c>
      <c r="O2967" t="b">
        <v>0</v>
      </c>
      <c r="P2967">
        <v>0</v>
      </c>
      <c r="Q2967">
        <v>1E-4</v>
      </c>
      <c r="R2967">
        <v>10.368</v>
      </c>
      <c r="T2967">
        <v>13.696747</v>
      </c>
      <c r="U2967">
        <v>15.125400000000001</v>
      </c>
      <c r="V2967">
        <v>8.3160000000000007</v>
      </c>
      <c r="W2967">
        <v>30.08</v>
      </c>
      <c r="X2967">
        <v>0.39150416999999998</v>
      </c>
      <c r="Y2967">
        <v>0.35951086999999998</v>
      </c>
      <c r="Z2967">
        <v>19.9925</v>
      </c>
      <c r="AA2967">
        <v>0.41539999999999999</v>
      </c>
      <c r="AB2967">
        <v>0.27632624</v>
      </c>
    </row>
    <row r="2968" spans="1:28" x14ac:dyDescent="0.25">
      <c r="A2968" t="s">
        <v>27</v>
      </c>
      <c r="B2968" t="s">
        <v>28</v>
      </c>
      <c r="C2968" s="2">
        <v>35109</v>
      </c>
      <c r="D2968">
        <v>45</v>
      </c>
      <c r="E2968">
        <v>0</v>
      </c>
      <c r="F2968">
        <v>0</v>
      </c>
      <c r="G2968">
        <v>35</v>
      </c>
      <c r="H2968">
        <v>1.7</v>
      </c>
      <c r="I2968">
        <v>25</v>
      </c>
      <c r="J2968">
        <v>-3.9</v>
      </c>
      <c r="K2968">
        <f t="shared" si="46"/>
        <v>-1.1000000000000001</v>
      </c>
      <c r="L2968" t="b">
        <v>0</v>
      </c>
      <c r="M2968">
        <v>0</v>
      </c>
      <c r="N2968">
        <v>0</v>
      </c>
      <c r="O2968" t="b">
        <v>0</v>
      </c>
      <c r="P2968">
        <v>0</v>
      </c>
      <c r="Q2968">
        <v>1E-4</v>
      </c>
      <c r="R2968">
        <v>10.252008</v>
      </c>
      <c r="T2968">
        <v>10.107415</v>
      </c>
      <c r="U2968">
        <v>12.04335</v>
      </c>
      <c r="V2968">
        <v>11.448</v>
      </c>
      <c r="W2968">
        <v>30.004999999999999</v>
      </c>
      <c r="X2968">
        <v>0.38982499999999998</v>
      </c>
      <c r="Y2968">
        <v>0.36062559999999999</v>
      </c>
      <c r="Z2968">
        <v>19.017499999999998</v>
      </c>
      <c r="AA2968">
        <v>0.4181125</v>
      </c>
      <c r="AB2968">
        <v>0.27710125000000002</v>
      </c>
    </row>
    <row r="2969" spans="1:28" x14ac:dyDescent="0.25">
      <c r="A2969" t="s">
        <v>27</v>
      </c>
      <c r="B2969" t="s">
        <v>28</v>
      </c>
      <c r="C2969" s="2">
        <v>35110</v>
      </c>
      <c r="D2969">
        <v>46</v>
      </c>
      <c r="E2969">
        <v>0</v>
      </c>
      <c r="F2969">
        <v>0</v>
      </c>
      <c r="G2969">
        <v>28</v>
      </c>
      <c r="H2969">
        <v>-2.2000000000000002</v>
      </c>
      <c r="I2969">
        <v>20</v>
      </c>
      <c r="J2969">
        <v>-6.7</v>
      </c>
      <c r="K2969">
        <f t="shared" si="46"/>
        <v>-4.45</v>
      </c>
      <c r="L2969" t="b">
        <v>1</v>
      </c>
      <c r="M2969">
        <v>1E-4</v>
      </c>
      <c r="N2969">
        <v>0</v>
      </c>
      <c r="O2969" t="b">
        <v>0</v>
      </c>
      <c r="Q2969">
        <v>1E-4</v>
      </c>
      <c r="R2969">
        <v>9.1609920000000002</v>
      </c>
      <c r="T2969">
        <v>5.597029</v>
      </c>
      <c r="U2969">
        <v>9.3885749999999994</v>
      </c>
      <c r="V2969">
        <v>8.0640000000000001</v>
      </c>
      <c r="W2969">
        <v>30.305</v>
      </c>
      <c r="X2969">
        <v>0.38013750000000002</v>
      </c>
      <c r="Y2969">
        <v>0.35941400000000001</v>
      </c>
      <c r="Z2969">
        <v>22.204999999999998</v>
      </c>
      <c r="AA2969">
        <v>0.41578749999999998</v>
      </c>
      <c r="AB2969">
        <v>0.27686875999999999</v>
      </c>
    </row>
    <row r="2970" spans="1:28" x14ac:dyDescent="0.25">
      <c r="A2970" t="s">
        <v>27</v>
      </c>
      <c r="B2970" t="s">
        <v>28</v>
      </c>
      <c r="C2970" s="2">
        <v>35111</v>
      </c>
      <c r="D2970">
        <v>47</v>
      </c>
      <c r="E2970">
        <v>0</v>
      </c>
      <c r="F2970">
        <v>0</v>
      </c>
      <c r="G2970">
        <v>31</v>
      </c>
      <c r="H2970">
        <v>-0.6</v>
      </c>
      <c r="I2970">
        <v>-1</v>
      </c>
      <c r="J2970">
        <v>-18.3</v>
      </c>
      <c r="K2970">
        <f t="shared" si="46"/>
        <v>-9.4500000000000011</v>
      </c>
      <c r="L2970" t="b">
        <v>0</v>
      </c>
      <c r="M2970">
        <v>0.27</v>
      </c>
      <c r="N2970">
        <v>6.9</v>
      </c>
      <c r="O2970" t="b">
        <v>0</v>
      </c>
      <c r="P2970">
        <v>7</v>
      </c>
      <c r="Q2970">
        <v>7</v>
      </c>
      <c r="R2970">
        <v>9.1609920000000002</v>
      </c>
      <c r="T2970">
        <v>5.597029</v>
      </c>
      <c r="U2970">
        <v>9.3885749999999994</v>
      </c>
      <c r="V2970">
        <v>8.0640000000000001</v>
      </c>
      <c r="W2970">
        <v>30.305</v>
      </c>
      <c r="X2970">
        <v>0.38013750000000002</v>
      </c>
      <c r="Y2970">
        <v>0.35937655000000002</v>
      </c>
      <c r="Z2970">
        <v>22.204999999999998</v>
      </c>
      <c r="AA2970">
        <v>0.41578749999999998</v>
      </c>
      <c r="AB2970">
        <v>0.27686875999999999</v>
      </c>
    </row>
    <row r="2971" spans="1:28" x14ac:dyDescent="0.25">
      <c r="A2971" t="s">
        <v>27</v>
      </c>
      <c r="B2971" t="s">
        <v>28</v>
      </c>
      <c r="C2971" s="2">
        <v>35112</v>
      </c>
      <c r="D2971">
        <v>48</v>
      </c>
      <c r="E2971">
        <v>0</v>
      </c>
      <c r="F2971">
        <v>0</v>
      </c>
      <c r="G2971">
        <v>30</v>
      </c>
      <c r="H2971">
        <v>-1.1000000000000001</v>
      </c>
      <c r="I2971">
        <v>-3</v>
      </c>
      <c r="J2971">
        <v>-19.399999999999999</v>
      </c>
      <c r="K2971">
        <f t="shared" si="46"/>
        <v>-10.25</v>
      </c>
      <c r="L2971" t="b">
        <v>0</v>
      </c>
      <c r="M2971">
        <v>0</v>
      </c>
      <c r="N2971">
        <v>0</v>
      </c>
      <c r="O2971" t="b">
        <v>0</v>
      </c>
      <c r="P2971">
        <v>0</v>
      </c>
      <c r="Q2971">
        <v>4</v>
      </c>
      <c r="R2971">
        <v>14.896547999999999</v>
      </c>
      <c r="T2971">
        <v>14.940989999999999</v>
      </c>
      <c r="U2971">
        <v>16.4727</v>
      </c>
      <c r="V2971">
        <v>8.7479999999999993</v>
      </c>
      <c r="W2971">
        <v>28.467500000000001</v>
      </c>
      <c r="X2971">
        <v>0.37639168000000001</v>
      </c>
      <c r="Y2971">
        <v>0.35987383000000001</v>
      </c>
      <c r="Z2971">
        <v>17.2925</v>
      </c>
      <c r="AA2971">
        <v>0.41488334999999998</v>
      </c>
      <c r="AB2971">
        <v>0.27832833000000001</v>
      </c>
    </row>
    <row r="2972" spans="1:28" x14ac:dyDescent="0.25">
      <c r="A2972" t="s">
        <v>27</v>
      </c>
      <c r="B2972" t="s">
        <v>28</v>
      </c>
      <c r="C2972" s="2">
        <v>35113</v>
      </c>
      <c r="D2972">
        <v>49</v>
      </c>
      <c r="E2972">
        <v>0</v>
      </c>
      <c r="F2972">
        <v>0</v>
      </c>
      <c r="G2972">
        <v>29</v>
      </c>
      <c r="H2972">
        <v>-1.7</v>
      </c>
      <c r="I2972">
        <v>8</v>
      </c>
      <c r="J2972">
        <v>-13.3</v>
      </c>
      <c r="K2972">
        <f t="shared" si="46"/>
        <v>-7.5</v>
      </c>
      <c r="L2972" t="b">
        <v>1</v>
      </c>
      <c r="M2972">
        <v>0</v>
      </c>
      <c r="N2972">
        <v>0</v>
      </c>
      <c r="O2972" t="b">
        <v>0</v>
      </c>
      <c r="P2972">
        <v>0</v>
      </c>
      <c r="Q2972">
        <v>3</v>
      </c>
      <c r="R2972">
        <v>5.825952</v>
      </c>
      <c r="T2972">
        <v>6.3628419999999997</v>
      </c>
      <c r="U2972">
        <v>11.310974999999999</v>
      </c>
      <c r="V2972">
        <v>5.6520004000000004</v>
      </c>
      <c r="W2972">
        <v>27.717500000000001</v>
      </c>
      <c r="X2972">
        <v>0.372</v>
      </c>
      <c r="Y2972">
        <v>0.35923189999999999</v>
      </c>
      <c r="Z2972">
        <v>14.705</v>
      </c>
      <c r="AA2972">
        <v>0.4123</v>
      </c>
      <c r="AB2972">
        <v>0.27931</v>
      </c>
    </row>
    <row r="2973" spans="1:28" x14ac:dyDescent="0.25">
      <c r="A2973" t="s">
        <v>27</v>
      </c>
      <c r="B2973" t="s">
        <v>28</v>
      </c>
      <c r="C2973" s="2">
        <v>35114</v>
      </c>
      <c r="D2973">
        <v>50</v>
      </c>
      <c r="E2973">
        <v>0.5</v>
      </c>
      <c r="F2973">
        <v>5.5</v>
      </c>
      <c r="G2973">
        <v>51</v>
      </c>
      <c r="H2973">
        <v>10.6</v>
      </c>
      <c r="I2973">
        <v>10</v>
      </c>
      <c r="J2973">
        <v>-12.2</v>
      </c>
      <c r="K2973">
        <f t="shared" si="46"/>
        <v>-0.79999999999999982</v>
      </c>
      <c r="L2973" t="b">
        <v>0</v>
      </c>
      <c r="M2973">
        <v>0.01</v>
      </c>
      <c r="N2973">
        <v>0.3</v>
      </c>
      <c r="O2973" t="b">
        <v>0</v>
      </c>
      <c r="P2973">
        <v>0</v>
      </c>
      <c r="Q2973">
        <v>3</v>
      </c>
      <c r="R2973">
        <v>5.825952</v>
      </c>
      <c r="T2973">
        <v>6.3628419999999997</v>
      </c>
      <c r="U2973">
        <v>11.310974999999999</v>
      </c>
      <c r="V2973">
        <v>5.6520004000000004</v>
      </c>
      <c r="W2973">
        <v>27.717500000000001</v>
      </c>
      <c r="X2973">
        <v>0.372</v>
      </c>
      <c r="Y2973">
        <v>0.35895157</v>
      </c>
      <c r="Z2973">
        <v>14.705</v>
      </c>
      <c r="AA2973">
        <v>0.4123</v>
      </c>
      <c r="AB2973">
        <v>0.27931</v>
      </c>
    </row>
    <row r="2974" spans="1:28" x14ac:dyDescent="0.25">
      <c r="A2974" t="s">
        <v>27</v>
      </c>
      <c r="B2974" t="s">
        <v>28</v>
      </c>
      <c r="C2974" s="2">
        <v>35115</v>
      </c>
      <c r="D2974">
        <v>51</v>
      </c>
      <c r="E2974">
        <v>0</v>
      </c>
      <c r="F2974">
        <v>4.5</v>
      </c>
      <c r="G2974">
        <v>49</v>
      </c>
      <c r="H2974">
        <v>9.4</v>
      </c>
      <c r="I2974">
        <v>16</v>
      </c>
      <c r="J2974">
        <v>-8.9</v>
      </c>
      <c r="K2974">
        <f t="shared" si="46"/>
        <v>0.25</v>
      </c>
      <c r="L2974" t="b">
        <v>0</v>
      </c>
      <c r="M2974">
        <v>0</v>
      </c>
      <c r="N2974">
        <v>0</v>
      </c>
      <c r="O2974" t="b">
        <v>0</v>
      </c>
      <c r="P2974">
        <v>0</v>
      </c>
      <c r="Q2974">
        <v>1E-4</v>
      </c>
      <c r="R2974">
        <v>13.484772</v>
      </c>
      <c r="T2974">
        <v>13.442741</v>
      </c>
      <c r="U2974">
        <v>16.019100000000002</v>
      </c>
      <c r="V2974">
        <v>10.332000000000001</v>
      </c>
      <c r="W2974">
        <v>29.142499999999998</v>
      </c>
      <c r="X2974">
        <v>0.37690833000000001</v>
      </c>
      <c r="Y2974">
        <v>0.36015412000000002</v>
      </c>
      <c r="Z2974">
        <v>17.6675</v>
      </c>
      <c r="AA2974">
        <v>0.41242915000000002</v>
      </c>
      <c r="AB2974">
        <v>0.27932291999999997</v>
      </c>
    </row>
    <row r="2975" spans="1:28" x14ac:dyDescent="0.25">
      <c r="A2975" t="s">
        <v>27</v>
      </c>
      <c r="B2975" t="s">
        <v>28</v>
      </c>
      <c r="C2975" s="2">
        <v>35116</v>
      </c>
      <c r="D2975">
        <v>52</v>
      </c>
      <c r="E2975">
        <v>0</v>
      </c>
      <c r="F2975">
        <v>0</v>
      </c>
      <c r="G2975">
        <v>36</v>
      </c>
      <c r="H2975">
        <v>2.2000000000000002</v>
      </c>
      <c r="I2975">
        <v>29</v>
      </c>
      <c r="J2975">
        <v>-1.7</v>
      </c>
      <c r="K2975">
        <f t="shared" si="46"/>
        <v>0.25000000000000011</v>
      </c>
      <c r="L2975" t="b">
        <v>1</v>
      </c>
      <c r="M2975">
        <v>0</v>
      </c>
      <c r="N2975">
        <v>0</v>
      </c>
      <c r="O2975" t="b">
        <v>0</v>
      </c>
      <c r="P2975">
        <v>0</v>
      </c>
      <c r="Q2975">
        <v>1E-4</v>
      </c>
      <c r="R2975">
        <v>7.1233560000000002</v>
      </c>
      <c r="T2975">
        <v>5.4220246999999997</v>
      </c>
      <c r="U2975">
        <v>15.228675000000001</v>
      </c>
      <c r="V2975">
        <v>6.1559999999999997</v>
      </c>
      <c r="W2975">
        <v>32.067500000000003</v>
      </c>
      <c r="X2975">
        <v>0.37522918</v>
      </c>
      <c r="Y2975">
        <v>0.35948502999999998</v>
      </c>
      <c r="Z2975">
        <v>21.4175</v>
      </c>
      <c r="AA2975">
        <v>0.43270831999999998</v>
      </c>
      <c r="AB2975">
        <v>0.28177708000000001</v>
      </c>
    </row>
    <row r="2976" spans="1:28" x14ac:dyDescent="0.25">
      <c r="A2976" t="s">
        <v>27</v>
      </c>
      <c r="B2976" t="s">
        <v>28</v>
      </c>
      <c r="C2976" s="2">
        <v>35117</v>
      </c>
      <c r="D2976">
        <v>53</v>
      </c>
      <c r="E2976">
        <v>0</v>
      </c>
      <c r="F2976">
        <v>1</v>
      </c>
      <c r="G2976">
        <v>42</v>
      </c>
      <c r="H2976">
        <v>5.6</v>
      </c>
      <c r="I2976">
        <v>30</v>
      </c>
      <c r="J2976">
        <v>-1.1000000000000001</v>
      </c>
      <c r="K2976">
        <f t="shared" si="46"/>
        <v>2.25</v>
      </c>
      <c r="L2976" t="b">
        <v>0</v>
      </c>
      <c r="M2976">
        <v>1E-4</v>
      </c>
      <c r="N2976">
        <v>0</v>
      </c>
      <c r="O2976" t="b">
        <v>0</v>
      </c>
      <c r="P2976">
        <v>0</v>
      </c>
      <c r="Q2976">
        <v>1E-4</v>
      </c>
      <c r="R2976">
        <v>7.1233560000000002</v>
      </c>
      <c r="T2976">
        <v>5.4220246999999997</v>
      </c>
      <c r="U2976">
        <v>15.228675000000001</v>
      </c>
      <c r="V2976">
        <v>6.1559999999999997</v>
      </c>
      <c r="W2976">
        <v>32.067500000000003</v>
      </c>
      <c r="X2976">
        <v>0.37522918</v>
      </c>
      <c r="Y2976">
        <v>0.35905104999999998</v>
      </c>
      <c r="Z2976">
        <v>21.4175</v>
      </c>
      <c r="AA2976">
        <v>0.43270831999999998</v>
      </c>
      <c r="AB2976">
        <v>0.28177708000000001</v>
      </c>
    </row>
    <row r="2977" spans="1:28" x14ac:dyDescent="0.25">
      <c r="A2977" t="s">
        <v>27</v>
      </c>
      <c r="B2977" t="s">
        <v>28</v>
      </c>
      <c r="C2977" s="2">
        <v>35118</v>
      </c>
      <c r="D2977">
        <v>54</v>
      </c>
      <c r="E2977">
        <v>0</v>
      </c>
      <c r="F2977">
        <v>4</v>
      </c>
      <c r="G2977">
        <v>48</v>
      </c>
      <c r="H2977">
        <v>8.9</v>
      </c>
      <c r="I2977">
        <v>31</v>
      </c>
      <c r="J2977">
        <v>-0.6</v>
      </c>
      <c r="K2977">
        <f t="shared" si="46"/>
        <v>4.1500000000000004</v>
      </c>
      <c r="L2977" t="b">
        <v>0</v>
      </c>
      <c r="M2977">
        <v>1E-4</v>
      </c>
      <c r="N2977">
        <v>0</v>
      </c>
      <c r="O2977" t="b">
        <v>0</v>
      </c>
      <c r="P2977">
        <v>0</v>
      </c>
      <c r="Q2977">
        <v>1E-4</v>
      </c>
      <c r="R2977">
        <v>7.6366800000000001</v>
      </c>
      <c r="T2977">
        <v>7.2203393</v>
      </c>
      <c r="U2977">
        <v>13.992075</v>
      </c>
      <c r="V2977">
        <v>3.6360000000000001</v>
      </c>
      <c r="W2977">
        <v>32.442500000000003</v>
      </c>
      <c r="X2977">
        <v>0.36980416999999999</v>
      </c>
      <c r="Y2977">
        <v>0.36036467999999999</v>
      </c>
      <c r="Z2977">
        <v>25.204999999999998</v>
      </c>
      <c r="AA2977">
        <v>0.43787500000000001</v>
      </c>
      <c r="AB2977">
        <v>0.28407623999999998</v>
      </c>
    </row>
    <row r="2978" spans="1:28" x14ac:dyDescent="0.25">
      <c r="A2978" t="s">
        <v>27</v>
      </c>
      <c r="B2978" t="s">
        <v>28</v>
      </c>
      <c r="C2978" s="2">
        <v>35119</v>
      </c>
      <c r="D2978">
        <v>55</v>
      </c>
      <c r="E2978">
        <v>6</v>
      </c>
      <c r="F2978">
        <v>11</v>
      </c>
      <c r="G2978">
        <v>62</v>
      </c>
      <c r="H2978">
        <v>16.7</v>
      </c>
      <c r="I2978">
        <v>29</v>
      </c>
      <c r="J2978">
        <v>-1.7</v>
      </c>
      <c r="K2978">
        <f t="shared" si="46"/>
        <v>7.5</v>
      </c>
      <c r="L2978" t="b">
        <v>0</v>
      </c>
      <c r="M2978">
        <v>0</v>
      </c>
      <c r="N2978">
        <v>0</v>
      </c>
      <c r="O2978" t="b">
        <v>0</v>
      </c>
      <c r="P2978">
        <v>0</v>
      </c>
      <c r="Q2978">
        <v>1E-4</v>
      </c>
      <c r="R2978">
        <v>7.8725519999999998</v>
      </c>
      <c r="T2978">
        <v>10.143867999999999</v>
      </c>
      <c r="U2978">
        <v>12.110175</v>
      </c>
      <c r="V2978">
        <v>8.5680010000000006</v>
      </c>
      <c r="W2978">
        <v>35.704999999999998</v>
      </c>
      <c r="X2978">
        <v>0.36786667000000001</v>
      </c>
      <c r="Y2978">
        <v>0.35964649999999998</v>
      </c>
      <c r="Z2978">
        <v>27.0425</v>
      </c>
      <c r="AA2978">
        <v>0.43761667999999998</v>
      </c>
      <c r="AB2978">
        <v>0.28594916999999997</v>
      </c>
    </row>
    <row r="2979" spans="1:28" x14ac:dyDescent="0.25">
      <c r="A2979" t="s">
        <v>27</v>
      </c>
      <c r="B2979" t="s">
        <v>28</v>
      </c>
      <c r="C2979" s="2">
        <v>35120</v>
      </c>
      <c r="D2979">
        <v>56</v>
      </c>
      <c r="E2979">
        <v>3</v>
      </c>
      <c r="F2979">
        <v>8</v>
      </c>
      <c r="G2979">
        <v>56</v>
      </c>
      <c r="H2979">
        <v>13.3</v>
      </c>
      <c r="I2979">
        <v>30</v>
      </c>
      <c r="J2979">
        <v>-1.1000000000000001</v>
      </c>
      <c r="K2979">
        <f t="shared" si="46"/>
        <v>6.1000000000000005</v>
      </c>
      <c r="L2979" t="b">
        <v>0</v>
      </c>
      <c r="M2979">
        <v>0</v>
      </c>
      <c r="N2979">
        <v>0</v>
      </c>
      <c r="O2979" t="b">
        <v>0</v>
      </c>
      <c r="P2979">
        <v>0</v>
      </c>
      <c r="Q2979">
        <v>1E-4</v>
      </c>
      <c r="R2979">
        <v>15.99858</v>
      </c>
      <c r="T2979">
        <v>16.255860999999999</v>
      </c>
      <c r="U2979">
        <v>17.465626</v>
      </c>
      <c r="V2979">
        <v>16.452000000000002</v>
      </c>
      <c r="W2979">
        <v>34.880000000000003</v>
      </c>
      <c r="X2979">
        <v>0.35998750000000002</v>
      </c>
      <c r="Y2979">
        <v>0.35819079999999998</v>
      </c>
      <c r="Z2979">
        <v>26.817499999999999</v>
      </c>
      <c r="AA2979">
        <v>0.43709999999999999</v>
      </c>
      <c r="AB2979">
        <v>0.28717625000000002</v>
      </c>
    </row>
    <row r="2980" spans="1:28" x14ac:dyDescent="0.25">
      <c r="A2980" t="s">
        <v>27</v>
      </c>
      <c r="B2980" t="s">
        <v>28</v>
      </c>
      <c r="C2980" s="2">
        <v>35121</v>
      </c>
      <c r="D2980">
        <v>57</v>
      </c>
      <c r="E2980">
        <v>0</v>
      </c>
      <c r="F2980">
        <v>0</v>
      </c>
      <c r="G2980">
        <v>37</v>
      </c>
      <c r="H2980">
        <v>2.8</v>
      </c>
      <c r="I2980">
        <v>32</v>
      </c>
      <c r="J2980">
        <v>0</v>
      </c>
      <c r="K2980">
        <f t="shared" si="46"/>
        <v>1.4</v>
      </c>
      <c r="L2980" t="b">
        <v>0</v>
      </c>
      <c r="M2980">
        <v>0</v>
      </c>
      <c r="N2980">
        <v>0</v>
      </c>
      <c r="O2980" t="b">
        <v>0</v>
      </c>
      <c r="P2980">
        <v>0</v>
      </c>
      <c r="Q2980">
        <v>1E-4</v>
      </c>
      <c r="R2980">
        <v>12.605544</v>
      </c>
      <c r="T2980">
        <v>9.2243670000000009</v>
      </c>
      <c r="U2980">
        <v>16.56315</v>
      </c>
      <c r="V2980">
        <v>12.311999999999999</v>
      </c>
      <c r="W2980">
        <v>36.8675</v>
      </c>
      <c r="X2980">
        <v>0.35391666999999999</v>
      </c>
      <c r="Y2980">
        <v>0.35791050000000002</v>
      </c>
      <c r="Z2980">
        <v>29.93</v>
      </c>
      <c r="AA2980">
        <v>0.41849999999999998</v>
      </c>
      <c r="AB2980">
        <v>0.28802875</v>
      </c>
    </row>
    <row r="2981" spans="1:28" x14ac:dyDescent="0.25">
      <c r="A2981" t="s">
        <v>27</v>
      </c>
      <c r="B2981" t="s">
        <v>28</v>
      </c>
      <c r="C2981" s="2">
        <v>35122</v>
      </c>
      <c r="D2981">
        <v>58</v>
      </c>
      <c r="E2981">
        <v>0</v>
      </c>
      <c r="F2981">
        <v>0</v>
      </c>
      <c r="G2981">
        <v>34</v>
      </c>
      <c r="H2981">
        <v>1.1000000000000001</v>
      </c>
      <c r="I2981">
        <v>28</v>
      </c>
      <c r="J2981">
        <v>-2.2000000000000002</v>
      </c>
      <c r="K2981">
        <f t="shared" si="46"/>
        <v>-0.55000000000000004</v>
      </c>
      <c r="L2981" t="b">
        <v>1</v>
      </c>
      <c r="M2981">
        <v>0.09</v>
      </c>
      <c r="N2981">
        <v>2.2999999999999998</v>
      </c>
      <c r="O2981" t="b">
        <v>0</v>
      </c>
      <c r="P2981">
        <v>0</v>
      </c>
      <c r="Q2981">
        <v>0</v>
      </c>
      <c r="R2981">
        <v>15.432228</v>
      </c>
      <c r="T2981">
        <v>16.884024</v>
      </c>
      <c r="U2981">
        <v>18.112950000000001</v>
      </c>
      <c r="V2981">
        <v>10.08</v>
      </c>
      <c r="W2981">
        <v>32.255000000000003</v>
      </c>
      <c r="X2981">
        <v>0.38659585000000002</v>
      </c>
      <c r="Y2981">
        <v>0.36096660000000003</v>
      </c>
      <c r="Z2981">
        <v>30.155000000000001</v>
      </c>
      <c r="AA2981">
        <v>0.32717916000000002</v>
      </c>
      <c r="AB2981">
        <v>0.2884679</v>
      </c>
    </row>
    <row r="2982" spans="1:28" x14ac:dyDescent="0.25">
      <c r="A2982" t="s">
        <v>27</v>
      </c>
      <c r="B2982" t="s">
        <v>28</v>
      </c>
      <c r="C2982" s="2">
        <v>35123</v>
      </c>
      <c r="D2982">
        <v>59</v>
      </c>
      <c r="E2982">
        <v>0</v>
      </c>
      <c r="F2982">
        <v>0</v>
      </c>
      <c r="G2982">
        <v>21</v>
      </c>
      <c r="H2982">
        <v>-6.1</v>
      </c>
      <c r="I2982">
        <v>6</v>
      </c>
      <c r="J2982">
        <v>-14.4</v>
      </c>
      <c r="K2982">
        <f t="shared" si="46"/>
        <v>-10.25</v>
      </c>
      <c r="L2982" t="b">
        <v>1</v>
      </c>
      <c r="M2982">
        <v>1E-4</v>
      </c>
      <c r="N2982">
        <v>0</v>
      </c>
      <c r="O2982" t="b">
        <v>0</v>
      </c>
      <c r="P2982">
        <v>0</v>
      </c>
      <c r="Q2982">
        <v>0</v>
      </c>
      <c r="R2982">
        <v>16.707274999999999</v>
      </c>
      <c r="T2982">
        <v>9.0861225000000001</v>
      </c>
      <c r="U2982">
        <v>10.397024999999999</v>
      </c>
      <c r="V2982">
        <v>14.616</v>
      </c>
      <c r="W2982">
        <v>28.954999999999998</v>
      </c>
      <c r="X2982">
        <v>0.37096667</v>
      </c>
      <c r="Y2982">
        <v>0.36011665999999998</v>
      </c>
      <c r="Z2982">
        <v>16.954999999999998</v>
      </c>
      <c r="AA2982">
        <v>0.32911667</v>
      </c>
      <c r="AB2982">
        <v>0.28800290000000001</v>
      </c>
    </row>
    <row r="2983" spans="1:28" x14ac:dyDescent="0.25">
      <c r="A2983" t="s">
        <v>27</v>
      </c>
      <c r="B2983" t="s">
        <v>28</v>
      </c>
      <c r="C2983" s="2">
        <v>35124</v>
      </c>
      <c r="D2983">
        <v>60</v>
      </c>
      <c r="E2983">
        <v>0</v>
      </c>
      <c r="F2983">
        <v>0</v>
      </c>
      <c r="G2983">
        <v>26</v>
      </c>
      <c r="H2983">
        <v>-3.3</v>
      </c>
      <c r="I2983">
        <v>2</v>
      </c>
      <c r="J2983">
        <v>-16.7</v>
      </c>
      <c r="K2983">
        <f t="shared" si="46"/>
        <v>-10</v>
      </c>
      <c r="L2983" t="b">
        <v>0</v>
      </c>
      <c r="M2983">
        <v>0</v>
      </c>
      <c r="N2983">
        <v>0</v>
      </c>
      <c r="O2983" t="b">
        <v>0</v>
      </c>
      <c r="P2983">
        <v>0</v>
      </c>
      <c r="Q2983">
        <v>0</v>
      </c>
      <c r="R2983">
        <v>16.707274999999999</v>
      </c>
      <c r="T2983">
        <v>9.0861225000000001</v>
      </c>
      <c r="U2983">
        <v>10.397024999999999</v>
      </c>
      <c r="V2983">
        <v>14.616</v>
      </c>
      <c r="W2983">
        <v>28.954999999999998</v>
      </c>
      <c r="X2983">
        <v>0.37096667</v>
      </c>
      <c r="Y2983">
        <v>0.35978212999999998</v>
      </c>
      <c r="Z2983">
        <v>16.954999999999998</v>
      </c>
      <c r="AA2983">
        <v>0.32911667</v>
      </c>
      <c r="AB2983">
        <v>0.28800290000000001</v>
      </c>
    </row>
    <row r="2984" spans="1:28" x14ac:dyDescent="0.25">
      <c r="A2984" t="s">
        <v>27</v>
      </c>
      <c r="B2984" t="s">
        <v>28</v>
      </c>
      <c r="C2984" s="2">
        <v>35125</v>
      </c>
      <c r="D2984">
        <v>61</v>
      </c>
      <c r="E2984">
        <v>0</v>
      </c>
      <c r="F2984">
        <v>0</v>
      </c>
      <c r="G2984">
        <v>33</v>
      </c>
      <c r="H2984">
        <v>0.6</v>
      </c>
      <c r="I2984">
        <v>1</v>
      </c>
      <c r="J2984">
        <v>-17.2</v>
      </c>
      <c r="K2984">
        <f t="shared" si="46"/>
        <v>-8.2999999999999989</v>
      </c>
      <c r="L2984" t="b">
        <v>0</v>
      </c>
      <c r="M2984">
        <v>0</v>
      </c>
      <c r="N2984">
        <v>0</v>
      </c>
      <c r="O2984" t="b">
        <v>0</v>
      </c>
      <c r="P2984">
        <v>0</v>
      </c>
      <c r="Q2984">
        <v>0</v>
      </c>
      <c r="R2984">
        <v>17.46144</v>
      </c>
      <c r="T2984">
        <v>17.685770000000002</v>
      </c>
      <c r="U2984">
        <v>19.66545</v>
      </c>
      <c r="V2984">
        <v>16.559999999999999</v>
      </c>
      <c r="W2984">
        <v>26.855</v>
      </c>
      <c r="X2984">
        <v>0.3661875</v>
      </c>
      <c r="Y2984">
        <v>0.35924866999999999</v>
      </c>
      <c r="Z2984">
        <v>13.9925</v>
      </c>
      <c r="AA2984">
        <v>0.33363749999999998</v>
      </c>
      <c r="AB2984">
        <v>0.28818375000000002</v>
      </c>
    </row>
    <row r="2985" spans="1:28" x14ac:dyDescent="0.25">
      <c r="A2985" t="s">
        <v>27</v>
      </c>
      <c r="B2985" t="s">
        <v>28</v>
      </c>
      <c r="C2985" s="2">
        <v>35126</v>
      </c>
      <c r="D2985">
        <v>62</v>
      </c>
      <c r="E2985">
        <v>0</v>
      </c>
      <c r="F2985">
        <v>0</v>
      </c>
      <c r="G2985">
        <v>21</v>
      </c>
      <c r="H2985">
        <v>-6.1</v>
      </c>
      <c r="I2985">
        <v>16</v>
      </c>
      <c r="J2985">
        <v>-8.9</v>
      </c>
      <c r="K2985">
        <f t="shared" si="46"/>
        <v>-7.5</v>
      </c>
      <c r="L2985" t="b">
        <v>0</v>
      </c>
      <c r="M2985">
        <v>1E-4</v>
      </c>
      <c r="N2985">
        <v>0</v>
      </c>
      <c r="O2985" t="b">
        <v>0</v>
      </c>
      <c r="Q2985">
        <v>1E-4</v>
      </c>
      <c r="R2985">
        <v>12.169008</v>
      </c>
      <c r="T2985">
        <v>10.549175999999999</v>
      </c>
      <c r="U2985">
        <v>16.503074999999999</v>
      </c>
      <c r="V2985">
        <v>12.672000000000001</v>
      </c>
      <c r="W2985">
        <v>29.067499999999999</v>
      </c>
      <c r="X2985">
        <v>0.36282917999999997</v>
      </c>
      <c r="Y2985">
        <v>0.35876944999999999</v>
      </c>
      <c r="Z2985">
        <v>19.579999999999998</v>
      </c>
      <c r="AA2985">
        <v>0.33389583</v>
      </c>
      <c r="AB2985">
        <v>0.28820960000000001</v>
      </c>
    </row>
    <row r="2986" spans="1:28" x14ac:dyDescent="0.25">
      <c r="A2986" t="s">
        <v>27</v>
      </c>
      <c r="B2986" t="s">
        <v>28</v>
      </c>
      <c r="C2986" s="2">
        <v>35127</v>
      </c>
      <c r="D2986">
        <v>63</v>
      </c>
      <c r="E2986">
        <v>0</v>
      </c>
      <c r="F2986">
        <v>0</v>
      </c>
      <c r="G2986">
        <v>26</v>
      </c>
      <c r="H2986">
        <v>-3.3</v>
      </c>
      <c r="I2986">
        <v>1</v>
      </c>
      <c r="J2986">
        <v>-17.2</v>
      </c>
      <c r="K2986">
        <f t="shared" si="46"/>
        <v>-10.25</v>
      </c>
      <c r="L2986" t="b">
        <v>0</v>
      </c>
      <c r="M2986">
        <v>1E-4</v>
      </c>
      <c r="N2986">
        <v>0</v>
      </c>
      <c r="O2986" t="b">
        <v>0</v>
      </c>
      <c r="Q2986">
        <v>1E-4</v>
      </c>
      <c r="R2986">
        <v>16.94736</v>
      </c>
      <c r="T2986">
        <v>14.462668000000001</v>
      </c>
      <c r="U2986">
        <v>16.667100000000001</v>
      </c>
      <c r="V2986">
        <v>14.903999000000001</v>
      </c>
      <c r="W2986">
        <v>28.767499999999998</v>
      </c>
      <c r="X2986">
        <v>0.36102083000000001</v>
      </c>
      <c r="Y2986">
        <v>0.35848013000000001</v>
      </c>
      <c r="Z2986">
        <v>21.1175</v>
      </c>
      <c r="AA2986">
        <v>0.33169999999999999</v>
      </c>
      <c r="AB2986">
        <v>0.28799000000000002</v>
      </c>
    </row>
    <row r="2987" spans="1:28" x14ac:dyDescent="0.25">
      <c r="A2987" t="s">
        <v>27</v>
      </c>
      <c r="B2987" t="s">
        <v>28</v>
      </c>
      <c r="C2987" s="2">
        <v>35128</v>
      </c>
      <c r="D2987">
        <v>64</v>
      </c>
      <c r="E2987">
        <v>0</v>
      </c>
      <c r="F2987">
        <v>1</v>
      </c>
      <c r="G2987">
        <v>42</v>
      </c>
      <c r="H2987">
        <v>5.6</v>
      </c>
      <c r="I2987">
        <v>2</v>
      </c>
      <c r="J2987">
        <v>-16.7</v>
      </c>
      <c r="K2987">
        <f t="shared" si="46"/>
        <v>-5.55</v>
      </c>
      <c r="L2987" t="b">
        <v>0</v>
      </c>
      <c r="M2987">
        <v>0</v>
      </c>
      <c r="N2987">
        <v>0</v>
      </c>
      <c r="O2987" t="b">
        <v>0</v>
      </c>
      <c r="P2987">
        <v>0</v>
      </c>
      <c r="Q2987">
        <v>1E-4</v>
      </c>
      <c r="R2987">
        <v>17.363268000000001</v>
      </c>
      <c r="T2987">
        <v>15.809919000000001</v>
      </c>
      <c r="U2987">
        <v>19.308374000000001</v>
      </c>
      <c r="V2987">
        <v>14.976000000000001</v>
      </c>
      <c r="W2987">
        <v>27.4175</v>
      </c>
      <c r="X2987">
        <v>0.35959999999999998</v>
      </c>
      <c r="Y2987">
        <v>0.35793763000000001</v>
      </c>
      <c r="Z2987">
        <v>16.5425</v>
      </c>
      <c r="AA2987">
        <v>0.33312081999999998</v>
      </c>
      <c r="AB2987">
        <v>0.28724083</v>
      </c>
    </row>
    <row r="2988" spans="1:28" x14ac:dyDescent="0.25">
      <c r="A2988" t="s">
        <v>27</v>
      </c>
      <c r="B2988" t="s">
        <v>28</v>
      </c>
      <c r="C2988" s="2">
        <v>35129</v>
      </c>
      <c r="D2988">
        <v>65</v>
      </c>
      <c r="E2988">
        <v>0</v>
      </c>
      <c r="F2988">
        <v>0</v>
      </c>
      <c r="G2988">
        <v>38</v>
      </c>
      <c r="H2988">
        <v>3.3</v>
      </c>
      <c r="I2988">
        <v>21</v>
      </c>
      <c r="J2988">
        <v>-6.1</v>
      </c>
      <c r="K2988">
        <f t="shared" si="46"/>
        <v>-1.4</v>
      </c>
      <c r="L2988" t="b">
        <v>0</v>
      </c>
      <c r="M2988">
        <v>0</v>
      </c>
      <c r="N2988">
        <v>0</v>
      </c>
      <c r="O2988" t="b">
        <v>0</v>
      </c>
      <c r="P2988">
        <v>0</v>
      </c>
      <c r="Q2988">
        <v>1E-4</v>
      </c>
      <c r="R2988">
        <v>11.969208</v>
      </c>
      <c r="T2988">
        <v>8.3519419999999993</v>
      </c>
      <c r="U2988">
        <v>14.991075</v>
      </c>
      <c r="V2988">
        <v>8.6760009999999994</v>
      </c>
      <c r="W2988">
        <v>29.817499999999999</v>
      </c>
      <c r="X2988">
        <v>0.35843750000000002</v>
      </c>
      <c r="Y2988">
        <v>0.35776582000000001</v>
      </c>
      <c r="Z2988">
        <v>24.754999999999999</v>
      </c>
      <c r="AA2988">
        <v>0.33273332999999999</v>
      </c>
      <c r="AB2988">
        <v>0.28731832000000002</v>
      </c>
    </row>
    <row r="2989" spans="1:28" x14ac:dyDescent="0.25">
      <c r="A2989" t="s">
        <v>27</v>
      </c>
      <c r="B2989" t="s">
        <v>28</v>
      </c>
      <c r="C2989" s="2">
        <v>35130</v>
      </c>
      <c r="D2989">
        <v>66</v>
      </c>
      <c r="E2989">
        <v>0</v>
      </c>
      <c r="F2989">
        <v>0</v>
      </c>
      <c r="G2989">
        <v>27</v>
      </c>
      <c r="H2989">
        <v>-2.8</v>
      </c>
      <c r="I2989">
        <v>16</v>
      </c>
      <c r="J2989">
        <v>-8.9</v>
      </c>
      <c r="K2989">
        <f t="shared" si="46"/>
        <v>-5.85</v>
      </c>
      <c r="L2989" t="b">
        <v>1</v>
      </c>
      <c r="M2989">
        <v>0.02</v>
      </c>
      <c r="N2989">
        <v>0.5</v>
      </c>
      <c r="O2989" t="b">
        <v>0</v>
      </c>
      <c r="P2989">
        <v>1</v>
      </c>
      <c r="Q2989">
        <v>1</v>
      </c>
      <c r="R2989">
        <v>13.13334</v>
      </c>
      <c r="T2989">
        <v>10.57762</v>
      </c>
      <c r="U2989">
        <v>6.4367999999999999</v>
      </c>
      <c r="V2989">
        <v>7.7040005000000003</v>
      </c>
      <c r="W2989">
        <v>30.08</v>
      </c>
      <c r="X2989">
        <v>0.35339999999999999</v>
      </c>
      <c r="Y2989">
        <v>0.35704249999999998</v>
      </c>
      <c r="Z2989">
        <v>21.567499999999999</v>
      </c>
      <c r="AA2989">
        <v>0.32550000000000001</v>
      </c>
      <c r="AB2989">
        <v>0.28888123999999998</v>
      </c>
    </row>
    <row r="2990" spans="1:28" x14ac:dyDescent="0.25">
      <c r="A2990" t="s">
        <v>27</v>
      </c>
      <c r="B2990" t="s">
        <v>28</v>
      </c>
      <c r="C2990" s="2">
        <v>35131</v>
      </c>
      <c r="D2990">
        <v>67</v>
      </c>
      <c r="E2990">
        <v>0</v>
      </c>
      <c r="F2990">
        <v>0</v>
      </c>
      <c r="G2990">
        <v>12</v>
      </c>
      <c r="H2990">
        <v>-11.1</v>
      </c>
      <c r="I2990">
        <v>-5</v>
      </c>
      <c r="J2990">
        <v>-20.6</v>
      </c>
      <c r="K2990">
        <f t="shared" si="46"/>
        <v>-15.850000000000001</v>
      </c>
      <c r="L2990" t="b">
        <v>1</v>
      </c>
      <c r="M2990">
        <v>0.01</v>
      </c>
      <c r="N2990">
        <v>0.3</v>
      </c>
      <c r="O2990" t="b">
        <v>0</v>
      </c>
      <c r="P2990">
        <v>0.5</v>
      </c>
      <c r="Q2990">
        <v>2</v>
      </c>
      <c r="R2990">
        <v>18.591553000000001</v>
      </c>
      <c r="T2990">
        <v>14.538672</v>
      </c>
      <c r="U2990">
        <v>16.110226000000001</v>
      </c>
      <c r="V2990">
        <v>12.456</v>
      </c>
      <c r="W2990">
        <v>25.9925</v>
      </c>
      <c r="X2990">
        <v>0.35339999999999999</v>
      </c>
      <c r="Y2990">
        <v>0.35693399999999997</v>
      </c>
      <c r="Z2990">
        <v>10.955</v>
      </c>
      <c r="AA2990">
        <v>0.3286</v>
      </c>
      <c r="AB2990">
        <v>0.28860999999999998</v>
      </c>
    </row>
    <row r="2991" spans="1:28" x14ac:dyDescent="0.25">
      <c r="A2991" t="s">
        <v>27</v>
      </c>
      <c r="B2991" t="s">
        <v>28</v>
      </c>
      <c r="C2991" s="2">
        <v>35132</v>
      </c>
      <c r="D2991">
        <v>68</v>
      </c>
      <c r="E2991">
        <v>0</v>
      </c>
      <c r="F2991">
        <v>0</v>
      </c>
      <c r="G2991">
        <v>22</v>
      </c>
      <c r="H2991">
        <v>-5.6</v>
      </c>
      <c r="I2991">
        <v>-5</v>
      </c>
      <c r="J2991">
        <v>-20.6</v>
      </c>
      <c r="K2991">
        <f t="shared" si="46"/>
        <v>-13.100000000000001</v>
      </c>
      <c r="L2991" t="b">
        <v>0</v>
      </c>
      <c r="M2991">
        <v>1E-4</v>
      </c>
      <c r="N2991">
        <v>0</v>
      </c>
      <c r="O2991" t="b">
        <v>0</v>
      </c>
      <c r="Q2991">
        <v>1</v>
      </c>
      <c r="R2991">
        <v>18.591553000000001</v>
      </c>
      <c r="T2991">
        <v>14.538672</v>
      </c>
      <c r="U2991">
        <v>16.110226000000001</v>
      </c>
      <c r="V2991">
        <v>12.456</v>
      </c>
      <c r="W2991">
        <v>25.9925</v>
      </c>
      <c r="X2991">
        <v>0.35339999999999999</v>
      </c>
      <c r="Y2991">
        <v>0.35677125999999998</v>
      </c>
      <c r="Z2991">
        <v>10.955</v>
      </c>
      <c r="AA2991">
        <v>0.3286</v>
      </c>
      <c r="AB2991">
        <v>0.28860999999999998</v>
      </c>
    </row>
    <row r="2992" spans="1:28" x14ac:dyDescent="0.25">
      <c r="A2992" t="s">
        <v>27</v>
      </c>
      <c r="B2992" t="s">
        <v>28</v>
      </c>
      <c r="C2992" s="2">
        <v>35133</v>
      </c>
      <c r="D2992">
        <v>69</v>
      </c>
      <c r="E2992">
        <v>0</v>
      </c>
      <c r="F2992">
        <v>0</v>
      </c>
      <c r="G2992">
        <v>35</v>
      </c>
      <c r="H2992">
        <v>1.7</v>
      </c>
      <c r="I2992">
        <v>-4</v>
      </c>
      <c r="J2992">
        <v>-20</v>
      </c>
      <c r="K2992">
        <f t="shared" si="46"/>
        <v>-9.15</v>
      </c>
      <c r="L2992" t="b">
        <v>0</v>
      </c>
      <c r="M2992">
        <v>0</v>
      </c>
      <c r="N2992">
        <v>0</v>
      </c>
      <c r="O2992" t="b">
        <v>0</v>
      </c>
      <c r="P2992">
        <v>0</v>
      </c>
      <c r="Q2992">
        <v>1E-4</v>
      </c>
      <c r="R2992">
        <v>18.907451999999999</v>
      </c>
      <c r="T2992">
        <v>17.188274</v>
      </c>
      <c r="U2992">
        <v>17.525700000000001</v>
      </c>
      <c r="V2992">
        <v>14.4</v>
      </c>
      <c r="W2992">
        <v>24.267499999999998</v>
      </c>
      <c r="X2992">
        <v>0.35339999999999999</v>
      </c>
      <c r="Y2992">
        <v>0.35628300000000002</v>
      </c>
      <c r="Z2992">
        <v>12.005000000000001</v>
      </c>
      <c r="AA2992">
        <v>0.33105417999999998</v>
      </c>
      <c r="AB2992">
        <v>0.28885539999999998</v>
      </c>
    </row>
    <row r="2993" spans="1:28" x14ac:dyDescent="0.25">
      <c r="A2993" t="s">
        <v>27</v>
      </c>
      <c r="B2993" t="s">
        <v>28</v>
      </c>
      <c r="C2993" s="2">
        <v>35134</v>
      </c>
      <c r="D2993">
        <v>70</v>
      </c>
      <c r="E2993">
        <v>0</v>
      </c>
      <c r="F2993">
        <v>3.5</v>
      </c>
      <c r="G2993">
        <v>47</v>
      </c>
      <c r="H2993">
        <v>8.3000000000000007</v>
      </c>
      <c r="I2993">
        <v>4</v>
      </c>
      <c r="J2993">
        <v>-15.6</v>
      </c>
      <c r="K2993">
        <f t="shared" si="46"/>
        <v>-3.6499999999999995</v>
      </c>
      <c r="L2993" t="b">
        <v>0</v>
      </c>
      <c r="M2993">
        <v>0</v>
      </c>
      <c r="N2993">
        <v>0</v>
      </c>
      <c r="O2993" t="b">
        <v>0</v>
      </c>
      <c r="P2993">
        <v>0</v>
      </c>
      <c r="Q2993">
        <v>1E-4</v>
      </c>
      <c r="R2993">
        <v>19.336428000000002</v>
      </c>
      <c r="T2993">
        <v>18.850142999999999</v>
      </c>
      <c r="U2993">
        <v>21.055949999999999</v>
      </c>
      <c r="V2993">
        <v>16.739999999999998</v>
      </c>
      <c r="W2993">
        <v>27.155000000000001</v>
      </c>
      <c r="X2993">
        <v>0.35339999999999999</v>
      </c>
      <c r="Y2993">
        <v>0.35637342999999999</v>
      </c>
      <c r="Z2993">
        <v>16.805</v>
      </c>
      <c r="AA2993">
        <v>0.33169999999999999</v>
      </c>
      <c r="AB2993">
        <v>0.28892000000000001</v>
      </c>
    </row>
    <row r="2994" spans="1:28" x14ac:dyDescent="0.25">
      <c r="A2994" t="s">
        <v>27</v>
      </c>
      <c r="B2994" t="s">
        <v>28</v>
      </c>
      <c r="C2994" s="2">
        <v>35135</v>
      </c>
      <c r="D2994">
        <v>71</v>
      </c>
      <c r="E2994">
        <v>2.5</v>
      </c>
      <c r="F2994">
        <v>7.5</v>
      </c>
      <c r="G2994">
        <v>55</v>
      </c>
      <c r="H2994">
        <v>12.8</v>
      </c>
      <c r="I2994">
        <v>18</v>
      </c>
      <c r="J2994">
        <v>-7.8</v>
      </c>
      <c r="K2994">
        <f t="shared" si="46"/>
        <v>2.5000000000000004</v>
      </c>
      <c r="L2994" t="b">
        <v>0</v>
      </c>
      <c r="M2994">
        <v>0</v>
      </c>
      <c r="N2994">
        <v>0</v>
      </c>
      <c r="O2994" t="b">
        <v>0</v>
      </c>
      <c r="P2994">
        <v>0</v>
      </c>
      <c r="Q2994">
        <v>0</v>
      </c>
      <c r="R2994">
        <v>18.786059999999999</v>
      </c>
      <c r="T2994">
        <v>16.109120999999998</v>
      </c>
      <c r="U2994">
        <v>17.467649999999999</v>
      </c>
      <c r="V2994">
        <v>15.444000000000001</v>
      </c>
      <c r="W2994">
        <v>29.892499999999998</v>
      </c>
      <c r="X2994">
        <v>0.35469165000000002</v>
      </c>
      <c r="Y2994">
        <v>0.35642766999999997</v>
      </c>
      <c r="Z2994">
        <v>21.642499999999998</v>
      </c>
      <c r="AA2994">
        <v>0.33040832999999997</v>
      </c>
      <c r="AB2994">
        <v>0.28879082</v>
      </c>
    </row>
    <row r="2995" spans="1:28" x14ac:dyDescent="0.25">
      <c r="A2995" t="s">
        <v>27</v>
      </c>
      <c r="B2995" t="s">
        <v>28</v>
      </c>
      <c r="C2995" s="2">
        <v>35136</v>
      </c>
      <c r="D2995">
        <v>72</v>
      </c>
      <c r="E2995">
        <v>6</v>
      </c>
      <c r="F2995">
        <v>11</v>
      </c>
      <c r="G2995">
        <v>62</v>
      </c>
      <c r="H2995">
        <v>16.7</v>
      </c>
      <c r="I2995">
        <v>30</v>
      </c>
      <c r="J2995">
        <v>-1.1000000000000001</v>
      </c>
      <c r="K2995">
        <f t="shared" si="46"/>
        <v>7.8</v>
      </c>
      <c r="L2995" t="b">
        <v>0</v>
      </c>
      <c r="M2995">
        <v>0</v>
      </c>
      <c r="N2995">
        <v>0</v>
      </c>
      <c r="O2995" t="b">
        <v>0</v>
      </c>
      <c r="P2995">
        <v>0</v>
      </c>
      <c r="Q2995">
        <v>0</v>
      </c>
      <c r="R2995">
        <v>14.776128</v>
      </c>
      <c r="T2995">
        <v>12.284352999999999</v>
      </c>
      <c r="U2995">
        <v>17.041725</v>
      </c>
      <c r="V2995">
        <v>15.084001000000001</v>
      </c>
      <c r="W2995">
        <v>32.142499999999998</v>
      </c>
      <c r="X2995">
        <v>0.35546665999999999</v>
      </c>
      <c r="Y2995">
        <v>0.35554160000000001</v>
      </c>
      <c r="Z2995">
        <v>27.98</v>
      </c>
      <c r="AA2995">
        <v>0.32240000000000002</v>
      </c>
      <c r="AB2995">
        <v>0.28822249999999999</v>
      </c>
    </row>
    <row r="2996" spans="1:28" x14ac:dyDescent="0.25">
      <c r="A2996" t="s">
        <v>27</v>
      </c>
      <c r="B2996" t="s">
        <v>28</v>
      </c>
      <c r="C2996" s="2">
        <v>35137</v>
      </c>
      <c r="D2996">
        <v>73</v>
      </c>
      <c r="E2996">
        <v>10</v>
      </c>
      <c r="F2996">
        <v>15</v>
      </c>
      <c r="G2996">
        <v>70</v>
      </c>
      <c r="H2996">
        <v>21.1</v>
      </c>
      <c r="I2996">
        <v>33</v>
      </c>
      <c r="J2996">
        <v>0.6</v>
      </c>
      <c r="K2996">
        <f t="shared" si="46"/>
        <v>10.850000000000001</v>
      </c>
      <c r="L2996" t="b">
        <v>0</v>
      </c>
      <c r="M2996">
        <v>0</v>
      </c>
      <c r="N2996">
        <v>0</v>
      </c>
      <c r="O2996" t="b">
        <v>0</v>
      </c>
      <c r="P2996">
        <v>0</v>
      </c>
      <c r="Q2996">
        <v>0</v>
      </c>
      <c r="R2996">
        <v>16.040376999999999</v>
      </c>
      <c r="T2996">
        <v>15.808833</v>
      </c>
      <c r="U2996">
        <v>15.332625</v>
      </c>
      <c r="V2996">
        <v>16.236000000000001</v>
      </c>
      <c r="W2996">
        <v>36.642499999999998</v>
      </c>
      <c r="X2996">
        <v>0.35210833000000002</v>
      </c>
      <c r="Y2996">
        <v>0.35311067000000002</v>
      </c>
      <c r="Z2996">
        <v>33.1175</v>
      </c>
      <c r="AA2996">
        <v>0.29889166</v>
      </c>
      <c r="AB2996">
        <v>0.28753790000000001</v>
      </c>
    </row>
    <row r="2997" spans="1:28" x14ac:dyDescent="0.25">
      <c r="A2997" t="s">
        <v>27</v>
      </c>
      <c r="B2997" t="s">
        <v>28</v>
      </c>
      <c r="C2997" s="2">
        <v>35138</v>
      </c>
      <c r="D2997">
        <v>74</v>
      </c>
      <c r="E2997">
        <v>1</v>
      </c>
      <c r="F2997">
        <v>6</v>
      </c>
      <c r="G2997">
        <v>52</v>
      </c>
      <c r="H2997">
        <v>11.1</v>
      </c>
      <c r="I2997">
        <v>33</v>
      </c>
      <c r="J2997">
        <v>0.6</v>
      </c>
      <c r="K2997">
        <f t="shared" si="46"/>
        <v>5.85</v>
      </c>
      <c r="L2997" t="b">
        <v>0</v>
      </c>
      <c r="M2997">
        <v>0</v>
      </c>
      <c r="N2997">
        <v>0</v>
      </c>
      <c r="O2997" t="b">
        <v>0</v>
      </c>
      <c r="P2997">
        <v>0</v>
      </c>
      <c r="Q2997">
        <v>0</v>
      </c>
      <c r="R2997">
        <v>18.194868</v>
      </c>
      <c r="T2997">
        <v>18.037721999999999</v>
      </c>
      <c r="U2997">
        <v>20.853449999999999</v>
      </c>
      <c r="V2997">
        <v>18.396000000000001</v>
      </c>
      <c r="W2997">
        <v>38.630000000000003</v>
      </c>
      <c r="X2997">
        <v>0.34461668000000001</v>
      </c>
      <c r="Y2997">
        <v>0.35213417000000002</v>
      </c>
      <c r="Z2997">
        <v>39.380000000000003</v>
      </c>
      <c r="AA2997">
        <v>0.26608333000000001</v>
      </c>
      <c r="AB2997">
        <v>0.28774458000000003</v>
      </c>
    </row>
    <row r="2998" spans="1:28" x14ac:dyDescent="0.25">
      <c r="A2998" t="s">
        <v>27</v>
      </c>
      <c r="B2998" t="s">
        <v>28</v>
      </c>
      <c r="C2998" s="2">
        <v>35139</v>
      </c>
      <c r="D2998">
        <v>75</v>
      </c>
      <c r="E2998">
        <v>1</v>
      </c>
      <c r="F2998">
        <v>6</v>
      </c>
      <c r="G2998">
        <v>52</v>
      </c>
      <c r="H2998">
        <v>11.1</v>
      </c>
      <c r="I2998">
        <v>23</v>
      </c>
      <c r="J2998">
        <v>-5</v>
      </c>
      <c r="K2998">
        <f t="shared" si="46"/>
        <v>3.05</v>
      </c>
      <c r="L2998" t="b">
        <v>0</v>
      </c>
      <c r="M2998">
        <v>0</v>
      </c>
      <c r="N2998">
        <v>0</v>
      </c>
      <c r="O2998" t="b">
        <v>0</v>
      </c>
      <c r="P2998">
        <v>0</v>
      </c>
      <c r="Q2998">
        <v>0</v>
      </c>
      <c r="R2998">
        <v>18.311399999999999</v>
      </c>
      <c r="T2998">
        <v>17.560431999999999</v>
      </c>
      <c r="U2998">
        <v>21.184875000000002</v>
      </c>
      <c r="V2998">
        <v>15.912001</v>
      </c>
      <c r="W2998">
        <v>36.567500000000003</v>
      </c>
      <c r="X2998">
        <v>0.33957915999999999</v>
      </c>
      <c r="Y2998">
        <v>0.35118480000000002</v>
      </c>
      <c r="Z2998">
        <v>39.68</v>
      </c>
      <c r="AA2998">
        <v>0.24102499999999999</v>
      </c>
      <c r="AB2998">
        <v>0.28787373999999999</v>
      </c>
    </row>
    <row r="2999" spans="1:28" x14ac:dyDescent="0.25">
      <c r="A2999" t="s">
        <v>27</v>
      </c>
      <c r="B2999" t="s">
        <v>28</v>
      </c>
      <c r="C2999" s="2">
        <v>35140</v>
      </c>
      <c r="D2999">
        <v>76</v>
      </c>
      <c r="E2999">
        <v>3</v>
      </c>
      <c r="F2999">
        <v>8</v>
      </c>
      <c r="G2999">
        <v>56</v>
      </c>
      <c r="H2999">
        <v>13.3</v>
      </c>
      <c r="I2999">
        <v>22</v>
      </c>
      <c r="J2999">
        <v>-5.6</v>
      </c>
      <c r="K2999">
        <f t="shared" si="46"/>
        <v>3.8500000000000005</v>
      </c>
      <c r="L2999" t="b">
        <v>0</v>
      </c>
      <c r="M2999">
        <v>0</v>
      </c>
      <c r="N2999">
        <v>0</v>
      </c>
      <c r="O2999" t="b">
        <v>0</v>
      </c>
      <c r="P2999">
        <v>0</v>
      </c>
      <c r="Q2999">
        <v>0</v>
      </c>
      <c r="R2999">
        <v>19.876429000000002</v>
      </c>
      <c r="T2999">
        <v>20.477072</v>
      </c>
      <c r="U2999">
        <v>21.753225</v>
      </c>
      <c r="V2999">
        <v>20.519998999999999</v>
      </c>
      <c r="W2999">
        <v>34.58</v>
      </c>
      <c r="X2999">
        <v>0.33531665999999999</v>
      </c>
      <c r="Y2999">
        <v>0.3506242</v>
      </c>
      <c r="Z2999">
        <v>36.642499999999998</v>
      </c>
      <c r="AA2999">
        <v>0.23185417</v>
      </c>
      <c r="AB2999">
        <v>0.28656917999999998</v>
      </c>
    </row>
    <row r="3000" spans="1:28" x14ac:dyDescent="0.25">
      <c r="A3000" t="s">
        <v>27</v>
      </c>
      <c r="B3000" t="s">
        <v>28</v>
      </c>
      <c r="C3000" s="2">
        <v>35141</v>
      </c>
      <c r="D3000">
        <v>77</v>
      </c>
      <c r="E3000">
        <v>0</v>
      </c>
      <c r="F3000">
        <v>4.5</v>
      </c>
      <c r="G3000">
        <v>49</v>
      </c>
      <c r="H3000">
        <v>9.4</v>
      </c>
      <c r="I3000">
        <v>22</v>
      </c>
      <c r="J3000">
        <v>-5.6</v>
      </c>
      <c r="K3000">
        <f t="shared" si="46"/>
        <v>1.9000000000000004</v>
      </c>
      <c r="L3000" t="b">
        <v>0</v>
      </c>
      <c r="M3000">
        <v>0.16</v>
      </c>
      <c r="N3000">
        <v>4.0999999999999996</v>
      </c>
      <c r="O3000" t="b">
        <v>0</v>
      </c>
      <c r="P3000">
        <v>0</v>
      </c>
      <c r="Q3000">
        <v>0</v>
      </c>
      <c r="R3000">
        <v>17.644715999999999</v>
      </c>
      <c r="T3000">
        <v>17.823149000000001</v>
      </c>
      <c r="U3000">
        <v>20.888549999999999</v>
      </c>
      <c r="V3000">
        <v>18.071999999999999</v>
      </c>
      <c r="W3000">
        <v>36.192500000000003</v>
      </c>
      <c r="X3000">
        <v>0.33738332999999998</v>
      </c>
      <c r="Y3000">
        <v>0.35265857</v>
      </c>
      <c r="Z3000">
        <v>37.28</v>
      </c>
      <c r="AA3000">
        <v>0.23159583</v>
      </c>
      <c r="AB3000">
        <v>0.28642708</v>
      </c>
    </row>
    <row r="3001" spans="1:28" x14ac:dyDescent="0.25">
      <c r="A3001" t="s">
        <v>27</v>
      </c>
      <c r="B3001" t="s">
        <v>28</v>
      </c>
      <c r="C3001" s="2">
        <v>35142</v>
      </c>
      <c r="D3001">
        <v>78</v>
      </c>
      <c r="E3001">
        <v>0</v>
      </c>
      <c r="F3001">
        <v>0.5</v>
      </c>
      <c r="G3001">
        <v>41</v>
      </c>
      <c r="H3001">
        <v>5</v>
      </c>
      <c r="I3001">
        <v>26</v>
      </c>
      <c r="J3001">
        <v>-3.3</v>
      </c>
      <c r="K3001">
        <f t="shared" si="46"/>
        <v>0.85000000000000009</v>
      </c>
      <c r="L3001" t="b">
        <v>0</v>
      </c>
      <c r="M3001">
        <v>0</v>
      </c>
      <c r="N3001">
        <v>0</v>
      </c>
      <c r="O3001" t="b">
        <v>0</v>
      </c>
      <c r="P3001">
        <v>0</v>
      </c>
      <c r="Q3001">
        <v>0</v>
      </c>
      <c r="R3001">
        <v>20.092967999999999</v>
      </c>
      <c r="T3001">
        <v>20.660139999999998</v>
      </c>
      <c r="U3001">
        <v>22.052250000000001</v>
      </c>
      <c r="V3001">
        <v>21.096</v>
      </c>
      <c r="W3001">
        <v>36.83</v>
      </c>
      <c r="X3001">
        <v>0.36257082000000002</v>
      </c>
      <c r="Y3001">
        <v>0.35135660000000002</v>
      </c>
      <c r="Z3001">
        <v>38.104999999999997</v>
      </c>
      <c r="AA3001">
        <v>0.23740834</v>
      </c>
      <c r="AB3001">
        <v>0.28786084000000001</v>
      </c>
    </row>
    <row r="3002" spans="1:28" x14ac:dyDescent="0.25">
      <c r="A3002" t="s">
        <v>27</v>
      </c>
      <c r="B3002" t="s">
        <v>28</v>
      </c>
      <c r="C3002" s="2">
        <v>35143</v>
      </c>
      <c r="D3002">
        <v>79</v>
      </c>
      <c r="E3002">
        <v>0</v>
      </c>
      <c r="F3002">
        <v>0</v>
      </c>
      <c r="G3002">
        <v>32</v>
      </c>
      <c r="H3002">
        <v>0</v>
      </c>
      <c r="I3002">
        <v>22</v>
      </c>
      <c r="J3002">
        <v>-5.6</v>
      </c>
      <c r="K3002">
        <f t="shared" si="46"/>
        <v>-2.8</v>
      </c>
      <c r="L3002" t="b">
        <v>0</v>
      </c>
      <c r="M3002">
        <v>1E-4</v>
      </c>
      <c r="N3002">
        <v>0</v>
      </c>
      <c r="O3002" t="b">
        <v>0</v>
      </c>
      <c r="P3002">
        <v>0</v>
      </c>
      <c r="Q3002">
        <v>0</v>
      </c>
      <c r="R3002">
        <v>19.302624000000002</v>
      </c>
      <c r="T3002">
        <v>21.010100999999999</v>
      </c>
      <c r="U3002">
        <v>19.547325000000001</v>
      </c>
      <c r="V3002">
        <v>15.984</v>
      </c>
      <c r="W3002">
        <v>33.567500000000003</v>
      </c>
      <c r="X3002">
        <v>0.34668332000000002</v>
      </c>
      <c r="Y3002">
        <v>0.34985566000000001</v>
      </c>
      <c r="Z3002">
        <v>35.067500000000003</v>
      </c>
      <c r="AA3002">
        <v>0.23004584</v>
      </c>
      <c r="AB3002">
        <v>0.28642708</v>
      </c>
    </row>
    <row r="3003" spans="1:28" x14ac:dyDescent="0.25">
      <c r="A3003" t="s">
        <v>27</v>
      </c>
      <c r="B3003" t="s">
        <v>28</v>
      </c>
      <c r="C3003" s="2">
        <v>35144</v>
      </c>
      <c r="D3003">
        <v>80</v>
      </c>
      <c r="E3003">
        <v>0</v>
      </c>
      <c r="F3003">
        <v>1</v>
      </c>
      <c r="G3003">
        <v>42</v>
      </c>
      <c r="H3003">
        <v>5.6</v>
      </c>
      <c r="I3003">
        <v>22</v>
      </c>
      <c r="J3003">
        <v>-5.6</v>
      </c>
      <c r="K3003">
        <f t="shared" si="46"/>
        <v>0</v>
      </c>
      <c r="L3003" t="b">
        <v>0</v>
      </c>
      <c r="M3003">
        <v>1E-4</v>
      </c>
      <c r="N3003">
        <v>0</v>
      </c>
      <c r="O3003" t="b">
        <v>0</v>
      </c>
      <c r="P3003">
        <v>0</v>
      </c>
      <c r="Q3003">
        <v>0</v>
      </c>
      <c r="R3003">
        <v>14.037191999999999</v>
      </c>
      <c r="T3003">
        <v>12.340479999999999</v>
      </c>
      <c r="U3003">
        <v>8.0244</v>
      </c>
      <c r="V3003">
        <v>9.0719999999999992</v>
      </c>
      <c r="W3003">
        <v>31.9925</v>
      </c>
      <c r="X3003">
        <v>0.33996664999999998</v>
      </c>
      <c r="Y3003">
        <v>0.34779546</v>
      </c>
      <c r="Z3003">
        <v>31.9175</v>
      </c>
      <c r="AA3003">
        <v>0.22810833</v>
      </c>
      <c r="AB3003">
        <v>0.28677583000000001</v>
      </c>
    </row>
    <row r="3004" spans="1:28" x14ac:dyDescent="0.25">
      <c r="A3004" t="s">
        <v>27</v>
      </c>
      <c r="B3004" t="s">
        <v>28</v>
      </c>
      <c r="C3004" s="2">
        <v>35145</v>
      </c>
      <c r="D3004">
        <v>81</v>
      </c>
      <c r="E3004">
        <v>0</v>
      </c>
      <c r="F3004">
        <v>0.5</v>
      </c>
      <c r="G3004">
        <v>41</v>
      </c>
      <c r="H3004">
        <v>5</v>
      </c>
      <c r="I3004">
        <v>17</v>
      </c>
      <c r="J3004">
        <v>-8.3000000000000007</v>
      </c>
      <c r="K3004">
        <f t="shared" si="46"/>
        <v>-1.6500000000000004</v>
      </c>
      <c r="L3004" t="b">
        <v>0</v>
      </c>
      <c r="M3004">
        <v>0</v>
      </c>
      <c r="N3004">
        <v>0</v>
      </c>
      <c r="O3004" t="b">
        <v>0</v>
      </c>
      <c r="P3004">
        <v>0</v>
      </c>
      <c r="Q3004">
        <v>0</v>
      </c>
      <c r="R3004">
        <v>18.298331999999998</v>
      </c>
      <c r="T3004">
        <v>21.319279000000002</v>
      </c>
      <c r="U3004">
        <v>23.00535</v>
      </c>
      <c r="V3004">
        <v>19.692</v>
      </c>
      <c r="W3004">
        <v>32.967500000000001</v>
      </c>
      <c r="X3004">
        <v>0.33660832000000002</v>
      </c>
      <c r="Y3004">
        <v>0.34716254000000002</v>
      </c>
      <c r="Z3004">
        <v>31.88</v>
      </c>
      <c r="AA3004">
        <v>0.2313375</v>
      </c>
      <c r="AB3004">
        <v>0.28578125999999998</v>
      </c>
    </row>
    <row r="3005" spans="1:28" x14ac:dyDescent="0.25">
      <c r="A3005" t="s">
        <v>27</v>
      </c>
      <c r="B3005" t="s">
        <v>28</v>
      </c>
      <c r="C3005" s="2">
        <v>35146</v>
      </c>
      <c r="D3005">
        <v>82</v>
      </c>
      <c r="E3005">
        <v>0</v>
      </c>
      <c r="F3005">
        <v>3.5</v>
      </c>
      <c r="G3005">
        <v>47</v>
      </c>
      <c r="H3005">
        <v>8.3000000000000007</v>
      </c>
      <c r="I3005">
        <v>16</v>
      </c>
      <c r="J3005">
        <v>-8.9</v>
      </c>
      <c r="K3005">
        <f t="shared" si="46"/>
        <v>-0.29999999999999982</v>
      </c>
      <c r="L3005" t="b">
        <v>0</v>
      </c>
      <c r="M3005">
        <v>0</v>
      </c>
      <c r="N3005">
        <v>0</v>
      </c>
      <c r="O3005" t="b">
        <v>0</v>
      </c>
      <c r="P3005">
        <v>0</v>
      </c>
      <c r="Q3005">
        <v>0</v>
      </c>
      <c r="R3005">
        <v>20.26998</v>
      </c>
      <c r="T3005">
        <v>18.906609</v>
      </c>
      <c r="U3005">
        <v>22.461300000000001</v>
      </c>
      <c r="V3005">
        <v>19.763999999999999</v>
      </c>
      <c r="W3005">
        <v>32.517499999999998</v>
      </c>
      <c r="X3005">
        <v>0.33337918</v>
      </c>
      <c r="Y3005">
        <v>0.34652057000000003</v>
      </c>
      <c r="Z3005">
        <v>29.63</v>
      </c>
      <c r="AA3005">
        <v>0.23379166000000001</v>
      </c>
      <c r="AB3005">
        <v>0.28494166999999998</v>
      </c>
    </row>
    <row r="3006" spans="1:28" x14ac:dyDescent="0.25">
      <c r="A3006" t="s">
        <v>27</v>
      </c>
      <c r="B3006" t="s">
        <v>28</v>
      </c>
      <c r="C3006" s="2">
        <v>35147</v>
      </c>
      <c r="D3006">
        <v>83</v>
      </c>
      <c r="E3006">
        <v>0</v>
      </c>
      <c r="F3006">
        <v>3.5</v>
      </c>
      <c r="G3006">
        <v>47</v>
      </c>
      <c r="H3006">
        <v>8.3000000000000007</v>
      </c>
      <c r="I3006">
        <v>19</v>
      </c>
      <c r="J3006">
        <v>-7.2</v>
      </c>
      <c r="K3006">
        <f t="shared" si="46"/>
        <v>0.55000000000000027</v>
      </c>
      <c r="L3006" t="b">
        <v>0</v>
      </c>
      <c r="M3006">
        <v>0</v>
      </c>
      <c r="N3006">
        <v>0</v>
      </c>
      <c r="O3006" t="b">
        <v>0</v>
      </c>
      <c r="P3006">
        <v>0</v>
      </c>
      <c r="Q3006">
        <v>0</v>
      </c>
      <c r="R3006">
        <v>21.778416</v>
      </c>
      <c r="T3006">
        <v>21.984445999999998</v>
      </c>
      <c r="U3006">
        <v>23.695875000000001</v>
      </c>
      <c r="V3006">
        <v>22.032</v>
      </c>
      <c r="W3006">
        <v>33.979999999999997</v>
      </c>
      <c r="X3006">
        <v>0.33040832999999997</v>
      </c>
      <c r="Y3006">
        <v>0.34651154000000001</v>
      </c>
      <c r="Z3006">
        <v>33.642499999999998</v>
      </c>
      <c r="AA3006">
        <v>0.23301667000000001</v>
      </c>
      <c r="AB3006">
        <v>0.28505789999999998</v>
      </c>
    </row>
    <row r="3007" spans="1:28" x14ac:dyDescent="0.25">
      <c r="A3007" t="s">
        <v>27</v>
      </c>
      <c r="B3007" t="s">
        <v>28</v>
      </c>
      <c r="C3007" s="2">
        <v>35148</v>
      </c>
      <c r="D3007">
        <v>84</v>
      </c>
      <c r="E3007">
        <v>8.5</v>
      </c>
      <c r="F3007">
        <v>13.5</v>
      </c>
      <c r="G3007">
        <v>67</v>
      </c>
      <c r="H3007">
        <v>19.399999999999999</v>
      </c>
      <c r="I3007">
        <v>32</v>
      </c>
      <c r="J3007">
        <v>0</v>
      </c>
      <c r="K3007">
        <f t="shared" si="46"/>
        <v>9.6999999999999993</v>
      </c>
      <c r="L3007" t="b">
        <v>0</v>
      </c>
      <c r="M3007">
        <v>0</v>
      </c>
      <c r="N3007">
        <v>0</v>
      </c>
      <c r="O3007" t="b">
        <v>0</v>
      </c>
      <c r="P3007">
        <v>0</v>
      </c>
      <c r="Q3007">
        <v>0</v>
      </c>
      <c r="R3007">
        <v>8.945748</v>
      </c>
      <c r="T3007">
        <v>9.113111</v>
      </c>
      <c r="U3007">
        <v>11.186775000000001</v>
      </c>
      <c r="V3007">
        <v>7.8840003000000003</v>
      </c>
      <c r="W3007">
        <v>35.142499999999998</v>
      </c>
      <c r="X3007">
        <v>0.33764166000000001</v>
      </c>
      <c r="Y3007">
        <v>0.35633984000000002</v>
      </c>
      <c r="Z3007">
        <v>34.43</v>
      </c>
      <c r="AA3007">
        <v>0.2313375</v>
      </c>
      <c r="AB3007">
        <v>0.28539374000000001</v>
      </c>
    </row>
    <row r="3008" spans="1:28" x14ac:dyDescent="0.25">
      <c r="A3008" t="s">
        <v>27</v>
      </c>
      <c r="B3008" t="s">
        <v>28</v>
      </c>
      <c r="C3008" s="2">
        <v>35149</v>
      </c>
      <c r="D3008">
        <v>85</v>
      </c>
      <c r="E3008">
        <v>0</v>
      </c>
      <c r="F3008">
        <v>0</v>
      </c>
      <c r="G3008">
        <v>33</v>
      </c>
      <c r="H3008">
        <v>0.6</v>
      </c>
      <c r="I3008">
        <v>12</v>
      </c>
      <c r="J3008">
        <v>-11.1</v>
      </c>
      <c r="K3008">
        <f t="shared" si="46"/>
        <v>-5.25</v>
      </c>
      <c r="L3008" t="b">
        <v>1</v>
      </c>
      <c r="M3008">
        <v>0.68</v>
      </c>
      <c r="N3008">
        <v>17.3</v>
      </c>
      <c r="O3008" t="b">
        <v>0</v>
      </c>
      <c r="P3008">
        <v>1</v>
      </c>
      <c r="Q3008">
        <v>1</v>
      </c>
      <c r="R3008">
        <v>21.093157000000001</v>
      </c>
      <c r="T3008">
        <v>18.897864999999999</v>
      </c>
      <c r="U3008">
        <v>20.948626000000001</v>
      </c>
      <c r="V3008">
        <v>9.6480010000000007</v>
      </c>
      <c r="W3008">
        <v>32.217500000000001</v>
      </c>
      <c r="X3008">
        <v>0.40274167</v>
      </c>
      <c r="Y3008">
        <v>0.36980030000000003</v>
      </c>
      <c r="Z3008">
        <v>31.9925</v>
      </c>
      <c r="AA3008">
        <v>0.29501667999999998</v>
      </c>
      <c r="AB3008">
        <v>0.29586917000000001</v>
      </c>
    </row>
    <row r="3009" spans="1:28" x14ac:dyDescent="0.25">
      <c r="A3009" t="s">
        <v>27</v>
      </c>
      <c r="B3009" t="s">
        <v>28</v>
      </c>
      <c r="C3009" s="2">
        <v>35150</v>
      </c>
      <c r="D3009">
        <v>86</v>
      </c>
      <c r="E3009">
        <v>0</v>
      </c>
      <c r="F3009">
        <v>0</v>
      </c>
      <c r="G3009">
        <v>27</v>
      </c>
      <c r="H3009">
        <v>-2.8</v>
      </c>
      <c r="I3009">
        <v>9</v>
      </c>
      <c r="J3009">
        <v>-12.8</v>
      </c>
      <c r="K3009">
        <f t="shared" si="46"/>
        <v>-7.8000000000000007</v>
      </c>
      <c r="L3009" t="b">
        <v>0</v>
      </c>
      <c r="M3009">
        <v>0.01</v>
      </c>
      <c r="N3009">
        <v>0.3</v>
      </c>
      <c r="O3009" t="b">
        <v>0</v>
      </c>
      <c r="Q3009">
        <v>1E-4</v>
      </c>
      <c r="R3009">
        <v>21.093157000000001</v>
      </c>
      <c r="T3009">
        <v>18.897864999999999</v>
      </c>
      <c r="U3009">
        <v>20.948626000000001</v>
      </c>
      <c r="V3009">
        <v>9.6480010000000007</v>
      </c>
      <c r="W3009">
        <v>32.217500000000001</v>
      </c>
      <c r="X3009">
        <v>0.40274167</v>
      </c>
      <c r="Y3009">
        <v>0.36936112999999998</v>
      </c>
      <c r="Z3009">
        <v>31.9925</v>
      </c>
      <c r="AA3009">
        <v>0.29501667999999998</v>
      </c>
      <c r="AB3009">
        <v>0.29586917000000001</v>
      </c>
    </row>
    <row r="3010" spans="1:28" x14ac:dyDescent="0.25">
      <c r="A3010" t="s">
        <v>27</v>
      </c>
      <c r="B3010" t="s">
        <v>28</v>
      </c>
      <c r="C3010" s="2">
        <v>35151</v>
      </c>
      <c r="D3010">
        <v>87</v>
      </c>
      <c r="E3010">
        <v>0</v>
      </c>
      <c r="F3010">
        <v>3</v>
      </c>
      <c r="G3010">
        <v>46</v>
      </c>
      <c r="H3010">
        <v>7.8</v>
      </c>
      <c r="I3010">
        <v>8</v>
      </c>
      <c r="J3010">
        <v>-13.3</v>
      </c>
      <c r="K3010">
        <f t="shared" si="46"/>
        <v>-2.7500000000000004</v>
      </c>
      <c r="L3010" t="b">
        <v>0</v>
      </c>
      <c r="M3010">
        <v>0</v>
      </c>
      <c r="N3010">
        <v>0</v>
      </c>
      <c r="O3010" t="b">
        <v>0</v>
      </c>
      <c r="P3010">
        <v>0</v>
      </c>
      <c r="Q3010">
        <v>0</v>
      </c>
      <c r="R3010">
        <v>23.567651999999999</v>
      </c>
      <c r="T3010">
        <v>23.530889999999999</v>
      </c>
      <c r="U3010">
        <v>25.2531</v>
      </c>
      <c r="V3010">
        <v>14.472</v>
      </c>
      <c r="W3010">
        <v>30.267499999999998</v>
      </c>
      <c r="X3010">
        <v>0.38905000000000001</v>
      </c>
      <c r="Y3010">
        <v>0.36938438000000001</v>
      </c>
      <c r="Z3010">
        <v>23.7425</v>
      </c>
      <c r="AA3010">
        <v>0.30974168000000002</v>
      </c>
      <c r="AB3010">
        <v>0.29586917000000001</v>
      </c>
    </row>
    <row r="3011" spans="1:28" x14ac:dyDescent="0.25">
      <c r="A3011" t="s">
        <v>27</v>
      </c>
      <c r="B3011" t="s">
        <v>28</v>
      </c>
      <c r="C3011" s="2">
        <v>35152</v>
      </c>
      <c r="D3011">
        <v>88</v>
      </c>
      <c r="E3011">
        <v>0.5</v>
      </c>
      <c r="F3011">
        <v>5.5</v>
      </c>
      <c r="G3011">
        <v>51</v>
      </c>
      <c r="H3011">
        <v>10.6</v>
      </c>
      <c r="I3011">
        <v>20</v>
      </c>
      <c r="J3011">
        <v>-6.7</v>
      </c>
      <c r="K3011">
        <f t="shared" ref="K3011:K3074" si="47">(H3011+J3011)/2</f>
        <v>1.9499999999999997</v>
      </c>
      <c r="L3011" t="b">
        <v>0</v>
      </c>
      <c r="M3011">
        <v>0</v>
      </c>
      <c r="N3011">
        <v>0</v>
      </c>
      <c r="O3011" t="b">
        <v>0</v>
      </c>
      <c r="P3011">
        <v>0</v>
      </c>
      <c r="Q3011">
        <v>0</v>
      </c>
      <c r="R3011">
        <v>23.04072</v>
      </c>
      <c r="T3011">
        <v>23.045324000000001</v>
      </c>
      <c r="U3011">
        <v>24.875774</v>
      </c>
      <c r="V3011">
        <v>20.34</v>
      </c>
      <c r="W3011">
        <v>31.017499999999998</v>
      </c>
      <c r="X3011">
        <v>0.38827499999999998</v>
      </c>
      <c r="Y3011">
        <v>0.37056624999999999</v>
      </c>
      <c r="Z3011">
        <v>25.2425</v>
      </c>
      <c r="AA3011">
        <v>0.32343334000000001</v>
      </c>
      <c r="AB3011">
        <v>0.29572706999999998</v>
      </c>
    </row>
    <row r="3012" spans="1:28" x14ac:dyDescent="0.25">
      <c r="A3012" t="s">
        <v>27</v>
      </c>
      <c r="B3012" t="s">
        <v>28</v>
      </c>
      <c r="C3012" s="2">
        <v>35153</v>
      </c>
      <c r="D3012">
        <v>89</v>
      </c>
      <c r="E3012">
        <v>3</v>
      </c>
      <c r="F3012">
        <v>8</v>
      </c>
      <c r="G3012">
        <v>56</v>
      </c>
      <c r="H3012">
        <v>13.3</v>
      </c>
      <c r="I3012">
        <v>26</v>
      </c>
      <c r="J3012">
        <v>-3.3</v>
      </c>
      <c r="K3012">
        <f t="shared" si="47"/>
        <v>5</v>
      </c>
      <c r="L3012" t="b">
        <v>0</v>
      </c>
      <c r="M3012">
        <v>0</v>
      </c>
      <c r="N3012">
        <v>0</v>
      </c>
      <c r="O3012" t="b">
        <v>0</v>
      </c>
      <c r="P3012">
        <v>0</v>
      </c>
      <c r="Q3012">
        <v>0</v>
      </c>
      <c r="R3012">
        <v>21.182364</v>
      </c>
      <c r="T3012">
        <v>21.624903</v>
      </c>
      <c r="U3012">
        <v>15.172650000000001</v>
      </c>
      <c r="V3012">
        <v>18.468</v>
      </c>
      <c r="W3012">
        <v>33.8675</v>
      </c>
      <c r="X3012">
        <v>0.39408749999999998</v>
      </c>
      <c r="Y3012">
        <v>0.37026787</v>
      </c>
      <c r="Z3012">
        <v>29.555</v>
      </c>
      <c r="AA3012">
        <v>0.32395000000000002</v>
      </c>
      <c r="AB3012">
        <v>0.29581750000000001</v>
      </c>
    </row>
    <row r="3013" spans="1:28" x14ac:dyDescent="0.25">
      <c r="A3013" t="s">
        <v>27</v>
      </c>
      <c r="B3013" t="s">
        <v>28</v>
      </c>
      <c r="C3013" s="2">
        <v>35154</v>
      </c>
      <c r="D3013">
        <v>90</v>
      </c>
      <c r="E3013">
        <v>0</v>
      </c>
      <c r="F3013">
        <v>3</v>
      </c>
      <c r="G3013">
        <v>46</v>
      </c>
      <c r="H3013">
        <v>7.8</v>
      </c>
      <c r="I3013">
        <v>28</v>
      </c>
      <c r="J3013">
        <v>-2.2000000000000002</v>
      </c>
      <c r="K3013">
        <f t="shared" si="47"/>
        <v>2.8</v>
      </c>
      <c r="L3013" t="b">
        <v>0</v>
      </c>
      <c r="M3013">
        <v>0.02</v>
      </c>
      <c r="N3013">
        <v>0.5</v>
      </c>
      <c r="O3013" t="b">
        <v>0</v>
      </c>
      <c r="P3013">
        <v>0</v>
      </c>
      <c r="Q3013">
        <v>0</v>
      </c>
      <c r="R3013">
        <v>18.493164</v>
      </c>
      <c r="T3013">
        <v>19.724905</v>
      </c>
      <c r="U3013">
        <v>14.029875000000001</v>
      </c>
      <c r="V3013">
        <v>16.776</v>
      </c>
      <c r="W3013">
        <v>37.392499999999998</v>
      </c>
      <c r="X3013">
        <v>0.39253749999999998</v>
      </c>
      <c r="Y3013">
        <v>0.37278017000000002</v>
      </c>
      <c r="Z3013">
        <v>34.58</v>
      </c>
      <c r="AA3013">
        <v>0.29656666999999998</v>
      </c>
      <c r="AB3013">
        <v>0.29594665999999997</v>
      </c>
    </row>
    <row r="3014" spans="1:28" x14ac:dyDescent="0.25">
      <c r="A3014" t="s">
        <v>27</v>
      </c>
      <c r="B3014" t="s">
        <v>28</v>
      </c>
      <c r="C3014" s="2">
        <v>35155</v>
      </c>
      <c r="D3014">
        <v>91</v>
      </c>
      <c r="E3014">
        <v>0</v>
      </c>
      <c r="F3014">
        <v>1</v>
      </c>
      <c r="G3014">
        <v>42</v>
      </c>
      <c r="H3014">
        <v>5.6</v>
      </c>
      <c r="I3014">
        <v>27</v>
      </c>
      <c r="J3014">
        <v>-2.8</v>
      </c>
      <c r="K3014">
        <f t="shared" si="47"/>
        <v>1.4</v>
      </c>
      <c r="L3014" t="b">
        <v>1</v>
      </c>
      <c r="M3014">
        <v>0.25</v>
      </c>
      <c r="N3014">
        <v>6.4</v>
      </c>
      <c r="O3014" t="b">
        <v>0</v>
      </c>
      <c r="P3014">
        <v>0</v>
      </c>
      <c r="Q3014">
        <v>0</v>
      </c>
      <c r="R3014">
        <v>23.189326999999999</v>
      </c>
      <c r="T3014">
        <v>22.177106999999999</v>
      </c>
      <c r="U3014">
        <v>25.084350000000001</v>
      </c>
      <c r="V3014">
        <v>16.991999</v>
      </c>
      <c r="W3014">
        <v>35.479999999999997</v>
      </c>
      <c r="X3014">
        <v>0.39589584</v>
      </c>
      <c r="Y3014">
        <v>0.37390134000000003</v>
      </c>
      <c r="Z3014">
        <v>35.667499999999997</v>
      </c>
      <c r="AA3014">
        <v>0.26440417999999999</v>
      </c>
      <c r="AB3014">
        <v>0.29869792000000001</v>
      </c>
    </row>
    <row r="3015" spans="1:28" x14ac:dyDescent="0.25">
      <c r="A3015" t="s">
        <v>27</v>
      </c>
      <c r="B3015" t="s">
        <v>28</v>
      </c>
      <c r="C3015" s="2">
        <v>35156</v>
      </c>
      <c r="D3015">
        <v>92</v>
      </c>
      <c r="E3015">
        <v>1.5</v>
      </c>
      <c r="F3015">
        <v>6.5</v>
      </c>
      <c r="G3015">
        <v>53</v>
      </c>
      <c r="H3015">
        <v>11.7</v>
      </c>
      <c r="I3015">
        <v>26</v>
      </c>
      <c r="J3015">
        <v>-3.3</v>
      </c>
      <c r="K3015">
        <f t="shared" si="47"/>
        <v>4.1999999999999993</v>
      </c>
      <c r="L3015" t="b">
        <v>0</v>
      </c>
      <c r="M3015">
        <v>0</v>
      </c>
      <c r="N3015">
        <v>0</v>
      </c>
      <c r="O3015" t="b">
        <v>0</v>
      </c>
      <c r="P3015">
        <v>0</v>
      </c>
      <c r="Q3015">
        <v>0</v>
      </c>
      <c r="R3015">
        <v>23.189326999999999</v>
      </c>
      <c r="T3015">
        <v>22.177106999999999</v>
      </c>
      <c r="U3015">
        <v>25.084350000000001</v>
      </c>
      <c r="V3015">
        <v>16.991999</v>
      </c>
      <c r="W3015">
        <v>35.479999999999997</v>
      </c>
      <c r="X3015">
        <v>0.39589584</v>
      </c>
      <c r="Y3015">
        <v>0.37281375999999999</v>
      </c>
      <c r="Z3015">
        <v>35.667499999999997</v>
      </c>
      <c r="AA3015">
        <v>0.26440417999999999</v>
      </c>
      <c r="AB3015">
        <v>0.29869792000000001</v>
      </c>
    </row>
    <row r="3016" spans="1:28" x14ac:dyDescent="0.25">
      <c r="A3016" t="s">
        <v>27</v>
      </c>
      <c r="B3016" t="s">
        <v>28</v>
      </c>
      <c r="C3016" s="2">
        <v>35157</v>
      </c>
      <c r="D3016">
        <v>93</v>
      </c>
      <c r="E3016">
        <v>12</v>
      </c>
      <c r="F3016">
        <v>17</v>
      </c>
      <c r="G3016">
        <v>74</v>
      </c>
      <c r="H3016">
        <v>23.3</v>
      </c>
      <c r="I3016">
        <v>26</v>
      </c>
      <c r="J3016">
        <v>-3.3</v>
      </c>
      <c r="K3016">
        <f t="shared" si="47"/>
        <v>10</v>
      </c>
      <c r="L3016" t="b">
        <v>0</v>
      </c>
      <c r="M3016">
        <v>0</v>
      </c>
      <c r="N3016">
        <v>0</v>
      </c>
      <c r="O3016" t="b">
        <v>0</v>
      </c>
      <c r="P3016">
        <v>0</v>
      </c>
      <c r="Q3016">
        <v>0</v>
      </c>
      <c r="R3016">
        <v>22.742208000000002</v>
      </c>
      <c r="T3016">
        <v>23.548342000000002</v>
      </c>
      <c r="U3016">
        <v>23.390775999999999</v>
      </c>
      <c r="V3016">
        <v>21.24</v>
      </c>
      <c r="W3016">
        <v>37.505000000000003</v>
      </c>
      <c r="X3016">
        <v>0.382075</v>
      </c>
      <c r="Y3016">
        <v>0.37075096000000002</v>
      </c>
      <c r="Z3016">
        <v>35.3675</v>
      </c>
      <c r="AA3016">
        <v>0.25549167</v>
      </c>
      <c r="AB3016">
        <v>0.29749668000000001</v>
      </c>
    </row>
    <row r="3017" spans="1:28" x14ac:dyDescent="0.25">
      <c r="A3017" t="s">
        <v>27</v>
      </c>
      <c r="B3017" t="s">
        <v>28</v>
      </c>
      <c r="C3017" s="2">
        <v>35158</v>
      </c>
      <c r="D3017">
        <v>94</v>
      </c>
      <c r="E3017">
        <v>11</v>
      </c>
      <c r="F3017">
        <v>16</v>
      </c>
      <c r="G3017">
        <v>72</v>
      </c>
      <c r="H3017">
        <v>22.2</v>
      </c>
      <c r="I3017">
        <v>40</v>
      </c>
      <c r="J3017">
        <v>4.4000000000000004</v>
      </c>
      <c r="K3017">
        <f t="shared" si="47"/>
        <v>13.3</v>
      </c>
      <c r="L3017" t="b">
        <v>0</v>
      </c>
      <c r="M3017">
        <v>0</v>
      </c>
      <c r="N3017">
        <v>0</v>
      </c>
      <c r="O3017" t="b">
        <v>0</v>
      </c>
      <c r="P3017">
        <v>0</v>
      </c>
      <c r="Q3017">
        <v>0</v>
      </c>
      <c r="R3017">
        <v>22.6341</v>
      </c>
      <c r="T3017">
        <v>20.406403999999998</v>
      </c>
      <c r="U3017">
        <v>21.485250000000001</v>
      </c>
      <c r="V3017">
        <v>21.6</v>
      </c>
      <c r="W3017">
        <v>47.104999999999997</v>
      </c>
      <c r="X3017">
        <v>0.37032082999999999</v>
      </c>
      <c r="Y3017">
        <v>0.36667705</v>
      </c>
      <c r="Z3017">
        <v>41.3675</v>
      </c>
      <c r="AA3017">
        <v>0.24606249999999999</v>
      </c>
      <c r="AB3017">
        <v>0.29736750000000001</v>
      </c>
    </row>
    <row r="3018" spans="1:28" x14ac:dyDescent="0.25">
      <c r="A3018" t="s">
        <v>27</v>
      </c>
      <c r="B3018" t="s">
        <v>28</v>
      </c>
      <c r="C3018" s="2">
        <v>35159</v>
      </c>
      <c r="D3018">
        <v>95</v>
      </c>
      <c r="E3018">
        <v>0</v>
      </c>
      <c r="F3018">
        <v>0</v>
      </c>
      <c r="G3018">
        <v>35</v>
      </c>
      <c r="H3018">
        <v>1.7</v>
      </c>
      <c r="I3018">
        <v>29</v>
      </c>
      <c r="J3018">
        <v>-1.7</v>
      </c>
      <c r="K3018">
        <f t="shared" si="47"/>
        <v>0</v>
      </c>
      <c r="L3018" t="b">
        <v>1</v>
      </c>
      <c r="M3018">
        <v>1E-4</v>
      </c>
      <c r="N3018">
        <v>0</v>
      </c>
      <c r="O3018" t="b">
        <v>0</v>
      </c>
      <c r="P3018">
        <v>0</v>
      </c>
      <c r="Q3018">
        <v>0</v>
      </c>
      <c r="R3018">
        <v>17.874324999999999</v>
      </c>
      <c r="T3018">
        <v>18.090955999999998</v>
      </c>
      <c r="U3018">
        <v>11.745675</v>
      </c>
      <c r="V3018">
        <v>6.9480000000000004</v>
      </c>
      <c r="W3018">
        <v>40.58</v>
      </c>
      <c r="X3018">
        <v>0.35365832000000003</v>
      </c>
      <c r="Y3018">
        <v>0.36516707999999998</v>
      </c>
      <c r="Z3018">
        <v>35.667499999999997</v>
      </c>
      <c r="AA3018">
        <v>0.23417916999999999</v>
      </c>
      <c r="AB3018">
        <v>0.29544290000000001</v>
      </c>
    </row>
    <row r="3019" spans="1:28" x14ac:dyDescent="0.25">
      <c r="A3019" t="s">
        <v>27</v>
      </c>
      <c r="B3019" t="s">
        <v>28</v>
      </c>
      <c r="C3019" s="2">
        <v>35160</v>
      </c>
      <c r="D3019">
        <v>96</v>
      </c>
      <c r="E3019">
        <v>0</v>
      </c>
      <c r="F3019">
        <v>0.5</v>
      </c>
      <c r="G3019">
        <v>41</v>
      </c>
      <c r="H3019">
        <v>5</v>
      </c>
      <c r="I3019">
        <v>29</v>
      </c>
      <c r="J3019">
        <v>-1.7</v>
      </c>
      <c r="K3019">
        <f t="shared" si="47"/>
        <v>1.65</v>
      </c>
      <c r="L3019" t="b">
        <v>0</v>
      </c>
      <c r="M3019">
        <v>1E-4</v>
      </c>
      <c r="N3019">
        <v>0</v>
      </c>
      <c r="O3019" t="b">
        <v>0</v>
      </c>
      <c r="P3019">
        <v>0</v>
      </c>
      <c r="Q3019">
        <v>0</v>
      </c>
      <c r="R3019">
        <v>17.874324999999999</v>
      </c>
      <c r="T3019">
        <v>18.090955999999998</v>
      </c>
      <c r="U3019">
        <v>11.745675</v>
      </c>
      <c r="V3019">
        <v>6.9480000000000004</v>
      </c>
      <c r="W3019">
        <v>40.58</v>
      </c>
      <c r="X3019">
        <v>0.35365832000000003</v>
      </c>
      <c r="Y3019">
        <v>0.36372041999999999</v>
      </c>
      <c r="Z3019">
        <v>35.667499999999997</v>
      </c>
      <c r="AA3019">
        <v>0.23417916999999999</v>
      </c>
      <c r="AB3019">
        <v>0.29544290000000001</v>
      </c>
    </row>
    <row r="3020" spans="1:28" x14ac:dyDescent="0.25">
      <c r="A3020" t="s">
        <v>27</v>
      </c>
      <c r="B3020" t="s">
        <v>28</v>
      </c>
      <c r="C3020" s="2">
        <v>35161</v>
      </c>
      <c r="D3020">
        <v>97</v>
      </c>
      <c r="E3020">
        <v>0</v>
      </c>
      <c r="F3020">
        <v>4</v>
      </c>
      <c r="G3020">
        <v>48</v>
      </c>
      <c r="H3020">
        <v>8.9</v>
      </c>
      <c r="I3020">
        <v>19</v>
      </c>
      <c r="J3020">
        <v>-7.2</v>
      </c>
      <c r="K3020">
        <f t="shared" si="47"/>
        <v>0.85000000000000009</v>
      </c>
      <c r="L3020" t="b">
        <v>0</v>
      </c>
      <c r="M3020">
        <v>0</v>
      </c>
      <c r="N3020">
        <v>0</v>
      </c>
      <c r="O3020" t="b">
        <v>0</v>
      </c>
      <c r="P3020">
        <v>0</v>
      </c>
      <c r="Q3020">
        <v>0</v>
      </c>
      <c r="R3020">
        <v>11.673071999999999</v>
      </c>
      <c r="T3020">
        <v>16.506142000000001</v>
      </c>
      <c r="U3020">
        <v>16.662374</v>
      </c>
      <c r="V3020">
        <v>11.592000000000001</v>
      </c>
      <c r="W3020">
        <v>36.942500000000003</v>
      </c>
      <c r="X3020">
        <v>0.34887916000000002</v>
      </c>
      <c r="Y3020">
        <v>0.36268967000000002</v>
      </c>
      <c r="Z3020">
        <v>35.630000000000003</v>
      </c>
      <c r="AA3020">
        <v>0.2336625</v>
      </c>
      <c r="AB3020">
        <v>0.29469373999999998</v>
      </c>
    </row>
    <row r="3021" spans="1:28" x14ac:dyDescent="0.25">
      <c r="A3021" t="s">
        <v>27</v>
      </c>
      <c r="B3021" t="s">
        <v>28</v>
      </c>
      <c r="C3021" s="2">
        <v>35162</v>
      </c>
      <c r="D3021">
        <v>98</v>
      </c>
      <c r="E3021">
        <v>0</v>
      </c>
      <c r="F3021">
        <v>3.5</v>
      </c>
      <c r="G3021">
        <v>47</v>
      </c>
      <c r="H3021">
        <v>8.3000000000000007</v>
      </c>
      <c r="I3021">
        <v>20</v>
      </c>
      <c r="J3021">
        <v>-6.7</v>
      </c>
      <c r="K3021">
        <f t="shared" si="47"/>
        <v>0.80000000000000027</v>
      </c>
      <c r="L3021" t="b">
        <v>0</v>
      </c>
      <c r="M3021">
        <v>0</v>
      </c>
      <c r="N3021">
        <v>0</v>
      </c>
      <c r="O3021" t="b">
        <v>0</v>
      </c>
      <c r="P3021">
        <v>0</v>
      </c>
      <c r="Q3021">
        <v>0</v>
      </c>
      <c r="R3021">
        <v>20.520647</v>
      </c>
      <c r="T3021">
        <v>20.748474000000002</v>
      </c>
      <c r="U3021">
        <v>25.346250000000001</v>
      </c>
      <c r="V3021">
        <v>21.852001000000001</v>
      </c>
      <c r="W3021">
        <v>36.380000000000003</v>
      </c>
      <c r="X3021">
        <v>0.34461668000000001</v>
      </c>
      <c r="Y3021">
        <v>0.3605778</v>
      </c>
      <c r="Z3021">
        <v>37.917499999999997</v>
      </c>
      <c r="AA3021">
        <v>0.2336625</v>
      </c>
      <c r="AB3021">
        <v>0.29387999999999997</v>
      </c>
    </row>
    <row r="3022" spans="1:28" x14ac:dyDescent="0.25">
      <c r="A3022" t="s">
        <v>27</v>
      </c>
      <c r="B3022" t="s">
        <v>28</v>
      </c>
      <c r="C3022" s="2">
        <v>35163</v>
      </c>
      <c r="D3022">
        <v>99</v>
      </c>
      <c r="E3022">
        <v>0</v>
      </c>
      <c r="F3022">
        <v>4.5</v>
      </c>
      <c r="G3022">
        <v>49</v>
      </c>
      <c r="H3022">
        <v>9.4</v>
      </c>
      <c r="I3022">
        <v>27</v>
      </c>
      <c r="J3022">
        <v>-2.8</v>
      </c>
      <c r="K3022">
        <f t="shared" si="47"/>
        <v>3.3000000000000003</v>
      </c>
      <c r="L3022" t="b">
        <v>0</v>
      </c>
      <c r="M3022">
        <v>0</v>
      </c>
      <c r="N3022">
        <v>0</v>
      </c>
      <c r="O3022" t="b">
        <v>0</v>
      </c>
      <c r="P3022">
        <v>0</v>
      </c>
      <c r="Q3022">
        <v>0</v>
      </c>
      <c r="R3022">
        <v>18.46152</v>
      </c>
      <c r="T3022">
        <v>20.9039</v>
      </c>
      <c r="U3022">
        <v>13.866524999999999</v>
      </c>
      <c r="V3022">
        <v>18.143999999999998</v>
      </c>
      <c r="W3022">
        <v>36.942500000000003</v>
      </c>
      <c r="X3022">
        <v>0.34229165</v>
      </c>
      <c r="Y3022">
        <v>0.35805258000000001</v>
      </c>
      <c r="Z3022">
        <v>37.130000000000003</v>
      </c>
      <c r="AA3022">
        <v>0.23405000000000001</v>
      </c>
      <c r="AB3022">
        <v>0.29306626000000002</v>
      </c>
    </row>
    <row r="3023" spans="1:28" x14ac:dyDescent="0.25">
      <c r="A3023" t="s">
        <v>27</v>
      </c>
      <c r="B3023" t="s">
        <v>28</v>
      </c>
      <c r="C3023" s="2">
        <v>35164</v>
      </c>
      <c r="D3023">
        <v>100</v>
      </c>
      <c r="E3023">
        <v>2.5</v>
      </c>
      <c r="F3023">
        <v>7.5</v>
      </c>
      <c r="G3023">
        <v>55</v>
      </c>
      <c r="H3023">
        <v>12.8</v>
      </c>
      <c r="I3023">
        <v>23</v>
      </c>
      <c r="J3023">
        <v>-5</v>
      </c>
      <c r="K3023">
        <f t="shared" si="47"/>
        <v>3.9000000000000004</v>
      </c>
      <c r="L3023" t="b">
        <v>0</v>
      </c>
      <c r="M3023">
        <v>0</v>
      </c>
      <c r="N3023">
        <v>0</v>
      </c>
      <c r="O3023" t="b">
        <v>0</v>
      </c>
      <c r="P3023">
        <v>0</v>
      </c>
      <c r="Q3023">
        <v>0</v>
      </c>
      <c r="R3023">
        <v>18.319932999999999</v>
      </c>
      <c r="T3023">
        <v>18.764935999999999</v>
      </c>
      <c r="U3023">
        <v>10.6677</v>
      </c>
      <c r="V3023">
        <v>17.100000000000001</v>
      </c>
      <c r="W3023">
        <v>38.142499999999998</v>
      </c>
      <c r="X3023">
        <v>0.33777082000000003</v>
      </c>
      <c r="Y3023">
        <v>0.35669634</v>
      </c>
      <c r="Z3023">
        <v>37.58</v>
      </c>
      <c r="AA3023">
        <v>0.23392083</v>
      </c>
      <c r="AB3023">
        <v>0.29239458000000002</v>
      </c>
    </row>
    <row r="3024" spans="1:28" x14ac:dyDescent="0.25">
      <c r="A3024" t="s">
        <v>27</v>
      </c>
      <c r="B3024" t="s">
        <v>28</v>
      </c>
      <c r="C3024" s="2">
        <v>35165</v>
      </c>
      <c r="D3024">
        <v>101</v>
      </c>
      <c r="E3024">
        <v>10.5</v>
      </c>
      <c r="F3024">
        <v>15.5</v>
      </c>
      <c r="G3024">
        <v>71</v>
      </c>
      <c r="H3024">
        <v>21.7</v>
      </c>
      <c r="I3024">
        <v>22</v>
      </c>
      <c r="J3024">
        <v>-5.6</v>
      </c>
      <c r="K3024">
        <f t="shared" si="47"/>
        <v>8.0500000000000007</v>
      </c>
      <c r="L3024" t="b">
        <v>0</v>
      </c>
      <c r="M3024">
        <v>0</v>
      </c>
      <c r="N3024">
        <v>0</v>
      </c>
      <c r="O3024" t="b">
        <v>0</v>
      </c>
      <c r="P3024">
        <v>0</v>
      </c>
      <c r="Q3024">
        <v>0</v>
      </c>
      <c r="R3024">
        <v>25.142723</v>
      </c>
      <c r="T3024">
        <v>25.678806000000002</v>
      </c>
      <c r="U3024">
        <v>26.743500000000001</v>
      </c>
      <c r="V3024">
        <v>25.847999999999999</v>
      </c>
      <c r="W3024">
        <v>39.53</v>
      </c>
      <c r="X3024">
        <v>0.33157082999999998</v>
      </c>
      <c r="Y3024">
        <v>0.35396704000000001</v>
      </c>
      <c r="Z3024">
        <v>40.130000000000003</v>
      </c>
      <c r="AA3024">
        <v>0.23482500000000001</v>
      </c>
      <c r="AB3024">
        <v>0.29151623999999998</v>
      </c>
    </row>
    <row r="3025" spans="1:28" x14ac:dyDescent="0.25">
      <c r="A3025" t="s">
        <v>27</v>
      </c>
      <c r="B3025" t="s">
        <v>28</v>
      </c>
      <c r="C3025" s="2">
        <v>35166</v>
      </c>
      <c r="D3025">
        <v>102</v>
      </c>
      <c r="E3025">
        <v>17</v>
      </c>
      <c r="F3025">
        <v>22</v>
      </c>
      <c r="G3025">
        <v>84</v>
      </c>
      <c r="H3025">
        <v>28.9</v>
      </c>
      <c r="I3025">
        <v>25</v>
      </c>
      <c r="J3025">
        <v>-3.9</v>
      </c>
      <c r="K3025">
        <f t="shared" si="47"/>
        <v>12.5</v>
      </c>
      <c r="L3025" t="b">
        <v>0</v>
      </c>
      <c r="M3025">
        <v>0</v>
      </c>
      <c r="N3025">
        <v>0</v>
      </c>
      <c r="O3025" t="b">
        <v>0</v>
      </c>
      <c r="P3025">
        <v>0</v>
      </c>
      <c r="Q3025">
        <v>0</v>
      </c>
      <c r="R3025">
        <v>24.545591000000002</v>
      </c>
      <c r="T3025">
        <v>25.054953000000001</v>
      </c>
      <c r="U3025">
        <v>26.910900000000002</v>
      </c>
      <c r="V3025">
        <v>25.056000000000001</v>
      </c>
      <c r="W3025">
        <v>44.892499999999998</v>
      </c>
      <c r="X3025">
        <v>0.32369166999999999</v>
      </c>
      <c r="Y3025">
        <v>0.35077533</v>
      </c>
      <c r="Z3025">
        <v>43.017499999999998</v>
      </c>
      <c r="AA3025">
        <v>0.23547082999999999</v>
      </c>
      <c r="AB3025">
        <v>0.29072832999999998</v>
      </c>
    </row>
    <row r="3026" spans="1:28" x14ac:dyDescent="0.25">
      <c r="A3026" t="s">
        <v>27</v>
      </c>
      <c r="B3026" t="s">
        <v>28</v>
      </c>
      <c r="C3026" s="2">
        <v>35167</v>
      </c>
      <c r="D3026">
        <v>103</v>
      </c>
      <c r="E3026">
        <v>1.5</v>
      </c>
      <c r="F3026">
        <v>10.5</v>
      </c>
      <c r="G3026">
        <v>53</v>
      </c>
      <c r="H3026">
        <v>11.7</v>
      </c>
      <c r="I3026">
        <v>48</v>
      </c>
      <c r="J3026">
        <v>8.9</v>
      </c>
      <c r="K3026">
        <f t="shared" si="47"/>
        <v>10.3</v>
      </c>
      <c r="L3026" t="b">
        <v>0</v>
      </c>
      <c r="M3026">
        <v>0</v>
      </c>
      <c r="N3026">
        <v>0</v>
      </c>
      <c r="O3026" t="b">
        <v>0</v>
      </c>
      <c r="P3026">
        <v>0</v>
      </c>
      <c r="Q3026">
        <v>0</v>
      </c>
      <c r="R3026">
        <v>19.781172000000002</v>
      </c>
      <c r="T3026">
        <v>19.285381000000001</v>
      </c>
      <c r="U3026">
        <v>23.0337</v>
      </c>
      <c r="V3026">
        <v>18.108001999999999</v>
      </c>
      <c r="W3026">
        <v>54.792499999999997</v>
      </c>
      <c r="X3026">
        <v>0.31490833000000001</v>
      </c>
      <c r="Y3026">
        <v>0.34894760000000002</v>
      </c>
      <c r="Z3026">
        <v>49.354999999999997</v>
      </c>
      <c r="AA3026">
        <v>0.23262917</v>
      </c>
      <c r="AB3026">
        <v>0.28916540000000002</v>
      </c>
    </row>
    <row r="3027" spans="1:28" x14ac:dyDescent="0.25">
      <c r="A3027" t="s">
        <v>27</v>
      </c>
      <c r="B3027" t="s">
        <v>28</v>
      </c>
      <c r="C3027" s="2">
        <v>35168</v>
      </c>
      <c r="D3027">
        <v>104</v>
      </c>
      <c r="E3027">
        <v>0.5</v>
      </c>
      <c r="F3027">
        <v>5.5</v>
      </c>
      <c r="G3027">
        <v>51</v>
      </c>
      <c r="H3027">
        <v>10.6</v>
      </c>
      <c r="I3027">
        <v>30</v>
      </c>
      <c r="J3027">
        <v>-1.1000000000000001</v>
      </c>
      <c r="K3027">
        <f t="shared" si="47"/>
        <v>4.75</v>
      </c>
      <c r="L3027" t="b">
        <v>1</v>
      </c>
      <c r="M3027">
        <v>1E-4</v>
      </c>
      <c r="N3027">
        <v>0</v>
      </c>
      <c r="O3027" t="b">
        <v>0</v>
      </c>
      <c r="P3027">
        <v>0</v>
      </c>
      <c r="Q3027">
        <v>0</v>
      </c>
      <c r="R3027">
        <v>22.147991000000001</v>
      </c>
      <c r="T3027">
        <v>22.157886999999999</v>
      </c>
      <c r="U3027">
        <v>26.883223999999998</v>
      </c>
      <c r="V3027">
        <v>16.019998999999999</v>
      </c>
      <c r="W3027">
        <v>44.217500000000001</v>
      </c>
      <c r="X3027">
        <v>0.30715831999999998</v>
      </c>
      <c r="Y3027">
        <v>0.34629196000000001</v>
      </c>
      <c r="Z3027">
        <v>42.567500000000003</v>
      </c>
      <c r="AA3027">
        <v>0.22901250000000001</v>
      </c>
      <c r="AB3027">
        <v>0.28729250000000001</v>
      </c>
    </row>
    <row r="3028" spans="1:28" x14ac:dyDescent="0.25">
      <c r="A3028" t="s">
        <v>27</v>
      </c>
      <c r="B3028" t="s">
        <v>28</v>
      </c>
      <c r="C3028" s="2">
        <v>35169</v>
      </c>
      <c r="D3028">
        <v>105</v>
      </c>
      <c r="E3028">
        <v>0</v>
      </c>
      <c r="F3028">
        <v>0</v>
      </c>
      <c r="G3028">
        <v>36</v>
      </c>
      <c r="H3028">
        <v>2.2000000000000002</v>
      </c>
      <c r="I3028">
        <v>30</v>
      </c>
      <c r="J3028">
        <v>-1.1000000000000001</v>
      </c>
      <c r="K3028">
        <f t="shared" si="47"/>
        <v>0.55000000000000004</v>
      </c>
      <c r="L3028" t="b">
        <v>0</v>
      </c>
      <c r="M3028">
        <v>0</v>
      </c>
      <c r="N3028">
        <v>0</v>
      </c>
      <c r="O3028" t="b">
        <v>0</v>
      </c>
      <c r="P3028">
        <v>0</v>
      </c>
      <c r="Q3028">
        <v>0</v>
      </c>
      <c r="R3028">
        <v>22.147991000000001</v>
      </c>
      <c r="T3028">
        <v>22.157886999999999</v>
      </c>
      <c r="U3028">
        <v>26.883223999999998</v>
      </c>
      <c r="V3028">
        <v>16.019998999999999</v>
      </c>
      <c r="W3028">
        <v>44.217500000000001</v>
      </c>
      <c r="X3028">
        <v>0.30715831999999998</v>
      </c>
      <c r="Y3028">
        <v>0.3476301</v>
      </c>
      <c r="Z3028">
        <v>42.567500000000003</v>
      </c>
      <c r="AA3028">
        <v>0.22901250000000001</v>
      </c>
      <c r="AB3028">
        <v>0.28729250000000001</v>
      </c>
    </row>
    <row r="3029" spans="1:28" x14ac:dyDescent="0.25">
      <c r="A3029" t="s">
        <v>27</v>
      </c>
      <c r="B3029" t="s">
        <v>28</v>
      </c>
      <c r="C3029" s="2">
        <v>35170</v>
      </c>
      <c r="D3029">
        <v>106</v>
      </c>
      <c r="E3029">
        <v>1.5</v>
      </c>
      <c r="F3029">
        <v>6.5</v>
      </c>
      <c r="G3029">
        <v>53</v>
      </c>
      <c r="H3029">
        <v>11.7</v>
      </c>
      <c r="I3029">
        <v>32</v>
      </c>
      <c r="J3029">
        <v>0</v>
      </c>
      <c r="K3029">
        <f t="shared" si="47"/>
        <v>5.85</v>
      </c>
      <c r="L3029" t="b">
        <v>0</v>
      </c>
      <c r="M3029">
        <v>0.13</v>
      </c>
      <c r="N3029">
        <v>3.3</v>
      </c>
      <c r="O3029" t="b">
        <v>0</v>
      </c>
      <c r="P3029">
        <v>0</v>
      </c>
      <c r="Q3029">
        <v>0</v>
      </c>
      <c r="R3029">
        <v>8.7882840000000009</v>
      </c>
      <c r="T3029">
        <v>13.606507000000001</v>
      </c>
      <c r="U3029">
        <v>8.6406749999999999</v>
      </c>
      <c r="V3029">
        <v>3.8520002</v>
      </c>
      <c r="W3029">
        <v>39.792499999999997</v>
      </c>
      <c r="X3029">
        <v>0.33053749999999998</v>
      </c>
      <c r="Y3029">
        <v>0.35119253</v>
      </c>
      <c r="Z3029">
        <v>38.967500000000001</v>
      </c>
      <c r="AA3029">
        <v>0.2336625</v>
      </c>
      <c r="AB3029">
        <v>0.28675</v>
      </c>
    </row>
    <row r="3030" spans="1:28" x14ac:dyDescent="0.25">
      <c r="A3030" t="s">
        <v>27</v>
      </c>
      <c r="B3030" t="s">
        <v>28</v>
      </c>
      <c r="C3030" s="2">
        <v>35171</v>
      </c>
      <c r="D3030">
        <v>107</v>
      </c>
      <c r="E3030">
        <v>3.5</v>
      </c>
      <c r="F3030">
        <v>8.5</v>
      </c>
      <c r="G3030">
        <v>57</v>
      </c>
      <c r="H3030">
        <v>13.9</v>
      </c>
      <c r="I3030">
        <v>29</v>
      </c>
      <c r="J3030">
        <v>-1.7</v>
      </c>
      <c r="K3030">
        <f t="shared" si="47"/>
        <v>6.1000000000000005</v>
      </c>
      <c r="L3030" t="b">
        <v>0</v>
      </c>
      <c r="M3030">
        <v>0</v>
      </c>
      <c r="N3030">
        <v>0</v>
      </c>
      <c r="O3030" t="b">
        <v>0</v>
      </c>
      <c r="P3030">
        <v>0</v>
      </c>
      <c r="Q3030">
        <v>0</v>
      </c>
      <c r="R3030">
        <v>19.601783999999999</v>
      </c>
      <c r="T3030">
        <v>23.697894999999999</v>
      </c>
      <c r="U3030">
        <v>18.403199999999998</v>
      </c>
      <c r="V3030">
        <v>18.576000000000001</v>
      </c>
      <c r="W3030">
        <v>42.454999999999998</v>
      </c>
      <c r="X3030">
        <v>0.35972916999999999</v>
      </c>
      <c r="Y3030">
        <v>0.34777868000000001</v>
      </c>
      <c r="Z3030">
        <v>40.28</v>
      </c>
      <c r="AA3030">
        <v>0.24451249999999999</v>
      </c>
      <c r="AB3030">
        <v>0.28725373999999998</v>
      </c>
    </row>
    <row r="3031" spans="1:28" x14ac:dyDescent="0.25">
      <c r="A3031" t="s">
        <v>27</v>
      </c>
      <c r="B3031" t="s">
        <v>28</v>
      </c>
      <c r="C3031" s="2">
        <v>35172</v>
      </c>
      <c r="D3031">
        <v>108</v>
      </c>
      <c r="E3031">
        <v>15.5</v>
      </c>
      <c r="F3031">
        <v>20.5</v>
      </c>
      <c r="G3031">
        <v>81</v>
      </c>
      <c r="H3031">
        <v>27.2</v>
      </c>
      <c r="I3031">
        <v>27</v>
      </c>
      <c r="J3031">
        <v>-2.8</v>
      </c>
      <c r="K3031">
        <f t="shared" si="47"/>
        <v>12.2</v>
      </c>
      <c r="L3031" t="b">
        <v>0</v>
      </c>
      <c r="M3031">
        <v>0</v>
      </c>
      <c r="N3031">
        <v>0</v>
      </c>
      <c r="O3031" t="b">
        <v>0</v>
      </c>
      <c r="P3031">
        <v>0</v>
      </c>
      <c r="Q3031">
        <v>0</v>
      </c>
      <c r="R3031">
        <v>26.511731999999999</v>
      </c>
      <c r="T3031">
        <v>27.073599000000002</v>
      </c>
      <c r="U3031">
        <v>28.654425</v>
      </c>
      <c r="V3031">
        <v>26.027999999999999</v>
      </c>
      <c r="W3031">
        <v>45.567500000000003</v>
      </c>
      <c r="X3031">
        <v>0.34035417000000001</v>
      </c>
      <c r="Y3031">
        <v>0.34584116999999998</v>
      </c>
      <c r="Z3031">
        <v>41.405000000000001</v>
      </c>
      <c r="AA3031">
        <v>0.23947499999999999</v>
      </c>
      <c r="AB3031">
        <v>0.28589750000000003</v>
      </c>
    </row>
    <row r="3032" spans="1:28" x14ac:dyDescent="0.25">
      <c r="A3032" t="s">
        <v>27</v>
      </c>
      <c r="B3032" t="s">
        <v>28</v>
      </c>
      <c r="C3032" s="2">
        <v>35173</v>
      </c>
      <c r="D3032">
        <v>109</v>
      </c>
      <c r="E3032">
        <v>9.5</v>
      </c>
      <c r="F3032">
        <v>15.5</v>
      </c>
      <c r="G3032">
        <v>69</v>
      </c>
      <c r="H3032">
        <v>20.6</v>
      </c>
      <c r="I3032">
        <v>42</v>
      </c>
      <c r="J3032">
        <v>5.6</v>
      </c>
      <c r="K3032">
        <f t="shared" si="47"/>
        <v>13.100000000000001</v>
      </c>
      <c r="L3032" t="b">
        <v>0</v>
      </c>
      <c r="M3032">
        <v>0</v>
      </c>
      <c r="N3032">
        <v>0</v>
      </c>
      <c r="O3032" t="b">
        <v>0</v>
      </c>
      <c r="P3032">
        <v>0</v>
      </c>
      <c r="Q3032">
        <v>0</v>
      </c>
      <c r="R3032">
        <v>25.445557000000001</v>
      </c>
      <c r="T3032">
        <v>24.847567000000002</v>
      </c>
      <c r="U3032">
        <v>27.953775</v>
      </c>
      <c r="V3032">
        <v>24.731999999999999</v>
      </c>
      <c r="W3032">
        <v>52.467500000000001</v>
      </c>
      <c r="X3032">
        <v>0.32407915999999998</v>
      </c>
      <c r="Y3032">
        <v>0.34606334999999999</v>
      </c>
      <c r="Z3032">
        <v>47.18</v>
      </c>
      <c r="AA3032">
        <v>0.23250000000000001</v>
      </c>
      <c r="AB3032">
        <v>0.28458</v>
      </c>
    </row>
    <row r="3033" spans="1:28" x14ac:dyDescent="0.25">
      <c r="A3033" t="s">
        <v>27</v>
      </c>
      <c r="B3033" t="s">
        <v>28</v>
      </c>
      <c r="C3033" s="2">
        <v>35174</v>
      </c>
      <c r="D3033">
        <v>110</v>
      </c>
      <c r="E3033">
        <v>11</v>
      </c>
      <c r="F3033">
        <v>19</v>
      </c>
      <c r="G3033">
        <v>72</v>
      </c>
      <c r="H3033">
        <v>22.2</v>
      </c>
      <c r="I3033">
        <v>46</v>
      </c>
      <c r="J3033">
        <v>7.8</v>
      </c>
      <c r="K3033">
        <f t="shared" si="47"/>
        <v>15</v>
      </c>
      <c r="L3033" t="b">
        <v>0</v>
      </c>
      <c r="M3033">
        <v>1E-4</v>
      </c>
      <c r="N3033">
        <v>0</v>
      </c>
      <c r="O3033" t="b">
        <v>0</v>
      </c>
      <c r="P3033">
        <v>0</v>
      </c>
      <c r="Q3033">
        <v>0</v>
      </c>
      <c r="R3033">
        <v>12.747996000000001</v>
      </c>
      <c r="T3033">
        <v>17.859660999999999</v>
      </c>
      <c r="U3033">
        <v>22.7043</v>
      </c>
      <c r="V3033">
        <v>16.847999999999999</v>
      </c>
      <c r="W3033">
        <v>56.255000000000003</v>
      </c>
      <c r="X3033">
        <v>0.35210833000000002</v>
      </c>
      <c r="Y3033">
        <v>0.34889852999999998</v>
      </c>
      <c r="Z3033">
        <v>53.405000000000001</v>
      </c>
      <c r="AA3033">
        <v>0.22617084000000001</v>
      </c>
      <c r="AB3033">
        <v>0.28255209999999997</v>
      </c>
    </row>
    <row r="3034" spans="1:28" x14ac:dyDescent="0.25">
      <c r="A3034" t="s">
        <v>27</v>
      </c>
      <c r="B3034" t="s">
        <v>28</v>
      </c>
      <c r="C3034" s="2">
        <v>35175</v>
      </c>
      <c r="D3034">
        <v>111</v>
      </c>
      <c r="E3034">
        <v>2.5</v>
      </c>
      <c r="F3034">
        <v>7.5</v>
      </c>
      <c r="G3034">
        <v>55</v>
      </c>
      <c r="H3034">
        <v>12.8</v>
      </c>
      <c r="I3034">
        <v>39</v>
      </c>
      <c r="J3034">
        <v>3.9</v>
      </c>
      <c r="K3034">
        <f t="shared" si="47"/>
        <v>8.35</v>
      </c>
      <c r="L3034" t="b">
        <v>0</v>
      </c>
      <c r="M3034">
        <v>0.26</v>
      </c>
      <c r="N3034">
        <v>6.6</v>
      </c>
      <c r="O3034" t="b">
        <v>0</v>
      </c>
      <c r="P3034">
        <v>0</v>
      </c>
      <c r="Q3034">
        <v>0</v>
      </c>
      <c r="R3034">
        <v>16.976088000000001</v>
      </c>
      <c r="T3034">
        <v>17.794779999999999</v>
      </c>
      <c r="U3034">
        <v>15.98535</v>
      </c>
      <c r="V3034">
        <v>10.332000000000001</v>
      </c>
      <c r="W3034">
        <v>54.567500000000003</v>
      </c>
      <c r="X3034">
        <v>0.36786667000000001</v>
      </c>
      <c r="Y3034">
        <v>0.36052610000000002</v>
      </c>
      <c r="Z3034">
        <v>50.93</v>
      </c>
      <c r="AA3034">
        <v>0.22539582999999999</v>
      </c>
      <c r="AB3034">
        <v>0.28076960000000001</v>
      </c>
    </row>
    <row r="3035" spans="1:28" x14ac:dyDescent="0.25">
      <c r="A3035" t="s">
        <v>27</v>
      </c>
      <c r="B3035" t="s">
        <v>28</v>
      </c>
      <c r="C3035" s="2">
        <v>35176</v>
      </c>
      <c r="D3035">
        <v>112</v>
      </c>
      <c r="E3035">
        <v>10</v>
      </c>
      <c r="F3035">
        <v>15</v>
      </c>
      <c r="G3035">
        <v>70</v>
      </c>
      <c r="H3035">
        <v>21.1</v>
      </c>
      <c r="I3035">
        <v>37</v>
      </c>
      <c r="J3035">
        <v>2.8</v>
      </c>
      <c r="K3035">
        <f t="shared" si="47"/>
        <v>11.950000000000001</v>
      </c>
      <c r="L3035" t="b">
        <v>0</v>
      </c>
      <c r="M3035">
        <v>0</v>
      </c>
      <c r="N3035">
        <v>0</v>
      </c>
      <c r="O3035" t="b">
        <v>0</v>
      </c>
      <c r="P3035">
        <v>0</v>
      </c>
      <c r="Q3035">
        <v>0</v>
      </c>
      <c r="R3035">
        <v>23.98734</v>
      </c>
      <c r="T3035">
        <v>25.792469000000001</v>
      </c>
      <c r="U3035">
        <v>23.3766</v>
      </c>
      <c r="V3035">
        <v>12.635999999999999</v>
      </c>
      <c r="W3035">
        <v>51.942500000000003</v>
      </c>
      <c r="X3035">
        <v>0.39912500000000001</v>
      </c>
      <c r="Y3035">
        <v>0.35790404999999997</v>
      </c>
      <c r="Z3035">
        <v>49.392499999999998</v>
      </c>
      <c r="AA3035">
        <v>0.25239167000000001</v>
      </c>
      <c r="AB3035">
        <v>0.28284915999999999</v>
      </c>
    </row>
    <row r="3036" spans="1:28" x14ac:dyDescent="0.25">
      <c r="A3036" t="s">
        <v>27</v>
      </c>
      <c r="B3036" t="s">
        <v>28</v>
      </c>
      <c r="C3036" s="2">
        <v>35177</v>
      </c>
      <c r="D3036">
        <v>113</v>
      </c>
      <c r="E3036">
        <v>1</v>
      </c>
      <c r="F3036">
        <v>6</v>
      </c>
      <c r="G3036">
        <v>52</v>
      </c>
      <c r="H3036">
        <v>11.1</v>
      </c>
      <c r="I3036">
        <v>38</v>
      </c>
      <c r="J3036">
        <v>3.3</v>
      </c>
      <c r="K3036">
        <f t="shared" si="47"/>
        <v>7.1999999999999993</v>
      </c>
      <c r="L3036" t="b">
        <v>0</v>
      </c>
      <c r="M3036">
        <v>1E-4</v>
      </c>
      <c r="N3036">
        <v>0</v>
      </c>
      <c r="O3036" t="b">
        <v>0</v>
      </c>
      <c r="P3036">
        <v>0</v>
      </c>
      <c r="Q3036">
        <v>0</v>
      </c>
      <c r="R3036">
        <v>16.662672000000001</v>
      </c>
      <c r="T3036">
        <v>15.325926000000001</v>
      </c>
      <c r="U3036">
        <v>23.361750000000001</v>
      </c>
      <c r="V3036">
        <v>12.995998999999999</v>
      </c>
      <c r="W3036">
        <v>52.092500000000001</v>
      </c>
      <c r="X3036">
        <v>0.37329167000000002</v>
      </c>
      <c r="Y3036">
        <v>0.35553511999999998</v>
      </c>
      <c r="Z3036">
        <v>49.017499999999998</v>
      </c>
      <c r="AA3036">
        <v>0.23766667</v>
      </c>
      <c r="AB3036">
        <v>0.28021415999999999</v>
      </c>
    </row>
    <row r="3037" spans="1:28" x14ac:dyDescent="0.25">
      <c r="A3037" t="s">
        <v>27</v>
      </c>
      <c r="B3037" t="s">
        <v>28</v>
      </c>
      <c r="C3037" s="2">
        <v>35178</v>
      </c>
      <c r="D3037">
        <v>114</v>
      </c>
      <c r="E3037">
        <v>10</v>
      </c>
      <c r="F3037">
        <v>15</v>
      </c>
      <c r="G3037">
        <v>70</v>
      </c>
      <c r="H3037">
        <v>21.1</v>
      </c>
      <c r="I3037">
        <v>28</v>
      </c>
      <c r="J3037">
        <v>-2.2000000000000002</v>
      </c>
      <c r="K3037">
        <f t="shared" si="47"/>
        <v>9.4500000000000011</v>
      </c>
      <c r="L3037" t="b">
        <v>0</v>
      </c>
      <c r="M3037">
        <v>0</v>
      </c>
      <c r="N3037">
        <v>0</v>
      </c>
      <c r="O3037" t="b">
        <v>0</v>
      </c>
      <c r="P3037">
        <v>0</v>
      </c>
      <c r="Q3037">
        <v>0</v>
      </c>
      <c r="R3037">
        <v>26.58258</v>
      </c>
      <c r="T3037">
        <v>26.903521999999999</v>
      </c>
      <c r="U3037">
        <v>29.209949999999999</v>
      </c>
      <c r="V3037">
        <v>22.428000000000001</v>
      </c>
      <c r="W3037">
        <v>51.1175</v>
      </c>
      <c r="X3037">
        <v>0.36115000000000003</v>
      </c>
      <c r="Y3037">
        <v>0.35281357000000002</v>
      </c>
      <c r="Z3037">
        <v>49.467500000000001</v>
      </c>
      <c r="AA3037">
        <v>0.22772083000000001</v>
      </c>
      <c r="AB3037">
        <v>0.27735957999999999</v>
      </c>
    </row>
    <row r="3038" spans="1:28" x14ac:dyDescent="0.25">
      <c r="A3038" t="s">
        <v>27</v>
      </c>
      <c r="B3038" t="s">
        <v>28</v>
      </c>
      <c r="C3038" s="2">
        <v>35179</v>
      </c>
      <c r="D3038">
        <v>115</v>
      </c>
      <c r="E3038">
        <v>11</v>
      </c>
      <c r="F3038">
        <v>19.5</v>
      </c>
      <c r="G3038">
        <v>72</v>
      </c>
      <c r="H3038">
        <v>22.2</v>
      </c>
      <c r="I3038">
        <v>47</v>
      </c>
      <c r="J3038">
        <v>8.3000000000000007</v>
      </c>
      <c r="K3038">
        <f t="shared" si="47"/>
        <v>15.25</v>
      </c>
      <c r="L3038" t="b">
        <v>1</v>
      </c>
      <c r="M3038">
        <v>0</v>
      </c>
      <c r="N3038">
        <v>0</v>
      </c>
      <c r="O3038" t="b">
        <v>0</v>
      </c>
      <c r="P3038">
        <v>0</v>
      </c>
      <c r="Q3038">
        <v>0</v>
      </c>
      <c r="R3038">
        <v>27.245591999999998</v>
      </c>
      <c r="T3038">
        <v>27.581572999999999</v>
      </c>
      <c r="U3038">
        <v>29.86065</v>
      </c>
      <c r="V3038">
        <v>27.972000000000001</v>
      </c>
      <c r="W3038">
        <v>49.73</v>
      </c>
      <c r="X3038">
        <v>0.34823334</v>
      </c>
      <c r="Y3038">
        <v>0.35019149999999999</v>
      </c>
      <c r="Z3038">
        <v>45.1175</v>
      </c>
      <c r="AA3038">
        <v>0.22255416</v>
      </c>
      <c r="AB3038">
        <v>0.27401417</v>
      </c>
    </row>
    <row r="3039" spans="1:28" x14ac:dyDescent="0.25">
      <c r="A3039" t="s">
        <v>27</v>
      </c>
      <c r="B3039" t="s">
        <v>28</v>
      </c>
      <c r="C3039" s="2">
        <v>35180</v>
      </c>
      <c r="D3039">
        <v>116</v>
      </c>
      <c r="E3039">
        <v>11.5</v>
      </c>
      <c r="F3039">
        <v>21.5</v>
      </c>
      <c r="G3039">
        <v>72</v>
      </c>
      <c r="H3039">
        <v>22.2</v>
      </c>
      <c r="I3039">
        <v>51</v>
      </c>
      <c r="J3039">
        <v>10.6</v>
      </c>
      <c r="K3039">
        <f t="shared" si="47"/>
        <v>16.399999999999999</v>
      </c>
      <c r="L3039" t="b">
        <v>1</v>
      </c>
      <c r="M3039">
        <v>0</v>
      </c>
      <c r="N3039">
        <v>0</v>
      </c>
      <c r="O3039" t="b">
        <v>0</v>
      </c>
      <c r="P3039">
        <v>0</v>
      </c>
      <c r="Q3039">
        <v>0</v>
      </c>
      <c r="R3039">
        <v>21.659292000000001</v>
      </c>
      <c r="T3039">
        <v>19.045683</v>
      </c>
      <c r="U3039">
        <v>18.860849999999999</v>
      </c>
      <c r="V3039">
        <v>14.112</v>
      </c>
      <c r="W3039">
        <v>55.58</v>
      </c>
      <c r="X3039">
        <v>0.33673750000000002</v>
      </c>
      <c r="Y3039">
        <v>0.34769339999999999</v>
      </c>
      <c r="Z3039">
        <v>49.805</v>
      </c>
      <c r="AA3039">
        <v>0.21893750000000001</v>
      </c>
      <c r="AB3039">
        <v>0.27121124000000002</v>
      </c>
    </row>
    <row r="3040" spans="1:28" x14ac:dyDescent="0.25">
      <c r="A3040" t="s">
        <v>27</v>
      </c>
      <c r="B3040" t="s">
        <v>28</v>
      </c>
      <c r="C3040" s="2">
        <v>35181</v>
      </c>
      <c r="D3040">
        <v>117</v>
      </c>
      <c r="E3040">
        <v>1.5</v>
      </c>
      <c r="F3040">
        <v>6.5</v>
      </c>
      <c r="G3040">
        <v>53</v>
      </c>
      <c r="H3040">
        <v>11.7</v>
      </c>
      <c r="I3040">
        <v>35</v>
      </c>
      <c r="J3040">
        <v>1.7</v>
      </c>
      <c r="K3040">
        <f t="shared" si="47"/>
        <v>6.6999999999999993</v>
      </c>
      <c r="L3040" t="b">
        <v>1</v>
      </c>
      <c r="M3040">
        <v>1E-4</v>
      </c>
      <c r="N3040">
        <v>0</v>
      </c>
      <c r="O3040" t="b">
        <v>0</v>
      </c>
      <c r="P3040">
        <v>0</v>
      </c>
      <c r="Q3040">
        <v>0</v>
      </c>
      <c r="R3040">
        <v>23.348196000000002</v>
      </c>
      <c r="T3040">
        <v>27.711285</v>
      </c>
      <c r="U3040">
        <v>25.0425</v>
      </c>
      <c r="V3040">
        <v>26.64</v>
      </c>
      <c r="W3040">
        <v>49.2425</v>
      </c>
      <c r="X3040">
        <v>0.32769585000000001</v>
      </c>
      <c r="Y3040">
        <v>0.34458696999999999</v>
      </c>
      <c r="Z3040">
        <v>46.43</v>
      </c>
      <c r="AA3040">
        <v>0.2077</v>
      </c>
      <c r="AB3040">
        <v>0.26373249999999998</v>
      </c>
    </row>
    <row r="3041" spans="1:28" x14ac:dyDescent="0.25">
      <c r="A3041" t="s">
        <v>27</v>
      </c>
      <c r="B3041" t="s">
        <v>28</v>
      </c>
      <c r="C3041" s="2">
        <v>35182</v>
      </c>
      <c r="D3041">
        <v>118</v>
      </c>
      <c r="E3041">
        <v>8</v>
      </c>
      <c r="F3041">
        <v>13</v>
      </c>
      <c r="G3041">
        <v>66</v>
      </c>
      <c r="H3041">
        <v>18.899999999999999</v>
      </c>
      <c r="I3041">
        <v>32</v>
      </c>
      <c r="J3041">
        <v>0</v>
      </c>
      <c r="K3041">
        <f t="shared" si="47"/>
        <v>9.4499999999999993</v>
      </c>
      <c r="L3041" t="b">
        <v>0</v>
      </c>
      <c r="M3041">
        <v>0</v>
      </c>
      <c r="N3041">
        <v>0</v>
      </c>
      <c r="O3041" t="b">
        <v>0</v>
      </c>
      <c r="P3041">
        <v>0</v>
      </c>
      <c r="Q3041">
        <v>0</v>
      </c>
      <c r="R3041">
        <v>23.348196000000002</v>
      </c>
      <c r="T3041">
        <v>27.711285</v>
      </c>
      <c r="U3041">
        <v>25.0425</v>
      </c>
      <c r="V3041">
        <v>26.64</v>
      </c>
      <c r="W3041">
        <v>49.2425</v>
      </c>
      <c r="X3041">
        <v>0.32769585000000001</v>
      </c>
      <c r="Y3041">
        <v>0.34263396000000002</v>
      </c>
      <c r="Z3041">
        <v>46.43</v>
      </c>
      <c r="AA3041">
        <v>0.2077</v>
      </c>
      <c r="AB3041">
        <v>0.26373249999999998</v>
      </c>
    </row>
    <row r="3042" spans="1:28" x14ac:dyDescent="0.25">
      <c r="A3042" t="s">
        <v>27</v>
      </c>
      <c r="B3042" t="s">
        <v>28</v>
      </c>
      <c r="C3042" s="2">
        <v>35183</v>
      </c>
      <c r="D3042">
        <v>119</v>
      </c>
      <c r="E3042">
        <v>3.5</v>
      </c>
      <c r="F3042">
        <v>8.5</v>
      </c>
      <c r="G3042">
        <v>57</v>
      </c>
      <c r="H3042">
        <v>13.9</v>
      </c>
      <c r="I3042">
        <v>32</v>
      </c>
      <c r="J3042">
        <v>0</v>
      </c>
      <c r="K3042">
        <f t="shared" si="47"/>
        <v>6.95</v>
      </c>
      <c r="L3042" t="b">
        <v>0</v>
      </c>
      <c r="M3042">
        <v>0</v>
      </c>
      <c r="N3042">
        <v>0</v>
      </c>
      <c r="O3042" t="b">
        <v>0</v>
      </c>
      <c r="P3042">
        <v>0</v>
      </c>
      <c r="Q3042">
        <v>0</v>
      </c>
      <c r="R3042">
        <v>25.533684000000001</v>
      </c>
      <c r="T3042">
        <v>25.940156999999999</v>
      </c>
      <c r="U3042">
        <v>29.310525999999999</v>
      </c>
      <c r="V3042">
        <v>25.344000000000001</v>
      </c>
      <c r="W3042">
        <v>52.28</v>
      </c>
      <c r="X3042">
        <v>0.31839582</v>
      </c>
      <c r="Y3042">
        <v>0.34227227999999998</v>
      </c>
      <c r="Z3042">
        <v>48.68</v>
      </c>
      <c r="AA3042">
        <v>0.21092917</v>
      </c>
      <c r="AB3042">
        <v>0.26041292999999999</v>
      </c>
    </row>
    <row r="3043" spans="1:28" x14ac:dyDescent="0.25">
      <c r="A3043" t="s">
        <v>27</v>
      </c>
      <c r="B3043" t="s">
        <v>28</v>
      </c>
      <c r="C3043" s="2">
        <v>35184</v>
      </c>
      <c r="D3043">
        <v>120</v>
      </c>
      <c r="E3043">
        <v>0</v>
      </c>
      <c r="F3043">
        <v>2.5</v>
      </c>
      <c r="G3043">
        <v>45</v>
      </c>
      <c r="H3043">
        <v>7.2</v>
      </c>
      <c r="I3043">
        <v>40</v>
      </c>
      <c r="J3043">
        <v>4.4000000000000004</v>
      </c>
      <c r="K3043">
        <f t="shared" si="47"/>
        <v>5.8000000000000007</v>
      </c>
      <c r="L3043" t="b">
        <v>0</v>
      </c>
      <c r="M3043">
        <v>0.47</v>
      </c>
      <c r="N3043">
        <v>11.9</v>
      </c>
      <c r="O3043" t="b">
        <v>0</v>
      </c>
      <c r="P3043">
        <v>0</v>
      </c>
      <c r="Q3043">
        <v>0</v>
      </c>
      <c r="R3043">
        <v>12.11706</v>
      </c>
      <c r="T3043">
        <v>18.202010000000001</v>
      </c>
      <c r="U3043">
        <v>13.630274999999999</v>
      </c>
      <c r="V3043">
        <v>13.464</v>
      </c>
      <c r="W3043">
        <v>50.704999999999998</v>
      </c>
      <c r="X3043">
        <v>0.32795416999999999</v>
      </c>
      <c r="Y3043">
        <v>0.35313519999999998</v>
      </c>
      <c r="Z3043">
        <v>45.942500000000003</v>
      </c>
      <c r="AA3043">
        <v>0.24425416999999999</v>
      </c>
      <c r="AB3043">
        <v>0.26080041999999998</v>
      </c>
    </row>
    <row r="3044" spans="1:28" x14ac:dyDescent="0.25">
      <c r="A3044" t="s">
        <v>27</v>
      </c>
      <c r="B3044" t="s">
        <v>28</v>
      </c>
      <c r="C3044" s="2">
        <v>35185</v>
      </c>
      <c r="D3044">
        <v>121</v>
      </c>
      <c r="E3044">
        <v>6</v>
      </c>
      <c r="F3044">
        <v>11</v>
      </c>
      <c r="G3044">
        <v>62</v>
      </c>
      <c r="H3044">
        <v>16.7</v>
      </c>
      <c r="I3044">
        <v>34</v>
      </c>
      <c r="J3044">
        <v>1.1000000000000001</v>
      </c>
      <c r="K3044">
        <f t="shared" si="47"/>
        <v>8.9</v>
      </c>
      <c r="L3044" t="b">
        <v>0</v>
      </c>
      <c r="M3044">
        <v>0.15</v>
      </c>
      <c r="N3044">
        <v>3.8</v>
      </c>
      <c r="O3044" t="b">
        <v>0</v>
      </c>
      <c r="P3044">
        <v>0</v>
      </c>
      <c r="Q3044">
        <v>0</v>
      </c>
      <c r="R3044">
        <v>12.756204</v>
      </c>
      <c r="T3044">
        <v>14.125125000000001</v>
      </c>
      <c r="U3044">
        <v>14.129099999999999</v>
      </c>
      <c r="V3044">
        <v>12.384</v>
      </c>
      <c r="W3044">
        <v>46.43</v>
      </c>
      <c r="X3044">
        <v>0.40752083</v>
      </c>
      <c r="Y3044">
        <v>0.35430676</v>
      </c>
      <c r="Z3044">
        <v>44.555</v>
      </c>
      <c r="AA3044">
        <v>0.29307917</v>
      </c>
      <c r="AB3044">
        <v>0.26967415</v>
      </c>
    </row>
    <row r="3045" spans="1:28" x14ac:dyDescent="0.25">
      <c r="A3045" t="s">
        <v>27</v>
      </c>
      <c r="B3045" t="s">
        <v>28</v>
      </c>
      <c r="C3045" s="2">
        <v>35186</v>
      </c>
      <c r="D3045">
        <v>122</v>
      </c>
      <c r="E3045">
        <v>6.5</v>
      </c>
      <c r="F3045">
        <v>11.5</v>
      </c>
      <c r="G3045">
        <v>63</v>
      </c>
      <c r="H3045">
        <v>17.2</v>
      </c>
      <c r="I3045">
        <v>33</v>
      </c>
      <c r="J3045">
        <v>0.6</v>
      </c>
      <c r="K3045">
        <f t="shared" si="47"/>
        <v>8.9</v>
      </c>
      <c r="L3045" t="b">
        <v>0</v>
      </c>
      <c r="M3045">
        <v>0</v>
      </c>
      <c r="N3045">
        <v>0</v>
      </c>
      <c r="O3045" t="b">
        <v>0</v>
      </c>
      <c r="P3045">
        <v>0</v>
      </c>
      <c r="Q3045">
        <v>0</v>
      </c>
      <c r="R3045">
        <v>24.668388</v>
      </c>
      <c r="T3045">
        <v>26.131191000000001</v>
      </c>
      <c r="U3045">
        <v>29.229524999999999</v>
      </c>
      <c r="V3045">
        <v>27.972000000000001</v>
      </c>
      <c r="W3045">
        <v>47.7425</v>
      </c>
      <c r="X3045">
        <v>0.37354999999999999</v>
      </c>
      <c r="Y3045">
        <v>0.35008299999999998</v>
      </c>
      <c r="Z3045">
        <v>47.892499999999998</v>
      </c>
      <c r="AA3045">
        <v>0.25613750000000002</v>
      </c>
      <c r="AB3045">
        <v>0.26679375999999999</v>
      </c>
    </row>
    <row r="3046" spans="1:28" x14ac:dyDescent="0.25">
      <c r="A3046" t="s">
        <v>27</v>
      </c>
      <c r="B3046" t="s">
        <v>28</v>
      </c>
      <c r="C3046" s="2">
        <v>35187</v>
      </c>
      <c r="D3046">
        <v>123</v>
      </c>
      <c r="E3046">
        <v>2.5</v>
      </c>
      <c r="F3046">
        <v>7.5</v>
      </c>
      <c r="G3046">
        <v>55</v>
      </c>
      <c r="H3046">
        <v>12.8</v>
      </c>
      <c r="I3046">
        <v>34</v>
      </c>
      <c r="J3046">
        <v>1.1000000000000001</v>
      </c>
      <c r="K3046">
        <f t="shared" si="47"/>
        <v>6.95</v>
      </c>
      <c r="L3046" t="b">
        <v>0</v>
      </c>
      <c r="M3046">
        <v>0</v>
      </c>
      <c r="N3046">
        <v>0</v>
      </c>
      <c r="O3046" t="b">
        <v>0</v>
      </c>
      <c r="P3046">
        <v>0</v>
      </c>
      <c r="Q3046">
        <v>0</v>
      </c>
      <c r="R3046">
        <v>28.623348</v>
      </c>
      <c r="T3046">
        <v>28.591873</v>
      </c>
      <c r="U3046">
        <v>30.72465</v>
      </c>
      <c r="V3046">
        <v>28.692</v>
      </c>
      <c r="W3046">
        <v>50.892499999999998</v>
      </c>
      <c r="X3046">
        <v>0.35262500000000002</v>
      </c>
      <c r="Y3046">
        <v>0.34918139999999998</v>
      </c>
      <c r="Z3046">
        <v>47.405000000000001</v>
      </c>
      <c r="AA3046">
        <v>0.2429625</v>
      </c>
      <c r="AB3046">
        <v>0.26380999999999999</v>
      </c>
    </row>
    <row r="3047" spans="1:28" x14ac:dyDescent="0.25">
      <c r="A3047" t="s">
        <v>27</v>
      </c>
      <c r="B3047" t="s">
        <v>28</v>
      </c>
      <c r="C3047" s="2">
        <v>35188</v>
      </c>
      <c r="D3047">
        <v>124</v>
      </c>
      <c r="E3047">
        <v>0</v>
      </c>
      <c r="F3047">
        <v>4.5</v>
      </c>
      <c r="G3047">
        <v>49</v>
      </c>
      <c r="H3047">
        <v>9.4</v>
      </c>
      <c r="I3047">
        <v>34</v>
      </c>
      <c r="J3047">
        <v>1.1000000000000001</v>
      </c>
      <c r="K3047">
        <f t="shared" si="47"/>
        <v>5.25</v>
      </c>
      <c r="L3047" t="b">
        <v>0</v>
      </c>
      <c r="M3047">
        <v>0.2</v>
      </c>
      <c r="N3047">
        <v>5.0999999999999996</v>
      </c>
      <c r="O3047" t="b">
        <v>0</v>
      </c>
      <c r="P3047">
        <v>0</v>
      </c>
      <c r="Q3047">
        <v>0</v>
      </c>
      <c r="R3047">
        <v>9.6405119999999993</v>
      </c>
      <c r="T3047">
        <v>9.0302009999999999</v>
      </c>
      <c r="U3047">
        <v>10.689299999999999</v>
      </c>
      <c r="V3047">
        <v>5.1479999999999997</v>
      </c>
      <c r="W3047">
        <v>48.1175</v>
      </c>
      <c r="X3047">
        <v>0.37019165999999998</v>
      </c>
      <c r="Y3047">
        <v>0.35492158000000001</v>
      </c>
      <c r="Z3047">
        <v>42.005000000000003</v>
      </c>
      <c r="AA3047">
        <v>0.26866665000000001</v>
      </c>
      <c r="AB3047">
        <v>0.26459791999999999</v>
      </c>
    </row>
    <row r="3048" spans="1:28" x14ac:dyDescent="0.25">
      <c r="A3048" t="s">
        <v>27</v>
      </c>
      <c r="B3048" t="s">
        <v>28</v>
      </c>
      <c r="C3048" s="2">
        <v>35189</v>
      </c>
      <c r="D3048">
        <v>125</v>
      </c>
      <c r="E3048">
        <v>6</v>
      </c>
      <c r="F3048">
        <v>13</v>
      </c>
      <c r="G3048">
        <v>62</v>
      </c>
      <c r="H3048">
        <v>16.7</v>
      </c>
      <c r="I3048">
        <v>44</v>
      </c>
      <c r="J3048">
        <v>6.7</v>
      </c>
      <c r="K3048">
        <f t="shared" si="47"/>
        <v>11.7</v>
      </c>
      <c r="L3048" t="b">
        <v>0</v>
      </c>
      <c r="M3048">
        <v>0.65</v>
      </c>
      <c r="N3048">
        <v>16.5</v>
      </c>
      <c r="O3048" t="b">
        <v>0</v>
      </c>
      <c r="P3048">
        <v>0</v>
      </c>
      <c r="Q3048">
        <v>0</v>
      </c>
      <c r="R3048">
        <v>10.423836</v>
      </c>
      <c r="T3048">
        <v>9.8448639999999994</v>
      </c>
      <c r="U3048">
        <v>15.446025000000001</v>
      </c>
      <c r="V3048">
        <v>4.68</v>
      </c>
      <c r="W3048">
        <v>48.4925</v>
      </c>
      <c r="X3048">
        <v>0.39667085000000002</v>
      </c>
      <c r="Y3048">
        <v>0.35736284000000001</v>
      </c>
      <c r="Z3048">
        <v>44.255000000000003</v>
      </c>
      <c r="AA3048">
        <v>0.28649165999999998</v>
      </c>
      <c r="AB3048">
        <v>0.27006166999999998</v>
      </c>
    </row>
    <row r="3049" spans="1:28" x14ac:dyDescent="0.25">
      <c r="A3049" t="s">
        <v>27</v>
      </c>
      <c r="B3049" t="s">
        <v>28</v>
      </c>
      <c r="C3049" s="2">
        <v>35190</v>
      </c>
      <c r="D3049">
        <v>126</v>
      </c>
      <c r="E3049">
        <v>6.5</v>
      </c>
      <c r="F3049">
        <v>14.5</v>
      </c>
      <c r="G3049">
        <v>63</v>
      </c>
      <c r="H3049">
        <v>17.2</v>
      </c>
      <c r="I3049">
        <v>46</v>
      </c>
      <c r="J3049">
        <v>7.8</v>
      </c>
      <c r="K3049">
        <f t="shared" si="47"/>
        <v>12.5</v>
      </c>
      <c r="L3049" t="b">
        <v>0</v>
      </c>
      <c r="M3049">
        <v>0</v>
      </c>
      <c r="N3049">
        <v>0</v>
      </c>
      <c r="O3049" t="b">
        <v>0</v>
      </c>
      <c r="P3049">
        <v>0</v>
      </c>
      <c r="Q3049">
        <v>0</v>
      </c>
      <c r="R3049">
        <v>23.286097000000002</v>
      </c>
      <c r="T3049">
        <v>25.987985999999999</v>
      </c>
      <c r="U3049">
        <v>25.937550000000002</v>
      </c>
      <c r="V3049">
        <v>15.84</v>
      </c>
      <c r="W3049">
        <v>54.267499999999998</v>
      </c>
      <c r="X3049">
        <v>0.38698334000000001</v>
      </c>
      <c r="Y3049">
        <v>0.35537368000000003</v>
      </c>
      <c r="Z3049">
        <v>51.38</v>
      </c>
      <c r="AA3049">
        <v>0.27344584</v>
      </c>
      <c r="AB3049">
        <v>0.27236083</v>
      </c>
    </row>
    <row r="3050" spans="1:28" x14ac:dyDescent="0.25">
      <c r="A3050" t="s">
        <v>27</v>
      </c>
      <c r="B3050" t="s">
        <v>28</v>
      </c>
      <c r="C3050" s="2">
        <v>35191</v>
      </c>
      <c r="D3050">
        <v>127</v>
      </c>
      <c r="E3050">
        <v>2</v>
      </c>
      <c r="F3050">
        <v>7</v>
      </c>
      <c r="G3050">
        <v>54</v>
      </c>
      <c r="H3050">
        <v>12.2</v>
      </c>
      <c r="I3050">
        <v>38</v>
      </c>
      <c r="J3050">
        <v>3.3</v>
      </c>
      <c r="K3050">
        <f t="shared" si="47"/>
        <v>7.75</v>
      </c>
      <c r="L3050" t="b">
        <v>0</v>
      </c>
      <c r="M3050">
        <v>0</v>
      </c>
      <c r="N3050">
        <v>0</v>
      </c>
      <c r="O3050" t="b">
        <v>0</v>
      </c>
      <c r="P3050">
        <v>0</v>
      </c>
      <c r="Q3050">
        <v>0</v>
      </c>
      <c r="R3050">
        <v>19.050660000000001</v>
      </c>
      <c r="T3050">
        <v>25.633333</v>
      </c>
      <c r="U3050">
        <v>24.297975999999998</v>
      </c>
      <c r="V3050">
        <v>14.868</v>
      </c>
      <c r="W3050">
        <v>56.104999999999997</v>
      </c>
      <c r="X3050">
        <v>0.37600415999999998</v>
      </c>
      <c r="Y3050">
        <v>0.35334833999999998</v>
      </c>
      <c r="Z3050">
        <v>56.967500000000001</v>
      </c>
      <c r="AA3050">
        <v>0.25174582000000001</v>
      </c>
      <c r="AB3050">
        <v>0.26887333000000002</v>
      </c>
    </row>
    <row r="3051" spans="1:28" x14ac:dyDescent="0.25">
      <c r="A3051" t="s">
        <v>27</v>
      </c>
      <c r="B3051" t="s">
        <v>28</v>
      </c>
      <c r="C3051" s="2">
        <v>35192</v>
      </c>
      <c r="D3051">
        <v>128</v>
      </c>
      <c r="E3051">
        <v>5</v>
      </c>
      <c r="F3051">
        <v>11</v>
      </c>
      <c r="G3051">
        <v>60</v>
      </c>
      <c r="H3051">
        <v>15.6</v>
      </c>
      <c r="I3051">
        <v>42</v>
      </c>
      <c r="J3051">
        <v>5.6</v>
      </c>
      <c r="K3051">
        <f t="shared" si="47"/>
        <v>10.6</v>
      </c>
      <c r="L3051" t="b">
        <v>0</v>
      </c>
      <c r="M3051">
        <v>0.02</v>
      </c>
      <c r="N3051">
        <v>0.5</v>
      </c>
      <c r="O3051" t="b">
        <v>0</v>
      </c>
      <c r="P3051">
        <v>0</v>
      </c>
      <c r="Q3051">
        <v>0</v>
      </c>
      <c r="R3051">
        <v>9.7081199999999992</v>
      </c>
      <c r="T3051">
        <v>14.192596999999999</v>
      </c>
      <c r="U3051">
        <v>15.4872</v>
      </c>
      <c r="V3051">
        <v>8.5680010000000006</v>
      </c>
      <c r="W3051">
        <v>50.255000000000003</v>
      </c>
      <c r="X3051">
        <v>0.36489581999999998</v>
      </c>
      <c r="Y3051">
        <v>0.35445142000000002</v>
      </c>
      <c r="Z3051">
        <v>48.717500000000001</v>
      </c>
      <c r="AA3051">
        <v>0.24179999999999999</v>
      </c>
      <c r="AB3051">
        <v>0.26578626</v>
      </c>
    </row>
    <row r="3052" spans="1:28" x14ac:dyDescent="0.25">
      <c r="A3052" t="s">
        <v>27</v>
      </c>
      <c r="B3052" t="s">
        <v>28</v>
      </c>
      <c r="C3052" s="2">
        <v>35193</v>
      </c>
      <c r="D3052">
        <v>129</v>
      </c>
      <c r="E3052">
        <v>13</v>
      </c>
      <c r="F3052">
        <v>20.5</v>
      </c>
      <c r="G3052">
        <v>76</v>
      </c>
      <c r="H3052">
        <v>24.4</v>
      </c>
      <c r="I3052">
        <v>45</v>
      </c>
      <c r="J3052">
        <v>7.2</v>
      </c>
      <c r="K3052">
        <f t="shared" si="47"/>
        <v>15.799999999999999</v>
      </c>
      <c r="L3052" t="b">
        <v>0</v>
      </c>
      <c r="M3052">
        <v>1E-4</v>
      </c>
      <c r="N3052">
        <v>0</v>
      </c>
      <c r="O3052" t="b">
        <v>0</v>
      </c>
      <c r="P3052">
        <v>0</v>
      </c>
      <c r="Q3052">
        <v>0</v>
      </c>
      <c r="R3052">
        <v>20.751767999999998</v>
      </c>
      <c r="T3052">
        <v>12.404211</v>
      </c>
      <c r="U3052">
        <v>25.75395</v>
      </c>
      <c r="V3052">
        <v>18.792000000000002</v>
      </c>
      <c r="W3052">
        <v>55.917499999999997</v>
      </c>
      <c r="X3052">
        <v>0.38104167999999999</v>
      </c>
      <c r="Y3052">
        <v>0.35742869999999999</v>
      </c>
      <c r="Z3052">
        <v>54.942500000000003</v>
      </c>
      <c r="AA3052">
        <v>0.24619167</v>
      </c>
      <c r="AB3052">
        <v>0.26362917000000002</v>
      </c>
    </row>
    <row r="3053" spans="1:28" x14ac:dyDescent="0.25">
      <c r="A3053" t="s">
        <v>27</v>
      </c>
      <c r="B3053" t="s">
        <v>28</v>
      </c>
      <c r="C3053" s="2">
        <v>35194</v>
      </c>
      <c r="D3053">
        <v>130</v>
      </c>
      <c r="E3053">
        <v>12.5</v>
      </c>
      <c r="F3053">
        <v>22.5</v>
      </c>
      <c r="G3053">
        <v>73</v>
      </c>
      <c r="H3053">
        <v>22.8</v>
      </c>
      <c r="I3053">
        <v>52</v>
      </c>
      <c r="J3053">
        <v>11.1</v>
      </c>
      <c r="K3053">
        <f t="shared" si="47"/>
        <v>16.95</v>
      </c>
      <c r="L3053" t="b">
        <v>0</v>
      </c>
      <c r="M3053">
        <v>0.32</v>
      </c>
      <c r="N3053">
        <v>8.1</v>
      </c>
      <c r="O3053" t="b">
        <v>0</v>
      </c>
      <c r="P3053">
        <v>0</v>
      </c>
      <c r="Q3053">
        <v>0</v>
      </c>
      <c r="R3053">
        <v>6.6290399999999998</v>
      </c>
      <c r="T3053">
        <v>11.036184</v>
      </c>
      <c r="U3053">
        <v>20.430225</v>
      </c>
      <c r="V3053">
        <v>12.42</v>
      </c>
      <c r="W3053">
        <v>57.8675</v>
      </c>
      <c r="X3053">
        <v>0.39783334999999997</v>
      </c>
      <c r="Y3053">
        <v>0.37271947</v>
      </c>
      <c r="Z3053">
        <v>58.58</v>
      </c>
      <c r="AA3053">
        <v>0.26065832</v>
      </c>
      <c r="AB3053">
        <v>0.26383584999999998</v>
      </c>
    </row>
    <row r="3054" spans="1:28" x14ac:dyDescent="0.25">
      <c r="A3054" t="s">
        <v>27</v>
      </c>
      <c r="B3054" t="s">
        <v>28</v>
      </c>
      <c r="C3054" s="2">
        <v>35195</v>
      </c>
      <c r="D3054">
        <v>131</v>
      </c>
      <c r="E3054">
        <v>6.5</v>
      </c>
      <c r="F3054">
        <v>16.5</v>
      </c>
      <c r="G3054">
        <v>58</v>
      </c>
      <c r="H3054">
        <v>14.4</v>
      </c>
      <c r="I3054">
        <v>55</v>
      </c>
      <c r="J3054">
        <v>12.8</v>
      </c>
      <c r="K3054">
        <f t="shared" si="47"/>
        <v>13.600000000000001</v>
      </c>
      <c r="L3054" t="b">
        <v>1</v>
      </c>
      <c r="M3054">
        <v>1.52</v>
      </c>
      <c r="N3054">
        <v>38.6</v>
      </c>
      <c r="O3054" t="b">
        <v>0</v>
      </c>
      <c r="P3054">
        <v>0</v>
      </c>
      <c r="Q3054">
        <v>0</v>
      </c>
      <c r="R3054">
        <v>4.7730600000000001</v>
      </c>
      <c r="T3054">
        <v>14.304513</v>
      </c>
      <c r="U3054">
        <v>14.213475000000001</v>
      </c>
      <c r="V3054">
        <v>6.7679999999999998</v>
      </c>
      <c r="W3054">
        <v>53.592500000000001</v>
      </c>
      <c r="X3054">
        <v>0.39873750000000002</v>
      </c>
      <c r="Y3054">
        <v>0.39593973999999998</v>
      </c>
      <c r="Z3054">
        <v>56.48</v>
      </c>
      <c r="AA3054">
        <v>0.30108750000000001</v>
      </c>
      <c r="AB3054">
        <v>0.30097123999999997</v>
      </c>
    </row>
    <row r="3055" spans="1:28" x14ac:dyDescent="0.25">
      <c r="A3055" t="s">
        <v>27</v>
      </c>
      <c r="B3055" t="s">
        <v>28</v>
      </c>
      <c r="C3055" s="2">
        <v>35196</v>
      </c>
      <c r="D3055">
        <v>132</v>
      </c>
      <c r="E3055">
        <v>3</v>
      </c>
      <c r="F3055">
        <v>11</v>
      </c>
      <c r="G3055">
        <v>56</v>
      </c>
      <c r="H3055">
        <v>13.3</v>
      </c>
      <c r="I3055">
        <v>46</v>
      </c>
      <c r="J3055">
        <v>7.8</v>
      </c>
      <c r="K3055">
        <f t="shared" si="47"/>
        <v>10.55</v>
      </c>
      <c r="L3055" t="b">
        <v>0</v>
      </c>
      <c r="M3055">
        <v>0.03</v>
      </c>
      <c r="N3055">
        <v>0.8</v>
      </c>
      <c r="O3055" t="b">
        <v>0</v>
      </c>
      <c r="P3055">
        <v>0</v>
      </c>
      <c r="Q3055">
        <v>0</v>
      </c>
      <c r="R3055">
        <v>4.7730600000000001</v>
      </c>
      <c r="T3055">
        <v>14.304513</v>
      </c>
      <c r="U3055">
        <v>14.213475000000001</v>
      </c>
      <c r="V3055">
        <v>6.7679999999999998</v>
      </c>
      <c r="W3055">
        <v>53.592500000000001</v>
      </c>
      <c r="X3055">
        <v>0.39873750000000002</v>
      </c>
      <c r="Y3055">
        <v>0.39341969999999998</v>
      </c>
      <c r="Z3055">
        <v>56.48</v>
      </c>
      <c r="AA3055">
        <v>0.30108750000000001</v>
      </c>
      <c r="AB3055">
        <v>0.30097123999999997</v>
      </c>
    </row>
    <row r="3056" spans="1:28" x14ac:dyDescent="0.25">
      <c r="A3056" t="s">
        <v>27</v>
      </c>
      <c r="B3056" t="s">
        <v>28</v>
      </c>
      <c r="C3056" s="2">
        <v>35197</v>
      </c>
      <c r="D3056">
        <v>133</v>
      </c>
      <c r="E3056">
        <v>0</v>
      </c>
      <c r="F3056">
        <v>4.5</v>
      </c>
      <c r="G3056">
        <v>49</v>
      </c>
      <c r="H3056">
        <v>9.4</v>
      </c>
      <c r="I3056">
        <v>36</v>
      </c>
      <c r="J3056">
        <v>2.2000000000000002</v>
      </c>
      <c r="K3056">
        <f t="shared" si="47"/>
        <v>5.8000000000000007</v>
      </c>
      <c r="L3056" t="b">
        <v>0</v>
      </c>
      <c r="M3056">
        <v>0</v>
      </c>
      <c r="N3056">
        <v>0</v>
      </c>
      <c r="O3056" t="b">
        <v>0</v>
      </c>
      <c r="P3056">
        <v>0</v>
      </c>
      <c r="Q3056">
        <v>0</v>
      </c>
      <c r="R3056">
        <v>18.448882999999999</v>
      </c>
      <c r="T3056">
        <v>22.495058</v>
      </c>
      <c r="U3056">
        <v>22.229773999999999</v>
      </c>
      <c r="V3056">
        <v>16.380001</v>
      </c>
      <c r="W3056">
        <v>52.6175</v>
      </c>
      <c r="X3056">
        <v>0.38620832999999999</v>
      </c>
      <c r="Y3056">
        <v>0.38952404000000002</v>
      </c>
      <c r="Z3056">
        <v>51.1175</v>
      </c>
      <c r="AA3056">
        <v>0.26169165999999999</v>
      </c>
      <c r="AB3056">
        <v>0.29222667000000002</v>
      </c>
    </row>
    <row r="3057" spans="1:28" x14ac:dyDescent="0.25">
      <c r="A3057" t="s">
        <v>27</v>
      </c>
      <c r="B3057" t="s">
        <v>28</v>
      </c>
      <c r="C3057" s="2">
        <v>35198</v>
      </c>
      <c r="D3057">
        <v>134</v>
      </c>
      <c r="E3057">
        <v>4</v>
      </c>
      <c r="F3057">
        <v>9</v>
      </c>
      <c r="G3057">
        <v>58</v>
      </c>
      <c r="H3057">
        <v>14.4</v>
      </c>
      <c r="I3057">
        <v>34</v>
      </c>
      <c r="J3057">
        <v>1.1000000000000001</v>
      </c>
      <c r="K3057">
        <f t="shared" si="47"/>
        <v>7.75</v>
      </c>
      <c r="L3057" t="b">
        <v>0</v>
      </c>
      <c r="M3057">
        <v>0</v>
      </c>
      <c r="N3057">
        <v>0</v>
      </c>
      <c r="O3057" t="b">
        <v>0</v>
      </c>
      <c r="P3057">
        <v>0</v>
      </c>
      <c r="Q3057">
        <v>0</v>
      </c>
      <c r="R3057">
        <v>17.100719999999999</v>
      </c>
      <c r="T3057">
        <v>12.456844</v>
      </c>
      <c r="U3057">
        <v>22.360724999999999</v>
      </c>
      <c r="V3057">
        <v>12.492001</v>
      </c>
      <c r="W3057">
        <v>49.805</v>
      </c>
      <c r="X3057">
        <v>0.37522918</v>
      </c>
      <c r="Y3057">
        <v>0.38671080000000002</v>
      </c>
      <c r="Z3057">
        <v>48.38</v>
      </c>
      <c r="AA3057">
        <v>0.25019583000000001</v>
      </c>
      <c r="AB3057">
        <v>0.28348206999999997</v>
      </c>
    </row>
    <row r="3058" spans="1:28" x14ac:dyDescent="0.25">
      <c r="A3058" t="s">
        <v>27</v>
      </c>
      <c r="B3058" t="s">
        <v>28</v>
      </c>
      <c r="C3058" s="2">
        <v>35199</v>
      </c>
      <c r="D3058">
        <v>135</v>
      </c>
      <c r="E3058">
        <v>3.5</v>
      </c>
      <c r="F3058">
        <v>8.5</v>
      </c>
      <c r="G3058">
        <v>57</v>
      </c>
      <c r="H3058">
        <v>13.9</v>
      </c>
      <c r="I3058">
        <v>36</v>
      </c>
      <c r="J3058">
        <v>2.2000000000000002</v>
      </c>
      <c r="K3058">
        <f t="shared" si="47"/>
        <v>8.0500000000000007</v>
      </c>
      <c r="L3058" t="b">
        <v>0</v>
      </c>
      <c r="M3058">
        <v>0</v>
      </c>
      <c r="N3058">
        <v>0</v>
      </c>
      <c r="O3058" t="b">
        <v>0</v>
      </c>
      <c r="P3058">
        <v>0</v>
      </c>
      <c r="Q3058">
        <v>0</v>
      </c>
      <c r="R3058">
        <v>21.712859999999999</v>
      </c>
      <c r="T3058">
        <v>25.225909999999999</v>
      </c>
      <c r="U3058">
        <v>16.982324999999999</v>
      </c>
      <c r="V3058">
        <v>20.231999999999999</v>
      </c>
      <c r="W3058">
        <v>52.692500000000003</v>
      </c>
      <c r="X3058">
        <v>0.36786667000000001</v>
      </c>
      <c r="Y3058">
        <v>0.38391045000000001</v>
      </c>
      <c r="Z3058">
        <v>50.405000000000001</v>
      </c>
      <c r="AA3058">
        <v>0.25084168000000001</v>
      </c>
      <c r="AB3058">
        <v>0.27773416000000001</v>
      </c>
    </row>
    <row r="3059" spans="1:28" x14ac:dyDescent="0.25">
      <c r="A3059" t="s">
        <v>27</v>
      </c>
      <c r="B3059" t="s">
        <v>28</v>
      </c>
      <c r="C3059" s="2">
        <v>35200</v>
      </c>
      <c r="D3059">
        <v>136</v>
      </c>
      <c r="E3059">
        <v>9.5</v>
      </c>
      <c r="F3059">
        <v>17.5</v>
      </c>
      <c r="G3059">
        <v>69</v>
      </c>
      <c r="H3059">
        <v>20.6</v>
      </c>
      <c r="I3059">
        <v>46</v>
      </c>
      <c r="J3059">
        <v>7.8</v>
      </c>
      <c r="K3059">
        <f t="shared" si="47"/>
        <v>14.200000000000001</v>
      </c>
      <c r="L3059" t="b">
        <v>0</v>
      </c>
      <c r="M3059">
        <v>0.31</v>
      </c>
      <c r="N3059">
        <v>7.9</v>
      </c>
      <c r="O3059" t="b">
        <v>0</v>
      </c>
      <c r="P3059">
        <v>0</v>
      </c>
      <c r="Q3059">
        <v>0</v>
      </c>
      <c r="R3059">
        <v>6.6953519999999997</v>
      </c>
      <c r="T3059">
        <v>8.7598769999999995</v>
      </c>
      <c r="U3059">
        <v>9.909675</v>
      </c>
      <c r="V3059">
        <v>5.3639999999999999</v>
      </c>
      <c r="W3059">
        <v>51.38</v>
      </c>
      <c r="X3059">
        <v>0.37187084999999998</v>
      </c>
      <c r="Y3059">
        <v>0.38495928000000001</v>
      </c>
      <c r="Z3059">
        <v>46.73</v>
      </c>
      <c r="AA3059">
        <v>0.27383332999999999</v>
      </c>
      <c r="AB3059">
        <v>0.27704957000000002</v>
      </c>
    </row>
    <row r="3060" spans="1:28" x14ac:dyDescent="0.25">
      <c r="A3060" t="s">
        <v>27</v>
      </c>
      <c r="B3060" t="s">
        <v>28</v>
      </c>
      <c r="C3060" s="2">
        <v>35201</v>
      </c>
      <c r="D3060">
        <v>137</v>
      </c>
      <c r="E3060">
        <v>14.5</v>
      </c>
      <c r="F3060">
        <v>24.5</v>
      </c>
      <c r="G3060">
        <v>77</v>
      </c>
      <c r="H3060">
        <v>25</v>
      </c>
      <c r="I3060">
        <v>52</v>
      </c>
      <c r="J3060">
        <v>11.1</v>
      </c>
      <c r="K3060">
        <f t="shared" si="47"/>
        <v>18.05</v>
      </c>
      <c r="L3060" t="b">
        <v>0</v>
      </c>
      <c r="M3060">
        <v>1E-4</v>
      </c>
      <c r="N3060">
        <v>0</v>
      </c>
      <c r="O3060" t="b">
        <v>0</v>
      </c>
      <c r="P3060">
        <v>0</v>
      </c>
      <c r="Q3060">
        <v>0</v>
      </c>
      <c r="R3060">
        <v>13.459607999999999</v>
      </c>
      <c r="T3060">
        <v>24.619302999999999</v>
      </c>
      <c r="U3060">
        <v>26.671274</v>
      </c>
      <c r="V3060">
        <v>11.52</v>
      </c>
      <c r="W3060">
        <v>58.392499999999998</v>
      </c>
      <c r="X3060">
        <v>0.38336667000000002</v>
      </c>
      <c r="Y3060">
        <v>0.3824922</v>
      </c>
      <c r="Z3060">
        <v>55.73</v>
      </c>
      <c r="AA3060">
        <v>0.28339164999999999</v>
      </c>
      <c r="AB3060">
        <v>0.27889666000000002</v>
      </c>
    </row>
    <row r="3061" spans="1:28" x14ac:dyDescent="0.25">
      <c r="A3061" t="s">
        <v>27</v>
      </c>
      <c r="B3061" t="s">
        <v>28</v>
      </c>
      <c r="C3061" s="2">
        <v>35202</v>
      </c>
      <c r="D3061">
        <v>138</v>
      </c>
      <c r="E3061">
        <v>26.5</v>
      </c>
      <c r="F3061">
        <v>36.5</v>
      </c>
      <c r="G3061">
        <v>89</v>
      </c>
      <c r="H3061">
        <v>31.7</v>
      </c>
      <c r="I3061">
        <v>67</v>
      </c>
      <c r="J3061">
        <v>19.399999999999999</v>
      </c>
      <c r="K3061">
        <f t="shared" si="47"/>
        <v>25.549999999999997</v>
      </c>
      <c r="L3061" t="b">
        <v>1</v>
      </c>
      <c r="M3061">
        <v>0.62</v>
      </c>
      <c r="N3061">
        <v>15.7</v>
      </c>
      <c r="O3061" t="b">
        <v>0</v>
      </c>
      <c r="P3061">
        <v>0</v>
      </c>
      <c r="Q3061">
        <v>0</v>
      </c>
      <c r="R3061">
        <v>11.545631999999999</v>
      </c>
      <c r="T3061">
        <v>14.140762</v>
      </c>
      <c r="U3061">
        <v>21.581099999999999</v>
      </c>
      <c r="V3061">
        <v>11.736000000000001</v>
      </c>
      <c r="W3061">
        <v>64.467500000000001</v>
      </c>
      <c r="X3061">
        <v>0.36993334</v>
      </c>
      <c r="Y3061">
        <v>0.37857200000000002</v>
      </c>
      <c r="Z3061">
        <v>63.98</v>
      </c>
      <c r="AA3061">
        <v>0.27628750000000002</v>
      </c>
      <c r="AB3061">
        <v>0.27838000000000002</v>
      </c>
    </row>
    <row r="3062" spans="1:28" x14ac:dyDescent="0.25">
      <c r="A3062" t="s">
        <v>27</v>
      </c>
      <c r="B3062" t="s">
        <v>28</v>
      </c>
      <c r="C3062" s="2">
        <v>35203</v>
      </c>
      <c r="D3062">
        <v>139</v>
      </c>
      <c r="E3062">
        <v>25</v>
      </c>
      <c r="F3062">
        <v>35</v>
      </c>
      <c r="G3062">
        <v>89</v>
      </c>
      <c r="H3062">
        <v>31.7</v>
      </c>
      <c r="I3062">
        <v>64</v>
      </c>
      <c r="J3062">
        <v>17.8</v>
      </c>
      <c r="K3062">
        <f t="shared" si="47"/>
        <v>24.75</v>
      </c>
      <c r="L3062" t="b">
        <v>0</v>
      </c>
      <c r="M3062">
        <v>1E-4</v>
      </c>
      <c r="N3062">
        <v>0</v>
      </c>
      <c r="O3062" t="b">
        <v>0</v>
      </c>
      <c r="P3062">
        <v>0</v>
      </c>
      <c r="Q3062">
        <v>0</v>
      </c>
      <c r="R3062">
        <v>27.940031000000001</v>
      </c>
      <c r="T3062">
        <v>28.543571</v>
      </c>
      <c r="U3062">
        <v>30.917024999999999</v>
      </c>
      <c r="V3062">
        <v>28.835999999999999</v>
      </c>
      <c r="W3062">
        <v>71.742500000000007</v>
      </c>
      <c r="X3062">
        <v>0.3545625</v>
      </c>
      <c r="Y3062">
        <v>0.37262905000000002</v>
      </c>
      <c r="Z3062">
        <v>69.642499999999998</v>
      </c>
      <c r="AA3062">
        <v>0.27073332999999999</v>
      </c>
      <c r="AB3062">
        <v>0.27790209999999999</v>
      </c>
    </row>
    <row r="3063" spans="1:28" x14ac:dyDescent="0.25">
      <c r="A3063" t="s">
        <v>27</v>
      </c>
      <c r="B3063" t="s">
        <v>28</v>
      </c>
      <c r="C3063" s="2">
        <v>35204</v>
      </c>
      <c r="D3063">
        <v>140</v>
      </c>
      <c r="E3063">
        <v>28</v>
      </c>
      <c r="F3063">
        <v>38</v>
      </c>
      <c r="G3063">
        <v>88</v>
      </c>
      <c r="H3063">
        <v>31.1</v>
      </c>
      <c r="I3063">
        <v>70</v>
      </c>
      <c r="J3063">
        <v>21.1</v>
      </c>
      <c r="K3063">
        <f t="shared" si="47"/>
        <v>26.1</v>
      </c>
      <c r="L3063" t="b">
        <v>1</v>
      </c>
      <c r="M3063">
        <v>0</v>
      </c>
      <c r="N3063">
        <v>0</v>
      </c>
      <c r="O3063" t="b">
        <v>0</v>
      </c>
      <c r="P3063">
        <v>0</v>
      </c>
      <c r="Q3063">
        <v>0</v>
      </c>
      <c r="R3063">
        <v>27.029484</v>
      </c>
      <c r="T3063">
        <v>26.257491999999999</v>
      </c>
      <c r="U3063">
        <v>30.183299999999999</v>
      </c>
      <c r="V3063">
        <v>24.515999000000001</v>
      </c>
      <c r="W3063">
        <v>74.217500000000001</v>
      </c>
      <c r="X3063">
        <v>0.33531665999999999</v>
      </c>
      <c r="Y3063">
        <v>0.36730868</v>
      </c>
      <c r="Z3063">
        <v>72.642499999999998</v>
      </c>
      <c r="AA3063">
        <v>0.25187500000000002</v>
      </c>
      <c r="AB3063">
        <v>0.27345874999999997</v>
      </c>
    </row>
    <row r="3064" spans="1:28" x14ac:dyDescent="0.25">
      <c r="A3064" t="s">
        <v>27</v>
      </c>
      <c r="B3064" t="s">
        <v>28</v>
      </c>
      <c r="C3064" s="2">
        <v>35205</v>
      </c>
      <c r="D3064">
        <v>141</v>
      </c>
      <c r="E3064">
        <v>16.5</v>
      </c>
      <c r="F3064">
        <v>26.5</v>
      </c>
      <c r="G3064">
        <v>70</v>
      </c>
      <c r="H3064">
        <v>21.1</v>
      </c>
      <c r="I3064">
        <v>63</v>
      </c>
      <c r="J3064">
        <v>17.2</v>
      </c>
      <c r="K3064">
        <f t="shared" si="47"/>
        <v>19.149999999999999</v>
      </c>
      <c r="L3064" t="b">
        <v>1</v>
      </c>
      <c r="M3064">
        <v>0</v>
      </c>
      <c r="N3064">
        <v>0</v>
      </c>
      <c r="O3064" t="b">
        <v>0</v>
      </c>
      <c r="P3064">
        <v>0</v>
      </c>
      <c r="Q3064">
        <v>0</v>
      </c>
      <c r="R3064">
        <v>13.077612</v>
      </c>
      <c r="T3064">
        <v>10.792216</v>
      </c>
      <c r="U3064">
        <v>10.826325000000001</v>
      </c>
      <c r="V3064">
        <v>10.368</v>
      </c>
      <c r="W3064">
        <v>66.004999999999995</v>
      </c>
      <c r="X3064">
        <v>0.32252916999999998</v>
      </c>
      <c r="Y3064">
        <v>0.36426678000000001</v>
      </c>
      <c r="Z3064">
        <v>60.792499999999997</v>
      </c>
      <c r="AA3064">
        <v>0.25833333000000003</v>
      </c>
      <c r="AB3064">
        <v>0.26790458</v>
      </c>
    </row>
    <row r="3065" spans="1:28" x14ac:dyDescent="0.25">
      <c r="A3065" t="s">
        <v>27</v>
      </c>
      <c r="B3065" t="s">
        <v>28</v>
      </c>
      <c r="C3065" s="2">
        <v>35206</v>
      </c>
      <c r="D3065">
        <v>142</v>
      </c>
      <c r="E3065">
        <v>15</v>
      </c>
      <c r="F3065">
        <v>25</v>
      </c>
      <c r="G3065">
        <v>78</v>
      </c>
      <c r="H3065">
        <v>25.6</v>
      </c>
      <c r="I3065">
        <v>52</v>
      </c>
      <c r="J3065">
        <v>11.1</v>
      </c>
      <c r="K3065">
        <f t="shared" si="47"/>
        <v>18.350000000000001</v>
      </c>
      <c r="L3065" t="b">
        <v>0</v>
      </c>
      <c r="M3065">
        <v>0.17</v>
      </c>
      <c r="N3065">
        <v>4.3</v>
      </c>
      <c r="O3065" t="b">
        <v>0</v>
      </c>
      <c r="P3065">
        <v>0</v>
      </c>
      <c r="Q3065">
        <v>0</v>
      </c>
      <c r="R3065">
        <v>13.077612</v>
      </c>
      <c r="T3065">
        <v>10.792216</v>
      </c>
      <c r="U3065">
        <v>10.826325000000001</v>
      </c>
      <c r="V3065">
        <v>10.368</v>
      </c>
      <c r="W3065">
        <v>66.004999999999995</v>
      </c>
      <c r="X3065">
        <v>0.32252916999999998</v>
      </c>
      <c r="Y3065">
        <v>0.36086067999999999</v>
      </c>
      <c r="Z3065">
        <v>60.792499999999997</v>
      </c>
      <c r="AA3065">
        <v>0.25833333000000003</v>
      </c>
      <c r="AB3065">
        <v>0.26790458</v>
      </c>
    </row>
    <row r="3066" spans="1:28" x14ac:dyDescent="0.25">
      <c r="A3066" t="s">
        <v>27</v>
      </c>
      <c r="B3066" t="s">
        <v>28</v>
      </c>
      <c r="C3066" s="2">
        <v>35207</v>
      </c>
      <c r="D3066">
        <v>143</v>
      </c>
      <c r="E3066">
        <v>15</v>
      </c>
      <c r="F3066">
        <v>25</v>
      </c>
      <c r="G3066">
        <v>78</v>
      </c>
      <c r="H3066">
        <v>25.6</v>
      </c>
      <c r="I3066">
        <v>52</v>
      </c>
      <c r="J3066">
        <v>11.1</v>
      </c>
      <c r="K3066">
        <f t="shared" si="47"/>
        <v>18.350000000000001</v>
      </c>
      <c r="L3066" t="b">
        <v>0</v>
      </c>
      <c r="M3066">
        <v>0</v>
      </c>
      <c r="N3066">
        <v>0</v>
      </c>
      <c r="O3066" t="b">
        <v>0</v>
      </c>
      <c r="P3066">
        <v>0</v>
      </c>
      <c r="Q3066">
        <v>0</v>
      </c>
      <c r="R3066">
        <v>28.591272</v>
      </c>
      <c r="T3066">
        <v>30.363340000000001</v>
      </c>
      <c r="U3066">
        <v>32.273099999999999</v>
      </c>
      <c r="V3066">
        <v>29.519998999999999</v>
      </c>
      <c r="W3066">
        <v>64.692499999999995</v>
      </c>
      <c r="X3066">
        <v>0.31826665999999998</v>
      </c>
      <c r="Y3066">
        <v>0.35600013000000003</v>
      </c>
      <c r="Z3066">
        <v>59.142499999999998</v>
      </c>
      <c r="AA3066">
        <v>0.25458750000000002</v>
      </c>
      <c r="AB3066">
        <v>0.26780124999999999</v>
      </c>
    </row>
    <row r="3067" spans="1:28" x14ac:dyDescent="0.25">
      <c r="A3067" t="s">
        <v>27</v>
      </c>
      <c r="B3067" t="s">
        <v>28</v>
      </c>
      <c r="C3067" s="2">
        <v>35208</v>
      </c>
      <c r="D3067">
        <v>144</v>
      </c>
      <c r="E3067">
        <v>12</v>
      </c>
      <c r="F3067">
        <v>22</v>
      </c>
      <c r="G3067">
        <v>68</v>
      </c>
      <c r="H3067">
        <v>20</v>
      </c>
      <c r="I3067">
        <v>56</v>
      </c>
      <c r="J3067">
        <v>13.3</v>
      </c>
      <c r="K3067">
        <f t="shared" si="47"/>
        <v>16.649999999999999</v>
      </c>
      <c r="L3067" t="b">
        <v>0</v>
      </c>
      <c r="M3067">
        <v>0.32</v>
      </c>
      <c r="N3067">
        <v>8.1</v>
      </c>
      <c r="O3067" t="b">
        <v>0</v>
      </c>
      <c r="P3067">
        <v>0</v>
      </c>
      <c r="Q3067">
        <v>0</v>
      </c>
      <c r="R3067">
        <v>19.824047</v>
      </c>
      <c r="T3067">
        <v>16.667107000000001</v>
      </c>
      <c r="U3067">
        <v>26.181899999999999</v>
      </c>
      <c r="V3067">
        <v>9.0719999999999992</v>
      </c>
      <c r="W3067">
        <v>64.767499999999998</v>
      </c>
      <c r="X3067">
        <v>0.30302499999999999</v>
      </c>
      <c r="Y3067">
        <v>0.36457810000000002</v>
      </c>
      <c r="Z3067">
        <v>62.517499999999998</v>
      </c>
      <c r="AA3067">
        <v>0.24954999999999999</v>
      </c>
      <c r="AB3067">
        <v>0.26632875</v>
      </c>
    </row>
    <row r="3068" spans="1:28" x14ac:dyDescent="0.25">
      <c r="A3068" t="s">
        <v>27</v>
      </c>
      <c r="B3068" t="s">
        <v>28</v>
      </c>
      <c r="C3068" s="2">
        <v>35209</v>
      </c>
      <c r="D3068">
        <v>145</v>
      </c>
      <c r="E3068">
        <v>3.5</v>
      </c>
      <c r="F3068">
        <v>13.5</v>
      </c>
      <c r="G3068">
        <v>56</v>
      </c>
      <c r="H3068">
        <v>13.3</v>
      </c>
      <c r="I3068">
        <v>51</v>
      </c>
      <c r="J3068">
        <v>10.6</v>
      </c>
      <c r="K3068">
        <f t="shared" si="47"/>
        <v>11.95</v>
      </c>
      <c r="L3068" t="b">
        <v>0</v>
      </c>
      <c r="M3068">
        <v>0.68</v>
      </c>
      <c r="N3068">
        <v>17.3</v>
      </c>
      <c r="O3068" t="b">
        <v>0</v>
      </c>
      <c r="P3068">
        <v>0</v>
      </c>
      <c r="Q3068">
        <v>0</v>
      </c>
      <c r="R3068">
        <v>12.515472000000001</v>
      </c>
      <c r="T3068">
        <v>19.100301999999999</v>
      </c>
      <c r="U3068">
        <v>13.45275</v>
      </c>
      <c r="V3068">
        <v>9.1440000000000001</v>
      </c>
      <c r="W3068">
        <v>63.717500000000001</v>
      </c>
      <c r="X3068">
        <v>0.37187084999999998</v>
      </c>
      <c r="Y3068">
        <v>0.38808385000000001</v>
      </c>
      <c r="Z3068">
        <v>62.33</v>
      </c>
      <c r="AA3068">
        <v>0.29049584000000001</v>
      </c>
      <c r="AB3068">
        <v>0.27712710000000002</v>
      </c>
    </row>
    <row r="3069" spans="1:28" x14ac:dyDescent="0.25">
      <c r="A3069" t="s">
        <v>27</v>
      </c>
      <c r="B3069" t="s">
        <v>28</v>
      </c>
      <c r="C3069" s="2">
        <v>35210</v>
      </c>
      <c r="D3069">
        <v>146</v>
      </c>
      <c r="E3069">
        <v>3.5</v>
      </c>
      <c r="F3069">
        <v>12.5</v>
      </c>
      <c r="G3069">
        <v>57</v>
      </c>
      <c r="H3069">
        <v>13.9</v>
      </c>
      <c r="I3069">
        <v>48</v>
      </c>
      <c r="J3069">
        <v>8.9</v>
      </c>
      <c r="K3069">
        <f t="shared" si="47"/>
        <v>11.4</v>
      </c>
      <c r="L3069" t="b">
        <v>0</v>
      </c>
      <c r="M3069">
        <v>0.54</v>
      </c>
      <c r="N3069">
        <v>13.7</v>
      </c>
      <c r="O3069" t="b">
        <v>0</v>
      </c>
      <c r="P3069">
        <v>0</v>
      </c>
      <c r="Q3069">
        <v>0</v>
      </c>
      <c r="R3069">
        <v>7.5518999999999998</v>
      </c>
      <c r="T3069">
        <v>14.481235</v>
      </c>
      <c r="U3069">
        <v>15.888825000000001</v>
      </c>
      <c r="V3069">
        <v>8.3160000000000007</v>
      </c>
      <c r="W3069">
        <v>58.092500000000001</v>
      </c>
      <c r="X3069">
        <v>0.41333333</v>
      </c>
      <c r="Y3069">
        <v>0.40502533000000002</v>
      </c>
      <c r="Z3069">
        <v>55.167499999999997</v>
      </c>
      <c r="AA3069">
        <v>0.30625417999999999</v>
      </c>
      <c r="AB3069">
        <v>0.2964504</v>
      </c>
    </row>
    <row r="3070" spans="1:28" x14ac:dyDescent="0.25">
      <c r="A3070" t="s">
        <v>27</v>
      </c>
      <c r="B3070" t="s">
        <v>28</v>
      </c>
      <c r="C3070" s="2">
        <v>35211</v>
      </c>
      <c r="D3070">
        <v>147</v>
      </c>
      <c r="E3070">
        <v>1.5</v>
      </c>
      <c r="F3070">
        <v>10.5</v>
      </c>
      <c r="G3070">
        <v>53</v>
      </c>
      <c r="H3070">
        <v>11.7</v>
      </c>
      <c r="I3070">
        <v>48</v>
      </c>
      <c r="J3070">
        <v>8.9</v>
      </c>
      <c r="K3070">
        <f t="shared" si="47"/>
        <v>10.3</v>
      </c>
      <c r="L3070" t="b">
        <v>0</v>
      </c>
      <c r="M3070">
        <v>0.09</v>
      </c>
      <c r="N3070">
        <v>2.2999999999999998</v>
      </c>
      <c r="O3070" t="b">
        <v>0</v>
      </c>
      <c r="P3070">
        <v>0</v>
      </c>
      <c r="Q3070">
        <v>0</v>
      </c>
      <c r="R3070">
        <v>4.8616200000000003</v>
      </c>
      <c r="T3070">
        <v>9.0079960000000003</v>
      </c>
      <c r="U3070">
        <v>15.804449999999999</v>
      </c>
      <c r="V3070">
        <v>5.0039996999999996</v>
      </c>
      <c r="W3070">
        <v>55.055</v>
      </c>
      <c r="X3070">
        <v>0.42147082000000002</v>
      </c>
      <c r="Y3070">
        <v>0.41423749999999998</v>
      </c>
      <c r="Z3070">
        <v>53.704999999999998</v>
      </c>
      <c r="AA3070">
        <v>0.29708335000000002</v>
      </c>
      <c r="AB3070">
        <v>0.30010584000000001</v>
      </c>
    </row>
    <row r="3071" spans="1:28" x14ac:dyDescent="0.25">
      <c r="A3071" t="s">
        <v>27</v>
      </c>
      <c r="B3071" t="s">
        <v>28</v>
      </c>
      <c r="C3071" s="2">
        <v>35212</v>
      </c>
      <c r="D3071">
        <v>148</v>
      </c>
      <c r="E3071">
        <v>2.5</v>
      </c>
      <c r="F3071">
        <v>11.5</v>
      </c>
      <c r="G3071">
        <v>55</v>
      </c>
      <c r="H3071">
        <v>12.8</v>
      </c>
      <c r="I3071">
        <v>48</v>
      </c>
      <c r="J3071">
        <v>8.9</v>
      </c>
      <c r="K3071">
        <f t="shared" si="47"/>
        <v>10.850000000000001</v>
      </c>
      <c r="L3071" t="b">
        <v>0</v>
      </c>
      <c r="M3071">
        <v>0.85</v>
      </c>
      <c r="N3071">
        <v>21.6</v>
      </c>
      <c r="O3071" t="b">
        <v>0</v>
      </c>
      <c r="P3071">
        <v>0</v>
      </c>
      <c r="Q3071">
        <v>0</v>
      </c>
      <c r="R3071">
        <v>4.9912200000000002</v>
      </c>
      <c r="T3071">
        <v>10.565231000000001</v>
      </c>
      <c r="U3071">
        <v>10.344374999999999</v>
      </c>
      <c r="V3071">
        <v>5.1479999999999997</v>
      </c>
      <c r="W3071">
        <v>53.104999999999997</v>
      </c>
      <c r="X3071">
        <v>0.41849999999999998</v>
      </c>
      <c r="Y3071">
        <v>0.42279738</v>
      </c>
      <c r="Z3071">
        <v>51.755000000000003</v>
      </c>
      <c r="AA3071">
        <v>0.29243332</v>
      </c>
      <c r="AB3071">
        <v>0.29781957999999997</v>
      </c>
    </row>
    <row r="3072" spans="1:28" x14ac:dyDescent="0.25">
      <c r="A3072" t="s">
        <v>27</v>
      </c>
      <c r="B3072" t="s">
        <v>28</v>
      </c>
      <c r="C3072" s="2">
        <v>35213</v>
      </c>
      <c r="D3072">
        <v>149</v>
      </c>
      <c r="E3072">
        <v>2.5</v>
      </c>
      <c r="F3072">
        <v>12</v>
      </c>
      <c r="G3072">
        <v>55</v>
      </c>
      <c r="H3072">
        <v>12.8</v>
      </c>
      <c r="I3072">
        <v>49</v>
      </c>
      <c r="J3072">
        <v>9.4</v>
      </c>
      <c r="K3072">
        <f t="shared" si="47"/>
        <v>11.100000000000001</v>
      </c>
      <c r="L3072" t="b">
        <v>0</v>
      </c>
      <c r="M3072">
        <v>0.15</v>
      </c>
      <c r="N3072">
        <v>3.8</v>
      </c>
      <c r="O3072" t="b">
        <v>0</v>
      </c>
      <c r="P3072">
        <v>0</v>
      </c>
      <c r="Q3072">
        <v>0</v>
      </c>
      <c r="R3072">
        <v>6.0761880000000001</v>
      </c>
      <c r="T3072">
        <v>14.057015</v>
      </c>
      <c r="U3072">
        <v>18.009</v>
      </c>
      <c r="V3072">
        <v>3.8520002</v>
      </c>
      <c r="W3072">
        <v>52.655000000000001</v>
      </c>
      <c r="X3072">
        <v>0.42353750000000001</v>
      </c>
      <c r="Y3072">
        <v>0.4264696</v>
      </c>
      <c r="Z3072">
        <v>52.58</v>
      </c>
      <c r="AA3072">
        <v>0.30134582999999998</v>
      </c>
      <c r="AB3072">
        <v>0.30243083999999998</v>
      </c>
    </row>
    <row r="3073" spans="1:28" x14ac:dyDescent="0.25">
      <c r="A3073" t="s">
        <v>27</v>
      </c>
      <c r="B3073" t="s">
        <v>28</v>
      </c>
      <c r="C3073" s="2">
        <v>35214</v>
      </c>
      <c r="D3073">
        <v>150</v>
      </c>
      <c r="E3073">
        <v>11</v>
      </c>
      <c r="F3073">
        <v>20.5</v>
      </c>
      <c r="G3073">
        <v>72</v>
      </c>
      <c r="H3073">
        <v>22.2</v>
      </c>
      <c r="I3073">
        <v>49</v>
      </c>
      <c r="J3073">
        <v>9.4</v>
      </c>
      <c r="K3073">
        <f t="shared" si="47"/>
        <v>15.8</v>
      </c>
      <c r="L3073" t="b">
        <v>0</v>
      </c>
      <c r="M3073">
        <v>1E-4</v>
      </c>
      <c r="N3073">
        <v>0</v>
      </c>
      <c r="O3073" t="b">
        <v>0</v>
      </c>
      <c r="P3073">
        <v>0</v>
      </c>
      <c r="Q3073">
        <v>0</v>
      </c>
      <c r="R3073">
        <v>5.5858679999999996</v>
      </c>
      <c r="T3073">
        <v>12.2362585</v>
      </c>
      <c r="U3073">
        <v>8.7668999999999997</v>
      </c>
      <c r="V3073">
        <v>5.2200002999999997</v>
      </c>
      <c r="W3073">
        <v>52.692500000000003</v>
      </c>
      <c r="X3073">
        <v>0.41759583</v>
      </c>
      <c r="Y3073">
        <v>0.41729745000000001</v>
      </c>
      <c r="Z3073">
        <v>51.8675</v>
      </c>
      <c r="AA3073">
        <v>0.2883</v>
      </c>
      <c r="AB3073">
        <v>0.29984749999999999</v>
      </c>
    </row>
    <row r="3074" spans="1:28" x14ac:dyDescent="0.25">
      <c r="A3074" t="s">
        <v>27</v>
      </c>
      <c r="B3074" t="s">
        <v>28</v>
      </c>
      <c r="C3074" s="2">
        <v>35215</v>
      </c>
      <c r="D3074">
        <v>151</v>
      </c>
      <c r="E3074">
        <v>11</v>
      </c>
      <c r="F3074">
        <v>18</v>
      </c>
      <c r="G3074">
        <v>72</v>
      </c>
      <c r="H3074">
        <v>22.2</v>
      </c>
      <c r="I3074">
        <v>44</v>
      </c>
      <c r="J3074">
        <v>6.7</v>
      </c>
      <c r="K3074">
        <f t="shared" si="47"/>
        <v>14.45</v>
      </c>
      <c r="L3074" t="b">
        <v>0</v>
      </c>
      <c r="M3074">
        <v>0</v>
      </c>
      <c r="N3074">
        <v>0</v>
      </c>
      <c r="O3074" t="b">
        <v>0</v>
      </c>
      <c r="P3074">
        <v>0</v>
      </c>
      <c r="Q3074">
        <v>0</v>
      </c>
      <c r="R3074">
        <v>27.594109</v>
      </c>
      <c r="T3074">
        <v>26.979676999999999</v>
      </c>
      <c r="U3074">
        <v>14.959350000000001</v>
      </c>
      <c r="V3074">
        <v>22.536000999999999</v>
      </c>
      <c r="W3074">
        <v>58.9925</v>
      </c>
      <c r="X3074">
        <v>0.38853332000000002</v>
      </c>
      <c r="Y3074">
        <v>0.40739166999999998</v>
      </c>
      <c r="Z3074">
        <v>54.642499999999998</v>
      </c>
      <c r="AA3074">
        <v>0.27331667999999998</v>
      </c>
      <c r="AB3074">
        <v>0.29238166999999998</v>
      </c>
    </row>
    <row r="3075" spans="1:28" x14ac:dyDescent="0.25">
      <c r="A3075" t="s">
        <v>27</v>
      </c>
      <c r="B3075" t="s">
        <v>28</v>
      </c>
      <c r="C3075" s="2">
        <v>35216</v>
      </c>
      <c r="D3075">
        <v>152</v>
      </c>
      <c r="E3075">
        <v>8.5</v>
      </c>
      <c r="F3075">
        <v>15.5</v>
      </c>
      <c r="G3075">
        <v>67</v>
      </c>
      <c r="H3075">
        <v>19.399999999999999</v>
      </c>
      <c r="I3075">
        <v>44</v>
      </c>
      <c r="J3075">
        <v>6.7</v>
      </c>
      <c r="K3075">
        <f t="shared" ref="K3075:K3138" si="48">(H3075+J3075)/2</f>
        <v>13.049999999999999</v>
      </c>
      <c r="L3075" t="b">
        <v>0</v>
      </c>
      <c r="M3075">
        <v>0</v>
      </c>
      <c r="N3075">
        <v>0</v>
      </c>
      <c r="O3075" t="b">
        <v>0</v>
      </c>
      <c r="P3075">
        <v>0</v>
      </c>
      <c r="Q3075">
        <v>0</v>
      </c>
      <c r="R3075">
        <v>30.181356000000001</v>
      </c>
      <c r="T3075">
        <v>31.020088000000001</v>
      </c>
      <c r="U3075">
        <v>31.346325</v>
      </c>
      <c r="V3075">
        <v>30.636002000000001</v>
      </c>
      <c r="W3075">
        <v>59.817500000000003</v>
      </c>
      <c r="X3075">
        <v>0.36709165999999999</v>
      </c>
      <c r="Y3075">
        <v>0.39963004000000002</v>
      </c>
      <c r="Z3075">
        <v>54.604999999999997</v>
      </c>
      <c r="AA3075">
        <v>0.26505000000000001</v>
      </c>
      <c r="AB3075">
        <v>0.28632375999999998</v>
      </c>
    </row>
    <row r="3076" spans="1:28" x14ac:dyDescent="0.25">
      <c r="A3076" t="s">
        <v>27</v>
      </c>
      <c r="B3076" t="s">
        <v>28</v>
      </c>
      <c r="C3076" s="2">
        <v>35217</v>
      </c>
      <c r="D3076">
        <v>153</v>
      </c>
      <c r="E3076">
        <v>8.5</v>
      </c>
      <c r="F3076">
        <v>18.5</v>
      </c>
      <c r="G3076">
        <v>67</v>
      </c>
      <c r="H3076">
        <v>19.399999999999999</v>
      </c>
      <c r="I3076">
        <v>50</v>
      </c>
      <c r="J3076">
        <v>10</v>
      </c>
      <c r="K3076">
        <f t="shared" si="48"/>
        <v>14.7</v>
      </c>
      <c r="L3076" t="b">
        <v>0</v>
      </c>
      <c r="M3076">
        <v>0.31</v>
      </c>
      <c r="N3076">
        <v>7.9</v>
      </c>
      <c r="O3076" t="b">
        <v>0</v>
      </c>
      <c r="P3076">
        <v>0</v>
      </c>
      <c r="Q3076">
        <v>0</v>
      </c>
      <c r="R3076">
        <v>18.887796000000002</v>
      </c>
      <c r="T3076">
        <v>16.592739999999999</v>
      </c>
      <c r="U3076">
        <v>17.240849999999998</v>
      </c>
      <c r="V3076">
        <v>5.8319999999999999</v>
      </c>
      <c r="W3076">
        <v>61.28</v>
      </c>
      <c r="X3076">
        <v>0.35197917000000001</v>
      </c>
      <c r="Y3076">
        <v>0.3991999</v>
      </c>
      <c r="Z3076">
        <v>54.717500000000001</v>
      </c>
      <c r="AA3076">
        <v>0.27215414999999998</v>
      </c>
      <c r="AB3076">
        <v>0.2842054</v>
      </c>
    </row>
    <row r="3077" spans="1:28" x14ac:dyDescent="0.25">
      <c r="A3077" t="s">
        <v>27</v>
      </c>
      <c r="B3077" t="s">
        <v>28</v>
      </c>
      <c r="C3077" s="2">
        <v>35218</v>
      </c>
      <c r="D3077">
        <v>154</v>
      </c>
      <c r="E3077">
        <v>14.5</v>
      </c>
      <c r="F3077">
        <v>24.5</v>
      </c>
      <c r="G3077">
        <v>74</v>
      </c>
      <c r="H3077">
        <v>23.3</v>
      </c>
      <c r="I3077">
        <v>55</v>
      </c>
      <c r="J3077">
        <v>12.8</v>
      </c>
      <c r="K3077">
        <f t="shared" si="48"/>
        <v>18.05</v>
      </c>
      <c r="L3077" t="b">
        <v>1</v>
      </c>
      <c r="M3077">
        <v>0.73</v>
      </c>
      <c r="N3077">
        <v>18.5</v>
      </c>
      <c r="O3077" t="b">
        <v>0</v>
      </c>
      <c r="P3077">
        <v>0</v>
      </c>
      <c r="Q3077">
        <v>0</v>
      </c>
      <c r="R3077">
        <v>5.1498720000000002</v>
      </c>
      <c r="T3077">
        <v>8.9491750000000003</v>
      </c>
      <c r="U3077">
        <v>17.641124999999999</v>
      </c>
      <c r="V3077">
        <v>12.276</v>
      </c>
      <c r="W3077">
        <v>61.842500000000001</v>
      </c>
      <c r="X3077">
        <v>0.37716665999999999</v>
      </c>
      <c r="Y3077">
        <v>0.39962488000000002</v>
      </c>
      <c r="Z3077">
        <v>60.83</v>
      </c>
      <c r="AA3077">
        <v>0.29101250000000001</v>
      </c>
      <c r="AB3077">
        <v>0.28899750000000002</v>
      </c>
    </row>
    <row r="3078" spans="1:28" x14ac:dyDescent="0.25">
      <c r="A3078" t="s">
        <v>27</v>
      </c>
      <c r="B3078" t="s">
        <v>28</v>
      </c>
      <c r="C3078" s="2">
        <v>35219</v>
      </c>
      <c r="D3078">
        <v>155</v>
      </c>
      <c r="E3078">
        <v>7</v>
      </c>
      <c r="F3078">
        <v>17</v>
      </c>
      <c r="G3078">
        <v>60</v>
      </c>
      <c r="H3078">
        <v>15.6</v>
      </c>
      <c r="I3078">
        <v>54</v>
      </c>
      <c r="J3078">
        <v>12.2</v>
      </c>
      <c r="K3078">
        <f t="shared" si="48"/>
        <v>13.899999999999999</v>
      </c>
      <c r="L3078" t="b">
        <v>1</v>
      </c>
      <c r="M3078">
        <v>0.16</v>
      </c>
      <c r="N3078">
        <v>4.0999999999999996</v>
      </c>
      <c r="O3078" t="b">
        <v>0</v>
      </c>
      <c r="P3078">
        <v>0</v>
      </c>
      <c r="Q3078">
        <v>0</v>
      </c>
      <c r="R3078">
        <v>12.711168000000001</v>
      </c>
      <c r="T3078">
        <v>18.647912999999999</v>
      </c>
      <c r="U3078">
        <v>18.119024</v>
      </c>
      <c r="V3078">
        <v>8.8559999999999999</v>
      </c>
      <c r="W3078">
        <v>59.104999999999997</v>
      </c>
      <c r="X3078">
        <v>0.36502499999999999</v>
      </c>
      <c r="Y3078">
        <v>0.39444010000000002</v>
      </c>
      <c r="Z3078">
        <v>57.567500000000003</v>
      </c>
      <c r="AA3078">
        <v>0.26750415999999999</v>
      </c>
      <c r="AB3078">
        <v>0.28560042000000002</v>
      </c>
    </row>
    <row r="3079" spans="1:28" x14ac:dyDescent="0.25">
      <c r="A3079" t="s">
        <v>27</v>
      </c>
      <c r="B3079" t="s">
        <v>28</v>
      </c>
      <c r="C3079" s="2">
        <v>35220</v>
      </c>
      <c r="D3079">
        <v>156</v>
      </c>
      <c r="E3079">
        <v>10.5</v>
      </c>
      <c r="F3079">
        <v>17.5</v>
      </c>
      <c r="G3079">
        <v>71</v>
      </c>
      <c r="H3079">
        <v>21.7</v>
      </c>
      <c r="I3079">
        <v>44</v>
      </c>
      <c r="J3079">
        <v>6.7</v>
      </c>
      <c r="K3079">
        <f t="shared" si="48"/>
        <v>14.2</v>
      </c>
      <c r="L3079" t="b">
        <v>0</v>
      </c>
      <c r="M3079">
        <v>1E-4</v>
      </c>
      <c r="N3079">
        <v>0</v>
      </c>
      <c r="O3079" t="b">
        <v>0</v>
      </c>
      <c r="P3079">
        <v>0</v>
      </c>
      <c r="Q3079">
        <v>0</v>
      </c>
      <c r="R3079">
        <v>12.711168000000001</v>
      </c>
      <c r="T3079">
        <v>18.647912999999999</v>
      </c>
      <c r="U3079">
        <v>18.119024</v>
      </c>
      <c r="V3079">
        <v>8.8559999999999999</v>
      </c>
      <c r="W3079">
        <v>59.104999999999997</v>
      </c>
      <c r="X3079">
        <v>0.36502499999999999</v>
      </c>
      <c r="Y3079">
        <v>0.38992961999999998</v>
      </c>
      <c r="Z3079">
        <v>57.567500000000003</v>
      </c>
      <c r="AA3079">
        <v>0.26750415999999999</v>
      </c>
      <c r="AB3079">
        <v>0.28560042000000002</v>
      </c>
    </row>
    <row r="3080" spans="1:28" x14ac:dyDescent="0.25">
      <c r="A3080" t="s">
        <v>27</v>
      </c>
      <c r="B3080" t="s">
        <v>28</v>
      </c>
      <c r="C3080" s="2">
        <v>35221</v>
      </c>
      <c r="D3080">
        <v>157</v>
      </c>
      <c r="E3080">
        <v>13</v>
      </c>
      <c r="F3080">
        <v>20.5</v>
      </c>
      <c r="G3080">
        <v>76</v>
      </c>
      <c r="H3080">
        <v>24.4</v>
      </c>
      <c r="I3080">
        <v>45</v>
      </c>
      <c r="J3080">
        <v>7.2</v>
      </c>
      <c r="K3080">
        <f t="shared" si="48"/>
        <v>15.799999999999999</v>
      </c>
      <c r="L3080" t="b">
        <v>0</v>
      </c>
      <c r="M3080">
        <v>0</v>
      </c>
      <c r="N3080">
        <v>0</v>
      </c>
      <c r="O3080" t="b">
        <v>0</v>
      </c>
      <c r="P3080">
        <v>0</v>
      </c>
      <c r="Q3080">
        <v>0</v>
      </c>
      <c r="R3080">
        <v>28.234439999999999</v>
      </c>
      <c r="T3080">
        <v>30.134042999999998</v>
      </c>
      <c r="U3080">
        <v>23.809950000000001</v>
      </c>
      <c r="V3080">
        <v>27.792000000000002</v>
      </c>
      <c r="W3080">
        <v>59.817500000000003</v>
      </c>
      <c r="X3080">
        <v>0.35107500000000003</v>
      </c>
      <c r="Y3080">
        <v>0.38631683999999999</v>
      </c>
      <c r="Z3080">
        <v>58.2425</v>
      </c>
      <c r="AA3080">
        <v>0.26130417</v>
      </c>
      <c r="AB3080">
        <v>0.28141539999999998</v>
      </c>
    </row>
    <row r="3081" spans="1:28" x14ac:dyDescent="0.25">
      <c r="A3081" t="s">
        <v>27</v>
      </c>
      <c r="B3081" t="s">
        <v>28</v>
      </c>
      <c r="C3081" s="2">
        <v>35222</v>
      </c>
      <c r="D3081">
        <v>158</v>
      </c>
      <c r="E3081">
        <v>10</v>
      </c>
      <c r="F3081">
        <v>20</v>
      </c>
      <c r="G3081">
        <v>67</v>
      </c>
      <c r="H3081">
        <v>19.399999999999999</v>
      </c>
      <c r="I3081">
        <v>53</v>
      </c>
      <c r="J3081">
        <v>11.7</v>
      </c>
      <c r="K3081">
        <f t="shared" si="48"/>
        <v>15.549999999999999</v>
      </c>
      <c r="L3081" t="b">
        <v>0</v>
      </c>
      <c r="M3081">
        <v>0.13</v>
      </c>
      <c r="N3081">
        <v>3.3</v>
      </c>
      <c r="O3081" t="b">
        <v>0</v>
      </c>
      <c r="P3081">
        <v>0</v>
      </c>
      <c r="Q3081">
        <v>0</v>
      </c>
      <c r="R3081">
        <v>19.212551000000001</v>
      </c>
      <c r="T3081">
        <v>17.479122</v>
      </c>
      <c r="U3081">
        <v>27.460349999999998</v>
      </c>
      <c r="V3081">
        <v>14.759999000000001</v>
      </c>
      <c r="W3081">
        <v>61.805</v>
      </c>
      <c r="X3081">
        <v>0.35792083000000002</v>
      </c>
      <c r="Y3081">
        <v>0.40100177999999997</v>
      </c>
      <c r="Z3081">
        <v>59.104999999999997</v>
      </c>
      <c r="AA3081">
        <v>0.26091668000000001</v>
      </c>
      <c r="AB3081">
        <v>0.27835417000000001</v>
      </c>
    </row>
    <row r="3082" spans="1:28" x14ac:dyDescent="0.25">
      <c r="A3082" t="s">
        <v>27</v>
      </c>
      <c r="B3082" t="s">
        <v>28</v>
      </c>
      <c r="C3082" s="2">
        <v>35223</v>
      </c>
      <c r="D3082">
        <v>159</v>
      </c>
      <c r="E3082">
        <v>7.5</v>
      </c>
      <c r="F3082">
        <v>17.5</v>
      </c>
      <c r="G3082">
        <v>64</v>
      </c>
      <c r="H3082">
        <v>17.8</v>
      </c>
      <c r="I3082">
        <v>51</v>
      </c>
      <c r="J3082">
        <v>10.6</v>
      </c>
      <c r="K3082">
        <f t="shared" si="48"/>
        <v>14.2</v>
      </c>
      <c r="L3082" t="b">
        <v>0</v>
      </c>
      <c r="M3082">
        <v>0.19</v>
      </c>
      <c r="N3082">
        <v>4.8</v>
      </c>
      <c r="O3082" t="b">
        <v>0</v>
      </c>
      <c r="P3082">
        <v>0</v>
      </c>
      <c r="Q3082">
        <v>0</v>
      </c>
      <c r="R3082">
        <v>12.899520000000001</v>
      </c>
      <c r="T3082">
        <v>19.587713000000001</v>
      </c>
      <c r="U3082">
        <v>22.418776000000001</v>
      </c>
      <c r="V3082">
        <v>9.4319989999999994</v>
      </c>
      <c r="W3082">
        <v>62.517499999999998</v>
      </c>
      <c r="X3082">
        <v>0.41010416</v>
      </c>
      <c r="Y3082">
        <v>0.40712172000000002</v>
      </c>
      <c r="Z3082">
        <v>66.680000000000007</v>
      </c>
      <c r="AA3082">
        <v>0.27150834000000001</v>
      </c>
      <c r="AB3082">
        <v>0.27980083</v>
      </c>
    </row>
    <row r="3083" spans="1:28" x14ac:dyDescent="0.25">
      <c r="A3083" t="s">
        <v>27</v>
      </c>
      <c r="B3083" t="s">
        <v>28</v>
      </c>
      <c r="C3083" s="2">
        <v>35224</v>
      </c>
      <c r="D3083">
        <v>160</v>
      </c>
      <c r="E3083">
        <v>12.5</v>
      </c>
      <c r="F3083">
        <v>22.5</v>
      </c>
      <c r="G3083">
        <v>72</v>
      </c>
      <c r="H3083">
        <v>22.2</v>
      </c>
      <c r="I3083">
        <v>53</v>
      </c>
      <c r="J3083">
        <v>11.7</v>
      </c>
      <c r="K3083">
        <f t="shared" si="48"/>
        <v>16.95</v>
      </c>
      <c r="L3083" t="b">
        <v>0</v>
      </c>
      <c r="M3083">
        <v>1E-4</v>
      </c>
      <c r="N3083">
        <v>0</v>
      </c>
      <c r="O3083" t="b">
        <v>0</v>
      </c>
      <c r="P3083">
        <v>0</v>
      </c>
      <c r="Q3083">
        <v>0</v>
      </c>
      <c r="R3083">
        <v>15.626951999999999</v>
      </c>
      <c r="T3083">
        <v>22.365912999999999</v>
      </c>
      <c r="U3083">
        <v>26.733376</v>
      </c>
      <c r="V3083">
        <v>10.512</v>
      </c>
      <c r="W3083">
        <v>60.042499999999997</v>
      </c>
      <c r="X3083">
        <v>0.39938333999999998</v>
      </c>
      <c r="Y3083">
        <v>0.40200671999999998</v>
      </c>
      <c r="Z3083">
        <v>62.33</v>
      </c>
      <c r="AA3083">
        <v>0.26350000000000001</v>
      </c>
      <c r="AB3083">
        <v>0.27779873999999999</v>
      </c>
    </row>
    <row r="3084" spans="1:28" x14ac:dyDescent="0.25">
      <c r="A3084" t="s">
        <v>27</v>
      </c>
      <c r="B3084" t="s">
        <v>28</v>
      </c>
      <c r="C3084" s="2">
        <v>35225</v>
      </c>
      <c r="D3084">
        <v>161</v>
      </c>
      <c r="E3084">
        <v>14</v>
      </c>
      <c r="F3084">
        <v>24</v>
      </c>
      <c r="G3084">
        <v>74</v>
      </c>
      <c r="H3084">
        <v>23.3</v>
      </c>
      <c r="I3084">
        <v>54</v>
      </c>
      <c r="J3084">
        <v>12.2</v>
      </c>
      <c r="K3084">
        <f t="shared" si="48"/>
        <v>17.75</v>
      </c>
      <c r="L3084" t="b">
        <v>0</v>
      </c>
      <c r="M3084">
        <v>0</v>
      </c>
      <c r="N3084">
        <v>0</v>
      </c>
      <c r="O3084" t="b">
        <v>0</v>
      </c>
      <c r="P3084">
        <v>0</v>
      </c>
      <c r="Q3084">
        <v>0</v>
      </c>
      <c r="R3084">
        <v>22.657751000000001</v>
      </c>
      <c r="T3084">
        <v>29.267959999999999</v>
      </c>
      <c r="U3084">
        <v>25.990874999999999</v>
      </c>
      <c r="V3084">
        <v>30.960000999999998</v>
      </c>
      <c r="W3084">
        <v>62.03</v>
      </c>
      <c r="X3084">
        <v>0.38388333000000002</v>
      </c>
      <c r="Y3084">
        <v>0.39630657000000002</v>
      </c>
      <c r="Z3084">
        <v>60.005000000000003</v>
      </c>
      <c r="AA3084">
        <v>0.25445834000000001</v>
      </c>
      <c r="AB3084">
        <v>0.27402707999999998</v>
      </c>
    </row>
    <row r="3085" spans="1:28" x14ac:dyDescent="0.25">
      <c r="A3085" t="s">
        <v>27</v>
      </c>
      <c r="B3085" t="s">
        <v>28</v>
      </c>
      <c r="C3085" s="2">
        <v>35226</v>
      </c>
      <c r="D3085">
        <v>162</v>
      </c>
      <c r="E3085">
        <v>15</v>
      </c>
      <c r="F3085">
        <v>25</v>
      </c>
      <c r="G3085">
        <v>76</v>
      </c>
      <c r="H3085">
        <v>24.4</v>
      </c>
      <c r="I3085">
        <v>54</v>
      </c>
      <c r="J3085">
        <v>12.2</v>
      </c>
      <c r="K3085">
        <f t="shared" si="48"/>
        <v>18.299999999999997</v>
      </c>
      <c r="L3085" t="b">
        <v>0</v>
      </c>
      <c r="M3085">
        <v>0.02</v>
      </c>
      <c r="N3085">
        <v>0.5</v>
      </c>
      <c r="O3085" t="b">
        <v>0</v>
      </c>
      <c r="P3085">
        <v>0</v>
      </c>
      <c r="Q3085">
        <v>0</v>
      </c>
      <c r="R3085">
        <v>19.613989</v>
      </c>
      <c r="T3085">
        <v>21.352257000000002</v>
      </c>
      <c r="U3085">
        <v>23.150475</v>
      </c>
      <c r="V3085">
        <v>26.748000000000001</v>
      </c>
      <c r="W3085">
        <v>63.23</v>
      </c>
      <c r="X3085">
        <v>0.36915832999999998</v>
      </c>
      <c r="Y3085">
        <v>0.39142536999999999</v>
      </c>
      <c r="Z3085">
        <v>63.005000000000003</v>
      </c>
      <c r="AA3085">
        <v>0.25032500000000002</v>
      </c>
      <c r="AB3085">
        <v>0.27101750000000002</v>
      </c>
    </row>
    <row r="3086" spans="1:28" x14ac:dyDescent="0.25">
      <c r="A3086" t="s">
        <v>27</v>
      </c>
      <c r="B3086" t="s">
        <v>28</v>
      </c>
      <c r="C3086" s="2">
        <v>35227</v>
      </c>
      <c r="D3086">
        <v>163</v>
      </c>
      <c r="E3086">
        <v>20.5</v>
      </c>
      <c r="F3086">
        <v>30.5</v>
      </c>
      <c r="G3086">
        <v>80</v>
      </c>
      <c r="H3086">
        <v>26.7</v>
      </c>
      <c r="I3086">
        <v>61</v>
      </c>
      <c r="J3086">
        <v>16.100000000000001</v>
      </c>
      <c r="K3086">
        <f t="shared" si="48"/>
        <v>21.4</v>
      </c>
      <c r="L3086" t="b">
        <v>0</v>
      </c>
      <c r="M3086">
        <v>1E-4</v>
      </c>
      <c r="N3086">
        <v>0</v>
      </c>
      <c r="O3086" t="b">
        <v>0</v>
      </c>
      <c r="P3086">
        <v>0</v>
      </c>
      <c r="Q3086">
        <v>0</v>
      </c>
      <c r="R3086">
        <v>19.6128</v>
      </c>
      <c r="T3086">
        <v>22.395800000000001</v>
      </c>
      <c r="U3086">
        <v>15.857775</v>
      </c>
      <c r="V3086">
        <v>20.16</v>
      </c>
      <c r="W3086">
        <v>65.142499999999998</v>
      </c>
      <c r="X3086">
        <v>0.35804999999999998</v>
      </c>
      <c r="Y3086">
        <v>0.3884455</v>
      </c>
      <c r="Z3086">
        <v>62.592500000000001</v>
      </c>
      <c r="AA3086">
        <v>0.25574999999999998</v>
      </c>
      <c r="AB3086">
        <v>0.27008749999999998</v>
      </c>
    </row>
    <row r="3087" spans="1:28" x14ac:dyDescent="0.25">
      <c r="A3087" t="s">
        <v>27</v>
      </c>
      <c r="B3087" t="s">
        <v>28</v>
      </c>
      <c r="C3087" s="2">
        <v>35228</v>
      </c>
      <c r="D3087">
        <v>164</v>
      </c>
      <c r="E3087">
        <v>22.5</v>
      </c>
      <c r="F3087">
        <v>32.5</v>
      </c>
      <c r="G3087">
        <v>88</v>
      </c>
      <c r="H3087">
        <v>31.1</v>
      </c>
      <c r="I3087">
        <v>59</v>
      </c>
      <c r="J3087">
        <v>15</v>
      </c>
      <c r="K3087">
        <f t="shared" si="48"/>
        <v>23.05</v>
      </c>
      <c r="L3087" t="b">
        <v>0</v>
      </c>
      <c r="M3087">
        <v>0.08</v>
      </c>
      <c r="N3087">
        <v>2</v>
      </c>
      <c r="O3087" t="b">
        <v>0</v>
      </c>
      <c r="P3087">
        <v>0</v>
      </c>
      <c r="Q3087">
        <v>0</v>
      </c>
      <c r="R3087">
        <v>23.926537</v>
      </c>
      <c r="T3087">
        <v>25.248339000000001</v>
      </c>
      <c r="U3087">
        <v>28.010475</v>
      </c>
      <c r="V3087">
        <v>26.82</v>
      </c>
      <c r="W3087">
        <v>68.78</v>
      </c>
      <c r="X3087">
        <v>0.36812499999999998</v>
      </c>
      <c r="Y3087">
        <v>0.38739666</v>
      </c>
      <c r="Z3087">
        <v>67.28</v>
      </c>
      <c r="AA3087">
        <v>0.25264999999999999</v>
      </c>
      <c r="AB3087">
        <v>0.26861499999999999</v>
      </c>
    </row>
    <row r="3088" spans="1:28" x14ac:dyDescent="0.25">
      <c r="A3088" t="s">
        <v>27</v>
      </c>
      <c r="B3088" t="s">
        <v>28</v>
      </c>
      <c r="C3088" s="2">
        <v>35229</v>
      </c>
      <c r="D3088">
        <v>165</v>
      </c>
      <c r="E3088">
        <v>23</v>
      </c>
      <c r="F3088">
        <v>33</v>
      </c>
      <c r="G3088">
        <v>92</v>
      </c>
      <c r="H3088">
        <v>33.299999999999997</v>
      </c>
      <c r="I3088">
        <v>60</v>
      </c>
      <c r="J3088">
        <v>15.6</v>
      </c>
      <c r="K3088">
        <f t="shared" si="48"/>
        <v>24.45</v>
      </c>
      <c r="L3088" t="b">
        <v>0</v>
      </c>
      <c r="M3088">
        <v>0</v>
      </c>
      <c r="N3088">
        <v>0</v>
      </c>
      <c r="O3088" t="b">
        <v>0</v>
      </c>
      <c r="P3088">
        <v>0</v>
      </c>
      <c r="Q3088">
        <v>0</v>
      </c>
      <c r="R3088">
        <v>26.757864000000001</v>
      </c>
      <c r="T3088">
        <v>30.500862000000001</v>
      </c>
      <c r="U3088">
        <v>32.007823999999999</v>
      </c>
      <c r="V3088">
        <v>26.064</v>
      </c>
      <c r="W3088">
        <v>71.405000000000001</v>
      </c>
      <c r="X3088">
        <v>0.37212917000000001</v>
      </c>
      <c r="Y3088">
        <v>0.38216284</v>
      </c>
      <c r="Z3088">
        <v>71.742500000000007</v>
      </c>
      <c r="AA3088">
        <v>0.24645</v>
      </c>
      <c r="AB3088">
        <v>0.26578626</v>
      </c>
    </row>
    <row r="3089" spans="1:28" x14ac:dyDescent="0.25">
      <c r="A3089" t="s">
        <v>27</v>
      </c>
      <c r="B3089" t="s">
        <v>28</v>
      </c>
      <c r="C3089" s="2">
        <v>35230</v>
      </c>
      <c r="D3089">
        <v>166</v>
      </c>
      <c r="E3089">
        <v>23.5</v>
      </c>
      <c r="F3089">
        <v>33.5</v>
      </c>
      <c r="G3089">
        <v>91</v>
      </c>
      <c r="H3089">
        <v>32.799999999999997</v>
      </c>
      <c r="I3089">
        <v>61</v>
      </c>
      <c r="J3089">
        <v>16.100000000000001</v>
      </c>
      <c r="K3089">
        <f t="shared" si="48"/>
        <v>24.45</v>
      </c>
      <c r="L3089" t="b">
        <v>0</v>
      </c>
      <c r="M3089">
        <v>0</v>
      </c>
      <c r="N3089">
        <v>0</v>
      </c>
      <c r="O3089" t="b">
        <v>0</v>
      </c>
      <c r="P3089">
        <v>0</v>
      </c>
      <c r="Q3089">
        <v>0</v>
      </c>
      <c r="R3089">
        <v>26.438725000000002</v>
      </c>
      <c r="T3089">
        <v>29.840655999999999</v>
      </c>
      <c r="U3089">
        <v>32.7348</v>
      </c>
      <c r="V3089">
        <v>29.807998999999999</v>
      </c>
      <c r="W3089">
        <v>73.954999999999998</v>
      </c>
      <c r="X3089">
        <v>0.35288333999999999</v>
      </c>
      <c r="Y3089">
        <v>0.37670553000000001</v>
      </c>
      <c r="Z3089">
        <v>75.042500000000004</v>
      </c>
      <c r="AA3089">
        <v>0.24154167000000001</v>
      </c>
      <c r="AB3089">
        <v>0.26266040000000002</v>
      </c>
    </row>
    <row r="3090" spans="1:28" x14ac:dyDescent="0.25">
      <c r="A3090" t="s">
        <v>27</v>
      </c>
      <c r="B3090" t="s">
        <v>28</v>
      </c>
      <c r="C3090" s="2">
        <v>35231</v>
      </c>
      <c r="D3090">
        <v>167</v>
      </c>
      <c r="E3090">
        <v>23</v>
      </c>
      <c r="F3090">
        <v>33</v>
      </c>
      <c r="G3090">
        <v>89</v>
      </c>
      <c r="H3090">
        <v>31.7</v>
      </c>
      <c r="I3090">
        <v>60</v>
      </c>
      <c r="J3090">
        <v>15.6</v>
      </c>
      <c r="K3090">
        <f t="shared" si="48"/>
        <v>23.65</v>
      </c>
      <c r="L3090" t="b">
        <v>0</v>
      </c>
      <c r="M3090">
        <v>0</v>
      </c>
      <c r="N3090">
        <v>0</v>
      </c>
      <c r="O3090" t="b">
        <v>0</v>
      </c>
      <c r="P3090">
        <v>0</v>
      </c>
      <c r="Q3090">
        <v>0</v>
      </c>
      <c r="R3090">
        <v>30.375216000000002</v>
      </c>
      <c r="T3090">
        <v>30.555273</v>
      </c>
      <c r="U3090">
        <v>29.61495</v>
      </c>
      <c r="V3090">
        <v>28.512001000000001</v>
      </c>
      <c r="W3090">
        <v>72.567499999999995</v>
      </c>
      <c r="X3090">
        <v>0.33609167000000001</v>
      </c>
      <c r="Y3090">
        <v>0.37068637999999998</v>
      </c>
      <c r="Z3090">
        <v>70.88</v>
      </c>
      <c r="AA3090">
        <v>0.236375</v>
      </c>
      <c r="AB3090">
        <v>0.25939250000000003</v>
      </c>
    </row>
    <row r="3091" spans="1:28" x14ac:dyDescent="0.25">
      <c r="A3091" t="s">
        <v>27</v>
      </c>
      <c r="B3091" t="s">
        <v>28</v>
      </c>
      <c r="C3091" s="2">
        <v>35232</v>
      </c>
      <c r="D3091">
        <v>168</v>
      </c>
      <c r="E3091">
        <v>22.5</v>
      </c>
      <c r="F3091">
        <v>32.5</v>
      </c>
      <c r="G3091">
        <v>83</v>
      </c>
      <c r="H3091">
        <v>28.3</v>
      </c>
      <c r="I3091">
        <v>62</v>
      </c>
      <c r="J3091">
        <v>16.7</v>
      </c>
      <c r="K3091">
        <f t="shared" si="48"/>
        <v>22.5</v>
      </c>
      <c r="L3091" t="b">
        <v>0</v>
      </c>
      <c r="M3091">
        <v>0.35</v>
      </c>
      <c r="N3091">
        <v>8.9</v>
      </c>
      <c r="O3091" t="b">
        <v>0</v>
      </c>
      <c r="P3091">
        <v>0</v>
      </c>
      <c r="Q3091">
        <v>0</v>
      </c>
      <c r="R3091">
        <v>24.806519999999999</v>
      </c>
      <c r="T3091">
        <v>20.540762000000001</v>
      </c>
      <c r="U3091">
        <v>28.675350000000002</v>
      </c>
      <c r="V3091">
        <v>21.24</v>
      </c>
      <c r="W3091">
        <v>73.617500000000007</v>
      </c>
      <c r="X3091">
        <v>0.31968750000000001</v>
      </c>
      <c r="Y3091">
        <v>0.3817043</v>
      </c>
      <c r="Z3091">
        <v>71.442499999999995</v>
      </c>
      <c r="AA3091">
        <v>0.25161665999999999</v>
      </c>
      <c r="AB3091">
        <v>0.25928918000000001</v>
      </c>
    </row>
    <row r="3092" spans="1:28" x14ac:dyDescent="0.25">
      <c r="A3092" t="s">
        <v>27</v>
      </c>
      <c r="B3092" t="s">
        <v>28</v>
      </c>
      <c r="C3092" s="2">
        <v>35233</v>
      </c>
      <c r="D3092">
        <v>169</v>
      </c>
      <c r="E3092">
        <v>22.5</v>
      </c>
      <c r="F3092">
        <v>32.5</v>
      </c>
      <c r="G3092">
        <v>76</v>
      </c>
      <c r="H3092">
        <v>24.4</v>
      </c>
      <c r="I3092">
        <v>69</v>
      </c>
      <c r="J3092">
        <v>20.6</v>
      </c>
      <c r="K3092">
        <f t="shared" si="48"/>
        <v>22.5</v>
      </c>
      <c r="L3092" t="b">
        <v>0</v>
      </c>
      <c r="M3092">
        <v>0.68</v>
      </c>
      <c r="N3092">
        <v>17.3</v>
      </c>
      <c r="O3092" t="b">
        <v>0</v>
      </c>
      <c r="P3092">
        <v>0</v>
      </c>
      <c r="Q3092">
        <v>0</v>
      </c>
      <c r="R3092">
        <v>11.007467999999999</v>
      </c>
      <c r="T3092">
        <v>10.658124000000001</v>
      </c>
      <c r="U3092">
        <v>18.12105</v>
      </c>
      <c r="V3092">
        <v>7.02</v>
      </c>
      <c r="W3092">
        <v>71.442499999999995</v>
      </c>
      <c r="X3092">
        <v>0.40816668</v>
      </c>
      <c r="Y3092">
        <v>0.39945180000000002</v>
      </c>
      <c r="Z3092">
        <v>74.367500000000007</v>
      </c>
      <c r="AA3092">
        <v>0.29966667000000002</v>
      </c>
      <c r="AB3092">
        <v>0.27564168</v>
      </c>
    </row>
    <row r="3093" spans="1:28" x14ac:dyDescent="0.25">
      <c r="A3093" t="s">
        <v>27</v>
      </c>
      <c r="B3093" t="s">
        <v>28</v>
      </c>
      <c r="C3093" s="2">
        <v>35234</v>
      </c>
      <c r="D3093">
        <v>170</v>
      </c>
      <c r="E3093">
        <v>16.5</v>
      </c>
      <c r="F3093">
        <v>26.5</v>
      </c>
      <c r="G3093">
        <v>71</v>
      </c>
      <c r="H3093">
        <v>21.7</v>
      </c>
      <c r="I3093">
        <v>62</v>
      </c>
      <c r="J3093">
        <v>16.7</v>
      </c>
      <c r="K3093">
        <f t="shared" si="48"/>
        <v>19.2</v>
      </c>
      <c r="L3093" t="b">
        <v>0</v>
      </c>
      <c r="M3093">
        <v>0.03</v>
      </c>
      <c r="N3093">
        <v>0.8</v>
      </c>
      <c r="O3093" t="b">
        <v>0</v>
      </c>
      <c r="P3093">
        <v>0</v>
      </c>
      <c r="Q3093">
        <v>0</v>
      </c>
      <c r="R3093">
        <v>13.798296000000001</v>
      </c>
      <c r="T3093">
        <v>25.056677000000001</v>
      </c>
      <c r="U3093">
        <v>25.75665</v>
      </c>
      <c r="V3093">
        <v>6.3719996999999999</v>
      </c>
      <c r="W3093">
        <v>71.517499999999998</v>
      </c>
      <c r="X3093">
        <v>0.40971667000000001</v>
      </c>
      <c r="Y3093">
        <v>0.39917796999999999</v>
      </c>
      <c r="Z3093">
        <v>72.717500000000001</v>
      </c>
      <c r="AA3093">
        <v>0.30354165999999999</v>
      </c>
      <c r="AB3093">
        <v>0.29862040000000001</v>
      </c>
    </row>
    <row r="3094" spans="1:28" x14ac:dyDescent="0.25">
      <c r="A3094" t="s">
        <v>27</v>
      </c>
      <c r="B3094" t="s">
        <v>28</v>
      </c>
      <c r="C3094" s="2">
        <v>35235</v>
      </c>
      <c r="D3094">
        <v>171</v>
      </c>
      <c r="E3094">
        <v>22.5</v>
      </c>
      <c r="F3094">
        <v>32.5</v>
      </c>
      <c r="G3094">
        <v>83</v>
      </c>
      <c r="H3094">
        <v>28.3</v>
      </c>
      <c r="I3094">
        <v>62</v>
      </c>
      <c r="J3094">
        <v>16.7</v>
      </c>
      <c r="K3094">
        <f t="shared" si="48"/>
        <v>22.5</v>
      </c>
      <c r="L3094" t="b">
        <v>0</v>
      </c>
      <c r="M3094">
        <v>1E-4</v>
      </c>
      <c r="N3094">
        <v>0</v>
      </c>
      <c r="O3094" t="b">
        <v>0</v>
      </c>
      <c r="P3094">
        <v>0</v>
      </c>
      <c r="Q3094">
        <v>0</v>
      </c>
      <c r="R3094">
        <v>8.4585600000000003</v>
      </c>
      <c r="T3094">
        <v>21.961924</v>
      </c>
      <c r="U3094">
        <v>18.087299999999999</v>
      </c>
      <c r="V3094">
        <v>11.052</v>
      </c>
      <c r="W3094">
        <v>67.617500000000007</v>
      </c>
      <c r="X3094">
        <v>0.39512082999999998</v>
      </c>
      <c r="Y3094">
        <v>0.394847</v>
      </c>
      <c r="Z3094">
        <v>68.855000000000004</v>
      </c>
      <c r="AA3094">
        <v>0.27551249999999999</v>
      </c>
      <c r="AB3094">
        <v>0.29132249999999998</v>
      </c>
    </row>
    <row r="3095" spans="1:28" x14ac:dyDescent="0.25">
      <c r="A3095" t="s">
        <v>27</v>
      </c>
      <c r="B3095" t="s">
        <v>28</v>
      </c>
      <c r="C3095" s="2">
        <v>35236</v>
      </c>
      <c r="D3095">
        <v>172</v>
      </c>
      <c r="E3095">
        <v>22</v>
      </c>
      <c r="F3095">
        <v>32</v>
      </c>
      <c r="G3095">
        <v>79</v>
      </c>
      <c r="H3095">
        <v>26.1</v>
      </c>
      <c r="I3095">
        <v>65</v>
      </c>
      <c r="J3095">
        <v>18.3</v>
      </c>
      <c r="K3095">
        <f t="shared" si="48"/>
        <v>22.200000000000003</v>
      </c>
      <c r="L3095" t="b">
        <v>0</v>
      </c>
      <c r="M3095">
        <v>0.06</v>
      </c>
      <c r="N3095">
        <v>1.5</v>
      </c>
      <c r="O3095" t="b">
        <v>0</v>
      </c>
      <c r="P3095">
        <v>0</v>
      </c>
      <c r="Q3095">
        <v>0</v>
      </c>
      <c r="R3095">
        <v>21.192623000000001</v>
      </c>
      <c r="T3095">
        <v>28.780843999999998</v>
      </c>
      <c r="U3095">
        <v>32.053725999999997</v>
      </c>
      <c r="V3095">
        <v>24.228000000000002</v>
      </c>
      <c r="W3095">
        <v>71.63</v>
      </c>
      <c r="X3095">
        <v>0.38013750000000002</v>
      </c>
      <c r="Y3095">
        <v>0.39028224</v>
      </c>
      <c r="Z3095">
        <v>69.267499999999998</v>
      </c>
      <c r="AA3095">
        <v>0.26634165999999998</v>
      </c>
      <c r="AB3095">
        <v>0.28397292000000002</v>
      </c>
    </row>
    <row r="3096" spans="1:28" x14ac:dyDescent="0.25">
      <c r="A3096" t="s">
        <v>27</v>
      </c>
      <c r="B3096" t="s">
        <v>28</v>
      </c>
      <c r="C3096" s="2">
        <v>35237</v>
      </c>
      <c r="D3096">
        <v>173</v>
      </c>
      <c r="E3096">
        <v>27</v>
      </c>
      <c r="F3096">
        <v>37</v>
      </c>
      <c r="G3096">
        <v>87</v>
      </c>
      <c r="H3096">
        <v>30.6</v>
      </c>
      <c r="I3096">
        <v>68</v>
      </c>
      <c r="J3096">
        <v>20</v>
      </c>
      <c r="K3096">
        <f t="shared" si="48"/>
        <v>25.3</v>
      </c>
      <c r="L3096" t="b">
        <v>0</v>
      </c>
      <c r="M3096">
        <v>0.69</v>
      </c>
      <c r="N3096">
        <v>17.5</v>
      </c>
      <c r="O3096" t="b">
        <v>0</v>
      </c>
      <c r="P3096">
        <v>0</v>
      </c>
      <c r="Q3096">
        <v>0</v>
      </c>
      <c r="R3096">
        <v>11.188800000000001</v>
      </c>
      <c r="T3096">
        <v>26.102812</v>
      </c>
      <c r="U3096">
        <v>24.484276000000001</v>
      </c>
      <c r="V3096">
        <v>8.5680010000000006</v>
      </c>
      <c r="W3096">
        <v>71.892499999999998</v>
      </c>
      <c r="X3096">
        <v>0.37161250000000001</v>
      </c>
      <c r="Y3096">
        <v>0.38969841999999999</v>
      </c>
      <c r="Z3096">
        <v>73.504999999999995</v>
      </c>
      <c r="AA3096">
        <v>0.29527500000000001</v>
      </c>
      <c r="AB3096">
        <v>0.28907500000000003</v>
      </c>
    </row>
    <row r="3097" spans="1:28" x14ac:dyDescent="0.25">
      <c r="A3097" t="s">
        <v>27</v>
      </c>
      <c r="B3097" t="s">
        <v>28</v>
      </c>
      <c r="C3097" s="2">
        <v>35238</v>
      </c>
      <c r="D3097">
        <v>174</v>
      </c>
      <c r="E3097">
        <v>21</v>
      </c>
      <c r="F3097">
        <v>31</v>
      </c>
      <c r="G3097">
        <v>77</v>
      </c>
      <c r="H3097">
        <v>25</v>
      </c>
      <c r="I3097">
        <v>65</v>
      </c>
      <c r="J3097">
        <v>18.3</v>
      </c>
      <c r="K3097">
        <f t="shared" si="48"/>
        <v>21.65</v>
      </c>
      <c r="L3097" t="b">
        <v>0</v>
      </c>
      <c r="M3097">
        <v>0.19</v>
      </c>
      <c r="N3097">
        <v>4.8</v>
      </c>
      <c r="O3097" t="b">
        <v>0</v>
      </c>
      <c r="P3097">
        <v>0</v>
      </c>
      <c r="Q3097">
        <v>0</v>
      </c>
      <c r="R3097">
        <v>21.449556000000001</v>
      </c>
      <c r="T3097">
        <v>26.416081999999999</v>
      </c>
      <c r="U3097">
        <v>23.289524</v>
      </c>
      <c r="V3097">
        <v>25.524000000000001</v>
      </c>
      <c r="W3097">
        <v>74.367500000000007</v>
      </c>
      <c r="X3097">
        <v>0.38762918000000002</v>
      </c>
      <c r="Y3097">
        <v>0.38600683000000002</v>
      </c>
      <c r="Z3097">
        <v>75.155000000000001</v>
      </c>
      <c r="AA3097">
        <v>0.29966667000000002</v>
      </c>
      <c r="AB3097">
        <v>0.29881417999999998</v>
      </c>
    </row>
    <row r="3098" spans="1:28" x14ac:dyDescent="0.25">
      <c r="A3098" t="s">
        <v>27</v>
      </c>
      <c r="B3098" t="s">
        <v>28</v>
      </c>
      <c r="C3098" s="2">
        <v>35239</v>
      </c>
      <c r="D3098">
        <v>175</v>
      </c>
      <c r="E3098">
        <v>21.5</v>
      </c>
      <c r="F3098">
        <v>31.5</v>
      </c>
      <c r="G3098">
        <v>79</v>
      </c>
      <c r="H3098">
        <v>26.1</v>
      </c>
      <c r="I3098">
        <v>64</v>
      </c>
      <c r="J3098">
        <v>17.8</v>
      </c>
      <c r="K3098">
        <f t="shared" si="48"/>
        <v>21.950000000000003</v>
      </c>
      <c r="L3098" t="b">
        <v>0</v>
      </c>
      <c r="M3098">
        <v>0.03</v>
      </c>
      <c r="N3098">
        <v>0.8</v>
      </c>
      <c r="O3098" t="b">
        <v>0</v>
      </c>
      <c r="P3098">
        <v>0</v>
      </c>
      <c r="Q3098">
        <v>0</v>
      </c>
      <c r="R3098">
        <v>18.690048000000001</v>
      </c>
      <c r="T3098">
        <v>24.054020000000001</v>
      </c>
      <c r="U3098">
        <v>16.810874999999999</v>
      </c>
      <c r="V3098">
        <v>17.856000000000002</v>
      </c>
      <c r="W3098">
        <v>70.58</v>
      </c>
      <c r="X3098">
        <v>0.37070835000000002</v>
      </c>
      <c r="Y3098">
        <v>0.40198475</v>
      </c>
      <c r="Z3098">
        <v>69.454999999999998</v>
      </c>
      <c r="AA3098">
        <v>0.27706249999999999</v>
      </c>
      <c r="AB3098">
        <v>0.29291126000000001</v>
      </c>
    </row>
    <row r="3099" spans="1:28" x14ac:dyDescent="0.25">
      <c r="A3099" t="s">
        <v>27</v>
      </c>
      <c r="B3099" t="s">
        <v>28</v>
      </c>
      <c r="C3099" s="2">
        <v>35240</v>
      </c>
      <c r="D3099">
        <v>176</v>
      </c>
      <c r="E3099">
        <v>22</v>
      </c>
      <c r="F3099">
        <v>32</v>
      </c>
      <c r="G3099">
        <v>80</v>
      </c>
      <c r="H3099">
        <v>26.7</v>
      </c>
      <c r="I3099">
        <v>64</v>
      </c>
      <c r="J3099">
        <v>17.8</v>
      </c>
      <c r="K3099">
        <f t="shared" si="48"/>
        <v>22.25</v>
      </c>
      <c r="L3099" t="b">
        <v>0</v>
      </c>
      <c r="M3099">
        <v>0.33</v>
      </c>
      <c r="N3099">
        <v>8.4</v>
      </c>
      <c r="O3099" t="b">
        <v>0</v>
      </c>
      <c r="P3099">
        <v>0</v>
      </c>
      <c r="Q3099">
        <v>0</v>
      </c>
      <c r="R3099">
        <v>13.89744</v>
      </c>
      <c r="T3099">
        <v>25.163418</v>
      </c>
      <c r="U3099">
        <v>24.294599999999999</v>
      </c>
      <c r="V3099">
        <v>17.64</v>
      </c>
      <c r="W3099">
        <v>69.680000000000007</v>
      </c>
      <c r="X3099">
        <v>0.42159999999999997</v>
      </c>
      <c r="Y3099">
        <v>0.40544124999999998</v>
      </c>
      <c r="Z3099">
        <v>68.967500000000001</v>
      </c>
      <c r="AA3099">
        <v>0.28713749999999999</v>
      </c>
      <c r="AB3099">
        <v>0.29128376</v>
      </c>
    </row>
    <row r="3100" spans="1:28" x14ac:dyDescent="0.25">
      <c r="A3100" t="s">
        <v>27</v>
      </c>
      <c r="B3100" t="s">
        <v>28</v>
      </c>
      <c r="C3100" s="2">
        <v>35241</v>
      </c>
      <c r="D3100">
        <v>177</v>
      </c>
      <c r="E3100">
        <v>22.5</v>
      </c>
      <c r="F3100">
        <v>32.5</v>
      </c>
      <c r="G3100">
        <v>83</v>
      </c>
      <c r="H3100">
        <v>28.3</v>
      </c>
      <c r="I3100">
        <v>62</v>
      </c>
      <c r="J3100">
        <v>16.7</v>
      </c>
      <c r="K3100">
        <f t="shared" si="48"/>
        <v>22.5</v>
      </c>
      <c r="L3100" t="b">
        <v>0</v>
      </c>
      <c r="M3100">
        <v>0</v>
      </c>
      <c r="N3100">
        <v>0</v>
      </c>
      <c r="O3100" t="b">
        <v>0</v>
      </c>
      <c r="P3100">
        <v>0</v>
      </c>
      <c r="Q3100">
        <v>0</v>
      </c>
      <c r="R3100">
        <v>30.017627999999998</v>
      </c>
      <c r="T3100">
        <v>31.17858</v>
      </c>
      <c r="U3100">
        <v>32.978473999999999</v>
      </c>
      <c r="V3100">
        <v>31.14</v>
      </c>
      <c r="W3100">
        <v>70.88</v>
      </c>
      <c r="X3100">
        <v>0.39408749999999998</v>
      </c>
      <c r="Y3100">
        <v>0.39771968000000002</v>
      </c>
      <c r="Z3100">
        <v>71.63</v>
      </c>
      <c r="AA3100">
        <v>0.27744999999999997</v>
      </c>
      <c r="AB3100">
        <v>0.28907500000000003</v>
      </c>
    </row>
    <row r="3101" spans="1:28" x14ac:dyDescent="0.25">
      <c r="A3101" t="s">
        <v>27</v>
      </c>
      <c r="B3101" t="s">
        <v>28</v>
      </c>
      <c r="C3101" s="2">
        <v>35242</v>
      </c>
      <c r="D3101">
        <v>178</v>
      </c>
      <c r="E3101">
        <v>23.5</v>
      </c>
      <c r="F3101">
        <v>33.5</v>
      </c>
      <c r="G3101">
        <v>87</v>
      </c>
      <c r="H3101">
        <v>30.6</v>
      </c>
      <c r="I3101">
        <v>61</v>
      </c>
      <c r="J3101">
        <v>16.100000000000001</v>
      </c>
      <c r="K3101">
        <f t="shared" si="48"/>
        <v>23.35</v>
      </c>
      <c r="L3101" t="b">
        <v>0</v>
      </c>
      <c r="M3101">
        <v>0</v>
      </c>
      <c r="N3101">
        <v>0</v>
      </c>
      <c r="O3101" t="b">
        <v>0</v>
      </c>
      <c r="P3101">
        <v>0</v>
      </c>
      <c r="Q3101">
        <v>0</v>
      </c>
      <c r="R3101">
        <v>29.487673000000001</v>
      </c>
      <c r="T3101">
        <v>26.906658</v>
      </c>
      <c r="U3101">
        <v>32.939323000000002</v>
      </c>
      <c r="V3101">
        <v>30.78</v>
      </c>
      <c r="W3101">
        <v>70.954999999999998</v>
      </c>
      <c r="X3101">
        <v>0.37135415999999999</v>
      </c>
      <c r="Y3101">
        <v>0.39039463000000002</v>
      </c>
      <c r="Z3101">
        <v>67.692499999999995</v>
      </c>
      <c r="AA3101">
        <v>0.26427499999999998</v>
      </c>
      <c r="AB3101">
        <v>0.28221625</v>
      </c>
    </row>
    <row r="3102" spans="1:28" x14ac:dyDescent="0.25">
      <c r="A3102" t="s">
        <v>27</v>
      </c>
      <c r="B3102" t="s">
        <v>28</v>
      </c>
      <c r="C3102" s="2">
        <v>35243</v>
      </c>
      <c r="D3102">
        <v>179</v>
      </c>
      <c r="E3102">
        <v>25.5</v>
      </c>
      <c r="F3102">
        <v>35.5</v>
      </c>
      <c r="G3102">
        <v>89</v>
      </c>
      <c r="H3102">
        <v>31.7</v>
      </c>
      <c r="I3102">
        <v>65</v>
      </c>
      <c r="J3102">
        <v>18.3</v>
      </c>
      <c r="K3102">
        <f t="shared" si="48"/>
        <v>25</v>
      </c>
      <c r="L3102" t="b">
        <v>0</v>
      </c>
      <c r="M3102">
        <v>0</v>
      </c>
      <c r="N3102">
        <v>0</v>
      </c>
      <c r="O3102" t="b">
        <v>0</v>
      </c>
      <c r="P3102">
        <v>0</v>
      </c>
      <c r="Q3102">
        <v>0</v>
      </c>
      <c r="R3102">
        <v>28.92456</v>
      </c>
      <c r="T3102">
        <v>28.547419000000001</v>
      </c>
      <c r="U3102">
        <v>30.9177</v>
      </c>
      <c r="V3102">
        <v>28.728000000000002</v>
      </c>
      <c r="W3102">
        <v>73.355000000000004</v>
      </c>
      <c r="X3102">
        <v>0.35223749999999998</v>
      </c>
      <c r="Y3102">
        <v>0.38332919999999998</v>
      </c>
      <c r="Z3102">
        <v>68.78</v>
      </c>
      <c r="AA3102">
        <v>0.25729999999999997</v>
      </c>
      <c r="AB3102">
        <v>0.27632624</v>
      </c>
    </row>
    <row r="3103" spans="1:28" x14ac:dyDescent="0.25">
      <c r="A3103" t="s">
        <v>27</v>
      </c>
      <c r="B3103" t="s">
        <v>28</v>
      </c>
      <c r="C3103" s="2">
        <v>35244</v>
      </c>
      <c r="D3103">
        <v>180</v>
      </c>
      <c r="E3103">
        <v>25.5</v>
      </c>
      <c r="F3103">
        <v>35.5</v>
      </c>
      <c r="G3103">
        <v>92</v>
      </c>
      <c r="H3103">
        <v>33.299999999999997</v>
      </c>
      <c r="I3103">
        <v>65</v>
      </c>
      <c r="J3103">
        <v>18.3</v>
      </c>
      <c r="K3103">
        <f t="shared" si="48"/>
        <v>25.799999999999997</v>
      </c>
      <c r="L3103" t="b">
        <v>0</v>
      </c>
      <c r="M3103">
        <v>0</v>
      </c>
      <c r="N3103">
        <v>0</v>
      </c>
      <c r="O3103" t="b">
        <v>0</v>
      </c>
      <c r="P3103">
        <v>0</v>
      </c>
      <c r="Q3103">
        <v>0</v>
      </c>
      <c r="R3103">
        <v>28.933631999999999</v>
      </c>
      <c r="T3103">
        <v>30.389849999999999</v>
      </c>
      <c r="U3103">
        <v>31.008825000000002</v>
      </c>
      <c r="V3103">
        <v>29.051998000000001</v>
      </c>
      <c r="W3103">
        <v>75.192499999999995</v>
      </c>
      <c r="X3103">
        <v>0.33350834000000001</v>
      </c>
      <c r="Y3103">
        <v>0.37666810000000001</v>
      </c>
      <c r="Z3103">
        <v>71.442499999999995</v>
      </c>
      <c r="AA3103">
        <v>0.25135833000000002</v>
      </c>
      <c r="AB3103">
        <v>0.27201207999999999</v>
      </c>
    </row>
    <row r="3104" spans="1:28" x14ac:dyDescent="0.25">
      <c r="A3104" t="s">
        <v>27</v>
      </c>
      <c r="B3104" t="s">
        <v>28</v>
      </c>
      <c r="C3104" s="2">
        <v>35245</v>
      </c>
      <c r="D3104">
        <v>181</v>
      </c>
      <c r="E3104">
        <v>28.5</v>
      </c>
      <c r="F3104">
        <v>38.5</v>
      </c>
      <c r="G3104">
        <v>94</v>
      </c>
      <c r="H3104">
        <v>34.4</v>
      </c>
      <c r="I3104">
        <v>71</v>
      </c>
      <c r="J3104">
        <v>21.7</v>
      </c>
      <c r="K3104">
        <f t="shared" si="48"/>
        <v>28.049999999999997</v>
      </c>
      <c r="L3104" t="b">
        <v>0</v>
      </c>
      <c r="M3104">
        <v>0</v>
      </c>
      <c r="N3104">
        <v>0</v>
      </c>
      <c r="O3104" t="b">
        <v>0</v>
      </c>
      <c r="P3104">
        <v>0</v>
      </c>
      <c r="Q3104">
        <v>0</v>
      </c>
      <c r="R3104">
        <v>26.982503999999999</v>
      </c>
      <c r="T3104">
        <v>25.998352000000001</v>
      </c>
      <c r="U3104">
        <v>25.327349999999999</v>
      </c>
      <c r="V3104">
        <v>26.172000000000001</v>
      </c>
      <c r="W3104">
        <v>77.78</v>
      </c>
      <c r="X3104">
        <v>0.31684582999999999</v>
      </c>
      <c r="Y3104">
        <v>0.37077680000000002</v>
      </c>
      <c r="Z3104">
        <v>75.642499999999998</v>
      </c>
      <c r="AA3104">
        <v>0.24670833</v>
      </c>
      <c r="AB3104">
        <v>0.26678081999999997</v>
      </c>
    </row>
    <row r="3105" spans="1:28" x14ac:dyDescent="0.25">
      <c r="A3105" t="s">
        <v>27</v>
      </c>
      <c r="B3105" t="s">
        <v>28</v>
      </c>
      <c r="C3105" s="2">
        <v>35246</v>
      </c>
      <c r="D3105">
        <v>182</v>
      </c>
      <c r="E3105">
        <v>28.5</v>
      </c>
      <c r="F3105">
        <v>38.5</v>
      </c>
      <c r="G3105">
        <v>88</v>
      </c>
      <c r="H3105">
        <v>31.1</v>
      </c>
      <c r="I3105">
        <v>71</v>
      </c>
      <c r="J3105">
        <v>21.7</v>
      </c>
      <c r="K3105">
        <f t="shared" si="48"/>
        <v>26.4</v>
      </c>
      <c r="L3105" t="b">
        <v>0</v>
      </c>
      <c r="M3105">
        <v>0</v>
      </c>
      <c r="N3105">
        <v>0</v>
      </c>
      <c r="O3105" t="b">
        <v>0</v>
      </c>
      <c r="P3105">
        <v>0</v>
      </c>
      <c r="Q3105">
        <v>0</v>
      </c>
      <c r="R3105">
        <v>25.540704999999999</v>
      </c>
      <c r="T3105">
        <v>27.453044999999999</v>
      </c>
      <c r="U3105">
        <v>26.2683</v>
      </c>
      <c r="V3105">
        <v>26.64</v>
      </c>
      <c r="W3105">
        <v>79.504999999999995</v>
      </c>
      <c r="X3105">
        <v>0.32097917999999998</v>
      </c>
      <c r="Y3105">
        <v>0.36791188000000002</v>
      </c>
      <c r="Z3105">
        <v>75.98</v>
      </c>
      <c r="AA3105">
        <v>0.24335000000000001</v>
      </c>
      <c r="AB3105">
        <v>0.26315126</v>
      </c>
    </row>
    <row r="3106" spans="1:28" x14ac:dyDescent="0.25">
      <c r="A3106" t="s">
        <v>27</v>
      </c>
      <c r="B3106" t="s">
        <v>28</v>
      </c>
      <c r="C3106" s="2">
        <v>35247</v>
      </c>
      <c r="D3106">
        <v>183</v>
      </c>
      <c r="E3106">
        <v>24.5</v>
      </c>
      <c r="F3106">
        <v>34.5</v>
      </c>
      <c r="G3106">
        <v>89</v>
      </c>
      <c r="H3106">
        <v>31.7</v>
      </c>
      <c r="I3106">
        <v>63</v>
      </c>
      <c r="J3106">
        <v>17.2</v>
      </c>
      <c r="K3106">
        <f t="shared" si="48"/>
        <v>24.45</v>
      </c>
      <c r="L3106" t="b">
        <v>0</v>
      </c>
      <c r="M3106">
        <v>0</v>
      </c>
      <c r="N3106">
        <v>0</v>
      </c>
      <c r="O3106" t="b">
        <v>0</v>
      </c>
      <c r="P3106">
        <v>0</v>
      </c>
      <c r="Q3106">
        <v>0</v>
      </c>
      <c r="R3106">
        <v>29.429676000000001</v>
      </c>
      <c r="T3106">
        <v>30.752587999999999</v>
      </c>
      <c r="U3106">
        <v>32.983874999999998</v>
      </c>
      <c r="V3106">
        <v>31.212</v>
      </c>
      <c r="W3106">
        <v>77.254999999999995</v>
      </c>
      <c r="X3106">
        <v>0.33634999999999998</v>
      </c>
      <c r="Y3106">
        <v>0.36174803999999999</v>
      </c>
      <c r="Z3106">
        <v>75.155000000000001</v>
      </c>
      <c r="AA3106">
        <v>0.24554582999999999</v>
      </c>
      <c r="AB3106">
        <v>0.26061958000000002</v>
      </c>
    </row>
    <row r="3107" spans="1:28" x14ac:dyDescent="0.25">
      <c r="A3107" t="s">
        <v>27</v>
      </c>
      <c r="B3107" t="s">
        <v>28</v>
      </c>
      <c r="C3107" s="2">
        <v>35248</v>
      </c>
      <c r="D3107">
        <v>184</v>
      </c>
      <c r="E3107">
        <v>23.5</v>
      </c>
      <c r="F3107">
        <v>33.5</v>
      </c>
      <c r="G3107">
        <v>83</v>
      </c>
      <c r="H3107">
        <v>28.3</v>
      </c>
      <c r="I3107">
        <v>64</v>
      </c>
      <c r="J3107">
        <v>17.8</v>
      </c>
      <c r="K3107">
        <f t="shared" si="48"/>
        <v>23.05</v>
      </c>
      <c r="L3107" t="b">
        <v>0</v>
      </c>
      <c r="M3107">
        <v>1E-4</v>
      </c>
      <c r="N3107">
        <v>0</v>
      </c>
      <c r="O3107" t="b">
        <v>0</v>
      </c>
      <c r="P3107">
        <v>0</v>
      </c>
      <c r="Q3107">
        <v>0</v>
      </c>
      <c r="R3107">
        <v>28.935144000000001</v>
      </c>
      <c r="T3107">
        <v>28.616845999999999</v>
      </c>
      <c r="U3107">
        <v>32.5809</v>
      </c>
      <c r="V3107">
        <v>25.416</v>
      </c>
      <c r="W3107">
        <v>75.454999999999998</v>
      </c>
      <c r="X3107">
        <v>0.30741668</v>
      </c>
      <c r="Y3107">
        <v>0.35514116000000001</v>
      </c>
      <c r="Z3107">
        <v>70.467500000000001</v>
      </c>
      <c r="AA3107">
        <v>0.2387</v>
      </c>
      <c r="AB3107">
        <v>0.25695124000000003</v>
      </c>
    </row>
    <row r="3108" spans="1:28" x14ac:dyDescent="0.25">
      <c r="A3108" t="s">
        <v>27</v>
      </c>
      <c r="B3108" t="s">
        <v>28</v>
      </c>
      <c r="C3108" s="2">
        <v>35249</v>
      </c>
      <c r="D3108">
        <v>185</v>
      </c>
      <c r="E3108">
        <v>21</v>
      </c>
      <c r="F3108">
        <v>31</v>
      </c>
      <c r="G3108">
        <v>83</v>
      </c>
      <c r="H3108">
        <v>28.3</v>
      </c>
      <c r="I3108">
        <v>59</v>
      </c>
      <c r="J3108">
        <v>15</v>
      </c>
      <c r="K3108">
        <f t="shared" si="48"/>
        <v>21.65</v>
      </c>
      <c r="L3108" t="b">
        <v>0</v>
      </c>
      <c r="M3108">
        <v>0</v>
      </c>
      <c r="N3108">
        <v>0</v>
      </c>
      <c r="O3108" t="b">
        <v>0</v>
      </c>
      <c r="P3108">
        <v>0</v>
      </c>
      <c r="Q3108">
        <v>0</v>
      </c>
      <c r="R3108">
        <v>28.185082999999999</v>
      </c>
      <c r="T3108">
        <v>30.962494</v>
      </c>
      <c r="U3108">
        <v>32.805675999999998</v>
      </c>
      <c r="V3108">
        <v>27.9</v>
      </c>
      <c r="W3108">
        <v>74.930000000000007</v>
      </c>
      <c r="X3108">
        <v>0.28610416999999999</v>
      </c>
      <c r="Y3108">
        <v>0.34868282</v>
      </c>
      <c r="Z3108">
        <v>71.33</v>
      </c>
      <c r="AA3108">
        <v>0.23275833000000001</v>
      </c>
      <c r="AB3108">
        <v>0.2531021</v>
      </c>
    </row>
    <row r="3109" spans="1:28" x14ac:dyDescent="0.25">
      <c r="A3109" t="s">
        <v>27</v>
      </c>
      <c r="B3109" t="s">
        <v>28</v>
      </c>
      <c r="C3109" s="2">
        <v>35250</v>
      </c>
      <c r="D3109">
        <v>186</v>
      </c>
      <c r="E3109">
        <v>20.5</v>
      </c>
      <c r="F3109">
        <v>30.5</v>
      </c>
      <c r="G3109">
        <v>82</v>
      </c>
      <c r="H3109">
        <v>27.8</v>
      </c>
      <c r="I3109">
        <v>59</v>
      </c>
      <c r="J3109">
        <v>15</v>
      </c>
      <c r="K3109">
        <f t="shared" si="48"/>
        <v>21.4</v>
      </c>
      <c r="L3109" t="b">
        <v>0</v>
      </c>
      <c r="M3109">
        <v>0</v>
      </c>
      <c r="N3109">
        <v>0</v>
      </c>
      <c r="O3109" t="b">
        <v>0</v>
      </c>
      <c r="P3109">
        <v>0</v>
      </c>
      <c r="Q3109">
        <v>0</v>
      </c>
      <c r="R3109">
        <v>27.460512000000001</v>
      </c>
      <c r="T3109">
        <v>28.48687</v>
      </c>
      <c r="U3109">
        <v>32.785423000000002</v>
      </c>
      <c r="V3109">
        <v>18.36</v>
      </c>
      <c r="W3109">
        <v>72.642499999999998</v>
      </c>
      <c r="X3109">
        <v>0.26918333999999999</v>
      </c>
      <c r="Y3109">
        <v>0.3451553</v>
      </c>
      <c r="Z3109">
        <v>68.180000000000007</v>
      </c>
      <c r="AA3109">
        <v>0.22810833</v>
      </c>
      <c r="AB3109">
        <v>0.24926582999999999</v>
      </c>
    </row>
    <row r="3110" spans="1:28" x14ac:dyDescent="0.25">
      <c r="A3110" t="s">
        <v>27</v>
      </c>
      <c r="B3110" t="s">
        <v>28</v>
      </c>
      <c r="C3110" s="2">
        <v>35251</v>
      </c>
      <c r="D3110">
        <v>187</v>
      </c>
      <c r="E3110">
        <v>21</v>
      </c>
      <c r="F3110">
        <v>31</v>
      </c>
      <c r="G3110">
        <v>84</v>
      </c>
      <c r="H3110">
        <v>28.9</v>
      </c>
      <c r="I3110">
        <v>58</v>
      </c>
      <c r="J3110">
        <v>14.4</v>
      </c>
      <c r="K3110">
        <f t="shared" si="48"/>
        <v>21.65</v>
      </c>
      <c r="L3110" t="b">
        <v>0</v>
      </c>
      <c r="M3110">
        <v>0</v>
      </c>
      <c r="N3110">
        <v>0</v>
      </c>
      <c r="O3110" t="b">
        <v>0</v>
      </c>
      <c r="P3110">
        <v>0</v>
      </c>
      <c r="Q3110">
        <v>0</v>
      </c>
      <c r="R3110">
        <v>18.945900000000002</v>
      </c>
      <c r="T3110">
        <v>21.066503999999998</v>
      </c>
      <c r="U3110">
        <v>13.221225</v>
      </c>
      <c r="V3110">
        <v>12.456</v>
      </c>
      <c r="W3110">
        <v>71.067499999999995</v>
      </c>
      <c r="X3110">
        <v>0.27099164999999997</v>
      </c>
      <c r="Y3110">
        <v>0.34037355000000002</v>
      </c>
      <c r="Z3110">
        <v>66.942499999999995</v>
      </c>
      <c r="AA3110">
        <v>0.2263</v>
      </c>
      <c r="AB3110">
        <v>0.24683749999999999</v>
      </c>
    </row>
    <row r="3111" spans="1:28" x14ac:dyDescent="0.25">
      <c r="A3111" t="s">
        <v>27</v>
      </c>
      <c r="B3111" t="s">
        <v>28</v>
      </c>
      <c r="C3111" s="2">
        <v>35252</v>
      </c>
      <c r="D3111">
        <v>188</v>
      </c>
      <c r="E3111">
        <v>26</v>
      </c>
      <c r="F3111">
        <v>36</v>
      </c>
      <c r="G3111">
        <v>86</v>
      </c>
      <c r="H3111">
        <v>30</v>
      </c>
      <c r="I3111">
        <v>66</v>
      </c>
      <c r="J3111">
        <v>18.899999999999999</v>
      </c>
      <c r="K3111">
        <f t="shared" si="48"/>
        <v>24.45</v>
      </c>
      <c r="L3111" t="b">
        <v>1</v>
      </c>
      <c r="M3111">
        <v>0</v>
      </c>
      <c r="N3111">
        <v>0</v>
      </c>
      <c r="O3111" t="b">
        <v>0</v>
      </c>
      <c r="P3111">
        <v>0</v>
      </c>
      <c r="Q3111">
        <v>0</v>
      </c>
      <c r="R3111">
        <v>29.515644000000002</v>
      </c>
      <c r="T3111">
        <v>30.132603</v>
      </c>
      <c r="U3111">
        <v>25.915949999999999</v>
      </c>
      <c r="V3111">
        <v>29.051998000000001</v>
      </c>
      <c r="W3111">
        <v>72.417500000000004</v>
      </c>
      <c r="X3111">
        <v>0.26130417</v>
      </c>
      <c r="Y3111">
        <v>0.33453392999999998</v>
      </c>
      <c r="Z3111">
        <v>68.517499999999998</v>
      </c>
      <c r="AA3111">
        <v>0.22449167</v>
      </c>
      <c r="AB3111">
        <v>0.24406041000000001</v>
      </c>
    </row>
    <row r="3112" spans="1:28" x14ac:dyDescent="0.25">
      <c r="A3112" t="s">
        <v>27</v>
      </c>
      <c r="B3112" t="s">
        <v>28</v>
      </c>
      <c r="C3112" s="2">
        <v>35253</v>
      </c>
      <c r="D3112">
        <v>189</v>
      </c>
      <c r="E3112">
        <v>26.5</v>
      </c>
      <c r="F3112">
        <v>36.5</v>
      </c>
      <c r="G3112">
        <v>87</v>
      </c>
      <c r="H3112">
        <v>30.6</v>
      </c>
      <c r="I3112">
        <v>67</v>
      </c>
      <c r="J3112">
        <v>19.399999999999999</v>
      </c>
      <c r="K3112">
        <f t="shared" si="48"/>
        <v>25</v>
      </c>
      <c r="L3112" t="b">
        <v>1</v>
      </c>
      <c r="M3112">
        <v>0</v>
      </c>
      <c r="N3112">
        <v>0</v>
      </c>
      <c r="O3112" t="b">
        <v>0</v>
      </c>
      <c r="P3112">
        <v>0</v>
      </c>
      <c r="Q3112">
        <v>0</v>
      </c>
      <c r="R3112">
        <v>19.987020000000001</v>
      </c>
      <c r="T3112">
        <v>23.662165000000002</v>
      </c>
      <c r="U3112">
        <v>25.33005</v>
      </c>
      <c r="V3112">
        <v>13.5</v>
      </c>
      <c r="W3112">
        <v>73.692499999999995</v>
      </c>
      <c r="X3112">
        <v>0.24890417000000001</v>
      </c>
      <c r="Y3112">
        <v>0.33040446000000001</v>
      </c>
      <c r="Z3112">
        <v>68.930000000000007</v>
      </c>
      <c r="AA3112">
        <v>0.22177917</v>
      </c>
      <c r="AB3112">
        <v>0.24165791</v>
      </c>
    </row>
    <row r="3113" spans="1:28" x14ac:dyDescent="0.25">
      <c r="A3113" t="s">
        <v>27</v>
      </c>
      <c r="B3113" t="s">
        <v>28</v>
      </c>
      <c r="C3113" s="2">
        <v>35254</v>
      </c>
      <c r="D3113">
        <v>190</v>
      </c>
      <c r="E3113">
        <v>20.5</v>
      </c>
      <c r="F3113">
        <v>30.5</v>
      </c>
      <c r="G3113">
        <v>78</v>
      </c>
      <c r="H3113">
        <v>25.6</v>
      </c>
      <c r="I3113">
        <v>63</v>
      </c>
      <c r="J3113">
        <v>17.2</v>
      </c>
      <c r="K3113">
        <f t="shared" si="48"/>
        <v>21.4</v>
      </c>
      <c r="L3113" t="b">
        <v>0</v>
      </c>
      <c r="M3113">
        <v>0</v>
      </c>
      <c r="N3113">
        <v>0</v>
      </c>
      <c r="O3113" t="b">
        <v>0</v>
      </c>
      <c r="P3113">
        <v>0</v>
      </c>
      <c r="Q3113">
        <v>0</v>
      </c>
      <c r="R3113">
        <v>29.427299999999999</v>
      </c>
      <c r="T3113">
        <v>27.688780000000001</v>
      </c>
      <c r="U3113">
        <v>32.745600000000003</v>
      </c>
      <c r="V3113">
        <v>31.175999000000001</v>
      </c>
      <c r="W3113">
        <v>75.417500000000004</v>
      </c>
      <c r="X3113">
        <v>0.24322083999999999</v>
      </c>
      <c r="Y3113">
        <v>0.32430520000000002</v>
      </c>
      <c r="Z3113">
        <v>73.017499999999998</v>
      </c>
      <c r="AA3113">
        <v>0.2204875</v>
      </c>
      <c r="AB3113">
        <v>0.23916499999999999</v>
      </c>
    </row>
    <row r="3114" spans="1:28" x14ac:dyDescent="0.25">
      <c r="A3114" t="s">
        <v>27</v>
      </c>
      <c r="B3114" t="s">
        <v>28</v>
      </c>
      <c r="C3114" s="2">
        <v>35255</v>
      </c>
      <c r="D3114">
        <v>191</v>
      </c>
      <c r="E3114">
        <v>15</v>
      </c>
      <c r="F3114">
        <v>25</v>
      </c>
      <c r="G3114">
        <v>75</v>
      </c>
      <c r="H3114">
        <v>23.9</v>
      </c>
      <c r="I3114">
        <v>55</v>
      </c>
      <c r="J3114">
        <v>12.8</v>
      </c>
      <c r="K3114">
        <f t="shared" si="48"/>
        <v>18.350000000000001</v>
      </c>
      <c r="L3114" t="b">
        <v>0</v>
      </c>
      <c r="M3114">
        <v>0</v>
      </c>
      <c r="N3114">
        <v>0</v>
      </c>
      <c r="O3114" t="b">
        <v>0</v>
      </c>
      <c r="P3114">
        <v>0</v>
      </c>
      <c r="Q3114">
        <v>0</v>
      </c>
      <c r="R3114">
        <v>28.221803999999999</v>
      </c>
      <c r="T3114">
        <v>30.466331</v>
      </c>
      <c r="U3114">
        <v>32.695650000000001</v>
      </c>
      <c r="V3114">
        <v>28.152000000000001</v>
      </c>
      <c r="W3114">
        <v>71.667500000000004</v>
      </c>
      <c r="X3114">
        <v>0.22888333</v>
      </c>
      <c r="Y3114">
        <v>0.31916050000000001</v>
      </c>
      <c r="Z3114">
        <v>67.58</v>
      </c>
      <c r="AA3114">
        <v>0.21557916999999999</v>
      </c>
      <c r="AB3114">
        <v>0.23530291</v>
      </c>
    </row>
    <row r="3115" spans="1:28" x14ac:dyDescent="0.25">
      <c r="A3115" t="s">
        <v>27</v>
      </c>
      <c r="B3115" t="s">
        <v>28</v>
      </c>
      <c r="C3115" s="2">
        <v>35256</v>
      </c>
      <c r="D3115">
        <v>192</v>
      </c>
      <c r="E3115">
        <v>15</v>
      </c>
      <c r="F3115">
        <v>23.5</v>
      </c>
      <c r="G3115">
        <v>80</v>
      </c>
      <c r="H3115">
        <v>26.7</v>
      </c>
      <c r="I3115">
        <v>47</v>
      </c>
      <c r="J3115">
        <v>8.3000000000000007</v>
      </c>
      <c r="K3115">
        <f t="shared" si="48"/>
        <v>17.5</v>
      </c>
      <c r="L3115" t="b">
        <v>0</v>
      </c>
      <c r="M3115">
        <v>0</v>
      </c>
      <c r="N3115">
        <v>0</v>
      </c>
      <c r="O3115" t="b">
        <v>0</v>
      </c>
      <c r="P3115">
        <v>0</v>
      </c>
      <c r="Q3115">
        <v>0</v>
      </c>
      <c r="R3115">
        <v>22.549751000000001</v>
      </c>
      <c r="T3115">
        <v>30.350899999999999</v>
      </c>
      <c r="U3115">
        <v>28.755673999999999</v>
      </c>
      <c r="V3115">
        <v>25.632000000000001</v>
      </c>
      <c r="W3115">
        <v>66.605000000000004</v>
      </c>
      <c r="X3115">
        <v>0.22009999999999999</v>
      </c>
      <c r="Y3115">
        <v>0.31478434999999999</v>
      </c>
      <c r="Z3115">
        <v>61.73</v>
      </c>
      <c r="AA3115">
        <v>0.21222083</v>
      </c>
      <c r="AB3115">
        <v>0.23167333000000001</v>
      </c>
    </row>
    <row r="3116" spans="1:28" x14ac:dyDescent="0.25">
      <c r="A3116" t="s">
        <v>27</v>
      </c>
      <c r="B3116" t="s">
        <v>28</v>
      </c>
      <c r="C3116" s="2">
        <v>35257</v>
      </c>
      <c r="D3116">
        <v>193</v>
      </c>
      <c r="E3116">
        <v>20.5</v>
      </c>
      <c r="F3116">
        <v>30.5</v>
      </c>
      <c r="G3116">
        <v>84</v>
      </c>
      <c r="H3116">
        <v>28.9</v>
      </c>
      <c r="I3116">
        <v>57</v>
      </c>
      <c r="J3116">
        <v>13.9</v>
      </c>
      <c r="K3116">
        <f t="shared" si="48"/>
        <v>21.4</v>
      </c>
      <c r="L3116" t="b">
        <v>1</v>
      </c>
      <c r="M3116">
        <v>0</v>
      </c>
      <c r="N3116">
        <v>0</v>
      </c>
      <c r="O3116" t="b">
        <v>0</v>
      </c>
      <c r="P3116">
        <v>0</v>
      </c>
      <c r="Q3116">
        <v>0</v>
      </c>
      <c r="R3116">
        <v>29.728296</v>
      </c>
      <c r="T3116">
        <v>31.122814000000002</v>
      </c>
      <c r="U3116">
        <v>32.996025000000003</v>
      </c>
      <c r="V3116">
        <v>30.564</v>
      </c>
      <c r="W3116">
        <v>67.617500000000007</v>
      </c>
      <c r="X3116">
        <v>0.21260834000000001</v>
      </c>
      <c r="Y3116">
        <v>0.30916947</v>
      </c>
      <c r="Z3116">
        <v>59.7425</v>
      </c>
      <c r="AA3116">
        <v>0.20924999999999999</v>
      </c>
      <c r="AB3116">
        <v>0.22951625</v>
      </c>
    </row>
    <row r="3117" spans="1:28" x14ac:dyDescent="0.25">
      <c r="A3117" t="s">
        <v>27</v>
      </c>
      <c r="B3117" t="s">
        <v>28</v>
      </c>
      <c r="C3117" s="2">
        <v>35258</v>
      </c>
      <c r="D3117">
        <v>194</v>
      </c>
      <c r="E3117">
        <v>20.5</v>
      </c>
      <c r="F3117">
        <v>30.5</v>
      </c>
      <c r="G3117">
        <v>85</v>
      </c>
      <c r="H3117">
        <v>29.4</v>
      </c>
      <c r="I3117">
        <v>56</v>
      </c>
      <c r="J3117">
        <v>13.3</v>
      </c>
      <c r="K3117">
        <f t="shared" si="48"/>
        <v>21.35</v>
      </c>
      <c r="L3117" t="b">
        <v>0</v>
      </c>
      <c r="M3117">
        <v>0.08</v>
      </c>
      <c r="N3117">
        <v>2</v>
      </c>
      <c r="O3117" t="b">
        <v>0</v>
      </c>
      <c r="P3117">
        <v>0</v>
      </c>
      <c r="Q3117">
        <v>0</v>
      </c>
      <c r="R3117">
        <v>26.408916000000001</v>
      </c>
      <c r="T3117">
        <v>28.328136000000001</v>
      </c>
      <c r="U3117">
        <v>30.351375999999998</v>
      </c>
      <c r="V3117">
        <v>19.044</v>
      </c>
      <c r="W3117">
        <v>69.53</v>
      </c>
      <c r="X3117">
        <v>0.20757084000000001</v>
      </c>
      <c r="Y3117">
        <v>0.30721903</v>
      </c>
      <c r="Z3117">
        <v>61.6175</v>
      </c>
      <c r="AA3117">
        <v>0.20550415999999999</v>
      </c>
      <c r="AB3117">
        <v>0.22646791999999999</v>
      </c>
    </row>
    <row r="3118" spans="1:28" x14ac:dyDescent="0.25">
      <c r="A3118" t="s">
        <v>27</v>
      </c>
      <c r="B3118" t="s">
        <v>28</v>
      </c>
      <c r="C3118" s="2">
        <v>35259</v>
      </c>
      <c r="D3118">
        <v>195</v>
      </c>
      <c r="E3118">
        <v>20.5</v>
      </c>
      <c r="F3118">
        <v>30.5</v>
      </c>
      <c r="G3118">
        <v>84</v>
      </c>
      <c r="H3118">
        <v>28.9</v>
      </c>
      <c r="I3118">
        <v>57</v>
      </c>
      <c r="J3118">
        <v>13.9</v>
      </c>
      <c r="K3118">
        <f t="shared" si="48"/>
        <v>21.4</v>
      </c>
      <c r="L3118" t="b">
        <v>0</v>
      </c>
      <c r="M3118">
        <v>0</v>
      </c>
      <c r="N3118">
        <v>0</v>
      </c>
      <c r="O3118" t="b">
        <v>0</v>
      </c>
      <c r="P3118">
        <v>0</v>
      </c>
      <c r="Q3118">
        <v>0</v>
      </c>
      <c r="R3118">
        <v>25.7148</v>
      </c>
      <c r="T3118">
        <v>29.405487000000001</v>
      </c>
      <c r="U3118">
        <v>25.045876</v>
      </c>
      <c r="V3118">
        <v>23.58</v>
      </c>
      <c r="W3118">
        <v>72.38</v>
      </c>
      <c r="X3118">
        <v>0.23030417</v>
      </c>
      <c r="Y3118">
        <v>0.30307537000000001</v>
      </c>
      <c r="Z3118">
        <v>67.655000000000001</v>
      </c>
      <c r="AA3118">
        <v>0.21105832999999999</v>
      </c>
      <c r="AB3118">
        <v>0.22438833</v>
      </c>
    </row>
    <row r="3119" spans="1:28" x14ac:dyDescent="0.25">
      <c r="A3119" t="s">
        <v>27</v>
      </c>
      <c r="B3119" t="s">
        <v>28</v>
      </c>
      <c r="C3119" s="2">
        <v>35260</v>
      </c>
      <c r="D3119">
        <v>196</v>
      </c>
      <c r="E3119">
        <v>19.5</v>
      </c>
      <c r="F3119">
        <v>29.5</v>
      </c>
      <c r="G3119">
        <v>81</v>
      </c>
      <c r="H3119">
        <v>27.2</v>
      </c>
      <c r="I3119">
        <v>58</v>
      </c>
      <c r="J3119">
        <v>14.4</v>
      </c>
      <c r="K3119">
        <f t="shared" si="48"/>
        <v>20.8</v>
      </c>
      <c r="L3119" t="b">
        <v>0</v>
      </c>
      <c r="M3119">
        <v>0</v>
      </c>
      <c r="N3119">
        <v>0</v>
      </c>
      <c r="O3119" t="b">
        <v>0</v>
      </c>
      <c r="P3119">
        <v>0</v>
      </c>
      <c r="Q3119">
        <v>0</v>
      </c>
      <c r="R3119">
        <v>24.045120000000001</v>
      </c>
      <c r="T3119">
        <v>28.987974000000001</v>
      </c>
      <c r="U3119">
        <v>19.946249999999999</v>
      </c>
      <c r="V3119">
        <v>26.82</v>
      </c>
      <c r="W3119">
        <v>71.367500000000007</v>
      </c>
      <c r="X3119">
        <v>0.22009999999999999</v>
      </c>
      <c r="Y3119">
        <v>0.29831429999999998</v>
      </c>
      <c r="Z3119">
        <v>68.367500000000007</v>
      </c>
      <c r="AA3119">
        <v>0.20899166</v>
      </c>
      <c r="AB3119">
        <v>0.22205041</v>
      </c>
    </row>
    <row r="3120" spans="1:28" x14ac:dyDescent="0.25">
      <c r="A3120" t="s">
        <v>27</v>
      </c>
      <c r="B3120" t="s">
        <v>28</v>
      </c>
      <c r="C3120" s="2">
        <v>35261</v>
      </c>
      <c r="D3120">
        <v>197</v>
      </c>
      <c r="E3120">
        <v>22</v>
      </c>
      <c r="F3120">
        <v>32</v>
      </c>
      <c r="G3120">
        <v>85</v>
      </c>
      <c r="H3120">
        <v>29.4</v>
      </c>
      <c r="I3120">
        <v>59</v>
      </c>
      <c r="J3120">
        <v>15</v>
      </c>
      <c r="K3120">
        <f t="shared" si="48"/>
        <v>22.2</v>
      </c>
      <c r="L3120" t="b">
        <v>0</v>
      </c>
      <c r="M3120">
        <v>1E-4</v>
      </c>
      <c r="N3120">
        <v>0</v>
      </c>
      <c r="O3120" t="b">
        <v>0</v>
      </c>
      <c r="P3120">
        <v>0</v>
      </c>
      <c r="Q3120">
        <v>0</v>
      </c>
      <c r="R3120">
        <v>23.157036000000002</v>
      </c>
      <c r="T3120">
        <v>24.474941000000001</v>
      </c>
      <c r="U3120">
        <v>25.504874999999998</v>
      </c>
      <c r="V3120">
        <v>23.904</v>
      </c>
      <c r="W3120">
        <v>71.03</v>
      </c>
      <c r="X3120">
        <v>0.21286666000000001</v>
      </c>
      <c r="Y3120">
        <v>0.29442893999999997</v>
      </c>
      <c r="Z3120">
        <v>68.105000000000004</v>
      </c>
      <c r="AA3120">
        <v>0.20434166000000001</v>
      </c>
      <c r="AB3120">
        <v>0.21922167000000001</v>
      </c>
    </row>
    <row r="3121" spans="1:28" x14ac:dyDescent="0.25">
      <c r="A3121" t="s">
        <v>27</v>
      </c>
      <c r="B3121" t="s">
        <v>28</v>
      </c>
      <c r="C3121" s="2">
        <v>35262</v>
      </c>
      <c r="D3121">
        <v>198</v>
      </c>
      <c r="E3121">
        <v>21</v>
      </c>
      <c r="F3121">
        <v>31</v>
      </c>
      <c r="G3121">
        <v>84</v>
      </c>
      <c r="H3121">
        <v>28.9</v>
      </c>
      <c r="I3121">
        <v>58</v>
      </c>
      <c r="J3121">
        <v>14.4</v>
      </c>
      <c r="K3121">
        <f t="shared" si="48"/>
        <v>21.65</v>
      </c>
      <c r="L3121" t="b">
        <v>0</v>
      </c>
      <c r="M3121">
        <v>0</v>
      </c>
      <c r="N3121">
        <v>0</v>
      </c>
      <c r="O3121" t="b">
        <v>0</v>
      </c>
      <c r="P3121">
        <v>0</v>
      </c>
      <c r="Q3121">
        <v>0</v>
      </c>
      <c r="R3121">
        <v>25.118317000000001</v>
      </c>
      <c r="T3121">
        <v>29.633049</v>
      </c>
      <c r="U3121">
        <v>30.761773999999999</v>
      </c>
      <c r="V3121">
        <v>28.943999999999999</v>
      </c>
      <c r="W3121">
        <v>71.180000000000007</v>
      </c>
      <c r="X3121">
        <v>0.20485833000000001</v>
      </c>
      <c r="Y3121">
        <v>0.29055523999999999</v>
      </c>
      <c r="Z3121">
        <v>66.305000000000007</v>
      </c>
      <c r="AA3121">
        <v>0.20007917</v>
      </c>
      <c r="AB3121">
        <v>0.21604417000000001</v>
      </c>
    </row>
    <row r="3122" spans="1:28" x14ac:dyDescent="0.25">
      <c r="A3122" t="s">
        <v>27</v>
      </c>
      <c r="B3122" t="s">
        <v>28</v>
      </c>
      <c r="C3122" s="2">
        <v>35263</v>
      </c>
      <c r="D3122">
        <v>199</v>
      </c>
      <c r="E3122">
        <v>22</v>
      </c>
      <c r="F3122">
        <v>32</v>
      </c>
      <c r="G3122">
        <v>90</v>
      </c>
      <c r="H3122">
        <v>32.200000000000003</v>
      </c>
      <c r="I3122">
        <v>58</v>
      </c>
      <c r="J3122">
        <v>14.4</v>
      </c>
      <c r="K3122">
        <f t="shared" si="48"/>
        <v>23.3</v>
      </c>
      <c r="L3122" t="b">
        <v>0</v>
      </c>
      <c r="M3122">
        <v>1.97</v>
      </c>
      <c r="N3122">
        <v>50</v>
      </c>
      <c r="O3122" t="b">
        <v>0</v>
      </c>
      <c r="P3122">
        <v>0</v>
      </c>
      <c r="Q3122">
        <v>0</v>
      </c>
      <c r="R3122">
        <v>22.674707000000001</v>
      </c>
      <c r="T3122">
        <v>20.843128</v>
      </c>
      <c r="U3122">
        <v>31.123574999999999</v>
      </c>
      <c r="V3122">
        <v>15.912001</v>
      </c>
      <c r="W3122">
        <v>72.754999999999995</v>
      </c>
      <c r="X3122">
        <v>0.19723750000000001</v>
      </c>
      <c r="Y3122">
        <v>0.29414610000000002</v>
      </c>
      <c r="Z3122">
        <v>68.142499999999998</v>
      </c>
      <c r="AA3122">
        <v>0.20253333000000001</v>
      </c>
      <c r="AB3122">
        <v>0.21338333000000001</v>
      </c>
    </row>
    <row r="3123" spans="1:28" x14ac:dyDescent="0.25">
      <c r="A3123" t="s">
        <v>27</v>
      </c>
      <c r="B3123" t="s">
        <v>28</v>
      </c>
      <c r="C3123" s="2">
        <v>35264</v>
      </c>
      <c r="D3123">
        <v>200</v>
      </c>
      <c r="E3123">
        <v>27</v>
      </c>
      <c r="F3123">
        <v>37</v>
      </c>
      <c r="G3123">
        <v>92</v>
      </c>
      <c r="H3123">
        <v>33.299999999999997</v>
      </c>
      <c r="I3123">
        <v>68</v>
      </c>
      <c r="J3123">
        <v>20</v>
      </c>
      <c r="K3123">
        <f t="shared" si="48"/>
        <v>26.65</v>
      </c>
      <c r="L3123" t="b">
        <v>0</v>
      </c>
      <c r="M3123">
        <v>0.64</v>
      </c>
      <c r="N3123">
        <v>16.3</v>
      </c>
      <c r="O3123" t="b">
        <v>0</v>
      </c>
      <c r="P3123">
        <v>0</v>
      </c>
      <c r="Q3123">
        <v>0</v>
      </c>
      <c r="R3123">
        <v>20.470535000000002</v>
      </c>
      <c r="T3123">
        <v>25.843184999999998</v>
      </c>
      <c r="U3123">
        <v>19.199024000000001</v>
      </c>
      <c r="V3123">
        <v>20.7</v>
      </c>
      <c r="W3123">
        <v>76.242500000000007</v>
      </c>
      <c r="X3123">
        <v>0.27964582999999998</v>
      </c>
      <c r="Y3123">
        <v>0.29237908000000001</v>
      </c>
      <c r="Z3123">
        <v>72.942499999999995</v>
      </c>
      <c r="AA3123">
        <v>0.30586666000000001</v>
      </c>
      <c r="AB3123">
        <v>0.25525915999999998</v>
      </c>
    </row>
    <row r="3124" spans="1:28" x14ac:dyDescent="0.25">
      <c r="A3124" t="s">
        <v>27</v>
      </c>
      <c r="B3124" t="s">
        <v>28</v>
      </c>
      <c r="C3124" s="2">
        <v>35265</v>
      </c>
      <c r="D3124">
        <v>201</v>
      </c>
      <c r="E3124">
        <v>27.5</v>
      </c>
      <c r="F3124">
        <v>37.5</v>
      </c>
      <c r="G3124">
        <v>86</v>
      </c>
      <c r="H3124">
        <v>30</v>
      </c>
      <c r="I3124">
        <v>69</v>
      </c>
      <c r="J3124">
        <v>20.6</v>
      </c>
      <c r="K3124">
        <f t="shared" si="48"/>
        <v>25.3</v>
      </c>
      <c r="L3124" t="b">
        <v>0</v>
      </c>
      <c r="M3124">
        <v>0</v>
      </c>
      <c r="N3124">
        <v>0</v>
      </c>
      <c r="O3124" t="b">
        <v>0</v>
      </c>
      <c r="P3124">
        <v>0</v>
      </c>
      <c r="Q3124">
        <v>0</v>
      </c>
      <c r="R3124">
        <v>26.403193000000002</v>
      </c>
      <c r="T3124">
        <v>28.675142000000001</v>
      </c>
      <c r="U3124">
        <v>30.40335</v>
      </c>
      <c r="V3124">
        <v>28.224</v>
      </c>
      <c r="W3124">
        <v>80.78</v>
      </c>
      <c r="X3124">
        <v>0.28042084</v>
      </c>
      <c r="Y3124">
        <v>0.28723955000000001</v>
      </c>
      <c r="Z3124">
        <v>76.430000000000007</v>
      </c>
      <c r="AA3124">
        <v>0.27447917999999999</v>
      </c>
      <c r="AB3124">
        <v>0.26114916999999999</v>
      </c>
    </row>
    <row r="3125" spans="1:28" x14ac:dyDescent="0.25">
      <c r="A3125" t="s">
        <v>27</v>
      </c>
      <c r="B3125" t="s">
        <v>28</v>
      </c>
      <c r="C3125" s="2">
        <v>35266</v>
      </c>
      <c r="D3125">
        <v>202</v>
      </c>
      <c r="E3125">
        <v>17.5</v>
      </c>
      <c r="F3125">
        <v>27.5</v>
      </c>
      <c r="G3125">
        <v>68</v>
      </c>
      <c r="H3125">
        <v>20</v>
      </c>
      <c r="I3125">
        <v>67</v>
      </c>
      <c r="J3125">
        <v>19.399999999999999</v>
      </c>
      <c r="K3125">
        <f t="shared" si="48"/>
        <v>19.7</v>
      </c>
      <c r="L3125" t="b">
        <v>0</v>
      </c>
      <c r="M3125">
        <v>0</v>
      </c>
      <c r="N3125">
        <v>0</v>
      </c>
      <c r="O3125" t="b">
        <v>0</v>
      </c>
      <c r="P3125">
        <v>0</v>
      </c>
      <c r="Q3125">
        <v>0</v>
      </c>
      <c r="R3125">
        <v>23.459436</v>
      </c>
      <c r="T3125">
        <v>27.243357</v>
      </c>
      <c r="U3125">
        <v>31.212</v>
      </c>
      <c r="V3125">
        <v>19.260000000000002</v>
      </c>
      <c r="W3125">
        <v>78.38</v>
      </c>
      <c r="X3125">
        <v>0.25084168000000001</v>
      </c>
      <c r="Y3125">
        <v>0.28356474999999998</v>
      </c>
      <c r="Z3125">
        <v>75.867500000000007</v>
      </c>
      <c r="AA3125">
        <v>0.25872084000000001</v>
      </c>
      <c r="AB3125">
        <v>0.25709334</v>
      </c>
    </row>
    <row r="3126" spans="1:28" x14ac:dyDescent="0.25">
      <c r="A3126" t="s">
        <v>27</v>
      </c>
      <c r="B3126" t="s">
        <v>28</v>
      </c>
      <c r="C3126" s="2">
        <v>35267</v>
      </c>
      <c r="D3126">
        <v>203</v>
      </c>
      <c r="E3126">
        <v>19</v>
      </c>
      <c r="F3126">
        <v>29</v>
      </c>
      <c r="G3126">
        <v>78</v>
      </c>
      <c r="H3126">
        <v>25.6</v>
      </c>
      <c r="I3126">
        <v>60</v>
      </c>
      <c r="J3126">
        <v>15.6</v>
      </c>
      <c r="K3126">
        <f t="shared" si="48"/>
        <v>20.6</v>
      </c>
      <c r="L3126" t="b">
        <v>0</v>
      </c>
      <c r="M3126">
        <v>0.04</v>
      </c>
      <c r="N3126">
        <v>1</v>
      </c>
      <c r="O3126" t="b">
        <v>0</v>
      </c>
      <c r="P3126">
        <v>0</v>
      </c>
      <c r="Q3126">
        <v>0</v>
      </c>
      <c r="R3126">
        <v>11.005955999999999</v>
      </c>
      <c r="T3126">
        <v>15.350446</v>
      </c>
      <c r="U3126">
        <v>21.689775000000001</v>
      </c>
      <c r="V3126">
        <v>11.412001</v>
      </c>
      <c r="W3126">
        <v>71.930000000000007</v>
      </c>
      <c r="X3126">
        <v>0.23947499999999999</v>
      </c>
      <c r="Y3126">
        <v>0.2822537</v>
      </c>
      <c r="Z3126">
        <v>69.717500000000001</v>
      </c>
      <c r="AA3126">
        <v>0.25045415999999998</v>
      </c>
      <c r="AB3126">
        <v>0.25351541999999999</v>
      </c>
    </row>
    <row r="3127" spans="1:28" x14ac:dyDescent="0.25">
      <c r="A3127" t="s">
        <v>27</v>
      </c>
      <c r="B3127" t="s">
        <v>28</v>
      </c>
      <c r="C3127" s="2">
        <v>35268</v>
      </c>
      <c r="D3127">
        <v>204</v>
      </c>
      <c r="E3127">
        <v>24</v>
      </c>
      <c r="F3127">
        <v>34</v>
      </c>
      <c r="G3127">
        <v>84</v>
      </c>
      <c r="H3127">
        <v>28.9</v>
      </c>
      <c r="I3127">
        <v>64</v>
      </c>
      <c r="J3127">
        <v>17.8</v>
      </c>
      <c r="K3127">
        <f t="shared" si="48"/>
        <v>23.35</v>
      </c>
      <c r="L3127" t="b">
        <v>0</v>
      </c>
      <c r="M3127">
        <v>0</v>
      </c>
      <c r="N3127">
        <v>0</v>
      </c>
      <c r="O3127" t="b">
        <v>0</v>
      </c>
      <c r="P3127">
        <v>0</v>
      </c>
      <c r="Q3127">
        <v>0</v>
      </c>
      <c r="R3127">
        <v>13.403556</v>
      </c>
      <c r="T3127">
        <v>28.493988000000002</v>
      </c>
      <c r="U3127">
        <v>22.414724</v>
      </c>
      <c r="V3127">
        <v>17.603999999999999</v>
      </c>
      <c r="W3127">
        <v>71.517499999999998</v>
      </c>
      <c r="X3127">
        <v>0.24128332999999999</v>
      </c>
      <c r="Y3127">
        <v>0.2815859</v>
      </c>
      <c r="Z3127">
        <v>70.017499999999998</v>
      </c>
      <c r="AA3127">
        <v>0.24541667</v>
      </c>
      <c r="AB3127">
        <v>0.25134542999999998</v>
      </c>
    </row>
    <row r="3128" spans="1:28" x14ac:dyDescent="0.25">
      <c r="A3128" t="s">
        <v>27</v>
      </c>
      <c r="B3128" t="s">
        <v>28</v>
      </c>
      <c r="C3128" s="2">
        <v>35269</v>
      </c>
      <c r="D3128">
        <v>205</v>
      </c>
      <c r="E3128">
        <v>19.5</v>
      </c>
      <c r="F3128">
        <v>29.5</v>
      </c>
      <c r="G3128">
        <v>82</v>
      </c>
      <c r="H3128">
        <v>27.8</v>
      </c>
      <c r="I3128">
        <v>57</v>
      </c>
      <c r="J3128">
        <v>13.9</v>
      </c>
      <c r="K3128">
        <f t="shared" si="48"/>
        <v>20.85</v>
      </c>
      <c r="L3128" t="b">
        <v>0</v>
      </c>
      <c r="M3128">
        <v>1E-4</v>
      </c>
      <c r="N3128">
        <v>0</v>
      </c>
      <c r="O3128" t="b">
        <v>0</v>
      </c>
      <c r="P3128">
        <v>0</v>
      </c>
      <c r="Q3128">
        <v>0</v>
      </c>
      <c r="R3128">
        <v>18.114947999999998</v>
      </c>
      <c r="T3128">
        <v>23.76773</v>
      </c>
      <c r="U3128">
        <v>24.393826000000001</v>
      </c>
      <c r="V3128">
        <v>19.296001</v>
      </c>
      <c r="W3128">
        <v>72.98</v>
      </c>
      <c r="X3128">
        <v>0.25936666000000003</v>
      </c>
      <c r="Y3128">
        <v>0.28133532</v>
      </c>
      <c r="Z3128">
        <v>70.58</v>
      </c>
      <c r="AA3128">
        <v>0.24709584000000001</v>
      </c>
      <c r="AB3128">
        <v>0.24872332999999999</v>
      </c>
    </row>
    <row r="3129" spans="1:28" x14ac:dyDescent="0.25">
      <c r="A3129" t="s">
        <v>27</v>
      </c>
      <c r="B3129" t="s">
        <v>28</v>
      </c>
      <c r="C3129" s="2">
        <v>35270</v>
      </c>
      <c r="D3129">
        <v>206</v>
      </c>
      <c r="E3129">
        <v>16.5</v>
      </c>
      <c r="F3129">
        <v>26.5</v>
      </c>
      <c r="G3129">
        <v>76</v>
      </c>
      <c r="H3129">
        <v>24.4</v>
      </c>
      <c r="I3129">
        <v>57</v>
      </c>
      <c r="J3129">
        <v>13.9</v>
      </c>
      <c r="K3129">
        <f t="shared" si="48"/>
        <v>19.149999999999999</v>
      </c>
      <c r="L3129" t="b">
        <v>0</v>
      </c>
      <c r="M3129">
        <v>0</v>
      </c>
      <c r="N3129">
        <v>0</v>
      </c>
      <c r="O3129" t="b">
        <v>0</v>
      </c>
      <c r="P3129">
        <v>0</v>
      </c>
      <c r="Q3129">
        <v>0</v>
      </c>
      <c r="R3129">
        <v>26.973108</v>
      </c>
      <c r="T3129">
        <v>29.667439000000002</v>
      </c>
      <c r="U3129">
        <v>31.349025999999999</v>
      </c>
      <c r="V3129">
        <v>26.963999000000001</v>
      </c>
      <c r="W3129">
        <v>72.53</v>
      </c>
      <c r="X3129">
        <v>0.26918333999999999</v>
      </c>
      <c r="Y3129">
        <v>0.27637017000000003</v>
      </c>
      <c r="Z3129">
        <v>67.73</v>
      </c>
      <c r="AA3129">
        <v>0.2406375</v>
      </c>
      <c r="AB3129">
        <v>0.24521000000000001</v>
      </c>
    </row>
    <row r="3130" spans="1:28" x14ac:dyDescent="0.25">
      <c r="A3130" t="s">
        <v>27</v>
      </c>
      <c r="B3130" t="s">
        <v>28</v>
      </c>
      <c r="C3130" s="2">
        <v>35271</v>
      </c>
      <c r="D3130">
        <v>207</v>
      </c>
      <c r="E3130">
        <v>16.5</v>
      </c>
      <c r="F3130">
        <v>26.5</v>
      </c>
      <c r="G3130">
        <v>78</v>
      </c>
      <c r="H3130">
        <v>25.6</v>
      </c>
      <c r="I3130">
        <v>55</v>
      </c>
      <c r="J3130">
        <v>12.8</v>
      </c>
      <c r="K3130">
        <f t="shared" si="48"/>
        <v>19.200000000000003</v>
      </c>
      <c r="L3130" t="b">
        <v>0</v>
      </c>
      <c r="M3130">
        <v>0</v>
      </c>
      <c r="N3130">
        <v>0</v>
      </c>
      <c r="O3130" t="b">
        <v>0</v>
      </c>
      <c r="P3130">
        <v>0</v>
      </c>
      <c r="Q3130">
        <v>0</v>
      </c>
      <c r="R3130">
        <v>25.969463000000001</v>
      </c>
      <c r="T3130">
        <v>28.955100000000002</v>
      </c>
      <c r="U3130">
        <v>27.734400000000001</v>
      </c>
      <c r="V3130">
        <v>25.596</v>
      </c>
      <c r="W3130">
        <v>71.555000000000007</v>
      </c>
      <c r="X3130">
        <v>0.24347916</v>
      </c>
      <c r="Y3130">
        <v>0.2721942</v>
      </c>
      <c r="Z3130">
        <v>66.53</v>
      </c>
      <c r="AA3130">
        <v>0.23417916999999999</v>
      </c>
      <c r="AB3130">
        <v>0.24127042000000001</v>
      </c>
    </row>
    <row r="3131" spans="1:28" x14ac:dyDescent="0.25">
      <c r="A3131" t="s">
        <v>27</v>
      </c>
      <c r="B3131" t="s">
        <v>28</v>
      </c>
      <c r="C3131" s="2">
        <v>35272</v>
      </c>
      <c r="D3131">
        <v>208</v>
      </c>
      <c r="E3131">
        <v>16.5</v>
      </c>
      <c r="F3131">
        <v>26.5</v>
      </c>
      <c r="G3131">
        <v>78</v>
      </c>
      <c r="H3131">
        <v>25.6</v>
      </c>
      <c r="I3131">
        <v>55</v>
      </c>
      <c r="J3131">
        <v>12.8</v>
      </c>
      <c r="K3131">
        <f t="shared" si="48"/>
        <v>19.200000000000003</v>
      </c>
      <c r="L3131" t="b">
        <v>0</v>
      </c>
      <c r="M3131">
        <v>0</v>
      </c>
      <c r="N3131">
        <v>0</v>
      </c>
      <c r="O3131" t="b">
        <v>0</v>
      </c>
      <c r="P3131">
        <v>0</v>
      </c>
      <c r="Q3131">
        <v>0</v>
      </c>
      <c r="R3131">
        <v>22.948812</v>
      </c>
      <c r="T3131">
        <v>29.134214</v>
      </c>
      <c r="U3131">
        <v>29.538675000000001</v>
      </c>
      <c r="V3131">
        <v>25.308</v>
      </c>
      <c r="W3131">
        <v>69.155000000000001</v>
      </c>
      <c r="X3131">
        <v>0.22617084000000001</v>
      </c>
      <c r="Y3131">
        <v>0.26865633999999999</v>
      </c>
      <c r="Z3131">
        <v>64.805000000000007</v>
      </c>
      <c r="AA3131">
        <v>0.22965833999999999</v>
      </c>
      <c r="AB3131">
        <v>0.23760207999999999</v>
      </c>
    </row>
    <row r="3132" spans="1:28" x14ac:dyDescent="0.25">
      <c r="A3132" t="s">
        <v>27</v>
      </c>
      <c r="B3132" t="s">
        <v>28</v>
      </c>
      <c r="C3132" s="2">
        <v>35273</v>
      </c>
      <c r="D3132">
        <v>209</v>
      </c>
      <c r="E3132">
        <v>16.5</v>
      </c>
      <c r="F3132">
        <v>26.5</v>
      </c>
      <c r="G3132">
        <v>78</v>
      </c>
      <c r="H3132">
        <v>25.6</v>
      </c>
      <c r="I3132">
        <v>55</v>
      </c>
      <c r="J3132">
        <v>12.8</v>
      </c>
      <c r="K3132">
        <f t="shared" si="48"/>
        <v>19.200000000000003</v>
      </c>
      <c r="L3132" t="b">
        <v>0</v>
      </c>
      <c r="M3132">
        <v>0</v>
      </c>
      <c r="N3132">
        <v>0</v>
      </c>
      <c r="O3132" t="b">
        <v>0</v>
      </c>
      <c r="P3132">
        <v>0</v>
      </c>
      <c r="Q3132">
        <v>0</v>
      </c>
      <c r="R3132">
        <v>22.201777</v>
      </c>
      <c r="T3132">
        <v>26.311060000000001</v>
      </c>
      <c r="U3132">
        <v>27.486000000000001</v>
      </c>
      <c r="V3132">
        <v>24.084</v>
      </c>
      <c r="W3132">
        <v>70.617500000000007</v>
      </c>
      <c r="X3132">
        <v>0.21532084000000001</v>
      </c>
      <c r="Y3132">
        <v>0.26905932999999999</v>
      </c>
      <c r="Z3132">
        <v>64.204999999999998</v>
      </c>
      <c r="AA3132">
        <v>0.22604166000000001</v>
      </c>
      <c r="AB3132">
        <v>0.23445041</v>
      </c>
    </row>
    <row r="3133" spans="1:28" x14ac:dyDescent="0.25">
      <c r="A3133" t="s">
        <v>27</v>
      </c>
      <c r="B3133" t="s">
        <v>28</v>
      </c>
      <c r="C3133" s="2">
        <v>35274</v>
      </c>
      <c r="D3133">
        <v>210</v>
      </c>
      <c r="E3133">
        <v>20.5</v>
      </c>
      <c r="F3133">
        <v>30.5</v>
      </c>
      <c r="G3133">
        <v>79</v>
      </c>
      <c r="H3133">
        <v>26.1</v>
      </c>
      <c r="I3133">
        <v>62</v>
      </c>
      <c r="J3133">
        <v>16.7</v>
      </c>
      <c r="K3133">
        <f t="shared" si="48"/>
        <v>21.4</v>
      </c>
      <c r="L3133" t="b">
        <v>0</v>
      </c>
      <c r="M3133">
        <v>0.75</v>
      </c>
      <c r="N3133">
        <v>19.100000000000001</v>
      </c>
      <c r="O3133" t="b">
        <v>0</v>
      </c>
      <c r="P3133">
        <v>0</v>
      </c>
      <c r="Q3133">
        <v>0</v>
      </c>
      <c r="R3133">
        <v>19.583317000000001</v>
      </c>
      <c r="T3133">
        <v>20.795095</v>
      </c>
      <c r="U3133">
        <v>23.868675</v>
      </c>
      <c r="V3133">
        <v>18.216000000000001</v>
      </c>
      <c r="W3133">
        <v>70.355000000000004</v>
      </c>
      <c r="X3133">
        <v>0.24167083</v>
      </c>
      <c r="Y3133">
        <v>0.27601882999999999</v>
      </c>
      <c r="Z3133">
        <v>66.905000000000001</v>
      </c>
      <c r="AA3133">
        <v>0.24050832999999999</v>
      </c>
      <c r="AB3133">
        <v>0.23434709000000001</v>
      </c>
    </row>
    <row r="3134" spans="1:28" x14ac:dyDescent="0.25">
      <c r="A3134" t="s">
        <v>27</v>
      </c>
      <c r="B3134" t="s">
        <v>28</v>
      </c>
      <c r="C3134" s="2">
        <v>35275</v>
      </c>
      <c r="D3134">
        <v>211</v>
      </c>
      <c r="E3134">
        <v>20.5</v>
      </c>
      <c r="F3134">
        <v>30.5</v>
      </c>
      <c r="G3134">
        <v>79</v>
      </c>
      <c r="H3134">
        <v>26.1</v>
      </c>
      <c r="I3134">
        <v>62</v>
      </c>
      <c r="J3134">
        <v>16.7</v>
      </c>
      <c r="K3134">
        <f t="shared" si="48"/>
        <v>21.4</v>
      </c>
      <c r="L3134" t="b">
        <v>0</v>
      </c>
      <c r="M3134">
        <v>1E-4</v>
      </c>
      <c r="N3134">
        <v>0</v>
      </c>
      <c r="O3134" t="b">
        <v>0</v>
      </c>
      <c r="P3134">
        <v>0</v>
      </c>
      <c r="Q3134">
        <v>0</v>
      </c>
      <c r="R3134">
        <v>22.060188</v>
      </c>
      <c r="T3134">
        <v>28.036000000000001</v>
      </c>
      <c r="U3134">
        <v>24.515999999999998</v>
      </c>
      <c r="V3134">
        <v>18.071999999999999</v>
      </c>
      <c r="W3134">
        <v>72.042500000000004</v>
      </c>
      <c r="X3134">
        <v>0.33738332999999998</v>
      </c>
      <c r="Y3134">
        <v>0.27604079999999998</v>
      </c>
      <c r="Z3134">
        <v>68.930000000000007</v>
      </c>
      <c r="AA3134">
        <v>0.27150834000000001</v>
      </c>
      <c r="AB3134">
        <v>0.24349208</v>
      </c>
    </row>
    <row r="3135" spans="1:28" x14ac:dyDescent="0.25">
      <c r="A3135" t="s">
        <v>27</v>
      </c>
      <c r="B3135" t="s">
        <v>28</v>
      </c>
      <c r="C3135" s="2">
        <v>35276</v>
      </c>
      <c r="D3135">
        <v>212</v>
      </c>
      <c r="E3135">
        <v>16.5</v>
      </c>
      <c r="F3135">
        <v>26.5</v>
      </c>
      <c r="G3135">
        <v>76</v>
      </c>
      <c r="H3135">
        <v>24.4</v>
      </c>
      <c r="I3135">
        <v>57</v>
      </c>
      <c r="J3135">
        <v>13.9</v>
      </c>
      <c r="K3135">
        <f t="shared" si="48"/>
        <v>19.149999999999999</v>
      </c>
      <c r="L3135" t="b">
        <v>0</v>
      </c>
      <c r="M3135">
        <v>0.01</v>
      </c>
      <c r="N3135">
        <v>0.3</v>
      </c>
      <c r="O3135" t="b">
        <v>0</v>
      </c>
      <c r="P3135">
        <v>0</v>
      </c>
      <c r="Q3135">
        <v>0</v>
      </c>
      <c r="R3135">
        <v>18.253836</v>
      </c>
      <c r="T3135">
        <v>26.344985999999999</v>
      </c>
      <c r="U3135">
        <v>23.508223999999998</v>
      </c>
      <c r="V3135">
        <v>15.731999</v>
      </c>
      <c r="W3135">
        <v>70.055000000000007</v>
      </c>
      <c r="X3135">
        <v>0.31865418000000001</v>
      </c>
      <c r="Y3135">
        <v>0.27597233999999998</v>
      </c>
      <c r="Z3135">
        <v>67.542500000000004</v>
      </c>
      <c r="AA3135">
        <v>0.25432916999999999</v>
      </c>
      <c r="AB3135">
        <v>0.24254917000000001</v>
      </c>
    </row>
    <row r="3136" spans="1:28" x14ac:dyDescent="0.25">
      <c r="A3136" t="s">
        <v>27</v>
      </c>
      <c r="B3136" t="s">
        <v>28</v>
      </c>
      <c r="C3136" s="2">
        <v>35277</v>
      </c>
      <c r="D3136">
        <v>213</v>
      </c>
      <c r="E3136">
        <v>17</v>
      </c>
      <c r="F3136">
        <v>27</v>
      </c>
      <c r="G3136">
        <v>78</v>
      </c>
      <c r="H3136">
        <v>25.6</v>
      </c>
      <c r="I3136">
        <v>56</v>
      </c>
      <c r="J3136">
        <v>13.3</v>
      </c>
      <c r="K3136">
        <f t="shared" si="48"/>
        <v>19.450000000000003</v>
      </c>
      <c r="L3136" t="b">
        <v>0</v>
      </c>
      <c r="M3136">
        <v>0</v>
      </c>
      <c r="N3136">
        <v>0</v>
      </c>
      <c r="O3136" t="b">
        <v>0</v>
      </c>
      <c r="P3136">
        <v>0</v>
      </c>
      <c r="Q3136">
        <v>0</v>
      </c>
      <c r="R3136">
        <v>24.096526999999998</v>
      </c>
      <c r="T3136">
        <v>28.326585999999999</v>
      </c>
      <c r="U3136">
        <v>30.34395</v>
      </c>
      <c r="V3136">
        <v>24.192</v>
      </c>
      <c r="W3136">
        <v>68.367500000000007</v>
      </c>
      <c r="X3136">
        <v>0.31529584999999999</v>
      </c>
      <c r="Y3136">
        <v>0.2716672</v>
      </c>
      <c r="Z3136">
        <v>66.454999999999998</v>
      </c>
      <c r="AA3136">
        <v>0.24347916</v>
      </c>
      <c r="AB3136">
        <v>0.23944916999999999</v>
      </c>
    </row>
    <row r="3137" spans="1:28" x14ac:dyDescent="0.25">
      <c r="A3137" t="s">
        <v>27</v>
      </c>
      <c r="B3137" t="s">
        <v>28</v>
      </c>
      <c r="C3137" s="2">
        <v>35278</v>
      </c>
      <c r="D3137">
        <v>214</v>
      </c>
      <c r="E3137">
        <v>17.5</v>
      </c>
      <c r="F3137">
        <v>27.5</v>
      </c>
      <c r="G3137">
        <v>80</v>
      </c>
      <c r="H3137">
        <v>26.7</v>
      </c>
      <c r="I3137">
        <v>55</v>
      </c>
      <c r="J3137">
        <v>12.8</v>
      </c>
      <c r="K3137">
        <f t="shared" si="48"/>
        <v>19.75</v>
      </c>
      <c r="L3137" t="b">
        <v>0</v>
      </c>
      <c r="M3137">
        <v>0</v>
      </c>
      <c r="N3137">
        <v>0</v>
      </c>
      <c r="O3137" t="b">
        <v>0</v>
      </c>
      <c r="P3137">
        <v>0</v>
      </c>
      <c r="Q3137">
        <v>0</v>
      </c>
      <c r="R3137">
        <v>24.772283999999999</v>
      </c>
      <c r="T3137">
        <v>27.810072000000002</v>
      </c>
      <c r="U3137">
        <v>28.364850000000001</v>
      </c>
      <c r="V3137">
        <v>23.184000000000001</v>
      </c>
      <c r="W3137">
        <v>68.33</v>
      </c>
      <c r="X3137">
        <v>0.28042084</v>
      </c>
      <c r="Y3137">
        <v>0.26809576000000002</v>
      </c>
      <c r="Z3137">
        <v>63.1175</v>
      </c>
      <c r="AA3137">
        <v>0.236375</v>
      </c>
      <c r="AB3137">
        <v>0.23614250000000001</v>
      </c>
    </row>
    <row r="3138" spans="1:28" x14ac:dyDescent="0.25">
      <c r="A3138" t="s">
        <v>27</v>
      </c>
      <c r="B3138" t="s">
        <v>28</v>
      </c>
      <c r="C3138" s="2">
        <v>35279</v>
      </c>
      <c r="D3138">
        <v>215</v>
      </c>
      <c r="E3138">
        <v>18</v>
      </c>
      <c r="F3138">
        <v>28</v>
      </c>
      <c r="G3138">
        <v>81</v>
      </c>
      <c r="H3138">
        <v>27.2</v>
      </c>
      <c r="I3138">
        <v>55</v>
      </c>
      <c r="J3138">
        <v>12.8</v>
      </c>
      <c r="K3138">
        <f t="shared" si="48"/>
        <v>20</v>
      </c>
      <c r="L3138" t="b">
        <v>0</v>
      </c>
      <c r="M3138">
        <v>0</v>
      </c>
      <c r="N3138">
        <v>0</v>
      </c>
      <c r="O3138" t="b">
        <v>0</v>
      </c>
      <c r="P3138">
        <v>0</v>
      </c>
      <c r="Q3138">
        <v>0</v>
      </c>
      <c r="R3138">
        <v>22.667687999999998</v>
      </c>
      <c r="T3138">
        <v>23.668172999999999</v>
      </c>
      <c r="U3138">
        <v>26.835975999999999</v>
      </c>
      <c r="V3138">
        <v>25.019998999999999</v>
      </c>
      <c r="W3138">
        <v>69.792500000000004</v>
      </c>
      <c r="X3138">
        <v>0.25768750000000001</v>
      </c>
      <c r="Y3138">
        <v>0.26492209999999999</v>
      </c>
      <c r="Z3138">
        <v>64.13</v>
      </c>
      <c r="AA3138">
        <v>0.23120834000000001</v>
      </c>
      <c r="AB3138">
        <v>0.23237084</v>
      </c>
    </row>
    <row r="3139" spans="1:28" x14ac:dyDescent="0.25">
      <c r="A3139" t="s">
        <v>27</v>
      </c>
      <c r="B3139" t="s">
        <v>28</v>
      </c>
      <c r="C3139" s="2">
        <v>35280</v>
      </c>
      <c r="D3139">
        <v>216</v>
      </c>
      <c r="E3139">
        <v>18.5</v>
      </c>
      <c r="F3139">
        <v>28.5</v>
      </c>
      <c r="G3139">
        <v>80</v>
      </c>
      <c r="H3139">
        <v>26.7</v>
      </c>
      <c r="I3139">
        <v>57</v>
      </c>
      <c r="J3139">
        <v>13.9</v>
      </c>
      <c r="K3139">
        <f t="shared" ref="K3139:K3202" si="49">(H3139+J3139)/2</f>
        <v>20.3</v>
      </c>
      <c r="L3139" t="b">
        <v>0</v>
      </c>
      <c r="M3139">
        <v>0</v>
      </c>
      <c r="N3139">
        <v>0</v>
      </c>
      <c r="O3139" t="b">
        <v>0</v>
      </c>
      <c r="P3139">
        <v>0</v>
      </c>
      <c r="Q3139">
        <v>0</v>
      </c>
      <c r="R3139">
        <v>22.528151999999999</v>
      </c>
      <c r="T3139">
        <v>27.473787000000002</v>
      </c>
      <c r="U3139">
        <v>24.505199999999999</v>
      </c>
      <c r="V3139">
        <v>25.56</v>
      </c>
      <c r="W3139">
        <v>71.254999999999995</v>
      </c>
      <c r="X3139">
        <v>0.24179999999999999</v>
      </c>
      <c r="Y3139">
        <v>0.26114789999999999</v>
      </c>
      <c r="Z3139">
        <v>68.48</v>
      </c>
      <c r="AA3139">
        <v>0.22694582999999999</v>
      </c>
      <c r="AB3139">
        <v>0.23008458000000001</v>
      </c>
    </row>
    <row r="3140" spans="1:28" x14ac:dyDescent="0.25">
      <c r="A3140" t="s">
        <v>27</v>
      </c>
      <c r="B3140" t="s">
        <v>28</v>
      </c>
      <c r="C3140" s="2">
        <v>35281</v>
      </c>
      <c r="D3140">
        <v>217</v>
      </c>
      <c r="E3140">
        <v>20</v>
      </c>
      <c r="F3140">
        <v>30</v>
      </c>
      <c r="G3140">
        <v>80</v>
      </c>
      <c r="H3140">
        <v>26.7</v>
      </c>
      <c r="I3140">
        <v>60</v>
      </c>
      <c r="J3140">
        <v>15.6</v>
      </c>
      <c r="K3140">
        <f t="shared" si="49"/>
        <v>21.15</v>
      </c>
      <c r="L3140" t="b">
        <v>0</v>
      </c>
      <c r="M3140">
        <v>0</v>
      </c>
      <c r="N3140">
        <v>0</v>
      </c>
      <c r="O3140" t="b">
        <v>0</v>
      </c>
      <c r="P3140">
        <v>0</v>
      </c>
      <c r="Q3140">
        <v>0</v>
      </c>
      <c r="R3140">
        <v>21.008593000000001</v>
      </c>
      <c r="T3140">
        <v>22.448957</v>
      </c>
      <c r="U3140">
        <v>29.147849999999998</v>
      </c>
      <c r="V3140">
        <v>12.672000000000001</v>
      </c>
      <c r="W3140">
        <v>72.417500000000004</v>
      </c>
      <c r="X3140">
        <v>0.22668749999999999</v>
      </c>
      <c r="Y3140">
        <v>0.25870404000000002</v>
      </c>
      <c r="Z3140">
        <v>66.98</v>
      </c>
      <c r="AA3140">
        <v>0.2328875</v>
      </c>
      <c r="AB3140">
        <v>0.22827625000000001</v>
      </c>
    </row>
    <row r="3141" spans="1:28" x14ac:dyDescent="0.25">
      <c r="A3141" t="s">
        <v>27</v>
      </c>
      <c r="B3141" t="s">
        <v>28</v>
      </c>
      <c r="C3141" s="2">
        <v>35282</v>
      </c>
      <c r="D3141">
        <v>218</v>
      </c>
      <c r="E3141">
        <v>26</v>
      </c>
      <c r="F3141">
        <v>36</v>
      </c>
      <c r="G3141">
        <v>84</v>
      </c>
      <c r="H3141">
        <v>28.9</v>
      </c>
      <c r="I3141">
        <v>68</v>
      </c>
      <c r="J3141">
        <v>20</v>
      </c>
      <c r="K3141">
        <f t="shared" si="49"/>
        <v>24.45</v>
      </c>
      <c r="L3141" t="b">
        <v>0</v>
      </c>
      <c r="M3141">
        <v>0.98</v>
      </c>
      <c r="N3141">
        <v>24.9</v>
      </c>
      <c r="O3141" t="b">
        <v>0</v>
      </c>
      <c r="P3141">
        <v>0</v>
      </c>
      <c r="Q3141">
        <v>0</v>
      </c>
      <c r="R3141">
        <v>11.245932</v>
      </c>
      <c r="T3141">
        <v>15.444193</v>
      </c>
      <c r="U3141">
        <v>16.93845</v>
      </c>
      <c r="V3141">
        <v>4.2840004</v>
      </c>
      <c r="W3141">
        <v>73.88</v>
      </c>
      <c r="X3141">
        <v>0.22294167000000001</v>
      </c>
      <c r="Y3141">
        <v>0.26223027999999998</v>
      </c>
      <c r="Z3141">
        <v>67.88</v>
      </c>
      <c r="AA3141">
        <v>0.26853749999999998</v>
      </c>
      <c r="AB3141">
        <v>0.23405000000000001</v>
      </c>
    </row>
    <row r="3142" spans="1:28" x14ac:dyDescent="0.25">
      <c r="A3142" t="s">
        <v>27</v>
      </c>
      <c r="B3142" t="s">
        <v>28</v>
      </c>
      <c r="C3142" s="2">
        <v>35283</v>
      </c>
      <c r="D3142">
        <v>219</v>
      </c>
      <c r="E3142">
        <v>29.5</v>
      </c>
      <c r="F3142">
        <v>39.5</v>
      </c>
      <c r="G3142">
        <v>90</v>
      </c>
      <c r="H3142">
        <v>32.200000000000003</v>
      </c>
      <c r="I3142">
        <v>73</v>
      </c>
      <c r="J3142">
        <v>22.8</v>
      </c>
      <c r="K3142">
        <f t="shared" si="49"/>
        <v>27.5</v>
      </c>
      <c r="L3142" t="b">
        <v>0</v>
      </c>
      <c r="M3142">
        <v>0.1</v>
      </c>
      <c r="N3142">
        <v>2.5</v>
      </c>
      <c r="O3142" t="b">
        <v>0</v>
      </c>
      <c r="P3142">
        <v>0</v>
      </c>
      <c r="Q3142">
        <v>0</v>
      </c>
      <c r="R3142">
        <v>18.715751999999998</v>
      </c>
      <c r="T3142">
        <v>16.342787000000001</v>
      </c>
      <c r="U3142">
        <v>26.166374000000001</v>
      </c>
      <c r="V3142">
        <v>17.064</v>
      </c>
      <c r="W3142">
        <v>76.692499999999995</v>
      </c>
      <c r="X3142">
        <v>0.28377917000000003</v>
      </c>
      <c r="Y3142">
        <v>0.25980841999999998</v>
      </c>
      <c r="Z3142">
        <v>72.754999999999995</v>
      </c>
      <c r="AA3142">
        <v>0.28274584000000003</v>
      </c>
      <c r="AB3142">
        <v>0.25062210000000001</v>
      </c>
    </row>
    <row r="3143" spans="1:28" x14ac:dyDescent="0.25">
      <c r="A3143" t="s">
        <v>27</v>
      </c>
      <c r="B3143" t="s">
        <v>28</v>
      </c>
      <c r="C3143" s="2">
        <v>35284</v>
      </c>
      <c r="D3143">
        <v>220</v>
      </c>
      <c r="E3143">
        <v>23.5</v>
      </c>
      <c r="F3143">
        <v>33.5</v>
      </c>
      <c r="G3143">
        <v>81</v>
      </c>
      <c r="H3143">
        <v>27.2</v>
      </c>
      <c r="I3143">
        <v>66</v>
      </c>
      <c r="J3143">
        <v>18.899999999999999</v>
      </c>
      <c r="K3143">
        <f t="shared" si="49"/>
        <v>23.049999999999997</v>
      </c>
      <c r="L3143" t="b">
        <v>0</v>
      </c>
      <c r="M3143">
        <v>1E-4</v>
      </c>
      <c r="N3143">
        <v>0</v>
      </c>
      <c r="O3143" t="b">
        <v>0</v>
      </c>
      <c r="P3143">
        <v>0</v>
      </c>
      <c r="Q3143">
        <v>0</v>
      </c>
      <c r="R3143">
        <v>25.434000000000001</v>
      </c>
      <c r="T3143">
        <v>24.190296</v>
      </c>
      <c r="U3143">
        <v>28.814399999999999</v>
      </c>
      <c r="V3143">
        <v>23.111999999999998</v>
      </c>
      <c r="W3143">
        <v>79.767499999999998</v>
      </c>
      <c r="X3143">
        <v>0.27215414999999998</v>
      </c>
      <c r="Y3143">
        <v>0.2565134</v>
      </c>
      <c r="Z3143">
        <v>75.155000000000001</v>
      </c>
      <c r="AA3143">
        <v>0.26182082000000001</v>
      </c>
      <c r="AB3143">
        <v>0.24852958</v>
      </c>
    </row>
    <row r="3144" spans="1:28" x14ac:dyDescent="0.25">
      <c r="A3144" t="s">
        <v>27</v>
      </c>
      <c r="B3144" t="s">
        <v>28</v>
      </c>
      <c r="C3144" s="2">
        <v>35285</v>
      </c>
      <c r="D3144">
        <v>221</v>
      </c>
      <c r="E3144">
        <v>20.5</v>
      </c>
      <c r="F3144">
        <v>30.5</v>
      </c>
      <c r="G3144">
        <v>83</v>
      </c>
      <c r="H3144">
        <v>28.3</v>
      </c>
      <c r="I3144">
        <v>58</v>
      </c>
      <c r="J3144">
        <v>14.4</v>
      </c>
      <c r="K3144">
        <f t="shared" si="49"/>
        <v>21.35</v>
      </c>
      <c r="L3144" t="b">
        <v>0</v>
      </c>
      <c r="M3144">
        <v>0</v>
      </c>
      <c r="N3144">
        <v>0</v>
      </c>
      <c r="O3144" t="b">
        <v>0</v>
      </c>
      <c r="P3144">
        <v>0</v>
      </c>
      <c r="Q3144">
        <v>0</v>
      </c>
      <c r="R3144">
        <v>23.8599</v>
      </c>
      <c r="T3144">
        <v>20.328002999999999</v>
      </c>
      <c r="U3144">
        <v>29.079000000000001</v>
      </c>
      <c r="V3144">
        <v>24.66</v>
      </c>
      <c r="W3144">
        <v>78.342500000000001</v>
      </c>
      <c r="X3144">
        <v>0.25303750000000003</v>
      </c>
      <c r="Y3144">
        <v>0.25200804999999998</v>
      </c>
      <c r="Z3144">
        <v>76.204999999999998</v>
      </c>
      <c r="AA3144">
        <v>0.26815</v>
      </c>
      <c r="AB3144">
        <v>0.24927874999999999</v>
      </c>
    </row>
    <row r="3145" spans="1:28" x14ac:dyDescent="0.25">
      <c r="A3145" t="s">
        <v>27</v>
      </c>
      <c r="B3145" t="s">
        <v>28</v>
      </c>
      <c r="C3145" s="2">
        <v>35286</v>
      </c>
      <c r="D3145">
        <v>222</v>
      </c>
      <c r="E3145">
        <v>20.5</v>
      </c>
      <c r="F3145">
        <v>30.5</v>
      </c>
      <c r="G3145">
        <v>83</v>
      </c>
      <c r="H3145">
        <v>28.3</v>
      </c>
      <c r="I3145">
        <v>58</v>
      </c>
      <c r="J3145">
        <v>14.4</v>
      </c>
      <c r="K3145">
        <f t="shared" si="49"/>
        <v>21.35</v>
      </c>
      <c r="L3145" t="b">
        <v>0</v>
      </c>
      <c r="M3145">
        <v>0</v>
      </c>
      <c r="N3145">
        <v>0</v>
      </c>
      <c r="O3145" t="b">
        <v>0</v>
      </c>
      <c r="P3145">
        <v>0</v>
      </c>
      <c r="Q3145">
        <v>0</v>
      </c>
      <c r="R3145">
        <v>24.134219999999999</v>
      </c>
      <c r="T3145">
        <v>28.033902999999999</v>
      </c>
      <c r="U3145">
        <v>29.799900000000001</v>
      </c>
      <c r="V3145">
        <v>27.647998999999999</v>
      </c>
      <c r="W3145">
        <v>74.142499999999998</v>
      </c>
      <c r="X3145">
        <v>0.23030417</v>
      </c>
      <c r="Y3145">
        <v>0.24774942</v>
      </c>
      <c r="Z3145">
        <v>67.655000000000001</v>
      </c>
      <c r="AA3145">
        <v>0.25122917</v>
      </c>
      <c r="AB3145">
        <v>0.24572666000000001</v>
      </c>
    </row>
    <row r="3146" spans="1:28" x14ac:dyDescent="0.25">
      <c r="A3146" t="s">
        <v>27</v>
      </c>
      <c r="B3146" t="s">
        <v>28</v>
      </c>
      <c r="C3146" s="2">
        <v>35287</v>
      </c>
      <c r="D3146">
        <v>223</v>
      </c>
      <c r="E3146">
        <v>20.5</v>
      </c>
      <c r="F3146">
        <v>30.5</v>
      </c>
      <c r="G3146">
        <v>83</v>
      </c>
      <c r="H3146">
        <v>28.3</v>
      </c>
      <c r="I3146">
        <v>58</v>
      </c>
      <c r="J3146">
        <v>14.4</v>
      </c>
      <c r="K3146">
        <f t="shared" si="49"/>
        <v>21.35</v>
      </c>
      <c r="L3146" t="b">
        <v>0</v>
      </c>
      <c r="M3146">
        <v>0</v>
      </c>
      <c r="N3146">
        <v>0</v>
      </c>
      <c r="O3146" t="b">
        <v>0</v>
      </c>
      <c r="P3146">
        <v>0</v>
      </c>
      <c r="Q3146">
        <v>0</v>
      </c>
      <c r="R3146">
        <v>25.579584000000001</v>
      </c>
      <c r="T3146">
        <v>27.279060000000001</v>
      </c>
      <c r="U3146">
        <v>28.262250000000002</v>
      </c>
      <c r="V3146">
        <v>26.46</v>
      </c>
      <c r="W3146">
        <v>74.33</v>
      </c>
      <c r="X3146">
        <v>0.21286666000000001</v>
      </c>
      <c r="Y3146">
        <v>0.2477055</v>
      </c>
      <c r="Z3146">
        <v>66.492500000000007</v>
      </c>
      <c r="AA3146">
        <v>0.24967916000000001</v>
      </c>
      <c r="AB3146">
        <v>0.24344041999999999</v>
      </c>
    </row>
    <row r="3147" spans="1:28" x14ac:dyDescent="0.25">
      <c r="A3147" t="s">
        <v>27</v>
      </c>
      <c r="B3147" t="s">
        <v>28</v>
      </c>
      <c r="C3147" s="2">
        <v>35288</v>
      </c>
      <c r="D3147">
        <v>224</v>
      </c>
      <c r="E3147">
        <v>18.5</v>
      </c>
      <c r="F3147">
        <v>28.5</v>
      </c>
      <c r="G3147">
        <v>76</v>
      </c>
      <c r="H3147">
        <v>24.4</v>
      </c>
      <c r="I3147">
        <v>61</v>
      </c>
      <c r="J3147">
        <v>16.100000000000001</v>
      </c>
      <c r="K3147">
        <f t="shared" si="49"/>
        <v>20.25</v>
      </c>
      <c r="L3147" t="b">
        <v>0</v>
      </c>
      <c r="M3147">
        <v>0.44</v>
      </c>
      <c r="N3147">
        <v>11.2</v>
      </c>
      <c r="O3147" t="b">
        <v>0</v>
      </c>
      <c r="P3147">
        <v>0</v>
      </c>
      <c r="Q3147">
        <v>0</v>
      </c>
      <c r="R3147">
        <v>15.959052</v>
      </c>
      <c r="T3147">
        <v>13.83625</v>
      </c>
      <c r="U3147">
        <v>15.498675</v>
      </c>
      <c r="V3147">
        <v>13.788</v>
      </c>
      <c r="W3147">
        <v>73.204999999999998</v>
      </c>
      <c r="X3147">
        <v>0.2437375</v>
      </c>
      <c r="Y3147">
        <v>0.25387191999999997</v>
      </c>
      <c r="Z3147">
        <v>68.292500000000004</v>
      </c>
      <c r="AA3147">
        <v>0.26143333000000002</v>
      </c>
      <c r="AB3147">
        <v>0.24430583</v>
      </c>
    </row>
    <row r="3148" spans="1:28" x14ac:dyDescent="0.25">
      <c r="A3148" t="s">
        <v>27</v>
      </c>
      <c r="B3148" t="s">
        <v>28</v>
      </c>
      <c r="C3148" s="2">
        <v>35289</v>
      </c>
      <c r="D3148">
        <v>225</v>
      </c>
      <c r="E3148">
        <v>17.5</v>
      </c>
      <c r="F3148">
        <v>27.5</v>
      </c>
      <c r="G3148">
        <v>80</v>
      </c>
      <c r="H3148">
        <v>26.7</v>
      </c>
      <c r="I3148">
        <v>55</v>
      </c>
      <c r="J3148">
        <v>12.8</v>
      </c>
      <c r="K3148">
        <f t="shared" si="49"/>
        <v>19.75</v>
      </c>
      <c r="L3148" t="b">
        <v>0</v>
      </c>
      <c r="M3148">
        <v>1E-4</v>
      </c>
      <c r="N3148">
        <v>0</v>
      </c>
      <c r="O3148" t="b">
        <v>0</v>
      </c>
      <c r="P3148">
        <v>0</v>
      </c>
      <c r="Q3148">
        <v>0</v>
      </c>
      <c r="R3148">
        <v>19.415482999999998</v>
      </c>
      <c r="T3148">
        <v>19.431479</v>
      </c>
      <c r="U3148">
        <v>24.716474999999999</v>
      </c>
      <c r="V3148">
        <v>20.808</v>
      </c>
      <c r="W3148">
        <v>72.08</v>
      </c>
      <c r="X3148">
        <v>0.31129166000000003</v>
      </c>
      <c r="Y3148">
        <v>0.25095015999999998</v>
      </c>
      <c r="Z3148">
        <v>68.930000000000007</v>
      </c>
      <c r="AA3148">
        <v>0.26827917000000001</v>
      </c>
      <c r="AB3148">
        <v>0.25084168000000001</v>
      </c>
    </row>
    <row r="3149" spans="1:28" x14ac:dyDescent="0.25">
      <c r="A3149" t="s">
        <v>27</v>
      </c>
      <c r="B3149" t="s">
        <v>28</v>
      </c>
      <c r="C3149" s="2">
        <v>35290</v>
      </c>
      <c r="D3149">
        <v>226</v>
      </c>
      <c r="E3149">
        <v>18.5</v>
      </c>
      <c r="F3149">
        <v>28.5</v>
      </c>
      <c r="G3149">
        <v>82</v>
      </c>
      <c r="H3149">
        <v>27.8</v>
      </c>
      <c r="I3149">
        <v>55</v>
      </c>
      <c r="J3149">
        <v>12.8</v>
      </c>
      <c r="K3149">
        <f t="shared" si="49"/>
        <v>20.3</v>
      </c>
      <c r="L3149" t="b">
        <v>0</v>
      </c>
      <c r="M3149">
        <v>0</v>
      </c>
      <c r="N3149">
        <v>0</v>
      </c>
      <c r="O3149" t="b">
        <v>0</v>
      </c>
      <c r="P3149">
        <v>0</v>
      </c>
      <c r="Q3149">
        <v>0</v>
      </c>
      <c r="R3149">
        <v>25.245864999999998</v>
      </c>
      <c r="T3149">
        <v>27.072208</v>
      </c>
      <c r="U3149">
        <v>28.672650000000001</v>
      </c>
      <c r="V3149">
        <v>25.452000000000002</v>
      </c>
      <c r="W3149">
        <v>72.567499999999995</v>
      </c>
      <c r="X3149">
        <v>0.27719167</v>
      </c>
      <c r="Y3149">
        <v>0.24674450000000001</v>
      </c>
      <c r="Z3149">
        <v>69.942499999999995</v>
      </c>
      <c r="AA3149">
        <v>0.25264999999999999</v>
      </c>
      <c r="AB3149">
        <v>0.24796124999999999</v>
      </c>
    </row>
    <row r="3150" spans="1:28" x14ac:dyDescent="0.25">
      <c r="A3150" t="s">
        <v>27</v>
      </c>
      <c r="B3150" t="s">
        <v>28</v>
      </c>
      <c r="C3150" s="2">
        <v>35291</v>
      </c>
      <c r="D3150">
        <v>227</v>
      </c>
      <c r="E3150">
        <v>22</v>
      </c>
      <c r="F3150">
        <v>32</v>
      </c>
      <c r="G3150">
        <v>80</v>
      </c>
      <c r="H3150">
        <v>26.7</v>
      </c>
      <c r="I3150">
        <v>64</v>
      </c>
      <c r="J3150">
        <v>17.8</v>
      </c>
      <c r="K3150">
        <f t="shared" si="49"/>
        <v>22.25</v>
      </c>
      <c r="L3150" t="b">
        <v>1</v>
      </c>
      <c r="M3150">
        <v>0</v>
      </c>
      <c r="N3150">
        <v>0</v>
      </c>
      <c r="O3150" t="b">
        <v>0</v>
      </c>
      <c r="P3150">
        <v>0</v>
      </c>
      <c r="Q3150">
        <v>0</v>
      </c>
      <c r="R3150">
        <v>25.944732999999999</v>
      </c>
      <c r="T3150">
        <v>25.55827</v>
      </c>
      <c r="U3150">
        <v>25.411724</v>
      </c>
      <c r="V3150">
        <v>23.147998999999999</v>
      </c>
      <c r="W3150">
        <v>73.954999999999998</v>
      </c>
      <c r="X3150">
        <v>0.248775</v>
      </c>
      <c r="Y3150">
        <v>0.24242775</v>
      </c>
      <c r="Z3150">
        <v>67.167500000000004</v>
      </c>
      <c r="AA3150">
        <v>0.24502916999999999</v>
      </c>
      <c r="AB3150">
        <v>0.24421540999999999</v>
      </c>
    </row>
    <row r="3151" spans="1:28" x14ac:dyDescent="0.25">
      <c r="A3151" t="s">
        <v>27</v>
      </c>
      <c r="B3151" t="s">
        <v>28</v>
      </c>
      <c r="C3151" s="2">
        <v>35292</v>
      </c>
      <c r="D3151">
        <v>228</v>
      </c>
      <c r="E3151">
        <v>16</v>
      </c>
      <c r="F3151">
        <v>26</v>
      </c>
      <c r="G3151">
        <v>77</v>
      </c>
      <c r="H3151">
        <v>25</v>
      </c>
      <c r="I3151">
        <v>55</v>
      </c>
      <c r="J3151">
        <v>12.8</v>
      </c>
      <c r="K3151">
        <f t="shared" si="49"/>
        <v>18.899999999999999</v>
      </c>
      <c r="L3151" t="b">
        <v>0</v>
      </c>
      <c r="M3151">
        <v>0</v>
      </c>
      <c r="N3151">
        <v>0</v>
      </c>
      <c r="O3151" t="b">
        <v>0</v>
      </c>
      <c r="P3151">
        <v>0</v>
      </c>
      <c r="Q3151">
        <v>0</v>
      </c>
      <c r="R3151">
        <v>24.901344000000002</v>
      </c>
      <c r="T3151">
        <v>24.397995000000002</v>
      </c>
      <c r="U3151">
        <v>28.57545</v>
      </c>
      <c r="V3151">
        <v>25.056000000000001</v>
      </c>
      <c r="W3151">
        <v>75.717500000000001</v>
      </c>
      <c r="X3151">
        <v>0.225525</v>
      </c>
      <c r="Y3151">
        <v>0.23924379000000001</v>
      </c>
      <c r="Z3151">
        <v>66.905000000000001</v>
      </c>
      <c r="AA3151">
        <v>0.23908750000000001</v>
      </c>
      <c r="AB3151">
        <v>0.24102499999999999</v>
      </c>
    </row>
    <row r="3152" spans="1:28" x14ac:dyDescent="0.25">
      <c r="A3152" t="s">
        <v>27</v>
      </c>
      <c r="B3152" t="s">
        <v>28</v>
      </c>
      <c r="C3152" s="2">
        <v>35293</v>
      </c>
      <c r="D3152">
        <v>229</v>
      </c>
      <c r="E3152">
        <v>14</v>
      </c>
      <c r="F3152">
        <v>24</v>
      </c>
      <c r="G3152">
        <v>75</v>
      </c>
      <c r="H3152">
        <v>23.9</v>
      </c>
      <c r="I3152">
        <v>53</v>
      </c>
      <c r="J3152">
        <v>11.7</v>
      </c>
      <c r="K3152">
        <f t="shared" si="49"/>
        <v>17.799999999999997</v>
      </c>
      <c r="L3152" t="b">
        <v>0</v>
      </c>
      <c r="M3152">
        <v>0</v>
      </c>
      <c r="N3152">
        <v>0</v>
      </c>
      <c r="O3152" t="b">
        <v>0</v>
      </c>
      <c r="P3152">
        <v>0</v>
      </c>
      <c r="Q3152">
        <v>0</v>
      </c>
      <c r="R3152">
        <v>24.793559999999999</v>
      </c>
      <c r="T3152">
        <v>26.320457000000001</v>
      </c>
      <c r="U3152">
        <v>28.777950000000001</v>
      </c>
      <c r="V3152">
        <v>24.623999999999999</v>
      </c>
      <c r="W3152">
        <v>71.817499999999995</v>
      </c>
      <c r="X3152">
        <v>0.20821666999999999</v>
      </c>
      <c r="Y3152">
        <v>0.23646154</v>
      </c>
      <c r="Z3152">
        <v>64.017499999999998</v>
      </c>
      <c r="AA3152">
        <v>0.23417916999999999</v>
      </c>
      <c r="AB3152">
        <v>0.23700792000000001</v>
      </c>
    </row>
    <row r="3153" spans="1:28" x14ac:dyDescent="0.25">
      <c r="A3153" t="s">
        <v>27</v>
      </c>
      <c r="B3153" t="s">
        <v>28</v>
      </c>
      <c r="C3153" s="2">
        <v>35294</v>
      </c>
      <c r="D3153">
        <v>230</v>
      </c>
      <c r="E3153">
        <v>15.5</v>
      </c>
      <c r="F3153">
        <v>25.5</v>
      </c>
      <c r="G3153">
        <v>78</v>
      </c>
      <c r="H3153">
        <v>25.6</v>
      </c>
      <c r="I3153">
        <v>53</v>
      </c>
      <c r="J3153">
        <v>11.7</v>
      </c>
      <c r="K3153">
        <f t="shared" si="49"/>
        <v>18.649999999999999</v>
      </c>
      <c r="L3153" t="b">
        <v>0</v>
      </c>
      <c r="M3153">
        <v>0</v>
      </c>
      <c r="N3153">
        <v>0</v>
      </c>
      <c r="O3153" t="b">
        <v>0</v>
      </c>
      <c r="P3153">
        <v>0</v>
      </c>
      <c r="Q3153">
        <v>0</v>
      </c>
      <c r="R3153">
        <v>19.887982999999998</v>
      </c>
      <c r="T3153">
        <v>15.957553000000001</v>
      </c>
      <c r="U3153">
        <v>27.1053</v>
      </c>
      <c r="V3153">
        <v>15.516</v>
      </c>
      <c r="W3153">
        <v>71.180000000000007</v>
      </c>
      <c r="X3153">
        <v>0.19581667</v>
      </c>
      <c r="Y3153">
        <v>0.23425408</v>
      </c>
      <c r="Z3153">
        <v>61.805</v>
      </c>
      <c r="AA3153">
        <v>0.22978750000000001</v>
      </c>
      <c r="AB3153">
        <v>0.23385624999999999</v>
      </c>
    </row>
    <row r="3154" spans="1:28" x14ac:dyDescent="0.25">
      <c r="A3154" t="s">
        <v>27</v>
      </c>
      <c r="B3154" t="s">
        <v>28</v>
      </c>
      <c r="C3154" s="2">
        <v>35295</v>
      </c>
      <c r="D3154">
        <v>231</v>
      </c>
      <c r="E3154">
        <v>19</v>
      </c>
      <c r="F3154">
        <v>29</v>
      </c>
      <c r="G3154">
        <v>76</v>
      </c>
      <c r="H3154">
        <v>24.4</v>
      </c>
      <c r="I3154">
        <v>62</v>
      </c>
      <c r="J3154">
        <v>16.7</v>
      </c>
      <c r="K3154">
        <f t="shared" si="49"/>
        <v>20.549999999999997</v>
      </c>
      <c r="L3154" t="b">
        <v>0</v>
      </c>
      <c r="M3154">
        <v>0</v>
      </c>
      <c r="N3154">
        <v>0</v>
      </c>
      <c r="O3154" t="b">
        <v>0</v>
      </c>
      <c r="P3154">
        <v>0</v>
      </c>
      <c r="Q3154">
        <v>0</v>
      </c>
      <c r="R3154">
        <v>15.036516000000001</v>
      </c>
      <c r="T3154">
        <v>25.67475</v>
      </c>
      <c r="U3154">
        <v>24.181875000000002</v>
      </c>
      <c r="V3154">
        <v>22.643999999999998</v>
      </c>
      <c r="W3154">
        <v>70.992500000000007</v>
      </c>
      <c r="X3154">
        <v>0.18819584</v>
      </c>
      <c r="Y3154">
        <v>0.23275575000000001</v>
      </c>
      <c r="Z3154">
        <v>64.58</v>
      </c>
      <c r="AA3154">
        <v>0.22513749999999999</v>
      </c>
      <c r="AB3154">
        <v>0.23098875999999999</v>
      </c>
    </row>
    <row r="3155" spans="1:28" x14ac:dyDescent="0.25">
      <c r="A3155" t="s">
        <v>27</v>
      </c>
      <c r="B3155" t="s">
        <v>28</v>
      </c>
      <c r="C3155" s="2">
        <v>35296</v>
      </c>
      <c r="D3155">
        <v>232</v>
      </c>
      <c r="E3155">
        <v>23</v>
      </c>
      <c r="F3155">
        <v>33</v>
      </c>
      <c r="G3155">
        <v>82</v>
      </c>
      <c r="H3155">
        <v>27.8</v>
      </c>
      <c r="I3155">
        <v>64</v>
      </c>
      <c r="J3155">
        <v>17.8</v>
      </c>
      <c r="K3155">
        <f t="shared" si="49"/>
        <v>22.8</v>
      </c>
      <c r="L3155" t="b">
        <v>0</v>
      </c>
      <c r="M3155">
        <v>1E-4</v>
      </c>
      <c r="N3155">
        <v>0</v>
      </c>
      <c r="O3155" t="b">
        <v>0</v>
      </c>
      <c r="P3155">
        <v>0</v>
      </c>
      <c r="Q3155">
        <v>0</v>
      </c>
      <c r="R3155">
        <v>7.7923080000000002</v>
      </c>
      <c r="T3155">
        <v>21.054715999999999</v>
      </c>
      <c r="U3155">
        <v>16.129799999999999</v>
      </c>
      <c r="V3155">
        <v>10.512</v>
      </c>
      <c r="W3155">
        <v>69.492500000000007</v>
      </c>
      <c r="X3155">
        <v>0.18832499999999999</v>
      </c>
      <c r="Y3155">
        <v>0.24180646</v>
      </c>
      <c r="Z3155">
        <v>66.492500000000007</v>
      </c>
      <c r="AA3155">
        <v>0.22836666999999999</v>
      </c>
      <c r="AB3155">
        <v>0.22929667000000001</v>
      </c>
    </row>
    <row r="3156" spans="1:28" x14ac:dyDescent="0.25">
      <c r="A3156" t="s">
        <v>27</v>
      </c>
      <c r="B3156" t="s">
        <v>28</v>
      </c>
      <c r="C3156" s="2">
        <v>35297</v>
      </c>
      <c r="D3156">
        <v>233</v>
      </c>
      <c r="E3156">
        <v>24</v>
      </c>
      <c r="F3156">
        <v>34</v>
      </c>
      <c r="G3156">
        <v>82</v>
      </c>
      <c r="H3156">
        <v>27.8</v>
      </c>
      <c r="I3156">
        <v>66</v>
      </c>
      <c r="J3156">
        <v>18.899999999999999</v>
      </c>
      <c r="K3156">
        <f t="shared" si="49"/>
        <v>23.35</v>
      </c>
      <c r="L3156" t="b">
        <v>0</v>
      </c>
      <c r="M3156">
        <v>1.58</v>
      </c>
      <c r="N3156">
        <v>40.1</v>
      </c>
      <c r="O3156" t="b">
        <v>0</v>
      </c>
      <c r="P3156">
        <v>0</v>
      </c>
      <c r="Q3156">
        <v>0</v>
      </c>
      <c r="R3156">
        <v>9.5617800000000006</v>
      </c>
      <c r="T3156">
        <v>17.328533</v>
      </c>
      <c r="U3156">
        <v>15.853725000000001</v>
      </c>
      <c r="V3156">
        <v>9.7200000000000006</v>
      </c>
      <c r="W3156">
        <v>71.48</v>
      </c>
      <c r="X3156">
        <v>0.26763332000000001</v>
      </c>
      <c r="Y3156">
        <v>0.25677040000000001</v>
      </c>
      <c r="Z3156">
        <v>67.917500000000004</v>
      </c>
      <c r="AA3156">
        <v>0.27512500000000001</v>
      </c>
      <c r="AB3156">
        <v>0.23935875000000001</v>
      </c>
    </row>
    <row r="3157" spans="1:28" x14ac:dyDescent="0.25">
      <c r="A3157" t="s">
        <v>27</v>
      </c>
      <c r="B3157" t="s">
        <v>28</v>
      </c>
      <c r="C3157" s="2">
        <v>35298</v>
      </c>
      <c r="D3157">
        <v>234</v>
      </c>
      <c r="E3157">
        <v>25.5</v>
      </c>
      <c r="F3157">
        <v>35.5</v>
      </c>
      <c r="G3157">
        <v>88</v>
      </c>
      <c r="H3157">
        <v>31.1</v>
      </c>
      <c r="I3157">
        <v>65</v>
      </c>
      <c r="J3157">
        <v>18.3</v>
      </c>
      <c r="K3157">
        <f t="shared" si="49"/>
        <v>24.700000000000003</v>
      </c>
      <c r="L3157" t="b">
        <v>0</v>
      </c>
      <c r="M3157">
        <v>0</v>
      </c>
      <c r="N3157">
        <v>0</v>
      </c>
      <c r="O3157" t="b">
        <v>0</v>
      </c>
      <c r="P3157">
        <v>0</v>
      </c>
      <c r="Q3157">
        <v>0</v>
      </c>
      <c r="R3157">
        <v>17.377848</v>
      </c>
      <c r="T3157">
        <v>17.85988</v>
      </c>
      <c r="U3157">
        <v>25.623674000000001</v>
      </c>
      <c r="V3157">
        <v>25.344000000000001</v>
      </c>
      <c r="W3157">
        <v>72.680000000000007</v>
      </c>
      <c r="X3157">
        <v>0.33492917</v>
      </c>
      <c r="Y3157">
        <v>0.25578487</v>
      </c>
      <c r="Z3157">
        <v>71.067499999999995</v>
      </c>
      <c r="AA3157">
        <v>0.26466250000000002</v>
      </c>
      <c r="AB3157">
        <v>0.245365</v>
      </c>
    </row>
    <row r="3158" spans="1:28" x14ac:dyDescent="0.25">
      <c r="A3158" t="s">
        <v>27</v>
      </c>
      <c r="B3158" t="s">
        <v>28</v>
      </c>
      <c r="C3158" s="2">
        <v>35299</v>
      </c>
      <c r="D3158">
        <v>235</v>
      </c>
      <c r="E3158">
        <v>22.5</v>
      </c>
      <c r="F3158">
        <v>32.5</v>
      </c>
      <c r="G3158">
        <v>80</v>
      </c>
      <c r="H3158">
        <v>26.7</v>
      </c>
      <c r="I3158">
        <v>65</v>
      </c>
      <c r="J3158">
        <v>18.3</v>
      </c>
      <c r="K3158">
        <f t="shared" si="49"/>
        <v>22.5</v>
      </c>
      <c r="L3158" t="b">
        <v>0</v>
      </c>
      <c r="M3158">
        <v>0</v>
      </c>
      <c r="N3158">
        <v>0</v>
      </c>
      <c r="O3158" t="b">
        <v>0</v>
      </c>
      <c r="P3158">
        <v>0</v>
      </c>
      <c r="Q3158">
        <v>0</v>
      </c>
      <c r="R3158">
        <v>20.487925000000001</v>
      </c>
      <c r="T3158">
        <v>22.140370999999998</v>
      </c>
      <c r="U3158">
        <v>15.795674999999999</v>
      </c>
      <c r="V3158">
        <v>23.04</v>
      </c>
      <c r="W3158">
        <v>75.004999999999995</v>
      </c>
      <c r="X3158">
        <v>0.3158125</v>
      </c>
      <c r="Y3158">
        <v>0.26101999999999997</v>
      </c>
      <c r="Z3158">
        <v>72.905000000000001</v>
      </c>
      <c r="AA3158">
        <v>0.25290832000000002</v>
      </c>
      <c r="AB3158">
        <v>0.24271709</v>
      </c>
    </row>
    <row r="3159" spans="1:28" x14ac:dyDescent="0.25">
      <c r="A3159" t="s">
        <v>27</v>
      </c>
      <c r="B3159" t="s">
        <v>28</v>
      </c>
      <c r="C3159" s="2">
        <v>35300</v>
      </c>
      <c r="D3159">
        <v>236</v>
      </c>
      <c r="E3159">
        <v>19</v>
      </c>
      <c r="F3159">
        <v>29</v>
      </c>
      <c r="G3159">
        <v>78</v>
      </c>
      <c r="H3159">
        <v>25.6</v>
      </c>
      <c r="I3159">
        <v>60</v>
      </c>
      <c r="J3159">
        <v>15.6</v>
      </c>
      <c r="K3159">
        <f t="shared" si="49"/>
        <v>20.6</v>
      </c>
      <c r="L3159" t="b">
        <v>0</v>
      </c>
      <c r="M3159">
        <v>0.19</v>
      </c>
      <c r="N3159">
        <v>4.8</v>
      </c>
      <c r="O3159" t="b">
        <v>0</v>
      </c>
      <c r="P3159">
        <v>0</v>
      </c>
      <c r="Q3159">
        <v>0</v>
      </c>
      <c r="R3159">
        <v>8.9170200000000008</v>
      </c>
      <c r="T3159">
        <v>11.381494999999999</v>
      </c>
      <c r="U3159">
        <v>20.488275999999999</v>
      </c>
      <c r="V3159">
        <v>8.7119999999999997</v>
      </c>
      <c r="W3159">
        <v>73.13</v>
      </c>
      <c r="X3159">
        <v>0.360375</v>
      </c>
      <c r="Y3159">
        <v>0.26058599999999998</v>
      </c>
      <c r="Z3159">
        <v>74.892499999999998</v>
      </c>
      <c r="AA3159">
        <v>0.27589999999999998</v>
      </c>
      <c r="AB3159">
        <v>0.24951126000000001</v>
      </c>
    </row>
    <row r="3160" spans="1:28" x14ac:dyDescent="0.25">
      <c r="A3160" t="s">
        <v>27</v>
      </c>
      <c r="B3160" t="s">
        <v>28</v>
      </c>
      <c r="C3160" s="2">
        <v>35301</v>
      </c>
      <c r="D3160">
        <v>237</v>
      </c>
      <c r="E3160">
        <v>16.5</v>
      </c>
      <c r="F3160">
        <v>26.5</v>
      </c>
      <c r="G3160">
        <v>80</v>
      </c>
      <c r="H3160">
        <v>26.7</v>
      </c>
      <c r="I3160">
        <v>53</v>
      </c>
      <c r="J3160">
        <v>11.7</v>
      </c>
      <c r="K3160">
        <f t="shared" si="49"/>
        <v>19.2</v>
      </c>
      <c r="L3160" t="b">
        <v>0</v>
      </c>
      <c r="M3160">
        <v>0</v>
      </c>
      <c r="N3160">
        <v>0</v>
      </c>
      <c r="O3160" t="b">
        <v>0</v>
      </c>
      <c r="P3160">
        <v>0</v>
      </c>
      <c r="Q3160">
        <v>0</v>
      </c>
      <c r="R3160">
        <v>23.433731000000002</v>
      </c>
      <c r="T3160">
        <v>26.238254999999999</v>
      </c>
      <c r="U3160">
        <v>27.161325000000001</v>
      </c>
      <c r="V3160">
        <v>25.524000000000001</v>
      </c>
      <c r="W3160">
        <v>70.954999999999998</v>
      </c>
      <c r="X3160">
        <v>0.32976250000000001</v>
      </c>
      <c r="Y3160">
        <v>0.25655729999999999</v>
      </c>
      <c r="Z3160">
        <v>68.180000000000007</v>
      </c>
      <c r="AA3160">
        <v>0.258075</v>
      </c>
      <c r="AB3160">
        <v>0.2493175</v>
      </c>
    </row>
    <row r="3161" spans="1:28" x14ac:dyDescent="0.25">
      <c r="A3161" t="s">
        <v>27</v>
      </c>
      <c r="B3161" t="s">
        <v>28</v>
      </c>
      <c r="C3161" s="2">
        <v>35302</v>
      </c>
      <c r="D3161">
        <v>238</v>
      </c>
      <c r="E3161">
        <v>17.5</v>
      </c>
      <c r="F3161">
        <v>27.5</v>
      </c>
      <c r="G3161">
        <v>83</v>
      </c>
      <c r="H3161">
        <v>28.3</v>
      </c>
      <c r="I3161">
        <v>52</v>
      </c>
      <c r="J3161">
        <v>11.1</v>
      </c>
      <c r="K3161">
        <f t="shared" si="49"/>
        <v>19.7</v>
      </c>
      <c r="L3161" t="b">
        <v>0</v>
      </c>
      <c r="M3161">
        <v>0</v>
      </c>
      <c r="N3161">
        <v>0</v>
      </c>
      <c r="O3161" t="b">
        <v>0</v>
      </c>
      <c r="P3161">
        <v>0</v>
      </c>
      <c r="Q3161">
        <v>0</v>
      </c>
      <c r="R3161">
        <v>23.894784999999999</v>
      </c>
      <c r="T3161">
        <v>25.551254</v>
      </c>
      <c r="U3161">
        <v>27.186975</v>
      </c>
      <c r="V3161">
        <v>25.308</v>
      </c>
      <c r="W3161">
        <v>70.28</v>
      </c>
      <c r="X3161">
        <v>0.29772915999999999</v>
      </c>
      <c r="Y3161">
        <v>0.25295612000000001</v>
      </c>
      <c r="Z3161">
        <v>63.942500000000003</v>
      </c>
      <c r="AA3161">
        <v>0.24838750000000001</v>
      </c>
      <c r="AB3161">
        <v>0.24641125</v>
      </c>
    </row>
    <row r="3162" spans="1:28" x14ac:dyDescent="0.25">
      <c r="A3162" t="s">
        <v>27</v>
      </c>
      <c r="B3162" t="s">
        <v>28</v>
      </c>
      <c r="C3162" s="2">
        <v>35303</v>
      </c>
      <c r="D3162">
        <v>239</v>
      </c>
      <c r="E3162">
        <v>16.5</v>
      </c>
      <c r="F3162">
        <v>26.5</v>
      </c>
      <c r="G3162">
        <v>78</v>
      </c>
      <c r="H3162">
        <v>25.6</v>
      </c>
      <c r="I3162">
        <v>55</v>
      </c>
      <c r="J3162">
        <v>12.8</v>
      </c>
      <c r="K3162">
        <f t="shared" si="49"/>
        <v>19.200000000000003</v>
      </c>
      <c r="L3162" t="b">
        <v>0</v>
      </c>
      <c r="M3162">
        <v>1E-4</v>
      </c>
      <c r="N3162">
        <v>0</v>
      </c>
      <c r="O3162" t="b">
        <v>0</v>
      </c>
      <c r="P3162">
        <v>0</v>
      </c>
      <c r="Q3162">
        <v>0</v>
      </c>
      <c r="R3162">
        <v>22.775040000000001</v>
      </c>
      <c r="T3162">
        <v>23.238218</v>
      </c>
      <c r="U3162">
        <v>26.435700000000001</v>
      </c>
      <c r="V3162">
        <v>21.636002000000001</v>
      </c>
      <c r="W3162">
        <v>71.78</v>
      </c>
      <c r="X3162">
        <v>0.27628750000000002</v>
      </c>
      <c r="Y3162">
        <v>0.25149136999999999</v>
      </c>
      <c r="Z3162">
        <v>64.842500000000001</v>
      </c>
      <c r="AA3162">
        <v>0.24205834000000001</v>
      </c>
      <c r="AB3162">
        <v>0.24329834</v>
      </c>
    </row>
    <row r="3163" spans="1:28" x14ac:dyDescent="0.25">
      <c r="A3163" t="s">
        <v>27</v>
      </c>
      <c r="B3163" t="s">
        <v>28</v>
      </c>
      <c r="C3163" s="2">
        <v>35304</v>
      </c>
      <c r="D3163">
        <v>240</v>
      </c>
      <c r="E3163">
        <v>18.5</v>
      </c>
      <c r="F3163">
        <v>28.5</v>
      </c>
      <c r="G3163">
        <v>75</v>
      </c>
      <c r="H3163">
        <v>23.9</v>
      </c>
      <c r="I3163">
        <v>62</v>
      </c>
      <c r="J3163">
        <v>16.7</v>
      </c>
      <c r="K3163">
        <f t="shared" si="49"/>
        <v>20.299999999999997</v>
      </c>
      <c r="L3163" t="b">
        <v>0</v>
      </c>
      <c r="M3163">
        <v>1.61</v>
      </c>
      <c r="N3163">
        <v>40.9</v>
      </c>
      <c r="O3163" t="b">
        <v>0</v>
      </c>
      <c r="P3163">
        <v>0</v>
      </c>
      <c r="Q3163">
        <v>0</v>
      </c>
      <c r="R3163">
        <v>12.512879999999999</v>
      </c>
      <c r="T3163">
        <v>12.333962</v>
      </c>
      <c r="U3163">
        <v>18.856124999999999</v>
      </c>
      <c r="V3163">
        <v>13.464</v>
      </c>
      <c r="W3163">
        <v>71.78</v>
      </c>
      <c r="X3163">
        <v>0.27086250000000001</v>
      </c>
      <c r="Y3163">
        <v>0.25079516000000002</v>
      </c>
      <c r="Z3163">
        <v>68.03</v>
      </c>
      <c r="AA3163">
        <v>0.28532916000000003</v>
      </c>
      <c r="AB3163">
        <v>0.25622790000000001</v>
      </c>
    </row>
    <row r="3164" spans="1:28" x14ac:dyDescent="0.25">
      <c r="A3164" t="s">
        <v>27</v>
      </c>
      <c r="B3164" t="s">
        <v>28</v>
      </c>
      <c r="C3164" s="2">
        <v>35305</v>
      </c>
      <c r="D3164">
        <v>241</v>
      </c>
      <c r="E3164">
        <v>21</v>
      </c>
      <c r="F3164">
        <v>31</v>
      </c>
      <c r="G3164">
        <v>82</v>
      </c>
      <c r="H3164">
        <v>27.8</v>
      </c>
      <c r="I3164">
        <v>60</v>
      </c>
      <c r="J3164">
        <v>15.6</v>
      </c>
      <c r="K3164">
        <f t="shared" si="49"/>
        <v>21.7</v>
      </c>
      <c r="L3164" t="b">
        <v>0</v>
      </c>
      <c r="M3164">
        <v>0</v>
      </c>
      <c r="N3164">
        <v>0</v>
      </c>
      <c r="O3164" t="b">
        <v>0</v>
      </c>
      <c r="P3164">
        <v>0</v>
      </c>
      <c r="Q3164">
        <v>0</v>
      </c>
      <c r="R3164">
        <v>14.004899999999999</v>
      </c>
      <c r="T3164">
        <v>19.347020000000001</v>
      </c>
      <c r="U3164">
        <v>24.847425000000001</v>
      </c>
      <c r="V3164">
        <v>16.091999999999999</v>
      </c>
      <c r="W3164">
        <v>71.03</v>
      </c>
      <c r="X3164">
        <v>0.27137917</v>
      </c>
      <c r="Y3164">
        <v>0.24915862</v>
      </c>
      <c r="Z3164">
        <v>67.167500000000004</v>
      </c>
      <c r="AA3164">
        <v>0.26711667</v>
      </c>
      <c r="AB3164">
        <v>0.25967667</v>
      </c>
    </row>
    <row r="3165" spans="1:28" x14ac:dyDescent="0.25">
      <c r="A3165" t="s">
        <v>27</v>
      </c>
      <c r="B3165" t="s">
        <v>28</v>
      </c>
      <c r="C3165" s="2">
        <v>35306</v>
      </c>
      <c r="D3165">
        <v>242</v>
      </c>
      <c r="E3165">
        <v>21</v>
      </c>
      <c r="F3165">
        <v>31</v>
      </c>
      <c r="G3165">
        <v>82</v>
      </c>
      <c r="H3165">
        <v>27.8</v>
      </c>
      <c r="I3165">
        <v>60</v>
      </c>
      <c r="J3165">
        <v>15.6</v>
      </c>
      <c r="K3165">
        <f t="shared" si="49"/>
        <v>21.7</v>
      </c>
      <c r="L3165" t="b">
        <v>0</v>
      </c>
      <c r="M3165">
        <v>0</v>
      </c>
      <c r="N3165">
        <v>0</v>
      </c>
      <c r="O3165" t="b">
        <v>0</v>
      </c>
      <c r="P3165">
        <v>0</v>
      </c>
      <c r="Q3165">
        <v>0</v>
      </c>
      <c r="R3165">
        <v>14.200488</v>
      </c>
      <c r="T3165">
        <v>22.484596</v>
      </c>
      <c r="U3165">
        <v>22.9392</v>
      </c>
      <c r="V3165">
        <v>18.54</v>
      </c>
      <c r="W3165">
        <v>71.555000000000007</v>
      </c>
      <c r="X3165">
        <v>0.26272499999999999</v>
      </c>
      <c r="Y3165">
        <v>0.24634537000000001</v>
      </c>
      <c r="Z3165">
        <v>68.817499999999995</v>
      </c>
      <c r="AA3165">
        <v>0.25587915999999999</v>
      </c>
      <c r="AB3165">
        <v>0.25657666000000001</v>
      </c>
    </row>
    <row r="3166" spans="1:28" x14ac:dyDescent="0.25">
      <c r="A3166" t="s">
        <v>27</v>
      </c>
      <c r="B3166" t="s">
        <v>28</v>
      </c>
      <c r="C3166" s="2">
        <v>35307</v>
      </c>
      <c r="D3166">
        <v>243</v>
      </c>
      <c r="E3166">
        <v>18</v>
      </c>
      <c r="F3166">
        <v>28</v>
      </c>
      <c r="G3166">
        <v>80</v>
      </c>
      <c r="H3166">
        <v>26.7</v>
      </c>
      <c r="I3166">
        <v>56</v>
      </c>
      <c r="J3166">
        <v>13.3</v>
      </c>
      <c r="K3166">
        <f t="shared" si="49"/>
        <v>20</v>
      </c>
      <c r="L3166" t="b">
        <v>0</v>
      </c>
      <c r="M3166">
        <v>0</v>
      </c>
      <c r="N3166">
        <v>0</v>
      </c>
      <c r="O3166" t="b">
        <v>0</v>
      </c>
      <c r="P3166">
        <v>0</v>
      </c>
      <c r="Q3166">
        <v>0</v>
      </c>
      <c r="R3166">
        <v>18.496835999999998</v>
      </c>
      <c r="T3166">
        <v>24.367725</v>
      </c>
      <c r="U3166">
        <v>23.129549999999998</v>
      </c>
      <c r="V3166">
        <v>19.728000000000002</v>
      </c>
      <c r="W3166">
        <v>72.680000000000007</v>
      </c>
      <c r="X3166">
        <v>0.2507125</v>
      </c>
      <c r="Y3166">
        <v>0.24284882999999999</v>
      </c>
      <c r="Z3166">
        <v>70.317499999999995</v>
      </c>
      <c r="AA3166">
        <v>0.24838750000000001</v>
      </c>
      <c r="AB3166">
        <v>0.252805</v>
      </c>
    </row>
    <row r="3167" spans="1:28" x14ac:dyDescent="0.25">
      <c r="A3167" t="s">
        <v>27</v>
      </c>
      <c r="B3167" t="s">
        <v>28</v>
      </c>
      <c r="C3167" s="2">
        <v>35308</v>
      </c>
      <c r="D3167">
        <v>244</v>
      </c>
      <c r="E3167">
        <v>16</v>
      </c>
      <c r="F3167">
        <v>26</v>
      </c>
      <c r="G3167">
        <v>78</v>
      </c>
      <c r="H3167">
        <v>25.6</v>
      </c>
      <c r="I3167">
        <v>54</v>
      </c>
      <c r="J3167">
        <v>12.2</v>
      </c>
      <c r="K3167">
        <f t="shared" si="49"/>
        <v>18.899999999999999</v>
      </c>
      <c r="L3167" t="b">
        <v>0</v>
      </c>
      <c r="M3167">
        <v>0</v>
      </c>
      <c r="N3167">
        <v>0</v>
      </c>
      <c r="O3167" t="b">
        <v>0</v>
      </c>
      <c r="P3167">
        <v>0</v>
      </c>
      <c r="Q3167">
        <v>0</v>
      </c>
      <c r="R3167">
        <v>20.538900000000002</v>
      </c>
      <c r="T3167">
        <v>23.518867</v>
      </c>
      <c r="U3167">
        <v>25.923373999999999</v>
      </c>
      <c r="V3167">
        <v>22.212</v>
      </c>
      <c r="W3167">
        <v>71.78</v>
      </c>
      <c r="X3167">
        <v>0.23663333</v>
      </c>
      <c r="Y3167">
        <v>0.24070595</v>
      </c>
      <c r="Z3167">
        <v>66.192499999999995</v>
      </c>
      <c r="AA3167">
        <v>0.24322083999999999</v>
      </c>
      <c r="AB3167">
        <v>0.24911083000000001</v>
      </c>
    </row>
    <row r="3168" spans="1:28" x14ac:dyDescent="0.25">
      <c r="A3168" t="s">
        <v>27</v>
      </c>
      <c r="B3168" t="s">
        <v>28</v>
      </c>
      <c r="C3168" s="2">
        <v>35309</v>
      </c>
      <c r="D3168">
        <v>245</v>
      </c>
      <c r="E3168">
        <v>17.5</v>
      </c>
      <c r="F3168">
        <v>27.5</v>
      </c>
      <c r="G3168">
        <v>82</v>
      </c>
      <c r="H3168">
        <v>27.8</v>
      </c>
      <c r="I3168">
        <v>53</v>
      </c>
      <c r="J3168">
        <v>11.7</v>
      </c>
      <c r="K3168">
        <f t="shared" si="49"/>
        <v>19.75</v>
      </c>
      <c r="L3168" t="b">
        <v>0</v>
      </c>
      <c r="M3168">
        <v>0</v>
      </c>
      <c r="N3168">
        <v>0</v>
      </c>
      <c r="O3168" t="b">
        <v>0</v>
      </c>
      <c r="P3168">
        <v>0</v>
      </c>
      <c r="Q3168">
        <v>0</v>
      </c>
      <c r="R3168">
        <v>21.214980000000001</v>
      </c>
      <c r="T3168">
        <v>21.007052999999999</v>
      </c>
      <c r="U3168">
        <v>23.879474999999999</v>
      </c>
      <c r="V3168">
        <v>17.712</v>
      </c>
      <c r="W3168">
        <v>71.254999999999995</v>
      </c>
      <c r="X3168">
        <v>0.22423333000000001</v>
      </c>
      <c r="Y3168">
        <v>0.23795213000000001</v>
      </c>
      <c r="Z3168">
        <v>65.967500000000001</v>
      </c>
      <c r="AA3168">
        <v>0.23844166</v>
      </c>
      <c r="AB3168">
        <v>0.24522290999999999</v>
      </c>
    </row>
    <row r="3169" spans="1:28" x14ac:dyDescent="0.25">
      <c r="A3169" t="s">
        <v>27</v>
      </c>
      <c r="B3169" t="s">
        <v>28</v>
      </c>
      <c r="C3169" s="2">
        <v>35310</v>
      </c>
      <c r="D3169">
        <v>246</v>
      </c>
      <c r="E3169">
        <v>23.5</v>
      </c>
      <c r="F3169">
        <v>33.5</v>
      </c>
      <c r="G3169">
        <v>83</v>
      </c>
      <c r="H3169">
        <v>28.3</v>
      </c>
      <c r="I3169">
        <v>64</v>
      </c>
      <c r="J3169">
        <v>17.8</v>
      </c>
      <c r="K3169">
        <f t="shared" si="49"/>
        <v>23.05</v>
      </c>
      <c r="L3169" t="b">
        <v>1</v>
      </c>
      <c r="M3169">
        <v>0</v>
      </c>
      <c r="N3169">
        <v>0</v>
      </c>
      <c r="O3169" t="b">
        <v>0</v>
      </c>
      <c r="P3169">
        <v>0</v>
      </c>
      <c r="Q3169">
        <v>0</v>
      </c>
      <c r="R3169">
        <v>19.814005000000002</v>
      </c>
      <c r="T3169">
        <v>21.232202999999998</v>
      </c>
      <c r="U3169">
        <v>23.554124999999999</v>
      </c>
      <c r="V3169">
        <v>21.096</v>
      </c>
      <c r="W3169">
        <v>71.817499999999995</v>
      </c>
      <c r="X3169">
        <v>0.21428749999999999</v>
      </c>
      <c r="Y3169">
        <v>0.23492962000000001</v>
      </c>
      <c r="Z3169">
        <v>66.53</v>
      </c>
      <c r="AA3169">
        <v>0.23301667000000001</v>
      </c>
      <c r="AB3169">
        <v>0.24262666999999999</v>
      </c>
    </row>
    <row r="3170" spans="1:28" x14ac:dyDescent="0.25">
      <c r="A3170" t="s">
        <v>27</v>
      </c>
      <c r="B3170" t="s">
        <v>28</v>
      </c>
      <c r="C3170" s="2">
        <v>35311</v>
      </c>
      <c r="D3170">
        <v>247</v>
      </c>
      <c r="E3170">
        <v>22.5</v>
      </c>
      <c r="F3170">
        <v>32.5</v>
      </c>
      <c r="G3170">
        <v>83</v>
      </c>
      <c r="H3170">
        <v>28.3</v>
      </c>
      <c r="I3170">
        <v>62</v>
      </c>
      <c r="J3170">
        <v>16.7</v>
      </c>
      <c r="K3170">
        <f t="shared" si="49"/>
        <v>22.5</v>
      </c>
      <c r="L3170" t="b">
        <v>0</v>
      </c>
      <c r="M3170">
        <v>0</v>
      </c>
      <c r="N3170">
        <v>0</v>
      </c>
      <c r="O3170" t="b">
        <v>0</v>
      </c>
      <c r="P3170">
        <v>0</v>
      </c>
      <c r="Q3170">
        <v>0</v>
      </c>
      <c r="R3170">
        <v>20.102903000000001</v>
      </c>
      <c r="T3170">
        <v>22.263618000000001</v>
      </c>
      <c r="U3170">
        <v>23.436</v>
      </c>
      <c r="V3170">
        <v>19.763999999999999</v>
      </c>
      <c r="W3170">
        <v>74.292500000000004</v>
      </c>
      <c r="X3170">
        <v>0.2077</v>
      </c>
      <c r="Y3170">
        <v>0.23350104999999999</v>
      </c>
      <c r="Z3170">
        <v>69.417500000000004</v>
      </c>
      <c r="AA3170">
        <v>0.22914166999999999</v>
      </c>
      <c r="AB3170">
        <v>0.23933291000000001</v>
      </c>
    </row>
    <row r="3171" spans="1:28" x14ac:dyDescent="0.25">
      <c r="A3171" t="s">
        <v>27</v>
      </c>
      <c r="B3171" t="s">
        <v>28</v>
      </c>
      <c r="C3171" s="2">
        <v>35312</v>
      </c>
      <c r="D3171">
        <v>248</v>
      </c>
      <c r="E3171">
        <v>23</v>
      </c>
      <c r="F3171">
        <v>33</v>
      </c>
      <c r="G3171">
        <v>85</v>
      </c>
      <c r="H3171">
        <v>29.4</v>
      </c>
      <c r="I3171">
        <v>61</v>
      </c>
      <c r="J3171">
        <v>16.100000000000001</v>
      </c>
      <c r="K3171">
        <f t="shared" si="49"/>
        <v>22.75</v>
      </c>
      <c r="L3171" t="b">
        <v>0</v>
      </c>
      <c r="M3171">
        <v>0</v>
      </c>
      <c r="N3171">
        <v>0</v>
      </c>
      <c r="O3171" t="b">
        <v>0</v>
      </c>
      <c r="P3171">
        <v>0</v>
      </c>
      <c r="Q3171">
        <v>0</v>
      </c>
      <c r="R3171">
        <v>19.314505</v>
      </c>
      <c r="T3171">
        <v>21.943026</v>
      </c>
      <c r="U3171">
        <v>23.829525</v>
      </c>
      <c r="V3171">
        <v>14.472</v>
      </c>
      <c r="W3171">
        <v>75.117500000000007</v>
      </c>
      <c r="X3171">
        <v>0.20162916</v>
      </c>
      <c r="Y3171">
        <v>0.23186061999999999</v>
      </c>
      <c r="Z3171">
        <v>68.33</v>
      </c>
      <c r="AA3171">
        <v>0.22475000000000001</v>
      </c>
      <c r="AB3171">
        <v>0.23571624999999999</v>
      </c>
    </row>
    <row r="3172" spans="1:28" x14ac:dyDescent="0.25">
      <c r="A3172" t="s">
        <v>27</v>
      </c>
      <c r="B3172" t="s">
        <v>28</v>
      </c>
      <c r="C3172" s="2">
        <v>35313</v>
      </c>
      <c r="D3172">
        <v>249</v>
      </c>
      <c r="E3172">
        <v>23.5</v>
      </c>
      <c r="F3172">
        <v>33.5</v>
      </c>
      <c r="G3172">
        <v>84</v>
      </c>
      <c r="H3172">
        <v>28.9</v>
      </c>
      <c r="I3172">
        <v>63</v>
      </c>
      <c r="J3172">
        <v>17.2</v>
      </c>
      <c r="K3172">
        <f t="shared" si="49"/>
        <v>23.049999999999997</v>
      </c>
      <c r="L3172" t="b">
        <v>0</v>
      </c>
      <c r="M3172">
        <v>0</v>
      </c>
      <c r="N3172">
        <v>0</v>
      </c>
      <c r="O3172" t="b">
        <v>0</v>
      </c>
      <c r="P3172">
        <v>0</v>
      </c>
      <c r="Q3172">
        <v>0</v>
      </c>
      <c r="R3172">
        <v>16.189632</v>
      </c>
      <c r="T3172">
        <v>19.732624000000001</v>
      </c>
      <c r="U3172">
        <v>24.805574</v>
      </c>
      <c r="V3172">
        <v>21.312000000000001</v>
      </c>
      <c r="W3172">
        <v>75.942499999999995</v>
      </c>
      <c r="X3172">
        <v>0.19878750000000001</v>
      </c>
      <c r="Y3172">
        <v>0.22938449999999999</v>
      </c>
      <c r="Z3172">
        <v>68.967500000000001</v>
      </c>
      <c r="AA3172">
        <v>0.2204875</v>
      </c>
      <c r="AB3172">
        <v>0.23253873999999999</v>
      </c>
    </row>
    <row r="3173" spans="1:28" x14ac:dyDescent="0.25">
      <c r="A3173" t="s">
        <v>27</v>
      </c>
      <c r="B3173" t="s">
        <v>28</v>
      </c>
      <c r="C3173" s="2">
        <v>35314</v>
      </c>
      <c r="D3173">
        <v>250</v>
      </c>
      <c r="E3173">
        <v>21</v>
      </c>
      <c r="F3173">
        <v>31</v>
      </c>
      <c r="G3173">
        <v>83</v>
      </c>
      <c r="H3173">
        <v>28.3</v>
      </c>
      <c r="I3173">
        <v>59</v>
      </c>
      <c r="J3173">
        <v>15</v>
      </c>
      <c r="K3173">
        <f t="shared" si="49"/>
        <v>21.65</v>
      </c>
      <c r="L3173" t="b">
        <v>0</v>
      </c>
      <c r="M3173">
        <v>0</v>
      </c>
      <c r="N3173">
        <v>0</v>
      </c>
      <c r="O3173" t="b">
        <v>0</v>
      </c>
      <c r="P3173">
        <v>0</v>
      </c>
      <c r="Q3173">
        <v>0</v>
      </c>
      <c r="R3173">
        <v>21.936205000000001</v>
      </c>
      <c r="T3173">
        <v>22.961475</v>
      </c>
      <c r="U3173">
        <v>24.412050000000001</v>
      </c>
      <c r="V3173">
        <v>20.591999999999999</v>
      </c>
      <c r="W3173">
        <v>76.242500000000007</v>
      </c>
      <c r="X3173">
        <v>0.1910375</v>
      </c>
      <c r="Y3173">
        <v>0.22682053999999999</v>
      </c>
      <c r="Z3173">
        <v>69.942499999999995</v>
      </c>
      <c r="AA3173">
        <v>0.21661250000000001</v>
      </c>
      <c r="AB3173">
        <v>0.22939999999999999</v>
      </c>
    </row>
    <row r="3174" spans="1:28" x14ac:dyDescent="0.25">
      <c r="A3174" t="s">
        <v>27</v>
      </c>
      <c r="B3174" t="s">
        <v>28</v>
      </c>
      <c r="C3174" s="2">
        <v>35315</v>
      </c>
      <c r="D3174">
        <v>251</v>
      </c>
      <c r="E3174">
        <v>20</v>
      </c>
      <c r="F3174">
        <v>30</v>
      </c>
      <c r="G3174">
        <v>82</v>
      </c>
      <c r="H3174">
        <v>27.8</v>
      </c>
      <c r="I3174">
        <v>58</v>
      </c>
      <c r="J3174">
        <v>14.4</v>
      </c>
      <c r="K3174">
        <f t="shared" si="49"/>
        <v>21.1</v>
      </c>
      <c r="L3174" t="b">
        <v>0</v>
      </c>
      <c r="M3174">
        <v>0</v>
      </c>
      <c r="N3174">
        <v>0</v>
      </c>
      <c r="O3174" t="b">
        <v>0</v>
      </c>
      <c r="P3174">
        <v>0</v>
      </c>
      <c r="Q3174">
        <v>0</v>
      </c>
      <c r="R3174">
        <v>20.082059999999998</v>
      </c>
      <c r="T3174">
        <v>21.479306999999999</v>
      </c>
      <c r="U3174">
        <v>24.39855</v>
      </c>
      <c r="V3174">
        <v>18.792000000000002</v>
      </c>
      <c r="W3174">
        <v>75.305000000000007</v>
      </c>
      <c r="X3174">
        <v>0.18302916</v>
      </c>
      <c r="Y3174">
        <v>0.22445291000000001</v>
      </c>
      <c r="Z3174">
        <v>69.38</v>
      </c>
      <c r="AA3174">
        <v>0.21247916</v>
      </c>
      <c r="AB3174">
        <v>0.22619665999999999</v>
      </c>
    </row>
    <row r="3175" spans="1:28" x14ac:dyDescent="0.25">
      <c r="A3175" t="s">
        <v>27</v>
      </c>
      <c r="B3175" t="s">
        <v>28</v>
      </c>
      <c r="C3175" s="2">
        <v>35316</v>
      </c>
      <c r="D3175">
        <v>252</v>
      </c>
      <c r="E3175">
        <v>16</v>
      </c>
      <c r="F3175">
        <v>26</v>
      </c>
      <c r="G3175">
        <v>74</v>
      </c>
      <c r="H3175">
        <v>23.3</v>
      </c>
      <c r="I3175">
        <v>58</v>
      </c>
      <c r="J3175">
        <v>14.4</v>
      </c>
      <c r="K3175">
        <f t="shared" si="49"/>
        <v>18.850000000000001</v>
      </c>
      <c r="L3175" t="b">
        <v>0</v>
      </c>
      <c r="M3175">
        <v>0.78</v>
      </c>
      <c r="N3175">
        <v>19.8</v>
      </c>
      <c r="O3175" t="b">
        <v>0</v>
      </c>
      <c r="P3175">
        <v>0</v>
      </c>
      <c r="Q3175">
        <v>0</v>
      </c>
      <c r="R3175">
        <v>17.578728000000002</v>
      </c>
      <c r="T3175">
        <v>16.347605000000001</v>
      </c>
      <c r="U3175">
        <v>13.250925000000001</v>
      </c>
      <c r="V3175">
        <v>15.012</v>
      </c>
      <c r="W3175">
        <v>75.08</v>
      </c>
      <c r="X3175">
        <v>0.17721666</v>
      </c>
      <c r="Y3175">
        <v>0.23732824999999999</v>
      </c>
      <c r="Z3175">
        <v>66.342500000000001</v>
      </c>
      <c r="AA3175">
        <v>0.22074583</v>
      </c>
      <c r="AB3175">
        <v>0.22496958</v>
      </c>
    </row>
    <row r="3176" spans="1:28" x14ac:dyDescent="0.25">
      <c r="A3176" t="s">
        <v>27</v>
      </c>
      <c r="B3176" t="s">
        <v>28</v>
      </c>
      <c r="C3176" s="2">
        <v>35317</v>
      </c>
      <c r="D3176">
        <v>253</v>
      </c>
      <c r="E3176">
        <v>16</v>
      </c>
      <c r="F3176">
        <v>26</v>
      </c>
      <c r="G3176">
        <v>78</v>
      </c>
      <c r="H3176">
        <v>25.6</v>
      </c>
      <c r="I3176">
        <v>54</v>
      </c>
      <c r="J3176">
        <v>12.2</v>
      </c>
      <c r="K3176">
        <f t="shared" si="49"/>
        <v>18.899999999999999</v>
      </c>
      <c r="L3176" t="b">
        <v>0</v>
      </c>
      <c r="M3176">
        <v>0</v>
      </c>
      <c r="N3176">
        <v>0</v>
      </c>
      <c r="O3176" t="b">
        <v>0</v>
      </c>
      <c r="P3176">
        <v>0</v>
      </c>
      <c r="Q3176">
        <v>0</v>
      </c>
      <c r="R3176">
        <v>9.5631839999999997</v>
      </c>
      <c r="T3176">
        <v>16.623671999999999</v>
      </c>
      <c r="U3176">
        <v>17.364374000000002</v>
      </c>
      <c r="V3176">
        <v>10.188000000000001</v>
      </c>
      <c r="W3176">
        <v>71.067499999999995</v>
      </c>
      <c r="X3176">
        <v>0.34216249999999998</v>
      </c>
      <c r="Y3176">
        <v>0.23825953999999999</v>
      </c>
      <c r="Z3176">
        <v>68.817499999999995</v>
      </c>
      <c r="AA3176">
        <v>0.26117499999999999</v>
      </c>
      <c r="AB3176">
        <v>0.2366075</v>
      </c>
    </row>
    <row r="3177" spans="1:28" x14ac:dyDescent="0.25">
      <c r="A3177" t="s">
        <v>27</v>
      </c>
      <c r="B3177" t="s">
        <v>28</v>
      </c>
      <c r="C3177" s="2">
        <v>35318</v>
      </c>
      <c r="D3177">
        <v>254</v>
      </c>
      <c r="E3177">
        <v>17</v>
      </c>
      <c r="F3177">
        <v>27</v>
      </c>
      <c r="G3177">
        <v>81</v>
      </c>
      <c r="H3177">
        <v>27.2</v>
      </c>
      <c r="I3177">
        <v>53</v>
      </c>
      <c r="J3177">
        <v>11.7</v>
      </c>
      <c r="K3177">
        <f t="shared" si="49"/>
        <v>19.45</v>
      </c>
      <c r="L3177" t="b">
        <v>0</v>
      </c>
      <c r="M3177">
        <v>0</v>
      </c>
      <c r="N3177">
        <v>0</v>
      </c>
      <c r="O3177" t="b">
        <v>0</v>
      </c>
      <c r="P3177">
        <v>0</v>
      </c>
      <c r="Q3177">
        <v>0</v>
      </c>
      <c r="R3177">
        <v>21.889223000000001</v>
      </c>
      <c r="T3177">
        <v>22.629904</v>
      </c>
      <c r="U3177">
        <v>24.351973999999998</v>
      </c>
      <c r="V3177">
        <v>23.184000000000001</v>
      </c>
      <c r="W3177">
        <v>71.067499999999995</v>
      </c>
      <c r="X3177">
        <v>0.31129166000000003</v>
      </c>
      <c r="Y3177">
        <v>0.23614379999999999</v>
      </c>
      <c r="Z3177">
        <v>64.467500000000001</v>
      </c>
      <c r="AA3177">
        <v>0.24050832999999999</v>
      </c>
      <c r="AB3177">
        <v>0.23407583000000001</v>
      </c>
    </row>
    <row r="3178" spans="1:28" x14ac:dyDescent="0.25">
      <c r="A3178" t="s">
        <v>27</v>
      </c>
      <c r="B3178" t="s">
        <v>28</v>
      </c>
      <c r="C3178" s="2">
        <v>35319</v>
      </c>
      <c r="D3178">
        <v>255</v>
      </c>
      <c r="E3178">
        <v>11.5</v>
      </c>
      <c r="F3178">
        <v>21.5</v>
      </c>
      <c r="G3178">
        <v>71</v>
      </c>
      <c r="H3178">
        <v>21.7</v>
      </c>
      <c r="I3178">
        <v>52</v>
      </c>
      <c r="J3178">
        <v>11.1</v>
      </c>
      <c r="K3178">
        <f t="shared" si="49"/>
        <v>16.399999999999999</v>
      </c>
      <c r="L3178" t="b">
        <v>0</v>
      </c>
      <c r="M3178">
        <v>0</v>
      </c>
      <c r="N3178">
        <v>0</v>
      </c>
      <c r="O3178" t="b">
        <v>0</v>
      </c>
      <c r="P3178">
        <v>0</v>
      </c>
      <c r="Q3178">
        <v>0</v>
      </c>
      <c r="R3178">
        <v>20.941739999999999</v>
      </c>
      <c r="T3178">
        <v>22.227736</v>
      </c>
      <c r="U3178">
        <v>22.790700000000001</v>
      </c>
      <c r="V3178">
        <v>12.276</v>
      </c>
      <c r="W3178">
        <v>71.180000000000007</v>
      </c>
      <c r="X3178">
        <v>0.27951667000000002</v>
      </c>
      <c r="Y3178">
        <v>0.23398283</v>
      </c>
      <c r="Z3178">
        <v>63.642499999999998</v>
      </c>
      <c r="AA3178">
        <v>0.23301667000000001</v>
      </c>
      <c r="AB3178">
        <v>0.23142792000000001</v>
      </c>
    </row>
    <row r="3179" spans="1:28" x14ac:dyDescent="0.25">
      <c r="A3179" t="s">
        <v>27</v>
      </c>
      <c r="B3179" t="s">
        <v>28</v>
      </c>
      <c r="C3179" s="2">
        <v>35320</v>
      </c>
      <c r="D3179">
        <v>256</v>
      </c>
      <c r="E3179">
        <v>6.5</v>
      </c>
      <c r="F3179">
        <v>13.5</v>
      </c>
      <c r="G3179">
        <v>63</v>
      </c>
      <c r="H3179">
        <v>17.2</v>
      </c>
      <c r="I3179">
        <v>44</v>
      </c>
      <c r="J3179">
        <v>6.7</v>
      </c>
      <c r="K3179">
        <f t="shared" si="49"/>
        <v>11.95</v>
      </c>
      <c r="L3179" t="b">
        <v>0</v>
      </c>
      <c r="M3179">
        <v>0.06</v>
      </c>
      <c r="N3179">
        <v>1.5</v>
      </c>
      <c r="O3179" t="b">
        <v>0</v>
      </c>
      <c r="P3179">
        <v>0</v>
      </c>
      <c r="Q3179">
        <v>0</v>
      </c>
      <c r="R3179">
        <v>20.469888999999998</v>
      </c>
      <c r="T3179">
        <v>22.339167</v>
      </c>
      <c r="U3179">
        <v>22.94595</v>
      </c>
      <c r="V3179">
        <v>21.024000000000001</v>
      </c>
      <c r="W3179">
        <v>69.492500000000007</v>
      </c>
      <c r="X3179">
        <v>0.25794583999999998</v>
      </c>
      <c r="Y3179">
        <v>0.23228299999999999</v>
      </c>
      <c r="Z3179">
        <v>63.792499999999997</v>
      </c>
      <c r="AA3179">
        <v>0.22823750000000001</v>
      </c>
      <c r="AB3179">
        <v>0.229245</v>
      </c>
    </row>
    <row r="3180" spans="1:28" x14ac:dyDescent="0.25">
      <c r="A3180" t="s">
        <v>27</v>
      </c>
      <c r="B3180" t="s">
        <v>28</v>
      </c>
      <c r="C3180" s="2">
        <v>35321</v>
      </c>
      <c r="D3180">
        <v>257</v>
      </c>
      <c r="E3180">
        <v>7</v>
      </c>
      <c r="F3180">
        <v>13.5</v>
      </c>
      <c r="G3180">
        <v>64</v>
      </c>
      <c r="H3180">
        <v>17.8</v>
      </c>
      <c r="I3180">
        <v>43</v>
      </c>
      <c r="J3180">
        <v>6.1</v>
      </c>
      <c r="K3180">
        <f t="shared" si="49"/>
        <v>11.95</v>
      </c>
      <c r="L3180" t="b">
        <v>0</v>
      </c>
      <c r="M3180">
        <v>0</v>
      </c>
      <c r="N3180">
        <v>0</v>
      </c>
      <c r="O3180" t="b">
        <v>0</v>
      </c>
      <c r="P3180">
        <v>0</v>
      </c>
      <c r="Q3180">
        <v>0</v>
      </c>
      <c r="R3180">
        <v>12.491928</v>
      </c>
      <c r="T3180">
        <v>19.575742999999999</v>
      </c>
      <c r="U3180">
        <v>20.827126</v>
      </c>
      <c r="V3180">
        <v>10.656000000000001</v>
      </c>
      <c r="W3180">
        <v>62.967500000000001</v>
      </c>
      <c r="X3180">
        <v>0.2429625</v>
      </c>
      <c r="Y3180">
        <v>0.23033903999999999</v>
      </c>
      <c r="Z3180">
        <v>56.067500000000003</v>
      </c>
      <c r="AA3180">
        <v>0.22371666000000001</v>
      </c>
      <c r="AB3180">
        <v>0.22673916999999999</v>
      </c>
    </row>
    <row r="3181" spans="1:28" x14ac:dyDescent="0.25">
      <c r="A3181" t="s">
        <v>27</v>
      </c>
      <c r="B3181" t="s">
        <v>28</v>
      </c>
      <c r="C3181" s="2">
        <v>35322</v>
      </c>
      <c r="D3181">
        <v>258</v>
      </c>
      <c r="E3181">
        <v>8</v>
      </c>
      <c r="F3181">
        <v>13</v>
      </c>
      <c r="G3181">
        <v>66</v>
      </c>
      <c r="H3181">
        <v>18.899999999999999</v>
      </c>
      <c r="I3181">
        <v>37</v>
      </c>
      <c r="J3181">
        <v>2.8</v>
      </c>
      <c r="K3181">
        <f t="shared" si="49"/>
        <v>10.85</v>
      </c>
      <c r="L3181" t="b">
        <v>0</v>
      </c>
      <c r="M3181">
        <v>0</v>
      </c>
      <c r="N3181">
        <v>0</v>
      </c>
      <c r="O3181" t="b">
        <v>0</v>
      </c>
      <c r="P3181">
        <v>0</v>
      </c>
      <c r="Q3181">
        <v>0</v>
      </c>
      <c r="R3181">
        <v>21.903155999999999</v>
      </c>
      <c r="T3181">
        <v>22.89546</v>
      </c>
      <c r="U3181">
        <v>24.237224999999999</v>
      </c>
      <c r="V3181">
        <v>23.04</v>
      </c>
      <c r="W3181">
        <v>61.73</v>
      </c>
      <c r="X3181">
        <v>0.23301667000000001</v>
      </c>
      <c r="Y3181">
        <v>0.22827753000000001</v>
      </c>
      <c r="Z3181">
        <v>56.892499999999998</v>
      </c>
      <c r="AA3181">
        <v>0.21997084</v>
      </c>
      <c r="AB3181">
        <v>0.22462082999999999</v>
      </c>
    </row>
    <row r="3182" spans="1:28" x14ac:dyDescent="0.25">
      <c r="A3182" t="s">
        <v>27</v>
      </c>
      <c r="B3182" t="s">
        <v>28</v>
      </c>
      <c r="C3182" s="2">
        <v>35323</v>
      </c>
      <c r="D3182">
        <v>259</v>
      </c>
      <c r="E3182">
        <v>10</v>
      </c>
      <c r="F3182">
        <v>15</v>
      </c>
      <c r="G3182">
        <v>70</v>
      </c>
      <c r="H3182">
        <v>21.1</v>
      </c>
      <c r="I3182">
        <v>36</v>
      </c>
      <c r="J3182">
        <v>2.2000000000000002</v>
      </c>
      <c r="K3182">
        <f t="shared" si="49"/>
        <v>11.65</v>
      </c>
      <c r="L3182" t="b">
        <v>0</v>
      </c>
      <c r="M3182">
        <v>0</v>
      </c>
      <c r="N3182">
        <v>0</v>
      </c>
      <c r="O3182" t="b">
        <v>0</v>
      </c>
      <c r="P3182">
        <v>0</v>
      </c>
      <c r="Q3182">
        <v>0</v>
      </c>
      <c r="R3182">
        <v>22.016988999999999</v>
      </c>
      <c r="T3182">
        <v>23.133120999999999</v>
      </c>
      <c r="U3182">
        <v>24.133274</v>
      </c>
      <c r="V3182">
        <v>22.86</v>
      </c>
      <c r="W3182">
        <v>60.042499999999997</v>
      </c>
      <c r="X3182">
        <v>0.22216667000000001</v>
      </c>
      <c r="Y3182">
        <v>0.22646146</v>
      </c>
      <c r="Z3182">
        <v>50.967500000000001</v>
      </c>
      <c r="AA3182">
        <v>0.21583749999999999</v>
      </c>
      <c r="AB3182">
        <v>0.22219249999999999</v>
      </c>
    </row>
    <row r="3183" spans="1:28" x14ac:dyDescent="0.25">
      <c r="A3183" t="s">
        <v>27</v>
      </c>
      <c r="B3183" t="s">
        <v>28</v>
      </c>
      <c r="C3183" s="2">
        <v>35324</v>
      </c>
      <c r="D3183">
        <v>260</v>
      </c>
      <c r="E3183">
        <v>11</v>
      </c>
      <c r="F3183">
        <v>16</v>
      </c>
      <c r="G3183">
        <v>72</v>
      </c>
      <c r="H3183">
        <v>22.2</v>
      </c>
      <c r="I3183">
        <v>39</v>
      </c>
      <c r="J3183">
        <v>3.9</v>
      </c>
      <c r="K3183">
        <f t="shared" si="49"/>
        <v>13.049999999999999</v>
      </c>
      <c r="L3183" t="b">
        <v>0</v>
      </c>
      <c r="M3183">
        <v>0</v>
      </c>
      <c r="N3183">
        <v>0</v>
      </c>
      <c r="O3183" t="b">
        <v>0</v>
      </c>
      <c r="P3183">
        <v>0</v>
      </c>
      <c r="Q3183">
        <v>0</v>
      </c>
      <c r="R3183">
        <v>15.082307999999999</v>
      </c>
      <c r="T3183">
        <v>18.399628</v>
      </c>
      <c r="U3183">
        <v>22.53285</v>
      </c>
      <c r="V3183">
        <v>18.647998999999999</v>
      </c>
      <c r="W3183">
        <v>60.08</v>
      </c>
      <c r="X3183">
        <v>0.21532084000000001</v>
      </c>
      <c r="Y3183">
        <v>0.22577428999999999</v>
      </c>
      <c r="Z3183">
        <v>53.592500000000001</v>
      </c>
      <c r="AA3183">
        <v>0.2127375</v>
      </c>
      <c r="AB3183">
        <v>0.22083625000000001</v>
      </c>
    </row>
    <row r="3184" spans="1:28" x14ac:dyDescent="0.25">
      <c r="A3184" t="s">
        <v>27</v>
      </c>
      <c r="B3184" t="s">
        <v>28</v>
      </c>
      <c r="C3184" s="2">
        <v>35325</v>
      </c>
      <c r="D3184">
        <v>261</v>
      </c>
      <c r="E3184">
        <v>10.5</v>
      </c>
      <c r="F3184">
        <v>18</v>
      </c>
      <c r="G3184">
        <v>71</v>
      </c>
      <c r="H3184">
        <v>21.7</v>
      </c>
      <c r="I3184">
        <v>45</v>
      </c>
      <c r="J3184">
        <v>7.2</v>
      </c>
      <c r="K3184">
        <f t="shared" si="49"/>
        <v>14.45</v>
      </c>
      <c r="L3184" t="b">
        <v>0</v>
      </c>
      <c r="M3184">
        <v>0</v>
      </c>
      <c r="N3184">
        <v>0</v>
      </c>
      <c r="O3184" t="b">
        <v>0</v>
      </c>
      <c r="P3184">
        <v>0</v>
      </c>
      <c r="Q3184">
        <v>0</v>
      </c>
      <c r="R3184">
        <v>15.340211999999999</v>
      </c>
      <c r="T3184">
        <v>21.644597999999998</v>
      </c>
      <c r="U3184">
        <v>16.848675</v>
      </c>
      <c r="V3184">
        <v>14.759999000000001</v>
      </c>
      <c r="W3184">
        <v>63.755000000000003</v>
      </c>
      <c r="X3184">
        <v>0.21092917</v>
      </c>
      <c r="Y3184">
        <v>0.22477970999999999</v>
      </c>
      <c r="Z3184">
        <v>61.6175</v>
      </c>
      <c r="AA3184">
        <v>0.20950832999999999</v>
      </c>
      <c r="AB3184">
        <v>0.21911833</v>
      </c>
    </row>
    <row r="3185" spans="1:28" x14ac:dyDescent="0.25">
      <c r="A3185" t="s">
        <v>27</v>
      </c>
      <c r="B3185" t="s">
        <v>28</v>
      </c>
      <c r="C3185" s="2">
        <v>35326</v>
      </c>
      <c r="D3185">
        <v>262</v>
      </c>
      <c r="E3185">
        <v>10</v>
      </c>
      <c r="F3185">
        <v>17.5</v>
      </c>
      <c r="G3185">
        <v>70</v>
      </c>
      <c r="H3185">
        <v>21.1</v>
      </c>
      <c r="I3185">
        <v>45</v>
      </c>
      <c r="J3185">
        <v>7.2</v>
      </c>
      <c r="K3185">
        <f t="shared" si="49"/>
        <v>14.15</v>
      </c>
      <c r="L3185" t="b">
        <v>0</v>
      </c>
      <c r="M3185">
        <v>0</v>
      </c>
      <c r="N3185">
        <v>0</v>
      </c>
      <c r="O3185" t="b">
        <v>0</v>
      </c>
      <c r="P3185">
        <v>0</v>
      </c>
      <c r="Q3185">
        <v>0</v>
      </c>
      <c r="R3185">
        <v>12.22776</v>
      </c>
      <c r="T3185">
        <v>21.025202</v>
      </c>
      <c r="U3185">
        <v>15.1578</v>
      </c>
      <c r="V3185">
        <v>14.076000000000001</v>
      </c>
      <c r="W3185">
        <v>63.042499999999997</v>
      </c>
      <c r="X3185">
        <v>0.20485833000000001</v>
      </c>
      <c r="Y3185">
        <v>0.22374895</v>
      </c>
      <c r="Z3185">
        <v>62.255000000000003</v>
      </c>
      <c r="AA3185">
        <v>0.20653750000000001</v>
      </c>
      <c r="AB3185">
        <v>0.21731</v>
      </c>
    </row>
    <row r="3186" spans="1:28" x14ac:dyDescent="0.25">
      <c r="A3186" t="s">
        <v>27</v>
      </c>
      <c r="B3186" t="s">
        <v>28</v>
      </c>
      <c r="C3186" s="2">
        <v>35327</v>
      </c>
      <c r="D3186">
        <v>263</v>
      </c>
      <c r="E3186">
        <v>9</v>
      </c>
      <c r="F3186">
        <v>15.5</v>
      </c>
      <c r="G3186">
        <v>68</v>
      </c>
      <c r="H3186">
        <v>20</v>
      </c>
      <c r="I3186">
        <v>43</v>
      </c>
      <c r="J3186">
        <v>6.1</v>
      </c>
      <c r="K3186">
        <f t="shared" si="49"/>
        <v>13.05</v>
      </c>
      <c r="L3186" t="b">
        <v>0</v>
      </c>
      <c r="M3186">
        <v>0</v>
      </c>
      <c r="N3186">
        <v>0</v>
      </c>
      <c r="O3186" t="b">
        <v>0</v>
      </c>
      <c r="P3186">
        <v>0</v>
      </c>
      <c r="Q3186">
        <v>0</v>
      </c>
      <c r="R3186">
        <v>19.3887</v>
      </c>
      <c r="T3186">
        <v>19.282091000000001</v>
      </c>
      <c r="U3186">
        <v>18.785250000000001</v>
      </c>
      <c r="V3186">
        <v>16.236000000000001</v>
      </c>
      <c r="W3186">
        <v>63.905000000000001</v>
      </c>
      <c r="X3186">
        <v>0.19865832999999999</v>
      </c>
      <c r="Y3186">
        <v>0.22406541999999999</v>
      </c>
      <c r="Z3186">
        <v>61.88</v>
      </c>
      <c r="AA3186">
        <v>0.20330833000000001</v>
      </c>
      <c r="AB3186">
        <v>0.21532084000000001</v>
      </c>
    </row>
    <row r="3187" spans="1:28" x14ac:dyDescent="0.25">
      <c r="A3187" t="s">
        <v>27</v>
      </c>
      <c r="B3187" t="s">
        <v>28</v>
      </c>
      <c r="C3187" s="2">
        <v>35328</v>
      </c>
      <c r="D3187">
        <v>264</v>
      </c>
      <c r="E3187">
        <v>10.5</v>
      </c>
      <c r="F3187">
        <v>20</v>
      </c>
      <c r="G3187">
        <v>71</v>
      </c>
      <c r="H3187">
        <v>21.7</v>
      </c>
      <c r="I3187">
        <v>49</v>
      </c>
      <c r="J3187">
        <v>9.4</v>
      </c>
      <c r="K3187">
        <f t="shared" si="49"/>
        <v>15.55</v>
      </c>
      <c r="L3187" t="b">
        <v>0</v>
      </c>
      <c r="M3187">
        <v>0.38</v>
      </c>
      <c r="N3187">
        <v>9.6999999999999993</v>
      </c>
      <c r="O3187" t="b">
        <v>0</v>
      </c>
      <c r="P3187">
        <v>0</v>
      </c>
      <c r="Q3187">
        <v>0</v>
      </c>
      <c r="R3187">
        <v>11.185776000000001</v>
      </c>
      <c r="T3187">
        <v>10.182473</v>
      </c>
      <c r="U3187">
        <v>7.2508499999999998</v>
      </c>
      <c r="V3187">
        <v>7.3799995999999997</v>
      </c>
      <c r="W3187">
        <v>62.442500000000003</v>
      </c>
      <c r="X3187">
        <v>0.20899166</v>
      </c>
      <c r="Y3187">
        <v>0.22744700000000001</v>
      </c>
      <c r="Z3187">
        <v>54.717500000000001</v>
      </c>
      <c r="AA3187">
        <v>0.22061666999999999</v>
      </c>
      <c r="AB3187">
        <v>0.21577291000000001</v>
      </c>
    </row>
    <row r="3188" spans="1:28" x14ac:dyDescent="0.25">
      <c r="A3188" t="s">
        <v>27</v>
      </c>
      <c r="B3188" t="s">
        <v>28</v>
      </c>
      <c r="C3188" s="2">
        <v>35329</v>
      </c>
      <c r="D3188">
        <v>265</v>
      </c>
      <c r="E3188">
        <v>8.5</v>
      </c>
      <c r="F3188">
        <v>18.5</v>
      </c>
      <c r="G3188">
        <v>66</v>
      </c>
      <c r="H3188">
        <v>18.899999999999999</v>
      </c>
      <c r="I3188">
        <v>51</v>
      </c>
      <c r="J3188">
        <v>10.6</v>
      </c>
      <c r="K3188">
        <f t="shared" si="49"/>
        <v>14.75</v>
      </c>
      <c r="L3188" t="b">
        <v>0</v>
      </c>
      <c r="M3188">
        <v>0.16</v>
      </c>
      <c r="N3188">
        <v>4.0999999999999996</v>
      </c>
      <c r="O3188" t="b">
        <v>0</v>
      </c>
      <c r="P3188">
        <v>0</v>
      </c>
      <c r="Q3188">
        <v>0</v>
      </c>
      <c r="R3188">
        <v>16.576595000000001</v>
      </c>
      <c r="T3188">
        <v>20.22261</v>
      </c>
      <c r="U3188">
        <v>19.98405</v>
      </c>
      <c r="V3188">
        <v>15.336</v>
      </c>
      <c r="W3188">
        <v>63.417499999999997</v>
      </c>
      <c r="X3188">
        <v>0.25729999999999997</v>
      </c>
      <c r="Y3188">
        <v>0.22698587000000001</v>
      </c>
      <c r="Z3188">
        <v>57.005000000000003</v>
      </c>
      <c r="AA3188">
        <v>0.24632082999999999</v>
      </c>
      <c r="AB3188">
        <v>0.22279958</v>
      </c>
    </row>
    <row r="3189" spans="1:28" x14ac:dyDescent="0.25">
      <c r="A3189" t="s">
        <v>27</v>
      </c>
      <c r="B3189" t="s">
        <v>28</v>
      </c>
      <c r="C3189" s="2">
        <v>35330</v>
      </c>
      <c r="D3189">
        <v>266</v>
      </c>
      <c r="E3189">
        <v>11</v>
      </c>
      <c r="F3189">
        <v>20</v>
      </c>
      <c r="G3189">
        <v>72</v>
      </c>
      <c r="H3189">
        <v>22.2</v>
      </c>
      <c r="I3189">
        <v>48</v>
      </c>
      <c r="J3189">
        <v>8.9</v>
      </c>
      <c r="K3189">
        <f t="shared" si="49"/>
        <v>15.55</v>
      </c>
      <c r="L3189" t="b">
        <v>0</v>
      </c>
      <c r="M3189">
        <v>0</v>
      </c>
      <c r="N3189">
        <v>0</v>
      </c>
      <c r="O3189" t="b">
        <v>0</v>
      </c>
      <c r="P3189">
        <v>0</v>
      </c>
      <c r="Q3189">
        <v>0</v>
      </c>
      <c r="R3189">
        <v>11.267424</v>
      </c>
      <c r="T3189">
        <v>18.30048</v>
      </c>
      <c r="U3189">
        <v>14.622525</v>
      </c>
      <c r="V3189">
        <v>7.3799995999999997</v>
      </c>
      <c r="W3189">
        <v>61.692500000000003</v>
      </c>
      <c r="X3189">
        <v>0.2507125</v>
      </c>
      <c r="Y3189">
        <v>0.22597320000000001</v>
      </c>
      <c r="Z3189">
        <v>57.942500000000003</v>
      </c>
      <c r="AA3189">
        <v>0.23159583</v>
      </c>
      <c r="AB3189">
        <v>0.22221832999999999</v>
      </c>
    </row>
    <row r="3190" spans="1:28" x14ac:dyDescent="0.25">
      <c r="A3190" t="s">
        <v>27</v>
      </c>
      <c r="B3190" t="s">
        <v>28</v>
      </c>
      <c r="C3190" s="2">
        <v>35331</v>
      </c>
      <c r="D3190">
        <v>267</v>
      </c>
      <c r="E3190">
        <v>7</v>
      </c>
      <c r="F3190">
        <v>16</v>
      </c>
      <c r="G3190">
        <v>64</v>
      </c>
      <c r="H3190">
        <v>17.8</v>
      </c>
      <c r="I3190">
        <v>48</v>
      </c>
      <c r="J3190">
        <v>8.9</v>
      </c>
      <c r="K3190">
        <f t="shared" si="49"/>
        <v>13.350000000000001</v>
      </c>
      <c r="L3190" t="b">
        <v>0</v>
      </c>
      <c r="M3190">
        <v>0.75</v>
      </c>
      <c r="N3190">
        <v>19.100000000000001</v>
      </c>
      <c r="O3190" t="b">
        <v>0</v>
      </c>
      <c r="P3190">
        <v>0</v>
      </c>
      <c r="Q3190">
        <v>0</v>
      </c>
      <c r="R3190">
        <v>18.845568</v>
      </c>
      <c r="T3190">
        <v>19.610516000000001</v>
      </c>
      <c r="U3190">
        <v>21.390076000000001</v>
      </c>
      <c r="V3190">
        <v>14.327999999999999</v>
      </c>
      <c r="W3190">
        <v>63.1175</v>
      </c>
      <c r="X3190">
        <v>0.24012083000000001</v>
      </c>
      <c r="Y3190">
        <v>0.22803470000000001</v>
      </c>
      <c r="Z3190">
        <v>56.78</v>
      </c>
      <c r="AA3190">
        <v>0.22371666000000001</v>
      </c>
      <c r="AB3190">
        <v>0.22112042000000001</v>
      </c>
    </row>
    <row r="3191" spans="1:28" x14ac:dyDescent="0.25">
      <c r="A3191" t="s">
        <v>27</v>
      </c>
      <c r="B3191" t="s">
        <v>28</v>
      </c>
      <c r="C3191" s="2">
        <v>35332</v>
      </c>
      <c r="D3191">
        <v>268</v>
      </c>
      <c r="E3191">
        <v>8.5</v>
      </c>
      <c r="F3191">
        <v>15</v>
      </c>
      <c r="G3191">
        <v>67</v>
      </c>
      <c r="H3191">
        <v>19.399999999999999</v>
      </c>
      <c r="I3191">
        <v>43</v>
      </c>
      <c r="J3191">
        <v>6.1</v>
      </c>
      <c r="K3191">
        <f t="shared" si="49"/>
        <v>12.75</v>
      </c>
      <c r="L3191" t="b">
        <v>0</v>
      </c>
      <c r="M3191">
        <v>0.11</v>
      </c>
      <c r="N3191">
        <v>2.8</v>
      </c>
      <c r="O3191" t="b">
        <v>0</v>
      </c>
      <c r="P3191">
        <v>0</v>
      </c>
      <c r="Q3191">
        <v>0</v>
      </c>
      <c r="R3191">
        <v>9.7776720000000008</v>
      </c>
      <c r="T3191">
        <v>11.87964</v>
      </c>
      <c r="U3191">
        <v>8.6953499999999995</v>
      </c>
      <c r="V3191">
        <v>4.2119999999999997</v>
      </c>
      <c r="W3191">
        <v>62.517499999999998</v>
      </c>
      <c r="X3191">
        <v>0.26802083999999998</v>
      </c>
      <c r="Y3191">
        <v>0.22650537000000001</v>
      </c>
      <c r="Z3191">
        <v>58.692500000000003</v>
      </c>
      <c r="AA3191">
        <v>0.27796668000000002</v>
      </c>
      <c r="AB3191">
        <v>0.23569040999999999</v>
      </c>
    </row>
    <row r="3192" spans="1:28" x14ac:dyDescent="0.25">
      <c r="A3192" t="s">
        <v>27</v>
      </c>
      <c r="B3192" t="s">
        <v>28</v>
      </c>
      <c r="C3192" s="2">
        <v>35333</v>
      </c>
      <c r="D3192">
        <v>269</v>
      </c>
      <c r="E3192">
        <v>4</v>
      </c>
      <c r="F3192">
        <v>11</v>
      </c>
      <c r="G3192">
        <v>58</v>
      </c>
      <c r="H3192">
        <v>14.4</v>
      </c>
      <c r="I3192">
        <v>44</v>
      </c>
      <c r="J3192">
        <v>6.7</v>
      </c>
      <c r="K3192">
        <f t="shared" si="49"/>
        <v>10.55</v>
      </c>
      <c r="L3192" t="b">
        <v>0</v>
      </c>
      <c r="M3192">
        <v>0</v>
      </c>
      <c r="N3192">
        <v>0</v>
      </c>
      <c r="O3192" t="b">
        <v>0</v>
      </c>
      <c r="P3192">
        <v>0</v>
      </c>
      <c r="Q3192">
        <v>0</v>
      </c>
      <c r="R3192">
        <v>19.775448000000001</v>
      </c>
      <c r="T3192">
        <v>20.683043000000001</v>
      </c>
      <c r="U3192">
        <v>21.384674</v>
      </c>
      <c r="V3192">
        <v>20.231999999999999</v>
      </c>
      <c r="W3192">
        <v>61.017499999999998</v>
      </c>
      <c r="X3192">
        <v>0.25846249999999998</v>
      </c>
      <c r="Y3192">
        <v>0.22595641</v>
      </c>
      <c r="Z3192">
        <v>54.717500000000001</v>
      </c>
      <c r="AA3192">
        <v>0.25445834000000001</v>
      </c>
      <c r="AB3192">
        <v>0.23787332999999999</v>
      </c>
    </row>
    <row r="3193" spans="1:28" x14ac:dyDescent="0.25">
      <c r="A3193" t="s">
        <v>27</v>
      </c>
      <c r="B3193" t="s">
        <v>28</v>
      </c>
      <c r="C3193" s="2">
        <v>35334</v>
      </c>
      <c r="D3193">
        <v>270</v>
      </c>
      <c r="E3193">
        <v>3.5</v>
      </c>
      <c r="F3193">
        <v>13.5</v>
      </c>
      <c r="G3193">
        <v>56</v>
      </c>
      <c r="H3193">
        <v>13.3</v>
      </c>
      <c r="I3193">
        <v>51</v>
      </c>
      <c r="J3193">
        <v>10.6</v>
      </c>
      <c r="K3193">
        <f t="shared" si="49"/>
        <v>11.95</v>
      </c>
      <c r="L3193" t="b">
        <v>0</v>
      </c>
      <c r="M3193">
        <v>1.57</v>
      </c>
      <c r="N3193">
        <v>39.9</v>
      </c>
      <c r="O3193" t="b">
        <v>0</v>
      </c>
      <c r="P3193">
        <v>0</v>
      </c>
      <c r="Q3193">
        <v>0</v>
      </c>
      <c r="R3193">
        <v>7.7567760000000003</v>
      </c>
      <c r="T3193">
        <v>9.9100560000000009</v>
      </c>
      <c r="U3193">
        <v>8.0196749999999994</v>
      </c>
      <c r="V3193">
        <v>5.1840000000000002</v>
      </c>
      <c r="W3193">
        <v>58.467500000000001</v>
      </c>
      <c r="X3193">
        <v>0.26750415999999999</v>
      </c>
      <c r="Y3193">
        <v>0.24945829999999999</v>
      </c>
      <c r="Z3193">
        <v>52.805</v>
      </c>
      <c r="AA3193">
        <v>0.26350000000000001</v>
      </c>
      <c r="AB3193">
        <v>0.23982374000000001</v>
      </c>
    </row>
    <row r="3194" spans="1:28" x14ac:dyDescent="0.25">
      <c r="A3194" t="s">
        <v>27</v>
      </c>
      <c r="B3194" t="s">
        <v>28</v>
      </c>
      <c r="C3194" s="2">
        <v>35335</v>
      </c>
      <c r="D3194">
        <v>271</v>
      </c>
      <c r="E3194">
        <v>3.5</v>
      </c>
      <c r="F3194">
        <v>10.5</v>
      </c>
      <c r="G3194">
        <v>57</v>
      </c>
      <c r="H3194">
        <v>13.9</v>
      </c>
      <c r="I3194">
        <v>44</v>
      </c>
      <c r="J3194">
        <v>6.7</v>
      </c>
      <c r="K3194">
        <f t="shared" si="49"/>
        <v>10.3</v>
      </c>
      <c r="L3194" t="b">
        <v>0</v>
      </c>
      <c r="M3194">
        <v>0.25</v>
      </c>
      <c r="N3194">
        <v>6.4</v>
      </c>
      <c r="O3194" t="b">
        <v>0</v>
      </c>
      <c r="P3194">
        <v>0</v>
      </c>
      <c r="Q3194">
        <v>0</v>
      </c>
      <c r="R3194">
        <v>3.6585000000000001</v>
      </c>
      <c r="T3194">
        <v>5.7174133999999999</v>
      </c>
      <c r="U3194">
        <v>7.8333750000000002</v>
      </c>
      <c r="V3194">
        <v>6.048</v>
      </c>
      <c r="W3194">
        <v>56.78</v>
      </c>
      <c r="X3194">
        <v>0.39111667999999999</v>
      </c>
      <c r="Y3194">
        <v>0.25421031999999999</v>
      </c>
      <c r="Z3194">
        <v>55.917499999999997</v>
      </c>
      <c r="AA3194">
        <v>0.30328333000000002</v>
      </c>
      <c r="AB3194">
        <v>0.27139207999999998</v>
      </c>
    </row>
    <row r="3195" spans="1:28" x14ac:dyDescent="0.25">
      <c r="A3195" t="s">
        <v>27</v>
      </c>
      <c r="B3195" t="s">
        <v>28</v>
      </c>
      <c r="C3195" s="2">
        <v>35336</v>
      </c>
      <c r="D3195">
        <v>272</v>
      </c>
      <c r="E3195">
        <v>9</v>
      </c>
      <c r="F3195">
        <v>15.5</v>
      </c>
      <c r="G3195">
        <v>68</v>
      </c>
      <c r="H3195">
        <v>20</v>
      </c>
      <c r="I3195">
        <v>43</v>
      </c>
      <c r="J3195">
        <v>6.1</v>
      </c>
      <c r="K3195">
        <f t="shared" si="49"/>
        <v>13.05</v>
      </c>
      <c r="L3195" t="b">
        <v>0</v>
      </c>
      <c r="M3195">
        <v>1E-4</v>
      </c>
      <c r="N3195">
        <v>0</v>
      </c>
      <c r="O3195" t="b">
        <v>0</v>
      </c>
      <c r="P3195">
        <v>0</v>
      </c>
      <c r="Q3195">
        <v>0</v>
      </c>
      <c r="R3195">
        <v>9.9261719999999993</v>
      </c>
      <c r="T3195">
        <v>19.414698000000001</v>
      </c>
      <c r="U3195">
        <v>20.426850000000002</v>
      </c>
      <c r="V3195">
        <v>6.2640000000000002</v>
      </c>
      <c r="W3195">
        <v>54.08</v>
      </c>
      <c r="X3195">
        <v>0.35598334999999998</v>
      </c>
      <c r="Y3195">
        <v>0.25220308000000002</v>
      </c>
      <c r="Z3195">
        <v>52.28</v>
      </c>
      <c r="AA3195">
        <v>0.2739625</v>
      </c>
      <c r="AB3195">
        <v>0.27136623999999998</v>
      </c>
    </row>
    <row r="3196" spans="1:28" x14ac:dyDescent="0.25">
      <c r="A3196" t="s">
        <v>27</v>
      </c>
      <c r="B3196" t="s">
        <v>28</v>
      </c>
      <c r="C3196" s="2">
        <v>35337</v>
      </c>
      <c r="D3196">
        <v>273</v>
      </c>
      <c r="E3196">
        <v>8.5</v>
      </c>
      <c r="F3196">
        <v>15.5</v>
      </c>
      <c r="G3196">
        <v>67</v>
      </c>
      <c r="H3196">
        <v>19.399999999999999</v>
      </c>
      <c r="I3196">
        <v>44</v>
      </c>
      <c r="J3196">
        <v>6.7</v>
      </c>
      <c r="K3196">
        <f t="shared" si="49"/>
        <v>13.049999999999999</v>
      </c>
      <c r="L3196" t="b">
        <v>0</v>
      </c>
      <c r="M3196">
        <v>0</v>
      </c>
      <c r="N3196">
        <v>0</v>
      </c>
      <c r="O3196" t="b">
        <v>0</v>
      </c>
      <c r="P3196">
        <v>0</v>
      </c>
      <c r="Q3196">
        <v>0</v>
      </c>
      <c r="R3196">
        <v>18.806688000000001</v>
      </c>
      <c r="T3196">
        <v>19.742943</v>
      </c>
      <c r="U3196">
        <v>20.743424999999998</v>
      </c>
      <c r="V3196">
        <v>18.936</v>
      </c>
      <c r="W3196">
        <v>57.567500000000003</v>
      </c>
      <c r="X3196">
        <v>0.32692083999999999</v>
      </c>
      <c r="Y3196">
        <v>0.25097340000000001</v>
      </c>
      <c r="Z3196">
        <v>53.704999999999998</v>
      </c>
      <c r="AA3196">
        <v>0.26027083000000001</v>
      </c>
      <c r="AB3196">
        <v>0.26763332000000001</v>
      </c>
    </row>
    <row r="3197" spans="1:28" x14ac:dyDescent="0.25">
      <c r="A3197" t="s">
        <v>27</v>
      </c>
      <c r="B3197" t="s">
        <v>28</v>
      </c>
      <c r="C3197" s="2">
        <v>35338</v>
      </c>
      <c r="D3197">
        <v>274</v>
      </c>
      <c r="E3197">
        <v>15</v>
      </c>
      <c r="F3197">
        <v>21.5</v>
      </c>
      <c r="G3197">
        <v>80</v>
      </c>
      <c r="H3197">
        <v>26.7</v>
      </c>
      <c r="I3197">
        <v>43</v>
      </c>
      <c r="J3197">
        <v>6.1</v>
      </c>
      <c r="K3197">
        <f t="shared" si="49"/>
        <v>16.399999999999999</v>
      </c>
      <c r="L3197" t="b">
        <v>0</v>
      </c>
      <c r="M3197">
        <v>0</v>
      </c>
      <c r="N3197">
        <v>0</v>
      </c>
      <c r="O3197" t="b">
        <v>0</v>
      </c>
      <c r="P3197">
        <v>0</v>
      </c>
      <c r="Q3197">
        <v>0</v>
      </c>
      <c r="R3197">
        <v>15.056495999999999</v>
      </c>
      <c r="T3197">
        <v>18.679562000000001</v>
      </c>
      <c r="U3197">
        <v>19.535174999999999</v>
      </c>
      <c r="V3197">
        <v>18.071999999999999</v>
      </c>
      <c r="W3197">
        <v>58.542499999999997</v>
      </c>
      <c r="X3197">
        <v>0.31865418000000001</v>
      </c>
      <c r="Y3197">
        <v>0.24933686999999999</v>
      </c>
      <c r="Z3197">
        <v>57.792499999999997</v>
      </c>
      <c r="AA3197">
        <v>0.2538125</v>
      </c>
      <c r="AB3197">
        <v>0.26377124000000002</v>
      </c>
    </row>
    <row r="3198" spans="1:28" x14ac:dyDescent="0.25">
      <c r="A3198" t="s">
        <v>27</v>
      </c>
      <c r="B3198" t="s">
        <v>28</v>
      </c>
      <c r="C3198" s="2">
        <v>35339</v>
      </c>
      <c r="D3198">
        <v>275</v>
      </c>
      <c r="E3198">
        <v>14</v>
      </c>
      <c r="F3198">
        <v>24</v>
      </c>
      <c r="G3198">
        <v>76</v>
      </c>
      <c r="H3198">
        <v>24.4</v>
      </c>
      <c r="I3198">
        <v>52</v>
      </c>
      <c r="J3198">
        <v>11.1</v>
      </c>
      <c r="K3198">
        <f t="shared" si="49"/>
        <v>17.75</v>
      </c>
      <c r="L3198" t="b">
        <v>0</v>
      </c>
      <c r="M3198">
        <v>0</v>
      </c>
      <c r="N3198">
        <v>0</v>
      </c>
      <c r="O3198" t="b">
        <v>0</v>
      </c>
      <c r="P3198">
        <v>0</v>
      </c>
      <c r="Q3198">
        <v>0</v>
      </c>
      <c r="R3198">
        <v>17.765460000000001</v>
      </c>
      <c r="T3198">
        <v>18.631406999999999</v>
      </c>
      <c r="U3198">
        <v>19.925999999999998</v>
      </c>
      <c r="V3198">
        <v>17.64</v>
      </c>
      <c r="W3198">
        <v>63.08</v>
      </c>
      <c r="X3198">
        <v>0.30728749999999999</v>
      </c>
      <c r="Y3198">
        <v>0.24715783</v>
      </c>
      <c r="Z3198">
        <v>58.017499999999998</v>
      </c>
      <c r="AA3198">
        <v>0.24774167</v>
      </c>
      <c r="AB3198">
        <v>0.25994792999999999</v>
      </c>
    </row>
    <row r="3199" spans="1:28" x14ac:dyDescent="0.25">
      <c r="A3199" t="s">
        <v>27</v>
      </c>
      <c r="B3199" t="s">
        <v>28</v>
      </c>
      <c r="C3199" s="2">
        <v>35340</v>
      </c>
      <c r="D3199">
        <v>276</v>
      </c>
      <c r="E3199">
        <v>4</v>
      </c>
      <c r="F3199">
        <v>14</v>
      </c>
      <c r="G3199">
        <v>57</v>
      </c>
      <c r="H3199">
        <v>13.9</v>
      </c>
      <c r="I3199">
        <v>51</v>
      </c>
      <c r="J3199">
        <v>10.6</v>
      </c>
      <c r="K3199">
        <f t="shared" si="49"/>
        <v>12.25</v>
      </c>
      <c r="L3199" t="b">
        <v>0</v>
      </c>
      <c r="M3199">
        <v>0</v>
      </c>
      <c r="N3199">
        <v>0</v>
      </c>
      <c r="O3199" t="b">
        <v>0</v>
      </c>
      <c r="P3199">
        <v>0</v>
      </c>
      <c r="Q3199">
        <v>0</v>
      </c>
      <c r="R3199">
        <v>17.458092000000001</v>
      </c>
      <c r="T3199">
        <v>17.257750999999999</v>
      </c>
      <c r="U3199">
        <v>19.651949999999999</v>
      </c>
      <c r="V3199">
        <v>17.28</v>
      </c>
      <c r="W3199">
        <v>64.992500000000007</v>
      </c>
      <c r="X3199">
        <v>0.29204583000000001</v>
      </c>
      <c r="Y3199">
        <v>0.24543087</v>
      </c>
      <c r="Z3199">
        <v>58.092500000000001</v>
      </c>
      <c r="AA3199">
        <v>0.2421875</v>
      </c>
      <c r="AB3199">
        <v>0.25683499999999998</v>
      </c>
    </row>
    <row r="3200" spans="1:28" x14ac:dyDescent="0.25">
      <c r="A3200" t="s">
        <v>27</v>
      </c>
      <c r="B3200" t="s">
        <v>28</v>
      </c>
      <c r="C3200" s="2">
        <v>35341</v>
      </c>
      <c r="D3200">
        <v>277</v>
      </c>
      <c r="E3200">
        <v>3.5</v>
      </c>
      <c r="F3200">
        <v>8.5</v>
      </c>
      <c r="G3200">
        <v>57</v>
      </c>
      <c r="H3200">
        <v>13.9</v>
      </c>
      <c r="I3200">
        <v>33</v>
      </c>
      <c r="J3200">
        <v>0.6</v>
      </c>
      <c r="K3200">
        <f t="shared" si="49"/>
        <v>7.25</v>
      </c>
      <c r="L3200" t="b">
        <v>0</v>
      </c>
      <c r="M3200">
        <v>0</v>
      </c>
      <c r="N3200">
        <v>0</v>
      </c>
      <c r="O3200" t="b">
        <v>0</v>
      </c>
      <c r="P3200">
        <v>0</v>
      </c>
      <c r="Q3200">
        <v>0</v>
      </c>
      <c r="R3200">
        <v>17.765782999999999</v>
      </c>
      <c r="T3200">
        <v>18.917477000000002</v>
      </c>
      <c r="U3200">
        <v>20.021850000000001</v>
      </c>
      <c r="V3200">
        <v>16.559999999999999</v>
      </c>
      <c r="W3200">
        <v>59.63</v>
      </c>
      <c r="X3200">
        <v>0.28093750000000001</v>
      </c>
      <c r="Y3200">
        <v>0.24386667000000001</v>
      </c>
      <c r="Z3200">
        <v>52.204999999999998</v>
      </c>
      <c r="AA3200">
        <v>0.2387</v>
      </c>
      <c r="AB3200">
        <v>0.25416124000000001</v>
      </c>
    </row>
    <row r="3201" spans="1:28" x14ac:dyDescent="0.25">
      <c r="A3201" t="s">
        <v>27</v>
      </c>
      <c r="B3201" t="s">
        <v>28</v>
      </c>
      <c r="C3201" s="2">
        <v>35342</v>
      </c>
      <c r="D3201">
        <v>278</v>
      </c>
      <c r="E3201">
        <v>7</v>
      </c>
      <c r="F3201">
        <v>12</v>
      </c>
      <c r="G3201">
        <v>64</v>
      </c>
      <c r="H3201">
        <v>17.8</v>
      </c>
      <c r="I3201">
        <v>32</v>
      </c>
      <c r="J3201">
        <v>0</v>
      </c>
      <c r="K3201">
        <f t="shared" si="49"/>
        <v>8.9</v>
      </c>
      <c r="L3201" t="b">
        <v>0</v>
      </c>
      <c r="M3201">
        <v>0</v>
      </c>
      <c r="N3201">
        <v>0</v>
      </c>
      <c r="O3201" t="b">
        <v>0</v>
      </c>
      <c r="P3201">
        <v>0</v>
      </c>
      <c r="Q3201">
        <v>0</v>
      </c>
      <c r="R3201">
        <v>17.745695000000001</v>
      </c>
      <c r="T3201">
        <v>17.733847000000001</v>
      </c>
      <c r="U3201">
        <v>19.851074000000001</v>
      </c>
      <c r="V3201">
        <v>16.524000000000001</v>
      </c>
      <c r="W3201">
        <v>52.692500000000003</v>
      </c>
      <c r="X3201">
        <v>0.27292916</v>
      </c>
      <c r="Y3201">
        <v>0.24271836999999999</v>
      </c>
      <c r="Z3201">
        <v>44.18</v>
      </c>
      <c r="AA3201">
        <v>0.23702084000000001</v>
      </c>
      <c r="AB3201">
        <v>0.25190082000000003</v>
      </c>
    </row>
    <row r="3202" spans="1:28" x14ac:dyDescent="0.25">
      <c r="A3202" t="s">
        <v>27</v>
      </c>
      <c r="B3202" t="s">
        <v>28</v>
      </c>
      <c r="C3202" s="2">
        <v>35343</v>
      </c>
      <c r="D3202">
        <v>279</v>
      </c>
      <c r="E3202">
        <v>13</v>
      </c>
      <c r="F3202">
        <v>18</v>
      </c>
      <c r="G3202">
        <v>76</v>
      </c>
      <c r="H3202">
        <v>24.4</v>
      </c>
      <c r="I3202">
        <v>38</v>
      </c>
      <c r="J3202">
        <v>3.3</v>
      </c>
      <c r="K3202">
        <f t="shared" si="49"/>
        <v>13.85</v>
      </c>
      <c r="L3202" t="b">
        <v>0</v>
      </c>
      <c r="M3202">
        <v>0</v>
      </c>
      <c r="N3202">
        <v>0</v>
      </c>
      <c r="O3202" t="b">
        <v>0</v>
      </c>
      <c r="P3202">
        <v>0</v>
      </c>
      <c r="Q3202">
        <v>0</v>
      </c>
      <c r="R3202">
        <v>13.42656</v>
      </c>
      <c r="T3202">
        <v>16.369645999999999</v>
      </c>
      <c r="U3202">
        <v>18.990449999999999</v>
      </c>
      <c r="V3202">
        <v>13.212</v>
      </c>
      <c r="W3202">
        <v>54.23</v>
      </c>
      <c r="X3202">
        <v>0.2666</v>
      </c>
      <c r="Y3202">
        <v>0.24125363</v>
      </c>
      <c r="Z3202">
        <v>47.255000000000003</v>
      </c>
      <c r="AA3202">
        <v>0.23417916999999999</v>
      </c>
      <c r="AB3202">
        <v>0.25010539999999998</v>
      </c>
    </row>
    <row r="3203" spans="1:28" x14ac:dyDescent="0.25">
      <c r="A3203" t="s">
        <v>27</v>
      </c>
      <c r="B3203" t="s">
        <v>28</v>
      </c>
      <c r="C3203" s="2">
        <v>35344</v>
      </c>
      <c r="D3203">
        <v>280</v>
      </c>
      <c r="E3203">
        <v>13.5</v>
      </c>
      <c r="F3203">
        <v>20.5</v>
      </c>
      <c r="G3203">
        <v>77</v>
      </c>
      <c r="H3203">
        <v>25</v>
      </c>
      <c r="I3203">
        <v>44</v>
      </c>
      <c r="J3203">
        <v>6.7</v>
      </c>
      <c r="K3203">
        <f t="shared" ref="K3203:K3266" si="50">(H3203+J3203)/2</f>
        <v>15.85</v>
      </c>
      <c r="L3203" t="b">
        <v>0</v>
      </c>
      <c r="M3203">
        <v>0</v>
      </c>
      <c r="N3203">
        <v>0</v>
      </c>
      <c r="O3203" t="b">
        <v>0</v>
      </c>
      <c r="P3203">
        <v>0</v>
      </c>
      <c r="Q3203">
        <v>0</v>
      </c>
      <c r="R3203">
        <v>16.135092</v>
      </c>
      <c r="T3203">
        <v>17.316739999999999</v>
      </c>
      <c r="U3203">
        <v>18.934425000000001</v>
      </c>
      <c r="V3203">
        <v>17.244</v>
      </c>
      <c r="W3203">
        <v>59.854999999999997</v>
      </c>
      <c r="X3203">
        <v>0.25923750000000001</v>
      </c>
      <c r="Y3203">
        <v>0.23996066999999999</v>
      </c>
      <c r="Z3203">
        <v>57.005000000000003</v>
      </c>
      <c r="AA3203">
        <v>0.23107916000000001</v>
      </c>
      <c r="AB3203">
        <v>0.24816791999999999</v>
      </c>
    </row>
    <row r="3204" spans="1:28" x14ac:dyDescent="0.25">
      <c r="A3204" t="s">
        <v>27</v>
      </c>
      <c r="B3204" t="s">
        <v>28</v>
      </c>
      <c r="C3204" s="2">
        <v>35345</v>
      </c>
      <c r="D3204">
        <v>281</v>
      </c>
      <c r="E3204">
        <v>5.5</v>
      </c>
      <c r="F3204">
        <v>14</v>
      </c>
      <c r="G3204">
        <v>61</v>
      </c>
      <c r="H3204">
        <v>16.100000000000001</v>
      </c>
      <c r="I3204">
        <v>47</v>
      </c>
      <c r="J3204">
        <v>8.3000000000000007</v>
      </c>
      <c r="K3204">
        <f t="shared" si="50"/>
        <v>12.200000000000001</v>
      </c>
      <c r="L3204" t="b">
        <v>0</v>
      </c>
      <c r="M3204">
        <v>1E-4</v>
      </c>
      <c r="N3204">
        <v>0</v>
      </c>
      <c r="O3204" t="b">
        <v>0</v>
      </c>
      <c r="P3204">
        <v>0</v>
      </c>
      <c r="Q3204">
        <v>0</v>
      </c>
      <c r="R3204">
        <v>12.359304</v>
      </c>
      <c r="T3204">
        <v>15.013833999999999</v>
      </c>
      <c r="U3204">
        <v>18.153449999999999</v>
      </c>
      <c r="V3204">
        <v>10.440001000000001</v>
      </c>
      <c r="W3204">
        <v>63.23</v>
      </c>
      <c r="X3204">
        <v>0.25432916999999999</v>
      </c>
      <c r="Y3204">
        <v>0.23930061999999999</v>
      </c>
      <c r="Z3204">
        <v>58.204999999999998</v>
      </c>
      <c r="AA3204">
        <v>0.22810833</v>
      </c>
      <c r="AB3204">
        <v>0.24620458000000001</v>
      </c>
    </row>
    <row r="3205" spans="1:28" x14ac:dyDescent="0.25">
      <c r="A3205" t="s">
        <v>27</v>
      </c>
      <c r="B3205" t="s">
        <v>28</v>
      </c>
      <c r="C3205" s="2">
        <v>35346</v>
      </c>
      <c r="D3205">
        <v>282</v>
      </c>
      <c r="E3205">
        <v>6</v>
      </c>
      <c r="F3205">
        <v>11</v>
      </c>
      <c r="G3205">
        <v>62</v>
      </c>
      <c r="H3205">
        <v>16.7</v>
      </c>
      <c r="I3205">
        <v>32</v>
      </c>
      <c r="J3205">
        <v>0</v>
      </c>
      <c r="K3205">
        <f t="shared" si="50"/>
        <v>8.35</v>
      </c>
      <c r="L3205" t="b">
        <v>0</v>
      </c>
      <c r="M3205">
        <v>1E-4</v>
      </c>
      <c r="N3205">
        <v>0</v>
      </c>
      <c r="O3205" t="b">
        <v>0</v>
      </c>
      <c r="P3205">
        <v>0</v>
      </c>
      <c r="Q3205">
        <v>0</v>
      </c>
      <c r="R3205">
        <v>12.469787999999999</v>
      </c>
      <c r="T3205">
        <v>11.873079000000001</v>
      </c>
      <c r="U3205">
        <v>11.178000000000001</v>
      </c>
      <c r="V3205">
        <v>14.976000000000001</v>
      </c>
      <c r="W3205">
        <v>57.642499999999998</v>
      </c>
      <c r="X3205">
        <v>0.25419999999999998</v>
      </c>
      <c r="Y3205">
        <v>0.23825178999999999</v>
      </c>
      <c r="Z3205">
        <v>54.53</v>
      </c>
      <c r="AA3205">
        <v>0.22759166</v>
      </c>
      <c r="AB3205">
        <v>0.24499041999999999</v>
      </c>
    </row>
    <row r="3206" spans="1:28" x14ac:dyDescent="0.25">
      <c r="A3206" t="s">
        <v>27</v>
      </c>
      <c r="B3206" t="s">
        <v>28</v>
      </c>
      <c r="C3206" s="2">
        <v>35347</v>
      </c>
      <c r="D3206">
        <v>283</v>
      </c>
      <c r="E3206">
        <v>2</v>
      </c>
      <c r="F3206">
        <v>7</v>
      </c>
      <c r="G3206">
        <v>54</v>
      </c>
      <c r="H3206">
        <v>12.2</v>
      </c>
      <c r="I3206">
        <v>31</v>
      </c>
      <c r="J3206">
        <v>-0.6</v>
      </c>
      <c r="K3206">
        <f t="shared" si="50"/>
        <v>5.8</v>
      </c>
      <c r="L3206" t="b">
        <v>0</v>
      </c>
      <c r="M3206">
        <v>0.02</v>
      </c>
      <c r="N3206">
        <v>0.5</v>
      </c>
      <c r="O3206" t="b">
        <v>0</v>
      </c>
      <c r="P3206">
        <v>0</v>
      </c>
      <c r="Q3206">
        <v>0</v>
      </c>
      <c r="R3206">
        <v>16.501429000000002</v>
      </c>
      <c r="T3206">
        <v>17.384381999999999</v>
      </c>
      <c r="U3206">
        <v>16.936423999999999</v>
      </c>
      <c r="V3206">
        <v>14.183999999999999</v>
      </c>
      <c r="W3206">
        <v>54.1175</v>
      </c>
      <c r="X3206">
        <v>0.24851666</v>
      </c>
      <c r="Y3206">
        <v>0.23751037</v>
      </c>
      <c r="Z3206">
        <v>50.48</v>
      </c>
      <c r="AA3206">
        <v>0.2263</v>
      </c>
      <c r="AB3206">
        <v>0.24396999999999999</v>
      </c>
    </row>
    <row r="3207" spans="1:28" x14ac:dyDescent="0.25">
      <c r="A3207" t="s">
        <v>27</v>
      </c>
      <c r="B3207" t="s">
        <v>28</v>
      </c>
      <c r="C3207" s="2">
        <v>35348</v>
      </c>
      <c r="D3207">
        <v>284</v>
      </c>
      <c r="E3207">
        <v>2.5</v>
      </c>
      <c r="F3207">
        <v>7.5</v>
      </c>
      <c r="G3207">
        <v>55</v>
      </c>
      <c r="H3207">
        <v>12.8</v>
      </c>
      <c r="I3207">
        <v>37</v>
      </c>
      <c r="J3207">
        <v>2.8</v>
      </c>
      <c r="K3207">
        <f t="shared" si="50"/>
        <v>7.8000000000000007</v>
      </c>
      <c r="L3207" t="b">
        <v>0</v>
      </c>
      <c r="M3207">
        <v>0</v>
      </c>
      <c r="N3207">
        <v>0</v>
      </c>
      <c r="O3207" t="b">
        <v>0</v>
      </c>
      <c r="P3207">
        <v>0</v>
      </c>
      <c r="Q3207">
        <v>0</v>
      </c>
      <c r="R3207">
        <v>8.9512560000000008</v>
      </c>
      <c r="T3207">
        <v>16.68252</v>
      </c>
      <c r="U3207">
        <v>17.167273999999999</v>
      </c>
      <c r="V3207">
        <v>14.940001000000001</v>
      </c>
      <c r="W3207">
        <v>53.142499999999998</v>
      </c>
      <c r="X3207">
        <v>0.24645</v>
      </c>
      <c r="Y3207">
        <v>0.23789012000000001</v>
      </c>
      <c r="Z3207">
        <v>53.48</v>
      </c>
      <c r="AA3207">
        <v>0.22694582999999999</v>
      </c>
      <c r="AB3207">
        <v>0.24294958999999999</v>
      </c>
    </row>
    <row r="3208" spans="1:28" x14ac:dyDescent="0.25">
      <c r="A3208" t="s">
        <v>27</v>
      </c>
      <c r="B3208" t="s">
        <v>28</v>
      </c>
      <c r="C3208" s="2">
        <v>35349</v>
      </c>
      <c r="D3208">
        <v>285</v>
      </c>
      <c r="E3208">
        <v>8</v>
      </c>
      <c r="F3208">
        <v>13</v>
      </c>
      <c r="G3208">
        <v>66</v>
      </c>
      <c r="H3208">
        <v>18.899999999999999</v>
      </c>
      <c r="I3208">
        <v>32</v>
      </c>
      <c r="J3208">
        <v>0</v>
      </c>
      <c r="K3208">
        <f t="shared" si="50"/>
        <v>9.4499999999999993</v>
      </c>
      <c r="L3208" t="b">
        <v>0</v>
      </c>
      <c r="M3208">
        <v>0</v>
      </c>
      <c r="N3208">
        <v>0</v>
      </c>
      <c r="O3208" t="b">
        <v>0</v>
      </c>
      <c r="P3208">
        <v>0</v>
      </c>
      <c r="Q3208">
        <v>0</v>
      </c>
      <c r="R3208">
        <v>15.926436000000001</v>
      </c>
      <c r="T3208">
        <v>17.376852</v>
      </c>
      <c r="U3208">
        <v>17.527049999999999</v>
      </c>
      <c r="V3208">
        <v>15.84</v>
      </c>
      <c r="W3208">
        <v>51.8675</v>
      </c>
      <c r="X3208">
        <v>0.2421875</v>
      </c>
      <c r="Y3208">
        <v>0.23708799999999999</v>
      </c>
      <c r="Z3208">
        <v>49.917499999999997</v>
      </c>
      <c r="AA3208">
        <v>0.22462082999999999</v>
      </c>
      <c r="AB3208">
        <v>0.24163208999999999</v>
      </c>
    </row>
    <row r="3209" spans="1:28" x14ac:dyDescent="0.25">
      <c r="A3209" t="s">
        <v>27</v>
      </c>
      <c r="B3209" t="s">
        <v>28</v>
      </c>
      <c r="C3209" s="2">
        <v>35350</v>
      </c>
      <c r="D3209">
        <v>286</v>
      </c>
      <c r="E3209">
        <v>12</v>
      </c>
      <c r="F3209">
        <v>17</v>
      </c>
      <c r="G3209">
        <v>74</v>
      </c>
      <c r="H3209">
        <v>23.3</v>
      </c>
      <c r="I3209">
        <v>35</v>
      </c>
      <c r="J3209">
        <v>1.7</v>
      </c>
      <c r="K3209">
        <f t="shared" si="50"/>
        <v>12.5</v>
      </c>
      <c r="L3209" t="b">
        <v>0</v>
      </c>
      <c r="M3209">
        <v>0</v>
      </c>
      <c r="N3209">
        <v>0</v>
      </c>
      <c r="O3209" t="b">
        <v>0</v>
      </c>
      <c r="P3209">
        <v>0</v>
      </c>
      <c r="Q3209">
        <v>0</v>
      </c>
      <c r="R3209">
        <v>15.656003999999999</v>
      </c>
      <c r="T3209">
        <v>15.960644</v>
      </c>
      <c r="U3209">
        <v>17.4879</v>
      </c>
      <c r="V3209">
        <v>15.408001000000001</v>
      </c>
      <c r="W3209">
        <v>52.88</v>
      </c>
      <c r="X3209">
        <v>0.237925</v>
      </c>
      <c r="Y3209">
        <v>0.23588028999999999</v>
      </c>
      <c r="Z3209">
        <v>45.454999999999998</v>
      </c>
      <c r="AA3209">
        <v>0.22190832999999999</v>
      </c>
      <c r="AB3209">
        <v>0.24074084000000001</v>
      </c>
    </row>
    <row r="3210" spans="1:28" x14ac:dyDescent="0.25">
      <c r="A3210" t="s">
        <v>27</v>
      </c>
      <c r="B3210" t="s">
        <v>28</v>
      </c>
      <c r="C3210" s="2">
        <v>35351</v>
      </c>
      <c r="D3210">
        <v>287</v>
      </c>
      <c r="E3210">
        <v>16</v>
      </c>
      <c r="F3210">
        <v>26</v>
      </c>
      <c r="G3210">
        <v>81</v>
      </c>
      <c r="H3210">
        <v>27.2</v>
      </c>
      <c r="I3210">
        <v>51</v>
      </c>
      <c r="J3210">
        <v>10.6</v>
      </c>
      <c r="K3210">
        <f t="shared" si="50"/>
        <v>18.899999999999999</v>
      </c>
      <c r="L3210" t="b">
        <v>0</v>
      </c>
      <c r="M3210">
        <v>0</v>
      </c>
      <c r="N3210">
        <v>0</v>
      </c>
      <c r="O3210" t="b">
        <v>0</v>
      </c>
      <c r="P3210">
        <v>0</v>
      </c>
      <c r="Q3210">
        <v>0</v>
      </c>
      <c r="R3210">
        <v>14.524056</v>
      </c>
      <c r="T3210">
        <v>13.404510999999999</v>
      </c>
      <c r="U3210">
        <v>16.829775000000001</v>
      </c>
      <c r="V3210">
        <v>13.968</v>
      </c>
      <c r="W3210">
        <v>60.042499999999997</v>
      </c>
      <c r="X3210">
        <v>0.23301667000000001</v>
      </c>
      <c r="Y3210">
        <v>0.23459509000000001</v>
      </c>
      <c r="Z3210">
        <v>53.255000000000003</v>
      </c>
      <c r="AA3210">
        <v>0.22061666999999999</v>
      </c>
      <c r="AB3210">
        <v>0.23999166</v>
      </c>
    </row>
    <row r="3211" spans="1:28" x14ac:dyDescent="0.25">
      <c r="A3211" t="s">
        <v>27</v>
      </c>
      <c r="B3211" t="s">
        <v>28</v>
      </c>
      <c r="C3211" s="2">
        <v>35352</v>
      </c>
      <c r="D3211">
        <v>288</v>
      </c>
      <c r="E3211">
        <v>17</v>
      </c>
      <c r="F3211">
        <v>27</v>
      </c>
      <c r="G3211">
        <v>82</v>
      </c>
      <c r="H3211">
        <v>27.8</v>
      </c>
      <c r="I3211">
        <v>52</v>
      </c>
      <c r="J3211">
        <v>11.1</v>
      </c>
      <c r="K3211">
        <f t="shared" si="50"/>
        <v>19.45</v>
      </c>
      <c r="L3211" t="b">
        <v>0</v>
      </c>
      <c r="M3211">
        <v>0</v>
      </c>
      <c r="N3211">
        <v>0</v>
      </c>
      <c r="O3211" t="b">
        <v>0</v>
      </c>
      <c r="P3211">
        <v>0</v>
      </c>
      <c r="Q3211">
        <v>0</v>
      </c>
      <c r="R3211">
        <v>15.053903999999999</v>
      </c>
      <c r="T3211">
        <v>15.474550000000001</v>
      </c>
      <c r="U3211">
        <v>17.11665</v>
      </c>
      <c r="V3211">
        <v>15.228</v>
      </c>
      <c r="W3211">
        <v>64.692499999999995</v>
      </c>
      <c r="X3211">
        <v>0.22888333</v>
      </c>
      <c r="Y3211">
        <v>0.23288104000000001</v>
      </c>
      <c r="Z3211">
        <v>58.805</v>
      </c>
      <c r="AA3211">
        <v>0.21945417</v>
      </c>
      <c r="AB3211">
        <v>0.23789916999999999</v>
      </c>
    </row>
    <row r="3212" spans="1:28" x14ac:dyDescent="0.25">
      <c r="A3212" t="s">
        <v>27</v>
      </c>
      <c r="B3212" t="s">
        <v>28</v>
      </c>
      <c r="C3212" s="2">
        <v>35353</v>
      </c>
      <c r="D3212">
        <v>289</v>
      </c>
      <c r="E3212">
        <v>14</v>
      </c>
      <c r="F3212">
        <v>24</v>
      </c>
      <c r="G3212">
        <v>74</v>
      </c>
      <c r="H3212">
        <v>23.3</v>
      </c>
      <c r="I3212">
        <v>54</v>
      </c>
      <c r="J3212">
        <v>12.2</v>
      </c>
      <c r="K3212">
        <f t="shared" si="50"/>
        <v>17.75</v>
      </c>
      <c r="L3212" t="b">
        <v>0</v>
      </c>
      <c r="M3212">
        <v>0</v>
      </c>
      <c r="N3212">
        <v>0</v>
      </c>
      <c r="O3212" t="b">
        <v>0</v>
      </c>
      <c r="P3212">
        <v>0</v>
      </c>
      <c r="Q3212">
        <v>0</v>
      </c>
      <c r="R3212">
        <v>14.815116</v>
      </c>
      <c r="T3212">
        <v>15.387335999999999</v>
      </c>
      <c r="U3212">
        <v>16.895250000000001</v>
      </c>
      <c r="V3212">
        <v>14.724000999999999</v>
      </c>
      <c r="W3212">
        <v>66.754999999999995</v>
      </c>
      <c r="X3212">
        <v>0.22487915999999999</v>
      </c>
      <c r="Y3212">
        <v>0.23213963000000001</v>
      </c>
      <c r="Z3212">
        <v>60.604999999999997</v>
      </c>
      <c r="AA3212">
        <v>0.21867916000000001</v>
      </c>
      <c r="AB3212">
        <v>0.23762791999999999</v>
      </c>
    </row>
    <row r="3213" spans="1:28" x14ac:dyDescent="0.25">
      <c r="A3213" t="s">
        <v>27</v>
      </c>
      <c r="B3213" t="s">
        <v>28</v>
      </c>
      <c r="C3213" s="2">
        <v>35354</v>
      </c>
      <c r="D3213">
        <v>290</v>
      </c>
      <c r="E3213">
        <v>13</v>
      </c>
      <c r="F3213">
        <v>23</v>
      </c>
      <c r="G3213">
        <v>75</v>
      </c>
      <c r="H3213">
        <v>23.9</v>
      </c>
      <c r="I3213">
        <v>51</v>
      </c>
      <c r="J3213">
        <v>10.6</v>
      </c>
      <c r="K3213">
        <f t="shared" si="50"/>
        <v>17.25</v>
      </c>
      <c r="L3213" t="b">
        <v>0</v>
      </c>
      <c r="M3213">
        <v>0</v>
      </c>
      <c r="N3213">
        <v>0</v>
      </c>
      <c r="O3213" t="b">
        <v>0</v>
      </c>
      <c r="P3213">
        <v>0</v>
      </c>
      <c r="Q3213">
        <v>0</v>
      </c>
      <c r="R3213">
        <v>14.164524</v>
      </c>
      <c r="T3213">
        <v>14.820264</v>
      </c>
      <c r="U3213">
        <v>16.876349999999999</v>
      </c>
      <c r="V3213">
        <v>14.976000000000001</v>
      </c>
      <c r="W3213">
        <v>67.28</v>
      </c>
      <c r="X3213">
        <v>0.2228125</v>
      </c>
      <c r="Y3213">
        <v>0.23128066999999999</v>
      </c>
      <c r="Z3213">
        <v>60.042499999999997</v>
      </c>
      <c r="AA3213">
        <v>0.21609582999999999</v>
      </c>
      <c r="AB3213">
        <v>0.23736958</v>
      </c>
    </row>
    <row r="3214" spans="1:28" x14ac:dyDescent="0.25">
      <c r="A3214" t="s">
        <v>27</v>
      </c>
      <c r="B3214" t="s">
        <v>28</v>
      </c>
      <c r="C3214" s="2">
        <v>35355</v>
      </c>
      <c r="D3214">
        <v>291</v>
      </c>
      <c r="E3214">
        <v>9</v>
      </c>
      <c r="F3214">
        <v>19</v>
      </c>
      <c r="G3214">
        <v>68</v>
      </c>
      <c r="H3214">
        <v>20</v>
      </c>
      <c r="I3214">
        <v>50</v>
      </c>
      <c r="J3214">
        <v>10</v>
      </c>
      <c r="K3214">
        <f t="shared" si="50"/>
        <v>15</v>
      </c>
      <c r="L3214" t="b">
        <v>0</v>
      </c>
      <c r="M3214">
        <v>1E-4</v>
      </c>
      <c r="N3214">
        <v>0</v>
      </c>
      <c r="O3214" t="b">
        <v>0</v>
      </c>
      <c r="P3214">
        <v>0</v>
      </c>
      <c r="Q3214">
        <v>0</v>
      </c>
      <c r="R3214">
        <v>11.134475999999999</v>
      </c>
      <c r="T3214">
        <v>11.375476000000001</v>
      </c>
      <c r="U3214">
        <v>16.295850000000002</v>
      </c>
      <c r="V3214">
        <v>12.240000999999999</v>
      </c>
      <c r="W3214">
        <v>66.23</v>
      </c>
      <c r="X3214">
        <v>0.21906666</v>
      </c>
      <c r="Y3214">
        <v>0.23681416999999999</v>
      </c>
      <c r="Z3214">
        <v>61.13</v>
      </c>
      <c r="AA3214">
        <v>0.21635415999999999</v>
      </c>
      <c r="AB3214">
        <v>0.23646540999999999</v>
      </c>
    </row>
    <row r="3215" spans="1:28" x14ac:dyDescent="0.25">
      <c r="A3215" t="s">
        <v>27</v>
      </c>
      <c r="B3215" t="s">
        <v>28</v>
      </c>
      <c r="C3215" s="2">
        <v>35356</v>
      </c>
      <c r="D3215">
        <v>292</v>
      </c>
      <c r="E3215">
        <v>2</v>
      </c>
      <c r="F3215">
        <v>7</v>
      </c>
      <c r="G3215">
        <v>54</v>
      </c>
      <c r="H3215">
        <v>12.2</v>
      </c>
      <c r="I3215">
        <v>39</v>
      </c>
      <c r="J3215">
        <v>3.9</v>
      </c>
      <c r="K3215">
        <f t="shared" si="50"/>
        <v>8.0499999999999989</v>
      </c>
      <c r="L3215" t="b">
        <v>1</v>
      </c>
      <c r="M3215">
        <v>0</v>
      </c>
      <c r="N3215">
        <v>0</v>
      </c>
      <c r="O3215" t="b">
        <v>0</v>
      </c>
      <c r="P3215">
        <v>0</v>
      </c>
      <c r="Q3215">
        <v>0</v>
      </c>
      <c r="R3215">
        <v>15.376175999999999</v>
      </c>
      <c r="T3215">
        <v>16.265913000000001</v>
      </c>
      <c r="U3215">
        <v>17.24625</v>
      </c>
      <c r="V3215">
        <v>14.183999999999999</v>
      </c>
      <c r="W3215">
        <v>51.454999999999998</v>
      </c>
      <c r="X3215">
        <v>0.29282084000000003</v>
      </c>
      <c r="Y3215">
        <v>0.23709446000000001</v>
      </c>
      <c r="Z3215">
        <v>44.142499999999998</v>
      </c>
      <c r="AA3215">
        <v>0.21247916</v>
      </c>
      <c r="AB3215">
        <v>0.23421791</v>
      </c>
    </row>
    <row r="3216" spans="1:28" x14ac:dyDescent="0.25">
      <c r="A3216" t="s">
        <v>27</v>
      </c>
      <c r="B3216" t="s">
        <v>28</v>
      </c>
      <c r="C3216" s="2">
        <v>35357</v>
      </c>
      <c r="D3216">
        <v>293</v>
      </c>
      <c r="E3216">
        <v>8</v>
      </c>
      <c r="F3216">
        <v>13</v>
      </c>
      <c r="G3216">
        <v>66</v>
      </c>
      <c r="H3216">
        <v>18.899999999999999</v>
      </c>
      <c r="I3216">
        <v>31</v>
      </c>
      <c r="J3216">
        <v>-0.6</v>
      </c>
      <c r="K3216">
        <f t="shared" si="50"/>
        <v>9.1499999999999986</v>
      </c>
      <c r="L3216" t="b">
        <v>0</v>
      </c>
      <c r="M3216">
        <v>0</v>
      </c>
      <c r="N3216">
        <v>0</v>
      </c>
      <c r="O3216" t="b">
        <v>0</v>
      </c>
      <c r="P3216">
        <v>0</v>
      </c>
      <c r="Q3216">
        <v>0</v>
      </c>
      <c r="R3216">
        <v>15.376175999999999</v>
      </c>
      <c r="T3216">
        <v>16.265913000000001</v>
      </c>
      <c r="U3216">
        <v>17.24625</v>
      </c>
      <c r="V3216">
        <v>14.183999999999999</v>
      </c>
      <c r="W3216">
        <v>51.454999999999998</v>
      </c>
      <c r="X3216">
        <v>0.29282084000000003</v>
      </c>
      <c r="Y3216">
        <v>0.236344</v>
      </c>
      <c r="Z3216">
        <v>44.142499999999998</v>
      </c>
      <c r="AA3216">
        <v>0.21247916</v>
      </c>
      <c r="AB3216">
        <v>0.23421791</v>
      </c>
    </row>
    <row r="3217" spans="1:28" x14ac:dyDescent="0.25">
      <c r="A3217" t="s">
        <v>27</v>
      </c>
      <c r="B3217" t="s">
        <v>28</v>
      </c>
      <c r="C3217" s="2">
        <v>35358</v>
      </c>
      <c r="D3217">
        <v>294</v>
      </c>
      <c r="E3217">
        <v>10.5</v>
      </c>
      <c r="F3217">
        <v>15.5</v>
      </c>
      <c r="G3217">
        <v>71</v>
      </c>
      <c r="H3217">
        <v>21.7</v>
      </c>
      <c r="I3217">
        <v>33</v>
      </c>
      <c r="J3217">
        <v>0.6</v>
      </c>
      <c r="K3217">
        <f t="shared" si="50"/>
        <v>11.15</v>
      </c>
      <c r="L3217" t="b">
        <v>0</v>
      </c>
      <c r="M3217">
        <v>0</v>
      </c>
      <c r="N3217">
        <v>0</v>
      </c>
      <c r="O3217" t="b">
        <v>0</v>
      </c>
      <c r="P3217">
        <v>0</v>
      </c>
      <c r="Q3217">
        <v>0</v>
      </c>
      <c r="R3217">
        <v>14.623848000000001</v>
      </c>
      <c r="T3217">
        <v>14.78561</v>
      </c>
      <c r="U3217">
        <v>16.423425999999999</v>
      </c>
      <c r="V3217">
        <v>14.112</v>
      </c>
      <c r="W3217">
        <v>51.905000000000001</v>
      </c>
      <c r="X3217">
        <v>0.27706249999999999</v>
      </c>
      <c r="Y3217">
        <v>0.23517762</v>
      </c>
      <c r="Z3217">
        <v>43.805</v>
      </c>
      <c r="AA3217">
        <v>0.21092917</v>
      </c>
      <c r="AB3217">
        <v>0.23340416</v>
      </c>
    </row>
    <row r="3218" spans="1:28" x14ac:dyDescent="0.25">
      <c r="A3218" t="s">
        <v>27</v>
      </c>
      <c r="B3218" t="s">
        <v>28</v>
      </c>
      <c r="C3218" s="2">
        <v>35359</v>
      </c>
      <c r="D3218">
        <v>295</v>
      </c>
      <c r="E3218">
        <v>3.5</v>
      </c>
      <c r="F3218">
        <v>11.5</v>
      </c>
      <c r="G3218">
        <v>57</v>
      </c>
      <c r="H3218">
        <v>13.9</v>
      </c>
      <c r="I3218">
        <v>46</v>
      </c>
      <c r="J3218">
        <v>7.8</v>
      </c>
      <c r="K3218">
        <f t="shared" si="50"/>
        <v>10.85</v>
      </c>
      <c r="L3218" t="b">
        <v>0</v>
      </c>
      <c r="M3218">
        <v>1E-4</v>
      </c>
      <c r="N3218">
        <v>0</v>
      </c>
      <c r="O3218" t="b">
        <v>0</v>
      </c>
      <c r="P3218">
        <v>0</v>
      </c>
      <c r="Q3218">
        <v>0</v>
      </c>
      <c r="R3218">
        <v>12.288888</v>
      </c>
      <c r="T3218">
        <v>12.407832000000001</v>
      </c>
      <c r="U3218">
        <v>14.169600000000001</v>
      </c>
      <c r="V3218">
        <v>12.167999999999999</v>
      </c>
      <c r="W3218">
        <v>57.155000000000001</v>
      </c>
      <c r="X3218">
        <v>0.26543749999999999</v>
      </c>
      <c r="Y3218">
        <v>0.23463513</v>
      </c>
      <c r="Z3218">
        <v>50.817500000000003</v>
      </c>
      <c r="AA3218">
        <v>0.20899166</v>
      </c>
      <c r="AB3218">
        <v>0.23293917</v>
      </c>
    </row>
    <row r="3219" spans="1:28" x14ac:dyDescent="0.25">
      <c r="A3219" t="s">
        <v>27</v>
      </c>
      <c r="B3219" t="s">
        <v>28</v>
      </c>
      <c r="C3219" s="2">
        <v>35360</v>
      </c>
      <c r="D3219">
        <v>296</v>
      </c>
      <c r="E3219">
        <v>0</v>
      </c>
      <c r="F3219">
        <v>1.5</v>
      </c>
      <c r="G3219">
        <v>43</v>
      </c>
      <c r="H3219">
        <v>6.1</v>
      </c>
      <c r="I3219">
        <v>37</v>
      </c>
      <c r="J3219">
        <v>2.8</v>
      </c>
      <c r="K3219">
        <f t="shared" si="50"/>
        <v>4.4499999999999993</v>
      </c>
      <c r="L3219" t="b">
        <v>1</v>
      </c>
      <c r="M3219">
        <v>0.12</v>
      </c>
      <c r="N3219">
        <v>3</v>
      </c>
      <c r="O3219" t="b">
        <v>0</v>
      </c>
      <c r="P3219">
        <v>0</v>
      </c>
      <c r="Q3219">
        <v>0</v>
      </c>
      <c r="R3219">
        <v>1.21824</v>
      </c>
      <c r="T3219">
        <v>2.9760406000000001</v>
      </c>
      <c r="U3219">
        <v>4.3942500000000004</v>
      </c>
      <c r="V3219">
        <v>2.9159999999999999</v>
      </c>
      <c r="W3219">
        <v>46.28</v>
      </c>
      <c r="X3219">
        <v>0.34397084</v>
      </c>
      <c r="Y3219">
        <v>0.24520871</v>
      </c>
      <c r="Z3219">
        <v>45.267499999999998</v>
      </c>
      <c r="AA3219">
        <v>0.28352084999999999</v>
      </c>
      <c r="AB3219">
        <v>0.24717333999999999</v>
      </c>
    </row>
    <row r="3220" spans="1:28" x14ac:dyDescent="0.25">
      <c r="A3220" t="s">
        <v>27</v>
      </c>
      <c r="B3220" t="s">
        <v>28</v>
      </c>
      <c r="C3220" s="2">
        <v>35361</v>
      </c>
      <c r="D3220">
        <v>297</v>
      </c>
      <c r="E3220">
        <v>2.5</v>
      </c>
      <c r="F3220">
        <v>7.5</v>
      </c>
      <c r="G3220">
        <v>55</v>
      </c>
      <c r="H3220">
        <v>12.8</v>
      </c>
      <c r="I3220">
        <v>37</v>
      </c>
      <c r="J3220">
        <v>2.8</v>
      </c>
      <c r="K3220">
        <f t="shared" si="50"/>
        <v>7.8000000000000007</v>
      </c>
      <c r="L3220" t="b">
        <v>0</v>
      </c>
      <c r="M3220">
        <v>1.47</v>
      </c>
      <c r="N3220">
        <v>37.299999999999997</v>
      </c>
      <c r="O3220" t="b">
        <v>0</v>
      </c>
      <c r="P3220">
        <v>0</v>
      </c>
      <c r="Q3220">
        <v>0</v>
      </c>
      <c r="R3220">
        <v>1.21824</v>
      </c>
      <c r="T3220">
        <v>2.9760406000000001</v>
      </c>
      <c r="U3220">
        <v>4.3942500000000004</v>
      </c>
      <c r="V3220">
        <v>2.9159999999999999</v>
      </c>
      <c r="W3220">
        <v>46.28</v>
      </c>
      <c r="X3220">
        <v>0.34397084</v>
      </c>
      <c r="Y3220">
        <v>0.27127066</v>
      </c>
      <c r="Z3220">
        <v>45.267499999999998</v>
      </c>
      <c r="AA3220">
        <v>0.28352084999999999</v>
      </c>
      <c r="AB3220">
        <v>0.24717333999999999</v>
      </c>
    </row>
    <row r="3221" spans="1:28" x14ac:dyDescent="0.25">
      <c r="A3221" t="s">
        <v>27</v>
      </c>
      <c r="B3221" t="s">
        <v>28</v>
      </c>
      <c r="C3221" s="2">
        <v>35362</v>
      </c>
      <c r="D3221">
        <v>298</v>
      </c>
      <c r="E3221">
        <v>4.5</v>
      </c>
      <c r="F3221">
        <v>9.5</v>
      </c>
      <c r="G3221">
        <v>59</v>
      </c>
      <c r="H3221">
        <v>15</v>
      </c>
      <c r="I3221">
        <v>33</v>
      </c>
      <c r="J3221">
        <v>0.6</v>
      </c>
      <c r="K3221">
        <f t="shared" si="50"/>
        <v>7.8</v>
      </c>
      <c r="L3221" t="b">
        <v>0</v>
      </c>
      <c r="M3221">
        <v>0.01</v>
      </c>
      <c r="N3221">
        <v>0.3</v>
      </c>
      <c r="O3221" t="b">
        <v>0</v>
      </c>
      <c r="P3221">
        <v>0</v>
      </c>
      <c r="Q3221">
        <v>0</v>
      </c>
      <c r="R3221">
        <v>3.0821040000000002</v>
      </c>
      <c r="T3221">
        <v>9.7705179999999991</v>
      </c>
      <c r="U3221">
        <v>7.9791749999999997</v>
      </c>
      <c r="V3221">
        <v>9.9</v>
      </c>
      <c r="W3221">
        <v>46.505000000000003</v>
      </c>
      <c r="X3221">
        <v>0.39847916</v>
      </c>
      <c r="Y3221">
        <v>0.27157680000000001</v>
      </c>
      <c r="Z3221">
        <v>45.1175</v>
      </c>
      <c r="AA3221">
        <v>0.28532916000000003</v>
      </c>
      <c r="AB3221">
        <v>0.26649666</v>
      </c>
    </row>
    <row r="3222" spans="1:28" x14ac:dyDescent="0.25">
      <c r="A3222" t="s">
        <v>27</v>
      </c>
      <c r="B3222" t="s">
        <v>28</v>
      </c>
      <c r="C3222" s="2">
        <v>35363</v>
      </c>
      <c r="D3222">
        <v>299</v>
      </c>
      <c r="E3222">
        <v>7.5</v>
      </c>
      <c r="F3222">
        <v>12.5</v>
      </c>
      <c r="G3222">
        <v>65</v>
      </c>
      <c r="H3222">
        <v>18.3</v>
      </c>
      <c r="I3222">
        <v>31</v>
      </c>
      <c r="J3222">
        <v>-0.6</v>
      </c>
      <c r="K3222">
        <f t="shared" si="50"/>
        <v>8.85</v>
      </c>
      <c r="L3222" t="b">
        <v>0</v>
      </c>
      <c r="M3222">
        <v>0</v>
      </c>
      <c r="N3222">
        <v>0</v>
      </c>
      <c r="O3222" t="b">
        <v>0</v>
      </c>
      <c r="P3222">
        <v>0</v>
      </c>
      <c r="Q3222">
        <v>0</v>
      </c>
      <c r="R3222">
        <v>11.84652</v>
      </c>
      <c r="T3222">
        <v>11.41296</v>
      </c>
      <c r="U3222">
        <v>10.637325000000001</v>
      </c>
      <c r="V3222">
        <v>6.9480000000000004</v>
      </c>
      <c r="W3222">
        <v>49.317500000000003</v>
      </c>
      <c r="X3222">
        <v>0.37057915000000002</v>
      </c>
      <c r="Y3222">
        <v>0.27120608000000002</v>
      </c>
      <c r="Z3222">
        <v>43.28</v>
      </c>
      <c r="AA3222">
        <v>0.2666</v>
      </c>
      <c r="AB3222">
        <v>0.26543749999999999</v>
      </c>
    </row>
    <row r="3223" spans="1:28" x14ac:dyDescent="0.25">
      <c r="A3223" t="s">
        <v>27</v>
      </c>
      <c r="B3223" t="s">
        <v>28</v>
      </c>
      <c r="C3223" s="2">
        <v>35364</v>
      </c>
      <c r="D3223">
        <v>300</v>
      </c>
      <c r="E3223">
        <v>12.5</v>
      </c>
      <c r="F3223">
        <v>20.5</v>
      </c>
      <c r="G3223">
        <v>75</v>
      </c>
      <c r="H3223">
        <v>23.9</v>
      </c>
      <c r="I3223">
        <v>46</v>
      </c>
      <c r="J3223">
        <v>7.8</v>
      </c>
      <c r="K3223">
        <f t="shared" si="50"/>
        <v>15.85</v>
      </c>
      <c r="L3223" t="b">
        <v>0</v>
      </c>
      <c r="M3223">
        <v>0</v>
      </c>
      <c r="N3223">
        <v>0</v>
      </c>
      <c r="O3223" t="b">
        <v>0</v>
      </c>
      <c r="P3223">
        <v>0</v>
      </c>
      <c r="Q3223">
        <v>0</v>
      </c>
      <c r="R3223">
        <v>8.7838560000000001</v>
      </c>
      <c r="T3223">
        <v>6.0686090000000004</v>
      </c>
      <c r="U3223">
        <v>13.7646</v>
      </c>
      <c r="V3223">
        <v>6.3719996999999999</v>
      </c>
      <c r="W3223">
        <v>53.967500000000001</v>
      </c>
      <c r="X3223">
        <v>0.35792083000000002</v>
      </c>
      <c r="Y3223">
        <v>0.27009526</v>
      </c>
      <c r="Z3223">
        <v>47.78</v>
      </c>
      <c r="AA3223">
        <v>0.25742915</v>
      </c>
      <c r="AB3223">
        <v>0.26355165000000003</v>
      </c>
    </row>
    <row r="3224" spans="1:28" x14ac:dyDescent="0.25">
      <c r="A3224" t="s">
        <v>27</v>
      </c>
      <c r="B3224" t="s">
        <v>28</v>
      </c>
      <c r="C3224" s="2">
        <v>35365</v>
      </c>
      <c r="D3224">
        <v>301</v>
      </c>
      <c r="E3224">
        <v>3.5</v>
      </c>
      <c r="F3224">
        <v>10.5</v>
      </c>
      <c r="G3224">
        <v>57</v>
      </c>
      <c r="H3224">
        <v>13.9</v>
      </c>
      <c r="I3224">
        <v>44</v>
      </c>
      <c r="J3224">
        <v>6.7</v>
      </c>
      <c r="K3224">
        <f t="shared" si="50"/>
        <v>10.3</v>
      </c>
      <c r="L3224" t="b">
        <v>1</v>
      </c>
      <c r="M3224">
        <v>1E-4</v>
      </c>
      <c r="N3224">
        <v>0</v>
      </c>
      <c r="O3224" t="b">
        <v>0</v>
      </c>
      <c r="P3224">
        <v>0</v>
      </c>
      <c r="Q3224">
        <v>0</v>
      </c>
      <c r="R3224">
        <v>12.632759999999999</v>
      </c>
      <c r="T3224">
        <v>13.084645999999999</v>
      </c>
      <c r="U3224">
        <v>10.348425000000001</v>
      </c>
      <c r="V3224">
        <v>10.98</v>
      </c>
      <c r="W3224">
        <v>54.267499999999998</v>
      </c>
      <c r="X3224">
        <v>0.33802917999999998</v>
      </c>
      <c r="Y3224">
        <v>0.26944940000000001</v>
      </c>
      <c r="Z3224">
        <v>46.9925</v>
      </c>
      <c r="AA3224">
        <v>0.248</v>
      </c>
      <c r="AB3224">
        <v>0.25989625</v>
      </c>
    </row>
    <row r="3225" spans="1:28" x14ac:dyDescent="0.25">
      <c r="A3225" t="s">
        <v>27</v>
      </c>
      <c r="B3225" t="s">
        <v>28</v>
      </c>
      <c r="C3225" s="2">
        <v>35366</v>
      </c>
      <c r="D3225">
        <v>302</v>
      </c>
      <c r="E3225">
        <v>4</v>
      </c>
      <c r="F3225">
        <v>9</v>
      </c>
      <c r="G3225">
        <v>58</v>
      </c>
      <c r="H3225">
        <v>14.4</v>
      </c>
      <c r="I3225">
        <v>30</v>
      </c>
      <c r="J3225">
        <v>-1.1000000000000001</v>
      </c>
      <c r="K3225">
        <f t="shared" si="50"/>
        <v>6.65</v>
      </c>
      <c r="L3225" t="b">
        <v>0</v>
      </c>
      <c r="M3225">
        <v>0</v>
      </c>
      <c r="N3225">
        <v>0</v>
      </c>
      <c r="O3225" t="b">
        <v>0</v>
      </c>
      <c r="P3225">
        <v>0</v>
      </c>
      <c r="Q3225">
        <v>0</v>
      </c>
      <c r="R3225">
        <v>12.632759999999999</v>
      </c>
      <c r="T3225">
        <v>13.084645999999999</v>
      </c>
      <c r="U3225">
        <v>10.348425000000001</v>
      </c>
      <c r="V3225">
        <v>10.98</v>
      </c>
      <c r="W3225">
        <v>54.267499999999998</v>
      </c>
      <c r="X3225">
        <v>0.33802917999999998</v>
      </c>
      <c r="Y3225">
        <v>0.26767078</v>
      </c>
      <c r="Z3225">
        <v>46.9925</v>
      </c>
      <c r="AA3225">
        <v>0.248</v>
      </c>
      <c r="AB3225">
        <v>0.25989625</v>
      </c>
    </row>
    <row r="3226" spans="1:28" x14ac:dyDescent="0.25">
      <c r="A3226" t="s">
        <v>27</v>
      </c>
      <c r="B3226" t="s">
        <v>28</v>
      </c>
      <c r="C3226" s="2">
        <v>35367</v>
      </c>
      <c r="D3226">
        <v>303</v>
      </c>
      <c r="E3226">
        <v>7.5</v>
      </c>
      <c r="F3226">
        <v>12.5</v>
      </c>
      <c r="G3226">
        <v>65</v>
      </c>
      <c r="H3226">
        <v>18.3</v>
      </c>
      <c r="I3226">
        <v>31</v>
      </c>
      <c r="J3226">
        <v>-0.6</v>
      </c>
      <c r="K3226">
        <f t="shared" si="50"/>
        <v>8.85</v>
      </c>
      <c r="L3226" t="b">
        <v>0</v>
      </c>
      <c r="M3226">
        <v>0.39</v>
      </c>
      <c r="N3226">
        <v>9.9</v>
      </c>
      <c r="O3226" t="b">
        <v>0</v>
      </c>
      <c r="P3226">
        <v>0</v>
      </c>
      <c r="Q3226">
        <v>0</v>
      </c>
      <c r="R3226">
        <v>12.10464</v>
      </c>
      <c r="T3226">
        <v>13.663684999999999</v>
      </c>
      <c r="U3226">
        <v>14.482125</v>
      </c>
      <c r="V3226">
        <v>10.907999999999999</v>
      </c>
      <c r="W3226">
        <v>49.692500000000003</v>
      </c>
      <c r="X3226">
        <v>0.32989164999999998</v>
      </c>
      <c r="Y3226">
        <v>0.27859827999999998</v>
      </c>
      <c r="Z3226">
        <v>43.805</v>
      </c>
      <c r="AA3226">
        <v>0.24528749999999999</v>
      </c>
      <c r="AB3226">
        <v>0.25776500000000002</v>
      </c>
    </row>
    <row r="3227" spans="1:28" x14ac:dyDescent="0.25">
      <c r="A3227" t="s">
        <v>27</v>
      </c>
      <c r="B3227" t="s">
        <v>28</v>
      </c>
      <c r="C3227" s="2">
        <v>35368</v>
      </c>
      <c r="D3227">
        <v>304</v>
      </c>
      <c r="E3227">
        <v>0</v>
      </c>
      <c r="F3227">
        <v>1.5</v>
      </c>
      <c r="G3227">
        <v>43</v>
      </c>
      <c r="H3227">
        <v>6.1</v>
      </c>
      <c r="I3227">
        <v>32</v>
      </c>
      <c r="J3227">
        <v>0</v>
      </c>
      <c r="K3227">
        <f t="shared" si="50"/>
        <v>3.05</v>
      </c>
      <c r="L3227" t="b">
        <v>1</v>
      </c>
      <c r="M3227">
        <v>0.56000000000000005</v>
      </c>
      <c r="N3227">
        <v>14.2</v>
      </c>
      <c r="O3227" t="b">
        <v>0</v>
      </c>
      <c r="P3227">
        <v>0</v>
      </c>
      <c r="Q3227">
        <v>0</v>
      </c>
      <c r="R3227">
        <v>13.008924</v>
      </c>
      <c r="T3227">
        <v>13.804527999999999</v>
      </c>
      <c r="U3227">
        <v>14.67315</v>
      </c>
      <c r="V3227">
        <v>11.592000000000001</v>
      </c>
      <c r="W3227">
        <v>45.8675</v>
      </c>
      <c r="X3227">
        <v>0.37923332999999998</v>
      </c>
      <c r="Y3227">
        <v>0.2844121</v>
      </c>
      <c r="Z3227">
        <v>42.005000000000003</v>
      </c>
      <c r="AA3227">
        <v>0.26827917000000001</v>
      </c>
      <c r="AB3227">
        <v>0.27157292</v>
      </c>
    </row>
    <row r="3228" spans="1:28" x14ac:dyDescent="0.25">
      <c r="A3228" t="s">
        <v>27</v>
      </c>
      <c r="B3228" t="s">
        <v>28</v>
      </c>
      <c r="C3228" s="2">
        <v>35369</v>
      </c>
      <c r="D3228">
        <v>305</v>
      </c>
      <c r="E3228">
        <v>0</v>
      </c>
      <c r="F3228">
        <v>0</v>
      </c>
      <c r="G3228">
        <v>31</v>
      </c>
      <c r="H3228">
        <v>-0.6</v>
      </c>
      <c r="I3228">
        <v>24</v>
      </c>
      <c r="J3228">
        <v>-4.4000000000000004</v>
      </c>
      <c r="K3228">
        <f t="shared" si="50"/>
        <v>-2.5</v>
      </c>
      <c r="L3228" t="b">
        <v>0</v>
      </c>
      <c r="M3228">
        <v>0</v>
      </c>
      <c r="N3228">
        <v>0</v>
      </c>
      <c r="O3228" t="b">
        <v>0</v>
      </c>
      <c r="P3228">
        <v>0</v>
      </c>
      <c r="Q3228">
        <v>0</v>
      </c>
      <c r="R3228">
        <v>13.008924</v>
      </c>
      <c r="T3228">
        <v>13.804527999999999</v>
      </c>
      <c r="U3228">
        <v>14.67315</v>
      </c>
      <c r="V3228">
        <v>11.592000000000001</v>
      </c>
      <c r="W3228">
        <v>45.8675</v>
      </c>
      <c r="X3228">
        <v>0.37923332999999998</v>
      </c>
      <c r="Y3228">
        <v>0.28332966999999998</v>
      </c>
      <c r="Z3228">
        <v>42.005000000000003</v>
      </c>
      <c r="AA3228">
        <v>0.26827917000000001</v>
      </c>
      <c r="AB3228">
        <v>0.27157292</v>
      </c>
    </row>
    <row r="3229" spans="1:28" x14ac:dyDescent="0.25">
      <c r="A3229" t="s">
        <v>27</v>
      </c>
      <c r="B3229" t="s">
        <v>28</v>
      </c>
      <c r="C3229" s="2">
        <v>35370</v>
      </c>
      <c r="D3229">
        <v>306</v>
      </c>
      <c r="E3229">
        <v>0</v>
      </c>
      <c r="F3229">
        <v>0</v>
      </c>
      <c r="G3229">
        <v>35</v>
      </c>
      <c r="H3229">
        <v>1.7</v>
      </c>
      <c r="I3229">
        <v>19</v>
      </c>
      <c r="J3229">
        <v>-7.2</v>
      </c>
      <c r="K3229">
        <f t="shared" si="50"/>
        <v>-2.75</v>
      </c>
      <c r="L3229" t="b">
        <v>0</v>
      </c>
      <c r="M3229">
        <v>0</v>
      </c>
      <c r="N3229">
        <v>0</v>
      </c>
      <c r="O3229" t="b">
        <v>0</v>
      </c>
      <c r="P3229">
        <v>0</v>
      </c>
      <c r="Q3229">
        <v>0</v>
      </c>
      <c r="R3229">
        <v>9.6259320000000006</v>
      </c>
      <c r="T3229">
        <v>11.231083999999999</v>
      </c>
      <c r="U3229">
        <v>13.942125000000001</v>
      </c>
      <c r="V3229">
        <v>7.9560003000000004</v>
      </c>
      <c r="W3229">
        <v>38.817500000000003</v>
      </c>
      <c r="X3229">
        <v>0.36437916999999997</v>
      </c>
      <c r="Y3229">
        <v>0.28306100000000001</v>
      </c>
      <c r="Z3229">
        <v>34.392499999999998</v>
      </c>
      <c r="AA3229">
        <v>0.26711667</v>
      </c>
      <c r="AB3229">
        <v>0.26839542</v>
      </c>
    </row>
    <row r="3230" spans="1:28" x14ac:dyDescent="0.25">
      <c r="A3230" t="s">
        <v>27</v>
      </c>
      <c r="B3230" t="s">
        <v>28</v>
      </c>
      <c r="C3230" s="2">
        <v>35371</v>
      </c>
      <c r="D3230">
        <v>307</v>
      </c>
      <c r="E3230">
        <v>0</v>
      </c>
      <c r="F3230">
        <v>0</v>
      </c>
      <c r="G3230">
        <v>37</v>
      </c>
      <c r="H3230">
        <v>2.8</v>
      </c>
      <c r="I3230">
        <v>16</v>
      </c>
      <c r="J3230">
        <v>-8.9</v>
      </c>
      <c r="K3230">
        <f t="shared" si="50"/>
        <v>-3.0500000000000003</v>
      </c>
      <c r="L3230" t="b">
        <v>0</v>
      </c>
      <c r="M3230">
        <v>0</v>
      </c>
      <c r="N3230">
        <v>0</v>
      </c>
      <c r="O3230" t="b">
        <v>0</v>
      </c>
      <c r="P3230">
        <v>0</v>
      </c>
      <c r="Q3230">
        <v>0</v>
      </c>
      <c r="R3230">
        <v>11.503188</v>
      </c>
      <c r="T3230">
        <v>8.9434989999999992</v>
      </c>
      <c r="U3230">
        <v>11.705175000000001</v>
      </c>
      <c r="V3230">
        <v>9.2880000000000003</v>
      </c>
      <c r="W3230">
        <v>35.892499999999998</v>
      </c>
      <c r="X3230">
        <v>0.35533749999999997</v>
      </c>
      <c r="Y3230">
        <v>0.28238288</v>
      </c>
      <c r="Z3230">
        <v>31.467500000000001</v>
      </c>
      <c r="AA3230">
        <v>0.27434999999999998</v>
      </c>
      <c r="AB3230">
        <v>0.2666</v>
      </c>
    </row>
    <row r="3231" spans="1:28" x14ac:dyDescent="0.25">
      <c r="A3231" t="s">
        <v>27</v>
      </c>
      <c r="B3231" t="s">
        <v>28</v>
      </c>
      <c r="C3231" s="2">
        <v>35372</v>
      </c>
      <c r="D3231">
        <v>308</v>
      </c>
      <c r="E3231">
        <v>5</v>
      </c>
      <c r="F3231">
        <v>10</v>
      </c>
      <c r="G3231">
        <v>60</v>
      </c>
      <c r="H3231">
        <v>15.6</v>
      </c>
      <c r="I3231">
        <v>15</v>
      </c>
      <c r="J3231">
        <v>-9.4</v>
      </c>
      <c r="K3231">
        <f t="shared" si="50"/>
        <v>3.0999999999999996</v>
      </c>
      <c r="L3231" t="b">
        <v>0</v>
      </c>
      <c r="M3231">
        <v>0</v>
      </c>
      <c r="N3231">
        <v>0</v>
      </c>
      <c r="O3231" t="b">
        <v>0</v>
      </c>
      <c r="P3231">
        <v>0</v>
      </c>
      <c r="Q3231">
        <v>0</v>
      </c>
      <c r="R3231">
        <v>12.53988</v>
      </c>
      <c r="T3231">
        <v>13.305908000000001</v>
      </c>
      <c r="U3231">
        <v>14.228999999999999</v>
      </c>
      <c r="V3231">
        <v>12.672000000000001</v>
      </c>
      <c r="W3231">
        <v>33.305</v>
      </c>
      <c r="X3231">
        <v>0.34758749999999999</v>
      </c>
      <c r="Y3231">
        <v>0.28162208</v>
      </c>
      <c r="Z3231">
        <v>30.567499999999999</v>
      </c>
      <c r="AA3231">
        <v>0.28145418</v>
      </c>
      <c r="AB3231">
        <v>0.26366790000000001</v>
      </c>
    </row>
    <row r="3232" spans="1:28" x14ac:dyDescent="0.25">
      <c r="A3232" t="s">
        <v>27</v>
      </c>
      <c r="B3232" t="s">
        <v>28</v>
      </c>
      <c r="C3232" s="2">
        <v>35373</v>
      </c>
      <c r="D3232">
        <v>309</v>
      </c>
      <c r="E3232">
        <v>0</v>
      </c>
      <c r="F3232">
        <v>1</v>
      </c>
      <c r="G3232">
        <v>42</v>
      </c>
      <c r="H3232">
        <v>5.6</v>
      </c>
      <c r="I3232">
        <v>25</v>
      </c>
      <c r="J3232">
        <v>-3.9</v>
      </c>
      <c r="K3232">
        <f t="shared" si="50"/>
        <v>0.84999999999999987</v>
      </c>
      <c r="L3232" t="b">
        <v>0</v>
      </c>
      <c r="M3232">
        <v>0.33</v>
      </c>
      <c r="N3232">
        <v>8.4</v>
      </c>
      <c r="O3232" t="b">
        <v>0</v>
      </c>
      <c r="P3232">
        <v>0</v>
      </c>
      <c r="Q3232">
        <v>0</v>
      </c>
      <c r="R3232">
        <v>11.999015999999999</v>
      </c>
      <c r="T3232">
        <v>12.73202</v>
      </c>
      <c r="U3232">
        <v>13.521599999999999</v>
      </c>
      <c r="V3232">
        <v>12.528</v>
      </c>
      <c r="W3232">
        <v>38.217500000000001</v>
      </c>
      <c r="X3232">
        <v>0.34125834999999999</v>
      </c>
      <c r="Y3232">
        <v>0.2859582</v>
      </c>
      <c r="Z3232">
        <v>30.267499999999998</v>
      </c>
      <c r="AA3232">
        <v>0.29178749999999998</v>
      </c>
      <c r="AB3232">
        <v>0.26222125000000002</v>
      </c>
    </row>
    <row r="3233" spans="1:28" x14ac:dyDescent="0.25">
      <c r="A3233" t="s">
        <v>27</v>
      </c>
      <c r="B3233" t="s">
        <v>28</v>
      </c>
      <c r="C3233" s="2">
        <v>35374</v>
      </c>
      <c r="D3233">
        <v>310</v>
      </c>
      <c r="E3233">
        <v>0</v>
      </c>
      <c r="F3233">
        <v>5</v>
      </c>
      <c r="G3233">
        <v>49</v>
      </c>
      <c r="H3233">
        <v>9.4</v>
      </c>
      <c r="I3233">
        <v>41</v>
      </c>
      <c r="J3233">
        <v>5</v>
      </c>
      <c r="K3233">
        <f t="shared" si="50"/>
        <v>7.2</v>
      </c>
      <c r="L3233" t="b">
        <v>0</v>
      </c>
      <c r="M3233">
        <v>0.85</v>
      </c>
      <c r="N3233">
        <v>21.6</v>
      </c>
      <c r="O3233" t="b">
        <v>0</v>
      </c>
      <c r="P3233">
        <v>0</v>
      </c>
      <c r="Q3233">
        <v>0</v>
      </c>
      <c r="R3233">
        <v>1.8980999999999999</v>
      </c>
      <c r="T3233">
        <v>2.0616780000000001</v>
      </c>
      <c r="U3233">
        <v>3.9406500000000002</v>
      </c>
      <c r="V3233">
        <v>3.2040000000000002</v>
      </c>
      <c r="W3233">
        <v>43.13</v>
      </c>
      <c r="X3233">
        <v>0.38465833999999999</v>
      </c>
      <c r="Y3233">
        <v>0.2897402</v>
      </c>
      <c r="Z3233">
        <v>35.7425</v>
      </c>
      <c r="AA3233">
        <v>0.31736249999999999</v>
      </c>
      <c r="AB3233">
        <v>0.2750475</v>
      </c>
    </row>
    <row r="3234" spans="1:28" x14ac:dyDescent="0.25">
      <c r="A3234" t="s">
        <v>27</v>
      </c>
      <c r="B3234" t="s">
        <v>28</v>
      </c>
      <c r="C3234" s="2">
        <v>35375</v>
      </c>
      <c r="D3234">
        <v>311</v>
      </c>
      <c r="E3234">
        <v>0.5</v>
      </c>
      <c r="F3234">
        <v>6.5</v>
      </c>
      <c r="G3234">
        <v>51</v>
      </c>
      <c r="H3234">
        <v>10.6</v>
      </c>
      <c r="I3234">
        <v>42</v>
      </c>
      <c r="J3234">
        <v>5.6</v>
      </c>
      <c r="K3234">
        <f t="shared" si="50"/>
        <v>8.1</v>
      </c>
      <c r="L3234" t="b">
        <v>0</v>
      </c>
      <c r="M3234">
        <v>0.17</v>
      </c>
      <c r="N3234">
        <v>4.3</v>
      </c>
      <c r="O3234" t="b">
        <v>0</v>
      </c>
      <c r="P3234">
        <v>0</v>
      </c>
      <c r="Q3234">
        <v>0</v>
      </c>
      <c r="R3234">
        <v>5.5189079999999997</v>
      </c>
      <c r="T3234">
        <v>6.7973929999999996</v>
      </c>
      <c r="U3234">
        <v>10.263375</v>
      </c>
      <c r="V3234">
        <v>3.528</v>
      </c>
      <c r="W3234">
        <v>47.067500000000003</v>
      </c>
      <c r="X3234">
        <v>0.37807083000000002</v>
      </c>
      <c r="Y3234">
        <v>0.29353124000000003</v>
      </c>
      <c r="Z3234">
        <v>44.33</v>
      </c>
      <c r="AA3234">
        <v>0.27783750000000002</v>
      </c>
      <c r="AB3234">
        <v>0.27981373999999998</v>
      </c>
    </row>
    <row r="3235" spans="1:28" x14ac:dyDescent="0.25">
      <c r="A3235" t="s">
        <v>27</v>
      </c>
      <c r="B3235" t="s">
        <v>28</v>
      </c>
      <c r="C3235" s="2">
        <v>35376</v>
      </c>
      <c r="D3235">
        <v>312</v>
      </c>
      <c r="E3235">
        <v>1.5</v>
      </c>
      <c r="F3235">
        <v>6.5</v>
      </c>
      <c r="G3235">
        <v>53</v>
      </c>
      <c r="H3235">
        <v>11.7</v>
      </c>
      <c r="I3235">
        <v>31</v>
      </c>
      <c r="J3235">
        <v>-0.6</v>
      </c>
      <c r="K3235">
        <f t="shared" si="50"/>
        <v>5.55</v>
      </c>
      <c r="L3235" t="b">
        <v>0</v>
      </c>
      <c r="M3235">
        <v>0</v>
      </c>
      <c r="N3235">
        <v>0</v>
      </c>
      <c r="O3235" t="b">
        <v>0</v>
      </c>
      <c r="P3235">
        <v>0</v>
      </c>
      <c r="Q3235">
        <v>0</v>
      </c>
      <c r="R3235">
        <v>3.2682959999999999</v>
      </c>
      <c r="T3235">
        <v>6.7754626</v>
      </c>
      <c r="U3235">
        <v>9.2805750000000007</v>
      </c>
      <c r="V3235">
        <v>5.1479999999999997</v>
      </c>
      <c r="W3235">
        <v>47.067500000000003</v>
      </c>
      <c r="X3235">
        <v>0.3906</v>
      </c>
      <c r="Y3235">
        <v>0.29458394999999998</v>
      </c>
      <c r="Z3235">
        <v>43.6175</v>
      </c>
      <c r="AA3235">
        <v>0.27874166</v>
      </c>
      <c r="AB3235">
        <v>0.27947791999999999</v>
      </c>
    </row>
    <row r="3236" spans="1:28" x14ac:dyDescent="0.25">
      <c r="A3236" t="s">
        <v>27</v>
      </c>
      <c r="B3236" t="s">
        <v>28</v>
      </c>
      <c r="C3236" s="2">
        <v>35377</v>
      </c>
      <c r="D3236">
        <v>313</v>
      </c>
      <c r="E3236">
        <v>0</v>
      </c>
      <c r="F3236">
        <v>1</v>
      </c>
      <c r="G3236">
        <v>42</v>
      </c>
      <c r="H3236">
        <v>5.6</v>
      </c>
      <c r="I3236">
        <v>31</v>
      </c>
      <c r="J3236">
        <v>-0.6</v>
      </c>
      <c r="K3236">
        <f t="shared" si="50"/>
        <v>2.5</v>
      </c>
      <c r="L3236" t="b">
        <v>0</v>
      </c>
      <c r="M3236">
        <v>0.02</v>
      </c>
      <c r="N3236">
        <v>0.5</v>
      </c>
      <c r="O3236" t="b">
        <v>0</v>
      </c>
      <c r="P3236">
        <v>0</v>
      </c>
      <c r="Q3236">
        <v>0</v>
      </c>
      <c r="R3236">
        <v>9.7577999999999996</v>
      </c>
      <c r="T3236">
        <v>11.284579000000001</v>
      </c>
      <c r="U3236">
        <v>12.4389</v>
      </c>
      <c r="V3236">
        <v>11.448</v>
      </c>
      <c r="W3236">
        <v>43.28</v>
      </c>
      <c r="X3236">
        <v>0.37342082999999998</v>
      </c>
      <c r="Y3236">
        <v>0.29345115999999999</v>
      </c>
      <c r="Z3236">
        <v>37.917499999999997</v>
      </c>
      <c r="AA3236">
        <v>0.2697</v>
      </c>
      <c r="AB3236">
        <v>0.276675</v>
      </c>
    </row>
    <row r="3237" spans="1:28" x14ac:dyDescent="0.25">
      <c r="A3237" t="s">
        <v>27</v>
      </c>
      <c r="B3237" t="s">
        <v>28</v>
      </c>
      <c r="C3237" s="2">
        <v>35378</v>
      </c>
      <c r="D3237">
        <v>314</v>
      </c>
      <c r="E3237">
        <v>0</v>
      </c>
      <c r="F3237">
        <v>0</v>
      </c>
      <c r="G3237">
        <v>38</v>
      </c>
      <c r="H3237">
        <v>3.3</v>
      </c>
      <c r="I3237">
        <v>28</v>
      </c>
      <c r="J3237">
        <v>-2.2000000000000002</v>
      </c>
      <c r="K3237">
        <f t="shared" si="50"/>
        <v>0.54999999999999982</v>
      </c>
      <c r="L3237" t="b">
        <v>0</v>
      </c>
      <c r="M3237">
        <v>1E-4</v>
      </c>
      <c r="N3237">
        <v>0</v>
      </c>
      <c r="O3237" t="b">
        <v>0</v>
      </c>
      <c r="P3237">
        <v>0</v>
      </c>
      <c r="Q3237">
        <v>0</v>
      </c>
      <c r="R3237">
        <v>8.4542400000000004</v>
      </c>
      <c r="T3237">
        <v>10.613867000000001</v>
      </c>
      <c r="U3237">
        <v>13.006575</v>
      </c>
      <c r="V3237">
        <v>9.6839999999999993</v>
      </c>
      <c r="W3237">
        <v>41.217500000000001</v>
      </c>
      <c r="X3237">
        <v>0.36011665999999998</v>
      </c>
      <c r="Y3237">
        <v>0.29330778000000002</v>
      </c>
      <c r="Z3237">
        <v>35.067500000000003</v>
      </c>
      <c r="AA3237">
        <v>0.26776250000000001</v>
      </c>
      <c r="AB3237">
        <v>0.27353625999999998</v>
      </c>
    </row>
    <row r="3238" spans="1:28" x14ac:dyDescent="0.25">
      <c r="A3238" t="s">
        <v>27</v>
      </c>
      <c r="B3238" t="s">
        <v>28</v>
      </c>
      <c r="C3238" s="2">
        <v>35379</v>
      </c>
      <c r="D3238">
        <v>315</v>
      </c>
      <c r="E3238">
        <v>0</v>
      </c>
      <c r="F3238">
        <v>0</v>
      </c>
      <c r="G3238">
        <v>28</v>
      </c>
      <c r="H3238">
        <v>-2.2000000000000002</v>
      </c>
      <c r="I3238">
        <v>21</v>
      </c>
      <c r="J3238">
        <v>-6.1</v>
      </c>
      <c r="K3238">
        <f t="shared" si="50"/>
        <v>-4.1500000000000004</v>
      </c>
      <c r="L3238" t="b">
        <v>0</v>
      </c>
      <c r="M3238">
        <v>1E-4</v>
      </c>
      <c r="N3238">
        <v>0</v>
      </c>
      <c r="O3238" t="b">
        <v>0</v>
      </c>
      <c r="R3238">
        <v>6.9679440000000001</v>
      </c>
      <c r="T3238">
        <v>5.3842109999999996</v>
      </c>
      <c r="U3238">
        <v>5.4027000000000003</v>
      </c>
      <c r="V3238">
        <v>6.8040000000000003</v>
      </c>
      <c r="W3238">
        <v>36.53</v>
      </c>
      <c r="X3238">
        <v>0.35197917000000001</v>
      </c>
      <c r="Y3238">
        <v>0.29220212000000001</v>
      </c>
      <c r="Z3238">
        <v>33.08</v>
      </c>
      <c r="AA3238">
        <v>0.26957082999999998</v>
      </c>
      <c r="AB3238">
        <v>0.27026832000000001</v>
      </c>
    </row>
    <row r="3239" spans="1:28" x14ac:dyDescent="0.25">
      <c r="A3239" t="s">
        <v>27</v>
      </c>
      <c r="B3239" t="s">
        <v>28</v>
      </c>
      <c r="C3239" s="2">
        <v>35380</v>
      </c>
      <c r="D3239">
        <v>316</v>
      </c>
      <c r="E3239">
        <v>0</v>
      </c>
      <c r="F3239">
        <v>0</v>
      </c>
      <c r="G3239">
        <v>29</v>
      </c>
      <c r="H3239">
        <v>-1.7</v>
      </c>
      <c r="I3239">
        <v>18</v>
      </c>
      <c r="J3239">
        <v>-7.8</v>
      </c>
      <c r="K3239">
        <f t="shared" si="50"/>
        <v>-4.75</v>
      </c>
      <c r="L3239" t="b">
        <v>0</v>
      </c>
      <c r="M3239">
        <v>1E-4</v>
      </c>
      <c r="N3239">
        <v>0</v>
      </c>
      <c r="O3239" t="b">
        <v>0</v>
      </c>
      <c r="R3239">
        <v>6.7610159999999997</v>
      </c>
      <c r="T3239">
        <v>6.4023056</v>
      </c>
      <c r="U3239">
        <v>7.8941249999999998</v>
      </c>
      <c r="V3239">
        <v>6.444</v>
      </c>
      <c r="W3239">
        <v>33.08</v>
      </c>
      <c r="X3239">
        <v>0.34565000000000001</v>
      </c>
      <c r="Y3239">
        <v>0.29278209999999999</v>
      </c>
      <c r="Z3239">
        <v>32.630000000000003</v>
      </c>
      <c r="AA3239">
        <v>0.27279999999999999</v>
      </c>
      <c r="AB3239">
        <v>0.26741374000000001</v>
      </c>
    </row>
    <row r="3240" spans="1:28" x14ac:dyDescent="0.25">
      <c r="A3240" t="s">
        <v>27</v>
      </c>
      <c r="B3240" t="s">
        <v>28</v>
      </c>
      <c r="C3240" s="2">
        <v>35381</v>
      </c>
      <c r="D3240">
        <v>317</v>
      </c>
      <c r="E3240">
        <v>0</v>
      </c>
      <c r="F3240">
        <v>0</v>
      </c>
      <c r="G3240">
        <v>26</v>
      </c>
      <c r="H3240">
        <v>-3.3</v>
      </c>
      <c r="I3240">
        <v>13</v>
      </c>
      <c r="J3240">
        <v>-10.6</v>
      </c>
      <c r="K3240">
        <f t="shared" si="50"/>
        <v>-6.9499999999999993</v>
      </c>
      <c r="L3240" t="b">
        <v>0</v>
      </c>
      <c r="M3240">
        <v>1E-4</v>
      </c>
      <c r="N3240">
        <v>0</v>
      </c>
      <c r="O3240" t="b">
        <v>0</v>
      </c>
      <c r="R3240">
        <v>10.407204</v>
      </c>
      <c r="T3240">
        <v>7.8646054000000003</v>
      </c>
      <c r="U3240">
        <v>6.1647749999999997</v>
      </c>
      <c r="V3240">
        <v>7.2</v>
      </c>
      <c r="W3240">
        <v>31.9925</v>
      </c>
      <c r="X3240">
        <v>0.34164583999999998</v>
      </c>
      <c r="Y3240">
        <v>0.29167900000000002</v>
      </c>
      <c r="Z3240">
        <v>30.7925</v>
      </c>
      <c r="AA3240">
        <v>0.28067916999999998</v>
      </c>
      <c r="AB3240">
        <v>0.26444292000000003</v>
      </c>
    </row>
    <row r="3241" spans="1:28" x14ac:dyDescent="0.25">
      <c r="A3241" t="s">
        <v>27</v>
      </c>
      <c r="B3241" t="s">
        <v>28</v>
      </c>
      <c r="C3241" s="2">
        <v>35382</v>
      </c>
      <c r="D3241">
        <v>318</v>
      </c>
      <c r="E3241">
        <v>0</v>
      </c>
      <c r="F3241">
        <v>0</v>
      </c>
      <c r="G3241">
        <v>26</v>
      </c>
      <c r="H3241">
        <v>-3.3</v>
      </c>
      <c r="I3241">
        <v>12</v>
      </c>
      <c r="J3241">
        <v>-11.1</v>
      </c>
      <c r="K3241">
        <f t="shared" si="50"/>
        <v>-7.1999999999999993</v>
      </c>
      <c r="L3241" t="b">
        <v>0</v>
      </c>
      <c r="M3241">
        <v>1E-4</v>
      </c>
      <c r="N3241">
        <v>0</v>
      </c>
      <c r="O3241" t="b">
        <v>0</v>
      </c>
      <c r="R3241">
        <v>8.6074920000000006</v>
      </c>
      <c r="T3241">
        <v>8.9499399999999998</v>
      </c>
      <c r="U3241">
        <v>6.7756499999999997</v>
      </c>
      <c r="V3241">
        <v>5.94</v>
      </c>
      <c r="W3241">
        <v>31.2425</v>
      </c>
      <c r="X3241">
        <v>0.33789999999999998</v>
      </c>
      <c r="Y3241">
        <v>0.29188824000000002</v>
      </c>
      <c r="Z3241">
        <v>28.6175</v>
      </c>
      <c r="AA3241">
        <v>0.29333749999999997</v>
      </c>
      <c r="AB3241">
        <v>0.26237624999999998</v>
      </c>
    </row>
    <row r="3242" spans="1:28" x14ac:dyDescent="0.25">
      <c r="A3242" t="s">
        <v>27</v>
      </c>
      <c r="B3242" t="s">
        <v>28</v>
      </c>
      <c r="C3242" s="2">
        <v>35383</v>
      </c>
      <c r="D3242">
        <v>319</v>
      </c>
      <c r="E3242">
        <v>0</v>
      </c>
      <c r="F3242">
        <v>0</v>
      </c>
      <c r="G3242">
        <v>32</v>
      </c>
      <c r="H3242">
        <v>0</v>
      </c>
      <c r="I3242">
        <v>14</v>
      </c>
      <c r="J3242">
        <v>-10</v>
      </c>
      <c r="K3242">
        <f t="shared" si="50"/>
        <v>-5</v>
      </c>
      <c r="L3242" t="b">
        <v>0</v>
      </c>
      <c r="M3242">
        <v>1E-4</v>
      </c>
      <c r="N3242">
        <v>0</v>
      </c>
      <c r="O3242" t="b">
        <v>0</v>
      </c>
      <c r="Q3242">
        <v>0</v>
      </c>
      <c r="R3242">
        <v>3.4191720000000001</v>
      </c>
      <c r="T3242">
        <v>6.3517485000000002</v>
      </c>
      <c r="U3242">
        <v>2.9713500000000002</v>
      </c>
      <c r="V3242">
        <v>3.5640000999999999</v>
      </c>
      <c r="W3242">
        <v>31.017499999999998</v>
      </c>
      <c r="X3242">
        <v>0.33557500000000001</v>
      </c>
      <c r="Y3242">
        <v>0.29243720000000001</v>
      </c>
      <c r="Z3242">
        <v>29.067499999999999</v>
      </c>
      <c r="AA3242">
        <v>0.30535000000000001</v>
      </c>
      <c r="AB3242">
        <v>0.26055499999999998</v>
      </c>
    </row>
    <row r="3243" spans="1:28" x14ac:dyDescent="0.25">
      <c r="A3243" t="s">
        <v>27</v>
      </c>
      <c r="B3243" t="s">
        <v>28</v>
      </c>
      <c r="C3243" s="2">
        <v>35384</v>
      </c>
      <c r="D3243">
        <v>320</v>
      </c>
      <c r="E3243">
        <v>0</v>
      </c>
      <c r="F3243">
        <v>5</v>
      </c>
      <c r="G3243">
        <v>50</v>
      </c>
      <c r="H3243">
        <v>10</v>
      </c>
      <c r="I3243">
        <v>15</v>
      </c>
      <c r="J3243">
        <v>-9.4</v>
      </c>
      <c r="K3243">
        <f t="shared" si="50"/>
        <v>0.29999999999999982</v>
      </c>
      <c r="L3243" t="b">
        <v>0</v>
      </c>
      <c r="M3243">
        <v>0.08</v>
      </c>
      <c r="N3243">
        <v>2</v>
      </c>
      <c r="O3243" t="b">
        <v>0</v>
      </c>
      <c r="P3243">
        <v>0</v>
      </c>
      <c r="Q3243">
        <v>0</v>
      </c>
      <c r="R3243">
        <v>8.0141399999999994</v>
      </c>
      <c r="T3243">
        <v>7.2703059999999997</v>
      </c>
      <c r="U3243">
        <v>11.7342</v>
      </c>
      <c r="V3243">
        <v>5.6159996999999997</v>
      </c>
      <c r="W3243">
        <v>30.605</v>
      </c>
      <c r="X3243">
        <v>0.33428331999999999</v>
      </c>
      <c r="Y3243">
        <v>0.29342276</v>
      </c>
      <c r="Z3243">
        <v>27.567499999999999</v>
      </c>
      <c r="AA3243">
        <v>0.31632917999999999</v>
      </c>
      <c r="AB3243">
        <v>0.25897916999999998</v>
      </c>
    </row>
    <row r="3244" spans="1:28" x14ac:dyDescent="0.25">
      <c r="A3244" t="s">
        <v>27</v>
      </c>
      <c r="B3244" t="s">
        <v>28</v>
      </c>
      <c r="C3244" s="2">
        <v>35385</v>
      </c>
      <c r="D3244">
        <v>321</v>
      </c>
      <c r="E3244">
        <v>3</v>
      </c>
      <c r="F3244">
        <v>8</v>
      </c>
      <c r="G3244">
        <v>56</v>
      </c>
      <c r="H3244">
        <v>13.3</v>
      </c>
      <c r="I3244">
        <v>31</v>
      </c>
      <c r="J3244">
        <v>-0.6</v>
      </c>
      <c r="K3244">
        <f t="shared" si="50"/>
        <v>6.3500000000000005</v>
      </c>
      <c r="L3244" t="b">
        <v>0</v>
      </c>
      <c r="M3244">
        <v>0.52</v>
      </c>
      <c r="N3244">
        <v>13.2</v>
      </c>
      <c r="O3244" t="b">
        <v>0</v>
      </c>
      <c r="P3244">
        <v>0</v>
      </c>
      <c r="Q3244">
        <v>0</v>
      </c>
      <c r="R3244">
        <v>1.3401719999999999</v>
      </c>
      <c r="T3244">
        <v>3.5457969999999999</v>
      </c>
      <c r="U3244">
        <v>8.0750250000000001</v>
      </c>
      <c r="V3244">
        <v>1.9079999000000001</v>
      </c>
      <c r="W3244">
        <v>32.104999999999997</v>
      </c>
      <c r="X3244">
        <v>0.34952499999999997</v>
      </c>
      <c r="Y3244">
        <v>0.30466154000000001</v>
      </c>
      <c r="Z3244">
        <v>30.0425</v>
      </c>
      <c r="AA3244">
        <v>0.35159168000000002</v>
      </c>
      <c r="AB3244">
        <v>0.26083916000000001</v>
      </c>
    </row>
    <row r="3245" spans="1:28" x14ac:dyDescent="0.25">
      <c r="A3245" t="s">
        <v>27</v>
      </c>
      <c r="B3245" t="s">
        <v>28</v>
      </c>
      <c r="C3245" s="2">
        <v>35386</v>
      </c>
      <c r="D3245">
        <v>322</v>
      </c>
      <c r="E3245">
        <v>0</v>
      </c>
      <c r="F3245">
        <v>0</v>
      </c>
      <c r="G3245">
        <v>38</v>
      </c>
      <c r="H3245">
        <v>3.3</v>
      </c>
      <c r="I3245">
        <v>21</v>
      </c>
      <c r="J3245">
        <v>-6.1</v>
      </c>
      <c r="K3245">
        <f t="shared" si="50"/>
        <v>-1.4</v>
      </c>
      <c r="L3245" t="b">
        <v>1</v>
      </c>
      <c r="M3245">
        <v>1.06</v>
      </c>
      <c r="N3245">
        <v>26.9</v>
      </c>
      <c r="O3245" t="b">
        <v>0</v>
      </c>
      <c r="P3245">
        <v>0</v>
      </c>
      <c r="Q3245">
        <v>0</v>
      </c>
      <c r="R3245">
        <v>8.4241080000000004</v>
      </c>
      <c r="T3245">
        <v>10.569101</v>
      </c>
      <c r="U3245">
        <v>10.449674999999999</v>
      </c>
      <c r="V3245">
        <v>6.516</v>
      </c>
      <c r="W3245">
        <v>37.130000000000003</v>
      </c>
      <c r="X3245">
        <v>0.40467918000000003</v>
      </c>
      <c r="Y3245">
        <v>0.33125179999999999</v>
      </c>
      <c r="Z3245">
        <v>35.104999999999997</v>
      </c>
      <c r="AA3245">
        <v>0.29359582000000001</v>
      </c>
      <c r="AB3245">
        <v>0.29952457999999998</v>
      </c>
    </row>
    <row r="3246" spans="1:28" x14ac:dyDescent="0.25">
      <c r="A3246" t="s">
        <v>27</v>
      </c>
      <c r="B3246" t="s">
        <v>28</v>
      </c>
      <c r="C3246" s="2">
        <v>35387</v>
      </c>
      <c r="D3246">
        <v>323</v>
      </c>
      <c r="E3246">
        <v>0</v>
      </c>
      <c r="F3246">
        <v>0</v>
      </c>
      <c r="G3246">
        <v>30</v>
      </c>
      <c r="H3246">
        <v>-1.1000000000000001</v>
      </c>
      <c r="I3246">
        <v>23</v>
      </c>
      <c r="J3246">
        <v>-5</v>
      </c>
      <c r="K3246">
        <f t="shared" si="50"/>
        <v>-3.05</v>
      </c>
      <c r="L3246" t="b">
        <v>0</v>
      </c>
      <c r="M3246">
        <v>0</v>
      </c>
      <c r="N3246">
        <v>0</v>
      </c>
      <c r="O3246" t="b">
        <v>0</v>
      </c>
      <c r="P3246">
        <v>0</v>
      </c>
      <c r="Q3246">
        <v>0</v>
      </c>
      <c r="R3246">
        <v>8.4241080000000004</v>
      </c>
      <c r="T3246">
        <v>10.569101</v>
      </c>
      <c r="U3246">
        <v>10.449674999999999</v>
      </c>
      <c r="V3246">
        <v>6.516</v>
      </c>
      <c r="W3246">
        <v>37.130000000000003</v>
      </c>
      <c r="X3246">
        <v>0.40467918000000003</v>
      </c>
      <c r="Y3246">
        <v>0.33125436000000003</v>
      </c>
      <c r="Z3246">
        <v>35.104999999999997</v>
      </c>
      <c r="AA3246">
        <v>0.29359582000000001</v>
      </c>
      <c r="AB3246">
        <v>0.29952457999999998</v>
      </c>
    </row>
    <row r="3247" spans="1:28" x14ac:dyDescent="0.25">
      <c r="A3247" t="s">
        <v>27</v>
      </c>
      <c r="B3247" t="s">
        <v>28</v>
      </c>
      <c r="C3247" s="2">
        <v>35388</v>
      </c>
      <c r="D3247">
        <v>324</v>
      </c>
      <c r="E3247">
        <v>0</v>
      </c>
      <c r="F3247">
        <v>0</v>
      </c>
      <c r="G3247">
        <v>31</v>
      </c>
      <c r="H3247">
        <v>-0.6</v>
      </c>
      <c r="I3247">
        <v>21</v>
      </c>
      <c r="J3247">
        <v>-6.1</v>
      </c>
      <c r="K3247">
        <f t="shared" si="50"/>
        <v>-3.3499999999999996</v>
      </c>
      <c r="L3247" t="b">
        <v>0</v>
      </c>
      <c r="M3247">
        <v>0</v>
      </c>
      <c r="N3247">
        <v>0</v>
      </c>
      <c r="O3247" t="b">
        <v>0</v>
      </c>
      <c r="P3247">
        <v>0</v>
      </c>
      <c r="Q3247">
        <v>0</v>
      </c>
      <c r="R3247">
        <v>7.6689720000000001</v>
      </c>
      <c r="T3247">
        <v>7.3143897000000004</v>
      </c>
      <c r="U3247">
        <v>6.6744000000000003</v>
      </c>
      <c r="V3247">
        <v>5.0759996999999997</v>
      </c>
      <c r="W3247">
        <v>32.405000000000001</v>
      </c>
      <c r="X3247">
        <v>0.38595000000000002</v>
      </c>
      <c r="Y3247">
        <v>0.33084878000000001</v>
      </c>
      <c r="Z3247">
        <v>31.1675</v>
      </c>
      <c r="AA3247">
        <v>0.29850417000000001</v>
      </c>
      <c r="AB3247">
        <v>0.29152918</v>
      </c>
    </row>
    <row r="3248" spans="1:28" x14ac:dyDescent="0.25">
      <c r="A3248" t="s">
        <v>27</v>
      </c>
      <c r="B3248" t="s">
        <v>28</v>
      </c>
      <c r="C3248" s="2">
        <v>35389</v>
      </c>
      <c r="D3248">
        <v>325</v>
      </c>
      <c r="E3248">
        <v>0</v>
      </c>
      <c r="F3248">
        <v>0</v>
      </c>
      <c r="G3248">
        <v>33</v>
      </c>
      <c r="H3248">
        <v>0.6</v>
      </c>
      <c r="I3248">
        <v>25</v>
      </c>
      <c r="J3248">
        <v>-3.9</v>
      </c>
      <c r="K3248">
        <f t="shared" si="50"/>
        <v>-1.65</v>
      </c>
      <c r="L3248" t="b">
        <v>0</v>
      </c>
      <c r="M3248">
        <v>1E-4</v>
      </c>
      <c r="N3248">
        <v>0</v>
      </c>
      <c r="O3248" t="b">
        <v>0</v>
      </c>
      <c r="P3248">
        <v>1E-4</v>
      </c>
      <c r="Q3248">
        <v>0</v>
      </c>
      <c r="R3248">
        <v>3.9347639999999999</v>
      </c>
      <c r="T3248">
        <v>5.3234490000000001</v>
      </c>
      <c r="U3248">
        <v>4.2356249999999998</v>
      </c>
      <c r="V3248">
        <v>3.024</v>
      </c>
      <c r="W3248">
        <v>31.842500000000001</v>
      </c>
      <c r="X3248">
        <v>0.37716665999999999</v>
      </c>
      <c r="Y3248">
        <v>0.33045353999999999</v>
      </c>
      <c r="Z3248">
        <v>30.567499999999999</v>
      </c>
      <c r="AA3248">
        <v>0.31400414999999998</v>
      </c>
      <c r="AB3248">
        <v>0.28513541999999997</v>
      </c>
    </row>
    <row r="3249" spans="1:28" x14ac:dyDescent="0.25">
      <c r="A3249" t="s">
        <v>27</v>
      </c>
      <c r="B3249" t="s">
        <v>28</v>
      </c>
      <c r="C3249" s="2">
        <v>35390</v>
      </c>
      <c r="D3249">
        <v>326</v>
      </c>
      <c r="E3249">
        <v>0</v>
      </c>
      <c r="F3249">
        <v>0</v>
      </c>
      <c r="G3249">
        <v>31</v>
      </c>
      <c r="H3249">
        <v>-0.6</v>
      </c>
      <c r="I3249">
        <v>28</v>
      </c>
      <c r="J3249">
        <v>-2.2000000000000002</v>
      </c>
      <c r="K3249">
        <f t="shared" si="50"/>
        <v>-1.4000000000000001</v>
      </c>
      <c r="L3249" t="b">
        <v>0</v>
      </c>
      <c r="M3249">
        <v>0.14000000000000001</v>
      </c>
      <c r="N3249">
        <v>3.6</v>
      </c>
      <c r="O3249" t="b">
        <v>0</v>
      </c>
      <c r="P3249">
        <v>0</v>
      </c>
      <c r="Q3249">
        <v>0</v>
      </c>
      <c r="R3249">
        <v>2.848824</v>
      </c>
      <c r="T3249">
        <v>3.7920232</v>
      </c>
      <c r="U3249">
        <v>6.0284250000000004</v>
      </c>
      <c r="V3249">
        <v>2.7360000000000002</v>
      </c>
      <c r="W3249">
        <v>32.067500000000003</v>
      </c>
      <c r="X3249">
        <v>0.37212917000000001</v>
      </c>
      <c r="Y3249">
        <v>0.33157986</v>
      </c>
      <c r="Z3249">
        <v>31.092500000000001</v>
      </c>
      <c r="AA3249">
        <v>0.3243375</v>
      </c>
      <c r="AB3249">
        <v>0.28055000000000002</v>
      </c>
    </row>
    <row r="3250" spans="1:28" x14ac:dyDescent="0.25">
      <c r="A3250" t="s">
        <v>27</v>
      </c>
      <c r="B3250" t="s">
        <v>28</v>
      </c>
      <c r="C3250" s="2">
        <v>35391</v>
      </c>
      <c r="D3250">
        <v>327</v>
      </c>
      <c r="E3250">
        <v>0</v>
      </c>
      <c r="F3250">
        <v>0</v>
      </c>
      <c r="G3250">
        <v>37</v>
      </c>
      <c r="H3250">
        <v>2.8</v>
      </c>
      <c r="I3250">
        <v>28</v>
      </c>
      <c r="J3250">
        <v>-2.2000000000000002</v>
      </c>
      <c r="K3250">
        <f t="shared" si="50"/>
        <v>0.29999999999999982</v>
      </c>
      <c r="L3250" t="b">
        <v>0</v>
      </c>
      <c r="M3250">
        <v>0</v>
      </c>
      <c r="N3250">
        <v>0</v>
      </c>
      <c r="O3250" t="b">
        <v>0</v>
      </c>
      <c r="P3250">
        <v>0</v>
      </c>
      <c r="Q3250">
        <v>0</v>
      </c>
      <c r="R3250">
        <v>5.7507840000000003</v>
      </c>
      <c r="T3250">
        <v>7.7038918000000001</v>
      </c>
      <c r="U3250">
        <v>9.7530750000000008</v>
      </c>
      <c r="V3250">
        <v>7.3079999999999998</v>
      </c>
      <c r="W3250">
        <v>32.854999999999997</v>
      </c>
      <c r="X3250">
        <v>0.37161250000000001</v>
      </c>
      <c r="Y3250">
        <v>0.33039542999999999</v>
      </c>
      <c r="Z3250">
        <v>31.73</v>
      </c>
      <c r="AA3250">
        <v>0.32924584000000001</v>
      </c>
      <c r="AB3250">
        <v>0.27728209999999998</v>
      </c>
    </row>
    <row r="3251" spans="1:28" x14ac:dyDescent="0.25">
      <c r="A3251" t="s">
        <v>27</v>
      </c>
      <c r="B3251" t="s">
        <v>28</v>
      </c>
      <c r="C3251" s="2">
        <v>35392</v>
      </c>
      <c r="D3251">
        <v>328</v>
      </c>
      <c r="E3251">
        <v>0</v>
      </c>
      <c r="F3251">
        <v>0</v>
      </c>
      <c r="G3251">
        <v>37</v>
      </c>
      <c r="H3251">
        <v>2.8</v>
      </c>
      <c r="I3251">
        <v>28</v>
      </c>
      <c r="J3251">
        <v>-2.2000000000000002</v>
      </c>
      <c r="K3251">
        <f t="shared" si="50"/>
        <v>0.29999999999999982</v>
      </c>
      <c r="L3251" t="b">
        <v>0</v>
      </c>
      <c r="M3251">
        <v>0.02</v>
      </c>
      <c r="N3251">
        <v>0.5</v>
      </c>
      <c r="O3251" t="b">
        <v>0</v>
      </c>
      <c r="P3251">
        <v>0</v>
      </c>
      <c r="Q3251">
        <v>0</v>
      </c>
      <c r="R3251">
        <v>4.1835959999999996</v>
      </c>
      <c r="T3251">
        <v>6.8464947</v>
      </c>
      <c r="U3251">
        <v>9.9697499999999994</v>
      </c>
      <c r="V3251">
        <v>4.5720000000000001</v>
      </c>
      <c r="W3251">
        <v>33.1175</v>
      </c>
      <c r="X3251">
        <v>0.36592915999999998</v>
      </c>
      <c r="Y3251">
        <v>0.33281729999999998</v>
      </c>
      <c r="Z3251">
        <v>30.83</v>
      </c>
      <c r="AA3251">
        <v>0.33802917999999998</v>
      </c>
      <c r="AB3251">
        <v>0.27548667999999998</v>
      </c>
    </row>
    <row r="3252" spans="1:28" x14ac:dyDescent="0.25">
      <c r="A3252" t="s">
        <v>27</v>
      </c>
      <c r="B3252" t="s">
        <v>28</v>
      </c>
      <c r="C3252" s="2">
        <v>35393</v>
      </c>
      <c r="D3252">
        <v>329</v>
      </c>
      <c r="E3252">
        <v>0</v>
      </c>
      <c r="F3252">
        <v>0</v>
      </c>
      <c r="G3252">
        <v>24</v>
      </c>
      <c r="H3252">
        <v>-4.4000000000000004</v>
      </c>
      <c r="I3252">
        <v>18</v>
      </c>
      <c r="J3252">
        <v>-7.8</v>
      </c>
      <c r="K3252">
        <f t="shared" si="50"/>
        <v>-6.1</v>
      </c>
      <c r="L3252" t="b">
        <v>1</v>
      </c>
      <c r="M3252">
        <v>0.04</v>
      </c>
      <c r="N3252">
        <v>1</v>
      </c>
      <c r="O3252" t="b">
        <v>0</v>
      </c>
      <c r="P3252">
        <v>1E-4</v>
      </c>
      <c r="Q3252">
        <v>1E-4</v>
      </c>
      <c r="R3252">
        <v>7.7105519999999999</v>
      </c>
      <c r="T3252">
        <v>5.8749266000000002</v>
      </c>
      <c r="U3252">
        <v>6.4536749999999996</v>
      </c>
      <c r="V3252">
        <v>7.1280003000000001</v>
      </c>
      <c r="W3252">
        <v>31.842500000000001</v>
      </c>
      <c r="X3252">
        <v>0.36760833999999998</v>
      </c>
      <c r="Y3252">
        <v>0.33217533999999999</v>
      </c>
      <c r="Z3252">
        <v>29.405000000000001</v>
      </c>
      <c r="AA3252">
        <v>0.31942915999999999</v>
      </c>
      <c r="AB3252">
        <v>0.27099164999999997</v>
      </c>
    </row>
    <row r="3253" spans="1:28" x14ac:dyDescent="0.25">
      <c r="A3253" t="s">
        <v>27</v>
      </c>
      <c r="B3253" t="s">
        <v>28</v>
      </c>
      <c r="C3253" s="2">
        <v>35394</v>
      </c>
      <c r="D3253">
        <v>330</v>
      </c>
      <c r="E3253">
        <v>0</v>
      </c>
      <c r="F3253">
        <v>0</v>
      </c>
      <c r="G3253">
        <v>19</v>
      </c>
      <c r="H3253">
        <v>-7.2</v>
      </c>
      <c r="I3253">
        <v>8</v>
      </c>
      <c r="J3253">
        <v>-13.3</v>
      </c>
      <c r="K3253">
        <f t="shared" si="50"/>
        <v>-10.25</v>
      </c>
      <c r="L3253" t="b">
        <v>0</v>
      </c>
      <c r="M3253">
        <v>0</v>
      </c>
      <c r="N3253">
        <v>0</v>
      </c>
      <c r="O3253" t="b">
        <v>0</v>
      </c>
      <c r="P3253">
        <v>0</v>
      </c>
      <c r="Q3253">
        <v>0</v>
      </c>
      <c r="R3253">
        <v>7.7105519999999999</v>
      </c>
      <c r="T3253">
        <v>5.8749266000000002</v>
      </c>
      <c r="U3253">
        <v>6.4536749999999996</v>
      </c>
      <c r="V3253">
        <v>7.1280003000000001</v>
      </c>
      <c r="W3253">
        <v>31.842500000000001</v>
      </c>
      <c r="X3253">
        <v>0.36760833999999998</v>
      </c>
      <c r="Y3253">
        <v>0.33203584000000003</v>
      </c>
      <c r="Z3253">
        <v>29.405000000000001</v>
      </c>
      <c r="AA3253">
        <v>0.31942915999999999</v>
      </c>
      <c r="AB3253">
        <v>0.27099164999999997</v>
      </c>
    </row>
    <row r="3254" spans="1:28" x14ac:dyDescent="0.25">
      <c r="A3254" t="s">
        <v>27</v>
      </c>
      <c r="B3254" t="s">
        <v>28</v>
      </c>
      <c r="C3254" s="2">
        <v>35395</v>
      </c>
      <c r="D3254">
        <v>331</v>
      </c>
      <c r="E3254">
        <v>0</v>
      </c>
      <c r="F3254">
        <v>0</v>
      </c>
      <c r="G3254">
        <v>21</v>
      </c>
      <c r="H3254">
        <v>-6.1</v>
      </c>
      <c r="I3254">
        <v>2</v>
      </c>
      <c r="J3254">
        <v>-16.7</v>
      </c>
      <c r="K3254">
        <f t="shared" si="50"/>
        <v>-11.399999999999999</v>
      </c>
      <c r="L3254" t="b">
        <v>0</v>
      </c>
      <c r="M3254">
        <v>0</v>
      </c>
      <c r="N3254">
        <v>0</v>
      </c>
      <c r="O3254" t="b">
        <v>0</v>
      </c>
      <c r="P3254">
        <v>0</v>
      </c>
      <c r="Q3254">
        <v>0</v>
      </c>
      <c r="R3254">
        <v>8.1760319999999993</v>
      </c>
      <c r="T3254">
        <v>8.4326329999999992</v>
      </c>
      <c r="U3254">
        <v>10.515825</v>
      </c>
      <c r="V3254">
        <v>8.2439994999999993</v>
      </c>
      <c r="W3254">
        <v>29.6675</v>
      </c>
      <c r="X3254">
        <v>0.36102083000000001</v>
      </c>
      <c r="Y3254">
        <v>0.33261707000000001</v>
      </c>
      <c r="Z3254">
        <v>22.767499999999998</v>
      </c>
      <c r="AA3254">
        <v>0.33531665999999999</v>
      </c>
      <c r="AB3254">
        <v>0.26924791999999997</v>
      </c>
    </row>
    <row r="3255" spans="1:28" x14ac:dyDescent="0.25">
      <c r="A3255" t="s">
        <v>27</v>
      </c>
      <c r="B3255" t="s">
        <v>28</v>
      </c>
      <c r="C3255" s="2">
        <v>35396</v>
      </c>
      <c r="D3255">
        <v>332</v>
      </c>
      <c r="E3255">
        <v>0</v>
      </c>
      <c r="F3255">
        <v>0</v>
      </c>
      <c r="G3255">
        <v>25</v>
      </c>
      <c r="H3255">
        <v>-3.9</v>
      </c>
      <c r="I3255">
        <v>2</v>
      </c>
      <c r="J3255">
        <v>-16.7</v>
      </c>
      <c r="K3255">
        <f t="shared" si="50"/>
        <v>-10.299999999999999</v>
      </c>
      <c r="L3255" t="b">
        <v>0</v>
      </c>
      <c r="M3255">
        <v>0</v>
      </c>
      <c r="N3255">
        <v>0</v>
      </c>
      <c r="O3255" t="b">
        <v>0</v>
      </c>
      <c r="P3255">
        <v>0</v>
      </c>
      <c r="Q3255">
        <v>0</v>
      </c>
      <c r="R3255">
        <v>9.5088600000000003</v>
      </c>
      <c r="T3255">
        <v>10.076142000000001</v>
      </c>
      <c r="U3255">
        <v>10.917450000000001</v>
      </c>
      <c r="V3255">
        <v>6.984</v>
      </c>
      <c r="W3255">
        <v>26.78</v>
      </c>
      <c r="X3255">
        <v>0.35714584999999999</v>
      </c>
      <c r="Y3255">
        <v>0.33178526000000003</v>
      </c>
      <c r="Z3255">
        <v>17.855</v>
      </c>
      <c r="AA3255">
        <v>0.34707083999999999</v>
      </c>
      <c r="AB3255">
        <v>0.26774957999999999</v>
      </c>
    </row>
    <row r="3256" spans="1:28" x14ac:dyDescent="0.25">
      <c r="A3256" t="s">
        <v>27</v>
      </c>
      <c r="B3256" t="s">
        <v>28</v>
      </c>
      <c r="C3256" s="2">
        <v>35397</v>
      </c>
      <c r="D3256">
        <v>333</v>
      </c>
      <c r="E3256">
        <v>0</v>
      </c>
      <c r="F3256">
        <v>2.5</v>
      </c>
      <c r="G3256">
        <v>45</v>
      </c>
      <c r="H3256">
        <v>7.2</v>
      </c>
      <c r="I3256">
        <v>6</v>
      </c>
      <c r="J3256">
        <v>-14.4</v>
      </c>
      <c r="K3256">
        <f t="shared" si="50"/>
        <v>-3.6</v>
      </c>
      <c r="L3256" t="b">
        <v>0</v>
      </c>
      <c r="M3256">
        <v>0.08</v>
      </c>
      <c r="N3256">
        <v>2</v>
      </c>
      <c r="O3256" t="b">
        <v>0</v>
      </c>
      <c r="P3256">
        <v>1.5</v>
      </c>
      <c r="Q3256">
        <v>2</v>
      </c>
      <c r="R3256">
        <v>3.7182240000000002</v>
      </c>
      <c r="T3256">
        <v>3.173257</v>
      </c>
      <c r="U3256">
        <v>5.9258249999999997</v>
      </c>
      <c r="V3256">
        <v>4.032</v>
      </c>
      <c r="W3256">
        <v>27.155000000000001</v>
      </c>
      <c r="X3256">
        <v>0.35417500000000002</v>
      </c>
      <c r="Y3256">
        <v>0.33139646</v>
      </c>
      <c r="Z3256">
        <v>22.767499999999998</v>
      </c>
      <c r="AA3256">
        <v>0.35068749999999999</v>
      </c>
      <c r="AB3256">
        <v>0.26625124</v>
      </c>
    </row>
    <row r="3257" spans="1:28" x14ac:dyDescent="0.25">
      <c r="A3257" t="s">
        <v>27</v>
      </c>
      <c r="B3257" t="s">
        <v>28</v>
      </c>
      <c r="C3257" s="2">
        <v>35398</v>
      </c>
      <c r="D3257">
        <v>334</v>
      </c>
      <c r="E3257">
        <v>0</v>
      </c>
      <c r="F3257">
        <v>0</v>
      </c>
      <c r="G3257">
        <v>38</v>
      </c>
      <c r="H3257">
        <v>3.3</v>
      </c>
      <c r="I3257">
        <v>15</v>
      </c>
      <c r="J3257">
        <v>-9.4</v>
      </c>
      <c r="K3257">
        <f t="shared" si="50"/>
        <v>-3.0500000000000003</v>
      </c>
      <c r="L3257" t="b">
        <v>0</v>
      </c>
      <c r="M3257">
        <v>0</v>
      </c>
      <c r="N3257">
        <v>0</v>
      </c>
      <c r="O3257" t="b">
        <v>0</v>
      </c>
      <c r="P3257">
        <v>0</v>
      </c>
      <c r="Q3257">
        <v>0</v>
      </c>
      <c r="R3257">
        <v>9.2789280000000005</v>
      </c>
      <c r="T3257">
        <v>9.5580049999999996</v>
      </c>
      <c r="U3257">
        <v>10.770975</v>
      </c>
      <c r="V3257">
        <v>5.9039999999999999</v>
      </c>
      <c r="W3257">
        <v>28.9175</v>
      </c>
      <c r="X3257">
        <v>0.35559583</v>
      </c>
      <c r="Y3257">
        <v>0.33900696000000002</v>
      </c>
      <c r="Z3257">
        <v>21.905000000000001</v>
      </c>
      <c r="AA3257">
        <v>0.35314167000000002</v>
      </c>
      <c r="AB3257">
        <v>0.26533415999999999</v>
      </c>
    </row>
    <row r="3258" spans="1:28" x14ac:dyDescent="0.25">
      <c r="A3258" t="s">
        <v>27</v>
      </c>
      <c r="B3258" t="s">
        <v>28</v>
      </c>
      <c r="C3258" s="2">
        <v>35399</v>
      </c>
      <c r="D3258">
        <v>335</v>
      </c>
      <c r="E3258">
        <v>0</v>
      </c>
      <c r="F3258">
        <v>0</v>
      </c>
      <c r="G3258">
        <v>33</v>
      </c>
      <c r="H3258">
        <v>0.6</v>
      </c>
      <c r="I3258">
        <v>31</v>
      </c>
      <c r="J3258">
        <v>-0.6</v>
      </c>
      <c r="K3258">
        <f t="shared" si="50"/>
        <v>0</v>
      </c>
      <c r="L3258" t="b">
        <v>1</v>
      </c>
      <c r="M3258">
        <v>0.56999999999999995</v>
      </c>
      <c r="N3258">
        <v>14.5</v>
      </c>
      <c r="O3258" t="b">
        <v>0</v>
      </c>
      <c r="P3258">
        <v>0</v>
      </c>
      <c r="Q3258">
        <v>0</v>
      </c>
      <c r="R3258">
        <v>4.1748479999999999</v>
      </c>
      <c r="T3258">
        <v>8.3879830000000002</v>
      </c>
      <c r="U3258">
        <v>8.5785750000000007</v>
      </c>
      <c r="V3258">
        <v>4.7880000000000003</v>
      </c>
      <c r="W3258">
        <v>31.43</v>
      </c>
      <c r="X3258">
        <v>0.40597084</v>
      </c>
      <c r="Y3258">
        <v>0.34950431999999998</v>
      </c>
      <c r="Z3258">
        <v>30.1175</v>
      </c>
      <c r="AA3258">
        <v>0.43529168000000001</v>
      </c>
      <c r="AB3258">
        <v>0.27416918000000001</v>
      </c>
    </row>
    <row r="3259" spans="1:28" x14ac:dyDescent="0.25">
      <c r="A3259" t="s">
        <v>27</v>
      </c>
      <c r="B3259" t="s">
        <v>28</v>
      </c>
      <c r="C3259" s="2">
        <v>35400</v>
      </c>
      <c r="D3259">
        <v>336</v>
      </c>
      <c r="E3259">
        <v>0</v>
      </c>
      <c r="F3259">
        <v>0</v>
      </c>
      <c r="G3259">
        <v>32</v>
      </c>
      <c r="H3259">
        <v>0</v>
      </c>
      <c r="I3259">
        <v>24</v>
      </c>
      <c r="J3259">
        <v>-4.4000000000000004</v>
      </c>
      <c r="K3259">
        <f t="shared" si="50"/>
        <v>-2.2000000000000002</v>
      </c>
      <c r="L3259" t="b">
        <v>0</v>
      </c>
      <c r="M3259">
        <v>0</v>
      </c>
      <c r="N3259">
        <v>0</v>
      </c>
      <c r="O3259" t="b">
        <v>0</v>
      </c>
      <c r="P3259">
        <v>0</v>
      </c>
      <c r="Q3259">
        <v>0</v>
      </c>
      <c r="R3259">
        <v>4.1748479999999999</v>
      </c>
      <c r="T3259">
        <v>8.3879830000000002</v>
      </c>
      <c r="U3259">
        <v>8.5785750000000007</v>
      </c>
      <c r="V3259">
        <v>4.7880000000000003</v>
      </c>
      <c r="W3259">
        <v>31.43</v>
      </c>
      <c r="X3259">
        <v>0.40597084</v>
      </c>
      <c r="Y3259">
        <v>0.34942036999999998</v>
      </c>
      <c r="Z3259">
        <v>30.1175</v>
      </c>
      <c r="AA3259">
        <v>0.43529168000000001</v>
      </c>
      <c r="AB3259">
        <v>0.27416918000000001</v>
      </c>
    </row>
    <row r="3260" spans="1:28" x14ac:dyDescent="0.25">
      <c r="A3260" t="s">
        <v>27</v>
      </c>
      <c r="B3260" t="s">
        <v>28</v>
      </c>
      <c r="C3260" s="2">
        <v>35401</v>
      </c>
      <c r="D3260">
        <v>337</v>
      </c>
      <c r="E3260">
        <v>0</v>
      </c>
      <c r="F3260">
        <v>0</v>
      </c>
      <c r="G3260">
        <v>32</v>
      </c>
      <c r="H3260">
        <v>0</v>
      </c>
      <c r="I3260">
        <v>23</v>
      </c>
      <c r="J3260">
        <v>-5</v>
      </c>
      <c r="K3260">
        <f t="shared" si="50"/>
        <v>-2.5</v>
      </c>
      <c r="L3260" t="b">
        <v>0</v>
      </c>
      <c r="M3260">
        <v>0</v>
      </c>
      <c r="N3260">
        <v>0</v>
      </c>
      <c r="O3260" t="b">
        <v>0</v>
      </c>
      <c r="P3260">
        <v>0</v>
      </c>
      <c r="Q3260">
        <v>0</v>
      </c>
      <c r="R3260">
        <v>4.075164</v>
      </c>
      <c r="T3260">
        <v>9.4989500000000007</v>
      </c>
      <c r="U3260">
        <v>8.5158000000000005</v>
      </c>
      <c r="V3260">
        <v>6.2279999999999998</v>
      </c>
      <c r="W3260">
        <v>30.7925</v>
      </c>
      <c r="X3260">
        <v>0.38905000000000001</v>
      </c>
      <c r="Y3260">
        <v>0.34899026</v>
      </c>
      <c r="Z3260">
        <v>26.18</v>
      </c>
      <c r="AA3260">
        <v>0.43709999999999999</v>
      </c>
      <c r="AB3260">
        <v>0.27466000000000002</v>
      </c>
    </row>
    <row r="3261" spans="1:28" x14ac:dyDescent="0.25">
      <c r="A3261" t="s">
        <v>27</v>
      </c>
      <c r="B3261" t="s">
        <v>28</v>
      </c>
      <c r="C3261" s="2">
        <v>35402</v>
      </c>
      <c r="D3261">
        <v>338</v>
      </c>
      <c r="E3261">
        <v>0</v>
      </c>
      <c r="F3261">
        <v>0</v>
      </c>
      <c r="G3261">
        <v>25</v>
      </c>
      <c r="H3261">
        <v>-3.9</v>
      </c>
      <c r="I3261">
        <v>13</v>
      </c>
      <c r="J3261">
        <v>-10.6</v>
      </c>
      <c r="K3261">
        <f t="shared" si="50"/>
        <v>-7.25</v>
      </c>
      <c r="L3261" t="b">
        <v>0</v>
      </c>
      <c r="M3261">
        <v>0.17</v>
      </c>
      <c r="N3261">
        <v>4.3</v>
      </c>
      <c r="O3261" t="b">
        <v>0</v>
      </c>
      <c r="P3261">
        <v>2</v>
      </c>
      <c r="Q3261">
        <v>2</v>
      </c>
      <c r="R3261">
        <v>4.2555240000000003</v>
      </c>
      <c r="T3261">
        <v>3.082837</v>
      </c>
      <c r="U3261">
        <v>7.2737999999999996</v>
      </c>
      <c r="V3261">
        <v>4.5359999999999996</v>
      </c>
      <c r="W3261">
        <v>29.93</v>
      </c>
      <c r="X3261">
        <v>0.380525</v>
      </c>
      <c r="Y3261">
        <v>0.34916592000000002</v>
      </c>
      <c r="Z3261">
        <v>23.217500000000001</v>
      </c>
      <c r="AA3261">
        <v>0.43813332999999999</v>
      </c>
      <c r="AB3261">
        <v>0.27352333000000001</v>
      </c>
    </row>
    <row r="3262" spans="1:28" x14ac:dyDescent="0.25">
      <c r="A3262" t="s">
        <v>27</v>
      </c>
      <c r="B3262" t="s">
        <v>28</v>
      </c>
      <c r="C3262" s="2">
        <v>35403</v>
      </c>
      <c r="D3262">
        <v>339</v>
      </c>
      <c r="E3262">
        <v>0</v>
      </c>
      <c r="F3262">
        <v>0</v>
      </c>
      <c r="G3262">
        <v>34</v>
      </c>
      <c r="H3262">
        <v>1.1000000000000001</v>
      </c>
      <c r="I3262">
        <v>9</v>
      </c>
      <c r="J3262">
        <v>-12.8</v>
      </c>
      <c r="K3262">
        <f t="shared" si="50"/>
        <v>-5.8500000000000005</v>
      </c>
      <c r="L3262" t="b">
        <v>0</v>
      </c>
      <c r="M3262">
        <v>0</v>
      </c>
      <c r="N3262">
        <v>0</v>
      </c>
      <c r="O3262" t="b">
        <v>0</v>
      </c>
      <c r="P3262">
        <v>0</v>
      </c>
      <c r="Q3262">
        <v>2</v>
      </c>
      <c r="R3262">
        <v>8.151624</v>
      </c>
      <c r="T3262">
        <v>9.1814630000000008</v>
      </c>
      <c r="U3262">
        <v>9.8442000000000007</v>
      </c>
      <c r="V3262">
        <v>5.4359999999999999</v>
      </c>
      <c r="W3262">
        <v>29.517499999999998</v>
      </c>
      <c r="X3262">
        <v>0.37445416999999998</v>
      </c>
      <c r="Y3262">
        <v>0.34852393999999998</v>
      </c>
      <c r="Z3262">
        <v>23.78</v>
      </c>
      <c r="AA3262">
        <v>0.43709999999999999</v>
      </c>
      <c r="AB3262">
        <v>0.27365250000000002</v>
      </c>
    </row>
    <row r="3263" spans="1:28" x14ac:dyDescent="0.25">
      <c r="A3263" t="s">
        <v>27</v>
      </c>
      <c r="B3263" t="s">
        <v>28</v>
      </c>
      <c r="C3263" s="2">
        <v>35404</v>
      </c>
      <c r="D3263">
        <v>340</v>
      </c>
      <c r="E3263">
        <v>0</v>
      </c>
      <c r="F3263">
        <v>0</v>
      </c>
      <c r="G3263">
        <v>32</v>
      </c>
      <c r="H3263">
        <v>0</v>
      </c>
      <c r="I3263">
        <v>19</v>
      </c>
      <c r="J3263">
        <v>-7.2</v>
      </c>
      <c r="K3263">
        <f t="shared" si="50"/>
        <v>-3.6</v>
      </c>
      <c r="L3263" t="b">
        <v>0</v>
      </c>
      <c r="M3263">
        <v>0.11</v>
      </c>
      <c r="N3263">
        <v>2.8</v>
      </c>
      <c r="O3263" t="b">
        <v>0</v>
      </c>
      <c r="P3263">
        <v>1.1000000000000001</v>
      </c>
      <c r="Q3263">
        <v>3</v>
      </c>
      <c r="R3263">
        <v>4.4664479999999998</v>
      </c>
      <c r="T3263">
        <v>3.9352217</v>
      </c>
      <c r="U3263">
        <v>9.2218499999999999</v>
      </c>
      <c r="V3263">
        <v>3.5640000999999999</v>
      </c>
      <c r="W3263">
        <v>29.03</v>
      </c>
      <c r="X3263">
        <v>0.37032082999999999</v>
      </c>
      <c r="Y3263">
        <v>0.34906514999999999</v>
      </c>
      <c r="Z3263">
        <v>20.2925</v>
      </c>
      <c r="AA3263">
        <v>0.43709999999999999</v>
      </c>
      <c r="AB3263">
        <v>0.27311000000000002</v>
      </c>
    </row>
    <row r="3264" spans="1:28" x14ac:dyDescent="0.25">
      <c r="A3264" t="s">
        <v>27</v>
      </c>
      <c r="B3264" t="s">
        <v>28</v>
      </c>
      <c r="C3264" s="2">
        <v>35405</v>
      </c>
      <c r="D3264">
        <v>341</v>
      </c>
      <c r="E3264">
        <v>0</v>
      </c>
      <c r="F3264">
        <v>0</v>
      </c>
      <c r="G3264">
        <v>37</v>
      </c>
      <c r="H3264">
        <v>2.8</v>
      </c>
      <c r="I3264">
        <v>22</v>
      </c>
      <c r="J3264">
        <v>-5.6</v>
      </c>
      <c r="K3264">
        <f t="shared" si="50"/>
        <v>-1.4</v>
      </c>
      <c r="L3264" t="b">
        <v>0</v>
      </c>
      <c r="M3264">
        <v>0.01</v>
      </c>
      <c r="N3264">
        <v>0.3</v>
      </c>
      <c r="O3264" t="b">
        <v>0</v>
      </c>
      <c r="P3264">
        <v>0</v>
      </c>
      <c r="Q3264">
        <v>3</v>
      </c>
      <c r="R3264">
        <v>5.3138160000000001</v>
      </c>
      <c r="T3264">
        <v>5.8720420000000004</v>
      </c>
      <c r="U3264">
        <v>7.5491999999999999</v>
      </c>
      <c r="V3264">
        <v>4.7520002999999997</v>
      </c>
      <c r="W3264">
        <v>30.342500000000001</v>
      </c>
      <c r="X3264">
        <v>0.36670417</v>
      </c>
      <c r="Y3264">
        <v>0.34845032999999997</v>
      </c>
      <c r="Z3264">
        <v>25.204999999999998</v>
      </c>
      <c r="AA3264">
        <v>0.43632500000000002</v>
      </c>
      <c r="AB3264">
        <v>0.27291626000000002</v>
      </c>
    </row>
    <row r="3265" spans="1:28" x14ac:dyDescent="0.25">
      <c r="A3265" t="s">
        <v>27</v>
      </c>
      <c r="B3265" t="s">
        <v>28</v>
      </c>
      <c r="C3265" s="2">
        <v>35406</v>
      </c>
      <c r="D3265">
        <v>342</v>
      </c>
      <c r="E3265">
        <v>0</v>
      </c>
      <c r="F3265">
        <v>0</v>
      </c>
      <c r="G3265">
        <v>36</v>
      </c>
      <c r="H3265">
        <v>2.2000000000000002</v>
      </c>
      <c r="I3265">
        <v>21</v>
      </c>
      <c r="J3265">
        <v>-6.1</v>
      </c>
      <c r="K3265">
        <f t="shared" si="50"/>
        <v>-1.9499999999999997</v>
      </c>
      <c r="L3265" t="b">
        <v>0</v>
      </c>
      <c r="M3265">
        <v>0</v>
      </c>
      <c r="N3265">
        <v>0</v>
      </c>
      <c r="O3265" t="b">
        <v>0</v>
      </c>
      <c r="P3265">
        <v>0</v>
      </c>
      <c r="Q3265">
        <v>2</v>
      </c>
      <c r="R3265">
        <v>8.278416</v>
      </c>
      <c r="T3265">
        <v>8.1414869999999997</v>
      </c>
      <c r="U3265">
        <v>9.2522249999999993</v>
      </c>
      <c r="V3265">
        <v>8.5680010000000006</v>
      </c>
      <c r="W3265">
        <v>30.4925</v>
      </c>
      <c r="X3265">
        <v>0.36644584000000002</v>
      </c>
      <c r="Y3265">
        <v>0.34794658000000001</v>
      </c>
      <c r="Z3265">
        <v>24.942499999999999</v>
      </c>
      <c r="AA3265">
        <v>0.434</v>
      </c>
      <c r="AB3265">
        <v>0.27279999999999999</v>
      </c>
    </row>
    <row r="3266" spans="1:28" x14ac:dyDescent="0.25">
      <c r="A3266" t="s">
        <v>27</v>
      </c>
      <c r="B3266" t="s">
        <v>28</v>
      </c>
      <c r="C3266" s="2">
        <v>35407</v>
      </c>
      <c r="D3266">
        <v>343</v>
      </c>
      <c r="E3266">
        <v>0</v>
      </c>
      <c r="F3266">
        <v>0</v>
      </c>
      <c r="G3266">
        <v>27</v>
      </c>
      <c r="H3266">
        <v>-2.8</v>
      </c>
      <c r="I3266">
        <v>20</v>
      </c>
      <c r="J3266">
        <v>-6.7</v>
      </c>
      <c r="K3266">
        <f t="shared" si="50"/>
        <v>-4.75</v>
      </c>
      <c r="L3266" t="b">
        <v>0</v>
      </c>
      <c r="M3266">
        <v>1E-4</v>
      </c>
      <c r="N3266">
        <v>0</v>
      </c>
      <c r="O3266" t="b">
        <v>0</v>
      </c>
      <c r="Q3266">
        <v>2</v>
      </c>
      <c r="R3266">
        <v>8.9294399999999996</v>
      </c>
      <c r="T3266">
        <v>9.1022549999999995</v>
      </c>
      <c r="U3266">
        <v>10.356525</v>
      </c>
      <c r="V3266">
        <v>7.992</v>
      </c>
      <c r="W3266">
        <v>30.605</v>
      </c>
      <c r="X3266">
        <v>0.36450832999999999</v>
      </c>
      <c r="Y3266">
        <v>0.34931704000000002</v>
      </c>
      <c r="Z3266">
        <v>20.555</v>
      </c>
      <c r="AA3266">
        <v>0.43593749999999998</v>
      </c>
      <c r="AB3266">
        <v>0.27338126000000001</v>
      </c>
    </row>
    <row r="3267" spans="1:28" x14ac:dyDescent="0.25">
      <c r="A3267" t="s">
        <v>27</v>
      </c>
      <c r="B3267" t="s">
        <v>28</v>
      </c>
      <c r="C3267" s="2">
        <v>35408</v>
      </c>
      <c r="D3267">
        <v>344</v>
      </c>
      <c r="E3267">
        <v>0</v>
      </c>
      <c r="F3267">
        <v>0</v>
      </c>
      <c r="G3267">
        <v>33</v>
      </c>
      <c r="H3267">
        <v>0.6</v>
      </c>
      <c r="I3267">
        <v>20</v>
      </c>
      <c r="J3267">
        <v>-6.7</v>
      </c>
      <c r="K3267">
        <f t="shared" ref="K3267:K3330" si="51">(H3267+J3267)/2</f>
        <v>-3.0500000000000003</v>
      </c>
      <c r="L3267" t="b">
        <v>0</v>
      </c>
      <c r="M3267">
        <v>0</v>
      </c>
      <c r="N3267">
        <v>0</v>
      </c>
      <c r="O3267" t="b">
        <v>0</v>
      </c>
      <c r="P3267">
        <v>0</v>
      </c>
      <c r="Q3267">
        <v>2</v>
      </c>
      <c r="R3267">
        <v>5.8971239999999998</v>
      </c>
      <c r="T3267">
        <v>8.7818280000000009</v>
      </c>
      <c r="U3267">
        <v>10.204650000000001</v>
      </c>
      <c r="V3267">
        <v>7.2720000000000002</v>
      </c>
      <c r="W3267">
        <v>30.454999999999998</v>
      </c>
      <c r="X3267">
        <v>0.36089167</v>
      </c>
      <c r="Y3267">
        <v>0.34881975999999998</v>
      </c>
      <c r="Z3267">
        <v>18.305</v>
      </c>
      <c r="AA3267">
        <v>0.43709999999999999</v>
      </c>
      <c r="AB3267">
        <v>0.27249000000000001</v>
      </c>
    </row>
    <row r="3268" spans="1:28" x14ac:dyDescent="0.25">
      <c r="A3268" t="s">
        <v>27</v>
      </c>
      <c r="B3268" t="s">
        <v>28</v>
      </c>
      <c r="C3268" s="2">
        <v>35409</v>
      </c>
      <c r="D3268">
        <v>345</v>
      </c>
      <c r="E3268">
        <v>0</v>
      </c>
      <c r="F3268">
        <v>0</v>
      </c>
      <c r="G3268">
        <v>37</v>
      </c>
      <c r="H3268">
        <v>2.8</v>
      </c>
      <c r="I3268">
        <v>26</v>
      </c>
      <c r="J3268">
        <v>-3.3</v>
      </c>
      <c r="K3268">
        <f t="shared" si="51"/>
        <v>-0.25</v>
      </c>
      <c r="L3268" t="b">
        <v>1</v>
      </c>
      <c r="M3268">
        <v>0</v>
      </c>
      <c r="N3268">
        <v>0</v>
      </c>
      <c r="O3268" t="b">
        <v>0</v>
      </c>
      <c r="P3268">
        <v>0</v>
      </c>
      <c r="Q3268">
        <v>1</v>
      </c>
      <c r="R3268">
        <v>7.8577560000000002</v>
      </c>
      <c r="T3268">
        <v>5.8194127</v>
      </c>
      <c r="U3268">
        <v>9.720675</v>
      </c>
      <c r="V3268">
        <v>5.6520004000000004</v>
      </c>
      <c r="W3268">
        <v>30.305</v>
      </c>
      <c r="X3268">
        <v>0.35804999999999998</v>
      </c>
      <c r="Y3268">
        <v>0.34891919999999998</v>
      </c>
      <c r="Z3268">
        <v>18.717500000000001</v>
      </c>
      <c r="AA3268">
        <v>0.43709999999999999</v>
      </c>
      <c r="AB3268">
        <v>0.27334249999999999</v>
      </c>
    </row>
    <row r="3269" spans="1:28" x14ac:dyDescent="0.25">
      <c r="A3269" t="s">
        <v>27</v>
      </c>
      <c r="B3269" t="s">
        <v>28</v>
      </c>
      <c r="C3269" s="2">
        <v>35410</v>
      </c>
      <c r="D3269">
        <v>346</v>
      </c>
      <c r="E3269">
        <v>0</v>
      </c>
      <c r="F3269">
        <v>0</v>
      </c>
      <c r="G3269">
        <v>38</v>
      </c>
      <c r="H3269">
        <v>3.3</v>
      </c>
      <c r="I3269">
        <v>24</v>
      </c>
      <c r="J3269">
        <v>-4.4000000000000004</v>
      </c>
      <c r="K3269">
        <f t="shared" si="51"/>
        <v>-0.55000000000000027</v>
      </c>
      <c r="L3269" t="b">
        <v>0</v>
      </c>
      <c r="M3269">
        <v>0</v>
      </c>
      <c r="N3269">
        <v>0</v>
      </c>
      <c r="O3269" t="b">
        <v>0</v>
      </c>
      <c r="P3269">
        <v>0</v>
      </c>
      <c r="Q3269">
        <v>1</v>
      </c>
      <c r="R3269">
        <v>6.239268</v>
      </c>
      <c r="T3269">
        <v>3.3713481000000001</v>
      </c>
      <c r="U3269">
        <v>9.0085499999999996</v>
      </c>
      <c r="V3269">
        <v>3.6720000000000002</v>
      </c>
      <c r="W3269">
        <v>31.055</v>
      </c>
      <c r="X3269">
        <v>0.36605831999999999</v>
      </c>
      <c r="Y3269">
        <v>0.3506552</v>
      </c>
      <c r="Z3269">
        <v>21.717500000000001</v>
      </c>
      <c r="AA3269">
        <v>0.43542083999999998</v>
      </c>
      <c r="AB3269">
        <v>0.27394960000000002</v>
      </c>
    </row>
    <row r="3270" spans="1:28" x14ac:dyDescent="0.25">
      <c r="A3270" t="s">
        <v>27</v>
      </c>
      <c r="B3270" t="s">
        <v>28</v>
      </c>
      <c r="C3270" s="2">
        <v>35411</v>
      </c>
      <c r="D3270">
        <v>347</v>
      </c>
      <c r="E3270">
        <v>0</v>
      </c>
      <c r="F3270">
        <v>0</v>
      </c>
      <c r="G3270">
        <v>35</v>
      </c>
      <c r="H3270">
        <v>1.7</v>
      </c>
      <c r="I3270">
        <v>32</v>
      </c>
      <c r="J3270">
        <v>0</v>
      </c>
      <c r="K3270">
        <f t="shared" si="51"/>
        <v>0.85</v>
      </c>
      <c r="L3270" t="b">
        <v>0</v>
      </c>
      <c r="M3270">
        <v>1E-4</v>
      </c>
      <c r="N3270">
        <v>0</v>
      </c>
      <c r="O3270" t="b">
        <v>0</v>
      </c>
      <c r="P3270">
        <v>0</v>
      </c>
      <c r="Q3270">
        <v>0</v>
      </c>
      <c r="R3270">
        <v>2.4491160000000001</v>
      </c>
      <c r="T3270">
        <v>4.0337515000000002</v>
      </c>
      <c r="U3270">
        <v>6.5420999999999996</v>
      </c>
      <c r="V3270">
        <v>3.8159996999999999</v>
      </c>
      <c r="W3270">
        <v>32.067500000000003</v>
      </c>
      <c r="X3270">
        <v>0.38000834</v>
      </c>
      <c r="Y3270">
        <v>0.35150513</v>
      </c>
      <c r="Z3270">
        <v>26.63</v>
      </c>
      <c r="AA3270">
        <v>0.4367125</v>
      </c>
      <c r="AB3270">
        <v>0.27481499999999998</v>
      </c>
    </row>
    <row r="3271" spans="1:28" x14ac:dyDescent="0.25">
      <c r="A3271" t="s">
        <v>27</v>
      </c>
      <c r="B3271" t="s">
        <v>28</v>
      </c>
      <c r="C3271" s="2">
        <v>35412</v>
      </c>
      <c r="D3271">
        <v>348</v>
      </c>
      <c r="E3271">
        <v>0</v>
      </c>
      <c r="F3271">
        <v>0</v>
      </c>
      <c r="G3271">
        <v>38</v>
      </c>
      <c r="H3271">
        <v>3.3</v>
      </c>
      <c r="I3271">
        <v>29</v>
      </c>
      <c r="J3271">
        <v>-1.7</v>
      </c>
      <c r="K3271">
        <f t="shared" si="51"/>
        <v>0.79999999999999993</v>
      </c>
      <c r="L3271" t="b">
        <v>0</v>
      </c>
      <c r="M3271">
        <v>0</v>
      </c>
      <c r="N3271">
        <v>0</v>
      </c>
      <c r="O3271" t="b">
        <v>0</v>
      </c>
      <c r="P3271">
        <v>0</v>
      </c>
      <c r="Q3271">
        <v>0</v>
      </c>
      <c r="R3271">
        <v>8.4063960000000009</v>
      </c>
      <c r="T3271">
        <v>7.993417</v>
      </c>
      <c r="U3271">
        <v>9.6734249999999999</v>
      </c>
      <c r="V3271">
        <v>8.0640000000000001</v>
      </c>
      <c r="W3271">
        <v>32.967500000000001</v>
      </c>
      <c r="X3271">
        <v>0.38091249999999999</v>
      </c>
      <c r="Y3271">
        <v>0.35353822000000001</v>
      </c>
      <c r="Z3271">
        <v>26.105</v>
      </c>
      <c r="AA3271">
        <v>0.43864999999999998</v>
      </c>
      <c r="AB3271">
        <v>0.27772126000000003</v>
      </c>
    </row>
    <row r="3272" spans="1:28" x14ac:dyDescent="0.25">
      <c r="A3272" t="s">
        <v>27</v>
      </c>
      <c r="B3272" t="s">
        <v>28</v>
      </c>
      <c r="C3272" s="2">
        <v>35413</v>
      </c>
      <c r="D3272">
        <v>349</v>
      </c>
      <c r="E3272">
        <v>0</v>
      </c>
      <c r="F3272">
        <v>0.5</v>
      </c>
      <c r="G3272">
        <v>41</v>
      </c>
      <c r="H3272">
        <v>5</v>
      </c>
      <c r="I3272">
        <v>28</v>
      </c>
      <c r="J3272">
        <v>-2.2000000000000002</v>
      </c>
      <c r="K3272">
        <f t="shared" si="51"/>
        <v>1.4</v>
      </c>
      <c r="L3272" t="b">
        <v>0</v>
      </c>
      <c r="M3272">
        <v>0.28000000000000003</v>
      </c>
      <c r="N3272">
        <v>7.1</v>
      </c>
      <c r="O3272" t="b">
        <v>0</v>
      </c>
      <c r="P3272">
        <v>0</v>
      </c>
      <c r="Q3272">
        <v>0</v>
      </c>
      <c r="R3272">
        <v>4.6343880000000004</v>
      </c>
      <c r="T3272">
        <v>4.0329733000000001</v>
      </c>
      <c r="U3272">
        <v>5.1529499999999997</v>
      </c>
      <c r="V3272">
        <v>5.6879999999999997</v>
      </c>
      <c r="W3272">
        <v>32.217500000000001</v>
      </c>
      <c r="X3272">
        <v>0.38039582999999999</v>
      </c>
      <c r="Y3272">
        <v>0.35705543000000001</v>
      </c>
      <c r="Z3272">
        <v>23.442499999999999</v>
      </c>
      <c r="AA3272">
        <v>0.44019999999999998</v>
      </c>
      <c r="AB3272">
        <v>0.28023999999999999</v>
      </c>
    </row>
    <row r="3273" spans="1:28" x14ac:dyDescent="0.25">
      <c r="A3273" t="s">
        <v>27</v>
      </c>
      <c r="B3273" t="s">
        <v>28</v>
      </c>
      <c r="C3273" s="2">
        <v>35414</v>
      </c>
      <c r="D3273">
        <v>350</v>
      </c>
      <c r="E3273">
        <v>0</v>
      </c>
      <c r="F3273">
        <v>0</v>
      </c>
      <c r="G3273">
        <v>31</v>
      </c>
      <c r="H3273">
        <v>-0.6</v>
      </c>
      <c r="I3273">
        <v>26</v>
      </c>
      <c r="J3273">
        <v>-3.3</v>
      </c>
      <c r="K3273">
        <f t="shared" si="51"/>
        <v>-1.95</v>
      </c>
      <c r="L3273" t="b">
        <v>1</v>
      </c>
      <c r="M3273">
        <v>0.21</v>
      </c>
      <c r="N3273">
        <v>5.3</v>
      </c>
      <c r="O3273" t="b">
        <v>0</v>
      </c>
      <c r="R3273">
        <v>5.9011199999999997</v>
      </c>
      <c r="T3273">
        <v>8.0568290000000005</v>
      </c>
      <c r="U3273">
        <v>7.9852499999999997</v>
      </c>
      <c r="V3273">
        <v>5.1120000000000001</v>
      </c>
      <c r="W3273">
        <v>31.954999999999998</v>
      </c>
      <c r="X3273">
        <v>0.40015835</v>
      </c>
      <c r="Y3273">
        <v>0.36378371999999998</v>
      </c>
      <c r="Z3273">
        <v>24.642499999999998</v>
      </c>
      <c r="AA3273">
        <v>0.44019999999999998</v>
      </c>
      <c r="AB3273">
        <v>0.28419250000000001</v>
      </c>
    </row>
    <row r="3274" spans="1:28" x14ac:dyDescent="0.25">
      <c r="A3274" t="s">
        <v>27</v>
      </c>
      <c r="B3274" t="s">
        <v>28</v>
      </c>
      <c r="C3274" s="2">
        <v>35415</v>
      </c>
      <c r="D3274">
        <v>351</v>
      </c>
      <c r="E3274">
        <v>0</v>
      </c>
      <c r="F3274">
        <v>0</v>
      </c>
      <c r="G3274">
        <v>35</v>
      </c>
      <c r="H3274">
        <v>1.7</v>
      </c>
      <c r="I3274">
        <v>17</v>
      </c>
      <c r="J3274">
        <v>-8.3000000000000007</v>
      </c>
      <c r="K3274">
        <f t="shared" si="51"/>
        <v>-3.3000000000000003</v>
      </c>
      <c r="L3274" t="b">
        <v>0</v>
      </c>
      <c r="M3274">
        <v>0</v>
      </c>
      <c r="N3274">
        <v>0</v>
      </c>
      <c r="O3274" t="b">
        <v>0</v>
      </c>
      <c r="P3274">
        <v>0</v>
      </c>
      <c r="R3274">
        <v>5.9011199999999997</v>
      </c>
      <c r="T3274">
        <v>8.0568290000000005</v>
      </c>
      <c r="U3274">
        <v>7.9852499999999997</v>
      </c>
      <c r="V3274">
        <v>5.1120000000000001</v>
      </c>
      <c r="W3274">
        <v>31.954999999999998</v>
      </c>
      <c r="X3274">
        <v>0.40015835</v>
      </c>
      <c r="Y3274">
        <v>0.3637088</v>
      </c>
      <c r="Z3274">
        <v>24.642499999999998</v>
      </c>
      <c r="AA3274">
        <v>0.44019999999999998</v>
      </c>
      <c r="AB3274">
        <v>0.28419250000000001</v>
      </c>
    </row>
    <row r="3275" spans="1:28" x14ac:dyDescent="0.25">
      <c r="A3275" t="s">
        <v>27</v>
      </c>
      <c r="B3275" t="s">
        <v>28</v>
      </c>
      <c r="C3275" s="2">
        <v>35416</v>
      </c>
      <c r="D3275">
        <v>352</v>
      </c>
      <c r="E3275">
        <v>0</v>
      </c>
      <c r="F3275">
        <v>0</v>
      </c>
      <c r="G3275">
        <v>17</v>
      </c>
      <c r="H3275">
        <v>-8.3000000000000007</v>
      </c>
      <c r="I3275">
        <v>12</v>
      </c>
      <c r="J3275">
        <v>-11.1</v>
      </c>
      <c r="K3275">
        <f t="shared" si="51"/>
        <v>-9.6999999999999993</v>
      </c>
      <c r="L3275" t="b">
        <v>1</v>
      </c>
      <c r="M3275">
        <v>1E-4</v>
      </c>
      <c r="N3275">
        <v>0</v>
      </c>
      <c r="O3275" t="b">
        <v>0</v>
      </c>
      <c r="Q3275">
        <v>1E-4</v>
      </c>
      <c r="R3275">
        <v>5.9409720000000004</v>
      </c>
      <c r="T3275">
        <v>3.9957444999999998</v>
      </c>
      <c r="U3275">
        <v>7.1948249999999998</v>
      </c>
      <c r="V3275">
        <v>7.1639999999999997</v>
      </c>
      <c r="W3275">
        <v>28.88</v>
      </c>
      <c r="X3275">
        <v>0.37936249999999999</v>
      </c>
      <c r="Y3275">
        <v>0.36315723999999999</v>
      </c>
      <c r="Z3275">
        <v>20.329999999999998</v>
      </c>
      <c r="AA3275">
        <v>0.44019999999999998</v>
      </c>
      <c r="AB3275">
        <v>0.28496749999999998</v>
      </c>
    </row>
    <row r="3276" spans="1:28" x14ac:dyDescent="0.25">
      <c r="A3276" t="s">
        <v>27</v>
      </c>
      <c r="B3276" t="s">
        <v>28</v>
      </c>
      <c r="C3276" s="2">
        <v>35417</v>
      </c>
      <c r="D3276">
        <v>353</v>
      </c>
      <c r="E3276">
        <v>0</v>
      </c>
      <c r="F3276">
        <v>0</v>
      </c>
      <c r="G3276">
        <v>6</v>
      </c>
      <c r="H3276">
        <v>-14.4</v>
      </c>
      <c r="I3276">
        <v>4</v>
      </c>
      <c r="J3276">
        <v>-15.6</v>
      </c>
      <c r="K3276">
        <f t="shared" si="51"/>
        <v>-15</v>
      </c>
      <c r="L3276" t="b">
        <v>1</v>
      </c>
      <c r="M3276">
        <v>1E-4</v>
      </c>
      <c r="N3276">
        <v>0</v>
      </c>
      <c r="O3276" t="b">
        <v>0</v>
      </c>
      <c r="Q3276">
        <v>1E-4</v>
      </c>
      <c r="R3276">
        <v>7.227036</v>
      </c>
      <c r="T3276">
        <v>3.0791469999999999</v>
      </c>
      <c r="U3276">
        <v>4.8478500000000002</v>
      </c>
      <c r="V3276">
        <v>5.5439996999999996</v>
      </c>
      <c r="W3276">
        <v>23.105</v>
      </c>
      <c r="X3276">
        <v>0.37458332999999999</v>
      </c>
      <c r="Y3276">
        <v>0.36300095999999998</v>
      </c>
      <c r="Z3276">
        <v>17.329999999999998</v>
      </c>
      <c r="AA3276">
        <v>0.44019999999999998</v>
      </c>
      <c r="AB3276">
        <v>0.28582000000000002</v>
      </c>
    </row>
    <row r="3277" spans="1:28" x14ac:dyDescent="0.25">
      <c r="A3277" t="s">
        <v>27</v>
      </c>
      <c r="B3277" t="s">
        <v>28</v>
      </c>
      <c r="C3277" s="2">
        <v>35418</v>
      </c>
      <c r="D3277">
        <v>354</v>
      </c>
      <c r="E3277">
        <v>0</v>
      </c>
      <c r="F3277">
        <v>0</v>
      </c>
      <c r="G3277">
        <v>7</v>
      </c>
      <c r="H3277">
        <v>-13.9</v>
      </c>
      <c r="I3277">
        <v>-1</v>
      </c>
      <c r="J3277">
        <v>-18.3</v>
      </c>
      <c r="K3277">
        <f t="shared" si="51"/>
        <v>-16.100000000000001</v>
      </c>
      <c r="L3277" t="b">
        <v>0</v>
      </c>
      <c r="M3277">
        <v>0.01</v>
      </c>
      <c r="N3277">
        <v>0.3</v>
      </c>
      <c r="O3277" t="b">
        <v>0</v>
      </c>
      <c r="Q3277">
        <v>1E-4</v>
      </c>
      <c r="R3277">
        <v>7.227036</v>
      </c>
      <c r="T3277">
        <v>3.0791469999999999</v>
      </c>
      <c r="U3277">
        <v>4.8478500000000002</v>
      </c>
      <c r="V3277">
        <v>5.5439996999999996</v>
      </c>
      <c r="W3277">
        <v>23.105</v>
      </c>
      <c r="X3277">
        <v>0.37458332999999999</v>
      </c>
      <c r="Y3277">
        <v>0.361925</v>
      </c>
      <c r="Z3277">
        <v>17.329999999999998</v>
      </c>
      <c r="AA3277">
        <v>0.44019999999999998</v>
      </c>
      <c r="AB3277">
        <v>0.28582000000000002</v>
      </c>
    </row>
    <row r="3278" spans="1:28" x14ac:dyDescent="0.25">
      <c r="A3278" t="s">
        <v>27</v>
      </c>
      <c r="B3278" t="s">
        <v>28</v>
      </c>
      <c r="C3278" s="2">
        <v>35419</v>
      </c>
      <c r="D3278">
        <v>355</v>
      </c>
      <c r="E3278">
        <v>0</v>
      </c>
      <c r="F3278">
        <v>0</v>
      </c>
      <c r="G3278">
        <v>31</v>
      </c>
      <c r="H3278">
        <v>-0.6</v>
      </c>
      <c r="I3278">
        <v>-6</v>
      </c>
      <c r="J3278">
        <v>-21.1</v>
      </c>
      <c r="K3278">
        <f t="shared" si="51"/>
        <v>-10.850000000000001</v>
      </c>
      <c r="L3278" t="b">
        <v>0</v>
      </c>
      <c r="M3278">
        <v>0</v>
      </c>
      <c r="N3278">
        <v>0</v>
      </c>
      <c r="O3278" t="b">
        <v>0</v>
      </c>
      <c r="P3278">
        <v>0</v>
      </c>
      <c r="Q3278">
        <v>1E-4</v>
      </c>
      <c r="R3278">
        <v>7.3468080000000002</v>
      </c>
      <c r="T3278">
        <v>4.8534135999999997</v>
      </c>
      <c r="U3278">
        <v>4.4516249999999999</v>
      </c>
      <c r="V3278">
        <v>5.3280000000000003</v>
      </c>
      <c r="W3278">
        <v>20.78</v>
      </c>
      <c r="X3278">
        <v>0.372</v>
      </c>
      <c r="Y3278">
        <v>0.36184880000000003</v>
      </c>
      <c r="Z3278">
        <v>14.2925</v>
      </c>
      <c r="AA3278">
        <v>0.44019999999999998</v>
      </c>
      <c r="AB3278">
        <v>0.28597499999999998</v>
      </c>
    </row>
    <row r="3279" spans="1:28" x14ac:dyDescent="0.25">
      <c r="A3279" t="s">
        <v>27</v>
      </c>
      <c r="B3279" t="s">
        <v>28</v>
      </c>
      <c r="C3279" s="2">
        <v>35420</v>
      </c>
      <c r="D3279">
        <v>356</v>
      </c>
      <c r="E3279">
        <v>0</v>
      </c>
      <c r="F3279">
        <v>0</v>
      </c>
      <c r="G3279">
        <v>39</v>
      </c>
      <c r="H3279">
        <v>3.9</v>
      </c>
      <c r="I3279">
        <v>-6</v>
      </c>
      <c r="J3279">
        <v>-21.1</v>
      </c>
      <c r="K3279">
        <f t="shared" si="51"/>
        <v>-8.6000000000000014</v>
      </c>
      <c r="L3279" t="b">
        <v>0</v>
      </c>
      <c r="M3279">
        <v>0</v>
      </c>
      <c r="N3279">
        <v>0</v>
      </c>
      <c r="O3279" t="b">
        <v>0</v>
      </c>
      <c r="P3279">
        <v>0</v>
      </c>
      <c r="Q3279">
        <v>0</v>
      </c>
      <c r="R3279">
        <v>8.3580120000000004</v>
      </c>
      <c r="T3279">
        <v>8.2100919999999995</v>
      </c>
      <c r="U3279">
        <v>9.5458499999999997</v>
      </c>
      <c r="V3279">
        <v>6.0119999999999996</v>
      </c>
      <c r="W3279">
        <v>23.517499999999998</v>
      </c>
      <c r="X3279">
        <v>0.36941665000000001</v>
      </c>
      <c r="Y3279">
        <v>0.3626199</v>
      </c>
      <c r="Z3279">
        <v>12.154999999999999</v>
      </c>
      <c r="AA3279">
        <v>0.44019999999999998</v>
      </c>
      <c r="AB3279">
        <v>0.28675</v>
      </c>
    </row>
    <row r="3280" spans="1:28" x14ac:dyDescent="0.25">
      <c r="A3280" t="s">
        <v>27</v>
      </c>
      <c r="B3280" t="s">
        <v>28</v>
      </c>
      <c r="C3280" s="2">
        <v>35421</v>
      </c>
      <c r="D3280">
        <v>357</v>
      </c>
      <c r="E3280">
        <v>0</v>
      </c>
      <c r="F3280">
        <v>0</v>
      </c>
      <c r="G3280">
        <v>24</v>
      </c>
      <c r="H3280">
        <v>-4.4000000000000004</v>
      </c>
      <c r="I3280">
        <v>19</v>
      </c>
      <c r="J3280">
        <v>-7.2</v>
      </c>
      <c r="K3280">
        <f t="shared" si="51"/>
        <v>-5.8000000000000007</v>
      </c>
      <c r="L3280" t="b">
        <v>1</v>
      </c>
      <c r="M3280">
        <v>0</v>
      </c>
      <c r="N3280">
        <v>0</v>
      </c>
      <c r="O3280" t="b">
        <v>0</v>
      </c>
      <c r="P3280">
        <v>0</v>
      </c>
      <c r="Q3280">
        <v>0</v>
      </c>
      <c r="R3280">
        <v>2.9156759999999999</v>
      </c>
      <c r="T3280">
        <v>4.0152315999999999</v>
      </c>
      <c r="U3280">
        <v>6.8661000000000003</v>
      </c>
      <c r="V3280">
        <v>4.2479997000000003</v>
      </c>
      <c r="W3280">
        <v>28.5425</v>
      </c>
      <c r="X3280">
        <v>0.36890000000000001</v>
      </c>
      <c r="Y3280">
        <v>0.36217686999999998</v>
      </c>
      <c r="Z3280">
        <v>22.204999999999998</v>
      </c>
      <c r="AA3280">
        <v>0.43709999999999999</v>
      </c>
      <c r="AB3280">
        <v>0.28737000000000001</v>
      </c>
    </row>
    <row r="3281" spans="1:28" x14ac:dyDescent="0.25">
      <c r="A3281" t="s">
        <v>27</v>
      </c>
      <c r="B3281" t="s">
        <v>28</v>
      </c>
      <c r="C3281" s="2">
        <v>35422</v>
      </c>
      <c r="D3281">
        <v>358</v>
      </c>
      <c r="E3281">
        <v>0</v>
      </c>
      <c r="F3281">
        <v>0</v>
      </c>
      <c r="G3281">
        <v>18</v>
      </c>
      <c r="H3281">
        <v>-7.8</v>
      </c>
      <c r="I3281">
        <v>16</v>
      </c>
      <c r="J3281">
        <v>-8.9</v>
      </c>
      <c r="K3281">
        <f t="shared" si="51"/>
        <v>-8.35</v>
      </c>
      <c r="L3281" t="b">
        <v>1</v>
      </c>
      <c r="M3281">
        <v>0</v>
      </c>
      <c r="N3281">
        <v>0</v>
      </c>
      <c r="O3281" t="b">
        <v>0</v>
      </c>
      <c r="P3281">
        <v>0</v>
      </c>
      <c r="Q3281">
        <v>0</v>
      </c>
      <c r="R3281">
        <v>2.3984640000000002</v>
      </c>
      <c r="T3281">
        <v>2.5083403999999998</v>
      </c>
      <c r="U3281">
        <v>4.9619249999999999</v>
      </c>
      <c r="V3281">
        <v>3.492</v>
      </c>
      <c r="W3281">
        <v>27.192499999999999</v>
      </c>
      <c r="X3281">
        <v>0.36722082</v>
      </c>
      <c r="Y3281">
        <v>0.36143546999999998</v>
      </c>
      <c r="Z3281">
        <v>23.3675</v>
      </c>
      <c r="AA3281">
        <v>0.43709999999999999</v>
      </c>
      <c r="AB3281">
        <v>0.28737000000000001</v>
      </c>
    </row>
    <row r="3282" spans="1:28" x14ac:dyDescent="0.25">
      <c r="A3282" t="s">
        <v>27</v>
      </c>
      <c r="B3282" t="s">
        <v>28</v>
      </c>
      <c r="C3282" s="2">
        <v>35423</v>
      </c>
      <c r="D3282">
        <v>359</v>
      </c>
      <c r="E3282">
        <v>0</v>
      </c>
      <c r="F3282">
        <v>0</v>
      </c>
      <c r="G3282">
        <v>5</v>
      </c>
      <c r="H3282">
        <v>-15</v>
      </c>
      <c r="I3282">
        <v>2</v>
      </c>
      <c r="J3282">
        <v>-16.7</v>
      </c>
      <c r="K3282">
        <f t="shared" si="51"/>
        <v>-15.85</v>
      </c>
      <c r="L3282" t="b">
        <v>1</v>
      </c>
      <c r="M3282">
        <v>0.08</v>
      </c>
      <c r="N3282">
        <v>2</v>
      </c>
      <c r="O3282" t="b">
        <v>0</v>
      </c>
      <c r="P3282">
        <v>1</v>
      </c>
      <c r="Q3282">
        <v>1</v>
      </c>
      <c r="R3282">
        <v>7.9349759999999998</v>
      </c>
      <c r="T3282">
        <v>7.1943846000000002</v>
      </c>
      <c r="U3282">
        <v>6.5859750000000004</v>
      </c>
      <c r="V3282">
        <v>5.3639999999999999</v>
      </c>
      <c r="W3282">
        <v>20.704999999999998</v>
      </c>
      <c r="X3282">
        <v>0.36580000000000001</v>
      </c>
      <c r="Y3282">
        <v>0.36109187999999998</v>
      </c>
      <c r="Z3282">
        <v>15.7925</v>
      </c>
      <c r="AA3282">
        <v>0.43709999999999999</v>
      </c>
      <c r="AB3282">
        <v>0.28737000000000001</v>
      </c>
    </row>
    <row r="3283" spans="1:28" x14ac:dyDescent="0.25">
      <c r="A3283" t="s">
        <v>27</v>
      </c>
      <c r="B3283" t="s">
        <v>28</v>
      </c>
      <c r="C3283" s="2">
        <v>35424</v>
      </c>
      <c r="D3283">
        <v>360</v>
      </c>
      <c r="E3283">
        <v>0</v>
      </c>
      <c r="F3283">
        <v>0</v>
      </c>
      <c r="G3283">
        <v>2</v>
      </c>
      <c r="H3283">
        <v>-16.7</v>
      </c>
      <c r="I3283">
        <v>-6</v>
      </c>
      <c r="J3283">
        <v>-21.1</v>
      </c>
      <c r="K3283">
        <f t="shared" si="51"/>
        <v>-18.899999999999999</v>
      </c>
      <c r="L3283" t="b">
        <v>0</v>
      </c>
      <c r="M3283">
        <v>0</v>
      </c>
      <c r="N3283">
        <v>0</v>
      </c>
      <c r="O3283" t="b">
        <v>0</v>
      </c>
      <c r="P3283">
        <v>0</v>
      </c>
      <c r="Q3283">
        <v>1</v>
      </c>
      <c r="R3283">
        <v>7.9349759999999998</v>
      </c>
      <c r="T3283">
        <v>7.1943846000000002</v>
      </c>
      <c r="U3283">
        <v>6.5859750000000004</v>
      </c>
      <c r="V3283">
        <v>5.3639999999999999</v>
      </c>
      <c r="W3283">
        <v>20.704999999999998</v>
      </c>
      <c r="X3283">
        <v>0.36580000000000001</v>
      </c>
      <c r="Y3283">
        <v>0.36068499999999998</v>
      </c>
      <c r="Z3283">
        <v>15.7925</v>
      </c>
      <c r="AA3283">
        <v>0.43709999999999999</v>
      </c>
      <c r="AB3283">
        <v>0.28737000000000001</v>
      </c>
    </row>
    <row r="3284" spans="1:28" x14ac:dyDescent="0.25">
      <c r="A3284" t="s">
        <v>27</v>
      </c>
      <c r="B3284" t="s">
        <v>28</v>
      </c>
      <c r="C3284" s="2">
        <v>35425</v>
      </c>
      <c r="D3284">
        <v>361</v>
      </c>
      <c r="E3284">
        <v>0</v>
      </c>
      <c r="F3284">
        <v>0</v>
      </c>
      <c r="G3284">
        <v>11</v>
      </c>
      <c r="H3284">
        <v>-11.7</v>
      </c>
      <c r="I3284">
        <v>-6</v>
      </c>
      <c r="J3284">
        <v>-21.1</v>
      </c>
      <c r="K3284">
        <f t="shared" si="51"/>
        <v>-16.399999999999999</v>
      </c>
      <c r="L3284" t="b">
        <v>1</v>
      </c>
      <c r="M3284">
        <v>0.16</v>
      </c>
      <c r="N3284">
        <v>4.0999999999999996</v>
      </c>
      <c r="O3284" t="b">
        <v>0</v>
      </c>
      <c r="P3284">
        <v>3.5</v>
      </c>
      <c r="Q3284">
        <v>5</v>
      </c>
      <c r="R3284">
        <v>3.2354639999999999</v>
      </c>
      <c r="T3284">
        <v>2.188434</v>
      </c>
      <c r="U3284">
        <v>3.9467249999999998</v>
      </c>
      <c r="V3284">
        <v>3.2040000000000002</v>
      </c>
      <c r="W3284">
        <v>17.405000000000001</v>
      </c>
      <c r="X3284">
        <v>0.36580000000000001</v>
      </c>
      <c r="Y3284">
        <v>0.36019674000000002</v>
      </c>
      <c r="Z3284">
        <v>13.205</v>
      </c>
      <c r="AA3284">
        <v>0.43839166000000002</v>
      </c>
      <c r="AB3284">
        <v>0.28823543000000001</v>
      </c>
    </row>
    <row r="3285" spans="1:28" x14ac:dyDescent="0.25">
      <c r="A3285" t="s">
        <v>27</v>
      </c>
      <c r="B3285" t="s">
        <v>28</v>
      </c>
      <c r="C3285" s="2">
        <v>35426</v>
      </c>
      <c r="D3285">
        <v>362</v>
      </c>
      <c r="E3285">
        <v>0</v>
      </c>
      <c r="F3285">
        <v>0</v>
      </c>
      <c r="G3285">
        <v>31</v>
      </c>
      <c r="H3285">
        <v>-0.6</v>
      </c>
      <c r="I3285">
        <v>-9</v>
      </c>
      <c r="J3285">
        <v>-22.8</v>
      </c>
      <c r="K3285">
        <f t="shared" si="51"/>
        <v>-11.700000000000001</v>
      </c>
      <c r="L3285" t="b">
        <v>0</v>
      </c>
      <c r="M3285">
        <v>1E-4</v>
      </c>
      <c r="N3285">
        <v>0</v>
      </c>
      <c r="O3285" t="b">
        <v>0</v>
      </c>
      <c r="P3285">
        <v>0.5</v>
      </c>
      <c r="Q3285">
        <v>5</v>
      </c>
      <c r="R3285">
        <v>7.8528960000000003</v>
      </c>
      <c r="T3285">
        <v>8.0901049999999994</v>
      </c>
      <c r="U3285">
        <v>7.3345500000000001</v>
      </c>
      <c r="V3285">
        <v>4.5</v>
      </c>
      <c r="W3285">
        <v>21.68</v>
      </c>
      <c r="X3285">
        <v>0.36580000000000001</v>
      </c>
      <c r="Y3285">
        <v>0.36003400000000002</v>
      </c>
      <c r="Z3285">
        <v>14.5175</v>
      </c>
      <c r="AA3285">
        <v>0.44019999999999998</v>
      </c>
      <c r="AB3285">
        <v>0.29015999999999997</v>
      </c>
    </row>
    <row r="3286" spans="1:28" x14ac:dyDescent="0.25">
      <c r="A3286" t="s">
        <v>27</v>
      </c>
      <c r="B3286" t="s">
        <v>28</v>
      </c>
      <c r="C3286" s="2">
        <v>35427</v>
      </c>
      <c r="D3286">
        <v>363</v>
      </c>
      <c r="E3286">
        <v>0</v>
      </c>
      <c r="F3286">
        <v>0</v>
      </c>
      <c r="G3286">
        <v>29</v>
      </c>
      <c r="H3286">
        <v>-1.7</v>
      </c>
      <c r="I3286">
        <v>10</v>
      </c>
      <c r="J3286">
        <v>-12.2</v>
      </c>
      <c r="K3286">
        <f t="shared" si="51"/>
        <v>-6.9499999999999993</v>
      </c>
      <c r="L3286" t="b">
        <v>0</v>
      </c>
      <c r="M3286">
        <v>1E-4</v>
      </c>
      <c r="N3286">
        <v>0</v>
      </c>
      <c r="O3286" t="b">
        <v>0</v>
      </c>
      <c r="Q3286">
        <v>5</v>
      </c>
      <c r="R3286">
        <v>4.2941880000000001</v>
      </c>
      <c r="T3286">
        <v>3.7888137999999998</v>
      </c>
      <c r="U3286">
        <v>8.5603499999999997</v>
      </c>
      <c r="V3286">
        <v>5.6879999999999997</v>
      </c>
      <c r="W3286">
        <v>25.1675</v>
      </c>
      <c r="X3286">
        <v>0.36580000000000001</v>
      </c>
      <c r="Y3286">
        <v>0.35954574</v>
      </c>
      <c r="Z3286">
        <v>16.392499999999998</v>
      </c>
      <c r="AA3286">
        <v>0.44019999999999998</v>
      </c>
      <c r="AB3286">
        <v>0.29047000000000001</v>
      </c>
    </row>
    <row r="3287" spans="1:28" x14ac:dyDescent="0.25">
      <c r="A3287" t="s">
        <v>27</v>
      </c>
      <c r="B3287" t="s">
        <v>28</v>
      </c>
      <c r="C3287" s="2">
        <v>35428</v>
      </c>
      <c r="D3287">
        <v>364</v>
      </c>
      <c r="E3287">
        <v>0</v>
      </c>
      <c r="F3287">
        <v>0</v>
      </c>
      <c r="G3287">
        <v>13</v>
      </c>
      <c r="H3287">
        <v>-10.6</v>
      </c>
      <c r="I3287">
        <v>2</v>
      </c>
      <c r="J3287">
        <v>-16.7</v>
      </c>
      <c r="K3287">
        <f t="shared" si="51"/>
        <v>-13.649999999999999</v>
      </c>
      <c r="L3287" t="b">
        <v>1</v>
      </c>
      <c r="M3287">
        <v>0</v>
      </c>
      <c r="N3287">
        <v>0</v>
      </c>
      <c r="O3287" t="b">
        <v>0</v>
      </c>
      <c r="P3287">
        <v>0</v>
      </c>
      <c r="Q3287">
        <v>4</v>
      </c>
      <c r="R3287">
        <v>7.0116839999999998</v>
      </c>
      <c r="T3287">
        <v>8.2065190000000001</v>
      </c>
      <c r="U3287">
        <v>9.8617500000000007</v>
      </c>
      <c r="V3287">
        <v>5.4</v>
      </c>
      <c r="W3287">
        <v>24.155000000000001</v>
      </c>
      <c r="X3287">
        <v>0.36580000000000001</v>
      </c>
      <c r="Y3287">
        <v>0.35938300000000001</v>
      </c>
      <c r="Z3287">
        <v>14.3675</v>
      </c>
      <c r="AA3287">
        <v>0.44019999999999998</v>
      </c>
      <c r="AB3287">
        <v>0.29047000000000001</v>
      </c>
    </row>
    <row r="3288" spans="1:28" x14ac:dyDescent="0.25">
      <c r="A3288" t="s">
        <v>27</v>
      </c>
      <c r="B3288" t="s">
        <v>28</v>
      </c>
      <c r="C3288" s="2">
        <v>35429</v>
      </c>
      <c r="D3288">
        <v>365</v>
      </c>
      <c r="E3288">
        <v>0</v>
      </c>
      <c r="F3288">
        <v>0</v>
      </c>
      <c r="G3288">
        <v>29</v>
      </c>
      <c r="H3288">
        <v>-1.7</v>
      </c>
      <c r="I3288">
        <v>1</v>
      </c>
      <c r="J3288">
        <v>-17.2</v>
      </c>
      <c r="K3288">
        <f t="shared" si="51"/>
        <v>-9.4499999999999993</v>
      </c>
      <c r="L3288" t="b">
        <v>0</v>
      </c>
      <c r="M3288">
        <v>0</v>
      </c>
      <c r="N3288">
        <v>0</v>
      </c>
      <c r="O3288" t="b">
        <v>0</v>
      </c>
      <c r="P3288">
        <v>0</v>
      </c>
      <c r="Q3288">
        <v>4</v>
      </c>
      <c r="R3288">
        <v>7.0116839999999998</v>
      </c>
      <c r="T3288">
        <v>8.2065190000000001</v>
      </c>
      <c r="U3288">
        <v>9.8617500000000007</v>
      </c>
      <c r="V3288">
        <v>5.4</v>
      </c>
      <c r="W3288">
        <v>24.155000000000001</v>
      </c>
      <c r="X3288">
        <v>0.36580000000000001</v>
      </c>
      <c r="Y3288">
        <v>0.35912080000000002</v>
      </c>
      <c r="Z3288">
        <v>14.3675</v>
      </c>
      <c r="AA3288">
        <v>0.44019999999999998</v>
      </c>
      <c r="AB3288">
        <v>0.29047000000000001</v>
      </c>
    </row>
    <row r="3289" spans="1:28" x14ac:dyDescent="0.25">
      <c r="A3289" t="s">
        <v>27</v>
      </c>
      <c r="B3289" t="s">
        <v>28</v>
      </c>
      <c r="C3289" s="2">
        <v>35430</v>
      </c>
      <c r="D3289">
        <v>366</v>
      </c>
      <c r="E3289">
        <v>0</v>
      </c>
      <c r="F3289">
        <v>0</v>
      </c>
      <c r="G3289">
        <v>34</v>
      </c>
      <c r="H3289">
        <v>1.1000000000000001</v>
      </c>
      <c r="I3289">
        <v>5</v>
      </c>
      <c r="J3289">
        <v>-15</v>
      </c>
      <c r="K3289">
        <f t="shared" si="51"/>
        <v>-6.95</v>
      </c>
      <c r="L3289" t="b">
        <v>0</v>
      </c>
      <c r="M3289">
        <v>0</v>
      </c>
      <c r="N3289">
        <v>0</v>
      </c>
      <c r="O3289" t="b">
        <v>0</v>
      </c>
      <c r="P3289">
        <v>0</v>
      </c>
      <c r="Q3289">
        <v>3</v>
      </c>
      <c r="R3289">
        <v>7.1694719999999998</v>
      </c>
      <c r="T3289">
        <v>6.482037</v>
      </c>
      <c r="U3289">
        <v>8.6595750000000002</v>
      </c>
      <c r="V3289">
        <v>3.42</v>
      </c>
      <c r="W3289">
        <v>23.704999999999998</v>
      </c>
      <c r="X3289">
        <v>0.36360416000000001</v>
      </c>
      <c r="Y3289">
        <v>0.35851499999999997</v>
      </c>
      <c r="Z3289">
        <v>13.43</v>
      </c>
      <c r="AA3289">
        <v>0.44019999999999998</v>
      </c>
      <c r="AB3289">
        <v>0.29116750000000002</v>
      </c>
    </row>
    <row r="3290" spans="1:28" x14ac:dyDescent="0.25">
      <c r="A3290" t="s">
        <v>27</v>
      </c>
      <c r="B3290" t="s">
        <v>28</v>
      </c>
      <c r="C3290" s="2">
        <v>35431</v>
      </c>
      <c r="D3290">
        <v>1</v>
      </c>
      <c r="E3290">
        <v>0</v>
      </c>
      <c r="F3290">
        <v>2.5</v>
      </c>
      <c r="G3290">
        <v>45</v>
      </c>
      <c r="H3290">
        <v>7.2</v>
      </c>
      <c r="I3290">
        <v>16</v>
      </c>
      <c r="J3290">
        <v>-8.9</v>
      </c>
      <c r="K3290">
        <f t="shared" si="51"/>
        <v>-0.85000000000000009</v>
      </c>
      <c r="L3290" t="b">
        <v>0</v>
      </c>
      <c r="M3290">
        <v>1E-4</v>
      </c>
      <c r="N3290">
        <v>0</v>
      </c>
      <c r="O3290" t="b">
        <v>0</v>
      </c>
      <c r="P3290">
        <v>0</v>
      </c>
      <c r="Q3290">
        <v>2</v>
      </c>
      <c r="R3290">
        <v>8.0747280000000003</v>
      </c>
      <c r="T3290">
        <v>5.9289893999999999</v>
      </c>
      <c r="U3290">
        <v>9.9690750000000001</v>
      </c>
      <c r="V3290">
        <v>4.032</v>
      </c>
      <c r="W3290">
        <v>24.63</v>
      </c>
      <c r="X3290">
        <v>0.36270000000000002</v>
      </c>
      <c r="Y3290">
        <v>0.36067596000000002</v>
      </c>
      <c r="Z3290">
        <v>14.13</v>
      </c>
      <c r="AA3290">
        <v>0.44019999999999998</v>
      </c>
      <c r="AB3290">
        <v>0.29326000000000002</v>
      </c>
    </row>
    <row r="3291" spans="1:28" x14ac:dyDescent="0.25">
      <c r="A3291" t="s">
        <v>27</v>
      </c>
      <c r="B3291" t="s">
        <v>28</v>
      </c>
      <c r="C3291" s="2">
        <v>35432</v>
      </c>
      <c r="D3291">
        <v>2</v>
      </c>
      <c r="E3291">
        <v>0</v>
      </c>
      <c r="F3291">
        <v>4</v>
      </c>
      <c r="G3291">
        <v>48</v>
      </c>
      <c r="H3291">
        <v>8.9</v>
      </c>
      <c r="I3291">
        <v>34</v>
      </c>
      <c r="J3291">
        <v>1.1000000000000001</v>
      </c>
      <c r="K3291">
        <f t="shared" si="51"/>
        <v>5</v>
      </c>
      <c r="L3291" t="b">
        <v>0</v>
      </c>
      <c r="M3291">
        <v>0</v>
      </c>
      <c r="N3291">
        <v>0</v>
      </c>
      <c r="O3291" t="b">
        <v>0</v>
      </c>
      <c r="P3291">
        <v>0</v>
      </c>
      <c r="Q3291">
        <v>1E-4</v>
      </c>
      <c r="R3291">
        <v>6.6111120000000003</v>
      </c>
      <c r="T3291">
        <v>5.9632405999999998</v>
      </c>
      <c r="U3291">
        <v>9.7638750000000005</v>
      </c>
      <c r="V3291">
        <v>2.52</v>
      </c>
      <c r="W3291">
        <v>28.317499999999999</v>
      </c>
      <c r="X3291">
        <v>0.39047082999999999</v>
      </c>
      <c r="Y3291">
        <v>0.36754763000000001</v>
      </c>
      <c r="Z3291">
        <v>16.655000000000001</v>
      </c>
      <c r="AA3291">
        <v>0.44019999999999998</v>
      </c>
      <c r="AB3291">
        <v>0.29326000000000002</v>
      </c>
    </row>
    <row r="3292" spans="1:28" x14ac:dyDescent="0.25">
      <c r="A3292" t="s">
        <v>27</v>
      </c>
      <c r="B3292" t="s">
        <v>28</v>
      </c>
      <c r="C3292" s="2">
        <v>35433</v>
      </c>
      <c r="D3292">
        <v>3</v>
      </c>
      <c r="E3292">
        <v>0</v>
      </c>
      <c r="F3292">
        <v>2.5</v>
      </c>
      <c r="G3292">
        <v>45</v>
      </c>
      <c r="H3292">
        <v>7.2</v>
      </c>
      <c r="I3292">
        <v>31</v>
      </c>
      <c r="J3292">
        <v>-0.6</v>
      </c>
      <c r="K3292">
        <f t="shared" si="51"/>
        <v>3.3000000000000003</v>
      </c>
      <c r="L3292" t="b">
        <v>0</v>
      </c>
      <c r="M3292">
        <v>0</v>
      </c>
      <c r="N3292">
        <v>0</v>
      </c>
      <c r="O3292" t="b">
        <v>0</v>
      </c>
      <c r="P3292">
        <v>0</v>
      </c>
      <c r="Q3292">
        <v>0</v>
      </c>
      <c r="R3292">
        <v>6.5944799999999999</v>
      </c>
      <c r="T3292">
        <v>5.0447449999999998</v>
      </c>
      <c r="U3292">
        <v>7.9076250000000003</v>
      </c>
      <c r="V3292">
        <v>4.3559999999999999</v>
      </c>
      <c r="W3292">
        <v>29.817499999999999</v>
      </c>
      <c r="X3292">
        <v>0.42315000000000003</v>
      </c>
      <c r="Y3292">
        <v>0.36869590000000002</v>
      </c>
      <c r="Z3292">
        <v>20.405000000000001</v>
      </c>
      <c r="AA3292">
        <v>0.44019999999999998</v>
      </c>
      <c r="AB3292">
        <v>0.29457749999999999</v>
      </c>
    </row>
    <row r="3293" spans="1:28" x14ac:dyDescent="0.25">
      <c r="A3293" t="s">
        <v>27</v>
      </c>
      <c r="B3293" t="s">
        <v>28</v>
      </c>
      <c r="C3293" s="2">
        <v>35434</v>
      </c>
      <c r="D3293">
        <v>4</v>
      </c>
      <c r="E3293">
        <v>0</v>
      </c>
      <c r="F3293">
        <v>3</v>
      </c>
      <c r="G3293">
        <v>46</v>
      </c>
      <c r="H3293">
        <v>7.8</v>
      </c>
      <c r="I3293">
        <v>32</v>
      </c>
      <c r="J3293">
        <v>0</v>
      </c>
      <c r="K3293">
        <f t="shared" si="51"/>
        <v>3.9</v>
      </c>
      <c r="L3293" t="b">
        <v>0</v>
      </c>
      <c r="M3293">
        <v>0.14000000000000001</v>
      </c>
      <c r="N3293">
        <v>3.6</v>
      </c>
      <c r="O3293" t="b">
        <v>0</v>
      </c>
      <c r="P3293">
        <v>0</v>
      </c>
      <c r="Q3293">
        <v>0</v>
      </c>
      <c r="R3293">
        <v>4.997376</v>
      </c>
      <c r="T3293">
        <v>3.9169049999999999</v>
      </c>
      <c r="U3293">
        <v>8.2592999999999996</v>
      </c>
      <c r="V3293">
        <v>4.2840004</v>
      </c>
      <c r="W3293">
        <v>30.342500000000001</v>
      </c>
      <c r="X3293">
        <v>0.40467918000000003</v>
      </c>
      <c r="Y3293">
        <v>0.37465954000000001</v>
      </c>
      <c r="Z3293">
        <v>24.905000000000001</v>
      </c>
      <c r="AA3293">
        <v>0.44019999999999998</v>
      </c>
      <c r="AB3293">
        <v>0.29821999999999999</v>
      </c>
    </row>
    <row r="3294" spans="1:28" x14ac:dyDescent="0.25">
      <c r="A3294" t="s">
        <v>27</v>
      </c>
      <c r="B3294" t="s">
        <v>28</v>
      </c>
      <c r="C3294" s="2">
        <v>35435</v>
      </c>
      <c r="D3294">
        <v>5</v>
      </c>
      <c r="E3294">
        <v>0</v>
      </c>
      <c r="F3294">
        <v>0</v>
      </c>
      <c r="G3294">
        <v>22</v>
      </c>
      <c r="H3294">
        <v>-5.6</v>
      </c>
      <c r="I3294">
        <v>17</v>
      </c>
      <c r="J3294">
        <v>-8.3000000000000007</v>
      </c>
      <c r="K3294">
        <f t="shared" si="51"/>
        <v>-6.95</v>
      </c>
      <c r="L3294" t="b">
        <v>1</v>
      </c>
      <c r="M3294">
        <v>0.01</v>
      </c>
      <c r="N3294">
        <v>0.3</v>
      </c>
      <c r="O3294" t="b">
        <v>0</v>
      </c>
      <c r="P3294">
        <v>0.5</v>
      </c>
      <c r="Q3294">
        <v>1</v>
      </c>
      <c r="R3294">
        <v>8.0706240000000005</v>
      </c>
      <c r="T3294">
        <v>7.9534529999999997</v>
      </c>
      <c r="U3294">
        <v>8.2032749999999997</v>
      </c>
      <c r="V3294">
        <v>7.0919999999999996</v>
      </c>
      <c r="W3294">
        <v>30.1175</v>
      </c>
      <c r="X3294">
        <v>0.39628332999999999</v>
      </c>
      <c r="Y3294">
        <v>0.37515294999999999</v>
      </c>
      <c r="Z3294">
        <v>23.93</v>
      </c>
      <c r="AA3294">
        <v>0.43916666999999998</v>
      </c>
      <c r="AB3294">
        <v>0.30660293</v>
      </c>
    </row>
    <row r="3295" spans="1:28" x14ac:dyDescent="0.25">
      <c r="A3295" t="s">
        <v>27</v>
      </c>
      <c r="B3295" t="s">
        <v>28</v>
      </c>
      <c r="C3295" s="2">
        <v>35436</v>
      </c>
      <c r="D3295">
        <v>6</v>
      </c>
      <c r="E3295">
        <v>0</v>
      </c>
      <c r="F3295">
        <v>0</v>
      </c>
      <c r="G3295">
        <v>23</v>
      </c>
      <c r="H3295">
        <v>-5</v>
      </c>
      <c r="I3295">
        <v>7</v>
      </c>
      <c r="J3295">
        <v>-13.9</v>
      </c>
      <c r="K3295">
        <f t="shared" si="51"/>
        <v>-9.4499999999999993</v>
      </c>
      <c r="L3295" t="b">
        <v>0</v>
      </c>
      <c r="M3295">
        <v>1E-4</v>
      </c>
      <c r="N3295">
        <v>0</v>
      </c>
      <c r="O3295" t="b">
        <v>0</v>
      </c>
      <c r="P3295">
        <v>1E-4</v>
      </c>
      <c r="Q3295">
        <v>1E-4</v>
      </c>
      <c r="R3295">
        <v>8.0706240000000005</v>
      </c>
      <c r="T3295">
        <v>7.9534529999999997</v>
      </c>
      <c r="U3295">
        <v>8.2032749999999997</v>
      </c>
      <c r="V3295">
        <v>7.0919999999999996</v>
      </c>
      <c r="W3295">
        <v>30.1175</v>
      </c>
      <c r="X3295">
        <v>0.39628332999999999</v>
      </c>
      <c r="Y3295">
        <v>0.37469053000000002</v>
      </c>
      <c r="Z3295">
        <v>23.93</v>
      </c>
      <c r="AA3295">
        <v>0.43916666999999998</v>
      </c>
      <c r="AB3295">
        <v>0.30660293</v>
      </c>
    </row>
    <row r="3296" spans="1:28" x14ac:dyDescent="0.25">
      <c r="A3296" t="s">
        <v>27</v>
      </c>
      <c r="B3296" t="s">
        <v>28</v>
      </c>
      <c r="C3296" s="2">
        <v>35437</v>
      </c>
      <c r="D3296">
        <v>7</v>
      </c>
      <c r="E3296">
        <v>0</v>
      </c>
      <c r="F3296">
        <v>0</v>
      </c>
      <c r="G3296">
        <v>28</v>
      </c>
      <c r="H3296">
        <v>-2.2000000000000002</v>
      </c>
      <c r="I3296">
        <v>3</v>
      </c>
      <c r="J3296">
        <v>-16.100000000000001</v>
      </c>
      <c r="K3296">
        <f t="shared" si="51"/>
        <v>-9.15</v>
      </c>
      <c r="L3296" t="b">
        <v>0</v>
      </c>
      <c r="M3296">
        <v>0</v>
      </c>
      <c r="N3296">
        <v>0</v>
      </c>
      <c r="O3296" t="b">
        <v>0</v>
      </c>
      <c r="P3296">
        <v>0</v>
      </c>
      <c r="Q3296">
        <v>1E-4</v>
      </c>
      <c r="R3296">
        <v>9.1274040000000003</v>
      </c>
      <c r="T3296">
        <v>9.413926</v>
      </c>
      <c r="U3296">
        <v>10.351125</v>
      </c>
      <c r="V3296">
        <v>8.0640000000000001</v>
      </c>
      <c r="W3296">
        <v>25.805</v>
      </c>
      <c r="X3296">
        <v>0.38995417999999998</v>
      </c>
      <c r="Y3296">
        <v>0.37413513999999998</v>
      </c>
      <c r="Z3296">
        <v>13.654999999999999</v>
      </c>
      <c r="AA3296">
        <v>0.44019999999999998</v>
      </c>
      <c r="AB3296">
        <v>0.30814000000000002</v>
      </c>
    </row>
    <row r="3297" spans="1:28" x14ac:dyDescent="0.25">
      <c r="A3297" t="s">
        <v>27</v>
      </c>
      <c r="B3297" t="s">
        <v>28</v>
      </c>
      <c r="C3297" s="2">
        <v>35438</v>
      </c>
      <c r="D3297">
        <v>8</v>
      </c>
      <c r="E3297">
        <v>0</v>
      </c>
      <c r="F3297">
        <v>0</v>
      </c>
      <c r="G3297">
        <v>39</v>
      </c>
      <c r="H3297">
        <v>3.9</v>
      </c>
      <c r="I3297">
        <v>3</v>
      </c>
      <c r="J3297">
        <v>-16.100000000000001</v>
      </c>
      <c r="K3297">
        <f t="shared" si="51"/>
        <v>-6.1000000000000005</v>
      </c>
      <c r="L3297" t="b">
        <v>0</v>
      </c>
      <c r="M3297">
        <v>0</v>
      </c>
      <c r="N3297">
        <v>0</v>
      </c>
      <c r="O3297" t="b">
        <v>0</v>
      </c>
      <c r="P3297">
        <v>0</v>
      </c>
      <c r="Q3297">
        <v>1E-4</v>
      </c>
      <c r="R3297">
        <v>9.1041840000000001</v>
      </c>
      <c r="T3297">
        <v>9.2000580000000003</v>
      </c>
      <c r="U3297">
        <v>10.0062</v>
      </c>
      <c r="V3297">
        <v>6.7320000000000002</v>
      </c>
      <c r="W3297">
        <v>24.8675</v>
      </c>
      <c r="X3297">
        <v>0.38672499999999999</v>
      </c>
      <c r="Y3297">
        <v>0.37297780000000003</v>
      </c>
      <c r="Z3297">
        <v>11.93</v>
      </c>
      <c r="AA3297">
        <v>0.44019999999999998</v>
      </c>
      <c r="AB3297">
        <v>0.30868250000000003</v>
      </c>
    </row>
    <row r="3298" spans="1:28" x14ac:dyDescent="0.25">
      <c r="A3298" t="s">
        <v>27</v>
      </c>
      <c r="B3298" t="s">
        <v>28</v>
      </c>
      <c r="C3298" s="2">
        <v>35439</v>
      </c>
      <c r="D3298">
        <v>9</v>
      </c>
      <c r="E3298">
        <v>0</v>
      </c>
      <c r="F3298">
        <v>0</v>
      </c>
      <c r="G3298">
        <v>27</v>
      </c>
      <c r="H3298">
        <v>-2.8</v>
      </c>
      <c r="I3298">
        <v>14</v>
      </c>
      <c r="J3298">
        <v>-10</v>
      </c>
      <c r="K3298">
        <f t="shared" si="51"/>
        <v>-6.4</v>
      </c>
      <c r="L3298" t="b">
        <v>0</v>
      </c>
      <c r="M3298">
        <v>0</v>
      </c>
      <c r="N3298">
        <v>0</v>
      </c>
      <c r="O3298" t="b">
        <v>0</v>
      </c>
      <c r="P3298">
        <v>0</v>
      </c>
      <c r="Q3298">
        <v>1E-4</v>
      </c>
      <c r="R3298">
        <v>8.0318520000000007</v>
      </c>
      <c r="T3298">
        <v>8.5295699999999997</v>
      </c>
      <c r="U3298">
        <v>10.230975000000001</v>
      </c>
      <c r="V3298">
        <v>6.48</v>
      </c>
      <c r="W3298">
        <v>27.942499999999999</v>
      </c>
      <c r="X3298">
        <v>0.38414165</v>
      </c>
      <c r="Y3298">
        <v>0.37210073999999999</v>
      </c>
      <c r="Z3298">
        <v>15.4175</v>
      </c>
      <c r="AA3298">
        <v>0.43929583</v>
      </c>
      <c r="AB3298">
        <v>0.30897956999999998</v>
      </c>
    </row>
    <row r="3299" spans="1:28" x14ac:dyDescent="0.25">
      <c r="A3299" t="s">
        <v>27</v>
      </c>
      <c r="B3299" t="s">
        <v>28</v>
      </c>
      <c r="C3299" s="2">
        <v>35440</v>
      </c>
      <c r="D3299">
        <v>10</v>
      </c>
      <c r="E3299">
        <v>0</v>
      </c>
      <c r="F3299">
        <v>0</v>
      </c>
      <c r="G3299">
        <v>0</v>
      </c>
      <c r="H3299">
        <v>-17.8</v>
      </c>
      <c r="I3299">
        <v>-6</v>
      </c>
      <c r="J3299">
        <v>-21.1</v>
      </c>
      <c r="K3299">
        <f t="shared" si="51"/>
        <v>-19.450000000000003</v>
      </c>
      <c r="L3299" t="b">
        <v>1</v>
      </c>
      <c r="M3299">
        <v>0.06</v>
      </c>
      <c r="N3299">
        <v>1.5</v>
      </c>
      <c r="O3299" t="b">
        <v>0</v>
      </c>
      <c r="P3299">
        <v>1</v>
      </c>
      <c r="Q3299">
        <v>2</v>
      </c>
      <c r="R3299">
        <v>5.6736719999999998</v>
      </c>
      <c r="T3299">
        <v>2.5563601999999999</v>
      </c>
      <c r="U3299">
        <v>6.7385250000000001</v>
      </c>
      <c r="V3299">
        <v>4.968</v>
      </c>
      <c r="W3299">
        <v>21.004999999999999</v>
      </c>
      <c r="X3299">
        <v>0.37858750000000002</v>
      </c>
      <c r="Y3299">
        <v>0.37131414000000001</v>
      </c>
      <c r="Z3299">
        <v>9.0425000000000004</v>
      </c>
      <c r="AA3299">
        <v>0.43852081999999998</v>
      </c>
      <c r="AB3299">
        <v>0.31076208</v>
      </c>
    </row>
    <row r="3300" spans="1:28" x14ac:dyDescent="0.25">
      <c r="A3300" t="s">
        <v>27</v>
      </c>
      <c r="B3300" t="s">
        <v>28</v>
      </c>
      <c r="C3300" s="2">
        <v>35441</v>
      </c>
      <c r="D3300">
        <v>11</v>
      </c>
      <c r="E3300">
        <v>0</v>
      </c>
      <c r="F3300">
        <v>0</v>
      </c>
      <c r="G3300">
        <v>-2</v>
      </c>
      <c r="H3300">
        <v>-18.899999999999999</v>
      </c>
      <c r="I3300">
        <v>-9</v>
      </c>
      <c r="J3300">
        <v>-22.8</v>
      </c>
      <c r="K3300">
        <f t="shared" si="51"/>
        <v>-20.85</v>
      </c>
      <c r="L3300" t="b">
        <v>0</v>
      </c>
      <c r="M3300">
        <v>0.01</v>
      </c>
      <c r="N3300">
        <v>0.3</v>
      </c>
      <c r="O3300" t="b">
        <v>0</v>
      </c>
      <c r="Q3300">
        <v>2</v>
      </c>
      <c r="R3300">
        <v>5.6736719999999998</v>
      </c>
      <c r="T3300">
        <v>2.5563601999999999</v>
      </c>
      <c r="U3300">
        <v>6.7385250000000001</v>
      </c>
      <c r="V3300">
        <v>4.968</v>
      </c>
      <c r="W3300">
        <v>21.004999999999999</v>
      </c>
      <c r="X3300">
        <v>0.37858750000000002</v>
      </c>
      <c r="Y3300">
        <v>0.37071737999999999</v>
      </c>
      <c r="Z3300">
        <v>9.0425000000000004</v>
      </c>
      <c r="AA3300">
        <v>0.43852081999999998</v>
      </c>
      <c r="AB3300">
        <v>0.31076208</v>
      </c>
    </row>
    <row r="3301" spans="1:28" x14ac:dyDescent="0.25">
      <c r="A3301" t="s">
        <v>27</v>
      </c>
      <c r="B3301" t="s">
        <v>28</v>
      </c>
      <c r="C3301" s="2">
        <v>35442</v>
      </c>
      <c r="D3301">
        <v>12</v>
      </c>
      <c r="E3301">
        <v>0</v>
      </c>
      <c r="F3301">
        <v>0</v>
      </c>
      <c r="G3301">
        <v>5</v>
      </c>
      <c r="H3301">
        <v>-15</v>
      </c>
      <c r="I3301">
        <v>-11</v>
      </c>
      <c r="J3301">
        <v>-23.9</v>
      </c>
      <c r="K3301">
        <f t="shared" si="51"/>
        <v>-19.45</v>
      </c>
      <c r="L3301" t="b">
        <v>0</v>
      </c>
      <c r="M3301">
        <v>0</v>
      </c>
      <c r="N3301">
        <v>0</v>
      </c>
      <c r="O3301" t="b">
        <v>0</v>
      </c>
      <c r="P3301">
        <v>0</v>
      </c>
      <c r="Q3301">
        <v>2</v>
      </c>
      <c r="R3301">
        <v>9.3326039999999999</v>
      </c>
      <c r="T3301">
        <v>7.5783905999999996</v>
      </c>
      <c r="U3301">
        <v>9.5964749999999999</v>
      </c>
      <c r="V3301">
        <v>5.6879999999999997</v>
      </c>
      <c r="W3301">
        <v>14.93</v>
      </c>
      <c r="X3301">
        <v>0.37819999999999998</v>
      </c>
      <c r="Y3301">
        <v>0.37020199999999998</v>
      </c>
      <c r="Z3301">
        <v>5.1050000000000004</v>
      </c>
      <c r="AA3301">
        <v>0.44019999999999998</v>
      </c>
      <c r="AB3301">
        <v>0.31092999999999998</v>
      </c>
    </row>
    <row r="3302" spans="1:28" x14ac:dyDescent="0.25">
      <c r="A3302" t="s">
        <v>27</v>
      </c>
      <c r="B3302" t="s">
        <v>28</v>
      </c>
      <c r="C3302" s="2">
        <v>35443</v>
      </c>
      <c r="D3302">
        <v>13</v>
      </c>
      <c r="E3302">
        <v>0</v>
      </c>
      <c r="F3302">
        <v>0</v>
      </c>
      <c r="G3302">
        <v>13</v>
      </c>
      <c r="H3302">
        <v>-10.6</v>
      </c>
      <c r="I3302">
        <v>-11</v>
      </c>
      <c r="J3302">
        <v>-23.9</v>
      </c>
      <c r="K3302">
        <f t="shared" si="51"/>
        <v>-17.25</v>
      </c>
      <c r="L3302" t="b">
        <v>0</v>
      </c>
      <c r="M3302">
        <v>1E-4</v>
      </c>
      <c r="N3302">
        <v>0</v>
      </c>
      <c r="O3302" t="b">
        <v>0</v>
      </c>
      <c r="Q3302">
        <v>2</v>
      </c>
      <c r="R3302">
        <v>9.5893200000000007</v>
      </c>
      <c r="T3302">
        <v>7.8809940000000003</v>
      </c>
      <c r="U3302">
        <v>9.0645749999999996</v>
      </c>
      <c r="V3302">
        <v>5.4720000000000004</v>
      </c>
      <c r="W3302">
        <v>8.0675000000000008</v>
      </c>
      <c r="X3302">
        <v>0.37819999999999998</v>
      </c>
      <c r="Y3302">
        <v>0.36963235999999999</v>
      </c>
      <c r="Z3302">
        <v>2.8925000000000001</v>
      </c>
      <c r="AA3302">
        <v>0.44019999999999998</v>
      </c>
      <c r="AB3302">
        <v>0.3116275</v>
      </c>
    </row>
    <row r="3303" spans="1:28" x14ac:dyDescent="0.25">
      <c r="A3303" t="s">
        <v>27</v>
      </c>
      <c r="B3303" t="s">
        <v>28</v>
      </c>
      <c r="C3303" s="2">
        <v>35444</v>
      </c>
      <c r="D3303">
        <v>14</v>
      </c>
      <c r="E3303">
        <v>0</v>
      </c>
      <c r="F3303">
        <v>0</v>
      </c>
      <c r="G3303">
        <v>17</v>
      </c>
      <c r="H3303">
        <v>-8.3000000000000007</v>
      </c>
      <c r="I3303">
        <v>-4</v>
      </c>
      <c r="J3303">
        <v>-20</v>
      </c>
      <c r="K3303">
        <f t="shared" si="51"/>
        <v>-14.15</v>
      </c>
      <c r="L3303" t="b">
        <v>0</v>
      </c>
      <c r="M3303">
        <v>1E-4</v>
      </c>
      <c r="N3303">
        <v>0</v>
      </c>
      <c r="O3303" t="b">
        <v>0</v>
      </c>
      <c r="Q3303">
        <v>2</v>
      </c>
      <c r="R3303">
        <v>9.4483800000000002</v>
      </c>
      <c r="T3303">
        <v>8.0926960000000001</v>
      </c>
      <c r="U3303">
        <v>7.4175750000000003</v>
      </c>
      <c r="V3303">
        <v>6.0119999999999996</v>
      </c>
      <c r="W3303">
        <v>10.505000000000001</v>
      </c>
      <c r="X3303">
        <v>0.37819999999999998</v>
      </c>
      <c r="Y3303">
        <v>0.36946960000000001</v>
      </c>
      <c r="Z3303">
        <v>8.4425000000000008</v>
      </c>
      <c r="AA3303">
        <v>0.43968334999999997</v>
      </c>
      <c r="AB3303">
        <v>0.31273833000000001</v>
      </c>
    </row>
    <row r="3304" spans="1:28" x14ac:dyDescent="0.25">
      <c r="A3304" t="s">
        <v>27</v>
      </c>
      <c r="B3304" t="s">
        <v>28</v>
      </c>
      <c r="C3304" s="2">
        <v>35445</v>
      </c>
      <c r="D3304">
        <v>15</v>
      </c>
      <c r="E3304">
        <v>0</v>
      </c>
      <c r="F3304">
        <v>0</v>
      </c>
      <c r="G3304">
        <v>23</v>
      </c>
      <c r="H3304">
        <v>-5</v>
      </c>
      <c r="I3304">
        <v>3</v>
      </c>
      <c r="J3304">
        <v>-16.100000000000001</v>
      </c>
      <c r="K3304">
        <f t="shared" si="51"/>
        <v>-10.55</v>
      </c>
      <c r="L3304" t="b">
        <v>0</v>
      </c>
      <c r="M3304">
        <v>0.34</v>
      </c>
      <c r="N3304">
        <v>8.6</v>
      </c>
      <c r="O3304" t="b">
        <v>0</v>
      </c>
      <c r="P3304">
        <v>4</v>
      </c>
      <c r="Q3304">
        <v>6</v>
      </c>
      <c r="R3304">
        <v>5.1922079999999999</v>
      </c>
      <c r="T3304">
        <v>4.108663</v>
      </c>
      <c r="U3304">
        <v>5.1887249999999998</v>
      </c>
      <c r="V3304">
        <v>3.7080000000000002</v>
      </c>
      <c r="W3304">
        <v>17.48</v>
      </c>
      <c r="X3304">
        <v>0.37819999999999998</v>
      </c>
      <c r="Y3304">
        <v>0.36890000000000001</v>
      </c>
      <c r="Z3304">
        <v>11.855</v>
      </c>
      <c r="AA3304">
        <v>0.43709999999999999</v>
      </c>
      <c r="AB3304">
        <v>0.31247999999999998</v>
      </c>
    </row>
    <row r="3305" spans="1:28" x14ac:dyDescent="0.25">
      <c r="A3305" t="s">
        <v>27</v>
      </c>
      <c r="B3305" t="s">
        <v>28</v>
      </c>
      <c r="C3305" s="2">
        <v>35446</v>
      </c>
      <c r="D3305">
        <v>16</v>
      </c>
      <c r="E3305">
        <v>0</v>
      </c>
      <c r="F3305">
        <v>0</v>
      </c>
      <c r="G3305">
        <v>5</v>
      </c>
      <c r="H3305">
        <v>-15</v>
      </c>
      <c r="I3305">
        <v>-4</v>
      </c>
      <c r="J3305">
        <v>-20</v>
      </c>
      <c r="K3305">
        <f t="shared" si="51"/>
        <v>-17.5</v>
      </c>
      <c r="L3305" t="b">
        <v>1</v>
      </c>
      <c r="M3305">
        <v>1E-4</v>
      </c>
      <c r="N3305">
        <v>0</v>
      </c>
      <c r="O3305" t="b">
        <v>0</v>
      </c>
      <c r="Q3305">
        <v>6</v>
      </c>
      <c r="R3305">
        <v>10.684872</v>
      </c>
      <c r="T3305">
        <v>10.656884</v>
      </c>
      <c r="U3305">
        <v>11.9367</v>
      </c>
      <c r="V3305">
        <v>5.4359999999999999</v>
      </c>
      <c r="W3305">
        <v>17.3675</v>
      </c>
      <c r="X3305">
        <v>0.37819999999999998</v>
      </c>
      <c r="Y3305">
        <v>0.3688186</v>
      </c>
      <c r="Z3305">
        <v>9.3049999999999997</v>
      </c>
      <c r="AA3305">
        <v>0.43709999999999999</v>
      </c>
      <c r="AB3305">
        <v>0.31434000000000001</v>
      </c>
    </row>
    <row r="3306" spans="1:28" x14ac:dyDescent="0.25">
      <c r="A3306" t="s">
        <v>27</v>
      </c>
      <c r="B3306" t="s">
        <v>28</v>
      </c>
      <c r="C3306" s="2">
        <v>35447</v>
      </c>
      <c r="D3306">
        <v>17</v>
      </c>
      <c r="E3306">
        <v>0</v>
      </c>
      <c r="F3306">
        <v>0</v>
      </c>
      <c r="G3306">
        <v>9</v>
      </c>
      <c r="H3306">
        <v>-12.8</v>
      </c>
      <c r="I3306">
        <v>-12</v>
      </c>
      <c r="J3306">
        <v>-24.4</v>
      </c>
      <c r="K3306">
        <f t="shared" si="51"/>
        <v>-18.600000000000001</v>
      </c>
      <c r="L3306" t="b">
        <v>0</v>
      </c>
      <c r="M3306">
        <v>0</v>
      </c>
      <c r="N3306">
        <v>0</v>
      </c>
      <c r="O3306" t="b">
        <v>0</v>
      </c>
      <c r="P3306">
        <v>0</v>
      </c>
      <c r="Q3306">
        <v>6</v>
      </c>
      <c r="R3306">
        <v>10.684872</v>
      </c>
      <c r="T3306">
        <v>10.656884</v>
      </c>
      <c r="U3306">
        <v>11.9367</v>
      </c>
      <c r="V3306">
        <v>5.4359999999999999</v>
      </c>
      <c r="W3306">
        <v>17.3675</v>
      </c>
      <c r="X3306">
        <v>0.37819999999999998</v>
      </c>
      <c r="Y3306">
        <v>0.36824899999999999</v>
      </c>
      <c r="Z3306">
        <v>9.3049999999999997</v>
      </c>
      <c r="AA3306">
        <v>0.43709999999999999</v>
      </c>
      <c r="AB3306">
        <v>0.31434000000000001</v>
      </c>
    </row>
    <row r="3307" spans="1:28" x14ac:dyDescent="0.25">
      <c r="A3307" t="s">
        <v>27</v>
      </c>
      <c r="B3307" t="s">
        <v>28</v>
      </c>
      <c r="C3307" s="2">
        <v>35448</v>
      </c>
      <c r="D3307">
        <v>18</v>
      </c>
      <c r="E3307">
        <v>0</v>
      </c>
      <c r="F3307">
        <v>0</v>
      </c>
      <c r="G3307">
        <v>30</v>
      </c>
      <c r="H3307">
        <v>-1.1000000000000001</v>
      </c>
      <c r="I3307">
        <v>-14</v>
      </c>
      <c r="J3307">
        <v>-25.6</v>
      </c>
      <c r="K3307">
        <f t="shared" si="51"/>
        <v>-13.350000000000001</v>
      </c>
      <c r="L3307" t="b">
        <v>0</v>
      </c>
      <c r="M3307">
        <v>0</v>
      </c>
      <c r="N3307">
        <v>0</v>
      </c>
      <c r="O3307" t="b">
        <v>0</v>
      </c>
      <c r="P3307">
        <v>0</v>
      </c>
      <c r="Q3307">
        <v>6</v>
      </c>
      <c r="R3307">
        <v>10.850652</v>
      </c>
      <c r="T3307">
        <v>10.828593</v>
      </c>
      <c r="U3307">
        <v>11.995424999999999</v>
      </c>
      <c r="V3307">
        <v>5.6879999999999997</v>
      </c>
      <c r="W3307">
        <v>12.6425</v>
      </c>
      <c r="X3307">
        <v>0.37819999999999998</v>
      </c>
      <c r="Y3307">
        <v>0.36824899999999999</v>
      </c>
      <c r="Z3307">
        <v>1.1675</v>
      </c>
      <c r="AA3307">
        <v>0.43709999999999999</v>
      </c>
      <c r="AB3307">
        <v>0.31383624999999998</v>
      </c>
    </row>
    <row r="3308" spans="1:28" x14ac:dyDescent="0.25">
      <c r="A3308" t="s">
        <v>27</v>
      </c>
      <c r="B3308" t="s">
        <v>28</v>
      </c>
      <c r="C3308" s="2">
        <v>35449</v>
      </c>
      <c r="D3308">
        <v>19</v>
      </c>
      <c r="E3308">
        <v>0</v>
      </c>
      <c r="F3308">
        <v>0</v>
      </c>
      <c r="G3308">
        <v>40</v>
      </c>
      <c r="H3308">
        <v>4.4000000000000004</v>
      </c>
      <c r="I3308">
        <v>-2</v>
      </c>
      <c r="J3308">
        <v>-18.899999999999999</v>
      </c>
      <c r="K3308">
        <f t="shared" si="51"/>
        <v>-7.2499999999999991</v>
      </c>
      <c r="L3308" t="b">
        <v>0</v>
      </c>
      <c r="M3308">
        <v>1E-4</v>
      </c>
      <c r="N3308">
        <v>0</v>
      </c>
      <c r="O3308" t="b">
        <v>0</v>
      </c>
      <c r="P3308">
        <v>1E-4</v>
      </c>
      <c r="Q3308">
        <v>5</v>
      </c>
      <c r="R3308">
        <v>6.3851760000000004</v>
      </c>
      <c r="T3308">
        <v>3.7340681999999998</v>
      </c>
      <c r="U3308">
        <v>8.5826250000000002</v>
      </c>
      <c r="V3308">
        <v>3.96</v>
      </c>
      <c r="W3308">
        <v>15.154999999999999</v>
      </c>
      <c r="X3308">
        <v>0.37819999999999998</v>
      </c>
      <c r="Y3308">
        <v>0.36688500000000002</v>
      </c>
      <c r="Z3308">
        <v>2.8925000000000001</v>
      </c>
      <c r="AA3308">
        <v>0.4398125</v>
      </c>
      <c r="AB3308">
        <v>0.31523126000000001</v>
      </c>
    </row>
    <row r="3309" spans="1:28" x14ac:dyDescent="0.25">
      <c r="A3309" t="s">
        <v>27</v>
      </c>
      <c r="B3309" t="s">
        <v>28</v>
      </c>
      <c r="C3309" s="2">
        <v>35450</v>
      </c>
      <c r="D3309">
        <v>20</v>
      </c>
      <c r="E3309">
        <v>0</v>
      </c>
      <c r="F3309">
        <v>2.5</v>
      </c>
      <c r="G3309">
        <v>45</v>
      </c>
      <c r="H3309">
        <v>7.2</v>
      </c>
      <c r="I3309">
        <v>22</v>
      </c>
      <c r="J3309">
        <v>-5.6</v>
      </c>
      <c r="K3309">
        <f t="shared" si="51"/>
        <v>0.80000000000000027</v>
      </c>
      <c r="L3309" t="b">
        <v>0</v>
      </c>
      <c r="M3309">
        <v>0</v>
      </c>
      <c r="N3309">
        <v>0</v>
      </c>
      <c r="O3309" t="b">
        <v>0</v>
      </c>
      <c r="P3309">
        <v>0</v>
      </c>
      <c r="Q3309">
        <v>3</v>
      </c>
      <c r="R3309">
        <v>10.302552</v>
      </c>
      <c r="T3309">
        <v>9.3247689999999999</v>
      </c>
      <c r="U3309">
        <v>11.575575000000001</v>
      </c>
      <c r="V3309">
        <v>7.8479999999999999</v>
      </c>
      <c r="W3309">
        <v>24.7925</v>
      </c>
      <c r="X3309">
        <v>0.37819999999999998</v>
      </c>
      <c r="Y3309">
        <v>0.36595369999999999</v>
      </c>
      <c r="Z3309">
        <v>10.9925</v>
      </c>
      <c r="AA3309">
        <v>0.43748749999999997</v>
      </c>
      <c r="AB3309">
        <v>0.31530875000000003</v>
      </c>
    </row>
    <row r="3310" spans="1:28" x14ac:dyDescent="0.25">
      <c r="A3310" t="s">
        <v>27</v>
      </c>
      <c r="B3310" t="s">
        <v>28</v>
      </c>
      <c r="C3310" s="2">
        <v>35451</v>
      </c>
      <c r="D3310">
        <v>21</v>
      </c>
      <c r="E3310">
        <v>0</v>
      </c>
      <c r="F3310">
        <v>3.5</v>
      </c>
      <c r="G3310">
        <v>47</v>
      </c>
      <c r="H3310">
        <v>8.3000000000000007</v>
      </c>
      <c r="I3310">
        <v>20</v>
      </c>
      <c r="J3310">
        <v>-6.7</v>
      </c>
      <c r="K3310">
        <f t="shared" si="51"/>
        <v>0.80000000000000027</v>
      </c>
      <c r="L3310" t="b">
        <v>0</v>
      </c>
      <c r="M3310">
        <v>0</v>
      </c>
      <c r="N3310">
        <v>0</v>
      </c>
      <c r="O3310" t="b">
        <v>0</v>
      </c>
      <c r="P3310">
        <v>0</v>
      </c>
      <c r="Q3310">
        <v>1E-4</v>
      </c>
      <c r="R3310">
        <v>10.074780000000001</v>
      </c>
      <c r="T3310">
        <v>9.5610099999999996</v>
      </c>
      <c r="U3310">
        <v>11.119275</v>
      </c>
      <c r="V3310">
        <v>10.116</v>
      </c>
      <c r="W3310">
        <v>27.717500000000001</v>
      </c>
      <c r="X3310">
        <v>0.38582084</v>
      </c>
      <c r="Y3310">
        <v>0.37160473999999999</v>
      </c>
      <c r="Z3310">
        <v>13.055</v>
      </c>
      <c r="AA3310">
        <v>0.43709999999999999</v>
      </c>
      <c r="AB3310">
        <v>0.31526999999999999</v>
      </c>
    </row>
    <row r="3311" spans="1:28" x14ac:dyDescent="0.25">
      <c r="A3311" t="s">
        <v>27</v>
      </c>
      <c r="B3311" t="s">
        <v>28</v>
      </c>
      <c r="C3311" s="2">
        <v>35452</v>
      </c>
      <c r="D3311">
        <v>22</v>
      </c>
      <c r="E3311">
        <v>0</v>
      </c>
      <c r="F3311">
        <v>0</v>
      </c>
      <c r="G3311">
        <v>33</v>
      </c>
      <c r="H3311">
        <v>0.6</v>
      </c>
      <c r="I3311">
        <v>33</v>
      </c>
      <c r="J3311">
        <v>0.6</v>
      </c>
      <c r="K3311">
        <f t="shared" si="51"/>
        <v>0.6</v>
      </c>
      <c r="L3311" t="b">
        <v>0</v>
      </c>
      <c r="M3311">
        <v>1E-4</v>
      </c>
      <c r="N3311">
        <v>0</v>
      </c>
      <c r="O3311" t="b">
        <v>0</v>
      </c>
      <c r="P3311">
        <v>0</v>
      </c>
      <c r="Q3311">
        <v>1E-4</v>
      </c>
      <c r="R3311">
        <v>2.3700600000000001</v>
      </c>
      <c r="T3311">
        <v>2.4409304000000001</v>
      </c>
      <c r="U3311">
        <v>9.5019749999999998</v>
      </c>
      <c r="V3311">
        <v>3.2040000000000002</v>
      </c>
      <c r="W3311">
        <v>28.9925</v>
      </c>
      <c r="X3311">
        <v>0.4165625</v>
      </c>
      <c r="Y3311">
        <v>0.38047722</v>
      </c>
      <c r="Z3311">
        <v>16.9175</v>
      </c>
      <c r="AA3311">
        <v>0.43787500000000001</v>
      </c>
      <c r="AB3311">
        <v>0.31740126000000002</v>
      </c>
    </row>
    <row r="3312" spans="1:28" x14ac:dyDescent="0.25">
      <c r="A3312" t="s">
        <v>27</v>
      </c>
      <c r="B3312" t="s">
        <v>28</v>
      </c>
      <c r="C3312" s="2">
        <v>35453</v>
      </c>
      <c r="D3312">
        <v>23</v>
      </c>
      <c r="E3312">
        <v>0</v>
      </c>
      <c r="F3312">
        <v>0</v>
      </c>
      <c r="G3312">
        <v>25</v>
      </c>
      <c r="H3312">
        <v>-3.9</v>
      </c>
      <c r="I3312">
        <v>8</v>
      </c>
      <c r="J3312">
        <v>-13.3</v>
      </c>
      <c r="K3312">
        <f t="shared" si="51"/>
        <v>-8.6</v>
      </c>
      <c r="L3312" t="b">
        <v>1</v>
      </c>
      <c r="M3312">
        <v>1E-4</v>
      </c>
      <c r="N3312">
        <v>0</v>
      </c>
      <c r="O3312" t="b">
        <v>0</v>
      </c>
      <c r="P3312">
        <v>1E-4</v>
      </c>
      <c r="Q3312">
        <v>1E-4</v>
      </c>
      <c r="R3312">
        <v>9.2999880000000008</v>
      </c>
      <c r="T3312">
        <v>9.0161060000000006</v>
      </c>
      <c r="U3312">
        <v>9.8003250000000008</v>
      </c>
      <c r="V3312">
        <v>8.4959989999999994</v>
      </c>
      <c r="W3312">
        <v>27.0425</v>
      </c>
      <c r="X3312">
        <v>0.40351668000000002</v>
      </c>
      <c r="Y3312">
        <v>0.38010391999999998</v>
      </c>
      <c r="Z3312">
        <v>14.555</v>
      </c>
      <c r="AA3312">
        <v>0.43709999999999999</v>
      </c>
      <c r="AB3312">
        <v>0.31806000000000001</v>
      </c>
    </row>
    <row r="3313" spans="1:28" x14ac:dyDescent="0.25">
      <c r="A3313" t="s">
        <v>27</v>
      </c>
      <c r="B3313" t="s">
        <v>28</v>
      </c>
      <c r="C3313" s="2">
        <v>35454</v>
      </c>
      <c r="D3313">
        <v>24</v>
      </c>
      <c r="E3313">
        <v>0</v>
      </c>
      <c r="F3313">
        <v>0</v>
      </c>
      <c r="G3313">
        <v>24</v>
      </c>
      <c r="H3313">
        <v>-4.4000000000000004</v>
      </c>
      <c r="I3313">
        <v>8</v>
      </c>
      <c r="J3313">
        <v>-13.3</v>
      </c>
      <c r="K3313">
        <f t="shared" si="51"/>
        <v>-8.8500000000000014</v>
      </c>
      <c r="L3313" t="b">
        <v>0</v>
      </c>
      <c r="M3313">
        <v>0.21</v>
      </c>
      <c r="N3313">
        <v>5.3</v>
      </c>
      <c r="O3313" t="b">
        <v>0</v>
      </c>
      <c r="P3313">
        <v>2</v>
      </c>
      <c r="Q3313">
        <v>2</v>
      </c>
      <c r="R3313">
        <v>9.2999880000000008</v>
      </c>
      <c r="T3313">
        <v>9.0161060000000006</v>
      </c>
      <c r="U3313">
        <v>9.8003250000000008</v>
      </c>
      <c r="V3313">
        <v>8.4959989999999994</v>
      </c>
      <c r="W3313">
        <v>27.0425</v>
      </c>
      <c r="X3313">
        <v>0.40351668000000002</v>
      </c>
      <c r="Y3313">
        <v>0.37912481999999997</v>
      </c>
      <c r="Z3313">
        <v>14.555</v>
      </c>
      <c r="AA3313">
        <v>0.43709999999999999</v>
      </c>
      <c r="AB3313">
        <v>0.31806000000000001</v>
      </c>
    </row>
    <row r="3314" spans="1:28" x14ac:dyDescent="0.25">
      <c r="A3314" t="s">
        <v>27</v>
      </c>
      <c r="B3314" t="s">
        <v>28</v>
      </c>
      <c r="C3314" s="2">
        <v>35455</v>
      </c>
      <c r="D3314">
        <v>25</v>
      </c>
      <c r="E3314">
        <v>0</v>
      </c>
      <c r="F3314">
        <v>0</v>
      </c>
      <c r="G3314">
        <v>0</v>
      </c>
      <c r="H3314">
        <v>-17.8</v>
      </c>
      <c r="I3314">
        <v>-5</v>
      </c>
      <c r="J3314">
        <v>-20.6</v>
      </c>
      <c r="K3314">
        <f t="shared" si="51"/>
        <v>-19.200000000000003</v>
      </c>
      <c r="L3314" t="b">
        <v>1</v>
      </c>
      <c r="M3314">
        <v>1E-4</v>
      </c>
      <c r="N3314">
        <v>0</v>
      </c>
      <c r="O3314" t="b">
        <v>0</v>
      </c>
      <c r="Q3314">
        <v>2</v>
      </c>
      <c r="R3314">
        <v>11.296692</v>
      </c>
      <c r="T3314">
        <v>10.894211</v>
      </c>
      <c r="U3314">
        <v>11.834099999999999</v>
      </c>
      <c r="V3314">
        <v>6.516</v>
      </c>
      <c r="W3314">
        <v>20.18</v>
      </c>
      <c r="X3314">
        <v>0.39679999999999999</v>
      </c>
      <c r="Y3314">
        <v>0.37799463</v>
      </c>
      <c r="Z3314">
        <v>12.567500000000001</v>
      </c>
      <c r="AA3314">
        <v>0.43516250000000001</v>
      </c>
      <c r="AB3314">
        <v>0.31972625999999998</v>
      </c>
    </row>
    <row r="3315" spans="1:28" x14ac:dyDescent="0.25">
      <c r="A3315" t="s">
        <v>27</v>
      </c>
      <c r="B3315" t="s">
        <v>28</v>
      </c>
      <c r="C3315" s="2">
        <v>35456</v>
      </c>
      <c r="D3315">
        <v>26</v>
      </c>
      <c r="E3315">
        <v>0</v>
      </c>
      <c r="F3315">
        <v>0</v>
      </c>
      <c r="G3315">
        <v>8</v>
      </c>
      <c r="H3315">
        <v>-13.3</v>
      </c>
      <c r="I3315">
        <v>-6</v>
      </c>
      <c r="J3315">
        <v>-21.1</v>
      </c>
      <c r="K3315">
        <f t="shared" si="51"/>
        <v>-17.200000000000003</v>
      </c>
      <c r="L3315" t="b">
        <v>0</v>
      </c>
      <c r="M3315">
        <v>0.04</v>
      </c>
      <c r="N3315">
        <v>1</v>
      </c>
      <c r="O3315" t="b">
        <v>0</v>
      </c>
      <c r="P3315">
        <v>1</v>
      </c>
      <c r="Q3315">
        <v>3</v>
      </c>
      <c r="R3315">
        <v>11.296692</v>
      </c>
      <c r="T3315">
        <v>10.894211</v>
      </c>
      <c r="U3315">
        <v>11.834099999999999</v>
      </c>
      <c r="V3315">
        <v>6.516</v>
      </c>
      <c r="W3315">
        <v>20.18</v>
      </c>
      <c r="X3315">
        <v>0.39679999999999999</v>
      </c>
      <c r="Y3315">
        <v>0.37712663000000002</v>
      </c>
      <c r="Z3315">
        <v>12.567500000000001</v>
      </c>
      <c r="AA3315">
        <v>0.43516250000000001</v>
      </c>
      <c r="AB3315">
        <v>0.31972625999999998</v>
      </c>
    </row>
    <row r="3316" spans="1:28" x14ac:dyDescent="0.25">
      <c r="A3316" t="s">
        <v>27</v>
      </c>
      <c r="B3316" t="s">
        <v>28</v>
      </c>
      <c r="C3316" s="2">
        <v>35457</v>
      </c>
      <c r="D3316">
        <v>27</v>
      </c>
      <c r="E3316">
        <v>0</v>
      </c>
      <c r="F3316">
        <v>0</v>
      </c>
      <c r="G3316">
        <v>8</v>
      </c>
      <c r="H3316">
        <v>-13.3</v>
      </c>
      <c r="I3316">
        <v>-3</v>
      </c>
      <c r="J3316">
        <v>-19.399999999999999</v>
      </c>
      <c r="K3316">
        <f t="shared" si="51"/>
        <v>-16.350000000000001</v>
      </c>
      <c r="L3316" t="b">
        <v>0</v>
      </c>
      <c r="M3316">
        <v>0.11</v>
      </c>
      <c r="N3316">
        <v>2.8</v>
      </c>
      <c r="O3316" t="b">
        <v>0</v>
      </c>
      <c r="P3316">
        <v>3</v>
      </c>
      <c r="Q3316">
        <v>6</v>
      </c>
      <c r="R3316">
        <v>7.9876800000000001</v>
      </c>
      <c r="T3316">
        <v>5.1488842999999997</v>
      </c>
      <c r="U3316">
        <v>7.02135</v>
      </c>
      <c r="V3316">
        <v>5.508</v>
      </c>
      <c r="W3316">
        <v>18.567499999999999</v>
      </c>
      <c r="X3316">
        <v>0.39679999999999999</v>
      </c>
      <c r="Y3316">
        <v>0.37636712</v>
      </c>
      <c r="Z3316">
        <v>8.7799999999999994</v>
      </c>
      <c r="AA3316">
        <v>0.43709999999999999</v>
      </c>
      <c r="AB3316">
        <v>0.31991999999999998</v>
      </c>
    </row>
    <row r="3317" spans="1:28" x14ac:dyDescent="0.25">
      <c r="A3317" t="s">
        <v>27</v>
      </c>
      <c r="B3317" t="s">
        <v>28</v>
      </c>
      <c r="C3317" s="2">
        <v>35458</v>
      </c>
      <c r="D3317">
        <v>28</v>
      </c>
      <c r="E3317">
        <v>0</v>
      </c>
      <c r="F3317">
        <v>0</v>
      </c>
      <c r="G3317">
        <v>10</v>
      </c>
      <c r="H3317">
        <v>-12.2</v>
      </c>
      <c r="I3317">
        <v>-14</v>
      </c>
      <c r="J3317">
        <v>-25.6</v>
      </c>
      <c r="K3317">
        <f t="shared" si="51"/>
        <v>-18.899999999999999</v>
      </c>
      <c r="L3317" t="b">
        <v>0</v>
      </c>
      <c r="M3317">
        <v>1E-4</v>
      </c>
      <c r="N3317">
        <v>0</v>
      </c>
      <c r="O3317" t="b">
        <v>0</v>
      </c>
      <c r="Q3317">
        <v>6</v>
      </c>
      <c r="R3317">
        <v>9.0854999999999997</v>
      </c>
      <c r="T3317">
        <v>7.0910586999999996</v>
      </c>
      <c r="U3317">
        <v>9.6045750000000005</v>
      </c>
      <c r="V3317">
        <v>6.1920000000000002</v>
      </c>
      <c r="W3317">
        <v>23.18</v>
      </c>
      <c r="X3317">
        <v>0.39679999999999999</v>
      </c>
      <c r="Y3317">
        <v>0.37574323999999998</v>
      </c>
      <c r="Z3317">
        <v>11.5175</v>
      </c>
      <c r="AA3317">
        <v>0.43709999999999999</v>
      </c>
      <c r="AB3317">
        <v>0.31991999999999998</v>
      </c>
    </row>
    <row r="3318" spans="1:28" x14ac:dyDescent="0.25">
      <c r="A3318" t="s">
        <v>27</v>
      </c>
      <c r="B3318" t="s">
        <v>28</v>
      </c>
      <c r="C3318" s="2">
        <v>35459</v>
      </c>
      <c r="D3318">
        <v>29</v>
      </c>
      <c r="E3318">
        <v>0</v>
      </c>
      <c r="F3318">
        <v>0</v>
      </c>
      <c r="G3318">
        <v>23</v>
      </c>
      <c r="H3318">
        <v>-5</v>
      </c>
      <c r="I3318">
        <v>-14</v>
      </c>
      <c r="J3318">
        <v>-25.6</v>
      </c>
      <c r="K3318">
        <f t="shared" si="51"/>
        <v>-15.3</v>
      </c>
      <c r="L3318" t="b">
        <v>0</v>
      </c>
      <c r="M3318">
        <v>0</v>
      </c>
      <c r="N3318">
        <v>0</v>
      </c>
      <c r="O3318" t="b">
        <v>0</v>
      </c>
      <c r="P3318">
        <v>0</v>
      </c>
      <c r="Q3318">
        <v>6</v>
      </c>
      <c r="R3318">
        <v>11.982168</v>
      </c>
      <c r="T3318">
        <v>11.764803000000001</v>
      </c>
      <c r="U3318">
        <v>13.297499999999999</v>
      </c>
      <c r="V3318">
        <v>6.8040000000000003</v>
      </c>
      <c r="W3318">
        <v>23.967500000000001</v>
      </c>
      <c r="X3318">
        <v>0.39679999999999999</v>
      </c>
      <c r="Y3318">
        <v>0.37522787000000002</v>
      </c>
      <c r="Z3318">
        <v>4.88</v>
      </c>
      <c r="AA3318">
        <v>0.43709999999999999</v>
      </c>
      <c r="AB3318">
        <v>0.3217025</v>
      </c>
    </row>
    <row r="3319" spans="1:28" x14ac:dyDescent="0.25">
      <c r="A3319" t="s">
        <v>27</v>
      </c>
      <c r="B3319" t="s">
        <v>28</v>
      </c>
      <c r="C3319" s="2">
        <v>35460</v>
      </c>
      <c r="D3319">
        <v>30</v>
      </c>
      <c r="E3319">
        <v>0</v>
      </c>
      <c r="F3319">
        <v>0.5</v>
      </c>
      <c r="G3319">
        <v>41</v>
      </c>
      <c r="H3319">
        <v>5</v>
      </c>
      <c r="I3319">
        <v>4</v>
      </c>
      <c r="J3319">
        <v>-15.6</v>
      </c>
      <c r="K3319">
        <f t="shared" si="51"/>
        <v>-5.3</v>
      </c>
      <c r="L3319" t="b">
        <v>0</v>
      </c>
      <c r="M3319">
        <v>0</v>
      </c>
      <c r="N3319">
        <v>0</v>
      </c>
      <c r="O3319" t="b">
        <v>0</v>
      </c>
      <c r="P3319">
        <v>0</v>
      </c>
      <c r="Q3319">
        <v>6</v>
      </c>
      <c r="R3319">
        <v>9.5195519999999991</v>
      </c>
      <c r="T3319">
        <v>6.7227262999999997</v>
      </c>
      <c r="U3319">
        <v>10.058175</v>
      </c>
      <c r="V3319">
        <v>7.2359999999999998</v>
      </c>
      <c r="W3319">
        <v>25.13</v>
      </c>
      <c r="X3319">
        <v>0.39679999999999999</v>
      </c>
      <c r="Y3319">
        <v>0.37497469999999999</v>
      </c>
      <c r="Z3319">
        <v>8.33</v>
      </c>
      <c r="AA3319">
        <v>0.43903750000000002</v>
      </c>
      <c r="AB3319">
        <v>0.32197374000000001</v>
      </c>
    </row>
    <row r="3320" spans="1:28" x14ac:dyDescent="0.25">
      <c r="A3320" t="s">
        <v>27</v>
      </c>
      <c r="B3320" t="s">
        <v>28</v>
      </c>
      <c r="C3320" s="2">
        <v>35461</v>
      </c>
      <c r="D3320">
        <v>31</v>
      </c>
      <c r="E3320">
        <v>0</v>
      </c>
      <c r="F3320">
        <v>3</v>
      </c>
      <c r="G3320">
        <v>46</v>
      </c>
      <c r="H3320">
        <v>7.8</v>
      </c>
      <c r="I3320">
        <v>6</v>
      </c>
      <c r="J3320">
        <v>-14.4</v>
      </c>
      <c r="K3320">
        <f t="shared" si="51"/>
        <v>-3.3000000000000003</v>
      </c>
      <c r="L3320" t="b">
        <v>0</v>
      </c>
      <c r="M3320">
        <v>0</v>
      </c>
      <c r="N3320">
        <v>0</v>
      </c>
      <c r="O3320" t="b">
        <v>0</v>
      </c>
      <c r="P3320">
        <v>0</v>
      </c>
      <c r="Q3320">
        <v>3</v>
      </c>
      <c r="R3320">
        <v>9.8110440000000008</v>
      </c>
      <c r="T3320">
        <v>9.5316770000000002</v>
      </c>
      <c r="U3320">
        <v>12.220874999999999</v>
      </c>
      <c r="V3320">
        <v>9.6480010000000007</v>
      </c>
      <c r="W3320">
        <v>25.017499999999998</v>
      </c>
      <c r="X3320">
        <v>0.39589584</v>
      </c>
      <c r="Y3320">
        <v>0.37811217000000003</v>
      </c>
      <c r="Z3320">
        <v>11.705</v>
      </c>
      <c r="AA3320">
        <v>0.43994167000000001</v>
      </c>
      <c r="AB3320">
        <v>0.32206415999999999</v>
      </c>
    </row>
    <row r="3321" spans="1:28" x14ac:dyDescent="0.25">
      <c r="A3321" t="s">
        <v>27</v>
      </c>
      <c r="B3321" t="s">
        <v>28</v>
      </c>
      <c r="C3321" s="2">
        <v>35462</v>
      </c>
      <c r="D3321">
        <v>32</v>
      </c>
      <c r="E3321">
        <v>0</v>
      </c>
      <c r="F3321">
        <v>0</v>
      </c>
      <c r="G3321">
        <v>40</v>
      </c>
      <c r="H3321">
        <v>4.4000000000000004</v>
      </c>
      <c r="I3321">
        <v>32</v>
      </c>
      <c r="J3321">
        <v>0</v>
      </c>
      <c r="K3321">
        <f t="shared" si="51"/>
        <v>2.2000000000000002</v>
      </c>
      <c r="L3321" t="b">
        <v>0</v>
      </c>
      <c r="M3321">
        <v>1E-4</v>
      </c>
      <c r="N3321">
        <v>0</v>
      </c>
      <c r="O3321" t="b">
        <v>0</v>
      </c>
      <c r="P3321">
        <v>0</v>
      </c>
      <c r="Q3321">
        <v>1E-4</v>
      </c>
      <c r="R3321">
        <v>11.214180000000001</v>
      </c>
      <c r="T3321">
        <v>11.159217999999999</v>
      </c>
      <c r="U3321">
        <v>12.898574999999999</v>
      </c>
      <c r="V3321">
        <v>10.151999</v>
      </c>
      <c r="W3321">
        <v>28.9175</v>
      </c>
      <c r="X3321">
        <v>0.41630416999999997</v>
      </c>
      <c r="Y3321">
        <v>0.38088796000000003</v>
      </c>
      <c r="Z3321">
        <v>16.579999999999998</v>
      </c>
      <c r="AA3321">
        <v>0.43839166000000002</v>
      </c>
      <c r="AB3321">
        <v>0.32190916000000003</v>
      </c>
    </row>
    <row r="3322" spans="1:28" x14ac:dyDescent="0.25">
      <c r="A3322" t="s">
        <v>27</v>
      </c>
      <c r="B3322" t="s">
        <v>28</v>
      </c>
      <c r="C3322" s="2">
        <v>35463</v>
      </c>
      <c r="D3322">
        <v>33</v>
      </c>
      <c r="E3322">
        <v>0</v>
      </c>
      <c r="F3322">
        <v>0</v>
      </c>
      <c r="G3322">
        <v>35</v>
      </c>
      <c r="H3322">
        <v>1.7</v>
      </c>
      <c r="I3322">
        <v>30</v>
      </c>
      <c r="J3322">
        <v>-1.1000000000000001</v>
      </c>
      <c r="K3322">
        <f t="shared" si="51"/>
        <v>0.29999999999999993</v>
      </c>
      <c r="L3322" t="b">
        <v>0</v>
      </c>
      <c r="M3322">
        <v>1E-4</v>
      </c>
      <c r="N3322">
        <v>0</v>
      </c>
      <c r="O3322" t="b">
        <v>0</v>
      </c>
      <c r="P3322">
        <v>0</v>
      </c>
      <c r="Q3322">
        <v>0</v>
      </c>
      <c r="R3322">
        <v>4.2202080000000004</v>
      </c>
      <c r="T3322">
        <v>5.5806316999999996</v>
      </c>
      <c r="U3322">
        <v>4.4874000000000001</v>
      </c>
      <c r="V3322">
        <v>6.516</v>
      </c>
      <c r="W3322">
        <v>29.254999999999999</v>
      </c>
      <c r="X3322">
        <v>0.41527083999999997</v>
      </c>
      <c r="Y3322">
        <v>0.38227519999999998</v>
      </c>
      <c r="Z3322">
        <v>18.1175</v>
      </c>
      <c r="AA3322">
        <v>0.43709999999999999</v>
      </c>
      <c r="AB3322">
        <v>0.32271</v>
      </c>
    </row>
    <row r="3323" spans="1:28" x14ac:dyDescent="0.25">
      <c r="A3323" t="s">
        <v>27</v>
      </c>
      <c r="B3323" t="s">
        <v>28</v>
      </c>
      <c r="C3323" s="2">
        <v>35464</v>
      </c>
      <c r="D3323">
        <v>34</v>
      </c>
      <c r="E3323">
        <v>0</v>
      </c>
      <c r="F3323">
        <v>0</v>
      </c>
      <c r="G3323">
        <v>34</v>
      </c>
      <c r="H3323">
        <v>1.1000000000000001</v>
      </c>
      <c r="I3323">
        <v>28</v>
      </c>
      <c r="J3323">
        <v>-2.2000000000000002</v>
      </c>
      <c r="K3323">
        <f t="shared" si="51"/>
        <v>-0.55000000000000004</v>
      </c>
      <c r="L3323" t="b">
        <v>0</v>
      </c>
      <c r="M3323">
        <v>0</v>
      </c>
      <c r="N3323">
        <v>0</v>
      </c>
      <c r="O3323" t="b">
        <v>0</v>
      </c>
      <c r="P3323">
        <v>0</v>
      </c>
      <c r="Q3323">
        <v>0</v>
      </c>
      <c r="R3323">
        <v>11.69154</v>
      </c>
      <c r="T3323">
        <v>12.137142000000001</v>
      </c>
      <c r="U3323">
        <v>13.250925000000001</v>
      </c>
      <c r="V3323">
        <v>12.384</v>
      </c>
      <c r="W3323">
        <v>29.405000000000001</v>
      </c>
      <c r="X3323">
        <v>0.40984583000000002</v>
      </c>
      <c r="Y3323">
        <v>0.38179987999999998</v>
      </c>
      <c r="Z3323">
        <v>17.329999999999998</v>
      </c>
      <c r="AA3323">
        <v>0.43839166000000002</v>
      </c>
      <c r="AB3323">
        <v>0.32376915000000001</v>
      </c>
    </row>
    <row r="3324" spans="1:28" x14ac:dyDescent="0.25">
      <c r="A3324" t="s">
        <v>27</v>
      </c>
      <c r="B3324" t="s">
        <v>28</v>
      </c>
      <c r="C3324" s="2">
        <v>35465</v>
      </c>
      <c r="D3324">
        <v>35</v>
      </c>
      <c r="E3324">
        <v>0</v>
      </c>
      <c r="F3324">
        <v>0</v>
      </c>
      <c r="G3324">
        <v>28</v>
      </c>
      <c r="H3324">
        <v>-2.2000000000000002</v>
      </c>
      <c r="I3324">
        <v>28</v>
      </c>
      <c r="J3324">
        <v>-2.2000000000000002</v>
      </c>
      <c r="K3324">
        <f t="shared" si="51"/>
        <v>-2.2000000000000002</v>
      </c>
      <c r="L3324" t="b">
        <v>0</v>
      </c>
      <c r="M3324">
        <v>0.48</v>
      </c>
      <c r="N3324">
        <v>12.2</v>
      </c>
      <c r="O3324" t="b">
        <v>0</v>
      </c>
      <c r="P3324">
        <v>8</v>
      </c>
      <c r="Q3324">
        <v>8</v>
      </c>
      <c r="R3324">
        <v>6.1993080000000003</v>
      </c>
      <c r="T3324">
        <v>3.8362349999999998</v>
      </c>
      <c r="U3324">
        <v>11.19825</v>
      </c>
      <c r="V3324">
        <v>8.2439994999999993</v>
      </c>
      <c r="W3324">
        <v>29.405000000000001</v>
      </c>
      <c r="X3324">
        <v>0.402225</v>
      </c>
      <c r="Y3324">
        <v>0.38072391999999999</v>
      </c>
      <c r="Z3324">
        <v>17.78</v>
      </c>
      <c r="AA3324">
        <v>0.43955414999999998</v>
      </c>
      <c r="AB3324">
        <v>0.32388539999999999</v>
      </c>
    </row>
    <row r="3325" spans="1:28" x14ac:dyDescent="0.25">
      <c r="A3325" t="s">
        <v>27</v>
      </c>
      <c r="B3325" t="s">
        <v>28</v>
      </c>
      <c r="C3325" s="2">
        <v>35466</v>
      </c>
      <c r="D3325">
        <v>36</v>
      </c>
      <c r="E3325">
        <v>0</v>
      </c>
      <c r="F3325">
        <v>0</v>
      </c>
      <c r="G3325">
        <v>28</v>
      </c>
      <c r="H3325">
        <v>-2.2000000000000002</v>
      </c>
      <c r="I3325">
        <v>22</v>
      </c>
      <c r="J3325">
        <v>-5.6</v>
      </c>
      <c r="K3325">
        <f t="shared" si="51"/>
        <v>-3.9</v>
      </c>
      <c r="L3325" t="b">
        <v>0</v>
      </c>
      <c r="M3325">
        <v>0.12</v>
      </c>
      <c r="N3325">
        <v>3</v>
      </c>
      <c r="O3325" t="b">
        <v>0</v>
      </c>
      <c r="P3325">
        <v>1</v>
      </c>
      <c r="Q3325">
        <v>9</v>
      </c>
      <c r="R3325">
        <v>8.4470039999999997</v>
      </c>
      <c r="T3325">
        <v>5.4159306999999997</v>
      </c>
      <c r="U3325">
        <v>7.0105500000000003</v>
      </c>
      <c r="V3325">
        <v>5.2200002999999997</v>
      </c>
      <c r="W3325">
        <v>29.142499999999998</v>
      </c>
      <c r="X3325">
        <v>0.39499167000000002</v>
      </c>
      <c r="Y3325">
        <v>0.37977453999999999</v>
      </c>
      <c r="Z3325">
        <v>21.83</v>
      </c>
      <c r="AA3325">
        <v>0.43709999999999999</v>
      </c>
      <c r="AB3325">
        <v>0.32363999999999998</v>
      </c>
    </row>
    <row r="3326" spans="1:28" x14ac:dyDescent="0.25">
      <c r="A3326" t="s">
        <v>27</v>
      </c>
      <c r="B3326" t="s">
        <v>28</v>
      </c>
      <c r="C3326" s="2">
        <v>35467</v>
      </c>
      <c r="D3326">
        <v>37</v>
      </c>
      <c r="E3326">
        <v>0</v>
      </c>
      <c r="F3326">
        <v>0</v>
      </c>
      <c r="G3326">
        <v>23</v>
      </c>
      <c r="H3326">
        <v>-5</v>
      </c>
      <c r="I3326">
        <v>19</v>
      </c>
      <c r="J3326">
        <v>-7.2</v>
      </c>
      <c r="K3326">
        <f t="shared" si="51"/>
        <v>-6.1</v>
      </c>
      <c r="L3326" t="b">
        <v>1</v>
      </c>
      <c r="M3326">
        <v>1E-4</v>
      </c>
      <c r="N3326">
        <v>0</v>
      </c>
      <c r="O3326" t="b">
        <v>0</v>
      </c>
      <c r="Q3326">
        <v>8</v>
      </c>
      <c r="R3326">
        <v>10.823435999999999</v>
      </c>
      <c r="T3326">
        <v>9.3019689999999997</v>
      </c>
      <c r="U3326">
        <v>14.371425</v>
      </c>
      <c r="V3326">
        <v>13.212</v>
      </c>
      <c r="W3326">
        <v>29.03</v>
      </c>
      <c r="X3326">
        <v>0.38698334000000001</v>
      </c>
      <c r="Y3326">
        <v>0.37896985</v>
      </c>
      <c r="Z3326">
        <v>15.192500000000001</v>
      </c>
      <c r="AA3326">
        <v>0.43709999999999999</v>
      </c>
      <c r="AB3326">
        <v>0.32457000000000003</v>
      </c>
    </row>
    <row r="3327" spans="1:28" x14ac:dyDescent="0.25">
      <c r="A3327" t="s">
        <v>27</v>
      </c>
      <c r="B3327" t="s">
        <v>28</v>
      </c>
      <c r="C3327" s="2">
        <v>35468</v>
      </c>
      <c r="D3327">
        <v>38</v>
      </c>
      <c r="E3327">
        <v>0</v>
      </c>
      <c r="F3327">
        <v>0</v>
      </c>
      <c r="G3327">
        <v>25</v>
      </c>
      <c r="H3327">
        <v>-3.9</v>
      </c>
      <c r="I3327">
        <v>17</v>
      </c>
      <c r="J3327">
        <v>-8.3000000000000007</v>
      </c>
      <c r="K3327">
        <f t="shared" si="51"/>
        <v>-6.1000000000000005</v>
      </c>
      <c r="L3327" t="b">
        <v>0</v>
      </c>
      <c r="M3327">
        <v>1E-4</v>
      </c>
      <c r="N3327">
        <v>0</v>
      </c>
      <c r="O3327" t="b">
        <v>0</v>
      </c>
      <c r="Q3327">
        <v>8</v>
      </c>
      <c r="R3327">
        <v>10.823435999999999</v>
      </c>
      <c r="T3327">
        <v>9.3019689999999997</v>
      </c>
      <c r="U3327">
        <v>14.371425</v>
      </c>
      <c r="V3327">
        <v>13.212</v>
      </c>
      <c r="W3327">
        <v>29.03</v>
      </c>
      <c r="X3327">
        <v>0.38698334000000001</v>
      </c>
      <c r="Y3327">
        <v>0.37831884999999998</v>
      </c>
      <c r="Z3327">
        <v>15.192500000000001</v>
      </c>
      <c r="AA3327">
        <v>0.43709999999999999</v>
      </c>
      <c r="AB3327">
        <v>0.32457000000000003</v>
      </c>
    </row>
    <row r="3328" spans="1:28" x14ac:dyDescent="0.25">
      <c r="A3328" t="s">
        <v>27</v>
      </c>
      <c r="B3328" t="s">
        <v>28</v>
      </c>
      <c r="C3328" s="2">
        <v>35469</v>
      </c>
      <c r="D3328">
        <v>39</v>
      </c>
      <c r="E3328">
        <v>0</v>
      </c>
      <c r="F3328">
        <v>0</v>
      </c>
      <c r="G3328">
        <v>30</v>
      </c>
      <c r="H3328">
        <v>-1.1000000000000001</v>
      </c>
      <c r="I3328">
        <v>17</v>
      </c>
      <c r="J3328">
        <v>-8.3000000000000007</v>
      </c>
      <c r="K3328">
        <f t="shared" si="51"/>
        <v>-4.7</v>
      </c>
      <c r="L3328" t="b">
        <v>0</v>
      </c>
      <c r="M3328">
        <v>1E-4</v>
      </c>
      <c r="N3328">
        <v>0</v>
      </c>
      <c r="O3328" t="b">
        <v>0</v>
      </c>
      <c r="P3328">
        <v>0</v>
      </c>
      <c r="Q3328">
        <v>8</v>
      </c>
      <c r="R3328">
        <v>7.5800879999999999</v>
      </c>
      <c r="T3328">
        <v>5.797593</v>
      </c>
      <c r="U3328">
        <v>10.60425</v>
      </c>
      <c r="V3328">
        <v>6.516</v>
      </c>
      <c r="W3328">
        <v>29.03</v>
      </c>
      <c r="X3328">
        <v>0.38427085</v>
      </c>
      <c r="Y3328">
        <v>0.37748700000000002</v>
      </c>
      <c r="Z3328">
        <v>17.3675</v>
      </c>
      <c r="AA3328">
        <v>0.43709999999999999</v>
      </c>
      <c r="AB3328">
        <v>0.32550000000000001</v>
      </c>
    </row>
    <row r="3329" spans="1:28" x14ac:dyDescent="0.25">
      <c r="A3329" t="s">
        <v>27</v>
      </c>
      <c r="B3329" t="s">
        <v>28</v>
      </c>
      <c r="C3329" s="2">
        <v>35470</v>
      </c>
      <c r="D3329">
        <v>40</v>
      </c>
      <c r="E3329">
        <v>0</v>
      </c>
      <c r="F3329">
        <v>0</v>
      </c>
      <c r="G3329">
        <v>28</v>
      </c>
      <c r="H3329">
        <v>-2.2000000000000002</v>
      </c>
      <c r="I3329">
        <v>19</v>
      </c>
      <c r="J3329">
        <v>-7.2</v>
      </c>
      <c r="K3329">
        <f t="shared" si="51"/>
        <v>-4.7</v>
      </c>
      <c r="L3329" t="b">
        <v>0</v>
      </c>
      <c r="M3329">
        <v>0</v>
      </c>
      <c r="N3329">
        <v>0</v>
      </c>
      <c r="O3329" t="b">
        <v>0</v>
      </c>
      <c r="P3329">
        <v>0</v>
      </c>
      <c r="Q3329">
        <v>7</v>
      </c>
      <c r="R3329">
        <v>10.447380000000001</v>
      </c>
      <c r="T3329">
        <v>10.941025</v>
      </c>
      <c r="U3329">
        <v>12.542175</v>
      </c>
      <c r="V3329">
        <v>13.032</v>
      </c>
      <c r="W3329">
        <v>29.03</v>
      </c>
      <c r="X3329">
        <v>0.38129999999999997</v>
      </c>
      <c r="Y3329">
        <v>0.37700778000000001</v>
      </c>
      <c r="Z3329">
        <v>18.605</v>
      </c>
      <c r="AA3329">
        <v>0.43709999999999999</v>
      </c>
      <c r="AB3329">
        <v>0.32550000000000001</v>
      </c>
    </row>
    <row r="3330" spans="1:28" x14ac:dyDescent="0.25">
      <c r="A3330" t="s">
        <v>27</v>
      </c>
      <c r="B3330" t="s">
        <v>28</v>
      </c>
      <c r="C3330" s="2">
        <v>35471</v>
      </c>
      <c r="D3330">
        <v>41</v>
      </c>
      <c r="E3330">
        <v>0</v>
      </c>
      <c r="F3330">
        <v>0</v>
      </c>
      <c r="G3330">
        <v>28</v>
      </c>
      <c r="H3330">
        <v>-2.2000000000000002</v>
      </c>
      <c r="I3330">
        <v>20</v>
      </c>
      <c r="J3330">
        <v>-6.7</v>
      </c>
      <c r="K3330">
        <f t="shared" si="51"/>
        <v>-4.45</v>
      </c>
      <c r="L3330" t="b">
        <v>0</v>
      </c>
      <c r="M3330">
        <v>0</v>
      </c>
      <c r="N3330">
        <v>0</v>
      </c>
      <c r="O3330" t="b">
        <v>0</v>
      </c>
      <c r="P3330">
        <v>0</v>
      </c>
      <c r="Q3330">
        <v>6</v>
      </c>
      <c r="R3330">
        <v>10.354608000000001</v>
      </c>
      <c r="T3330">
        <v>11.173067</v>
      </c>
      <c r="U3330">
        <v>14.127075</v>
      </c>
      <c r="V3330">
        <v>12.564</v>
      </c>
      <c r="W3330">
        <v>29.03</v>
      </c>
      <c r="X3330">
        <v>0.37910417000000002</v>
      </c>
      <c r="Y3330">
        <v>0.37658282999999998</v>
      </c>
      <c r="Z3330">
        <v>17.18</v>
      </c>
      <c r="AA3330">
        <v>0.43709999999999999</v>
      </c>
      <c r="AB3330">
        <v>0.32522875000000001</v>
      </c>
    </row>
    <row r="3331" spans="1:28" x14ac:dyDescent="0.25">
      <c r="A3331" t="s">
        <v>27</v>
      </c>
      <c r="B3331" t="s">
        <v>28</v>
      </c>
      <c r="C3331" s="2">
        <v>35472</v>
      </c>
      <c r="D3331">
        <v>42</v>
      </c>
      <c r="E3331">
        <v>0</v>
      </c>
      <c r="F3331">
        <v>0</v>
      </c>
      <c r="G3331">
        <v>25</v>
      </c>
      <c r="H3331">
        <v>-3.9</v>
      </c>
      <c r="I3331">
        <v>14</v>
      </c>
      <c r="J3331">
        <v>-10</v>
      </c>
      <c r="K3331">
        <f t="shared" ref="K3331:K3394" si="52">(H3331+J3331)/2</f>
        <v>-6.95</v>
      </c>
      <c r="L3331" t="b">
        <v>0</v>
      </c>
      <c r="M3331">
        <v>1E-4</v>
      </c>
      <c r="N3331">
        <v>0</v>
      </c>
      <c r="O3331" t="b">
        <v>0</v>
      </c>
      <c r="Q3331">
        <v>6</v>
      </c>
      <c r="R3331">
        <v>8.2007639999999995</v>
      </c>
      <c r="T3331">
        <v>7.062811</v>
      </c>
      <c r="U3331">
        <v>12.988350000000001</v>
      </c>
      <c r="V3331">
        <v>10.944000000000001</v>
      </c>
      <c r="W3331">
        <v>29.03</v>
      </c>
      <c r="X3331">
        <v>0.37768333999999998</v>
      </c>
      <c r="Y3331">
        <v>0.37594090000000002</v>
      </c>
      <c r="Z3331">
        <v>14.78</v>
      </c>
      <c r="AA3331">
        <v>0.43709999999999999</v>
      </c>
      <c r="AB3331">
        <v>0.32457000000000003</v>
      </c>
    </row>
    <row r="3332" spans="1:28" x14ac:dyDescent="0.25">
      <c r="A3332" t="s">
        <v>27</v>
      </c>
      <c r="B3332" t="s">
        <v>28</v>
      </c>
      <c r="C3332" s="2">
        <v>35473</v>
      </c>
      <c r="D3332">
        <v>43</v>
      </c>
      <c r="E3332">
        <v>0</v>
      </c>
      <c r="F3332">
        <v>0</v>
      </c>
      <c r="G3332">
        <v>17</v>
      </c>
      <c r="H3332">
        <v>-8.3000000000000007</v>
      </c>
      <c r="I3332">
        <v>4</v>
      </c>
      <c r="J3332">
        <v>-15.6</v>
      </c>
      <c r="K3332">
        <f t="shared" si="52"/>
        <v>-11.95</v>
      </c>
      <c r="L3332" t="b">
        <v>1</v>
      </c>
      <c r="M3332">
        <v>0.03</v>
      </c>
      <c r="N3332">
        <v>0.8</v>
      </c>
      <c r="O3332" t="b">
        <v>0</v>
      </c>
      <c r="Q3332">
        <v>6</v>
      </c>
      <c r="R3332">
        <v>13.433472</v>
      </c>
      <c r="T3332">
        <v>15.047893999999999</v>
      </c>
      <c r="U3332">
        <v>16.351875</v>
      </c>
      <c r="V3332">
        <v>9.7200000000000006</v>
      </c>
      <c r="W3332">
        <v>28.43</v>
      </c>
      <c r="X3332">
        <v>0.37406667999999998</v>
      </c>
      <c r="Y3332">
        <v>0.37567866</v>
      </c>
      <c r="Z3332">
        <v>14.8925</v>
      </c>
      <c r="AA3332">
        <v>0.44019999999999998</v>
      </c>
      <c r="AB3332">
        <v>0.32488</v>
      </c>
    </row>
    <row r="3333" spans="1:28" x14ac:dyDescent="0.25">
      <c r="A3333" t="s">
        <v>27</v>
      </c>
      <c r="B3333" t="s">
        <v>28</v>
      </c>
      <c r="C3333" s="2">
        <v>35474</v>
      </c>
      <c r="D3333">
        <v>44</v>
      </c>
      <c r="E3333">
        <v>0</v>
      </c>
      <c r="F3333">
        <v>0</v>
      </c>
      <c r="G3333">
        <v>24</v>
      </c>
      <c r="H3333">
        <v>-4.4000000000000004</v>
      </c>
      <c r="I3333">
        <v>-10</v>
      </c>
      <c r="J3333">
        <v>-23.3</v>
      </c>
      <c r="K3333">
        <f t="shared" si="52"/>
        <v>-13.850000000000001</v>
      </c>
      <c r="L3333" t="b">
        <v>0</v>
      </c>
      <c r="M3333">
        <v>0</v>
      </c>
      <c r="N3333">
        <v>0</v>
      </c>
      <c r="O3333" t="b">
        <v>0</v>
      </c>
      <c r="P3333">
        <v>0</v>
      </c>
      <c r="Q3333">
        <v>6</v>
      </c>
      <c r="R3333">
        <v>13.433472</v>
      </c>
      <c r="T3333">
        <v>15.047893999999999</v>
      </c>
      <c r="U3333">
        <v>16.351875</v>
      </c>
      <c r="V3333">
        <v>9.7200000000000006</v>
      </c>
      <c r="W3333">
        <v>28.43</v>
      </c>
      <c r="X3333">
        <v>0.37406667999999998</v>
      </c>
      <c r="Y3333">
        <v>0.37512714000000003</v>
      </c>
      <c r="Z3333">
        <v>14.8925</v>
      </c>
      <c r="AA3333">
        <v>0.44019999999999998</v>
      </c>
      <c r="AB3333">
        <v>0.32488</v>
      </c>
    </row>
    <row r="3334" spans="1:28" x14ac:dyDescent="0.25">
      <c r="A3334" t="s">
        <v>27</v>
      </c>
      <c r="B3334" t="s">
        <v>28</v>
      </c>
      <c r="C3334" s="2">
        <v>35475</v>
      </c>
      <c r="D3334">
        <v>45</v>
      </c>
      <c r="E3334">
        <v>0</v>
      </c>
      <c r="F3334">
        <v>0</v>
      </c>
      <c r="G3334">
        <v>30</v>
      </c>
      <c r="H3334">
        <v>-1.1000000000000001</v>
      </c>
      <c r="I3334">
        <v>-6</v>
      </c>
      <c r="J3334">
        <v>-21.1</v>
      </c>
      <c r="K3334">
        <f t="shared" si="52"/>
        <v>-11.100000000000001</v>
      </c>
      <c r="L3334" t="b">
        <v>0</v>
      </c>
      <c r="M3334">
        <v>0.01</v>
      </c>
      <c r="N3334">
        <v>0.3</v>
      </c>
      <c r="O3334" t="b">
        <v>0</v>
      </c>
      <c r="P3334">
        <v>0</v>
      </c>
      <c r="Q3334">
        <v>6</v>
      </c>
      <c r="R3334">
        <v>13.635324000000001</v>
      </c>
      <c r="T3334">
        <v>13.545021</v>
      </c>
      <c r="U3334">
        <v>14.5746</v>
      </c>
      <c r="V3334">
        <v>8.2439994999999993</v>
      </c>
      <c r="W3334">
        <v>28.13</v>
      </c>
      <c r="X3334">
        <v>0.372</v>
      </c>
      <c r="Y3334">
        <v>0.37263291999999998</v>
      </c>
      <c r="Z3334">
        <v>10.43</v>
      </c>
      <c r="AA3334">
        <v>0.44019999999999998</v>
      </c>
      <c r="AB3334">
        <v>0.32658500000000001</v>
      </c>
    </row>
    <row r="3335" spans="1:28" x14ac:dyDescent="0.25">
      <c r="A3335" t="s">
        <v>27</v>
      </c>
      <c r="B3335" t="s">
        <v>28</v>
      </c>
      <c r="C3335" s="2">
        <v>35476</v>
      </c>
      <c r="D3335">
        <v>46</v>
      </c>
      <c r="E3335">
        <v>0</v>
      </c>
      <c r="F3335">
        <v>0</v>
      </c>
      <c r="G3335">
        <v>27</v>
      </c>
      <c r="H3335">
        <v>-2.8</v>
      </c>
      <c r="I3335">
        <v>-6</v>
      </c>
      <c r="J3335">
        <v>-21.1</v>
      </c>
      <c r="K3335">
        <f t="shared" si="52"/>
        <v>-11.950000000000001</v>
      </c>
      <c r="L3335" t="b">
        <v>0</v>
      </c>
      <c r="M3335">
        <v>0</v>
      </c>
      <c r="N3335">
        <v>0</v>
      </c>
      <c r="O3335" t="b">
        <v>0</v>
      </c>
      <c r="P3335">
        <v>0</v>
      </c>
      <c r="Q3335">
        <v>5</v>
      </c>
      <c r="R3335">
        <v>13.851972</v>
      </c>
      <c r="T3335">
        <v>13.384774</v>
      </c>
      <c r="U3335">
        <v>13.778775</v>
      </c>
      <c r="V3335">
        <v>12.96</v>
      </c>
      <c r="W3335">
        <v>28.13</v>
      </c>
      <c r="X3335">
        <v>0.37174164999999998</v>
      </c>
      <c r="Y3335">
        <v>0.37229839999999997</v>
      </c>
      <c r="Z3335">
        <v>14.7425</v>
      </c>
      <c r="AA3335">
        <v>0.44019999999999998</v>
      </c>
      <c r="AB3335">
        <v>0.32673999999999997</v>
      </c>
    </row>
    <row r="3336" spans="1:28" x14ac:dyDescent="0.25">
      <c r="A3336" t="s">
        <v>27</v>
      </c>
      <c r="B3336" t="s">
        <v>28</v>
      </c>
      <c r="C3336" s="2">
        <v>35477</v>
      </c>
      <c r="D3336">
        <v>47</v>
      </c>
      <c r="E3336">
        <v>0</v>
      </c>
      <c r="F3336">
        <v>0</v>
      </c>
      <c r="G3336">
        <v>27</v>
      </c>
      <c r="H3336">
        <v>-2.8</v>
      </c>
      <c r="I3336">
        <v>-6</v>
      </c>
      <c r="J3336">
        <v>-21.1</v>
      </c>
      <c r="K3336">
        <f t="shared" si="52"/>
        <v>-11.950000000000001</v>
      </c>
      <c r="L3336" t="b">
        <v>0</v>
      </c>
      <c r="M3336">
        <v>0.2</v>
      </c>
      <c r="N3336">
        <v>5.0999999999999996</v>
      </c>
      <c r="O3336" t="b">
        <v>0</v>
      </c>
      <c r="P3336">
        <v>2.5</v>
      </c>
      <c r="Q3336">
        <v>8</v>
      </c>
      <c r="R3336">
        <v>11.805588</v>
      </c>
      <c r="T3336">
        <v>10.937904</v>
      </c>
      <c r="U3336">
        <v>14.393700000000001</v>
      </c>
      <c r="V3336">
        <v>6.5880003</v>
      </c>
      <c r="W3336">
        <v>28.13</v>
      </c>
      <c r="X3336">
        <v>0.36890000000000001</v>
      </c>
      <c r="Y3336">
        <v>0.37178299999999997</v>
      </c>
      <c r="Z3336">
        <v>12.68</v>
      </c>
      <c r="AA3336">
        <v>0.44019999999999998</v>
      </c>
      <c r="AB3336">
        <v>0.32673999999999997</v>
      </c>
    </row>
    <row r="3337" spans="1:28" x14ac:dyDescent="0.25">
      <c r="A3337" t="s">
        <v>27</v>
      </c>
      <c r="B3337" t="s">
        <v>28</v>
      </c>
      <c r="C3337" s="2">
        <v>35478</v>
      </c>
      <c r="D3337">
        <v>48</v>
      </c>
      <c r="E3337">
        <v>0</v>
      </c>
      <c r="F3337">
        <v>3.5</v>
      </c>
      <c r="G3337">
        <v>47</v>
      </c>
      <c r="H3337">
        <v>8.3000000000000007</v>
      </c>
      <c r="I3337">
        <v>17</v>
      </c>
      <c r="J3337">
        <v>-8.3000000000000007</v>
      </c>
      <c r="K3337">
        <f t="shared" si="52"/>
        <v>0</v>
      </c>
      <c r="L3337" t="b">
        <v>0</v>
      </c>
      <c r="M3337">
        <v>0</v>
      </c>
      <c r="N3337">
        <v>0</v>
      </c>
      <c r="O3337" t="b">
        <v>0</v>
      </c>
      <c r="P3337">
        <v>0</v>
      </c>
      <c r="Q3337">
        <v>8</v>
      </c>
      <c r="R3337">
        <v>12.596147999999999</v>
      </c>
      <c r="T3337">
        <v>14.588119000000001</v>
      </c>
      <c r="U3337">
        <v>13.8969</v>
      </c>
      <c r="V3337">
        <v>4.2119999999999997</v>
      </c>
      <c r="W3337">
        <v>28.13</v>
      </c>
      <c r="X3337">
        <v>0.36890000000000001</v>
      </c>
      <c r="Y3337">
        <v>0.37473962</v>
      </c>
      <c r="Z3337">
        <v>15.8675</v>
      </c>
      <c r="AA3337">
        <v>0.44019999999999998</v>
      </c>
      <c r="AB3337">
        <v>0.32673999999999997</v>
      </c>
    </row>
    <row r="3338" spans="1:28" x14ac:dyDescent="0.25">
      <c r="A3338" t="s">
        <v>27</v>
      </c>
      <c r="B3338" t="s">
        <v>28</v>
      </c>
      <c r="C3338" s="2">
        <v>35479</v>
      </c>
      <c r="D3338">
        <v>49</v>
      </c>
      <c r="E3338">
        <v>2.5</v>
      </c>
      <c r="F3338">
        <v>7.5</v>
      </c>
      <c r="G3338">
        <v>55</v>
      </c>
      <c r="H3338">
        <v>12.8</v>
      </c>
      <c r="I3338">
        <v>18</v>
      </c>
      <c r="J3338">
        <v>-7.8</v>
      </c>
      <c r="K3338">
        <f t="shared" si="52"/>
        <v>2.5000000000000004</v>
      </c>
      <c r="L3338" t="b">
        <v>0</v>
      </c>
      <c r="M3338">
        <v>0</v>
      </c>
      <c r="N3338">
        <v>0</v>
      </c>
      <c r="O3338" t="b">
        <v>0</v>
      </c>
      <c r="P3338">
        <v>0</v>
      </c>
      <c r="Q3338">
        <v>3</v>
      </c>
      <c r="R3338">
        <v>13.968287999999999</v>
      </c>
      <c r="T3338">
        <v>11.912084999999999</v>
      </c>
      <c r="U3338">
        <v>15.5817</v>
      </c>
      <c r="V3338">
        <v>4.32</v>
      </c>
      <c r="W3338">
        <v>28.467500000000001</v>
      </c>
      <c r="X3338">
        <v>0.39602500000000002</v>
      </c>
      <c r="Y3338">
        <v>0.39090225000000001</v>
      </c>
      <c r="Z3338">
        <v>16.954999999999998</v>
      </c>
      <c r="AA3338">
        <v>0.44019999999999998</v>
      </c>
      <c r="AB3338">
        <v>0.32712750000000002</v>
      </c>
    </row>
    <row r="3339" spans="1:28" x14ac:dyDescent="0.25">
      <c r="A3339" t="s">
        <v>27</v>
      </c>
      <c r="B3339" t="s">
        <v>28</v>
      </c>
      <c r="C3339" s="2">
        <v>35480</v>
      </c>
      <c r="D3339">
        <v>50</v>
      </c>
      <c r="E3339">
        <v>0</v>
      </c>
      <c r="F3339">
        <v>0.5</v>
      </c>
      <c r="G3339">
        <v>41</v>
      </c>
      <c r="H3339">
        <v>5</v>
      </c>
      <c r="I3339">
        <v>29</v>
      </c>
      <c r="J3339">
        <v>-1.7</v>
      </c>
      <c r="K3339">
        <f t="shared" si="52"/>
        <v>1.65</v>
      </c>
      <c r="L3339" t="b">
        <v>1</v>
      </c>
      <c r="M3339">
        <v>0</v>
      </c>
      <c r="N3339">
        <v>0</v>
      </c>
      <c r="O3339" t="b">
        <v>0</v>
      </c>
      <c r="P3339">
        <v>0</v>
      </c>
      <c r="Q3339">
        <v>1E-4</v>
      </c>
      <c r="R3339">
        <v>14.742432000000001</v>
      </c>
      <c r="T3339">
        <v>15.527448</v>
      </c>
      <c r="U3339">
        <v>16.666426000000001</v>
      </c>
      <c r="V3339">
        <v>15.804</v>
      </c>
      <c r="W3339">
        <v>31.692499999999999</v>
      </c>
      <c r="X3339">
        <v>0.40622916999999997</v>
      </c>
      <c r="Y3339">
        <v>0.39441042999999998</v>
      </c>
      <c r="Z3339">
        <v>21.305</v>
      </c>
      <c r="AA3339">
        <v>0.44019999999999998</v>
      </c>
      <c r="AB3339">
        <v>0.32987875</v>
      </c>
    </row>
    <row r="3340" spans="1:28" x14ac:dyDescent="0.25">
      <c r="A3340" t="s">
        <v>27</v>
      </c>
      <c r="B3340" t="s">
        <v>28</v>
      </c>
      <c r="C3340" s="2">
        <v>35481</v>
      </c>
      <c r="D3340">
        <v>51</v>
      </c>
      <c r="E3340">
        <v>0</v>
      </c>
      <c r="F3340">
        <v>1.5</v>
      </c>
      <c r="G3340">
        <v>43</v>
      </c>
      <c r="H3340">
        <v>6.1</v>
      </c>
      <c r="I3340">
        <v>28</v>
      </c>
      <c r="J3340">
        <v>-2.2000000000000002</v>
      </c>
      <c r="K3340">
        <f t="shared" si="52"/>
        <v>1.9499999999999997</v>
      </c>
      <c r="L3340" t="b">
        <v>0</v>
      </c>
      <c r="M3340">
        <v>1E-4</v>
      </c>
      <c r="N3340">
        <v>0</v>
      </c>
      <c r="O3340" t="b">
        <v>0</v>
      </c>
      <c r="P3340">
        <v>0</v>
      </c>
      <c r="Q3340">
        <v>1E-4</v>
      </c>
      <c r="R3340">
        <v>14.742432000000001</v>
      </c>
      <c r="T3340">
        <v>15.527448</v>
      </c>
      <c r="U3340">
        <v>16.666426000000001</v>
      </c>
      <c r="V3340">
        <v>15.804</v>
      </c>
      <c r="W3340">
        <v>31.692499999999999</v>
      </c>
      <c r="X3340">
        <v>0.40622916999999997</v>
      </c>
      <c r="Y3340">
        <v>0.39376587000000002</v>
      </c>
      <c r="Z3340">
        <v>21.305</v>
      </c>
      <c r="AA3340">
        <v>0.44019999999999998</v>
      </c>
      <c r="AB3340">
        <v>0.32987875</v>
      </c>
    </row>
    <row r="3341" spans="1:28" x14ac:dyDescent="0.25">
      <c r="A3341" t="s">
        <v>27</v>
      </c>
      <c r="B3341" t="s">
        <v>28</v>
      </c>
      <c r="C3341" s="2">
        <v>35482</v>
      </c>
      <c r="D3341">
        <v>52</v>
      </c>
      <c r="E3341">
        <v>0</v>
      </c>
      <c r="F3341">
        <v>0</v>
      </c>
      <c r="G3341">
        <v>36</v>
      </c>
      <c r="H3341">
        <v>2.2000000000000002</v>
      </c>
      <c r="I3341">
        <v>33</v>
      </c>
      <c r="J3341">
        <v>0.6</v>
      </c>
      <c r="K3341">
        <f t="shared" si="52"/>
        <v>1.4000000000000001</v>
      </c>
      <c r="L3341" t="b">
        <v>1</v>
      </c>
      <c r="M3341">
        <v>0.05</v>
      </c>
      <c r="N3341">
        <v>1.3</v>
      </c>
      <c r="O3341" t="b">
        <v>0</v>
      </c>
      <c r="P3341">
        <v>0</v>
      </c>
      <c r="Q3341">
        <v>0</v>
      </c>
      <c r="R3341">
        <v>5.7422519999999997</v>
      </c>
      <c r="T3341">
        <v>4.6295723999999998</v>
      </c>
      <c r="U3341">
        <v>13.92525</v>
      </c>
      <c r="V3341">
        <v>5.8680000000000003</v>
      </c>
      <c r="W3341">
        <v>32.479999999999997</v>
      </c>
      <c r="X3341">
        <v>0.39847916</v>
      </c>
      <c r="Y3341">
        <v>0.39263566999999999</v>
      </c>
      <c r="Z3341">
        <v>25.467500000000001</v>
      </c>
      <c r="AA3341">
        <v>0.43800417000000003</v>
      </c>
      <c r="AB3341">
        <v>0.3330304</v>
      </c>
    </row>
    <row r="3342" spans="1:28" x14ac:dyDescent="0.25">
      <c r="A3342" t="s">
        <v>27</v>
      </c>
      <c r="B3342" t="s">
        <v>28</v>
      </c>
      <c r="C3342" s="2">
        <v>35483</v>
      </c>
      <c r="D3342">
        <v>53</v>
      </c>
      <c r="E3342">
        <v>0</v>
      </c>
      <c r="F3342">
        <v>0</v>
      </c>
      <c r="G3342">
        <v>35</v>
      </c>
      <c r="H3342">
        <v>1.7</v>
      </c>
      <c r="I3342">
        <v>19</v>
      </c>
      <c r="J3342">
        <v>-7.2</v>
      </c>
      <c r="K3342">
        <f t="shared" si="52"/>
        <v>-2.75</v>
      </c>
      <c r="L3342" t="b">
        <v>0</v>
      </c>
      <c r="M3342">
        <v>0</v>
      </c>
      <c r="N3342">
        <v>0</v>
      </c>
      <c r="O3342" t="b">
        <v>0</v>
      </c>
      <c r="P3342">
        <v>0</v>
      </c>
      <c r="Q3342">
        <v>0</v>
      </c>
      <c r="R3342">
        <v>5.7422519999999997</v>
      </c>
      <c r="T3342">
        <v>4.6295723999999998</v>
      </c>
      <c r="U3342">
        <v>13.92525</v>
      </c>
      <c r="V3342">
        <v>5.8680000000000003</v>
      </c>
      <c r="W3342">
        <v>32.479999999999997</v>
      </c>
      <c r="X3342">
        <v>0.39847916</v>
      </c>
      <c r="Y3342">
        <v>0.39193299999999998</v>
      </c>
      <c r="Z3342">
        <v>25.467500000000001</v>
      </c>
      <c r="AA3342">
        <v>0.43800417000000003</v>
      </c>
      <c r="AB3342">
        <v>0.3330304</v>
      </c>
    </row>
    <row r="3343" spans="1:28" x14ac:dyDescent="0.25">
      <c r="A3343" t="s">
        <v>27</v>
      </c>
      <c r="B3343" t="s">
        <v>28</v>
      </c>
      <c r="C3343" s="2">
        <v>35484</v>
      </c>
      <c r="D3343">
        <v>54</v>
      </c>
      <c r="E3343">
        <v>0</v>
      </c>
      <c r="F3343">
        <v>0</v>
      </c>
      <c r="G3343">
        <v>28</v>
      </c>
      <c r="H3343">
        <v>-2.2000000000000002</v>
      </c>
      <c r="I3343">
        <v>13</v>
      </c>
      <c r="J3343">
        <v>-10.6</v>
      </c>
      <c r="K3343">
        <f t="shared" si="52"/>
        <v>-6.4</v>
      </c>
      <c r="L3343" t="b">
        <v>0</v>
      </c>
      <c r="M3343">
        <v>0</v>
      </c>
      <c r="N3343">
        <v>0</v>
      </c>
      <c r="O3343" t="b">
        <v>0</v>
      </c>
      <c r="P3343">
        <v>0</v>
      </c>
      <c r="Q3343">
        <v>0</v>
      </c>
      <c r="R3343">
        <v>11.90808</v>
      </c>
      <c r="T3343">
        <v>9.1013149999999996</v>
      </c>
      <c r="U3343">
        <v>15.027525000000001</v>
      </c>
      <c r="V3343">
        <v>8.2080000000000002</v>
      </c>
      <c r="W3343">
        <v>31.355</v>
      </c>
      <c r="X3343">
        <v>0.39098749999999999</v>
      </c>
      <c r="Y3343">
        <v>0.38983276</v>
      </c>
      <c r="Z3343">
        <v>21.23</v>
      </c>
      <c r="AA3343">
        <v>0.43929583</v>
      </c>
      <c r="AB3343">
        <v>0.3331596</v>
      </c>
    </row>
    <row r="3344" spans="1:28" x14ac:dyDescent="0.25">
      <c r="A3344" t="s">
        <v>27</v>
      </c>
      <c r="B3344" t="s">
        <v>28</v>
      </c>
      <c r="C3344" s="2">
        <v>35485</v>
      </c>
      <c r="D3344">
        <v>55</v>
      </c>
      <c r="E3344">
        <v>0</v>
      </c>
      <c r="F3344">
        <v>0</v>
      </c>
      <c r="G3344">
        <v>27</v>
      </c>
      <c r="H3344">
        <v>-2.8</v>
      </c>
      <c r="I3344">
        <v>12</v>
      </c>
      <c r="J3344">
        <v>-11.1</v>
      </c>
      <c r="K3344">
        <f t="shared" si="52"/>
        <v>-6.9499999999999993</v>
      </c>
      <c r="L3344" t="b">
        <v>0</v>
      </c>
      <c r="M3344">
        <v>0</v>
      </c>
      <c r="N3344">
        <v>0</v>
      </c>
      <c r="O3344" t="b">
        <v>0</v>
      </c>
      <c r="P3344">
        <v>0</v>
      </c>
      <c r="Q3344">
        <v>0</v>
      </c>
      <c r="R3344">
        <v>16.503371999999999</v>
      </c>
      <c r="T3344">
        <v>16.809328000000001</v>
      </c>
      <c r="U3344">
        <v>17.929349999999999</v>
      </c>
      <c r="V3344">
        <v>14.688000000000001</v>
      </c>
      <c r="W3344">
        <v>30.83</v>
      </c>
      <c r="X3344">
        <v>0.3863375</v>
      </c>
      <c r="Y3344">
        <v>0.38885626000000001</v>
      </c>
      <c r="Z3344">
        <v>20.7425</v>
      </c>
      <c r="AA3344">
        <v>0.43748749999999997</v>
      </c>
      <c r="AB3344">
        <v>0.33297875999999998</v>
      </c>
    </row>
    <row r="3345" spans="1:28" x14ac:dyDescent="0.25">
      <c r="A3345" t="s">
        <v>27</v>
      </c>
      <c r="B3345" t="s">
        <v>28</v>
      </c>
      <c r="C3345" s="2">
        <v>35486</v>
      </c>
      <c r="D3345">
        <v>56</v>
      </c>
      <c r="E3345">
        <v>0</v>
      </c>
      <c r="F3345">
        <v>1</v>
      </c>
      <c r="G3345">
        <v>42</v>
      </c>
      <c r="H3345">
        <v>5.6</v>
      </c>
      <c r="I3345">
        <v>17</v>
      </c>
      <c r="J3345">
        <v>-8.3000000000000007</v>
      </c>
      <c r="K3345">
        <f t="shared" si="52"/>
        <v>-1.3500000000000005</v>
      </c>
      <c r="L3345" t="b">
        <v>0</v>
      </c>
      <c r="M3345">
        <v>1E-4</v>
      </c>
      <c r="N3345">
        <v>0</v>
      </c>
      <c r="O3345" t="b">
        <v>0</v>
      </c>
      <c r="P3345">
        <v>0</v>
      </c>
      <c r="Q3345">
        <v>0</v>
      </c>
      <c r="R3345">
        <v>14.510339999999999</v>
      </c>
      <c r="T3345">
        <v>13.867196</v>
      </c>
      <c r="U3345">
        <v>14.10345</v>
      </c>
      <c r="V3345">
        <v>14.256000500000001</v>
      </c>
      <c r="W3345">
        <v>30.08</v>
      </c>
      <c r="X3345">
        <v>0.38323750000000001</v>
      </c>
      <c r="Y3345">
        <v>0.38804250000000001</v>
      </c>
      <c r="Z3345">
        <v>17.329999999999998</v>
      </c>
      <c r="AA3345">
        <v>0.44019999999999998</v>
      </c>
      <c r="AB3345">
        <v>0.33324999999999999</v>
      </c>
    </row>
    <row r="3346" spans="1:28" x14ac:dyDescent="0.25">
      <c r="A3346" t="s">
        <v>27</v>
      </c>
      <c r="B3346" t="s">
        <v>28</v>
      </c>
      <c r="C3346" s="2">
        <v>35487</v>
      </c>
      <c r="D3346">
        <v>57</v>
      </c>
      <c r="E3346">
        <v>0</v>
      </c>
      <c r="F3346">
        <v>0</v>
      </c>
      <c r="G3346">
        <v>38</v>
      </c>
      <c r="H3346">
        <v>3.3</v>
      </c>
      <c r="I3346">
        <v>18</v>
      </c>
      <c r="J3346">
        <v>-7.8</v>
      </c>
      <c r="K3346">
        <f t="shared" si="52"/>
        <v>-2.25</v>
      </c>
      <c r="L3346" t="b">
        <v>0</v>
      </c>
      <c r="M3346">
        <v>7.0000000000000007E-2</v>
      </c>
      <c r="N3346">
        <v>1.8</v>
      </c>
      <c r="O3346" t="b">
        <v>0</v>
      </c>
      <c r="P3346">
        <v>0</v>
      </c>
      <c r="Q3346">
        <v>0</v>
      </c>
      <c r="R3346">
        <v>16.506070999999999</v>
      </c>
      <c r="T3346">
        <v>16.811197</v>
      </c>
      <c r="U3346">
        <v>17.923275</v>
      </c>
      <c r="V3346">
        <v>16.956</v>
      </c>
      <c r="W3346">
        <v>29.892499999999998</v>
      </c>
      <c r="X3346">
        <v>0.38129999999999997</v>
      </c>
      <c r="Y3346">
        <v>0.38963383000000001</v>
      </c>
      <c r="Z3346">
        <v>14.63</v>
      </c>
      <c r="AA3346">
        <v>0.44019999999999998</v>
      </c>
      <c r="AB3346">
        <v>0.33324999999999999</v>
      </c>
    </row>
    <row r="3347" spans="1:28" x14ac:dyDescent="0.25">
      <c r="A3347" t="s">
        <v>27</v>
      </c>
      <c r="B3347" t="s">
        <v>28</v>
      </c>
      <c r="C3347" s="2">
        <v>35488</v>
      </c>
      <c r="D3347">
        <v>58</v>
      </c>
      <c r="E3347">
        <v>0</v>
      </c>
      <c r="F3347">
        <v>0</v>
      </c>
      <c r="G3347">
        <v>30</v>
      </c>
      <c r="H3347">
        <v>-1.1000000000000001</v>
      </c>
      <c r="I3347">
        <v>23</v>
      </c>
      <c r="J3347">
        <v>-5</v>
      </c>
      <c r="K3347">
        <f t="shared" si="52"/>
        <v>-3.05</v>
      </c>
      <c r="L3347" t="b">
        <v>1</v>
      </c>
      <c r="M3347">
        <v>0.27</v>
      </c>
      <c r="N3347">
        <v>6.9</v>
      </c>
      <c r="O3347" t="b">
        <v>0</v>
      </c>
      <c r="P3347">
        <v>4</v>
      </c>
      <c r="Q3347">
        <v>4</v>
      </c>
      <c r="R3347">
        <v>14.449859999999999</v>
      </c>
      <c r="T3347">
        <v>13.243349</v>
      </c>
      <c r="U3347">
        <v>14.285024999999999</v>
      </c>
      <c r="V3347">
        <v>7.8120003000000002</v>
      </c>
      <c r="W3347">
        <v>31.805</v>
      </c>
      <c r="X3347">
        <v>0.39215</v>
      </c>
      <c r="Y3347">
        <v>0.38939875000000002</v>
      </c>
      <c r="Z3347">
        <v>23.2925</v>
      </c>
      <c r="AA3347">
        <v>0.43709999999999999</v>
      </c>
      <c r="AB3347">
        <v>0.33294000000000001</v>
      </c>
    </row>
    <row r="3348" spans="1:28" x14ac:dyDescent="0.25">
      <c r="A3348" t="s">
        <v>27</v>
      </c>
      <c r="B3348" t="s">
        <v>28</v>
      </c>
      <c r="C3348" s="2">
        <v>35489</v>
      </c>
      <c r="D3348">
        <v>59</v>
      </c>
      <c r="E3348">
        <v>0</v>
      </c>
      <c r="F3348">
        <v>1</v>
      </c>
      <c r="G3348">
        <v>42</v>
      </c>
      <c r="H3348">
        <v>5.6</v>
      </c>
      <c r="I3348">
        <v>23</v>
      </c>
      <c r="J3348">
        <v>-5</v>
      </c>
      <c r="K3348">
        <f t="shared" si="52"/>
        <v>0.29999999999999982</v>
      </c>
      <c r="L3348" t="b">
        <v>0</v>
      </c>
      <c r="M3348">
        <v>1E-4</v>
      </c>
      <c r="N3348">
        <v>0</v>
      </c>
      <c r="O3348" t="b">
        <v>0</v>
      </c>
      <c r="P3348">
        <v>0</v>
      </c>
      <c r="Q3348">
        <v>2</v>
      </c>
      <c r="R3348">
        <v>14.449859999999999</v>
      </c>
      <c r="T3348">
        <v>13.243349</v>
      </c>
      <c r="U3348">
        <v>14.285024999999999</v>
      </c>
      <c r="V3348">
        <v>7.8120003000000002</v>
      </c>
      <c r="W3348">
        <v>31.805</v>
      </c>
      <c r="X3348">
        <v>0.39215</v>
      </c>
      <c r="Y3348">
        <v>0.38957960000000003</v>
      </c>
      <c r="Z3348">
        <v>23.2925</v>
      </c>
      <c r="AA3348">
        <v>0.43709999999999999</v>
      </c>
      <c r="AB3348">
        <v>0.33294000000000001</v>
      </c>
    </row>
    <row r="3349" spans="1:28" x14ac:dyDescent="0.25">
      <c r="A3349" t="s">
        <v>27</v>
      </c>
      <c r="B3349" t="s">
        <v>28</v>
      </c>
      <c r="C3349" s="2">
        <v>35490</v>
      </c>
      <c r="D3349">
        <v>60</v>
      </c>
      <c r="E3349">
        <v>0</v>
      </c>
      <c r="F3349">
        <v>2</v>
      </c>
      <c r="G3349">
        <v>44</v>
      </c>
      <c r="H3349">
        <v>6.7</v>
      </c>
      <c r="I3349">
        <v>28</v>
      </c>
      <c r="J3349">
        <v>-2.2000000000000002</v>
      </c>
      <c r="K3349">
        <f t="shared" si="52"/>
        <v>2.25</v>
      </c>
      <c r="L3349" t="b">
        <v>0</v>
      </c>
      <c r="M3349">
        <v>1E-4</v>
      </c>
      <c r="N3349">
        <v>0</v>
      </c>
      <c r="O3349" t="b">
        <v>0</v>
      </c>
      <c r="P3349">
        <v>0</v>
      </c>
      <c r="Q3349">
        <v>1E-4</v>
      </c>
      <c r="R3349">
        <v>9.8965800000000002</v>
      </c>
      <c r="T3349">
        <v>9.4436280000000004</v>
      </c>
      <c r="U3349">
        <v>12.185775</v>
      </c>
      <c r="V3349">
        <v>5.976</v>
      </c>
      <c r="W3349">
        <v>31.88</v>
      </c>
      <c r="X3349">
        <v>0.39667085000000002</v>
      </c>
      <c r="Y3349">
        <v>0.39188521999999998</v>
      </c>
      <c r="Z3349">
        <v>21.305</v>
      </c>
      <c r="AA3349">
        <v>0.43800417000000003</v>
      </c>
      <c r="AB3349">
        <v>0.33492917</v>
      </c>
    </row>
    <row r="3350" spans="1:28" x14ac:dyDescent="0.25">
      <c r="A3350" t="s">
        <v>27</v>
      </c>
      <c r="B3350" t="s">
        <v>28</v>
      </c>
      <c r="C3350" s="2">
        <v>35491</v>
      </c>
      <c r="D3350">
        <v>61</v>
      </c>
      <c r="E3350">
        <v>0</v>
      </c>
      <c r="F3350">
        <v>1.5</v>
      </c>
      <c r="G3350">
        <v>43</v>
      </c>
      <c r="H3350">
        <v>6.1</v>
      </c>
      <c r="I3350">
        <v>23</v>
      </c>
      <c r="J3350">
        <v>-5</v>
      </c>
      <c r="K3350">
        <f t="shared" si="52"/>
        <v>0.54999999999999982</v>
      </c>
      <c r="L3350" t="b">
        <v>0</v>
      </c>
      <c r="M3350">
        <v>1E-4</v>
      </c>
      <c r="N3350">
        <v>0</v>
      </c>
      <c r="O3350" t="b">
        <v>0</v>
      </c>
      <c r="P3350">
        <v>0</v>
      </c>
      <c r="Q3350">
        <v>1E-4</v>
      </c>
      <c r="R3350">
        <v>7.5101040000000001</v>
      </c>
      <c r="T3350">
        <v>6.9125985999999999</v>
      </c>
      <c r="U3350">
        <v>12.806100000000001</v>
      </c>
      <c r="V3350">
        <v>7.1639999999999997</v>
      </c>
      <c r="W3350">
        <v>34.204999999999998</v>
      </c>
      <c r="X3350">
        <v>0.40480833999999999</v>
      </c>
      <c r="Y3350">
        <v>0.39042047000000002</v>
      </c>
      <c r="Z3350">
        <v>26.067499999999999</v>
      </c>
      <c r="AA3350">
        <v>0.43813332999999999</v>
      </c>
      <c r="AB3350">
        <v>0.33622083000000003</v>
      </c>
    </row>
    <row r="3351" spans="1:28" x14ac:dyDescent="0.25">
      <c r="A3351" t="s">
        <v>27</v>
      </c>
      <c r="B3351" t="s">
        <v>28</v>
      </c>
      <c r="C3351" s="2">
        <v>35492</v>
      </c>
      <c r="D3351">
        <v>62</v>
      </c>
      <c r="E3351">
        <v>0</v>
      </c>
      <c r="F3351">
        <v>0.5</v>
      </c>
      <c r="G3351">
        <v>41</v>
      </c>
      <c r="H3351">
        <v>5</v>
      </c>
      <c r="I3351">
        <v>22</v>
      </c>
      <c r="J3351">
        <v>-5.6</v>
      </c>
      <c r="K3351">
        <f t="shared" si="52"/>
        <v>-0.29999999999999982</v>
      </c>
      <c r="L3351" t="b">
        <v>0</v>
      </c>
      <c r="M3351">
        <v>0</v>
      </c>
      <c r="N3351">
        <v>0</v>
      </c>
      <c r="O3351" t="b">
        <v>0</v>
      </c>
      <c r="P3351">
        <v>0</v>
      </c>
      <c r="Q3351">
        <v>0</v>
      </c>
      <c r="R3351">
        <v>16.572168000000001</v>
      </c>
      <c r="T3351">
        <v>16.729489999999998</v>
      </c>
      <c r="U3351">
        <v>18.956023999999999</v>
      </c>
      <c r="V3351">
        <v>13.103999999999999</v>
      </c>
      <c r="W3351">
        <v>31.9175</v>
      </c>
      <c r="X3351">
        <v>0.39047082999999999</v>
      </c>
      <c r="Y3351">
        <v>0.38890147000000003</v>
      </c>
      <c r="Z3351">
        <v>21.155000000000001</v>
      </c>
      <c r="AA3351">
        <v>0.43994167000000001</v>
      </c>
      <c r="AB3351">
        <v>0.33694415999999999</v>
      </c>
    </row>
    <row r="3352" spans="1:28" x14ac:dyDescent="0.25">
      <c r="A3352" t="s">
        <v>27</v>
      </c>
      <c r="B3352" t="s">
        <v>28</v>
      </c>
      <c r="C3352" s="2">
        <v>35493</v>
      </c>
      <c r="D3352">
        <v>63</v>
      </c>
      <c r="E3352">
        <v>0</v>
      </c>
      <c r="F3352">
        <v>0</v>
      </c>
      <c r="G3352">
        <v>29</v>
      </c>
      <c r="H3352">
        <v>-1.7</v>
      </c>
      <c r="I3352">
        <v>28</v>
      </c>
      <c r="J3352">
        <v>-2.2000000000000002</v>
      </c>
      <c r="K3352">
        <f t="shared" si="52"/>
        <v>-1.9500000000000002</v>
      </c>
      <c r="L3352" t="b">
        <v>0</v>
      </c>
      <c r="M3352">
        <v>0</v>
      </c>
      <c r="N3352">
        <v>0</v>
      </c>
      <c r="O3352" t="b">
        <v>0</v>
      </c>
      <c r="P3352">
        <v>0</v>
      </c>
      <c r="Q3352">
        <v>0</v>
      </c>
      <c r="R3352">
        <v>10.7784</v>
      </c>
      <c r="T3352">
        <v>8.9975760000000005</v>
      </c>
      <c r="U3352">
        <v>11.691675</v>
      </c>
      <c r="V3352">
        <v>6.444</v>
      </c>
      <c r="W3352">
        <v>32.18</v>
      </c>
      <c r="X3352">
        <v>0.38349583999999998</v>
      </c>
      <c r="Y3352">
        <v>0.38800633000000001</v>
      </c>
      <c r="Z3352">
        <v>24.4175</v>
      </c>
      <c r="AA3352">
        <v>0.43942500000000001</v>
      </c>
      <c r="AB3352">
        <v>0.33739626</v>
      </c>
    </row>
    <row r="3353" spans="1:28" x14ac:dyDescent="0.25">
      <c r="A3353" t="s">
        <v>27</v>
      </c>
      <c r="B3353" t="s">
        <v>28</v>
      </c>
      <c r="C3353" s="2">
        <v>35494</v>
      </c>
      <c r="D3353">
        <v>64</v>
      </c>
      <c r="E3353">
        <v>0</v>
      </c>
      <c r="F3353">
        <v>0</v>
      </c>
      <c r="G3353">
        <v>33</v>
      </c>
      <c r="H3353">
        <v>0.6</v>
      </c>
      <c r="I3353">
        <v>15</v>
      </c>
      <c r="J3353">
        <v>-9.4</v>
      </c>
      <c r="K3353">
        <f t="shared" si="52"/>
        <v>-4.4000000000000004</v>
      </c>
      <c r="L3353" t="b">
        <v>0</v>
      </c>
      <c r="M3353">
        <v>0</v>
      </c>
      <c r="N3353">
        <v>0</v>
      </c>
      <c r="O3353" t="b">
        <v>0</v>
      </c>
      <c r="P3353">
        <v>0</v>
      </c>
      <c r="Q3353">
        <v>0</v>
      </c>
      <c r="R3353">
        <v>16.185960000000001</v>
      </c>
      <c r="T3353">
        <v>17.247253000000001</v>
      </c>
      <c r="U3353">
        <v>14.970825</v>
      </c>
      <c r="V3353">
        <v>8.6039999999999992</v>
      </c>
      <c r="W3353">
        <v>32.405000000000001</v>
      </c>
      <c r="X3353">
        <v>0.38117084000000001</v>
      </c>
      <c r="Y3353">
        <v>0.38681283999999999</v>
      </c>
      <c r="Z3353">
        <v>25.1675</v>
      </c>
      <c r="AA3353">
        <v>0.43761667999999998</v>
      </c>
      <c r="AB3353">
        <v>0.33764166000000001</v>
      </c>
    </row>
    <row r="3354" spans="1:28" x14ac:dyDescent="0.25">
      <c r="A3354" t="s">
        <v>27</v>
      </c>
      <c r="B3354" t="s">
        <v>28</v>
      </c>
      <c r="C3354" s="2">
        <v>35495</v>
      </c>
      <c r="D3354">
        <v>65</v>
      </c>
      <c r="E3354">
        <v>0</v>
      </c>
      <c r="F3354">
        <v>0</v>
      </c>
      <c r="G3354">
        <v>29</v>
      </c>
      <c r="H3354">
        <v>-1.7</v>
      </c>
      <c r="I3354">
        <v>14</v>
      </c>
      <c r="J3354">
        <v>-10</v>
      </c>
      <c r="K3354">
        <f t="shared" si="52"/>
        <v>-5.85</v>
      </c>
      <c r="L3354" t="b">
        <v>0</v>
      </c>
      <c r="M3354">
        <v>1E-4</v>
      </c>
      <c r="N3354">
        <v>0</v>
      </c>
      <c r="O3354" t="b">
        <v>0</v>
      </c>
      <c r="Q3354">
        <v>0</v>
      </c>
      <c r="R3354">
        <v>16.396560000000001</v>
      </c>
      <c r="T3354">
        <v>16.440864999999999</v>
      </c>
      <c r="U3354">
        <v>19.503450000000001</v>
      </c>
      <c r="V3354">
        <v>15.552001000000001</v>
      </c>
      <c r="W3354">
        <v>31.392499999999998</v>
      </c>
      <c r="X3354">
        <v>0.37613331999999999</v>
      </c>
      <c r="Y3354">
        <v>0.38484950000000001</v>
      </c>
      <c r="Z3354">
        <v>23.517499999999998</v>
      </c>
      <c r="AA3354">
        <v>0.43709999999999999</v>
      </c>
      <c r="AB3354">
        <v>0.33759</v>
      </c>
    </row>
    <row r="3355" spans="1:28" x14ac:dyDescent="0.25">
      <c r="A3355" t="s">
        <v>27</v>
      </c>
      <c r="B3355" t="s">
        <v>28</v>
      </c>
      <c r="C3355" s="2">
        <v>35496</v>
      </c>
      <c r="D3355">
        <v>66</v>
      </c>
      <c r="E3355">
        <v>4.5</v>
      </c>
      <c r="F3355">
        <v>9.5</v>
      </c>
      <c r="G3355">
        <v>59</v>
      </c>
      <c r="H3355">
        <v>15</v>
      </c>
      <c r="I3355">
        <v>14</v>
      </c>
      <c r="J3355">
        <v>-10</v>
      </c>
      <c r="K3355">
        <f t="shared" si="52"/>
        <v>2.5</v>
      </c>
      <c r="L3355" t="b">
        <v>0</v>
      </c>
      <c r="M3355">
        <v>0</v>
      </c>
      <c r="N3355">
        <v>0</v>
      </c>
      <c r="O3355" t="b">
        <v>0</v>
      </c>
      <c r="P3355">
        <v>0</v>
      </c>
      <c r="Q3355">
        <v>0</v>
      </c>
      <c r="R3355">
        <v>18.234396</v>
      </c>
      <c r="T3355">
        <v>18.583829999999999</v>
      </c>
      <c r="U3355">
        <v>20.006325</v>
      </c>
      <c r="V3355">
        <v>14.868</v>
      </c>
      <c r="W3355">
        <v>30.717500000000001</v>
      </c>
      <c r="X3355">
        <v>0.37238749999999998</v>
      </c>
      <c r="Y3355">
        <v>0.38293526</v>
      </c>
      <c r="Z3355">
        <v>20.7425</v>
      </c>
      <c r="AA3355">
        <v>0.43709999999999999</v>
      </c>
      <c r="AB3355">
        <v>0.33759</v>
      </c>
    </row>
    <row r="3356" spans="1:28" x14ac:dyDescent="0.25">
      <c r="A3356" t="s">
        <v>27</v>
      </c>
      <c r="B3356" t="s">
        <v>28</v>
      </c>
      <c r="C3356" s="2">
        <v>35497</v>
      </c>
      <c r="D3356">
        <v>67</v>
      </c>
      <c r="E3356">
        <v>3</v>
      </c>
      <c r="F3356">
        <v>8</v>
      </c>
      <c r="G3356">
        <v>56</v>
      </c>
      <c r="H3356">
        <v>13.3</v>
      </c>
      <c r="I3356">
        <v>20</v>
      </c>
      <c r="J3356">
        <v>-6.7</v>
      </c>
      <c r="K3356">
        <f t="shared" si="52"/>
        <v>3.3000000000000003</v>
      </c>
      <c r="L3356" t="b">
        <v>0</v>
      </c>
      <c r="M3356">
        <v>0</v>
      </c>
      <c r="N3356">
        <v>0</v>
      </c>
      <c r="O3356" t="b">
        <v>0</v>
      </c>
      <c r="P3356">
        <v>0</v>
      </c>
      <c r="Q3356">
        <v>0</v>
      </c>
      <c r="R3356">
        <v>15.15672</v>
      </c>
      <c r="T3356">
        <v>13.937048000000001</v>
      </c>
      <c r="U3356">
        <v>16.816275000000001</v>
      </c>
      <c r="V3356">
        <v>16.236000000000001</v>
      </c>
      <c r="W3356">
        <v>31.392499999999998</v>
      </c>
      <c r="X3356">
        <v>0.37083749999999999</v>
      </c>
      <c r="Y3356">
        <v>0.38207629999999998</v>
      </c>
      <c r="Z3356">
        <v>23.63</v>
      </c>
      <c r="AA3356">
        <v>0.43787500000000001</v>
      </c>
      <c r="AB3356">
        <v>0.33801624000000002</v>
      </c>
    </row>
    <row r="3357" spans="1:28" x14ac:dyDescent="0.25">
      <c r="A3357" t="s">
        <v>27</v>
      </c>
      <c r="B3357" t="s">
        <v>28</v>
      </c>
      <c r="C3357" s="2">
        <v>35498</v>
      </c>
      <c r="D3357">
        <v>68</v>
      </c>
      <c r="E3357">
        <v>0</v>
      </c>
      <c r="F3357">
        <v>3.5</v>
      </c>
      <c r="G3357">
        <v>47</v>
      </c>
      <c r="H3357">
        <v>8.3000000000000007</v>
      </c>
      <c r="I3357">
        <v>22</v>
      </c>
      <c r="J3357">
        <v>-5.6</v>
      </c>
      <c r="K3357">
        <f t="shared" si="52"/>
        <v>1.3500000000000005</v>
      </c>
      <c r="L3357" t="b">
        <v>0</v>
      </c>
      <c r="M3357">
        <v>0.25</v>
      </c>
      <c r="N3357">
        <v>6.4</v>
      </c>
      <c r="O3357" t="b">
        <v>0</v>
      </c>
      <c r="P3357">
        <v>0</v>
      </c>
      <c r="Q3357">
        <v>0</v>
      </c>
      <c r="R3357">
        <v>17.606159999999999</v>
      </c>
      <c r="T3357">
        <v>17.79166</v>
      </c>
      <c r="U3357">
        <v>18.718426000000001</v>
      </c>
      <c r="V3357">
        <v>16.991999</v>
      </c>
      <c r="W3357">
        <v>34.467500000000001</v>
      </c>
      <c r="X3357">
        <v>0.36670417</v>
      </c>
      <c r="Y3357">
        <v>0.38660615999999998</v>
      </c>
      <c r="Z3357">
        <v>28.017499999999998</v>
      </c>
      <c r="AA3357">
        <v>0.4281875</v>
      </c>
      <c r="AB3357">
        <v>0.33933373999999999</v>
      </c>
    </row>
    <row r="3358" spans="1:28" x14ac:dyDescent="0.25">
      <c r="A3358" t="s">
        <v>27</v>
      </c>
      <c r="B3358" t="s">
        <v>28</v>
      </c>
      <c r="C3358" s="2">
        <v>35499</v>
      </c>
      <c r="D3358">
        <v>69</v>
      </c>
      <c r="E3358">
        <v>4.5</v>
      </c>
      <c r="F3358">
        <v>9.5</v>
      </c>
      <c r="G3358">
        <v>59</v>
      </c>
      <c r="H3358">
        <v>15</v>
      </c>
      <c r="I3358">
        <v>32</v>
      </c>
      <c r="J3358">
        <v>0</v>
      </c>
      <c r="K3358">
        <f t="shared" si="52"/>
        <v>7.5</v>
      </c>
      <c r="L3358" t="b">
        <v>0</v>
      </c>
      <c r="M3358">
        <v>0.05</v>
      </c>
      <c r="N3358">
        <v>1.3</v>
      </c>
      <c r="O3358" t="b">
        <v>0</v>
      </c>
      <c r="P3358">
        <v>0</v>
      </c>
      <c r="Q3358">
        <v>0</v>
      </c>
      <c r="R3358">
        <v>16.727148</v>
      </c>
      <c r="T3358">
        <v>17.935585</v>
      </c>
      <c r="U3358">
        <v>16.673176000000002</v>
      </c>
      <c r="V3358">
        <v>18.251999999999999</v>
      </c>
      <c r="W3358">
        <v>37.505000000000003</v>
      </c>
      <c r="X3358">
        <v>0.40274167</v>
      </c>
      <c r="Y3358">
        <v>0.38525896999999998</v>
      </c>
      <c r="Z3358">
        <v>33.305</v>
      </c>
      <c r="AA3358">
        <v>0.36722082</v>
      </c>
      <c r="AB3358">
        <v>0.34168458000000002</v>
      </c>
    </row>
    <row r="3359" spans="1:28" x14ac:dyDescent="0.25">
      <c r="A3359" t="s">
        <v>27</v>
      </c>
      <c r="B3359" t="s">
        <v>28</v>
      </c>
      <c r="C3359" s="2">
        <v>35500</v>
      </c>
      <c r="D3359">
        <v>70</v>
      </c>
      <c r="E3359">
        <v>0</v>
      </c>
      <c r="F3359">
        <v>2</v>
      </c>
      <c r="G3359">
        <v>44</v>
      </c>
      <c r="H3359">
        <v>6.7</v>
      </c>
      <c r="I3359">
        <v>33</v>
      </c>
      <c r="J3359">
        <v>0.6</v>
      </c>
      <c r="K3359">
        <f t="shared" si="52"/>
        <v>3.65</v>
      </c>
      <c r="L3359" t="b">
        <v>0</v>
      </c>
      <c r="M3359">
        <v>0</v>
      </c>
      <c r="N3359">
        <v>0</v>
      </c>
      <c r="O3359" t="b">
        <v>0</v>
      </c>
      <c r="P3359">
        <v>0</v>
      </c>
      <c r="Q3359">
        <v>0</v>
      </c>
      <c r="R3359">
        <v>18.272086999999999</v>
      </c>
      <c r="T3359">
        <v>17.857417999999999</v>
      </c>
      <c r="U3359">
        <v>19.9422</v>
      </c>
      <c r="V3359">
        <v>18.431999999999999</v>
      </c>
      <c r="W3359">
        <v>37.467500000000001</v>
      </c>
      <c r="X3359">
        <v>0.38194581999999999</v>
      </c>
      <c r="Y3359">
        <v>0.3832969</v>
      </c>
      <c r="Z3359">
        <v>35.7425</v>
      </c>
      <c r="AA3359">
        <v>0.28752499999999998</v>
      </c>
      <c r="AB3359">
        <v>0.34138750000000001</v>
      </c>
    </row>
    <row r="3360" spans="1:28" x14ac:dyDescent="0.25">
      <c r="A3360" t="s">
        <v>27</v>
      </c>
      <c r="B3360" t="s">
        <v>28</v>
      </c>
      <c r="C3360" s="2">
        <v>35501</v>
      </c>
      <c r="D3360">
        <v>71</v>
      </c>
      <c r="E3360">
        <v>0</v>
      </c>
      <c r="F3360">
        <v>2</v>
      </c>
      <c r="G3360">
        <v>44</v>
      </c>
      <c r="H3360">
        <v>6.7</v>
      </c>
      <c r="I3360">
        <v>31</v>
      </c>
      <c r="J3360">
        <v>-0.6</v>
      </c>
      <c r="K3360">
        <f t="shared" si="52"/>
        <v>3.0500000000000003</v>
      </c>
      <c r="L3360" t="b">
        <v>0</v>
      </c>
      <c r="M3360">
        <v>0</v>
      </c>
      <c r="N3360">
        <v>0</v>
      </c>
      <c r="O3360" t="b">
        <v>0</v>
      </c>
      <c r="P3360">
        <v>0</v>
      </c>
      <c r="Q3360">
        <v>0</v>
      </c>
      <c r="R3360">
        <v>18.300816000000001</v>
      </c>
      <c r="T3360">
        <v>18.854322</v>
      </c>
      <c r="U3360">
        <v>18.954675999999999</v>
      </c>
      <c r="V3360">
        <v>19.008001</v>
      </c>
      <c r="W3360">
        <v>37.505000000000003</v>
      </c>
      <c r="X3360">
        <v>0.37212917000000001</v>
      </c>
      <c r="Y3360">
        <v>0.38111139999999999</v>
      </c>
      <c r="Z3360">
        <v>36.005000000000003</v>
      </c>
      <c r="AA3360">
        <v>0.26169165999999999</v>
      </c>
      <c r="AB3360">
        <v>0.34031542999999997</v>
      </c>
    </row>
    <row r="3361" spans="1:28" x14ac:dyDescent="0.25">
      <c r="A3361" t="s">
        <v>27</v>
      </c>
      <c r="B3361" t="s">
        <v>28</v>
      </c>
      <c r="C3361" s="2">
        <v>35502</v>
      </c>
      <c r="D3361">
        <v>72</v>
      </c>
      <c r="E3361">
        <v>0</v>
      </c>
      <c r="F3361">
        <v>0.5</v>
      </c>
      <c r="G3361">
        <v>41</v>
      </c>
      <c r="H3361">
        <v>5</v>
      </c>
      <c r="I3361">
        <v>32</v>
      </c>
      <c r="J3361">
        <v>0</v>
      </c>
      <c r="K3361">
        <f t="shared" si="52"/>
        <v>2.5</v>
      </c>
      <c r="L3361" t="b">
        <v>0</v>
      </c>
      <c r="M3361">
        <v>0</v>
      </c>
      <c r="N3361">
        <v>0</v>
      </c>
      <c r="O3361" t="b">
        <v>0</v>
      </c>
      <c r="P3361">
        <v>0</v>
      </c>
      <c r="Q3361">
        <v>0</v>
      </c>
      <c r="R3361">
        <v>12.572495999999999</v>
      </c>
      <c r="T3361">
        <v>12.820741</v>
      </c>
      <c r="U3361">
        <v>19.435274</v>
      </c>
      <c r="V3361">
        <v>10.476000000000001</v>
      </c>
      <c r="W3361">
        <v>36.4925</v>
      </c>
      <c r="X3361">
        <v>0.36554166999999999</v>
      </c>
      <c r="Y3361">
        <v>0.38081175</v>
      </c>
      <c r="Z3361">
        <v>35.555</v>
      </c>
      <c r="AA3361">
        <v>0.25174582000000001</v>
      </c>
      <c r="AB3361">
        <v>0.34021207999999997</v>
      </c>
    </row>
    <row r="3362" spans="1:28" x14ac:dyDescent="0.25">
      <c r="A3362" t="s">
        <v>27</v>
      </c>
      <c r="B3362" t="s">
        <v>28</v>
      </c>
      <c r="C3362" s="2">
        <v>35503</v>
      </c>
      <c r="D3362">
        <v>73</v>
      </c>
      <c r="E3362">
        <v>0</v>
      </c>
      <c r="F3362">
        <v>0</v>
      </c>
      <c r="G3362">
        <v>26</v>
      </c>
      <c r="H3362">
        <v>-3.3</v>
      </c>
      <c r="I3362">
        <v>21</v>
      </c>
      <c r="J3362">
        <v>-6.1</v>
      </c>
      <c r="K3362">
        <f t="shared" si="52"/>
        <v>-4.6999999999999993</v>
      </c>
      <c r="L3362" t="b">
        <v>1</v>
      </c>
      <c r="M3362">
        <v>0.65</v>
      </c>
      <c r="N3362">
        <v>16.5</v>
      </c>
      <c r="O3362" t="b">
        <v>0</v>
      </c>
      <c r="P3362">
        <v>0.5</v>
      </c>
      <c r="Q3362">
        <v>1</v>
      </c>
      <c r="R3362">
        <v>16.768944000000001</v>
      </c>
      <c r="T3362">
        <v>12.568706000000001</v>
      </c>
      <c r="U3362">
        <v>11.06325</v>
      </c>
      <c r="V3362">
        <v>11.592000000000001</v>
      </c>
      <c r="W3362">
        <v>31.73</v>
      </c>
      <c r="X3362">
        <v>0.39369999999999999</v>
      </c>
      <c r="Y3362">
        <v>0.38449299999999997</v>
      </c>
      <c r="Z3362">
        <v>29.33</v>
      </c>
      <c r="AA3362">
        <v>0.27279999999999999</v>
      </c>
      <c r="AB3362">
        <v>0.34483626000000001</v>
      </c>
    </row>
    <row r="3363" spans="1:28" x14ac:dyDescent="0.25">
      <c r="A3363" t="s">
        <v>27</v>
      </c>
      <c r="B3363" t="s">
        <v>28</v>
      </c>
      <c r="C3363" s="2">
        <v>35504</v>
      </c>
      <c r="D3363">
        <v>74</v>
      </c>
      <c r="E3363">
        <v>0</v>
      </c>
      <c r="F3363">
        <v>0</v>
      </c>
      <c r="G3363">
        <v>26</v>
      </c>
      <c r="H3363">
        <v>-3.3</v>
      </c>
      <c r="I3363">
        <v>10</v>
      </c>
      <c r="J3363">
        <v>-12.2</v>
      </c>
      <c r="K3363">
        <f t="shared" si="52"/>
        <v>-7.75</v>
      </c>
      <c r="L3363" t="b">
        <v>0</v>
      </c>
      <c r="M3363">
        <v>0.01</v>
      </c>
      <c r="N3363">
        <v>0.3</v>
      </c>
      <c r="O3363" t="b">
        <v>0</v>
      </c>
      <c r="R3363">
        <v>16.768944000000001</v>
      </c>
      <c r="T3363">
        <v>12.568706000000001</v>
      </c>
      <c r="U3363">
        <v>11.06325</v>
      </c>
      <c r="V3363">
        <v>11.592000000000001</v>
      </c>
      <c r="W3363">
        <v>31.73</v>
      </c>
      <c r="X3363">
        <v>0.39369999999999999</v>
      </c>
      <c r="Y3363">
        <v>0.38523182</v>
      </c>
      <c r="Z3363">
        <v>29.33</v>
      </c>
      <c r="AA3363">
        <v>0.27279999999999999</v>
      </c>
      <c r="AB3363">
        <v>0.34483626000000001</v>
      </c>
    </row>
    <row r="3364" spans="1:28" x14ac:dyDescent="0.25">
      <c r="A3364" t="s">
        <v>27</v>
      </c>
      <c r="B3364" t="s">
        <v>28</v>
      </c>
      <c r="C3364" s="2">
        <v>35505</v>
      </c>
      <c r="D3364">
        <v>75</v>
      </c>
      <c r="E3364">
        <v>0.5</v>
      </c>
      <c r="F3364">
        <v>5.5</v>
      </c>
      <c r="G3364">
        <v>51</v>
      </c>
      <c r="H3364">
        <v>10.6</v>
      </c>
      <c r="I3364">
        <v>10</v>
      </c>
      <c r="J3364">
        <v>-12.2</v>
      </c>
      <c r="K3364">
        <f t="shared" si="52"/>
        <v>-0.79999999999999982</v>
      </c>
      <c r="L3364" t="b">
        <v>0</v>
      </c>
      <c r="M3364">
        <v>0</v>
      </c>
      <c r="N3364">
        <v>0</v>
      </c>
      <c r="O3364" t="b">
        <v>0</v>
      </c>
      <c r="P3364">
        <v>0</v>
      </c>
      <c r="R3364">
        <v>20.593872000000001</v>
      </c>
      <c r="T3364">
        <v>17.120173000000001</v>
      </c>
      <c r="U3364">
        <v>20.868300000000001</v>
      </c>
      <c r="V3364">
        <v>15.012</v>
      </c>
      <c r="W3364">
        <v>29.93</v>
      </c>
      <c r="X3364">
        <v>0.38155833</v>
      </c>
      <c r="Y3364">
        <v>0.38454466999999998</v>
      </c>
      <c r="Z3364">
        <v>19.805</v>
      </c>
      <c r="AA3364">
        <v>0.28649165999999998</v>
      </c>
      <c r="AB3364">
        <v>0.34562418</v>
      </c>
    </row>
    <row r="3365" spans="1:28" x14ac:dyDescent="0.25">
      <c r="A3365" t="s">
        <v>27</v>
      </c>
      <c r="B3365" t="s">
        <v>28</v>
      </c>
      <c r="C3365" s="2">
        <v>35506</v>
      </c>
      <c r="D3365">
        <v>76</v>
      </c>
      <c r="E3365">
        <v>0</v>
      </c>
      <c r="F3365">
        <v>1</v>
      </c>
      <c r="G3365">
        <v>42</v>
      </c>
      <c r="H3365">
        <v>5.6</v>
      </c>
      <c r="I3365">
        <v>20</v>
      </c>
      <c r="J3365">
        <v>-6.7</v>
      </c>
      <c r="K3365">
        <f t="shared" si="52"/>
        <v>-0.55000000000000027</v>
      </c>
      <c r="L3365" t="b">
        <v>0</v>
      </c>
      <c r="M3365">
        <v>0</v>
      </c>
      <c r="N3365">
        <v>0</v>
      </c>
      <c r="O3365" t="b">
        <v>0</v>
      </c>
      <c r="P3365">
        <v>0</v>
      </c>
      <c r="R3365">
        <v>19.505447</v>
      </c>
      <c r="T3365">
        <v>17.828873000000002</v>
      </c>
      <c r="U3365">
        <v>18.241199999999999</v>
      </c>
      <c r="V3365">
        <v>14.651999999999999</v>
      </c>
      <c r="W3365">
        <v>30.7925</v>
      </c>
      <c r="X3365">
        <v>0.38026666999999997</v>
      </c>
      <c r="Y3365">
        <v>0.38340153999999999</v>
      </c>
      <c r="Z3365">
        <v>24.605</v>
      </c>
      <c r="AA3365">
        <v>0.29527500000000001</v>
      </c>
      <c r="AB3365">
        <v>0.34572750000000002</v>
      </c>
    </row>
    <row r="3366" spans="1:28" x14ac:dyDescent="0.25">
      <c r="A3366" t="s">
        <v>27</v>
      </c>
      <c r="B3366" t="s">
        <v>28</v>
      </c>
      <c r="C3366" s="2">
        <v>35507</v>
      </c>
      <c r="D3366">
        <v>77</v>
      </c>
      <c r="E3366">
        <v>0</v>
      </c>
      <c r="F3366">
        <v>0</v>
      </c>
      <c r="G3366">
        <v>36</v>
      </c>
      <c r="H3366">
        <v>2.2000000000000002</v>
      </c>
      <c r="I3366">
        <v>36</v>
      </c>
      <c r="J3366">
        <v>2.2000000000000002</v>
      </c>
      <c r="K3366">
        <f t="shared" si="52"/>
        <v>2.2000000000000002</v>
      </c>
      <c r="L3366" t="b">
        <v>0</v>
      </c>
      <c r="M3366">
        <v>0</v>
      </c>
      <c r="N3366">
        <v>0</v>
      </c>
      <c r="O3366" t="b">
        <v>0</v>
      </c>
      <c r="P3366">
        <v>0</v>
      </c>
      <c r="Q3366">
        <v>0</v>
      </c>
      <c r="R3366">
        <v>15.096024</v>
      </c>
      <c r="T3366">
        <v>6.8110569999999999</v>
      </c>
      <c r="U3366">
        <v>17.551349999999999</v>
      </c>
      <c r="V3366">
        <v>13.247999999999999</v>
      </c>
      <c r="W3366">
        <v>37.28</v>
      </c>
      <c r="X3366">
        <v>0.38607915999999998</v>
      </c>
      <c r="Y3366">
        <v>0.38228553999999998</v>
      </c>
      <c r="Z3366">
        <v>32.667499999999997</v>
      </c>
      <c r="AA3366">
        <v>0.28739583000000002</v>
      </c>
      <c r="AB3366">
        <v>0.34540460000000001</v>
      </c>
    </row>
    <row r="3367" spans="1:28" x14ac:dyDescent="0.25">
      <c r="A3367" t="s">
        <v>27</v>
      </c>
      <c r="B3367" t="s">
        <v>28</v>
      </c>
      <c r="C3367" s="2">
        <v>35508</v>
      </c>
      <c r="D3367">
        <v>78</v>
      </c>
      <c r="E3367">
        <v>1.5</v>
      </c>
      <c r="F3367">
        <v>6.5</v>
      </c>
      <c r="G3367">
        <v>53</v>
      </c>
      <c r="H3367">
        <v>11.7</v>
      </c>
      <c r="I3367">
        <v>30</v>
      </c>
      <c r="J3367">
        <v>-1.1000000000000001</v>
      </c>
      <c r="K3367">
        <f t="shared" si="52"/>
        <v>5.3</v>
      </c>
      <c r="L3367" t="b">
        <v>0</v>
      </c>
      <c r="M3367">
        <v>0.04</v>
      </c>
      <c r="N3367">
        <v>1</v>
      </c>
      <c r="O3367" t="b">
        <v>0</v>
      </c>
      <c r="P3367">
        <v>0</v>
      </c>
      <c r="Q3367">
        <v>0</v>
      </c>
      <c r="R3367">
        <v>4.3056359999999998</v>
      </c>
      <c r="T3367">
        <v>6.8200690000000002</v>
      </c>
      <c r="U3367">
        <v>6.726375</v>
      </c>
      <c r="V3367">
        <v>4.8240004000000001</v>
      </c>
      <c r="W3367">
        <v>34.130000000000003</v>
      </c>
      <c r="X3367">
        <v>0.38607915999999998</v>
      </c>
      <c r="Y3367">
        <v>0.38231266000000003</v>
      </c>
      <c r="Z3367">
        <v>33.229999999999997</v>
      </c>
      <c r="AA3367">
        <v>0.26207918000000002</v>
      </c>
      <c r="AB3367">
        <v>0.34519791999999999</v>
      </c>
    </row>
    <row r="3368" spans="1:28" x14ac:dyDescent="0.25">
      <c r="A3368" t="s">
        <v>27</v>
      </c>
      <c r="B3368" t="s">
        <v>28</v>
      </c>
      <c r="C3368" s="2">
        <v>35509</v>
      </c>
      <c r="D3368">
        <v>79</v>
      </c>
      <c r="E3368">
        <v>6</v>
      </c>
      <c r="F3368">
        <v>11</v>
      </c>
      <c r="G3368">
        <v>62</v>
      </c>
      <c r="H3368">
        <v>16.7</v>
      </c>
      <c r="I3368">
        <v>31</v>
      </c>
      <c r="J3368">
        <v>-0.6</v>
      </c>
      <c r="K3368">
        <f t="shared" si="52"/>
        <v>8.0499999999999989</v>
      </c>
      <c r="L3368" t="b">
        <v>0</v>
      </c>
      <c r="M3368">
        <v>0</v>
      </c>
      <c r="N3368">
        <v>0</v>
      </c>
      <c r="O3368" t="b">
        <v>0</v>
      </c>
      <c r="P3368">
        <v>0</v>
      </c>
      <c r="Q3368">
        <v>0</v>
      </c>
      <c r="R3368">
        <v>20.096423999999999</v>
      </c>
      <c r="T3368">
        <v>18.542342999999999</v>
      </c>
      <c r="U3368">
        <v>21.959099999999999</v>
      </c>
      <c r="V3368">
        <v>13.788</v>
      </c>
      <c r="W3368">
        <v>34.842500000000001</v>
      </c>
      <c r="X3368">
        <v>0.38646665000000002</v>
      </c>
      <c r="Y3368">
        <v>0.38245734999999997</v>
      </c>
      <c r="Z3368">
        <v>37.467500000000001</v>
      </c>
      <c r="AA3368">
        <v>0.24683749999999999</v>
      </c>
      <c r="AB3368">
        <v>0.34460374999999999</v>
      </c>
    </row>
    <row r="3369" spans="1:28" x14ac:dyDescent="0.25">
      <c r="A3369" t="s">
        <v>27</v>
      </c>
      <c r="B3369" t="s">
        <v>28</v>
      </c>
      <c r="C3369" s="2">
        <v>35510</v>
      </c>
      <c r="D3369">
        <v>80</v>
      </c>
      <c r="E3369">
        <v>6</v>
      </c>
      <c r="F3369">
        <v>11</v>
      </c>
      <c r="G3369">
        <v>62</v>
      </c>
      <c r="H3369">
        <v>16.7</v>
      </c>
      <c r="I3369">
        <v>35</v>
      </c>
      <c r="J3369">
        <v>1.7</v>
      </c>
      <c r="K3369">
        <f t="shared" si="52"/>
        <v>9.1999999999999993</v>
      </c>
      <c r="L3369" t="b">
        <v>0</v>
      </c>
      <c r="M3369">
        <v>0</v>
      </c>
      <c r="N3369">
        <v>0</v>
      </c>
      <c r="O3369" t="b">
        <v>0</v>
      </c>
      <c r="P3369">
        <v>0</v>
      </c>
      <c r="Q3369">
        <v>0</v>
      </c>
      <c r="R3369">
        <v>19.954619999999998</v>
      </c>
      <c r="T3369">
        <v>18.716449999999998</v>
      </c>
      <c r="U3369">
        <v>21.694500000000001</v>
      </c>
      <c r="V3369">
        <v>16.884</v>
      </c>
      <c r="W3369">
        <v>41.217500000000001</v>
      </c>
      <c r="X3369">
        <v>0.38698334000000001</v>
      </c>
      <c r="Y3369">
        <v>0.38103779999999998</v>
      </c>
      <c r="Z3369">
        <v>40.917499999999997</v>
      </c>
      <c r="AA3369">
        <v>0.23779583000000001</v>
      </c>
      <c r="AB3369">
        <v>0.34393210000000002</v>
      </c>
    </row>
    <row r="3370" spans="1:28" x14ac:dyDescent="0.25">
      <c r="A3370" t="s">
        <v>27</v>
      </c>
      <c r="B3370" t="s">
        <v>28</v>
      </c>
      <c r="C3370" s="2">
        <v>35511</v>
      </c>
      <c r="D3370">
        <v>81</v>
      </c>
      <c r="E3370">
        <v>1.5</v>
      </c>
      <c r="F3370">
        <v>6.5</v>
      </c>
      <c r="G3370">
        <v>53</v>
      </c>
      <c r="H3370">
        <v>11.7</v>
      </c>
      <c r="I3370">
        <v>31</v>
      </c>
      <c r="J3370">
        <v>-0.6</v>
      </c>
      <c r="K3370">
        <f t="shared" si="52"/>
        <v>5.55</v>
      </c>
      <c r="L3370" t="b">
        <v>0</v>
      </c>
      <c r="M3370">
        <v>0</v>
      </c>
      <c r="N3370">
        <v>0</v>
      </c>
      <c r="O3370" t="b">
        <v>0</v>
      </c>
      <c r="P3370">
        <v>0</v>
      </c>
      <c r="Q3370">
        <v>0</v>
      </c>
      <c r="R3370">
        <v>19.410731999999999</v>
      </c>
      <c r="T3370">
        <v>17.220614999999999</v>
      </c>
      <c r="U3370">
        <v>16.746749999999999</v>
      </c>
      <c r="V3370">
        <v>15.731999</v>
      </c>
      <c r="W3370">
        <v>46.805</v>
      </c>
      <c r="X3370">
        <v>0.37600415999999998</v>
      </c>
      <c r="Y3370">
        <v>0.37934699999999999</v>
      </c>
      <c r="Z3370">
        <v>42.755000000000003</v>
      </c>
      <c r="AA3370">
        <v>0.23120834000000001</v>
      </c>
      <c r="AB3370">
        <v>0.34311834000000002</v>
      </c>
    </row>
    <row r="3371" spans="1:28" x14ac:dyDescent="0.25">
      <c r="A3371" t="s">
        <v>27</v>
      </c>
      <c r="B3371" t="s">
        <v>28</v>
      </c>
      <c r="C3371" s="2">
        <v>35512</v>
      </c>
      <c r="D3371">
        <v>82</v>
      </c>
      <c r="E3371">
        <v>0</v>
      </c>
      <c r="F3371">
        <v>3.5</v>
      </c>
      <c r="G3371">
        <v>47</v>
      </c>
      <c r="H3371">
        <v>8.3000000000000007</v>
      </c>
      <c r="I3371">
        <v>30</v>
      </c>
      <c r="J3371">
        <v>-1.1000000000000001</v>
      </c>
      <c r="K3371">
        <f t="shared" si="52"/>
        <v>3.6000000000000005</v>
      </c>
      <c r="L3371" t="b">
        <v>0</v>
      </c>
      <c r="M3371">
        <v>1E-4</v>
      </c>
      <c r="N3371">
        <v>0</v>
      </c>
      <c r="O3371" t="b">
        <v>0</v>
      </c>
      <c r="P3371">
        <v>0</v>
      </c>
      <c r="Q3371">
        <v>0</v>
      </c>
      <c r="R3371">
        <v>17.304300000000001</v>
      </c>
      <c r="T3371">
        <v>21.122284000000001</v>
      </c>
      <c r="U3371">
        <v>19.824076000000002</v>
      </c>
      <c r="V3371">
        <v>19.872</v>
      </c>
      <c r="W3371">
        <v>43.2425</v>
      </c>
      <c r="X3371">
        <v>0.36735000000000001</v>
      </c>
      <c r="Y3371">
        <v>0.37850612</v>
      </c>
      <c r="Z3371">
        <v>37.767499999999998</v>
      </c>
      <c r="AA3371">
        <v>0.23043332999999999</v>
      </c>
      <c r="AB3371">
        <v>0.34242085</v>
      </c>
    </row>
    <row r="3372" spans="1:28" x14ac:dyDescent="0.25">
      <c r="A3372" t="s">
        <v>27</v>
      </c>
      <c r="B3372" t="s">
        <v>28</v>
      </c>
      <c r="C3372" s="2">
        <v>35513</v>
      </c>
      <c r="D3372">
        <v>83</v>
      </c>
      <c r="E3372">
        <v>0</v>
      </c>
      <c r="F3372">
        <v>0</v>
      </c>
      <c r="G3372">
        <v>39</v>
      </c>
      <c r="H3372">
        <v>3.9</v>
      </c>
      <c r="I3372">
        <v>30</v>
      </c>
      <c r="J3372">
        <v>-1.1000000000000001</v>
      </c>
      <c r="K3372">
        <f t="shared" si="52"/>
        <v>1.4</v>
      </c>
      <c r="L3372" t="b">
        <v>0</v>
      </c>
      <c r="M3372">
        <v>0</v>
      </c>
      <c r="N3372">
        <v>0</v>
      </c>
      <c r="O3372" t="b">
        <v>0</v>
      </c>
      <c r="P3372">
        <v>0</v>
      </c>
      <c r="Q3372">
        <v>0</v>
      </c>
      <c r="R3372">
        <v>18.254808000000001</v>
      </c>
      <c r="T3372">
        <v>16.512039999999999</v>
      </c>
      <c r="U3372">
        <v>21.415050000000001</v>
      </c>
      <c r="V3372">
        <v>17.352001000000001</v>
      </c>
      <c r="W3372">
        <v>40.2425</v>
      </c>
      <c r="X3372">
        <v>0.36735000000000001</v>
      </c>
      <c r="Y3372">
        <v>0.38150795999999998</v>
      </c>
      <c r="Z3372">
        <v>37.692500000000003</v>
      </c>
      <c r="AA3372">
        <v>0.23340416</v>
      </c>
      <c r="AB3372">
        <v>0.34198168000000001</v>
      </c>
    </row>
    <row r="3373" spans="1:28" x14ac:dyDescent="0.25">
      <c r="A3373" t="s">
        <v>27</v>
      </c>
      <c r="B3373" t="s">
        <v>28</v>
      </c>
      <c r="C3373" s="2">
        <v>35514</v>
      </c>
      <c r="D3373">
        <v>84</v>
      </c>
      <c r="E3373">
        <v>0</v>
      </c>
      <c r="F3373">
        <v>2</v>
      </c>
      <c r="G3373">
        <v>44</v>
      </c>
      <c r="H3373">
        <v>6.7</v>
      </c>
      <c r="I3373">
        <v>34</v>
      </c>
      <c r="J3373">
        <v>1.1000000000000001</v>
      </c>
      <c r="K3373">
        <f t="shared" si="52"/>
        <v>3.9000000000000004</v>
      </c>
      <c r="L3373" t="b">
        <v>0</v>
      </c>
      <c r="M3373">
        <v>0.42</v>
      </c>
      <c r="N3373">
        <v>10.7</v>
      </c>
      <c r="O3373" t="b">
        <v>0</v>
      </c>
      <c r="P3373">
        <v>0</v>
      </c>
      <c r="Q3373">
        <v>0</v>
      </c>
      <c r="R3373">
        <v>3.7372320000000001</v>
      </c>
      <c r="T3373">
        <v>6.4340039999999998</v>
      </c>
      <c r="U3373">
        <v>7.7031000000000001</v>
      </c>
      <c r="V3373">
        <v>3.2040000000000002</v>
      </c>
      <c r="W3373">
        <v>37.692500000000003</v>
      </c>
      <c r="X3373">
        <v>0.38930832999999998</v>
      </c>
      <c r="Y3373">
        <v>0.38375932000000001</v>
      </c>
      <c r="Z3373">
        <v>35.18</v>
      </c>
      <c r="AA3373">
        <v>0.25445834000000001</v>
      </c>
      <c r="AB3373">
        <v>0.34366082999999997</v>
      </c>
    </row>
    <row r="3374" spans="1:28" x14ac:dyDescent="0.25">
      <c r="A3374" t="s">
        <v>27</v>
      </c>
      <c r="B3374" t="s">
        <v>28</v>
      </c>
      <c r="C3374" s="2">
        <v>35515</v>
      </c>
      <c r="D3374">
        <v>85</v>
      </c>
      <c r="E3374">
        <v>11</v>
      </c>
      <c r="F3374">
        <v>16</v>
      </c>
      <c r="G3374">
        <v>72</v>
      </c>
      <c r="H3374">
        <v>22.2</v>
      </c>
      <c r="I3374">
        <v>27</v>
      </c>
      <c r="J3374">
        <v>-2.8</v>
      </c>
      <c r="K3374">
        <f t="shared" si="52"/>
        <v>9.6999999999999993</v>
      </c>
      <c r="L3374" t="b">
        <v>0</v>
      </c>
      <c r="M3374">
        <v>0</v>
      </c>
      <c r="N3374">
        <v>0</v>
      </c>
      <c r="O3374" t="b">
        <v>0</v>
      </c>
      <c r="P3374">
        <v>0</v>
      </c>
      <c r="Q3374">
        <v>0</v>
      </c>
      <c r="R3374">
        <v>14.020992</v>
      </c>
      <c r="T3374">
        <v>21.768325999999998</v>
      </c>
      <c r="U3374">
        <v>19.408950000000001</v>
      </c>
      <c r="V3374">
        <v>11.592000000000001</v>
      </c>
      <c r="W3374">
        <v>38.555</v>
      </c>
      <c r="X3374">
        <v>0.38620832999999999</v>
      </c>
      <c r="Y3374">
        <v>0.38138136</v>
      </c>
      <c r="Z3374">
        <v>36.8675</v>
      </c>
      <c r="AA3374">
        <v>0.26104583999999997</v>
      </c>
      <c r="AB3374">
        <v>0.34524959999999999</v>
      </c>
    </row>
    <row r="3375" spans="1:28" x14ac:dyDescent="0.25">
      <c r="A3375" t="s">
        <v>27</v>
      </c>
      <c r="B3375" t="s">
        <v>28</v>
      </c>
      <c r="C3375" s="2">
        <v>35516</v>
      </c>
      <c r="D3375">
        <v>86</v>
      </c>
      <c r="E3375">
        <v>8</v>
      </c>
      <c r="F3375">
        <v>13</v>
      </c>
      <c r="G3375">
        <v>66</v>
      </c>
      <c r="H3375">
        <v>18.899999999999999</v>
      </c>
      <c r="I3375">
        <v>27</v>
      </c>
      <c r="J3375">
        <v>-2.8</v>
      </c>
      <c r="K3375">
        <f t="shared" si="52"/>
        <v>8.0499999999999989</v>
      </c>
      <c r="L3375" t="b">
        <v>0</v>
      </c>
      <c r="M3375">
        <v>0</v>
      </c>
      <c r="N3375">
        <v>0</v>
      </c>
      <c r="O3375" t="b">
        <v>0</v>
      </c>
      <c r="P3375">
        <v>0</v>
      </c>
      <c r="Q3375">
        <v>0</v>
      </c>
      <c r="R3375">
        <v>21.952943999999999</v>
      </c>
      <c r="T3375">
        <v>22.634699999999999</v>
      </c>
      <c r="U3375">
        <v>23.963850000000001</v>
      </c>
      <c r="V3375">
        <v>22.103999999999999</v>
      </c>
      <c r="W3375">
        <v>40.9925</v>
      </c>
      <c r="X3375">
        <v>0.37238749999999998</v>
      </c>
      <c r="Y3375">
        <v>0.37757096000000001</v>
      </c>
      <c r="Z3375">
        <v>39.792499999999997</v>
      </c>
      <c r="AA3375">
        <v>0.25316667999999998</v>
      </c>
      <c r="AB3375">
        <v>0.34422915999999998</v>
      </c>
    </row>
    <row r="3376" spans="1:28" x14ac:dyDescent="0.25">
      <c r="A3376" t="s">
        <v>27</v>
      </c>
      <c r="B3376" t="s">
        <v>28</v>
      </c>
      <c r="C3376" s="2">
        <v>35517</v>
      </c>
      <c r="D3376">
        <v>87</v>
      </c>
      <c r="E3376">
        <v>0.5</v>
      </c>
      <c r="F3376">
        <v>5.5</v>
      </c>
      <c r="G3376">
        <v>51</v>
      </c>
      <c r="H3376">
        <v>10.6</v>
      </c>
      <c r="I3376">
        <v>40</v>
      </c>
      <c r="J3376">
        <v>4.4000000000000004</v>
      </c>
      <c r="K3376">
        <f t="shared" si="52"/>
        <v>7.5</v>
      </c>
      <c r="L3376" t="b">
        <v>1</v>
      </c>
      <c r="M3376">
        <v>0</v>
      </c>
      <c r="N3376">
        <v>0</v>
      </c>
      <c r="O3376" t="b">
        <v>0</v>
      </c>
      <c r="P3376">
        <v>0</v>
      </c>
      <c r="Q3376">
        <v>0</v>
      </c>
      <c r="R3376">
        <v>20.805876000000001</v>
      </c>
      <c r="T3376">
        <v>22.100470999999999</v>
      </c>
      <c r="U3376">
        <v>23.816700000000001</v>
      </c>
      <c r="V3376">
        <v>20.16</v>
      </c>
      <c r="W3376">
        <v>49.655000000000001</v>
      </c>
      <c r="X3376">
        <v>0.36024581999999999</v>
      </c>
      <c r="Y3376">
        <v>0.37438440000000001</v>
      </c>
      <c r="Z3376">
        <v>44.63</v>
      </c>
      <c r="AA3376">
        <v>0.24580415999999999</v>
      </c>
      <c r="AB3376">
        <v>0.3431054</v>
      </c>
    </row>
    <row r="3377" spans="1:28" x14ac:dyDescent="0.25">
      <c r="A3377" t="s">
        <v>27</v>
      </c>
      <c r="B3377" t="s">
        <v>28</v>
      </c>
      <c r="C3377" s="2">
        <v>35518</v>
      </c>
      <c r="D3377">
        <v>88</v>
      </c>
      <c r="E3377">
        <v>1.5</v>
      </c>
      <c r="F3377">
        <v>6.5</v>
      </c>
      <c r="G3377">
        <v>53</v>
      </c>
      <c r="H3377">
        <v>11.7</v>
      </c>
      <c r="I3377">
        <v>38</v>
      </c>
      <c r="J3377">
        <v>3.3</v>
      </c>
      <c r="K3377">
        <f t="shared" si="52"/>
        <v>7.5</v>
      </c>
      <c r="L3377" t="b">
        <v>0</v>
      </c>
      <c r="M3377">
        <v>0.05</v>
      </c>
      <c r="N3377">
        <v>1.3</v>
      </c>
      <c r="O3377" t="b">
        <v>0</v>
      </c>
      <c r="P3377">
        <v>0</v>
      </c>
      <c r="Q3377">
        <v>0</v>
      </c>
      <c r="R3377">
        <v>15.801156000000001</v>
      </c>
      <c r="T3377">
        <v>8.4176570000000002</v>
      </c>
      <c r="U3377">
        <v>18.620550000000001</v>
      </c>
      <c r="V3377">
        <v>6.2640000000000002</v>
      </c>
      <c r="W3377">
        <v>49.542499999999997</v>
      </c>
      <c r="X3377">
        <v>0.35236666</v>
      </c>
      <c r="Y3377">
        <v>0.37293774000000002</v>
      </c>
      <c r="Z3377">
        <v>44.517499999999998</v>
      </c>
      <c r="AA3377">
        <v>0.24037917</v>
      </c>
      <c r="AB3377">
        <v>0.34171042000000001</v>
      </c>
    </row>
    <row r="3378" spans="1:28" x14ac:dyDescent="0.25">
      <c r="A3378" t="s">
        <v>27</v>
      </c>
      <c r="B3378" t="s">
        <v>28</v>
      </c>
      <c r="C3378" s="2">
        <v>35519</v>
      </c>
      <c r="D3378">
        <v>89</v>
      </c>
      <c r="E3378">
        <v>3</v>
      </c>
      <c r="F3378">
        <v>8</v>
      </c>
      <c r="G3378">
        <v>56</v>
      </c>
      <c r="H3378">
        <v>13.3</v>
      </c>
      <c r="I3378">
        <v>33</v>
      </c>
      <c r="J3378">
        <v>0.6</v>
      </c>
      <c r="K3378">
        <f t="shared" si="52"/>
        <v>6.95</v>
      </c>
      <c r="L3378" t="b">
        <v>0</v>
      </c>
      <c r="M3378">
        <v>0.04</v>
      </c>
      <c r="N3378">
        <v>1</v>
      </c>
      <c r="O3378" t="b">
        <v>0</v>
      </c>
      <c r="P3378">
        <v>0</v>
      </c>
      <c r="Q3378">
        <v>0</v>
      </c>
      <c r="R3378">
        <v>17.165303999999999</v>
      </c>
      <c r="T3378">
        <v>17.794816999999998</v>
      </c>
      <c r="U3378">
        <v>16.881074999999999</v>
      </c>
      <c r="V3378">
        <v>13.86</v>
      </c>
      <c r="W3378">
        <v>46.167499999999997</v>
      </c>
      <c r="X3378">
        <v>0.34836250000000002</v>
      </c>
      <c r="Y3378">
        <v>0.37146523999999997</v>
      </c>
      <c r="Z3378">
        <v>43.73</v>
      </c>
      <c r="AA3378">
        <v>0.24024999999999999</v>
      </c>
      <c r="AB3378">
        <v>0.3407675</v>
      </c>
    </row>
    <row r="3379" spans="1:28" x14ac:dyDescent="0.25">
      <c r="A3379" t="s">
        <v>27</v>
      </c>
      <c r="B3379" t="s">
        <v>28</v>
      </c>
      <c r="C3379" s="2">
        <v>35520</v>
      </c>
      <c r="D3379">
        <v>90</v>
      </c>
      <c r="E3379">
        <v>7</v>
      </c>
      <c r="F3379">
        <v>12</v>
      </c>
      <c r="G3379">
        <v>64</v>
      </c>
      <c r="H3379">
        <v>17.8</v>
      </c>
      <c r="I3379">
        <v>24</v>
      </c>
      <c r="J3379">
        <v>-4.4000000000000004</v>
      </c>
      <c r="K3379">
        <f t="shared" si="52"/>
        <v>6.7</v>
      </c>
      <c r="L3379" t="b">
        <v>0</v>
      </c>
      <c r="M3379">
        <v>0</v>
      </c>
      <c r="N3379">
        <v>0</v>
      </c>
      <c r="O3379" t="b">
        <v>0</v>
      </c>
      <c r="P3379">
        <v>0</v>
      </c>
      <c r="Q3379">
        <v>0</v>
      </c>
      <c r="R3379">
        <v>21.687372</v>
      </c>
      <c r="T3379">
        <v>23.274258</v>
      </c>
      <c r="U3379">
        <v>25.010774999999999</v>
      </c>
      <c r="V3379">
        <v>22.356000000000002</v>
      </c>
      <c r="W3379">
        <v>44.667499999999997</v>
      </c>
      <c r="X3379">
        <v>0.3545625</v>
      </c>
      <c r="Y3379">
        <v>0.36846342999999998</v>
      </c>
      <c r="Z3379">
        <v>41.442500000000003</v>
      </c>
      <c r="AA3379">
        <v>0.24050832999999999</v>
      </c>
      <c r="AB3379">
        <v>0.33947583999999997</v>
      </c>
    </row>
    <row r="3380" spans="1:28" x14ac:dyDescent="0.25">
      <c r="A3380" t="s">
        <v>27</v>
      </c>
      <c r="B3380" t="s">
        <v>28</v>
      </c>
      <c r="C3380" s="2">
        <v>35521</v>
      </c>
      <c r="D3380">
        <v>91</v>
      </c>
      <c r="E3380">
        <v>9.5</v>
      </c>
      <c r="F3380">
        <v>15.5</v>
      </c>
      <c r="G3380">
        <v>69</v>
      </c>
      <c r="H3380">
        <v>20.6</v>
      </c>
      <c r="I3380">
        <v>42</v>
      </c>
      <c r="J3380">
        <v>5.6</v>
      </c>
      <c r="K3380">
        <f t="shared" si="52"/>
        <v>13.100000000000001</v>
      </c>
      <c r="L3380" t="b">
        <v>1</v>
      </c>
      <c r="M3380">
        <v>0</v>
      </c>
      <c r="N3380">
        <v>0</v>
      </c>
      <c r="O3380" t="b">
        <v>0</v>
      </c>
      <c r="P3380">
        <v>0</v>
      </c>
      <c r="Q3380">
        <v>0</v>
      </c>
      <c r="R3380">
        <v>22.926888000000002</v>
      </c>
      <c r="T3380">
        <v>23.61093</v>
      </c>
      <c r="U3380">
        <v>25.017524999999999</v>
      </c>
      <c r="V3380">
        <v>22.931999999999999</v>
      </c>
      <c r="W3380">
        <v>42.23</v>
      </c>
      <c r="X3380">
        <v>0.34345415000000001</v>
      </c>
      <c r="Y3380">
        <v>0.36625596999999999</v>
      </c>
      <c r="Z3380">
        <v>39.979999999999997</v>
      </c>
      <c r="AA3380">
        <v>0.24102499999999999</v>
      </c>
      <c r="AB3380">
        <v>0.33755123999999997</v>
      </c>
    </row>
    <row r="3381" spans="1:28" x14ac:dyDescent="0.25">
      <c r="A3381" t="s">
        <v>27</v>
      </c>
      <c r="B3381" t="s">
        <v>28</v>
      </c>
      <c r="C3381" s="2">
        <v>35522</v>
      </c>
      <c r="D3381">
        <v>92</v>
      </c>
      <c r="E3381">
        <v>5.5</v>
      </c>
      <c r="F3381">
        <v>10.5</v>
      </c>
      <c r="G3381">
        <v>61</v>
      </c>
      <c r="H3381">
        <v>16.100000000000001</v>
      </c>
      <c r="I3381">
        <v>39</v>
      </c>
      <c r="J3381">
        <v>3.9</v>
      </c>
      <c r="K3381">
        <f t="shared" si="52"/>
        <v>10</v>
      </c>
      <c r="L3381" t="b">
        <v>0</v>
      </c>
      <c r="M3381">
        <v>1E-4</v>
      </c>
      <c r="N3381">
        <v>0</v>
      </c>
      <c r="O3381" t="b">
        <v>0</v>
      </c>
      <c r="P3381">
        <v>0</v>
      </c>
      <c r="Q3381">
        <v>0</v>
      </c>
      <c r="R3381">
        <v>20.566872</v>
      </c>
      <c r="T3381">
        <v>18.517008000000001</v>
      </c>
      <c r="U3381">
        <v>23.233499999999999</v>
      </c>
      <c r="V3381">
        <v>18.288</v>
      </c>
      <c r="W3381">
        <v>48.53</v>
      </c>
      <c r="X3381">
        <v>0.33389583</v>
      </c>
      <c r="Y3381">
        <v>0.36387153999999999</v>
      </c>
      <c r="Z3381">
        <v>44.217500000000001</v>
      </c>
      <c r="AA3381">
        <v>0.23857084000000001</v>
      </c>
      <c r="AB3381">
        <v>0.33548460000000002</v>
      </c>
    </row>
    <row r="3382" spans="1:28" x14ac:dyDescent="0.25">
      <c r="A3382" t="s">
        <v>27</v>
      </c>
      <c r="B3382" t="s">
        <v>28</v>
      </c>
      <c r="C3382" s="2">
        <v>35523</v>
      </c>
      <c r="D3382">
        <v>93</v>
      </c>
      <c r="E3382">
        <v>6.5</v>
      </c>
      <c r="F3382">
        <v>12.5</v>
      </c>
      <c r="G3382">
        <v>63</v>
      </c>
      <c r="H3382">
        <v>17.2</v>
      </c>
      <c r="I3382">
        <v>42</v>
      </c>
      <c r="J3382">
        <v>5.6</v>
      </c>
      <c r="K3382">
        <f t="shared" si="52"/>
        <v>11.399999999999999</v>
      </c>
      <c r="L3382" t="b">
        <v>0</v>
      </c>
      <c r="M3382">
        <v>1E-4</v>
      </c>
      <c r="N3382">
        <v>0</v>
      </c>
      <c r="O3382" t="b">
        <v>0</v>
      </c>
      <c r="P3382">
        <v>0</v>
      </c>
      <c r="Q3382">
        <v>0</v>
      </c>
      <c r="R3382">
        <v>7.0863120000000004</v>
      </c>
      <c r="T3382">
        <v>14.229184999999999</v>
      </c>
      <c r="U3382">
        <v>11.178675</v>
      </c>
      <c r="V3382">
        <v>6.3719996999999999</v>
      </c>
      <c r="W3382">
        <v>47.03</v>
      </c>
      <c r="X3382">
        <v>0.33957915999999999</v>
      </c>
      <c r="Y3382">
        <v>0.36448637</v>
      </c>
      <c r="Z3382">
        <v>46.73</v>
      </c>
      <c r="AA3382">
        <v>0.23908750000000001</v>
      </c>
      <c r="AB3382">
        <v>0.33417999999999998</v>
      </c>
    </row>
    <row r="3383" spans="1:28" x14ac:dyDescent="0.25">
      <c r="A3383" t="s">
        <v>27</v>
      </c>
      <c r="B3383" t="s">
        <v>28</v>
      </c>
      <c r="C3383" s="2">
        <v>35524</v>
      </c>
      <c r="D3383">
        <v>94</v>
      </c>
      <c r="E3383">
        <v>4</v>
      </c>
      <c r="F3383">
        <v>10</v>
      </c>
      <c r="G3383">
        <v>58</v>
      </c>
      <c r="H3383">
        <v>14.4</v>
      </c>
      <c r="I3383">
        <v>42</v>
      </c>
      <c r="J3383">
        <v>5.6</v>
      </c>
      <c r="K3383">
        <f t="shared" si="52"/>
        <v>10</v>
      </c>
      <c r="L3383" t="b">
        <v>0</v>
      </c>
      <c r="M3383">
        <v>1E-4</v>
      </c>
      <c r="N3383">
        <v>0</v>
      </c>
      <c r="O3383" t="b">
        <v>0</v>
      </c>
      <c r="P3383">
        <v>0</v>
      </c>
      <c r="Q3383">
        <v>0</v>
      </c>
      <c r="R3383">
        <v>12.748860000000001</v>
      </c>
      <c r="T3383">
        <v>16.417045999999999</v>
      </c>
      <c r="U3383">
        <v>14.731875</v>
      </c>
      <c r="V3383">
        <v>9.8279999999999994</v>
      </c>
      <c r="W3383">
        <v>49.467500000000001</v>
      </c>
      <c r="X3383">
        <v>0.34836250000000002</v>
      </c>
      <c r="Y3383">
        <v>0.36508312999999998</v>
      </c>
      <c r="Z3383">
        <v>50.592500000000001</v>
      </c>
      <c r="AA3383">
        <v>0.23818333</v>
      </c>
      <c r="AB3383">
        <v>0.33234584</v>
      </c>
    </row>
    <row r="3384" spans="1:28" x14ac:dyDescent="0.25">
      <c r="A3384" t="s">
        <v>27</v>
      </c>
      <c r="B3384" t="s">
        <v>28</v>
      </c>
      <c r="C3384" s="2">
        <v>35525</v>
      </c>
      <c r="D3384">
        <v>95</v>
      </c>
      <c r="E3384">
        <v>6</v>
      </c>
      <c r="F3384">
        <v>16</v>
      </c>
      <c r="G3384">
        <v>62</v>
      </c>
      <c r="H3384">
        <v>16.7</v>
      </c>
      <c r="I3384">
        <v>50</v>
      </c>
      <c r="J3384">
        <v>10</v>
      </c>
      <c r="K3384">
        <f t="shared" si="52"/>
        <v>13.35</v>
      </c>
      <c r="L3384" t="b">
        <v>0</v>
      </c>
      <c r="M3384">
        <v>0.06</v>
      </c>
      <c r="N3384">
        <v>1.5</v>
      </c>
      <c r="O3384" t="b">
        <v>0</v>
      </c>
      <c r="P3384">
        <v>0</v>
      </c>
      <c r="Q3384">
        <v>0</v>
      </c>
      <c r="R3384">
        <v>4.3418159999999997</v>
      </c>
      <c r="T3384">
        <v>7.8487773000000001</v>
      </c>
      <c r="U3384">
        <v>6.8694750000000004</v>
      </c>
      <c r="V3384">
        <v>5.2200002999999997</v>
      </c>
      <c r="W3384">
        <v>49.43</v>
      </c>
      <c r="X3384">
        <v>0.35533749999999997</v>
      </c>
      <c r="Y3384">
        <v>0.3732568</v>
      </c>
      <c r="Z3384">
        <v>47.067500000000003</v>
      </c>
      <c r="AA3384">
        <v>0.24192917</v>
      </c>
      <c r="AB3384">
        <v>0.33062792000000002</v>
      </c>
    </row>
    <row r="3385" spans="1:28" x14ac:dyDescent="0.25">
      <c r="A3385" t="s">
        <v>27</v>
      </c>
      <c r="B3385" t="s">
        <v>28</v>
      </c>
      <c r="C3385" s="2">
        <v>35526</v>
      </c>
      <c r="D3385">
        <v>96</v>
      </c>
      <c r="E3385">
        <v>3</v>
      </c>
      <c r="F3385">
        <v>8</v>
      </c>
      <c r="G3385">
        <v>56</v>
      </c>
      <c r="H3385">
        <v>13.3</v>
      </c>
      <c r="I3385">
        <v>33</v>
      </c>
      <c r="J3385">
        <v>0.6</v>
      </c>
      <c r="K3385">
        <f t="shared" si="52"/>
        <v>6.95</v>
      </c>
      <c r="L3385" t="b">
        <v>0</v>
      </c>
      <c r="M3385">
        <v>0.89</v>
      </c>
      <c r="N3385">
        <v>22.6</v>
      </c>
      <c r="O3385" t="b">
        <v>0</v>
      </c>
      <c r="P3385">
        <v>0</v>
      </c>
      <c r="Q3385">
        <v>0</v>
      </c>
      <c r="R3385">
        <v>3.07206</v>
      </c>
      <c r="T3385">
        <v>10.911201</v>
      </c>
      <c r="U3385">
        <v>11.644425</v>
      </c>
      <c r="V3385">
        <v>3.3119999999999998</v>
      </c>
      <c r="W3385">
        <v>50.104999999999997</v>
      </c>
      <c r="X3385">
        <v>0.39460418000000003</v>
      </c>
      <c r="Y3385">
        <v>0.38286680000000001</v>
      </c>
      <c r="Z3385">
        <v>51.8675</v>
      </c>
      <c r="AA3385">
        <v>0.28765415999999999</v>
      </c>
      <c r="AB3385">
        <v>0.33597539999999998</v>
      </c>
    </row>
    <row r="3386" spans="1:28" x14ac:dyDescent="0.25">
      <c r="A3386" t="s">
        <v>27</v>
      </c>
      <c r="B3386" t="s">
        <v>28</v>
      </c>
      <c r="C3386" s="2">
        <v>35527</v>
      </c>
      <c r="D3386">
        <v>97</v>
      </c>
      <c r="E3386">
        <v>0</v>
      </c>
      <c r="F3386">
        <v>0.5</v>
      </c>
      <c r="G3386">
        <v>41</v>
      </c>
      <c r="H3386">
        <v>5</v>
      </c>
      <c r="I3386">
        <v>22</v>
      </c>
      <c r="J3386">
        <v>-5.6</v>
      </c>
      <c r="K3386">
        <f t="shared" si="52"/>
        <v>-0.29999999999999982</v>
      </c>
      <c r="L3386" t="b">
        <v>1</v>
      </c>
      <c r="M3386">
        <v>0.01</v>
      </c>
      <c r="N3386">
        <v>0.3</v>
      </c>
      <c r="O3386" t="b">
        <v>0</v>
      </c>
      <c r="P3386">
        <v>1E-4</v>
      </c>
      <c r="Q3386">
        <v>1E-4</v>
      </c>
      <c r="R3386">
        <v>16.841626999999999</v>
      </c>
      <c r="T3386">
        <v>13.679472000000001</v>
      </c>
      <c r="U3386">
        <v>11.5047</v>
      </c>
      <c r="V3386">
        <v>9.18</v>
      </c>
      <c r="W3386">
        <v>39.755000000000003</v>
      </c>
      <c r="X3386">
        <v>0.39964166000000001</v>
      </c>
      <c r="Y3386">
        <v>0.37996439999999998</v>
      </c>
      <c r="Z3386">
        <v>38.630000000000003</v>
      </c>
      <c r="AA3386">
        <v>0.27099164999999997</v>
      </c>
      <c r="AB3386">
        <v>0.33892040000000001</v>
      </c>
    </row>
    <row r="3387" spans="1:28" x14ac:dyDescent="0.25">
      <c r="A3387" t="s">
        <v>27</v>
      </c>
      <c r="B3387" t="s">
        <v>28</v>
      </c>
      <c r="C3387" s="2">
        <v>35528</v>
      </c>
      <c r="D3387">
        <v>98</v>
      </c>
      <c r="E3387">
        <v>0</v>
      </c>
      <c r="F3387">
        <v>0</v>
      </c>
      <c r="G3387">
        <v>28</v>
      </c>
      <c r="H3387">
        <v>-2.2000000000000002</v>
      </c>
      <c r="I3387">
        <v>21</v>
      </c>
      <c r="J3387">
        <v>-6.1</v>
      </c>
      <c r="K3387">
        <f t="shared" si="52"/>
        <v>-4.1500000000000004</v>
      </c>
      <c r="L3387" t="b">
        <v>0</v>
      </c>
      <c r="M3387">
        <v>0.02</v>
      </c>
      <c r="N3387">
        <v>0.5</v>
      </c>
      <c r="O3387" t="b">
        <v>0</v>
      </c>
      <c r="P3387">
        <v>1E-4</v>
      </c>
      <c r="Q3387">
        <v>1E-4</v>
      </c>
      <c r="R3387">
        <v>24.700894999999999</v>
      </c>
      <c r="T3387">
        <v>23.536629000000001</v>
      </c>
      <c r="U3387">
        <v>24.680025000000001</v>
      </c>
      <c r="V3387">
        <v>24.047999999999998</v>
      </c>
      <c r="W3387">
        <v>35.217500000000001</v>
      </c>
      <c r="X3387">
        <v>0.38297914999999999</v>
      </c>
      <c r="Y3387">
        <v>0.37967764999999998</v>
      </c>
      <c r="Z3387">
        <v>34.655000000000001</v>
      </c>
      <c r="AA3387">
        <v>0.25394166000000001</v>
      </c>
      <c r="AB3387">
        <v>0.33334039999999998</v>
      </c>
    </row>
    <row r="3388" spans="1:28" x14ac:dyDescent="0.25">
      <c r="A3388" t="s">
        <v>27</v>
      </c>
      <c r="B3388" t="s">
        <v>28</v>
      </c>
      <c r="C3388" s="2">
        <v>35529</v>
      </c>
      <c r="D3388">
        <v>99</v>
      </c>
      <c r="E3388">
        <v>0</v>
      </c>
      <c r="F3388">
        <v>0</v>
      </c>
      <c r="G3388">
        <v>39</v>
      </c>
      <c r="H3388">
        <v>3.9</v>
      </c>
      <c r="I3388">
        <v>16</v>
      </c>
      <c r="J3388">
        <v>-8.9</v>
      </c>
      <c r="K3388">
        <f t="shared" si="52"/>
        <v>-2.5</v>
      </c>
      <c r="L3388" t="b">
        <v>0</v>
      </c>
      <c r="M3388">
        <v>0</v>
      </c>
      <c r="N3388">
        <v>0</v>
      </c>
      <c r="O3388" t="b">
        <v>0</v>
      </c>
      <c r="P3388">
        <v>0</v>
      </c>
      <c r="Q3388">
        <v>0</v>
      </c>
      <c r="R3388">
        <v>25.36326</v>
      </c>
      <c r="T3388">
        <v>25.624617000000001</v>
      </c>
      <c r="U3388">
        <v>22.603725000000001</v>
      </c>
      <c r="V3388">
        <v>21.384</v>
      </c>
      <c r="W3388">
        <v>32.667499999999997</v>
      </c>
      <c r="X3388">
        <v>0.37445416999999998</v>
      </c>
      <c r="Y3388">
        <v>0.37818190000000002</v>
      </c>
      <c r="Z3388">
        <v>31.58</v>
      </c>
      <c r="AA3388">
        <v>0.25794583999999998</v>
      </c>
      <c r="AB3388">
        <v>0.32936209999999999</v>
      </c>
    </row>
    <row r="3389" spans="1:28" x14ac:dyDescent="0.25">
      <c r="A3389" t="s">
        <v>27</v>
      </c>
      <c r="B3389" t="s">
        <v>28</v>
      </c>
      <c r="C3389" s="2">
        <v>35530</v>
      </c>
      <c r="D3389">
        <v>100</v>
      </c>
      <c r="E3389">
        <v>0</v>
      </c>
      <c r="F3389">
        <v>0</v>
      </c>
      <c r="G3389">
        <v>34</v>
      </c>
      <c r="H3389">
        <v>1.1000000000000001</v>
      </c>
      <c r="I3389">
        <v>17</v>
      </c>
      <c r="J3389">
        <v>-8.3000000000000007</v>
      </c>
      <c r="K3389">
        <f t="shared" si="52"/>
        <v>-3.6000000000000005</v>
      </c>
      <c r="L3389" t="b">
        <v>0</v>
      </c>
      <c r="M3389">
        <v>0</v>
      </c>
      <c r="N3389">
        <v>0</v>
      </c>
      <c r="O3389" t="b">
        <v>0</v>
      </c>
      <c r="P3389">
        <v>0</v>
      </c>
      <c r="Q3389">
        <v>0</v>
      </c>
      <c r="R3389">
        <v>23.060808000000002</v>
      </c>
      <c r="T3389">
        <v>20.401565999999999</v>
      </c>
      <c r="U3389">
        <v>21.452175</v>
      </c>
      <c r="V3389">
        <v>21.203999</v>
      </c>
      <c r="W3389">
        <v>33.042499999999997</v>
      </c>
      <c r="X3389">
        <v>0.36902916000000002</v>
      </c>
      <c r="Y3389">
        <v>0.37703362000000001</v>
      </c>
      <c r="Z3389">
        <v>29.03</v>
      </c>
      <c r="AA3389">
        <v>0.27060415999999998</v>
      </c>
      <c r="AB3389">
        <v>0.32562917000000002</v>
      </c>
    </row>
    <row r="3390" spans="1:28" x14ac:dyDescent="0.25">
      <c r="A3390" t="s">
        <v>27</v>
      </c>
      <c r="B3390" t="s">
        <v>28</v>
      </c>
      <c r="C3390" s="2">
        <v>35531</v>
      </c>
      <c r="D3390">
        <v>101</v>
      </c>
      <c r="E3390">
        <v>0</v>
      </c>
      <c r="F3390">
        <v>0</v>
      </c>
      <c r="G3390">
        <v>34</v>
      </c>
      <c r="H3390">
        <v>1.1000000000000001</v>
      </c>
      <c r="I3390">
        <v>31</v>
      </c>
      <c r="J3390">
        <v>-0.6</v>
      </c>
      <c r="K3390">
        <f t="shared" si="52"/>
        <v>0.25000000000000006</v>
      </c>
      <c r="L3390" t="b">
        <v>0</v>
      </c>
      <c r="M3390">
        <v>0.12</v>
      </c>
      <c r="N3390">
        <v>3</v>
      </c>
      <c r="O3390" t="b">
        <v>0</v>
      </c>
      <c r="P3390">
        <v>1.5</v>
      </c>
      <c r="Q3390">
        <v>1E-4</v>
      </c>
      <c r="R3390">
        <v>5.6140559999999997</v>
      </c>
      <c r="T3390">
        <v>8.4801819999999992</v>
      </c>
      <c r="U3390">
        <v>12.411225</v>
      </c>
      <c r="V3390">
        <v>4.5</v>
      </c>
      <c r="W3390">
        <v>33.229999999999997</v>
      </c>
      <c r="X3390">
        <v>0.36580000000000001</v>
      </c>
      <c r="Y3390">
        <v>0.37452263000000002</v>
      </c>
      <c r="Z3390">
        <v>32.555</v>
      </c>
      <c r="AA3390">
        <v>0.26944166000000003</v>
      </c>
      <c r="AB3390">
        <v>0.32330418</v>
      </c>
    </row>
    <row r="3391" spans="1:28" x14ac:dyDescent="0.25">
      <c r="A3391" t="s">
        <v>27</v>
      </c>
      <c r="B3391" t="s">
        <v>28</v>
      </c>
      <c r="C3391" s="2">
        <v>35532</v>
      </c>
      <c r="D3391">
        <v>102</v>
      </c>
      <c r="E3391">
        <v>0</v>
      </c>
      <c r="F3391">
        <v>0</v>
      </c>
      <c r="G3391">
        <v>40</v>
      </c>
      <c r="H3391">
        <v>4.4000000000000004</v>
      </c>
      <c r="I3391">
        <v>29</v>
      </c>
      <c r="J3391">
        <v>-1.7</v>
      </c>
      <c r="K3391">
        <f t="shared" si="52"/>
        <v>1.35</v>
      </c>
      <c r="L3391" t="b">
        <v>0</v>
      </c>
      <c r="M3391">
        <v>0.33</v>
      </c>
      <c r="N3391">
        <v>8.4</v>
      </c>
      <c r="O3391" t="b">
        <v>0</v>
      </c>
      <c r="P3391">
        <v>3</v>
      </c>
      <c r="Q3391">
        <v>3</v>
      </c>
      <c r="R3391">
        <v>7.4274839999999998</v>
      </c>
      <c r="T3391">
        <v>6.4623410000000003</v>
      </c>
      <c r="U3391">
        <v>10.758150000000001</v>
      </c>
      <c r="V3391">
        <v>5.4359999999999999</v>
      </c>
      <c r="W3391">
        <v>33.342500000000001</v>
      </c>
      <c r="X3391">
        <v>0.36502499999999999</v>
      </c>
      <c r="Y3391">
        <v>0.37410542000000002</v>
      </c>
      <c r="Z3391">
        <v>33.342500000000001</v>
      </c>
      <c r="AA3391">
        <v>0.27215414999999998</v>
      </c>
      <c r="AB3391">
        <v>0.32384667</v>
      </c>
    </row>
    <row r="3392" spans="1:28" x14ac:dyDescent="0.25">
      <c r="A3392" t="s">
        <v>27</v>
      </c>
      <c r="B3392" t="s">
        <v>28</v>
      </c>
      <c r="C3392" s="2">
        <v>35533</v>
      </c>
      <c r="D3392">
        <v>103</v>
      </c>
      <c r="E3392">
        <v>0</v>
      </c>
      <c r="F3392">
        <v>4</v>
      </c>
      <c r="G3392">
        <v>48</v>
      </c>
      <c r="H3392">
        <v>8.9</v>
      </c>
      <c r="I3392">
        <v>26</v>
      </c>
      <c r="J3392">
        <v>-3.3</v>
      </c>
      <c r="K3392">
        <f t="shared" si="52"/>
        <v>2.8000000000000003</v>
      </c>
      <c r="L3392" t="b">
        <v>0</v>
      </c>
      <c r="M3392">
        <v>0.03</v>
      </c>
      <c r="N3392">
        <v>0.8</v>
      </c>
      <c r="O3392" t="b">
        <v>0</v>
      </c>
      <c r="P3392">
        <v>0</v>
      </c>
      <c r="Q3392">
        <v>1E-4</v>
      </c>
      <c r="R3392">
        <v>20.189952999999999</v>
      </c>
      <c r="T3392">
        <v>14.761888000000001</v>
      </c>
      <c r="U3392">
        <v>9.3879000000000001</v>
      </c>
      <c r="V3392">
        <v>7.9560003000000004</v>
      </c>
      <c r="W3392">
        <v>33.53</v>
      </c>
      <c r="X3392">
        <v>0.37019165999999998</v>
      </c>
      <c r="Y3392">
        <v>0.37632062999999999</v>
      </c>
      <c r="Z3392">
        <v>32.630000000000003</v>
      </c>
      <c r="AA3392">
        <v>0.27215414999999998</v>
      </c>
      <c r="AB3392">
        <v>0.32388539999999999</v>
      </c>
    </row>
    <row r="3393" spans="1:28" x14ac:dyDescent="0.25">
      <c r="A3393" t="s">
        <v>27</v>
      </c>
      <c r="B3393" t="s">
        <v>28</v>
      </c>
      <c r="C3393" s="2">
        <v>35534</v>
      </c>
      <c r="D3393">
        <v>104</v>
      </c>
      <c r="E3393">
        <v>2.5</v>
      </c>
      <c r="F3393">
        <v>7.5</v>
      </c>
      <c r="G3393">
        <v>55</v>
      </c>
      <c r="H3393">
        <v>12.8</v>
      </c>
      <c r="I3393">
        <v>24</v>
      </c>
      <c r="J3393">
        <v>-4.4000000000000004</v>
      </c>
      <c r="K3393">
        <f t="shared" si="52"/>
        <v>4.2</v>
      </c>
      <c r="L3393" t="b">
        <v>0</v>
      </c>
      <c r="M3393">
        <v>0</v>
      </c>
      <c r="N3393">
        <v>0</v>
      </c>
      <c r="O3393" t="b">
        <v>0</v>
      </c>
      <c r="P3393">
        <v>0</v>
      </c>
      <c r="Q3393">
        <v>0</v>
      </c>
      <c r="R3393">
        <v>27.284689</v>
      </c>
      <c r="T3393">
        <v>24.000278000000002</v>
      </c>
      <c r="U3393">
        <v>28.620674000000001</v>
      </c>
      <c r="V3393">
        <v>21.527999999999999</v>
      </c>
      <c r="W3393">
        <v>33.792499999999997</v>
      </c>
      <c r="X3393">
        <v>0.39098749999999999</v>
      </c>
      <c r="Y3393">
        <v>0.38062835</v>
      </c>
      <c r="Z3393">
        <v>34.842500000000001</v>
      </c>
      <c r="AA3393">
        <v>0.26647082</v>
      </c>
      <c r="AB3393">
        <v>0.32331707999999998</v>
      </c>
    </row>
    <row r="3394" spans="1:28" x14ac:dyDescent="0.25">
      <c r="A3394" t="s">
        <v>27</v>
      </c>
      <c r="B3394" t="s">
        <v>28</v>
      </c>
      <c r="C3394" s="2">
        <v>35535</v>
      </c>
      <c r="D3394">
        <v>105</v>
      </c>
      <c r="E3394">
        <v>6.5</v>
      </c>
      <c r="F3394">
        <v>11.5</v>
      </c>
      <c r="G3394">
        <v>63</v>
      </c>
      <c r="H3394">
        <v>17.2</v>
      </c>
      <c r="I3394">
        <v>26</v>
      </c>
      <c r="J3394">
        <v>-3.3</v>
      </c>
      <c r="K3394">
        <f t="shared" si="52"/>
        <v>6.9499999999999993</v>
      </c>
      <c r="L3394" t="b">
        <v>0</v>
      </c>
      <c r="M3394">
        <v>0</v>
      </c>
      <c r="N3394">
        <v>0</v>
      </c>
      <c r="O3394" t="b">
        <v>0</v>
      </c>
      <c r="P3394">
        <v>0</v>
      </c>
      <c r="Q3394">
        <v>0</v>
      </c>
      <c r="R3394">
        <v>26.540566999999999</v>
      </c>
      <c r="T3394">
        <v>26.228558</v>
      </c>
      <c r="U3394">
        <v>28.096874</v>
      </c>
      <c r="V3394">
        <v>26.856000000000002</v>
      </c>
      <c r="W3394">
        <v>33.755000000000003</v>
      </c>
      <c r="X3394">
        <v>0.40442082000000001</v>
      </c>
      <c r="Y3394">
        <v>0.38588541999999998</v>
      </c>
      <c r="Z3394">
        <v>35.555</v>
      </c>
      <c r="AA3394">
        <v>0.26337083999999999</v>
      </c>
      <c r="AB3394">
        <v>0.32052708000000002</v>
      </c>
    </row>
    <row r="3395" spans="1:28" x14ac:dyDescent="0.25">
      <c r="A3395" t="s">
        <v>27</v>
      </c>
      <c r="B3395" t="s">
        <v>28</v>
      </c>
      <c r="C3395" s="2">
        <v>35536</v>
      </c>
      <c r="D3395">
        <v>106</v>
      </c>
      <c r="E3395">
        <v>0</v>
      </c>
      <c r="F3395">
        <v>3.5</v>
      </c>
      <c r="G3395">
        <v>47</v>
      </c>
      <c r="H3395">
        <v>8.3000000000000007</v>
      </c>
      <c r="I3395">
        <v>29</v>
      </c>
      <c r="J3395">
        <v>-1.7</v>
      </c>
      <c r="K3395">
        <f t="shared" ref="K3395:K3458" si="53">(H3395+J3395)/2</f>
        <v>3.3000000000000003</v>
      </c>
      <c r="L3395" t="b">
        <v>0</v>
      </c>
      <c r="M3395">
        <v>0</v>
      </c>
      <c r="N3395">
        <v>0</v>
      </c>
      <c r="O3395" t="b">
        <v>0</v>
      </c>
      <c r="P3395">
        <v>0</v>
      </c>
      <c r="Q3395">
        <v>0</v>
      </c>
      <c r="R3395">
        <v>17.548271</v>
      </c>
      <c r="T3395">
        <v>13.611608499999999</v>
      </c>
      <c r="U3395">
        <v>24.037424000000001</v>
      </c>
      <c r="V3395">
        <v>18.251999999999999</v>
      </c>
      <c r="W3395">
        <v>41.967500000000001</v>
      </c>
      <c r="X3395">
        <v>0.41320415999999999</v>
      </c>
      <c r="Y3395">
        <v>0.38659713000000001</v>
      </c>
      <c r="Z3395">
        <v>43.6175</v>
      </c>
      <c r="AA3395">
        <v>0.25407085000000001</v>
      </c>
      <c r="AB3395">
        <v>0.31769832999999997</v>
      </c>
    </row>
    <row r="3396" spans="1:28" x14ac:dyDescent="0.25">
      <c r="A3396" t="s">
        <v>27</v>
      </c>
      <c r="B3396" t="s">
        <v>28</v>
      </c>
      <c r="C3396" s="2">
        <v>35537</v>
      </c>
      <c r="D3396">
        <v>107</v>
      </c>
      <c r="E3396">
        <v>3.5</v>
      </c>
      <c r="F3396">
        <v>8.5</v>
      </c>
      <c r="G3396">
        <v>57</v>
      </c>
      <c r="H3396">
        <v>13.9</v>
      </c>
      <c r="I3396">
        <v>25</v>
      </c>
      <c r="J3396">
        <v>-3.9</v>
      </c>
      <c r="K3396">
        <f t="shared" si="53"/>
        <v>5</v>
      </c>
      <c r="L3396" t="b">
        <v>0</v>
      </c>
      <c r="M3396">
        <v>0</v>
      </c>
      <c r="N3396">
        <v>0</v>
      </c>
      <c r="O3396" t="b">
        <v>0</v>
      </c>
      <c r="P3396">
        <v>0</v>
      </c>
      <c r="Q3396">
        <v>0</v>
      </c>
      <c r="R3396">
        <v>26.940384000000002</v>
      </c>
      <c r="T3396">
        <v>27.377486999999999</v>
      </c>
      <c r="U3396">
        <v>28.879874999999998</v>
      </c>
      <c r="V3396">
        <v>22.140001000000002</v>
      </c>
      <c r="W3396">
        <v>41.217500000000001</v>
      </c>
      <c r="X3396">
        <v>0.39718750000000003</v>
      </c>
      <c r="Y3396">
        <v>0.38408481999999999</v>
      </c>
      <c r="Z3396">
        <v>40.392499999999998</v>
      </c>
      <c r="AA3396">
        <v>0.2429625</v>
      </c>
      <c r="AB3396">
        <v>0.31608375999999999</v>
      </c>
    </row>
    <row r="3397" spans="1:28" x14ac:dyDescent="0.25">
      <c r="A3397" t="s">
        <v>27</v>
      </c>
      <c r="B3397" t="s">
        <v>28</v>
      </c>
      <c r="C3397" s="2">
        <v>35538</v>
      </c>
      <c r="D3397">
        <v>108</v>
      </c>
      <c r="E3397">
        <v>10.5</v>
      </c>
      <c r="F3397">
        <v>15.5</v>
      </c>
      <c r="G3397">
        <v>71</v>
      </c>
      <c r="H3397">
        <v>21.7</v>
      </c>
      <c r="I3397">
        <v>24</v>
      </c>
      <c r="J3397">
        <v>-4.4000000000000004</v>
      </c>
      <c r="K3397">
        <f t="shared" si="53"/>
        <v>8.6499999999999986</v>
      </c>
      <c r="L3397" t="b">
        <v>0</v>
      </c>
      <c r="M3397">
        <v>0</v>
      </c>
      <c r="N3397">
        <v>0</v>
      </c>
      <c r="O3397" t="b">
        <v>0</v>
      </c>
      <c r="P3397">
        <v>0</v>
      </c>
      <c r="Q3397">
        <v>0</v>
      </c>
      <c r="R3397">
        <v>26.203499999999998</v>
      </c>
      <c r="T3397">
        <v>26.527474999999999</v>
      </c>
      <c r="U3397">
        <v>28.287226</v>
      </c>
      <c r="V3397">
        <v>26.712</v>
      </c>
      <c r="W3397">
        <v>42.005000000000003</v>
      </c>
      <c r="X3397">
        <v>0.38388333000000002</v>
      </c>
      <c r="Y3397">
        <v>0.38233980000000001</v>
      </c>
      <c r="Z3397">
        <v>39.717500000000001</v>
      </c>
      <c r="AA3397">
        <v>0.23882917000000001</v>
      </c>
      <c r="AB3397">
        <v>0.31249290000000002</v>
      </c>
    </row>
    <row r="3398" spans="1:28" x14ac:dyDescent="0.25">
      <c r="A3398" t="s">
        <v>27</v>
      </c>
      <c r="B3398" t="s">
        <v>28</v>
      </c>
      <c r="C3398" s="2">
        <v>35539</v>
      </c>
      <c r="D3398">
        <v>109</v>
      </c>
      <c r="E3398">
        <v>9.5</v>
      </c>
      <c r="F3398">
        <v>14.5</v>
      </c>
      <c r="G3398">
        <v>69</v>
      </c>
      <c r="H3398">
        <v>20.6</v>
      </c>
      <c r="I3398">
        <v>35</v>
      </c>
      <c r="J3398">
        <v>1.7</v>
      </c>
      <c r="K3398">
        <f t="shared" si="53"/>
        <v>11.15</v>
      </c>
      <c r="L3398" t="b">
        <v>0</v>
      </c>
      <c r="M3398">
        <v>0</v>
      </c>
      <c r="N3398">
        <v>0</v>
      </c>
      <c r="O3398" t="b">
        <v>0</v>
      </c>
      <c r="P3398">
        <v>0</v>
      </c>
      <c r="Q3398">
        <v>0</v>
      </c>
      <c r="R3398">
        <v>21.859093000000001</v>
      </c>
      <c r="T3398">
        <v>17.792591000000002</v>
      </c>
      <c r="U3398">
        <v>20.247973999999999</v>
      </c>
      <c r="V3398">
        <v>15.984</v>
      </c>
      <c r="W3398">
        <v>47.704999999999998</v>
      </c>
      <c r="X3398">
        <v>0.38181665999999997</v>
      </c>
      <c r="Y3398">
        <v>0.38082725000000001</v>
      </c>
      <c r="Z3398">
        <v>46.767499999999998</v>
      </c>
      <c r="AA3398">
        <v>0.23301667000000001</v>
      </c>
      <c r="AB3398">
        <v>0.31036164999999999</v>
      </c>
    </row>
    <row r="3399" spans="1:28" x14ac:dyDescent="0.25">
      <c r="A3399" t="s">
        <v>27</v>
      </c>
      <c r="B3399" t="s">
        <v>28</v>
      </c>
      <c r="C3399" s="2">
        <v>35540</v>
      </c>
      <c r="D3399">
        <v>110</v>
      </c>
      <c r="E3399">
        <v>3</v>
      </c>
      <c r="F3399">
        <v>8</v>
      </c>
      <c r="G3399">
        <v>56</v>
      </c>
      <c r="H3399">
        <v>13.3</v>
      </c>
      <c r="I3399">
        <v>34</v>
      </c>
      <c r="J3399">
        <v>1.1000000000000001</v>
      </c>
      <c r="K3399">
        <f t="shared" si="53"/>
        <v>7.2</v>
      </c>
      <c r="L3399" t="b">
        <v>0</v>
      </c>
      <c r="M3399">
        <v>1E-4</v>
      </c>
      <c r="N3399">
        <v>0</v>
      </c>
      <c r="O3399" t="b">
        <v>0</v>
      </c>
      <c r="P3399">
        <v>0</v>
      </c>
      <c r="Q3399">
        <v>0</v>
      </c>
      <c r="R3399">
        <v>24.643871000000001</v>
      </c>
      <c r="T3399">
        <v>25.411621</v>
      </c>
      <c r="U3399">
        <v>27.550799999999999</v>
      </c>
      <c r="V3399">
        <v>25.019998999999999</v>
      </c>
      <c r="W3399">
        <v>51.23</v>
      </c>
      <c r="X3399">
        <v>0.380525</v>
      </c>
      <c r="Y3399">
        <v>0.38044232</v>
      </c>
      <c r="Z3399">
        <v>50.03</v>
      </c>
      <c r="AA3399">
        <v>0.22668749999999999</v>
      </c>
      <c r="AB3399">
        <v>0.30740373999999998</v>
      </c>
    </row>
    <row r="3400" spans="1:28" x14ac:dyDescent="0.25">
      <c r="A3400" t="s">
        <v>27</v>
      </c>
      <c r="B3400" t="s">
        <v>28</v>
      </c>
      <c r="C3400" s="2">
        <v>35541</v>
      </c>
      <c r="D3400">
        <v>111</v>
      </c>
      <c r="E3400">
        <v>6.5</v>
      </c>
      <c r="F3400">
        <v>11.5</v>
      </c>
      <c r="G3400">
        <v>63</v>
      </c>
      <c r="H3400">
        <v>17.2</v>
      </c>
      <c r="I3400">
        <v>38</v>
      </c>
      <c r="J3400">
        <v>3.3</v>
      </c>
      <c r="K3400">
        <f t="shared" si="53"/>
        <v>10.25</v>
      </c>
      <c r="L3400" t="b">
        <v>0</v>
      </c>
      <c r="M3400">
        <v>0.09</v>
      </c>
      <c r="N3400">
        <v>2.2999999999999998</v>
      </c>
      <c r="O3400" t="b">
        <v>0</v>
      </c>
      <c r="P3400">
        <v>0</v>
      </c>
      <c r="Q3400">
        <v>0</v>
      </c>
      <c r="R3400">
        <v>7.6610880000000003</v>
      </c>
      <c r="T3400">
        <v>9.1653269999999996</v>
      </c>
      <c r="U3400">
        <v>12.889799999999999</v>
      </c>
      <c r="V3400">
        <v>10.116</v>
      </c>
      <c r="W3400">
        <v>47.817500000000003</v>
      </c>
      <c r="X3400">
        <v>0.39473333999999999</v>
      </c>
      <c r="Y3400">
        <v>0.38542947</v>
      </c>
      <c r="Z3400">
        <v>50.33</v>
      </c>
      <c r="AA3400">
        <v>0.23224165999999999</v>
      </c>
      <c r="AB3400">
        <v>0.30602165999999997</v>
      </c>
    </row>
    <row r="3401" spans="1:28" x14ac:dyDescent="0.25">
      <c r="A3401" t="s">
        <v>27</v>
      </c>
      <c r="B3401" t="s">
        <v>28</v>
      </c>
      <c r="C3401" s="2">
        <v>35542</v>
      </c>
      <c r="D3401">
        <v>112</v>
      </c>
      <c r="E3401">
        <v>2.5</v>
      </c>
      <c r="F3401">
        <v>8.5</v>
      </c>
      <c r="G3401">
        <v>55</v>
      </c>
      <c r="H3401">
        <v>12.8</v>
      </c>
      <c r="I3401">
        <v>42</v>
      </c>
      <c r="J3401">
        <v>5.6</v>
      </c>
      <c r="K3401">
        <f t="shared" si="53"/>
        <v>9.1999999999999993</v>
      </c>
      <c r="L3401" t="b">
        <v>0</v>
      </c>
      <c r="M3401">
        <v>0.2</v>
      </c>
      <c r="N3401">
        <v>5.0999999999999996</v>
      </c>
      <c r="O3401" t="b">
        <v>0</v>
      </c>
      <c r="P3401">
        <v>0</v>
      </c>
      <c r="Q3401">
        <v>0</v>
      </c>
      <c r="R3401">
        <v>15.974387999999999</v>
      </c>
      <c r="T3401">
        <v>13.167790999999999</v>
      </c>
      <c r="U3401">
        <v>14.172974999999999</v>
      </c>
      <c r="V3401">
        <v>12.78</v>
      </c>
      <c r="W3401">
        <v>49.73</v>
      </c>
      <c r="X3401">
        <v>0.39977083000000002</v>
      </c>
      <c r="Y3401">
        <v>0.39057546999999998</v>
      </c>
      <c r="Z3401">
        <v>48.905000000000001</v>
      </c>
      <c r="AA3401">
        <v>0.24102499999999999</v>
      </c>
      <c r="AB3401">
        <v>0.30434250000000002</v>
      </c>
    </row>
    <row r="3402" spans="1:28" x14ac:dyDescent="0.25">
      <c r="A3402" t="s">
        <v>27</v>
      </c>
      <c r="B3402" t="s">
        <v>28</v>
      </c>
      <c r="C3402" s="2">
        <v>35543</v>
      </c>
      <c r="D3402">
        <v>113</v>
      </c>
      <c r="E3402">
        <v>4.5</v>
      </c>
      <c r="F3402">
        <v>11</v>
      </c>
      <c r="G3402">
        <v>59</v>
      </c>
      <c r="H3402">
        <v>15</v>
      </c>
      <c r="I3402">
        <v>43</v>
      </c>
      <c r="J3402">
        <v>6.1</v>
      </c>
      <c r="K3402">
        <f t="shared" si="53"/>
        <v>10.55</v>
      </c>
      <c r="L3402" t="b">
        <v>0</v>
      </c>
      <c r="M3402">
        <v>1E-4</v>
      </c>
      <c r="N3402">
        <v>0</v>
      </c>
      <c r="O3402" t="b">
        <v>0</v>
      </c>
      <c r="P3402">
        <v>0</v>
      </c>
      <c r="Q3402">
        <v>0</v>
      </c>
      <c r="R3402">
        <v>11.1699</v>
      </c>
      <c r="T3402">
        <v>11.539714</v>
      </c>
      <c r="U3402">
        <v>10.127025</v>
      </c>
      <c r="V3402">
        <v>13.356</v>
      </c>
      <c r="W3402">
        <v>48.642499999999998</v>
      </c>
      <c r="X3402">
        <v>0.41449583000000001</v>
      </c>
      <c r="Y3402">
        <v>0.39142536999999999</v>
      </c>
      <c r="Z3402">
        <v>48.342500000000001</v>
      </c>
      <c r="AA3402">
        <v>0.25458750000000002</v>
      </c>
      <c r="AB3402">
        <v>0.30345124000000001</v>
      </c>
    </row>
    <row r="3403" spans="1:28" x14ac:dyDescent="0.25">
      <c r="A3403" t="s">
        <v>27</v>
      </c>
      <c r="B3403" t="s">
        <v>28</v>
      </c>
      <c r="C3403" s="2">
        <v>35544</v>
      </c>
      <c r="D3403">
        <v>114</v>
      </c>
      <c r="E3403">
        <v>4</v>
      </c>
      <c r="F3403">
        <v>9</v>
      </c>
      <c r="G3403">
        <v>58</v>
      </c>
      <c r="H3403">
        <v>14.4</v>
      </c>
      <c r="I3403">
        <v>36</v>
      </c>
      <c r="J3403">
        <v>2.2000000000000002</v>
      </c>
      <c r="K3403">
        <f t="shared" si="53"/>
        <v>8.3000000000000007</v>
      </c>
      <c r="L3403" t="b">
        <v>0</v>
      </c>
      <c r="M3403">
        <v>0</v>
      </c>
      <c r="N3403">
        <v>0</v>
      </c>
      <c r="O3403" t="b">
        <v>0</v>
      </c>
      <c r="P3403">
        <v>0</v>
      </c>
      <c r="Q3403">
        <v>0</v>
      </c>
      <c r="R3403">
        <v>21.10482</v>
      </c>
      <c r="T3403">
        <v>18.801859</v>
      </c>
      <c r="U3403">
        <v>18.136576000000002</v>
      </c>
      <c r="V3403">
        <v>20.052</v>
      </c>
      <c r="W3403">
        <v>49.392499999999998</v>
      </c>
      <c r="X3403">
        <v>0.39834999999999998</v>
      </c>
      <c r="Y3403">
        <v>0.38871157000000001</v>
      </c>
      <c r="Z3403">
        <v>48.905000000000001</v>
      </c>
      <c r="AA3403">
        <v>0.24683749999999999</v>
      </c>
      <c r="AB3403">
        <v>0.30073875</v>
      </c>
    </row>
    <row r="3404" spans="1:28" x14ac:dyDescent="0.25">
      <c r="A3404" t="s">
        <v>27</v>
      </c>
      <c r="B3404" t="s">
        <v>28</v>
      </c>
      <c r="C3404" s="2">
        <v>35545</v>
      </c>
      <c r="D3404">
        <v>115</v>
      </c>
      <c r="E3404">
        <v>7.5</v>
      </c>
      <c r="F3404">
        <v>12.5</v>
      </c>
      <c r="G3404">
        <v>65</v>
      </c>
      <c r="H3404">
        <v>18.3</v>
      </c>
      <c r="I3404">
        <v>31</v>
      </c>
      <c r="J3404">
        <v>-0.6</v>
      </c>
      <c r="K3404">
        <f t="shared" si="53"/>
        <v>8.85</v>
      </c>
      <c r="L3404" t="b">
        <v>0</v>
      </c>
      <c r="M3404">
        <v>0</v>
      </c>
      <c r="N3404">
        <v>0</v>
      </c>
      <c r="O3404" t="b">
        <v>0</v>
      </c>
      <c r="P3404">
        <v>0</v>
      </c>
      <c r="Q3404">
        <v>0</v>
      </c>
      <c r="R3404">
        <v>23.774149000000001</v>
      </c>
      <c r="T3404">
        <v>22.951117</v>
      </c>
      <c r="U3404">
        <v>26.077950000000001</v>
      </c>
      <c r="V3404">
        <v>20.16</v>
      </c>
      <c r="W3404">
        <v>48.4925</v>
      </c>
      <c r="X3404">
        <v>0.38155833</v>
      </c>
      <c r="Y3404">
        <v>0.38472679999999998</v>
      </c>
      <c r="Z3404">
        <v>48.792499999999997</v>
      </c>
      <c r="AA3404">
        <v>0.2356</v>
      </c>
      <c r="AB3404">
        <v>0.29651499999999997</v>
      </c>
    </row>
    <row r="3405" spans="1:28" x14ac:dyDescent="0.25">
      <c r="A3405" t="s">
        <v>27</v>
      </c>
      <c r="B3405" t="s">
        <v>28</v>
      </c>
      <c r="C3405" s="2">
        <v>35546</v>
      </c>
      <c r="D3405">
        <v>116</v>
      </c>
      <c r="E3405">
        <v>7.5</v>
      </c>
      <c r="F3405">
        <v>12.5</v>
      </c>
      <c r="G3405">
        <v>65</v>
      </c>
      <c r="H3405">
        <v>18.3</v>
      </c>
      <c r="I3405">
        <v>32</v>
      </c>
      <c r="J3405">
        <v>0</v>
      </c>
      <c r="K3405">
        <f t="shared" si="53"/>
        <v>9.15</v>
      </c>
      <c r="L3405" t="b">
        <v>0</v>
      </c>
      <c r="M3405">
        <v>0</v>
      </c>
      <c r="N3405">
        <v>0</v>
      </c>
      <c r="O3405" t="b">
        <v>0</v>
      </c>
      <c r="P3405">
        <v>0</v>
      </c>
      <c r="Q3405">
        <v>0</v>
      </c>
      <c r="R3405">
        <v>21.391884000000001</v>
      </c>
      <c r="T3405">
        <v>27.289822000000001</v>
      </c>
      <c r="U3405">
        <v>29.711475</v>
      </c>
      <c r="V3405">
        <v>20.411999999999999</v>
      </c>
      <c r="W3405">
        <v>50.3675</v>
      </c>
      <c r="X3405">
        <v>0.37057915000000002</v>
      </c>
      <c r="Y3405">
        <v>0.38148860000000001</v>
      </c>
      <c r="Z3405">
        <v>49.167499999999997</v>
      </c>
      <c r="AA3405">
        <v>0.22952917</v>
      </c>
      <c r="AB3405">
        <v>0.29203293000000002</v>
      </c>
    </row>
    <row r="3406" spans="1:28" x14ac:dyDescent="0.25">
      <c r="A3406" t="s">
        <v>27</v>
      </c>
      <c r="B3406" t="s">
        <v>28</v>
      </c>
      <c r="C3406" s="2">
        <v>35547</v>
      </c>
      <c r="D3406">
        <v>117</v>
      </c>
      <c r="E3406">
        <v>8.5</v>
      </c>
      <c r="F3406">
        <v>13.5</v>
      </c>
      <c r="G3406">
        <v>67</v>
      </c>
      <c r="H3406">
        <v>19.399999999999999</v>
      </c>
      <c r="I3406">
        <v>40</v>
      </c>
      <c r="J3406">
        <v>4.4000000000000004</v>
      </c>
      <c r="K3406">
        <f t="shared" si="53"/>
        <v>11.899999999999999</v>
      </c>
      <c r="L3406" t="b">
        <v>0</v>
      </c>
      <c r="M3406">
        <v>0</v>
      </c>
      <c r="N3406">
        <v>0</v>
      </c>
      <c r="O3406" t="b">
        <v>0</v>
      </c>
      <c r="P3406">
        <v>0</v>
      </c>
      <c r="Q3406">
        <v>0</v>
      </c>
      <c r="R3406">
        <v>15.42618</v>
      </c>
      <c r="T3406">
        <v>16.135543999999999</v>
      </c>
      <c r="U3406">
        <v>17.772075999999998</v>
      </c>
      <c r="V3406">
        <v>16.991999</v>
      </c>
      <c r="W3406">
        <v>50.78</v>
      </c>
      <c r="X3406">
        <v>0.36295833999999999</v>
      </c>
      <c r="Y3406">
        <v>0.37887167999999999</v>
      </c>
      <c r="Z3406">
        <v>48.792499999999997</v>
      </c>
      <c r="AA3406">
        <v>0.22397500000000001</v>
      </c>
      <c r="AB3406">
        <v>0.28791250000000002</v>
      </c>
    </row>
    <row r="3407" spans="1:28" x14ac:dyDescent="0.25">
      <c r="A3407" t="s">
        <v>27</v>
      </c>
      <c r="B3407" t="s">
        <v>28</v>
      </c>
      <c r="C3407" s="2">
        <v>35548</v>
      </c>
      <c r="D3407">
        <v>118</v>
      </c>
      <c r="E3407">
        <v>11.5</v>
      </c>
      <c r="F3407">
        <v>16.5</v>
      </c>
      <c r="G3407">
        <v>73</v>
      </c>
      <c r="H3407">
        <v>22.8</v>
      </c>
      <c r="I3407">
        <v>34</v>
      </c>
      <c r="J3407">
        <v>1.1000000000000001</v>
      </c>
      <c r="K3407">
        <f t="shared" si="53"/>
        <v>11.950000000000001</v>
      </c>
      <c r="L3407" t="b">
        <v>0</v>
      </c>
      <c r="M3407">
        <v>0</v>
      </c>
      <c r="N3407">
        <v>0</v>
      </c>
      <c r="O3407" t="b">
        <v>0</v>
      </c>
      <c r="P3407">
        <v>0</v>
      </c>
      <c r="Q3407">
        <v>0</v>
      </c>
      <c r="R3407">
        <v>20.641500000000001</v>
      </c>
      <c r="T3407">
        <v>19.781037999999999</v>
      </c>
      <c r="U3407">
        <v>14.205375</v>
      </c>
      <c r="V3407">
        <v>15.768001</v>
      </c>
      <c r="W3407">
        <v>53.405000000000001</v>
      </c>
      <c r="X3407">
        <v>0.35662916</v>
      </c>
      <c r="Y3407">
        <v>0.37507030000000002</v>
      </c>
      <c r="Z3407">
        <v>50.854999999999997</v>
      </c>
      <c r="AA3407">
        <v>0.2228125</v>
      </c>
      <c r="AB3407">
        <v>0.28337875000000001</v>
      </c>
    </row>
    <row r="3408" spans="1:28" x14ac:dyDescent="0.25">
      <c r="A3408" t="s">
        <v>27</v>
      </c>
      <c r="B3408" t="s">
        <v>28</v>
      </c>
      <c r="C3408" s="2">
        <v>35549</v>
      </c>
      <c r="D3408">
        <v>119</v>
      </c>
      <c r="E3408">
        <v>12</v>
      </c>
      <c r="F3408">
        <v>22</v>
      </c>
      <c r="G3408">
        <v>74</v>
      </c>
      <c r="H3408">
        <v>23.3</v>
      </c>
      <c r="I3408">
        <v>50</v>
      </c>
      <c r="J3408">
        <v>10</v>
      </c>
      <c r="K3408">
        <f t="shared" si="53"/>
        <v>16.649999999999999</v>
      </c>
      <c r="L3408" t="b">
        <v>1</v>
      </c>
      <c r="M3408">
        <v>1E-4</v>
      </c>
      <c r="N3408">
        <v>0</v>
      </c>
      <c r="O3408" t="b">
        <v>0</v>
      </c>
      <c r="P3408">
        <v>0</v>
      </c>
      <c r="Q3408">
        <v>0</v>
      </c>
      <c r="R3408">
        <v>23.566140000000001</v>
      </c>
      <c r="T3408">
        <v>26.497752999999999</v>
      </c>
      <c r="U3408">
        <v>27.83295</v>
      </c>
      <c r="V3408">
        <v>27.54</v>
      </c>
      <c r="W3408">
        <v>54.642499999999998</v>
      </c>
      <c r="X3408">
        <v>0.34771666000000001</v>
      </c>
      <c r="Y3408">
        <v>0.37295194999999998</v>
      </c>
      <c r="Z3408">
        <v>55.204999999999998</v>
      </c>
      <c r="AA3408">
        <v>0.2204875</v>
      </c>
      <c r="AB3408">
        <v>0.27942624999999999</v>
      </c>
    </row>
    <row r="3409" spans="1:28" x14ac:dyDescent="0.25">
      <c r="A3409" t="s">
        <v>27</v>
      </c>
      <c r="B3409" t="s">
        <v>28</v>
      </c>
      <c r="C3409" s="2">
        <v>35550</v>
      </c>
      <c r="D3409">
        <v>120</v>
      </c>
      <c r="E3409">
        <v>0</v>
      </c>
      <c r="F3409">
        <v>4</v>
      </c>
      <c r="G3409">
        <v>48</v>
      </c>
      <c r="H3409">
        <v>8.9</v>
      </c>
      <c r="I3409">
        <v>33</v>
      </c>
      <c r="J3409">
        <v>0.6</v>
      </c>
      <c r="K3409">
        <f t="shared" si="53"/>
        <v>4.75</v>
      </c>
      <c r="L3409" t="b">
        <v>0</v>
      </c>
      <c r="M3409">
        <v>2.13</v>
      </c>
      <c r="N3409">
        <v>54.1</v>
      </c>
      <c r="O3409" t="b">
        <v>0</v>
      </c>
      <c r="P3409">
        <v>0</v>
      </c>
      <c r="Q3409">
        <v>0</v>
      </c>
      <c r="R3409">
        <v>19.831607999999999</v>
      </c>
      <c r="T3409">
        <v>22.079149999999998</v>
      </c>
      <c r="U3409">
        <v>19.119375000000002</v>
      </c>
      <c r="V3409">
        <v>19.655999999999999</v>
      </c>
      <c r="W3409">
        <v>58.88</v>
      </c>
      <c r="X3409">
        <v>0.35094583000000001</v>
      </c>
      <c r="Y3409">
        <v>0.38882524000000002</v>
      </c>
      <c r="Z3409">
        <v>54.005000000000003</v>
      </c>
      <c r="AA3409">
        <v>0.21751666</v>
      </c>
      <c r="AB3409">
        <v>0.27436292000000001</v>
      </c>
    </row>
    <row r="3410" spans="1:28" x14ac:dyDescent="0.25">
      <c r="A3410" t="s">
        <v>27</v>
      </c>
      <c r="B3410" t="s">
        <v>28</v>
      </c>
      <c r="C3410" s="2">
        <v>35551</v>
      </c>
      <c r="D3410">
        <v>121</v>
      </c>
      <c r="E3410">
        <v>4.5</v>
      </c>
      <c r="F3410">
        <v>9.5</v>
      </c>
      <c r="G3410">
        <v>59</v>
      </c>
      <c r="H3410">
        <v>15</v>
      </c>
      <c r="I3410">
        <v>33</v>
      </c>
      <c r="J3410">
        <v>0.6</v>
      </c>
      <c r="K3410">
        <f t="shared" si="53"/>
        <v>7.8</v>
      </c>
      <c r="L3410" t="b">
        <v>0</v>
      </c>
      <c r="M3410">
        <v>1E-4</v>
      </c>
      <c r="N3410">
        <v>0</v>
      </c>
      <c r="O3410" t="b">
        <v>0</v>
      </c>
      <c r="P3410">
        <v>0</v>
      </c>
      <c r="Q3410">
        <v>0</v>
      </c>
      <c r="R3410">
        <v>1.647972</v>
      </c>
      <c r="T3410">
        <v>9.4168489999999991</v>
      </c>
      <c r="U3410">
        <v>9.1725750000000001</v>
      </c>
      <c r="V3410">
        <v>5.1840000000000002</v>
      </c>
      <c r="W3410">
        <v>47.967500000000001</v>
      </c>
      <c r="X3410">
        <v>0.40765000000000001</v>
      </c>
      <c r="Y3410">
        <v>0.40359676</v>
      </c>
      <c r="Z3410">
        <v>47.967500000000001</v>
      </c>
      <c r="AA3410">
        <v>0.30186249999999998</v>
      </c>
      <c r="AB3410">
        <v>0.290935</v>
      </c>
    </row>
    <row r="3411" spans="1:28" x14ac:dyDescent="0.25">
      <c r="A3411" t="s">
        <v>27</v>
      </c>
      <c r="B3411" t="s">
        <v>28</v>
      </c>
      <c r="C3411" s="2">
        <v>35552</v>
      </c>
      <c r="D3411">
        <v>122</v>
      </c>
      <c r="E3411">
        <v>0</v>
      </c>
      <c r="F3411">
        <v>7.5</v>
      </c>
      <c r="G3411">
        <v>49</v>
      </c>
      <c r="H3411">
        <v>9.4</v>
      </c>
      <c r="I3411">
        <v>46</v>
      </c>
      <c r="J3411">
        <v>7.8</v>
      </c>
      <c r="K3411">
        <f t="shared" si="53"/>
        <v>8.6</v>
      </c>
      <c r="L3411" t="b">
        <v>1</v>
      </c>
      <c r="M3411">
        <v>0.16</v>
      </c>
      <c r="N3411">
        <v>4.0999999999999996</v>
      </c>
      <c r="O3411" t="b">
        <v>0</v>
      </c>
      <c r="P3411">
        <v>0</v>
      </c>
      <c r="Q3411">
        <v>0</v>
      </c>
      <c r="R3411">
        <v>26.867806999999999</v>
      </c>
      <c r="T3411">
        <v>23.58521</v>
      </c>
      <c r="U3411">
        <v>30.100950000000001</v>
      </c>
      <c r="V3411">
        <v>27.108001999999999</v>
      </c>
      <c r="W3411">
        <v>48.642499999999998</v>
      </c>
      <c r="X3411">
        <v>0.41385</v>
      </c>
      <c r="Y3411">
        <v>0.40924389999999999</v>
      </c>
      <c r="Z3411">
        <v>47.217500000000001</v>
      </c>
      <c r="AA3411">
        <v>0.27551249999999999</v>
      </c>
      <c r="AB3411">
        <v>0.29818124000000001</v>
      </c>
    </row>
    <row r="3412" spans="1:28" x14ac:dyDescent="0.25">
      <c r="A3412" t="s">
        <v>27</v>
      </c>
      <c r="B3412" t="s">
        <v>28</v>
      </c>
      <c r="C3412" s="2">
        <v>35553</v>
      </c>
      <c r="D3412">
        <v>123</v>
      </c>
      <c r="E3412">
        <v>4.5</v>
      </c>
      <c r="F3412">
        <v>9.5</v>
      </c>
      <c r="G3412">
        <v>59</v>
      </c>
      <c r="H3412">
        <v>15</v>
      </c>
      <c r="I3412">
        <v>35</v>
      </c>
      <c r="J3412">
        <v>1.7</v>
      </c>
      <c r="K3412">
        <f t="shared" si="53"/>
        <v>8.35</v>
      </c>
      <c r="L3412" t="b">
        <v>0</v>
      </c>
      <c r="M3412">
        <v>0.36</v>
      </c>
      <c r="N3412">
        <v>9.1</v>
      </c>
      <c r="O3412" t="b">
        <v>0</v>
      </c>
      <c r="P3412">
        <v>0</v>
      </c>
      <c r="Q3412">
        <v>0</v>
      </c>
      <c r="R3412">
        <v>4.6194839999999999</v>
      </c>
      <c r="T3412">
        <v>7.6509013000000001</v>
      </c>
      <c r="U3412">
        <v>8.54955</v>
      </c>
      <c r="V3412">
        <v>5.1840000000000002</v>
      </c>
      <c r="W3412">
        <v>47.18</v>
      </c>
      <c r="X3412">
        <v>0.42017916</v>
      </c>
      <c r="Y3412">
        <v>0.40957070000000001</v>
      </c>
      <c r="Z3412">
        <v>47.704999999999998</v>
      </c>
      <c r="AA3412">
        <v>0.29294999999999999</v>
      </c>
      <c r="AB3412">
        <v>0.2962825</v>
      </c>
    </row>
    <row r="3413" spans="1:28" x14ac:dyDescent="0.25">
      <c r="A3413" t="s">
        <v>27</v>
      </c>
      <c r="B3413" t="s">
        <v>28</v>
      </c>
      <c r="C3413" s="2">
        <v>35554</v>
      </c>
      <c r="D3413">
        <v>124</v>
      </c>
      <c r="E3413">
        <v>11</v>
      </c>
      <c r="F3413">
        <v>16</v>
      </c>
      <c r="G3413">
        <v>72</v>
      </c>
      <c r="H3413">
        <v>22.2</v>
      </c>
      <c r="I3413">
        <v>35</v>
      </c>
      <c r="J3413">
        <v>1.7</v>
      </c>
      <c r="K3413">
        <f t="shared" si="53"/>
        <v>11.95</v>
      </c>
      <c r="L3413" t="b">
        <v>0</v>
      </c>
      <c r="M3413">
        <v>0</v>
      </c>
      <c r="N3413">
        <v>0</v>
      </c>
      <c r="O3413" t="b">
        <v>0</v>
      </c>
      <c r="P3413">
        <v>0</v>
      </c>
      <c r="Q3413">
        <v>0</v>
      </c>
      <c r="R3413">
        <v>24.892164000000001</v>
      </c>
      <c r="T3413">
        <v>26.913392999999999</v>
      </c>
      <c r="U3413">
        <v>25.809975000000001</v>
      </c>
      <c r="V3413">
        <v>24.155999999999999</v>
      </c>
      <c r="W3413">
        <v>50.48</v>
      </c>
      <c r="X3413">
        <v>0.40209581999999999</v>
      </c>
      <c r="Y3413">
        <v>0.40353992999999999</v>
      </c>
      <c r="Z3413">
        <v>48.417499999999997</v>
      </c>
      <c r="AA3413">
        <v>0.26259582999999997</v>
      </c>
      <c r="AB3413">
        <v>0.29018583999999997</v>
      </c>
    </row>
    <row r="3414" spans="1:28" x14ac:dyDescent="0.25">
      <c r="A3414" t="s">
        <v>27</v>
      </c>
      <c r="B3414" t="s">
        <v>28</v>
      </c>
      <c r="C3414" s="2">
        <v>35555</v>
      </c>
      <c r="D3414">
        <v>125</v>
      </c>
      <c r="E3414">
        <v>12</v>
      </c>
      <c r="F3414">
        <v>22</v>
      </c>
      <c r="G3414">
        <v>74</v>
      </c>
      <c r="H3414">
        <v>23.3</v>
      </c>
      <c r="I3414">
        <v>50</v>
      </c>
      <c r="J3414">
        <v>10</v>
      </c>
      <c r="K3414">
        <f t="shared" si="53"/>
        <v>16.649999999999999</v>
      </c>
      <c r="L3414" t="b">
        <v>1</v>
      </c>
      <c r="M3414">
        <v>1E-4</v>
      </c>
      <c r="N3414">
        <v>0</v>
      </c>
      <c r="O3414" t="b">
        <v>0</v>
      </c>
      <c r="P3414">
        <v>0</v>
      </c>
      <c r="Q3414">
        <v>0</v>
      </c>
      <c r="R3414">
        <v>28.454219999999999</v>
      </c>
      <c r="T3414">
        <v>28.521882999999999</v>
      </c>
      <c r="U3414">
        <v>31.035150000000002</v>
      </c>
      <c r="V3414">
        <v>28.187999999999999</v>
      </c>
      <c r="W3414">
        <v>54.342500000000001</v>
      </c>
      <c r="X3414">
        <v>0.38026666999999997</v>
      </c>
      <c r="Y3414">
        <v>0.39759696</v>
      </c>
      <c r="Z3414">
        <v>50.7425</v>
      </c>
      <c r="AA3414">
        <v>0.24670833</v>
      </c>
      <c r="AB3414">
        <v>0.28177708000000001</v>
      </c>
    </row>
    <row r="3415" spans="1:28" x14ac:dyDescent="0.25">
      <c r="A3415" t="s">
        <v>27</v>
      </c>
      <c r="B3415" t="s">
        <v>28</v>
      </c>
      <c r="C3415" s="2">
        <v>35556</v>
      </c>
      <c r="D3415">
        <v>126</v>
      </c>
      <c r="E3415">
        <v>9.5</v>
      </c>
      <c r="F3415">
        <v>14.5</v>
      </c>
      <c r="G3415">
        <v>69</v>
      </c>
      <c r="H3415">
        <v>20.6</v>
      </c>
      <c r="I3415">
        <v>38</v>
      </c>
      <c r="J3415">
        <v>3.3</v>
      </c>
      <c r="K3415">
        <f t="shared" si="53"/>
        <v>11.950000000000001</v>
      </c>
      <c r="L3415" t="b">
        <v>0</v>
      </c>
      <c r="M3415">
        <v>0</v>
      </c>
      <c r="N3415">
        <v>0</v>
      </c>
      <c r="O3415" t="b">
        <v>0</v>
      </c>
      <c r="P3415">
        <v>0</v>
      </c>
      <c r="Q3415">
        <v>0</v>
      </c>
      <c r="R3415">
        <v>27.887004999999998</v>
      </c>
      <c r="T3415">
        <v>28.64227</v>
      </c>
      <c r="U3415">
        <v>29.047276</v>
      </c>
      <c r="V3415">
        <v>28.835999999999999</v>
      </c>
      <c r="W3415">
        <v>59.854999999999997</v>
      </c>
      <c r="X3415">
        <v>0.36877083999999999</v>
      </c>
      <c r="Y3415">
        <v>0.39170306999999999</v>
      </c>
      <c r="Z3415">
        <v>54.342500000000001</v>
      </c>
      <c r="AA3415">
        <v>0.23921666999999999</v>
      </c>
      <c r="AB3415">
        <v>0.27552542000000002</v>
      </c>
    </row>
    <row r="3416" spans="1:28" x14ac:dyDescent="0.25">
      <c r="A3416" t="s">
        <v>27</v>
      </c>
      <c r="B3416" t="s">
        <v>28</v>
      </c>
      <c r="C3416" s="2">
        <v>35557</v>
      </c>
      <c r="D3416">
        <v>127</v>
      </c>
      <c r="E3416">
        <v>5.5</v>
      </c>
      <c r="F3416">
        <v>15.5</v>
      </c>
      <c r="G3416">
        <v>60</v>
      </c>
      <c r="H3416">
        <v>15.6</v>
      </c>
      <c r="I3416">
        <v>51</v>
      </c>
      <c r="J3416">
        <v>10.6</v>
      </c>
      <c r="K3416">
        <f t="shared" si="53"/>
        <v>13.1</v>
      </c>
      <c r="L3416" t="b">
        <v>1</v>
      </c>
      <c r="M3416">
        <v>0.12</v>
      </c>
      <c r="N3416">
        <v>3</v>
      </c>
      <c r="O3416" t="b">
        <v>0</v>
      </c>
      <c r="P3416">
        <v>0</v>
      </c>
      <c r="Q3416">
        <v>0</v>
      </c>
      <c r="R3416">
        <v>25.739857000000001</v>
      </c>
      <c r="T3416">
        <v>22.618168000000001</v>
      </c>
      <c r="U3416">
        <v>27.9099</v>
      </c>
      <c r="V3416">
        <v>25.668001</v>
      </c>
      <c r="W3416">
        <v>58.13</v>
      </c>
      <c r="X3416">
        <v>0.35365832000000003</v>
      </c>
      <c r="Y3416">
        <v>0.39614769999999999</v>
      </c>
      <c r="Z3416">
        <v>53.18</v>
      </c>
      <c r="AA3416">
        <v>0.23159583</v>
      </c>
      <c r="AB3416">
        <v>0.27007458000000001</v>
      </c>
    </row>
    <row r="3417" spans="1:28" x14ac:dyDescent="0.25">
      <c r="A3417" t="s">
        <v>27</v>
      </c>
      <c r="B3417" t="s">
        <v>28</v>
      </c>
      <c r="C3417" s="2">
        <v>35558</v>
      </c>
      <c r="D3417">
        <v>128</v>
      </c>
      <c r="E3417">
        <v>7</v>
      </c>
      <c r="F3417">
        <v>12.5</v>
      </c>
      <c r="G3417">
        <v>64</v>
      </c>
      <c r="H3417">
        <v>17.8</v>
      </c>
      <c r="I3417">
        <v>41</v>
      </c>
      <c r="J3417">
        <v>5</v>
      </c>
      <c r="K3417">
        <f t="shared" si="53"/>
        <v>11.4</v>
      </c>
      <c r="L3417" t="b">
        <v>0</v>
      </c>
      <c r="M3417">
        <v>0.32</v>
      </c>
      <c r="N3417">
        <v>8.1</v>
      </c>
      <c r="O3417" t="b">
        <v>0</v>
      </c>
      <c r="P3417">
        <v>0</v>
      </c>
      <c r="Q3417">
        <v>0</v>
      </c>
      <c r="R3417">
        <v>7.6118399999999999</v>
      </c>
      <c r="T3417">
        <v>6.1693745</v>
      </c>
      <c r="U3417">
        <v>15.117974999999999</v>
      </c>
      <c r="V3417">
        <v>4.7159996</v>
      </c>
      <c r="W3417">
        <v>55.88</v>
      </c>
      <c r="X3417">
        <v>0.38930832999999998</v>
      </c>
      <c r="Y3417">
        <v>0.40246266000000003</v>
      </c>
      <c r="Z3417">
        <v>53.33</v>
      </c>
      <c r="AA3417">
        <v>0.26750415999999999</v>
      </c>
      <c r="AB3417">
        <v>0.27075916999999999</v>
      </c>
    </row>
    <row r="3418" spans="1:28" x14ac:dyDescent="0.25">
      <c r="A3418" t="s">
        <v>27</v>
      </c>
      <c r="B3418" t="s">
        <v>28</v>
      </c>
      <c r="C3418" s="2">
        <v>35559</v>
      </c>
      <c r="D3418">
        <v>129</v>
      </c>
      <c r="E3418">
        <v>7.5</v>
      </c>
      <c r="F3418">
        <v>12.5</v>
      </c>
      <c r="G3418">
        <v>65</v>
      </c>
      <c r="H3418">
        <v>18.3</v>
      </c>
      <c r="I3418">
        <v>35</v>
      </c>
      <c r="J3418">
        <v>1.7</v>
      </c>
      <c r="K3418">
        <f t="shared" si="53"/>
        <v>10</v>
      </c>
      <c r="L3418" t="b">
        <v>0</v>
      </c>
      <c r="M3418">
        <v>0</v>
      </c>
      <c r="N3418">
        <v>0</v>
      </c>
      <c r="O3418" t="b">
        <v>0</v>
      </c>
      <c r="P3418">
        <v>0</v>
      </c>
      <c r="Q3418">
        <v>0</v>
      </c>
      <c r="R3418">
        <v>28.007317</v>
      </c>
      <c r="T3418">
        <v>28.310547</v>
      </c>
      <c r="U3418">
        <v>29.039850000000001</v>
      </c>
      <c r="V3418">
        <v>21.024000000000001</v>
      </c>
      <c r="W3418">
        <v>57.417499999999997</v>
      </c>
      <c r="X3418">
        <v>0.39654166000000002</v>
      </c>
      <c r="Y3418">
        <v>0.39744970000000002</v>
      </c>
      <c r="Z3418">
        <v>54.454999999999998</v>
      </c>
      <c r="AA3418">
        <v>0.26608333000000001</v>
      </c>
      <c r="AB3418">
        <v>0.27228334999999998</v>
      </c>
    </row>
    <row r="3419" spans="1:28" x14ac:dyDescent="0.25">
      <c r="A3419" t="s">
        <v>27</v>
      </c>
      <c r="B3419" t="s">
        <v>28</v>
      </c>
      <c r="C3419" s="2">
        <v>35560</v>
      </c>
      <c r="D3419">
        <v>130</v>
      </c>
      <c r="E3419">
        <v>12.5</v>
      </c>
      <c r="F3419">
        <v>17.5</v>
      </c>
      <c r="G3419">
        <v>75</v>
      </c>
      <c r="H3419">
        <v>23.9</v>
      </c>
      <c r="I3419">
        <v>35</v>
      </c>
      <c r="J3419">
        <v>1.7</v>
      </c>
      <c r="K3419">
        <f t="shared" si="53"/>
        <v>12.799999999999999</v>
      </c>
      <c r="L3419" t="b">
        <v>0</v>
      </c>
      <c r="M3419">
        <v>0</v>
      </c>
      <c r="N3419">
        <v>0</v>
      </c>
      <c r="O3419" t="b">
        <v>0</v>
      </c>
      <c r="P3419">
        <v>0</v>
      </c>
      <c r="Q3419">
        <v>0</v>
      </c>
      <c r="R3419">
        <v>29.417363999999999</v>
      </c>
      <c r="T3419">
        <v>30.064993000000001</v>
      </c>
      <c r="U3419">
        <v>31.922775000000001</v>
      </c>
      <c r="V3419">
        <v>30.168001</v>
      </c>
      <c r="W3419">
        <v>55.017499999999998</v>
      </c>
      <c r="X3419">
        <v>0.37729582</v>
      </c>
      <c r="Y3419">
        <v>0.39228046</v>
      </c>
      <c r="Z3419">
        <v>50.104999999999997</v>
      </c>
      <c r="AA3419">
        <v>0.24399583</v>
      </c>
      <c r="AB3419">
        <v>0.26736209999999999</v>
      </c>
    </row>
    <row r="3420" spans="1:28" x14ac:dyDescent="0.25">
      <c r="A3420" t="s">
        <v>27</v>
      </c>
      <c r="B3420" t="s">
        <v>28</v>
      </c>
      <c r="C3420" s="2">
        <v>35561</v>
      </c>
      <c r="D3420">
        <v>131</v>
      </c>
      <c r="E3420">
        <v>8.5</v>
      </c>
      <c r="F3420">
        <v>16.5</v>
      </c>
      <c r="G3420">
        <v>67</v>
      </c>
      <c r="H3420">
        <v>19.399999999999999</v>
      </c>
      <c r="I3420">
        <v>46</v>
      </c>
      <c r="J3420">
        <v>7.8</v>
      </c>
      <c r="K3420">
        <f t="shared" si="53"/>
        <v>13.6</v>
      </c>
      <c r="L3420" t="b">
        <v>1</v>
      </c>
      <c r="M3420">
        <v>0</v>
      </c>
      <c r="N3420">
        <v>0</v>
      </c>
      <c r="O3420" t="b">
        <v>0</v>
      </c>
      <c r="P3420">
        <v>0</v>
      </c>
      <c r="Q3420">
        <v>0</v>
      </c>
      <c r="R3420">
        <v>28.920995999999999</v>
      </c>
      <c r="T3420">
        <v>28.598707000000001</v>
      </c>
      <c r="U3420">
        <v>31.508326</v>
      </c>
      <c r="V3420">
        <v>29.303999999999998</v>
      </c>
      <c r="W3420">
        <v>56.03</v>
      </c>
      <c r="X3420">
        <v>0.36218333000000003</v>
      </c>
      <c r="Y3420">
        <v>0.38684642000000002</v>
      </c>
      <c r="Z3420">
        <v>51.567500000000003</v>
      </c>
      <c r="AA3420">
        <v>0.23443749999999999</v>
      </c>
      <c r="AB3420">
        <v>0.26408123999999999</v>
      </c>
    </row>
    <row r="3421" spans="1:28" x14ac:dyDescent="0.25">
      <c r="A3421" t="s">
        <v>27</v>
      </c>
      <c r="B3421" t="s">
        <v>28</v>
      </c>
      <c r="C3421" s="2">
        <v>35562</v>
      </c>
      <c r="D3421">
        <v>132</v>
      </c>
      <c r="E3421">
        <v>6.5</v>
      </c>
      <c r="F3421">
        <v>11.5</v>
      </c>
      <c r="G3421">
        <v>63</v>
      </c>
      <c r="H3421">
        <v>17.2</v>
      </c>
      <c r="I3421">
        <v>30</v>
      </c>
      <c r="J3421">
        <v>-1.1000000000000001</v>
      </c>
      <c r="K3421">
        <f t="shared" si="53"/>
        <v>8.0499999999999989</v>
      </c>
      <c r="L3421" t="b">
        <v>0</v>
      </c>
      <c r="M3421">
        <v>0</v>
      </c>
      <c r="N3421">
        <v>0</v>
      </c>
      <c r="O3421" t="b">
        <v>0</v>
      </c>
      <c r="P3421">
        <v>0</v>
      </c>
      <c r="Q3421">
        <v>0</v>
      </c>
      <c r="R3421">
        <v>20.4741</v>
      </c>
      <c r="T3421">
        <v>14.608133</v>
      </c>
      <c r="U3421">
        <v>24.33915</v>
      </c>
      <c r="V3421">
        <v>13.788</v>
      </c>
      <c r="W3421">
        <v>58.204999999999998</v>
      </c>
      <c r="X3421">
        <v>0.34887916000000002</v>
      </c>
      <c r="Y3421">
        <v>0.38389881999999997</v>
      </c>
      <c r="Z3421">
        <v>54.68</v>
      </c>
      <c r="AA3421">
        <v>0.22642915999999999</v>
      </c>
      <c r="AB3421">
        <v>0.26072289999999998</v>
      </c>
    </row>
    <row r="3422" spans="1:28" x14ac:dyDescent="0.25">
      <c r="A3422" t="s">
        <v>27</v>
      </c>
      <c r="B3422" t="s">
        <v>28</v>
      </c>
      <c r="C3422" s="2">
        <v>35563</v>
      </c>
      <c r="D3422">
        <v>133</v>
      </c>
      <c r="E3422">
        <v>3.5</v>
      </c>
      <c r="F3422">
        <v>8.5</v>
      </c>
      <c r="G3422">
        <v>57</v>
      </c>
      <c r="H3422">
        <v>13.9</v>
      </c>
      <c r="I3422">
        <v>31</v>
      </c>
      <c r="J3422">
        <v>-0.6</v>
      </c>
      <c r="K3422">
        <f t="shared" si="53"/>
        <v>6.65</v>
      </c>
      <c r="L3422" t="b">
        <v>0</v>
      </c>
      <c r="M3422">
        <v>0</v>
      </c>
      <c r="N3422">
        <v>0</v>
      </c>
      <c r="O3422" t="b">
        <v>0</v>
      </c>
      <c r="P3422">
        <v>0</v>
      </c>
      <c r="Q3422">
        <v>0</v>
      </c>
      <c r="R3422">
        <v>23.990148999999999</v>
      </c>
      <c r="T3422">
        <v>21.648539</v>
      </c>
      <c r="U3422">
        <v>28.454623999999999</v>
      </c>
      <c r="V3422">
        <v>20.196000999999999</v>
      </c>
      <c r="W3422">
        <v>53.03</v>
      </c>
      <c r="X3422">
        <v>0.35172083999999998</v>
      </c>
      <c r="Y3422">
        <v>0.38127157</v>
      </c>
      <c r="Z3422">
        <v>49.055</v>
      </c>
      <c r="AA3422">
        <v>0.22320000000000001</v>
      </c>
      <c r="AB3422">
        <v>0.25745499999999999</v>
      </c>
    </row>
    <row r="3423" spans="1:28" x14ac:dyDescent="0.25">
      <c r="A3423" t="s">
        <v>27</v>
      </c>
      <c r="B3423" t="s">
        <v>28</v>
      </c>
      <c r="C3423" s="2">
        <v>35564</v>
      </c>
      <c r="D3423">
        <v>134</v>
      </c>
      <c r="E3423">
        <v>4.5</v>
      </c>
      <c r="F3423">
        <v>10</v>
      </c>
      <c r="G3423">
        <v>59</v>
      </c>
      <c r="H3423">
        <v>15</v>
      </c>
      <c r="I3423">
        <v>41</v>
      </c>
      <c r="J3423">
        <v>5</v>
      </c>
      <c r="K3423">
        <f t="shared" si="53"/>
        <v>10</v>
      </c>
      <c r="L3423" t="b">
        <v>1</v>
      </c>
      <c r="M3423">
        <v>0</v>
      </c>
      <c r="N3423">
        <v>0</v>
      </c>
      <c r="O3423" t="b">
        <v>0</v>
      </c>
      <c r="P3423">
        <v>0</v>
      </c>
      <c r="Q3423">
        <v>0</v>
      </c>
      <c r="R3423">
        <v>22.338719999999999</v>
      </c>
      <c r="T3423">
        <v>21.513376000000001</v>
      </c>
      <c r="U3423">
        <v>26.158950000000001</v>
      </c>
      <c r="V3423">
        <v>22.103999999999999</v>
      </c>
      <c r="W3423">
        <v>51.305</v>
      </c>
      <c r="X3423">
        <v>0.35714584999999999</v>
      </c>
      <c r="Y3423">
        <v>0.37941676000000002</v>
      </c>
      <c r="Z3423">
        <v>46.43</v>
      </c>
      <c r="AA3423">
        <v>0.2263</v>
      </c>
      <c r="AB3423">
        <v>0.25590499999999999</v>
      </c>
    </row>
    <row r="3424" spans="1:28" x14ac:dyDescent="0.25">
      <c r="A3424" t="s">
        <v>27</v>
      </c>
      <c r="B3424" t="s">
        <v>28</v>
      </c>
      <c r="C3424" s="2">
        <v>35565</v>
      </c>
      <c r="D3424">
        <v>135</v>
      </c>
      <c r="E3424">
        <v>4</v>
      </c>
      <c r="F3424">
        <v>9</v>
      </c>
      <c r="G3424">
        <v>58</v>
      </c>
      <c r="H3424">
        <v>14.4</v>
      </c>
      <c r="I3424">
        <v>33</v>
      </c>
      <c r="J3424">
        <v>0.6</v>
      </c>
      <c r="K3424">
        <f t="shared" si="53"/>
        <v>7.5</v>
      </c>
      <c r="L3424" t="b">
        <v>0</v>
      </c>
      <c r="M3424">
        <v>0</v>
      </c>
      <c r="N3424">
        <v>0</v>
      </c>
      <c r="O3424" t="b">
        <v>0</v>
      </c>
      <c r="P3424">
        <v>0</v>
      </c>
      <c r="Q3424">
        <v>0</v>
      </c>
      <c r="R3424">
        <v>18.323495999999999</v>
      </c>
      <c r="T3424">
        <v>27.596125000000001</v>
      </c>
      <c r="U3424">
        <v>21.466349999999998</v>
      </c>
      <c r="V3424">
        <v>17.495999999999999</v>
      </c>
      <c r="W3424">
        <v>51.1175</v>
      </c>
      <c r="X3424">
        <v>0.3545625</v>
      </c>
      <c r="Y3424">
        <v>0.37544617000000002</v>
      </c>
      <c r="Z3424">
        <v>49.28</v>
      </c>
      <c r="AA3424">
        <v>0.22332916999999999</v>
      </c>
      <c r="AB3424">
        <v>0.25363168000000003</v>
      </c>
    </row>
    <row r="3425" spans="1:28" x14ac:dyDescent="0.25">
      <c r="A3425" t="s">
        <v>27</v>
      </c>
      <c r="B3425" t="s">
        <v>28</v>
      </c>
      <c r="C3425" s="2">
        <v>35566</v>
      </c>
      <c r="D3425">
        <v>136</v>
      </c>
      <c r="E3425">
        <v>16</v>
      </c>
      <c r="F3425">
        <v>21</v>
      </c>
      <c r="G3425">
        <v>82</v>
      </c>
      <c r="H3425">
        <v>27.8</v>
      </c>
      <c r="I3425">
        <v>38</v>
      </c>
      <c r="J3425">
        <v>3.3</v>
      </c>
      <c r="K3425">
        <f t="shared" si="53"/>
        <v>15.55</v>
      </c>
      <c r="L3425" t="b">
        <v>0</v>
      </c>
      <c r="M3425">
        <v>0</v>
      </c>
      <c r="N3425">
        <v>0</v>
      </c>
      <c r="O3425" t="b">
        <v>0</v>
      </c>
      <c r="P3425">
        <v>0</v>
      </c>
      <c r="Q3425">
        <v>0</v>
      </c>
      <c r="R3425">
        <v>25.574724</v>
      </c>
      <c r="T3425">
        <v>30.308453</v>
      </c>
      <c r="U3425">
        <v>29.432026</v>
      </c>
      <c r="V3425">
        <v>30.060001</v>
      </c>
      <c r="W3425">
        <v>49.43</v>
      </c>
      <c r="X3425">
        <v>0.33841666999999998</v>
      </c>
      <c r="Y3425">
        <v>0.37207620000000002</v>
      </c>
      <c r="Z3425">
        <v>44.817500000000003</v>
      </c>
      <c r="AA3425">
        <v>0.21867916000000001</v>
      </c>
      <c r="AB3425">
        <v>0.25161665999999999</v>
      </c>
    </row>
    <row r="3426" spans="1:28" x14ac:dyDescent="0.25">
      <c r="A3426" t="s">
        <v>27</v>
      </c>
      <c r="B3426" t="s">
        <v>28</v>
      </c>
      <c r="C3426" s="2">
        <v>35567</v>
      </c>
      <c r="D3426">
        <v>137</v>
      </c>
      <c r="E3426">
        <v>18</v>
      </c>
      <c r="F3426">
        <v>28</v>
      </c>
      <c r="G3426">
        <v>84</v>
      </c>
      <c r="H3426">
        <v>28.9</v>
      </c>
      <c r="I3426">
        <v>52</v>
      </c>
      <c r="J3426">
        <v>11.1</v>
      </c>
      <c r="K3426">
        <f t="shared" si="53"/>
        <v>20</v>
      </c>
      <c r="L3426" t="b">
        <v>1</v>
      </c>
      <c r="M3426">
        <v>0.03</v>
      </c>
      <c r="N3426">
        <v>0.8</v>
      </c>
      <c r="O3426" t="b">
        <v>0</v>
      </c>
      <c r="P3426">
        <v>0</v>
      </c>
      <c r="Q3426">
        <v>0</v>
      </c>
      <c r="R3426">
        <v>27.912383999999999</v>
      </c>
      <c r="T3426">
        <v>22.942589000000002</v>
      </c>
      <c r="U3426">
        <v>28.268999999999998</v>
      </c>
      <c r="V3426">
        <v>21.888000000000002</v>
      </c>
      <c r="W3426">
        <v>54.792499999999997</v>
      </c>
      <c r="X3426">
        <v>0.33738332999999998</v>
      </c>
      <c r="Y3426">
        <v>0.37064117000000002</v>
      </c>
      <c r="Z3426">
        <v>49.954999999999998</v>
      </c>
      <c r="AA3426">
        <v>0.21816250000000001</v>
      </c>
      <c r="AB3426">
        <v>0.24966624000000001</v>
      </c>
    </row>
    <row r="3427" spans="1:28" x14ac:dyDescent="0.25">
      <c r="A3427" t="s">
        <v>27</v>
      </c>
      <c r="B3427" t="s">
        <v>28</v>
      </c>
      <c r="C3427" s="2">
        <v>35568</v>
      </c>
      <c r="D3427">
        <v>138</v>
      </c>
      <c r="E3427">
        <v>18</v>
      </c>
      <c r="F3427">
        <v>25.5</v>
      </c>
      <c r="G3427">
        <v>90</v>
      </c>
      <c r="H3427">
        <v>32.200000000000003</v>
      </c>
      <c r="I3427">
        <v>45</v>
      </c>
      <c r="J3427">
        <v>7.2</v>
      </c>
      <c r="K3427">
        <f t="shared" si="53"/>
        <v>19.700000000000003</v>
      </c>
      <c r="L3427" t="b">
        <v>0</v>
      </c>
      <c r="M3427">
        <v>1E-4</v>
      </c>
      <c r="N3427">
        <v>0</v>
      </c>
      <c r="O3427" t="b">
        <v>0</v>
      </c>
      <c r="P3427">
        <v>0</v>
      </c>
      <c r="Q3427">
        <v>0</v>
      </c>
      <c r="R3427">
        <v>28.191347</v>
      </c>
      <c r="T3427">
        <v>29.467361</v>
      </c>
      <c r="U3427">
        <v>31.581223999999999</v>
      </c>
      <c r="V3427">
        <v>26.495999999999999</v>
      </c>
      <c r="W3427">
        <v>62.817500000000003</v>
      </c>
      <c r="X3427">
        <v>0.35120415999999999</v>
      </c>
      <c r="Y3427">
        <v>0.36691213</v>
      </c>
      <c r="Z3427">
        <v>60.417499999999997</v>
      </c>
      <c r="AA3427">
        <v>0.21557916999999999</v>
      </c>
      <c r="AB3427">
        <v>0.24781917000000001</v>
      </c>
    </row>
    <row r="3428" spans="1:28" x14ac:dyDescent="0.25">
      <c r="A3428" t="s">
        <v>27</v>
      </c>
      <c r="B3428" t="s">
        <v>28</v>
      </c>
      <c r="C3428" s="2">
        <v>35569</v>
      </c>
      <c r="D3428">
        <v>139</v>
      </c>
      <c r="E3428">
        <v>6.5</v>
      </c>
      <c r="F3428">
        <v>11.5</v>
      </c>
      <c r="G3428">
        <v>63</v>
      </c>
      <c r="H3428">
        <v>17.2</v>
      </c>
      <c r="I3428">
        <v>38</v>
      </c>
      <c r="J3428">
        <v>3.3</v>
      </c>
      <c r="K3428">
        <f t="shared" si="53"/>
        <v>10.25</v>
      </c>
      <c r="L3428" t="b">
        <v>0</v>
      </c>
      <c r="M3428">
        <v>0</v>
      </c>
      <c r="N3428">
        <v>0</v>
      </c>
      <c r="O3428" t="b">
        <v>0</v>
      </c>
      <c r="P3428">
        <v>0</v>
      </c>
      <c r="Q3428">
        <v>0</v>
      </c>
      <c r="R3428">
        <v>25.767503999999999</v>
      </c>
      <c r="T3428">
        <v>26.06597</v>
      </c>
      <c r="U3428">
        <v>29.476576000000001</v>
      </c>
      <c r="V3428">
        <v>22.32</v>
      </c>
      <c r="W3428">
        <v>67.617500000000007</v>
      </c>
      <c r="X3428">
        <v>0.33673750000000002</v>
      </c>
      <c r="Y3428">
        <v>0.36324380000000001</v>
      </c>
      <c r="Z3428">
        <v>65.667500000000004</v>
      </c>
      <c r="AA3428">
        <v>0.21209167000000001</v>
      </c>
      <c r="AB3428">
        <v>0.24592042</v>
      </c>
    </row>
    <row r="3429" spans="1:28" x14ac:dyDescent="0.25">
      <c r="A3429" t="s">
        <v>27</v>
      </c>
      <c r="B3429" t="s">
        <v>28</v>
      </c>
      <c r="C3429" s="2">
        <v>35570</v>
      </c>
      <c r="D3429">
        <v>140</v>
      </c>
      <c r="E3429">
        <v>8</v>
      </c>
      <c r="F3429">
        <v>13</v>
      </c>
      <c r="G3429">
        <v>66</v>
      </c>
      <c r="H3429">
        <v>18.899999999999999</v>
      </c>
      <c r="I3429">
        <v>38</v>
      </c>
      <c r="J3429">
        <v>3.3</v>
      </c>
      <c r="K3429">
        <f t="shared" si="53"/>
        <v>11.1</v>
      </c>
      <c r="L3429" t="b">
        <v>0</v>
      </c>
      <c r="M3429">
        <v>0</v>
      </c>
      <c r="N3429">
        <v>0</v>
      </c>
      <c r="O3429" t="b">
        <v>0</v>
      </c>
      <c r="P3429">
        <v>0</v>
      </c>
      <c r="Q3429">
        <v>0</v>
      </c>
      <c r="R3429">
        <v>30.235140000000001</v>
      </c>
      <c r="T3429">
        <v>30.913215999999998</v>
      </c>
      <c r="U3429">
        <v>27.049274</v>
      </c>
      <c r="V3429">
        <v>30.492000000000001</v>
      </c>
      <c r="W3429">
        <v>59.142499999999998</v>
      </c>
      <c r="X3429">
        <v>0.32562917000000002</v>
      </c>
      <c r="Y3429">
        <v>0.35878366</v>
      </c>
      <c r="Z3429">
        <v>56.592500000000001</v>
      </c>
      <c r="AA3429">
        <v>0.20924999999999999</v>
      </c>
      <c r="AB3429">
        <v>0.24358250000000001</v>
      </c>
    </row>
    <row r="3430" spans="1:28" x14ac:dyDescent="0.25">
      <c r="A3430" t="s">
        <v>27</v>
      </c>
      <c r="B3430" t="s">
        <v>28</v>
      </c>
      <c r="C3430" s="2">
        <v>35571</v>
      </c>
      <c r="D3430">
        <v>141</v>
      </c>
      <c r="E3430">
        <v>9.5</v>
      </c>
      <c r="F3430">
        <v>14.5</v>
      </c>
      <c r="G3430">
        <v>69</v>
      </c>
      <c r="H3430">
        <v>20.6</v>
      </c>
      <c r="I3430">
        <v>39</v>
      </c>
      <c r="J3430">
        <v>3.9</v>
      </c>
      <c r="K3430">
        <f t="shared" si="53"/>
        <v>12.25</v>
      </c>
      <c r="L3430" t="b">
        <v>0</v>
      </c>
      <c r="M3430">
        <v>0</v>
      </c>
      <c r="N3430">
        <v>0</v>
      </c>
      <c r="O3430" t="b">
        <v>0</v>
      </c>
      <c r="P3430">
        <v>0</v>
      </c>
      <c r="Q3430">
        <v>0</v>
      </c>
      <c r="R3430">
        <v>29.845907</v>
      </c>
      <c r="T3430">
        <v>30.711918000000001</v>
      </c>
      <c r="U3430">
        <v>30.283200000000001</v>
      </c>
      <c r="V3430">
        <v>29.088000000000001</v>
      </c>
      <c r="W3430">
        <v>56.292499999999997</v>
      </c>
      <c r="X3430">
        <v>0.30935415999999999</v>
      </c>
      <c r="Y3430">
        <v>0.35433903</v>
      </c>
      <c r="Z3430">
        <v>53.63</v>
      </c>
      <c r="AA3430">
        <v>0.20627917000000001</v>
      </c>
      <c r="AB3430">
        <v>0.24204542000000001</v>
      </c>
    </row>
    <row r="3431" spans="1:28" x14ac:dyDescent="0.25">
      <c r="A3431" t="s">
        <v>27</v>
      </c>
      <c r="B3431" t="s">
        <v>28</v>
      </c>
      <c r="C3431" s="2">
        <v>35572</v>
      </c>
      <c r="D3431">
        <v>142</v>
      </c>
      <c r="E3431">
        <v>11</v>
      </c>
      <c r="F3431">
        <v>19.5</v>
      </c>
      <c r="G3431">
        <v>72</v>
      </c>
      <c r="H3431">
        <v>22.2</v>
      </c>
      <c r="I3431">
        <v>47</v>
      </c>
      <c r="J3431">
        <v>8.3000000000000007</v>
      </c>
      <c r="K3431">
        <f t="shared" si="53"/>
        <v>15.25</v>
      </c>
      <c r="L3431" t="b">
        <v>1</v>
      </c>
      <c r="M3431">
        <v>0</v>
      </c>
      <c r="N3431">
        <v>0</v>
      </c>
      <c r="O3431" t="b">
        <v>0</v>
      </c>
      <c r="P3431">
        <v>0</v>
      </c>
      <c r="Q3431">
        <v>0</v>
      </c>
      <c r="R3431">
        <v>30.022162999999999</v>
      </c>
      <c r="T3431">
        <v>29.989543999999999</v>
      </c>
      <c r="U3431">
        <v>32.897475999999997</v>
      </c>
      <c r="V3431">
        <v>31.427997999999999</v>
      </c>
      <c r="W3431">
        <v>57.717500000000001</v>
      </c>
      <c r="X3431">
        <v>0.29579166000000001</v>
      </c>
      <c r="Y3431">
        <v>0.34986472000000002</v>
      </c>
      <c r="Z3431">
        <v>52.354999999999997</v>
      </c>
      <c r="AA3431">
        <v>0.20615</v>
      </c>
      <c r="AB3431">
        <v>0.24059875</v>
      </c>
    </row>
    <row r="3432" spans="1:28" x14ac:dyDescent="0.25">
      <c r="A3432" t="s">
        <v>27</v>
      </c>
      <c r="B3432" t="s">
        <v>28</v>
      </c>
      <c r="C3432" s="2">
        <v>35573</v>
      </c>
      <c r="D3432">
        <v>143</v>
      </c>
      <c r="E3432">
        <v>15</v>
      </c>
      <c r="F3432">
        <v>25</v>
      </c>
      <c r="G3432">
        <v>78</v>
      </c>
      <c r="H3432">
        <v>25.6</v>
      </c>
      <c r="I3432">
        <v>52</v>
      </c>
      <c r="J3432">
        <v>11.1</v>
      </c>
      <c r="K3432">
        <f t="shared" si="53"/>
        <v>18.350000000000001</v>
      </c>
      <c r="L3432" t="b">
        <v>1</v>
      </c>
      <c r="M3432">
        <v>0</v>
      </c>
      <c r="N3432">
        <v>0</v>
      </c>
      <c r="O3432" t="b">
        <v>0</v>
      </c>
      <c r="P3432">
        <v>0</v>
      </c>
      <c r="Q3432">
        <v>0</v>
      </c>
      <c r="R3432">
        <v>29.527632000000001</v>
      </c>
      <c r="T3432">
        <v>30.122509999999998</v>
      </c>
      <c r="U3432">
        <v>32.201549999999997</v>
      </c>
      <c r="V3432">
        <v>28.367999999999999</v>
      </c>
      <c r="W3432">
        <v>59.33</v>
      </c>
      <c r="X3432">
        <v>0.28352084999999999</v>
      </c>
      <c r="Y3432">
        <v>0.34602588000000001</v>
      </c>
      <c r="Z3432">
        <v>54.1175</v>
      </c>
      <c r="AA3432">
        <v>0.20317916999999999</v>
      </c>
      <c r="AB3432">
        <v>0.23886792000000001</v>
      </c>
    </row>
    <row r="3433" spans="1:28" x14ac:dyDescent="0.25">
      <c r="A3433" t="s">
        <v>27</v>
      </c>
      <c r="B3433" t="s">
        <v>28</v>
      </c>
      <c r="C3433" s="2">
        <v>35574</v>
      </c>
      <c r="D3433">
        <v>144</v>
      </c>
      <c r="E3433">
        <v>15.5</v>
      </c>
      <c r="F3433">
        <v>25.5</v>
      </c>
      <c r="G3433">
        <v>73</v>
      </c>
      <c r="H3433">
        <v>22.8</v>
      </c>
      <c r="I3433">
        <v>58</v>
      </c>
      <c r="J3433">
        <v>14.4</v>
      </c>
      <c r="K3433">
        <f t="shared" si="53"/>
        <v>18.600000000000001</v>
      </c>
      <c r="L3433" t="b">
        <v>1</v>
      </c>
      <c r="M3433">
        <v>0.06</v>
      </c>
      <c r="N3433">
        <v>1.5</v>
      </c>
      <c r="O3433" t="b">
        <v>0</v>
      </c>
      <c r="P3433">
        <v>0</v>
      </c>
      <c r="Q3433">
        <v>0</v>
      </c>
      <c r="R3433">
        <v>24.425063999999999</v>
      </c>
      <c r="T3433">
        <v>24.348096999999999</v>
      </c>
      <c r="U3433">
        <v>19.440000000000001</v>
      </c>
      <c r="V3433">
        <v>18.324000999999999</v>
      </c>
      <c r="W3433">
        <v>61.505000000000003</v>
      </c>
      <c r="X3433">
        <v>0.27706249999999999</v>
      </c>
      <c r="Y3433">
        <v>0.34814292000000002</v>
      </c>
      <c r="Z3433">
        <v>55.354999999999997</v>
      </c>
      <c r="AA3433">
        <v>0.20150000000000001</v>
      </c>
      <c r="AB3433">
        <v>0.23742124000000001</v>
      </c>
    </row>
    <row r="3434" spans="1:28" x14ac:dyDescent="0.25">
      <c r="A3434" t="s">
        <v>27</v>
      </c>
      <c r="B3434" t="s">
        <v>28</v>
      </c>
      <c r="C3434" s="2">
        <v>35575</v>
      </c>
      <c r="D3434">
        <v>145</v>
      </c>
      <c r="E3434">
        <v>7</v>
      </c>
      <c r="F3434">
        <v>15.5</v>
      </c>
      <c r="G3434">
        <v>64</v>
      </c>
      <c r="H3434">
        <v>17.8</v>
      </c>
      <c r="I3434">
        <v>47</v>
      </c>
      <c r="J3434">
        <v>8.3000000000000007</v>
      </c>
      <c r="K3434">
        <f t="shared" si="53"/>
        <v>13.05</v>
      </c>
      <c r="L3434" t="b">
        <v>0</v>
      </c>
      <c r="M3434">
        <v>0</v>
      </c>
      <c r="N3434">
        <v>0</v>
      </c>
      <c r="O3434" t="b">
        <v>0</v>
      </c>
      <c r="P3434">
        <v>0</v>
      </c>
      <c r="Q3434">
        <v>0</v>
      </c>
      <c r="R3434">
        <v>16.246331999999999</v>
      </c>
      <c r="T3434">
        <v>22.585944999999999</v>
      </c>
      <c r="U3434">
        <v>28.196100000000001</v>
      </c>
      <c r="V3434">
        <v>7.8840003000000003</v>
      </c>
      <c r="W3434">
        <v>63.98</v>
      </c>
      <c r="X3434">
        <v>0.33415415999999998</v>
      </c>
      <c r="Y3434">
        <v>0.34716513999999998</v>
      </c>
      <c r="Z3434">
        <v>63.8675</v>
      </c>
      <c r="AA3434">
        <v>0.20589167</v>
      </c>
      <c r="AB3434">
        <v>0.23634917</v>
      </c>
    </row>
    <row r="3435" spans="1:28" x14ac:dyDescent="0.25">
      <c r="A3435" t="s">
        <v>27</v>
      </c>
      <c r="B3435" t="s">
        <v>28</v>
      </c>
      <c r="C3435" s="2">
        <v>35576</v>
      </c>
      <c r="D3435">
        <v>146</v>
      </c>
      <c r="E3435">
        <v>2</v>
      </c>
      <c r="F3435">
        <v>9</v>
      </c>
      <c r="G3435">
        <v>54</v>
      </c>
      <c r="H3435">
        <v>12.2</v>
      </c>
      <c r="I3435">
        <v>44</v>
      </c>
      <c r="J3435">
        <v>6.7</v>
      </c>
      <c r="K3435">
        <f t="shared" si="53"/>
        <v>9.4499999999999993</v>
      </c>
      <c r="L3435" t="b">
        <v>0</v>
      </c>
      <c r="M3435">
        <v>0.01</v>
      </c>
      <c r="N3435">
        <v>0.3</v>
      </c>
      <c r="O3435" t="b">
        <v>0</v>
      </c>
      <c r="P3435">
        <v>0</v>
      </c>
      <c r="Q3435">
        <v>0</v>
      </c>
      <c r="R3435">
        <v>7.4897999999999998</v>
      </c>
      <c r="T3435">
        <v>15.767975</v>
      </c>
      <c r="U3435">
        <v>18.023849999999999</v>
      </c>
      <c r="V3435">
        <v>5.2560000000000002</v>
      </c>
      <c r="W3435">
        <v>59.7425</v>
      </c>
      <c r="X3435">
        <v>0.33169999999999999</v>
      </c>
      <c r="Y3435">
        <v>0.36196889999999998</v>
      </c>
      <c r="Z3435">
        <v>61.354999999999997</v>
      </c>
      <c r="AA3435">
        <v>0.20485833000000001</v>
      </c>
      <c r="AB3435">
        <v>0.23581958</v>
      </c>
    </row>
    <row r="3436" spans="1:28" x14ac:dyDescent="0.25">
      <c r="A3436" t="s">
        <v>27</v>
      </c>
      <c r="B3436" t="s">
        <v>28</v>
      </c>
      <c r="C3436" s="2">
        <v>35577</v>
      </c>
      <c r="D3436">
        <v>147</v>
      </c>
      <c r="E3436">
        <v>3</v>
      </c>
      <c r="F3436">
        <v>11.5</v>
      </c>
      <c r="G3436">
        <v>56</v>
      </c>
      <c r="H3436">
        <v>13.3</v>
      </c>
      <c r="I3436">
        <v>47</v>
      </c>
      <c r="J3436">
        <v>8.3000000000000007</v>
      </c>
      <c r="K3436">
        <f t="shared" si="53"/>
        <v>10.8</v>
      </c>
      <c r="L3436" t="b">
        <v>0</v>
      </c>
      <c r="M3436">
        <v>1.4</v>
      </c>
      <c r="N3436">
        <v>35.6</v>
      </c>
      <c r="O3436" t="b">
        <v>0</v>
      </c>
      <c r="P3436">
        <v>0</v>
      </c>
      <c r="Q3436">
        <v>0</v>
      </c>
      <c r="R3436">
        <v>3.1111559999999998</v>
      </c>
      <c r="T3436">
        <v>13.737287500000001</v>
      </c>
      <c r="U3436">
        <v>7.9596</v>
      </c>
      <c r="V3436">
        <v>8.9640000000000004</v>
      </c>
      <c r="W3436">
        <v>51.942500000000003</v>
      </c>
      <c r="X3436">
        <v>0.40777915999999997</v>
      </c>
      <c r="Y3436">
        <v>0.36915316999999997</v>
      </c>
      <c r="Z3436">
        <v>51.53</v>
      </c>
      <c r="AA3436">
        <v>0.28804168000000002</v>
      </c>
      <c r="AB3436">
        <v>0.25274039999999998</v>
      </c>
    </row>
    <row r="3437" spans="1:28" x14ac:dyDescent="0.25">
      <c r="A3437" t="s">
        <v>27</v>
      </c>
      <c r="B3437" t="s">
        <v>28</v>
      </c>
      <c r="C3437" s="2">
        <v>35578</v>
      </c>
      <c r="D3437">
        <v>148</v>
      </c>
      <c r="E3437">
        <v>1.5</v>
      </c>
      <c r="F3437">
        <v>10.5</v>
      </c>
      <c r="G3437">
        <v>53</v>
      </c>
      <c r="H3437">
        <v>11.7</v>
      </c>
      <c r="I3437">
        <v>48</v>
      </c>
      <c r="J3437">
        <v>8.9</v>
      </c>
      <c r="K3437">
        <f t="shared" si="53"/>
        <v>10.3</v>
      </c>
      <c r="L3437" t="b">
        <v>0</v>
      </c>
      <c r="M3437">
        <v>0.21</v>
      </c>
      <c r="N3437">
        <v>5.3</v>
      </c>
      <c r="O3437" t="b">
        <v>0</v>
      </c>
      <c r="P3437">
        <v>0</v>
      </c>
      <c r="Q3437">
        <v>0</v>
      </c>
      <c r="R3437">
        <v>5.3151120000000001</v>
      </c>
      <c r="T3437">
        <v>15.521519</v>
      </c>
      <c r="U3437">
        <v>9.3312000000000008</v>
      </c>
      <c r="V3437">
        <v>5.4</v>
      </c>
      <c r="W3437">
        <v>51.942500000000003</v>
      </c>
      <c r="X3437">
        <v>0.40041666999999997</v>
      </c>
      <c r="Y3437">
        <v>0.37635162</v>
      </c>
      <c r="Z3437">
        <v>48.417499999999997</v>
      </c>
      <c r="AA3437">
        <v>0.27796668000000002</v>
      </c>
      <c r="AB3437">
        <v>0.26029667000000001</v>
      </c>
    </row>
    <row r="3438" spans="1:28" x14ac:dyDescent="0.25">
      <c r="A3438" t="s">
        <v>27</v>
      </c>
      <c r="B3438" t="s">
        <v>28</v>
      </c>
      <c r="C3438" s="2">
        <v>35579</v>
      </c>
      <c r="D3438">
        <v>149</v>
      </c>
      <c r="E3438">
        <v>6</v>
      </c>
      <c r="F3438">
        <v>14</v>
      </c>
      <c r="G3438">
        <v>62</v>
      </c>
      <c r="H3438">
        <v>16.7</v>
      </c>
      <c r="I3438">
        <v>46</v>
      </c>
      <c r="J3438">
        <v>7.8</v>
      </c>
      <c r="K3438">
        <f t="shared" si="53"/>
        <v>12.25</v>
      </c>
      <c r="L3438" t="b">
        <v>0</v>
      </c>
      <c r="M3438">
        <v>0.12</v>
      </c>
      <c r="N3438">
        <v>3</v>
      </c>
      <c r="O3438" t="b">
        <v>0</v>
      </c>
      <c r="P3438">
        <v>0</v>
      </c>
      <c r="Q3438">
        <v>0</v>
      </c>
      <c r="R3438">
        <v>3.886164</v>
      </c>
      <c r="T3438">
        <v>11.171687</v>
      </c>
      <c r="U3438">
        <v>12.22695</v>
      </c>
      <c r="V3438">
        <v>5.4720000000000004</v>
      </c>
      <c r="W3438">
        <v>51.53</v>
      </c>
      <c r="X3438">
        <v>0.40997499999999998</v>
      </c>
      <c r="Y3438">
        <v>0.37538674</v>
      </c>
      <c r="Z3438">
        <v>51.155000000000001</v>
      </c>
      <c r="AA3438">
        <v>0.27163749999999998</v>
      </c>
      <c r="AB3438">
        <v>0.26264749999999998</v>
      </c>
    </row>
    <row r="3439" spans="1:28" x14ac:dyDescent="0.25">
      <c r="A3439" t="s">
        <v>27</v>
      </c>
      <c r="B3439" t="s">
        <v>28</v>
      </c>
      <c r="C3439" s="2">
        <v>35580</v>
      </c>
      <c r="D3439">
        <v>150</v>
      </c>
      <c r="E3439">
        <v>10.5</v>
      </c>
      <c r="F3439">
        <v>18.5</v>
      </c>
      <c r="G3439">
        <v>71</v>
      </c>
      <c r="H3439">
        <v>21.7</v>
      </c>
      <c r="I3439">
        <v>46</v>
      </c>
      <c r="J3439">
        <v>7.8</v>
      </c>
      <c r="K3439">
        <f t="shared" si="53"/>
        <v>14.75</v>
      </c>
      <c r="L3439" t="b">
        <v>0</v>
      </c>
      <c r="M3439">
        <v>0</v>
      </c>
      <c r="N3439">
        <v>0</v>
      </c>
      <c r="O3439" t="b">
        <v>0</v>
      </c>
      <c r="P3439">
        <v>0</v>
      </c>
      <c r="Q3439">
        <v>0</v>
      </c>
      <c r="R3439">
        <v>12.384036</v>
      </c>
      <c r="T3439">
        <v>15.201432</v>
      </c>
      <c r="U3439">
        <v>12.11895</v>
      </c>
      <c r="V3439">
        <v>8.4600000000000009</v>
      </c>
      <c r="W3439">
        <v>54.454999999999998</v>
      </c>
      <c r="X3439">
        <v>0.39176250000000001</v>
      </c>
      <c r="Y3439">
        <v>0.37374634000000001</v>
      </c>
      <c r="Z3439">
        <v>53.63</v>
      </c>
      <c r="AA3439">
        <v>0.26207918000000002</v>
      </c>
      <c r="AB3439">
        <v>0.26328042000000001</v>
      </c>
    </row>
    <row r="3440" spans="1:28" x14ac:dyDescent="0.25">
      <c r="A3440" t="s">
        <v>27</v>
      </c>
      <c r="B3440" t="s">
        <v>28</v>
      </c>
      <c r="C3440" s="2">
        <v>35581</v>
      </c>
      <c r="D3440">
        <v>151</v>
      </c>
      <c r="E3440">
        <v>15.5</v>
      </c>
      <c r="F3440">
        <v>24</v>
      </c>
      <c r="G3440">
        <v>81</v>
      </c>
      <c r="H3440">
        <v>27.2</v>
      </c>
      <c r="I3440">
        <v>47</v>
      </c>
      <c r="J3440">
        <v>8.3000000000000007</v>
      </c>
      <c r="K3440">
        <f t="shared" si="53"/>
        <v>17.75</v>
      </c>
      <c r="L3440" t="b">
        <v>0</v>
      </c>
      <c r="M3440">
        <v>0</v>
      </c>
      <c r="N3440">
        <v>0</v>
      </c>
      <c r="O3440" t="b">
        <v>0</v>
      </c>
      <c r="P3440">
        <v>0</v>
      </c>
      <c r="Q3440">
        <v>0</v>
      </c>
      <c r="R3440">
        <v>16.695936</v>
      </c>
      <c r="T3440">
        <v>27.007788000000001</v>
      </c>
      <c r="U3440">
        <v>18.193950000000001</v>
      </c>
      <c r="V3440">
        <v>26.423999999999999</v>
      </c>
      <c r="W3440">
        <v>56.967500000000001</v>
      </c>
      <c r="X3440">
        <v>0.37768333999999998</v>
      </c>
      <c r="Y3440">
        <v>0.36931720000000001</v>
      </c>
      <c r="Z3440">
        <v>57.83</v>
      </c>
      <c r="AA3440">
        <v>0.25445834000000001</v>
      </c>
      <c r="AB3440">
        <v>0.26313831999999998</v>
      </c>
    </row>
    <row r="3441" spans="1:28" x14ac:dyDescent="0.25">
      <c r="A3441" t="s">
        <v>27</v>
      </c>
      <c r="B3441" t="s">
        <v>28</v>
      </c>
      <c r="C3441" s="2">
        <v>35582</v>
      </c>
      <c r="D3441">
        <v>152</v>
      </c>
      <c r="E3441">
        <v>17.5</v>
      </c>
      <c r="F3441">
        <v>27.5</v>
      </c>
      <c r="G3441">
        <v>82</v>
      </c>
      <c r="H3441">
        <v>27.8</v>
      </c>
      <c r="I3441">
        <v>53</v>
      </c>
      <c r="J3441">
        <v>11.7</v>
      </c>
      <c r="K3441">
        <f t="shared" si="53"/>
        <v>19.75</v>
      </c>
      <c r="L3441" t="b">
        <v>1</v>
      </c>
      <c r="M3441">
        <v>0</v>
      </c>
      <c r="N3441">
        <v>0</v>
      </c>
      <c r="O3441" t="b">
        <v>0</v>
      </c>
      <c r="P3441">
        <v>0</v>
      </c>
      <c r="Q3441">
        <v>0</v>
      </c>
      <c r="R3441">
        <v>29.201364999999999</v>
      </c>
      <c r="T3441">
        <v>31.16677</v>
      </c>
      <c r="U3441">
        <v>32.842125000000003</v>
      </c>
      <c r="V3441">
        <v>31.068000000000001</v>
      </c>
      <c r="W3441">
        <v>61.655000000000001</v>
      </c>
      <c r="X3441">
        <v>0.36179583999999998</v>
      </c>
      <c r="Y3441">
        <v>0.36392838</v>
      </c>
      <c r="Z3441">
        <v>60.155000000000001</v>
      </c>
      <c r="AA3441">
        <v>0.24929166999999999</v>
      </c>
      <c r="AB3441">
        <v>0.2625054</v>
      </c>
    </row>
    <row r="3442" spans="1:28" x14ac:dyDescent="0.25">
      <c r="A3442" t="s">
        <v>27</v>
      </c>
      <c r="B3442" t="s">
        <v>28</v>
      </c>
      <c r="C3442" s="2">
        <v>35583</v>
      </c>
      <c r="D3442">
        <v>153</v>
      </c>
      <c r="E3442">
        <v>18</v>
      </c>
      <c r="F3442">
        <v>28</v>
      </c>
      <c r="G3442">
        <v>82</v>
      </c>
      <c r="H3442">
        <v>27.8</v>
      </c>
      <c r="I3442">
        <v>54</v>
      </c>
      <c r="J3442">
        <v>12.2</v>
      </c>
      <c r="K3442">
        <f t="shared" si="53"/>
        <v>20</v>
      </c>
      <c r="L3442" t="b">
        <v>1</v>
      </c>
      <c r="M3442">
        <v>0</v>
      </c>
      <c r="N3442">
        <v>0</v>
      </c>
      <c r="O3442" t="b">
        <v>0</v>
      </c>
      <c r="P3442">
        <v>0</v>
      </c>
      <c r="Q3442">
        <v>0</v>
      </c>
      <c r="R3442">
        <v>30.387851999999999</v>
      </c>
      <c r="T3442">
        <v>31.413080000000001</v>
      </c>
      <c r="U3442">
        <v>33.140476</v>
      </c>
      <c r="V3442">
        <v>30.816002000000001</v>
      </c>
      <c r="W3442">
        <v>63.68</v>
      </c>
      <c r="X3442">
        <v>0.3444875</v>
      </c>
      <c r="Y3442">
        <v>0.35864547000000002</v>
      </c>
      <c r="Z3442">
        <v>62.442500000000003</v>
      </c>
      <c r="AA3442">
        <v>0.2421875</v>
      </c>
      <c r="AB3442">
        <v>0.26051626</v>
      </c>
    </row>
    <row r="3443" spans="1:28" x14ac:dyDescent="0.25">
      <c r="A3443" t="s">
        <v>27</v>
      </c>
      <c r="B3443" t="s">
        <v>28</v>
      </c>
      <c r="C3443" s="2">
        <v>35584</v>
      </c>
      <c r="D3443">
        <v>154</v>
      </c>
      <c r="E3443">
        <v>19.5</v>
      </c>
      <c r="F3443">
        <v>29.5</v>
      </c>
      <c r="G3443">
        <v>81</v>
      </c>
      <c r="H3443">
        <v>27.2</v>
      </c>
      <c r="I3443">
        <v>58</v>
      </c>
      <c r="J3443">
        <v>14.4</v>
      </c>
      <c r="K3443">
        <f t="shared" si="53"/>
        <v>20.8</v>
      </c>
      <c r="L3443" t="b">
        <v>1</v>
      </c>
      <c r="M3443">
        <v>0</v>
      </c>
      <c r="N3443">
        <v>0</v>
      </c>
      <c r="O3443" t="b">
        <v>0</v>
      </c>
      <c r="P3443">
        <v>0</v>
      </c>
      <c r="Q3443">
        <v>0</v>
      </c>
      <c r="R3443">
        <v>29.496310999999999</v>
      </c>
      <c r="T3443">
        <v>31.808091999999998</v>
      </c>
      <c r="U3443">
        <v>32.930549999999997</v>
      </c>
      <c r="V3443">
        <v>26.82</v>
      </c>
      <c r="W3443">
        <v>64.58</v>
      </c>
      <c r="X3443">
        <v>0.32769585000000001</v>
      </c>
      <c r="Y3443">
        <v>0.35365703999999998</v>
      </c>
      <c r="Z3443">
        <v>62.217500000000001</v>
      </c>
      <c r="AA3443">
        <v>0.23857084000000001</v>
      </c>
      <c r="AB3443">
        <v>0.25899208000000001</v>
      </c>
    </row>
    <row r="3444" spans="1:28" x14ac:dyDescent="0.25">
      <c r="A3444" t="s">
        <v>27</v>
      </c>
      <c r="B3444" t="s">
        <v>28</v>
      </c>
      <c r="C3444" s="2">
        <v>35585</v>
      </c>
      <c r="D3444">
        <v>155</v>
      </c>
      <c r="E3444">
        <v>19</v>
      </c>
      <c r="F3444">
        <v>29</v>
      </c>
      <c r="G3444">
        <v>79</v>
      </c>
      <c r="H3444">
        <v>26.1</v>
      </c>
      <c r="I3444">
        <v>59</v>
      </c>
      <c r="J3444">
        <v>15</v>
      </c>
      <c r="K3444">
        <f t="shared" si="53"/>
        <v>20.55</v>
      </c>
      <c r="L3444" t="b">
        <v>1</v>
      </c>
      <c r="M3444">
        <v>0</v>
      </c>
      <c r="N3444">
        <v>0</v>
      </c>
      <c r="O3444" t="b">
        <v>0</v>
      </c>
      <c r="P3444">
        <v>0</v>
      </c>
      <c r="Q3444">
        <v>0</v>
      </c>
      <c r="R3444">
        <v>20.795400000000001</v>
      </c>
      <c r="T3444">
        <v>18.138515000000002</v>
      </c>
      <c r="U3444">
        <v>23.925374999999999</v>
      </c>
      <c r="V3444">
        <v>18.36</v>
      </c>
      <c r="W3444">
        <v>66.192499999999995</v>
      </c>
      <c r="X3444">
        <v>0.31594166000000001</v>
      </c>
      <c r="Y3444">
        <v>0.34931963999999999</v>
      </c>
      <c r="Z3444">
        <v>67.167500000000004</v>
      </c>
      <c r="AA3444">
        <v>0.23443749999999999</v>
      </c>
      <c r="AB3444">
        <v>0.25780374</v>
      </c>
    </row>
    <row r="3445" spans="1:28" x14ac:dyDescent="0.25">
      <c r="A3445" t="s">
        <v>27</v>
      </c>
      <c r="B3445" t="s">
        <v>28</v>
      </c>
      <c r="C3445" s="2">
        <v>35586</v>
      </c>
      <c r="D3445">
        <v>156</v>
      </c>
      <c r="E3445">
        <v>18</v>
      </c>
      <c r="F3445">
        <v>28</v>
      </c>
      <c r="G3445">
        <v>83</v>
      </c>
      <c r="H3445">
        <v>28.3</v>
      </c>
      <c r="I3445">
        <v>53</v>
      </c>
      <c r="J3445">
        <v>11.7</v>
      </c>
      <c r="K3445">
        <f t="shared" si="53"/>
        <v>20</v>
      </c>
      <c r="L3445" t="b">
        <v>0</v>
      </c>
      <c r="M3445">
        <v>0</v>
      </c>
      <c r="N3445">
        <v>0</v>
      </c>
      <c r="O3445" t="b">
        <v>0</v>
      </c>
      <c r="P3445">
        <v>0</v>
      </c>
      <c r="Q3445">
        <v>0</v>
      </c>
      <c r="R3445">
        <v>23.416343999999999</v>
      </c>
      <c r="T3445">
        <v>24.84132</v>
      </c>
      <c r="U3445">
        <v>31.100624</v>
      </c>
      <c r="V3445">
        <v>21.923999999999999</v>
      </c>
      <c r="W3445">
        <v>67.13</v>
      </c>
      <c r="X3445">
        <v>0.30767499999999998</v>
      </c>
      <c r="Y3445">
        <v>0.34941134000000001</v>
      </c>
      <c r="Z3445">
        <v>68.254999999999995</v>
      </c>
      <c r="AA3445">
        <v>0.23405000000000001</v>
      </c>
      <c r="AB3445">
        <v>0.25606000000000001</v>
      </c>
    </row>
    <row r="3446" spans="1:28" x14ac:dyDescent="0.25">
      <c r="A3446" t="s">
        <v>27</v>
      </c>
      <c r="B3446" t="s">
        <v>28</v>
      </c>
      <c r="C3446" s="2">
        <v>35587</v>
      </c>
      <c r="D3446">
        <v>157</v>
      </c>
      <c r="E3446">
        <v>13.5</v>
      </c>
      <c r="F3446">
        <v>23.5</v>
      </c>
      <c r="G3446">
        <v>74</v>
      </c>
      <c r="H3446">
        <v>23.3</v>
      </c>
      <c r="I3446">
        <v>53</v>
      </c>
      <c r="J3446">
        <v>11.7</v>
      </c>
      <c r="K3446">
        <f t="shared" si="53"/>
        <v>17.5</v>
      </c>
      <c r="L3446" t="b">
        <v>0</v>
      </c>
      <c r="M3446">
        <v>0.03</v>
      </c>
      <c r="N3446">
        <v>0.8</v>
      </c>
      <c r="O3446" t="b">
        <v>0</v>
      </c>
      <c r="P3446">
        <v>0</v>
      </c>
      <c r="Q3446">
        <v>0</v>
      </c>
      <c r="R3446">
        <v>17.277515000000001</v>
      </c>
      <c r="T3446">
        <v>21.792728</v>
      </c>
      <c r="U3446">
        <v>25.566299999999998</v>
      </c>
      <c r="V3446">
        <v>21.491999</v>
      </c>
      <c r="W3446">
        <v>65.254999999999995</v>
      </c>
      <c r="X3446">
        <v>0.33660832000000002</v>
      </c>
      <c r="Y3446">
        <v>0.35519284000000001</v>
      </c>
      <c r="Z3446">
        <v>66.754999999999995</v>
      </c>
      <c r="AA3446">
        <v>0.23547082999999999</v>
      </c>
      <c r="AB3446">
        <v>0.25507835000000001</v>
      </c>
    </row>
    <row r="3447" spans="1:28" x14ac:dyDescent="0.25">
      <c r="A3447" t="s">
        <v>27</v>
      </c>
      <c r="B3447" t="s">
        <v>28</v>
      </c>
      <c r="C3447" s="2">
        <v>35588</v>
      </c>
      <c r="D3447">
        <v>158</v>
      </c>
      <c r="E3447">
        <v>16.5</v>
      </c>
      <c r="F3447">
        <v>26.5</v>
      </c>
      <c r="G3447">
        <v>80</v>
      </c>
      <c r="H3447">
        <v>26.7</v>
      </c>
      <c r="I3447">
        <v>53</v>
      </c>
      <c r="J3447">
        <v>11.7</v>
      </c>
      <c r="K3447">
        <f t="shared" si="53"/>
        <v>19.2</v>
      </c>
      <c r="L3447" t="b">
        <v>0</v>
      </c>
      <c r="M3447">
        <v>0</v>
      </c>
      <c r="N3447">
        <v>0</v>
      </c>
      <c r="O3447" t="b">
        <v>0</v>
      </c>
      <c r="P3447">
        <v>0</v>
      </c>
      <c r="Q3447">
        <v>0</v>
      </c>
      <c r="R3447">
        <v>23.891328999999999</v>
      </c>
      <c r="T3447">
        <v>29.259869999999999</v>
      </c>
      <c r="U3447">
        <v>27.454274999999999</v>
      </c>
      <c r="V3447">
        <v>27</v>
      </c>
      <c r="W3447">
        <v>65.217500000000001</v>
      </c>
      <c r="X3447">
        <v>0.36024581999999999</v>
      </c>
      <c r="Y3447">
        <v>0.35147413999999999</v>
      </c>
      <c r="Z3447">
        <v>66.492500000000007</v>
      </c>
      <c r="AA3447">
        <v>0.23547082999999999</v>
      </c>
      <c r="AB3447">
        <v>0.25410959999999999</v>
      </c>
    </row>
    <row r="3448" spans="1:28" x14ac:dyDescent="0.25">
      <c r="A3448" t="s">
        <v>27</v>
      </c>
      <c r="B3448" t="s">
        <v>28</v>
      </c>
      <c r="C3448" s="2">
        <v>35589</v>
      </c>
      <c r="D3448">
        <v>159</v>
      </c>
      <c r="E3448">
        <v>14</v>
      </c>
      <c r="F3448">
        <v>24</v>
      </c>
      <c r="G3448">
        <v>76</v>
      </c>
      <c r="H3448">
        <v>24.4</v>
      </c>
      <c r="I3448">
        <v>52</v>
      </c>
      <c r="J3448">
        <v>11.1</v>
      </c>
      <c r="K3448">
        <f t="shared" si="53"/>
        <v>17.75</v>
      </c>
      <c r="L3448" t="b">
        <v>0</v>
      </c>
      <c r="M3448">
        <v>1E-4</v>
      </c>
      <c r="N3448">
        <v>0</v>
      </c>
      <c r="O3448" t="b">
        <v>0</v>
      </c>
      <c r="P3448">
        <v>0</v>
      </c>
      <c r="Q3448">
        <v>0</v>
      </c>
      <c r="R3448">
        <v>21.902076999999998</v>
      </c>
      <c r="T3448">
        <v>27.883531999999999</v>
      </c>
      <c r="U3448">
        <v>27.589275000000001</v>
      </c>
      <c r="V3448">
        <v>21.888000000000002</v>
      </c>
      <c r="W3448">
        <v>65.142499999999998</v>
      </c>
      <c r="X3448">
        <v>0.3444875</v>
      </c>
      <c r="Y3448">
        <v>0.34875129999999999</v>
      </c>
      <c r="Z3448">
        <v>64.954999999999998</v>
      </c>
      <c r="AA3448">
        <v>0.23043332999999999</v>
      </c>
      <c r="AB3448">
        <v>0.25182334000000001</v>
      </c>
    </row>
    <row r="3449" spans="1:28" x14ac:dyDescent="0.25">
      <c r="A3449" t="s">
        <v>27</v>
      </c>
      <c r="B3449" t="s">
        <v>28</v>
      </c>
      <c r="C3449" s="2">
        <v>35590</v>
      </c>
      <c r="D3449">
        <v>160</v>
      </c>
      <c r="E3449">
        <v>15.5</v>
      </c>
      <c r="F3449">
        <v>25.5</v>
      </c>
      <c r="G3449">
        <v>79</v>
      </c>
      <c r="H3449">
        <v>26.1</v>
      </c>
      <c r="I3449">
        <v>52</v>
      </c>
      <c r="J3449">
        <v>11.1</v>
      </c>
      <c r="K3449">
        <f t="shared" si="53"/>
        <v>18.600000000000001</v>
      </c>
      <c r="L3449" t="b">
        <v>0</v>
      </c>
      <c r="M3449">
        <v>0</v>
      </c>
      <c r="N3449">
        <v>0</v>
      </c>
      <c r="O3449" t="b">
        <v>0</v>
      </c>
      <c r="P3449">
        <v>0</v>
      </c>
      <c r="Q3449">
        <v>0</v>
      </c>
      <c r="R3449">
        <v>21.537576999999999</v>
      </c>
      <c r="T3449">
        <v>30.894297000000002</v>
      </c>
      <c r="U3449">
        <v>28.36215</v>
      </c>
      <c r="V3449">
        <v>25.847999999999999</v>
      </c>
      <c r="W3449">
        <v>63.98</v>
      </c>
      <c r="X3449">
        <v>0.33802917999999998</v>
      </c>
      <c r="Y3449">
        <v>0.34383520000000001</v>
      </c>
      <c r="Z3449">
        <v>63.192500000000003</v>
      </c>
      <c r="AA3449">
        <v>0.22797917000000001</v>
      </c>
      <c r="AB3449">
        <v>0.25076416000000001</v>
      </c>
    </row>
    <row r="3450" spans="1:28" x14ac:dyDescent="0.25">
      <c r="A3450" t="s">
        <v>27</v>
      </c>
      <c r="B3450" t="s">
        <v>28</v>
      </c>
      <c r="C3450" s="2">
        <v>35591</v>
      </c>
      <c r="D3450">
        <v>161</v>
      </c>
      <c r="E3450">
        <v>17</v>
      </c>
      <c r="F3450">
        <v>27</v>
      </c>
      <c r="G3450">
        <v>81</v>
      </c>
      <c r="H3450">
        <v>27.2</v>
      </c>
      <c r="I3450">
        <v>53</v>
      </c>
      <c r="J3450">
        <v>11.7</v>
      </c>
      <c r="K3450">
        <f t="shared" si="53"/>
        <v>19.45</v>
      </c>
      <c r="L3450" t="b">
        <v>0</v>
      </c>
      <c r="M3450">
        <v>0</v>
      </c>
      <c r="N3450">
        <v>0</v>
      </c>
      <c r="O3450" t="b">
        <v>0</v>
      </c>
      <c r="P3450">
        <v>0</v>
      </c>
      <c r="Q3450">
        <v>0</v>
      </c>
      <c r="R3450">
        <v>27.443556000000001</v>
      </c>
      <c r="T3450">
        <v>31.057884000000001</v>
      </c>
      <c r="U3450">
        <v>32.993324000000001</v>
      </c>
      <c r="V3450">
        <v>29.123999999999999</v>
      </c>
      <c r="W3450">
        <v>64.355000000000004</v>
      </c>
      <c r="X3450">
        <v>0.31878334000000003</v>
      </c>
      <c r="Y3450">
        <v>0.33891781999999998</v>
      </c>
      <c r="Z3450">
        <v>61.767499999999998</v>
      </c>
      <c r="AA3450">
        <v>0.22423333000000001</v>
      </c>
      <c r="AB3450">
        <v>0.24880083</v>
      </c>
    </row>
    <row r="3451" spans="1:28" x14ac:dyDescent="0.25">
      <c r="A3451" t="s">
        <v>27</v>
      </c>
      <c r="B3451" t="s">
        <v>28</v>
      </c>
      <c r="C3451" s="2">
        <v>35592</v>
      </c>
      <c r="D3451">
        <v>162</v>
      </c>
      <c r="E3451">
        <v>19</v>
      </c>
      <c r="F3451">
        <v>29</v>
      </c>
      <c r="G3451">
        <v>81</v>
      </c>
      <c r="H3451">
        <v>27.2</v>
      </c>
      <c r="I3451">
        <v>57</v>
      </c>
      <c r="J3451">
        <v>13.9</v>
      </c>
      <c r="K3451">
        <f t="shared" si="53"/>
        <v>20.55</v>
      </c>
      <c r="L3451" t="b">
        <v>1</v>
      </c>
      <c r="M3451">
        <v>0</v>
      </c>
      <c r="N3451">
        <v>0</v>
      </c>
      <c r="O3451" t="b">
        <v>0</v>
      </c>
      <c r="P3451">
        <v>0</v>
      </c>
      <c r="Q3451">
        <v>0</v>
      </c>
      <c r="R3451">
        <v>25.198452</v>
      </c>
      <c r="T3451">
        <v>30.824558</v>
      </c>
      <c r="U3451">
        <v>30.096226000000001</v>
      </c>
      <c r="V3451">
        <v>23.94</v>
      </c>
      <c r="W3451">
        <v>66.042500000000004</v>
      </c>
      <c r="X3451">
        <v>0.30250832</v>
      </c>
      <c r="Y3451">
        <v>0.33448739999999999</v>
      </c>
      <c r="Z3451">
        <v>63.83</v>
      </c>
      <c r="AA3451">
        <v>0.22190832999999999</v>
      </c>
      <c r="AB3451">
        <v>0.24725084</v>
      </c>
    </row>
    <row r="3452" spans="1:28" x14ac:dyDescent="0.25">
      <c r="A3452" t="s">
        <v>27</v>
      </c>
      <c r="B3452" t="s">
        <v>28</v>
      </c>
      <c r="C3452" s="2">
        <v>35593</v>
      </c>
      <c r="D3452">
        <v>163</v>
      </c>
      <c r="E3452">
        <v>20</v>
      </c>
      <c r="F3452">
        <v>30</v>
      </c>
      <c r="G3452">
        <v>77</v>
      </c>
      <c r="H3452">
        <v>25</v>
      </c>
      <c r="I3452">
        <v>63</v>
      </c>
      <c r="J3452">
        <v>17.2</v>
      </c>
      <c r="K3452">
        <f t="shared" si="53"/>
        <v>21.1</v>
      </c>
      <c r="L3452" t="b">
        <v>1</v>
      </c>
      <c r="M3452">
        <v>0.23</v>
      </c>
      <c r="N3452">
        <v>5.8</v>
      </c>
      <c r="O3452" t="b">
        <v>0</v>
      </c>
      <c r="P3452">
        <v>0</v>
      </c>
      <c r="Q3452">
        <v>0</v>
      </c>
      <c r="R3452">
        <v>22.749876</v>
      </c>
      <c r="T3452">
        <v>27.410509999999999</v>
      </c>
      <c r="U3452">
        <v>19.231424000000001</v>
      </c>
      <c r="V3452">
        <v>20.015999000000001</v>
      </c>
      <c r="W3452">
        <v>67.28</v>
      </c>
      <c r="X3452">
        <v>0.29307917</v>
      </c>
      <c r="Y3452">
        <v>0.33409217000000002</v>
      </c>
      <c r="Z3452">
        <v>67.655000000000001</v>
      </c>
      <c r="AA3452">
        <v>0.22009999999999999</v>
      </c>
      <c r="AB3452">
        <v>0.24544250000000001</v>
      </c>
    </row>
    <row r="3453" spans="1:28" x14ac:dyDescent="0.25">
      <c r="A3453" t="s">
        <v>27</v>
      </c>
      <c r="B3453" t="s">
        <v>28</v>
      </c>
      <c r="C3453" s="2">
        <v>35594</v>
      </c>
      <c r="D3453">
        <v>164</v>
      </c>
      <c r="E3453">
        <v>22</v>
      </c>
      <c r="F3453">
        <v>32</v>
      </c>
      <c r="G3453">
        <v>85</v>
      </c>
      <c r="H3453">
        <v>29.4</v>
      </c>
      <c r="I3453">
        <v>59</v>
      </c>
      <c r="J3453">
        <v>15</v>
      </c>
      <c r="K3453">
        <f t="shared" si="53"/>
        <v>22.2</v>
      </c>
      <c r="L3453" t="b">
        <v>0</v>
      </c>
      <c r="M3453">
        <v>0</v>
      </c>
      <c r="N3453">
        <v>0</v>
      </c>
      <c r="O3453" t="b">
        <v>0</v>
      </c>
      <c r="P3453">
        <v>0</v>
      </c>
      <c r="Q3453">
        <v>0</v>
      </c>
      <c r="R3453">
        <v>20.115107999999999</v>
      </c>
      <c r="T3453">
        <v>26.573060999999999</v>
      </c>
      <c r="U3453">
        <v>25.3368</v>
      </c>
      <c r="V3453">
        <v>12.816000000000001</v>
      </c>
      <c r="W3453">
        <v>68.48</v>
      </c>
      <c r="X3453">
        <v>0.31904167</v>
      </c>
      <c r="Y3453">
        <v>0.33289220000000003</v>
      </c>
      <c r="Z3453">
        <v>69.117500000000007</v>
      </c>
      <c r="AA3453">
        <v>0.26453334000000001</v>
      </c>
      <c r="AB3453">
        <v>0.25368332999999998</v>
      </c>
    </row>
    <row r="3454" spans="1:28" x14ac:dyDescent="0.25">
      <c r="A3454" t="s">
        <v>27</v>
      </c>
      <c r="B3454" t="s">
        <v>28</v>
      </c>
      <c r="C3454" s="2">
        <v>35595</v>
      </c>
      <c r="D3454">
        <v>165</v>
      </c>
      <c r="E3454">
        <v>20.5</v>
      </c>
      <c r="F3454">
        <v>30.5</v>
      </c>
      <c r="G3454">
        <v>81</v>
      </c>
      <c r="H3454">
        <v>27.2</v>
      </c>
      <c r="I3454">
        <v>60</v>
      </c>
      <c r="J3454">
        <v>15.6</v>
      </c>
      <c r="K3454">
        <f t="shared" si="53"/>
        <v>21.4</v>
      </c>
      <c r="L3454" t="b">
        <v>0</v>
      </c>
      <c r="M3454">
        <v>0</v>
      </c>
      <c r="N3454">
        <v>0</v>
      </c>
      <c r="O3454" t="b">
        <v>0</v>
      </c>
      <c r="P3454">
        <v>0</v>
      </c>
      <c r="Q3454">
        <v>0</v>
      </c>
      <c r="R3454">
        <v>24.071688000000002</v>
      </c>
      <c r="T3454">
        <v>26.644684000000002</v>
      </c>
      <c r="U3454">
        <v>32.760449999999999</v>
      </c>
      <c r="V3454">
        <v>23.724</v>
      </c>
      <c r="W3454">
        <v>69.08</v>
      </c>
      <c r="X3454">
        <v>0.33040832999999997</v>
      </c>
      <c r="Y3454">
        <v>0.32796449999999999</v>
      </c>
      <c r="Z3454">
        <v>70.692499999999995</v>
      </c>
      <c r="AA3454">
        <v>0.24580415999999999</v>
      </c>
      <c r="AB3454">
        <v>0.25262414999999999</v>
      </c>
    </row>
    <row r="3455" spans="1:28" x14ac:dyDescent="0.25">
      <c r="A3455" t="s">
        <v>27</v>
      </c>
      <c r="B3455" t="s">
        <v>28</v>
      </c>
      <c r="C3455" s="2">
        <v>35596</v>
      </c>
      <c r="D3455">
        <v>166</v>
      </c>
      <c r="E3455">
        <v>26.5</v>
      </c>
      <c r="F3455">
        <v>36.5</v>
      </c>
      <c r="G3455">
        <v>89</v>
      </c>
      <c r="H3455">
        <v>31.7</v>
      </c>
      <c r="I3455">
        <v>67</v>
      </c>
      <c r="J3455">
        <v>19.399999999999999</v>
      </c>
      <c r="K3455">
        <f t="shared" si="53"/>
        <v>25.549999999999997</v>
      </c>
      <c r="L3455" t="b">
        <v>1</v>
      </c>
      <c r="M3455">
        <v>0</v>
      </c>
      <c r="N3455">
        <v>0</v>
      </c>
      <c r="O3455" t="b">
        <v>0</v>
      </c>
      <c r="P3455">
        <v>0</v>
      </c>
      <c r="Q3455">
        <v>0</v>
      </c>
      <c r="R3455">
        <v>30.006613000000002</v>
      </c>
      <c r="T3455">
        <v>30.476852000000001</v>
      </c>
      <c r="U3455">
        <v>32.980499999999999</v>
      </c>
      <c r="V3455">
        <v>29.231999999999999</v>
      </c>
      <c r="W3455">
        <v>70.13</v>
      </c>
      <c r="X3455">
        <v>0.30457499999999998</v>
      </c>
      <c r="Y3455">
        <v>0.32397710000000002</v>
      </c>
      <c r="Z3455">
        <v>68.217500000000001</v>
      </c>
      <c r="AA3455">
        <v>0.23844166</v>
      </c>
      <c r="AB3455">
        <v>0.25041540000000001</v>
      </c>
    </row>
    <row r="3456" spans="1:28" x14ac:dyDescent="0.25">
      <c r="A3456" t="s">
        <v>27</v>
      </c>
      <c r="B3456" t="s">
        <v>28</v>
      </c>
      <c r="C3456" s="2">
        <v>35597</v>
      </c>
      <c r="D3456">
        <v>167</v>
      </c>
      <c r="E3456">
        <v>19.5</v>
      </c>
      <c r="F3456">
        <v>29.5</v>
      </c>
      <c r="G3456">
        <v>85</v>
      </c>
      <c r="H3456">
        <v>29.4</v>
      </c>
      <c r="I3456">
        <v>54</v>
      </c>
      <c r="J3456">
        <v>12.2</v>
      </c>
      <c r="K3456">
        <f t="shared" si="53"/>
        <v>20.799999999999997</v>
      </c>
      <c r="L3456" t="b">
        <v>0</v>
      </c>
      <c r="M3456">
        <v>1E-4</v>
      </c>
      <c r="N3456">
        <v>0</v>
      </c>
      <c r="O3456" t="b">
        <v>0</v>
      </c>
      <c r="P3456">
        <v>0</v>
      </c>
      <c r="Q3456">
        <v>0</v>
      </c>
      <c r="R3456">
        <v>20.525615999999999</v>
      </c>
      <c r="T3456">
        <v>17.623156000000002</v>
      </c>
      <c r="U3456">
        <v>29.627099999999999</v>
      </c>
      <c r="V3456">
        <v>21.491999</v>
      </c>
      <c r="W3456">
        <v>70.842500000000001</v>
      </c>
      <c r="X3456">
        <v>0.29604999999999998</v>
      </c>
      <c r="Y3456">
        <v>0.32233155000000002</v>
      </c>
      <c r="Z3456">
        <v>69.867500000000007</v>
      </c>
      <c r="AA3456">
        <v>0.23405000000000001</v>
      </c>
      <c r="AB3456">
        <v>0.24815499999999999</v>
      </c>
    </row>
    <row r="3457" spans="1:28" x14ac:dyDescent="0.25">
      <c r="A3457" t="s">
        <v>27</v>
      </c>
      <c r="B3457" t="s">
        <v>28</v>
      </c>
      <c r="C3457" s="2">
        <v>35598</v>
      </c>
      <c r="D3457">
        <v>168</v>
      </c>
      <c r="E3457">
        <v>24</v>
      </c>
      <c r="F3457">
        <v>34</v>
      </c>
      <c r="G3457">
        <v>85</v>
      </c>
      <c r="H3457">
        <v>29.4</v>
      </c>
      <c r="I3457">
        <v>63</v>
      </c>
      <c r="J3457">
        <v>17.2</v>
      </c>
      <c r="K3457">
        <f t="shared" si="53"/>
        <v>23.299999999999997</v>
      </c>
      <c r="L3457" t="b">
        <v>0</v>
      </c>
      <c r="M3457">
        <v>0</v>
      </c>
      <c r="N3457">
        <v>0</v>
      </c>
      <c r="O3457" t="b">
        <v>0</v>
      </c>
      <c r="P3457">
        <v>0</v>
      </c>
      <c r="Q3457">
        <v>0</v>
      </c>
      <c r="R3457">
        <v>27.923722999999999</v>
      </c>
      <c r="T3457">
        <v>31.74925</v>
      </c>
      <c r="U3457">
        <v>33.180300000000003</v>
      </c>
      <c r="V3457">
        <v>30.636002000000001</v>
      </c>
      <c r="W3457">
        <v>70.355000000000004</v>
      </c>
      <c r="X3457">
        <v>0.30392918000000002</v>
      </c>
      <c r="Y3457">
        <v>0.3171003</v>
      </c>
      <c r="Z3457">
        <v>70.655000000000001</v>
      </c>
      <c r="AA3457">
        <v>0.23030417</v>
      </c>
      <c r="AB3457">
        <v>0.24576542000000001</v>
      </c>
    </row>
    <row r="3458" spans="1:28" x14ac:dyDescent="0.25">
      <c r="A3458" t="s">
        <v>27</v>
      </c>
      <c r="B3458" t="s">
        <v>28</v>
      </c>
      <c r="C3458" s="2">
        <v>35599</v>
      </c>
      <c r="D3458">
        <v>169</v>
      </c>
      <c r="E3458">
        <v>21</v>
      </c>
      <c r="F3458">
        <v>31</v>
      </c>
      <c r="G3458">
        <v>79</v>
      </c>
      <c r="H3458">
        <v>26.1</v>
      </c>
      <c r="I3458">
        <v>63</v>
      </c>
      <c r="J3458">
        <v>17.2</v>
      </c>
      <c r="K3458">
        <f t="shared" si="53"/>
        <v>21.65</v>
      </c>
      <c r="L3458" t="b">
        <v>0</v>
      </c>
      <c r="M3458">
        <v>0.13</v>
      </c>
      <c r="N3458">
        <v>3.3</v>
      </c>
      <c r="O3458" t="b">
        <v>0</v>
      </c>
      <c r="P3458">
        <v>0</v>
      </c>
      <c r="Q3458">
        <v>0</v>
      </c>
      <c r="R3458">
        <v>29.742011999999999</v>
      </c>
      <c r="T3458">
        <v>31.163008000000001</v>
      </c>
      <c r="U3458">
        <v>33.056100000000001</v>
      </c>
      <c r="V3458">
        <v>25.56</v>
      </c>
      <c r="W3458">
        <v>70.13</v>
      </c>
      <c r="X3458">
        <v>0.27951667000000002</v>
      </c>
      <c r="Y3458">
        <v>0.31183675</v>
      </c>
      <c r="Z3458">
        <v>66.942499999999995</v>
      </c>
      <c r="AA3458">
        <v>0.22927083000000001</v>
      </c>
      <c r="AB3458">
        <v>0.24387959000000001</v>
      </c>
    </row>
    <row r="3459" spans="1:28" x14ac:dyDescent="0.25">
      <c r="A3459" t="s">
        <v>27</v>
      </c>
      <c r="B3459" t="s">
        <v>28</v>
      </c>
      <c r="C3459" s="2">
        <v>35600</v>
      </c>
      <c r="D3459">
        <v>170</v>
      </c>
      <c r="E3459">
        <v>25</v>
      </c>
      <c r="F3459">
        <v>35</v>
      </c>
      <c r="G3459">
        <v>92</v>
      </c>
      <c r="H3459">
        <v>33.299999999999997</v>
      </c>
      <c r="I3459">
        <v>64</v>
      </c>
      <c r="J3459">
        <v>17.8</v>
      </c>
      <c r="K3459">
        <f t="shared" ref="K3459:K3522" si="54">(H3459+J3459)/2</f>
        <v>25.549999999999997</v>
      </c>
      <c r="L3459" t="b">
        <v>0</v>
      </c>
      <c r="M3459">
        <v>0.03</v>
      </c>
      <c r="N3459">
        <v>0.8</v>
      </c>
      <c r="O3459" t="b">
        <v>0</v>
      </c>
      <c r="P3459">
        <v>0</v>
      </c>
      <c r="Q3459">
        <v>0</v>
      </c>
      <c r="R3459">
        <v>29.052648999999999</v>
      </c>
      <c r="T3459">
        <v>31.624407000000001</v>
      </c>
      <c r="U3459">
        <v>30.034800000000001</v>
      </c>
      <c r="V3459">
        <v>29.664000000000001</v>
      </c>
      <c r="W3459">
        <v>71.142499999999998</v>
      </c>
      <c r="X3459">
        <v>0.26078750000000001</v>
      </c>
      <c r="Y3459">
        <v>0.30719321999999999</v>
      </c>
      <c r="Z3459">
        <v>69.417500000000004</v>
      </c>
      <c r="AA3459">
        <v>0.24735415999999999</v>
      </c>
      <c r="AB3459">
        <v>0.24537791</v>
      </c>
    </row>
    <row r="3460" spans="1:28" x14ac:dyDescent="0.25">
      <c r="A3460" t="s">
        <v>27</v>
      </c>
      <c r="B3460" t="s">
        <v>28</v>
      </c>
      <c r="C3460" s="2">
        <v>35601</v>
      </c>
      <c r="D3460">
        <v>171</v>
      </c>
      <c r="E3460">
        <v>25.5</v>
      </c>
      <c r="F3460">
        <v>35.5</v>
      </c>
      <c r="G3460">
        <v>90</v>
      </c>
      <c r="H3460">
        <v>32.200000000000003</v>
      </c>
      <c r="I3460">
        <v>65</v>
      </c>
      <c r="J3460">
        <v>18.3</v>
      </c>
      <c r="K3460">
        <f t="shared" si="54"/>
        <v>25.25</v>
      </c>
      <c r="L3460" t="b">
        <v>0</v>
      </c>
      <c r="M3460">
        <v>0.09</v>
      </c>
      <c r="N3460">
        <v>2.2999999999999998</v>
      </c>
      <c r="O3460" t="b">
        <v>0</v>
      </c>
      <c r="P3460">
        <v>0</v>
      </c>
      <c r="Q3460">
        <v>0</v>
      </c>
      <c r="R3460">
        <v>22.459032000000001</v>
      </c>
      <c r="T3460">
        <v>29.208572</v>
      </c>
      <c r="U3460">
        <v>24.893325999999998</v>
      </c>
      <c r="V3460">
        <v>27.611999999999998</v>
      </c>
      <c r="W3460">
        <v>72.754999999999995</v>
      </c>
      <c r="X3460">
        <v>0.24709584000000001</v>
      </c>
      <c r="Y3460">
        <v>0.30458405999999999</v>
      </c>
      <c r="Z3460">
        <v>69.492500000000007</v>
      </c>
      <c r="AA3460">
        <v>0.25755834999999999</v>
      </c>
      <c r="AB3460">
        <v>0.24794832999999999</v>
      </c>
    </row>
    <row r="3461" spans="1:28" x14ac:dyDescent="0.25">
      <c r="A3461" t="s">
        <v>27</v>
      </c>
      <c r="B3461" t="s">
        <v>28</v>
      </c>
      <c r="C3461" s="2">
        <v>35602</v>
      </c>
      <c r="D3461">
        <v>172</v>
      </c>
      <c r="E3461">
        <v>25.5</v>
      </c>
      <c r="F3461">
        <v>35.5</v>
      </c>
      <c r="G3461">
        <v>85</v>
      </c>
      <c r="H3461">
        <v>29.4</v>
      </c>
      <c r="I3461">
        <v>66</v>
      </c>
      <c r="J3461">
        <v>18.899999999999999</v>
      </c>
      <c r="K3461">
        <f t="shared" si="54"/>
        <v>24.15</v>
      </c>
      <c r="L3461" t="b">
        <v>0</v>
      </c>
      <c r="M3461">
        <v>1.97</v>
      </c>
      <c r="N3461">
        <v>50</v>
      </c>
      <c r="O3461" t="b">
        <v>0</v>
      </c>
      <c r="P3461">
        <v>0</v>
      </c>
      <c r="Q3461">
        <v>0</v>
      </c>
      <c r="R3461">
        <v>22.848265000000001</v>
      </c>
      <c r="T3461">
        <v>17.454633999999999</v>
      </c>
      <c r="U3461">
        <v>26.985150000000001</v>
      </c>
      <c r="V3461">
        <v>13.752000000000001</v>
      </c>
      <c r="W3461">
        <v>78.042500000000004</v>
      </c>
      <c r="X3461">
        <v>0.25549167</v>
      </c>
      <c r="Y3461">
        <v>0.34659289999999998</v>
      </c>
      <c r="Z3461">
        <v>75.23</v>
      </c>
      <c r="AA3461">
        <v>0.24632082999999999</v>
      </c>
      <c r="AB3461">
        <v>0.24759959000000001</v>
      </c>
    </row>
    <row r="3462" spans="1:28" x14ac:dyDescent="0.25">
      <c r="A3462" t="s">
        <v>27</v>
      </c>
      <c r="B3462" t="s">
        <v>28</v>
      </c>
      <c r="C3462" s="2">
        <v>35603</v>
      </c>
      <c r="D3462">
        <v>173</v>
      </c>
      <c r="E3462">
        <v>26.5</v>
      </c>
      <c r="F3462">
        <v>36.5</v>
      </c>
      <c r="G3462">
        <v>88</v>
      </c>
      <c r="H3462">
        <v>31.1</v>
      </c>
      <c r="I3462">
        <v>67</v>
      </c>
      <c r="J3462">
        <v>19.399999999999999</v>
      </c>
      <c r="K3462">
        <f t="shared" si="54"/>
        <v>25.25</v>
      </c>
      <c r="L3462" t="b">
        <v>0</v>
      </c>
      <c r="M3462">
        <v>0.06</v>
      </c>
      <c r="N3462">
        <v>1.5</v>
      </c>
      <c r="O3462" t="b">
        <v>0</v>
      </c>
      <c r="P3462">
        <v>0</v>
      </c>
      <c r="Q3462">
        <v>0</v>
      </c>
      <c r="R3462">
        <v>18.312695999999999</v>
      </c>
      <c r="T3462">
        <v>20.188548999999998</v>
      </c>
      <c r="U3462">
        <v>27.332775000000002</v>
      </c>
      <c r="V3462">
        <v>21.024000000000001</v>
      </c>
      <c r="W3462">
        <v>75.23</v>
      </c>
      <c r="X3462">
        <v>0.41126665000000001</v>
      </c>
      <c r="Y3462">
        <v>0.34468383000000002</v>
      </c>
      <c r="Z3462">
        <v>76.954999999999998</v>
      </c>
      <c r="AA3462">
        <v>0.30354165999999999</v>
      </c>
      <c r="AB3462">
        <v>0.27967166999999998</v>
      </c>
    </row>
    <row r="3463" spans="1:28" x14ac:dyDescent="0.25">
      <c r="A3463" t="s">
        <v>27</v>
      </c>
      <c r="B3463" t="s">
        <v>28</v>
      </c>
      <c r="C3463" s="2">
        <v>35604</v>
      </c>
      <c r="D3463">
        <v>174</v>
      </c>
      <c r="E3463">
        <v>29.5</v>
      </c>
      <c r="F3463">
        <v>39.5</v>
      </c>
      <c r="G3463">
        <v>89</v>
      </c>
      <c r="H3463">
        <v>31.7</v>
      </c>
      <c r="I3463">
        <v>73</v>
      </c>
      <c r="J3463">
        <v>22.8</v>
      </c>
      <c r="K3463">
        <f t="shared" si="54"/>
        <v>27.25</v>
      </c>
      <c r="L3463" t="b">
        <v>1</v>
      </c>
      <c r="M3463">
        <v>1E-4</v>
      </c>
      <c r="N3463">
        <v>0</v>
      </c>
      <c r="O3463" t="b">
        <v>0</v>
      </c>
      <c r="P3463">
        <v>0</v>
      </c>
      <c r="Q3463">
        <v>0</v>
      </c>
      <c r="R3463">
        <v>26.825904999999999</v>
      </c>
      <c r="T3463">
        <v>21.025777999999999</v>
      </c>
      <c r="U3463">
        <v>28.608523999999999</v>
      </c>
      <c r="V3463">
        <v>26.64</v>
      </c>
      <c r="W3463">
        <v>76.617500000000007</v>
      </c>
      <c r="X3463">
        <v>0.37845832000000001</v>
      </c>
      <c r="Y3463">
        <v>0.33835724</v>
      </c>
      <c r="Z3463">
        <v>75.38</v>
      </c>
      <c r="AA3463">
        <v>0.27150834000000001</v>
      </c>
      <c r="AB3463">
        <v>0.27794084000000002</v>
      </c>
    </row>
    <row r="3464" spans="1:28" x14ac:dyDescent="0.25">
      <c r="A3464" t="s">
        <v>27</v>
      </c>
      <c r="B3464" t="s">
        <v>28</v>
      </c>
      <c r="C3464" s="2">
        <v>35605</v>
      </c>
      <c r="D3464">
        <v>175</v>
      </c>
      <c r="E3464">
        <v>25</v>
      </c>
      <c r="F3464">
        <v>35</v>
      </c>
      <c r="G3464">
        <v>84</v>
      </c>
      <c r="H3464">
        <v>28.9</v>
      </c>
      <c r="I3464">
        <v>66</v>
      </c>
      <c r="J3464">
        <v>18.899999999999999</v>
      </c>
      <c r="K3464">
        <f t="shared" si="54"/>
        <v>23.9</v>
      </c>
      <c r="L3464" t="b">
        <v>0</v>
      </c>
      <c r="M3464">
        <v>1E-4</v>
      </c>
      <c r="N3464">
        <v>0</v>
      </c>
      <c r="O3464" t="b">
        <v>0</v>
      </c>
      <c r="P3464">
        <v>0</v>
      </c>
      <c r="Q3464">
        <v>0</v>
      </c>
      <c r="R3464">
        <v>28.072223999999999</v>
      </c>
      <c r="T3464">
        <v>28.731258</v>
      </c>
      <c r="U3464">
        <v>30.416176</v>
      </c>
      <c r="V3464">
        <v>28.44</v>
      </c>
      <c r="W3464">
        <v>77.592500000000001</v>
      </c>
      <c r="X3464">
        <v>0.35378749999999998</v>
      </c>
      <c r="Y3464">
        <v>0.3358527</v>
      </c>
      <c r="Z3464">
        <v>76.092500000000001</v>
      </c>
      <c r="AA3464">
        <v>0.25962499999999999</v>
      </c>
      <c r="AB3464">
        <v>0.27190876000000003</v>
      </c>
    </row>
    <row r="3465" spans="1:28" x14ac:dyDescent="0.25">
      <c r="A3465" t="s">
        <v>27</v>
      </c>
      <c r="B3465" t="s">
        <v>28</v>
      </c>
      <c r="C3465" s="2">
        <v>35606</v>
      </c>
      <c r="D3465">
        <v>176</v>
      </c>
      <c r="E3465">
        <v>19</v>
      </c>
      <c r="F3465">
        <v>29</v>
      </c>
      <c r="G3465">
        <v>82</v>
      </c>
      <c r="H3465">
        <v>27.8</v>
      </c>
      <c r="I3465">
        <v>56</v>
      </c>
      <c r="J3465">
        <v>13.3</v>
      </c>
      <c r="K3465">
        <f t="shared" si="54"/>
        <v>20.55</v>
      </c>
      <c r="L3465" t="b">
        <v>0</v>
      </c>
      <c r="M3465">
        <v>0.51</v>
      </c>
      <c r="N3465">
        <v>13</v>
      </c>
      <c r="O3465" t="b">
        <v>0</v>
      </c>
      <c r="P3465">
        <v>0</v>
      </c>
      <c r="Q3465">
        <v>0</v>
      </c>
      <c r="R3465">
        <v>14.214204000000001</v>
      </c>
      <c r="T3465">
        <v>21.106725999999998</v>
      </c>
      <c r="U3465">
        <v>16.159500000000001</v>
      </c>
      <c r="V3465">
        <v>13.428000000000001</v>
      </c>
      <c r="W3465">
        <v>74.667500000000004</v>
      </c>
      <c r="X3465">
        <v>0.37070835000000002</v>
      </c>
      <c r="Y3465">
        <v>0.33885454999999998</v>
      </c>
      <c r="Z3465">
        <v>74.217500000000001</v>
      </c>
      <c r="AA3465">
        <v>0.25523335000000003</v>
      </c>
      <c r="AB3465">
        <v>0.26802083999999998</v>
      </c>
    </row>
    <row r="3466" spans="1:28" x14ac:dyDescent="0.25">
      <c r="A3466" t="s">
        <v>27</v>
      </c>
      <c r="B3466" t="s">
        <v>28</v>
      </c>
      <c r="C3466" s="2">
        <v>35607</v>
      </c>
      <c r="D3466">
        <v>177</v>
      </c>
      <c r="E3466">
        <v>20</v>
      </c>
      <c r="F3466">
        <v>30</v>
      </c>
      <c r="G3466">
        <v>83</v>
      </c>
      <c r="H3466">
        <v>28.3</v>
      </c>
      <c r="I3466">
        <v>57</v>
      </c>
      <c r="J3466">
        <v>13.9</v>
      </c>
      <c r="K3466">
        <f t="shared" si="54"/>
        <v>21.1</v>
      </c>
      <c r="L3466" t="b">
        <v>0</v>
      </c>
      <c r="M3466">
        <v>0.02</v>
      </c>
      <c r="N3466">
        <v>0.5</v>
      </c>
      <c r="O3466" t="b">
        <v>0</v>
      </c>
      <c r="P3466">
        <v>0</v>
      </c>
      <c r="Q3466">
        <v>0</v>
      </c>
      <c r="R3466">
        <v>21.184307</v>
      </c>
      <c r="T3466">
        <v>27.639396999999999</v>
      </c>
      <c r="U3466">
        <v>28.507950000000001</v>
      </c>
      <c r="V3466">
        <v>27.071999999999999</v>
      </c>
      <c r="W3466">
        <v>72.905000000000001</v>
      </c>
      <c r="X3466">
        <v>0.38607915999999998</v>
      </c>
      <c r="Y3466">
        <v>0.33470443</v>
      </c>
      <c r="Z3466">
        <v>73.055000000000007</v>
      </c>
      <c r="AA3466">
        <v>0.28042084</v>
      </c>
      <c r="AB3466">
        <v>0.27425959999999999</v>
      </c>
    </row>
    <row r="3467" spans="1:28" x14ac:dyDescent="0.25">
      <c r="A3467" t="s">
        <v>27</v>
      </c>
      <c r="B3467" t="s">
        <v>28</v>
      </c>
      <c r="C3467" s="2">
        <v>35608</v>
      </c>
      <c r="D3467">
        <v>178</v>
      </c>
      <c r="E3467">
        <v>24</v>
      </c>
      <c r="F3467">
        <v>34</v>
      </c>
      <c r="G3467">
        <v>84</v>
      </c>
      <c r="H3467">
        <v>28.9</v>
      </c>
      <c r="I3467">
        <v>64</v>
      </c>
      <c r="J3467">
        <v>17.8</v>
      </c>
      <c r="K3467">
        <f t="shared" si="54"/>
        <v>23.35</v>
      </c>
      <c r="L3467" t="b">
        <v>1</v>
      </c>
      <c r="M3467">
        <v>0</v>
      </c>
      <c r="N3467">
        <v>0</v>
      </c>
      <c r="O3467" t="b">
        <v>0</v>
      </c>
      <c r="P3467">
        <v>0</v>
      </c>
      <c r="Q3467">
        <v>0</v>
      </c>
      <c r="R3467">
        <v>30.216673</v>
      </c>
      <c r="T3467">
        <v>31.33821</v>
      </c>
      <c r="U3467">
        <v>33.126300000000001</v>
      </c>
      <c r="V3467">
        <v>30.995998</v>
      </c>
      <c r="W3467">
        <v>72.23</v>
      </c>
      <c r="X3467">
        <v>0.35314167000000002</v>
      </c>
      <c r="Y3467">
        <v>0.32867879999999999</v>
      </c>
      <c r="Z3467">
        <v>68.817499999999995</v>
      </c>
      <c r="AA3467">
        <v>0.26052915999999998</v>
      </c>
      <c r="AB3467">
        <v>0.26975167</v>
      </c>
    </row>
    <row r="3468" spans="1:28" x14ac:dyDescent="0.25">
      <c r="A3468" t="s">
        <v>27</v>
      </c>
      <c r="B3468" t="s">
        <v>28</v>
      </c>
      <c r="C3468" s="2">
        <v>35609</v>
      </c>
      <c r="D3468">
        <v>179</v>
      </c>
      <c r="E3468">
        <v>27</v>
      </c>
      <c r="F3468">
        <v>37</v>
      </c>
      <c r="G3468">
        <v>87</v>
      </c>
      <c r="H3468">
        <v>30.6</v>
      </c>
      <c r="I3468">
        <v>68</v>
      </c>
      <c r="J3468">
        <v>20</v>
      </c>
      <c r="K3468">
        <f t="shared" si="54"/>
        <v>25.3</v>
      </c>
      <c r="L3468" t="b">
        <v>1</v>
      </c>
      <c r="M3468">
        <v>0</v>
      </c>
      <c r="N3468">
        <v>0</v>
      </c>
      <c r="O3468" t="b">
        <v>0</v>
      </c>
      <c r="P3468">
        <v>0</v>
      </c>
      <c r="Q3468">
        <v>0</v>
      </c>
      <c r="R3468">
        <v>28.747547000000001</v>
      </c>
      <c r="T3468">
        <v>31.01352</v>
      </c>
      <c r="U3468">
        <v>32.618699999999997</v>
      </c>
      <c r="V3468">
        <v>31.463999000000001</v>
      </c>
      <c r="W3468">
        <v>72.754999999999995</v>
      </c>
      <c r="X3468">
        <v>0.32795416999999999</v>
      </c>
      <c r="Y3468">
        <v>0.32542895999999999</v>
      </c>
      <c r="Z3468">
        <v>68.78</v>
      </c>
      <c r="AA3468">
        <v>0.25148749999999997</v>
      </c>
      <c r="AB3468">
        <v>0.26454624999999998</v>
      </c>
    </row>
    <row r="3469" spans="1:28" x14ac:dyDescent="0.25">
      <c r="A3469" t="s">
        <v>27</v>
      </c>
      <c r="B3469" t="s">
        <v>28</v>
      </c>
      <c r="C3469" s="2">
        <v>35610</v>
      </c>
      <c r="D3469">
        <v>180</v>
      </c>
      <c r="E3469">
        <v>25</v>
      </c>
      <c r="F3469">
        <v>35</v>
      </c>
      <c r="G3469">
        <v>88</v>
      </c>
      <c r="H3469">
        <v>31.1</v>
      </c>
      <c r="I3469">
        <v>64</v>
      </c>
      <c r="J3469">
        <v>17.8</v>
      </c>
      <c r="K3469">
        <f t="shared" si="54"/>
        <v>24.450000000000003</v>
      </c>
      <c r="L3469" t="b">
        <v>0</v>
      </c>
      <c r="M3469">
        <v>0</v>
      </c>
      <c r="N3469">
        <v>0</v>
      </c>
      <c r="O3469" t="b">
        <v>0</v>
      </c>
      <c r="P3469">
        <v>0</v>
      </c>
      <c r="Q3469">
        <v>0</v>
      </c>
      <c r="R3469">
        <v>21.557987000000001</v>
      </c>
      <c r="T3469">
        <v>16.659179999999999</v>
      </c>
      <c r="U3469">
        <v>29.045249999999999</v>
      </c>
      <c r="V3469">
        <v>28.512001000000001</v>
      </c>
      <c r="W3469">
        <v>74.142499999999998</v>
      </c>
      <c r="X3469">
        <v>0.32963333</v>
      </c>
      <c r="Y3469">
        <v>0.32471984999999998</v>
      </c>
      <c r="Z3469">
        <v>71.33</v>
      </c>
      <c r="AA3469">
        <v>0.25717083000000002</v>
      </c>
      <c r="AB3469">
        <v>0.26232456999999998</v>
      </c>
    </row>
    <row r="3470" spans="1:28" x14ac:dyDescent="0.25">
      <c r="A3470" t="s">
        <v>27</v>
      </c>
      <c r="B3470" t="s">
        <v>28</v>
      </c>
      <c r="C3470" s="2">
        <v>35611</v>
      </c>
      <c r="D3470">
        <v>181</v>
      </c>
      <c r="E3470">
        <v>24.5</v>
      </c>
      <c r="F3470">
        <v>34.5</v>
      </c>
      <c r="G3470">
        <v>84</v>
      </c>
      <c r="H3470">
        <v>28.9</v>
      </c>
      <c r="I3470">
        <v>65</v>
      </c>
      <c r="J3470">
        <v>18.3</v>
      </c>
      <c r="K3470">
        <f t="shared" si="54"/>
        <v>23.6</v>
      </c>
      <c r="L3470" t="b">
        <v>0</v>
      </c>
      <c r="M3470">
        <v>0.43</v>
      </c>
      <c r="N3470">
        <v>10.9</v>
      </c>
      <c r="O3470" t="b">
        <v>0</v>
      </c>
      <c r="P3470">
        <v>0</v>
      </c>
      <c r="Q3470">
        <v>0</v>
      </c>
      <c r="R3470">
        <v>20.911715999999998</v>
      </c>
      <c r="T3470">
        <v>22.320941999999999</v>
      </c>
      <c r="U3470">
        <v>21.504149999999999</v>
      </c>
      <c r="V3470">
        <v>9.9719999999999995</v>
      </c>
      <c r="W3470">
        <v>74.817499999999995</v>
      </c>
      <c r="X3470">
        <v>0.34862082999999999</v>
      </c>
      <c r="Y3470">
        <v>0.33051165999999998</v>
      </c>
      <c r="Z3470">
        <v>75.454999999999998</v>
      </c>
      <c r="AA3470">
        <v>0.27951667000000002</v>
      </c>
      <c r="AB3470">
        <v>0.26808542000000002</v>
      </c>
    </row>
    <row r="3471" spans="1:28" x14ac:dyDescent="0.25">
      <c r="A3471" t="s">
        <v>27</v>
      </c>
      <c r="B3471" t="s">
        <v>28</v>
      </c>
      <c r="C3471" s="2">
        <v>35612</v>
      </c>
      <c r="D3471">
        <v>182</v>
      </c>
      <c r="E3471">
        <v>23.5</v>
      </c>
      <c r="F3471">
        <v>33.5</v>
      </c>
      <c r="G3471">
        <v>88</v>
      </c>
      <c r="H3471">
        <v>31.1</v>
      </c>
      <c r="I3471">
        <v>61</v>
      </c>
      <c r="J3471">
        <v>16.100000000000001</v>
      </c>
      <c r="K3471">
        <f t="shared" si="54"/>
        <v>23.6</v>
      </c>
      <c r="L3471" t="b">
        <v>0</v>
      </c>
      <c r="M3471">
        <v>0</v>
      </c>
      <c r="N3471">
        <v>0</v>
      </c>
      <c r="O3471" t="b">
        <v>0</v>
      </c>
      <c r="P3471">
        <v>0</v>
      </c>
      <c r="Q3471">
        <v>0</v>
      </c>
      <c r="R3471">
        <v>24.783300000000001</v>
      </c>
      <c r="T3471">
        <v>30.013086000000001</v>
      </c>
      <c r="U3471">
        <v>32.390549999999998</v>
      </c>
      <c r="V3471">
        <v>30.42</v>
      </c>
      <c r="W3471">
        <v>76.242500000000007</v>
      </c>
      <c r="X3471">
        <v>0.36902916000000002</v>
      </c>
      <c r="Y3471">
        <v>0.32935435000000002</v>
      </c>
      <c r="Z3471">
        <v>76.167500000000004</v>
      </c>
      <c r="AA3471">
        <v>0.27112085000000002</v>
      </c>
      <c r="AB3471">
        <v>0.27084960000000002</v>
      </c>
    </row>
    <row r="3472" spans="1:28" x14ac:dyDescent="0.25">
      <c r="A3472" t="s">
        <v>27</v>
      </c>
      <c r="B3472" t="s">
        <v>28</v>
      </c>
      <c r="C3472" s="2">
        <v>35613</v>
      </c>
      <c r="D3472">
        <v>183</v>
      </c>
      <c r="E3472">
        <v>14.5</v>
      </c>
      <c r="F3472">
        <v>24.5</v>
      </c>
      <c r="G3472">
        <v>74</v>
      </c>
      <c r="H3472">
        <v>23.3</v>
      </c>
      <c r="I3472">
        <v>55</v>
      </c>
      <c r="J3472">
        <v>12.8</v>
      </c>
      <c r="K3472">
        <f t="shared" si="54"/>
        <v>18.05</v>
      </c>
      <c r="L3472" t="b">
        <v>0</v>
      </c>
      <c r="M3472">
        <v>0</v>
      </c>
      <c r="N3472">
        <v>0</v>
      </c>
      <c r="O3472" t="b">
        <v>0</v>
      </c>
      <c r="P3472">
        <v>0</v>
      </c>
      <c r="Q3472">
        <v>0</v>
      </c>
      <c r="R3472">
        <v>23.438483999999999</v>
      </c>
      <c r="T3472">
        <v>27.584042</v>
      </c>
      <c r="U3472">
        <v>30.953475999999998</v>
      </c>
      <c r="V3472">
        <v>23.508001</v>
      </c>
      <c r="W3472">
        <v>76.017499999999998</v>
      </c>
      <c r="X3472">
        <v>0.36063334000000002</v>
      </c>
      <c r="Y3472">
        <v>0.33064470000000001</v>
      </c>
      <c r="Z3472">
        <v>74.592500000000001</v>
      </c>
      <c r="AA3472">
        <v>0.25665417000000001</v>
      </c>
      <c r="AB3472">
        <v>0.26618665000000002</v>
      </c>
    </row>
    <row r="3473" spans="1:28" x14ac:dyDescent="0.25">
      <c r="A3473" t="s">
        <v>27</v>
      </c>
      <c r="B3473" t="s">
        <v>28</v>
      </c>
      <c r="C3473" s="2">
        <v>35614</v>
      </c>
      <c r="D3473">
        <v>184</v>
      </c>
      <c r="E3473">
        <v>13.5</v>
      </c>
      <c r="F3473">
        <v>23.5</v>
      </c>
      <c r="G3473">
        <v>72</v>
      </c>
      <c r="H3473">
        <v>22.2</v>
      </c>
      <c r="I3473">
        <v>55</v>
      </c>
      <c r="J3473">
        <v>12.8</v>
      </c>
      <c r="K3473">
        <f t="shared" si="54"/>
        <v>17.5</v>
      </c>
      <c r="L3473" t="b">
        <v>0</v>
      </c>
      <c r="M3473">
        <v>0</v>
      </c>
      <c r="N3473">
        <v>0</v>
      </c>
      <c r="O3473" t="b">
        <v>0</v>
      </c>
      <c r="P3473">
        <v>0</v>
      </c>
      <c r="Q3473">
        <v>0</v>
      </c>
      <c r="R3473">
        <v>27.185976</v>
      </c>
      <c r="T3473">
        <v>31.541381999999999</v>
      </c>
      <c r="U3473">
        <v>30.657824999999999</v>
      </c>
      <c r="V3473">
        <v>21.707999999999998</v>
      </c>
      <c r="W3473">
        <v>70.242500000000007</v>
      </c>
      <c r="X3473">
        <v>0.36102083000000001</v>
      </c>
      <c r="Y3473">
        <v>0.3250363</v>
      </c>
      <c r="Z3473">
        <v>69.53</v>
      </c>
      <c r="AA3473">
        <v>0.24825833999999999</v>
      </c>
      <c r="AB3473">
        <v>0.26112332999999999</v>
      </c>
    </row>
    <row r="3474" spans="1:28" x14ac:dyDescent="0.25">
      <c r="A3474" t="s">
        <v>27</v>
      </c>
      <c r="B3474" t="s">
        <v>28</v>
      </c>
      <c r="C3474" s="2">
        <v>35615</v>
      </c>
      <c r="D3474">
        <v>185</v>
      </c>
      <c r="E3474">
        <v>9.5</v>
      </c>
      <c r="F3474">
        <v>19</v>
      </c>
      <c r="G3474">
        <v>69</v>
      </c>
      <c r="H3474">
        <v>20.6</v>
      </c>
      <c r="I3474">
        <v>49</v>
      </c>
      <c r="J3474">
        <v>9.4</v>
      </c>
      <c r="K3474">
        <f t="shared" si="54"/>
        <v>15</v>
      </c>
      <c r="L3474" t="b">
        <v>0</v>
      </c>
      <c r="M3474">
        <v>1E-4</v>
      </c>
      <c r="N3474">
        <v>0</v>
      </c>
      <c r="O3474" t="b">
        <v>0</v>
      </c>
      <c r="P3474">
        <v>0</v>
      </c>
      <c r="Q3474">
        <v>0</v>
      </c>
      <c r="R3474">
        <v>18.404713000000001</v>
      </c>
      <c r="T3474">
        <v>27.109114000000002</v>
      </c>
      <c r="U3474">
        <v>20.01915</v>
      </c>
      <c r="V3474">
        <v>13.176000999999999</v>
      </c>
      <c r="W3474">
        <v>65.967500000000001</v>
      </c>
      <c r="X3474">
        <v>0.33880416000000002</v>
      </c>
      <c r="Y3474">
        <v>0.32226696999999999</v>
      </c>
      <c r="Z3474">
        <v>62.255000000000003</v>
      </c>
      <c r="AA3474">
        <v>0.24360834000000001</v>
      </c>
      <c r="AB3474">
        <v>0.25744210000000001</v>
      </c>
    </row>
    <row r="3475" spans="1:28" x14ac:dyDescent="0.25">
      <c r="A3475" t="s">
        <v>27</v>
      </c>
      <c r="B3475" t="s">
        <v>28</v>
      </c>
      <c r="C3475" s="2">
        <v>35616</v>
      </c>
      <c r="D3475">
        <v>186</v>
      </c>
      <c r="E3475">
        <v>13.5</v>
      </c>
      <c r="F3475">
        <v>23.5</v>
      </c>
      <c r="G3475">
        <v>77</v>
      </c>
      <c r="H3475">
        <v>25</v>
      </c>
      <c r="I3475">
        <v>50</v>
      </c>
      <c r="J3475">
        <v>10</v>
      </c>
      <c r="K3475">
        <f t="shared" si="54"/>
        <v>17.5</v>
      </c>
      <c r="L3475" t="b">
        <v>0</v>
      </c>
      <c r="M3475">
        <v>1E-4</v>
      </c>
      <c r="N3475">
        <v>0</v>
      </c>
      <c r="O3475" t="b">
        <v>0</v>
      </c>
      <c r="P3475">
        <v>0</v>
      </c>
      <c r="Q3475">
        <v>0</v>
      </c>
      <c r="R3475">
        <v>15.136416000000001</v>
      </c>
      <c r="T3475">
        <v>27.522590000000001</v>
      </c>
      <c r="U3475">
        <v>17.421749999999999</v>
      </c>
      <c r="V3475">
        <v>22.068000000000001</v>
      </c>
      <c r="W3475">
        <v>62.3675</v>
      </c>
      <c r="X3475">
        <v>0.32808334</v>
      </c>
      <c r="Y3475">
        <v>0.31956092000000003</v>
      </c>
      <c r="Z3475">
        <v>60.68</v>
      </c>
      <c r="AA3475">
        <v>0.24076665999999999</v>
      </c>
      <c r="AB3475">
        <v>0.2550654</v>
      </c>
    </row>
    <row r="3476" spans="1:28" x14ac:dyDescent="0.25">
      <c r="A3476" t="s">
        <v>27</v>
      </c>
      <c r="B3476" t="s">
        <v>28</v>
      </c>
      <c r="C3476" s="2">
        <v>35617</v>
      </c>
      <c r="D3476">
        <v>187</v>
      </c>
      <c r="E3476">
        <v>12.5</v>
      </c>
      <c r="F3476">
        <v>22</v>
      </c>
      <c r="G3476">
        <v>75</v>
      </c>
      <c r="H3476">
        <v>23.9</v>
      </c>
      <c r="I3476">
        <v>49</v>
      </c>
      <c r="J3476">
        <v>9.4</v>
      </c>
      <c r="K3476">
        <f t="shared" si="54"/>
        <v>16.649999999999999</v>
      </c>
      <c r="L3476" t="b">
        <v>0</v>
      </c>
      <c r="M3476">
        <v>1E-4</v>
      </c>
      <c r="N3476">
        <v>0</v>
      </c>
      <c r="O3476" t="b">
        <v>0</v>
      </c>
      <c r="P3476">
        <v>0</v>
      </c>
      <c r="Q3476">
        <v>0</v>
      </c>
      <c r="R3476">
        <v>26.27262</v>
      </c>
      <c r="T3476">
        <v>28.378138</v>
      </c>
      <c r="U3476">
        <v>28.809000000000001</v>
      </c>
      <c r="V3476">
        <v>23.004000000000001</v>
      </c>
      <c r="W3476">
        <v>64.917500000000004</v>
      </c>
      <c r="X3476">
        <v>0.32834165999999998</v>
      </c>
      <c r="Y3476">
        <v>0.32306390000000001</v>
      </c>
      <c r="Z3476">
        <v>59.442500000000003</v>
      </c>
      <c r="AA3476">
        <v>0.23740834</v>
      </c>
      <c r="AB3476">
        <v>0.25275334999999999</v>
      </c>
    </row>
    <row r="3477" spans="1:28" x14ac:dyDescent="0.25">
      <c r="A3477" t="s">
        <v>27</v>
      </c>
      <c r="B3477" t="s">
        <v>28</v>
      </c>
      <c r="C3477" s="2">
        <v>35618</v>
      </c>
      <c r="D3477">
        <v>188</v>
      </c>
      <c r="E3477">
        <v>15</v>
      </c>
      <c r="F3477">
        <v>24.5</v>
      </c>
      <c r="G3477">
        <v>80</v>
      </c>
      <c r="H3477">
        <v>26.7</v>
      </c>
      <c r="I3477">
        <v>49</v>
      </c>
      <c r="J3477">
        <v>9.4</v>
      </c>
      <c r="K3477">
        <f t="shared" si="54"/>
        <v>18.05</v>
      </c>
      <c r="L3477" t="b">
        <v>0</v>
      </c>
      <c r="M3477">
        <v>0</v>
      </c>
      <c r="N3477">
        <v>0</v>
      </c>
      <c r="O3477" t="b">
        <v>0</v>
      </c>
      <c r="P3477">
        <v>0</v>
      </c>
      <c r="Q3477">
        <v>0</v>
      </c>
      <c r="R3477">
        <v>29.73564</v>
      </c>
      <c r="T3477">
        <v>31.389234999999999</v>
      </c>
      <c r="U3477">
        <v>32.365574000000002</v>
      </c>
      <c r="V3477">
        <v>30.095998999999999</v>
      </c>
      <c r="W3477">
        <v>67.392499999999998</v>
      </c>
      <c r="X3477">
        <v>0.37639168000000001</v>
      </c>
      <c r="Y3477">
        <v>0.31826925</v>
      </c>
      <c r="Z3477">
        <v>65.742500000000007</v>
      </c>
      <c r="AA3477">
        <v>0.23430833000000001</v>
      </c>
      <c r="AB3477">
        <v>0.24911083000000001</v>
      </c>
    </row>
    <row r="3478" spans="1:28" x14ac:dyDescent="0.25">
      <c r="A3478" t="s">
        <v>27</v>
      </c>
      <c r="B3478" t="s">
        <v>28</v>
      </c>
      <c r="C3478" s="2">
        <v>35619</v>
      </c>
      <c r="D3478">
        <v>189</v>
      </c>
      <c r="E3478">
        <v>24.5</v>
      </c>
      <c r="F3478">
        <v>34.5</v>
      </c>
      <c r="G3478">
        <v>86</v>
      </c>
      <c r="H3478">
        <v>30</v>
      </c>
      <c r="I3478">
        <v>63</v>
      </c>
      <c r="J3478">
        <v>17.2</v>
      </c>
      <c r="K3478">
        <f t="shared" si="54"/>
        <v>23.6</v>
      </c>
      <c r="L3478" t="b">
        <v>1</v>
      </c>
      <c r="M3478">
        <v>0.05</v>
      </c>
      <c r="N3478">
        <v>1.3</v>
      </c>
      <c r="O3478" t="b">
        <v>0</v>
      </c>
      <c r="P3478">
        <v>0</v>
      </c>
      <c r="Q3478">
        <v>0</v>
      </c>
      <c r="R3478">
        <v>25.510463999999999</v>
      </c>
      <c r="T3478">
        <v>23.729233000000001</v>
      </c>
      <c r="U3478">
        <v>30.988575000000001</v>
      </c>
      <c r="V3478">
        <v>18.288</v>
      </c>
      <c r="W3478">
        <v>67.355000000000004</v>
      </c>
      <c r="X3478">
        <v>0.3359625</v>
      </c>
      <c r="Y3478">
        <v>0.32019900000000001</v>
      </c>
      <c r="Z3478">
        <v>63.192500000000003</v>
      </c>
      <c r="AA3478">
        <v>0.23017499999999999</v>
      </c>
      <c r="AB3478">
        <v>0.24575250000000001</v>
      </c>
    </row>
    <row r="3479" spans="1:28" x14ac:dyDescent="0.25">
      <c r="A3479" t="s">
        <v>27</v>
      </c>
      <c r="B3479" t="s">
        <v>28</v>
      </c>
      <c r="C3479" s="2">
        <v>35620</v>
      </c>
      <c r="D3479">
        <v>190</v>
      </c>
      <c r="E3479">
        <v>17</v>
      </c>
      <c r="F3479">
        <v>27</v>
      </c>
      <c r="G3479">
        <v>78</v>
      </c>
      <c r="H3479">
        <v>25.6</v>
      </c>
      <c r="I3479">
        <v>56</v>
      </c>
      <c r="J3479">
        <v>13.3</v>
      </c>
      <c r="K3479">
        <f t="shared" si="54"/>
        <v>19.450000000000003</v>
      </c>
      <c r="L3479" t="b">
        <v>0</v>
      </c>
      <c r="M3479">
        <v>0</v>
      </c>
      <c r="N3479">
        <v>0</v>
      </c>
      <c r="O3479" t="b">
        <v>0</v>
      </c>
      <c r="P3479">
        <v>0</v>
      </c>
      <c r="Q3479">
        <v>0</v>
      </c>
      <c r="R3479">
        <v>25.053408000000001</v>
      </c>
      <c r="T3479">
        <v>30.182245000000002</v>
      </c>
      <c r="U3479">
        <v>31.965299999999999</v>
      </c>
      <c r="V3479">
        <v>25.56</v>
      </c>
      <c r="W3479">
        <v>72.605000000000004</v>
      </c>
      <c r="X3479">
        <v>0.37393749999999998</v>
      </c>
      <c r="Y3479">
        <v>0.31634983</v>
      </c>
      <c r="Z3479">
        <v>70.467500000000001</v>
      </c>
      <c r="AA3479">
        <v>0.23250000000000001</v>
      </c>
      <c r="AB3479">
        <v>0.24319499999999999</v>
      </c>
    </row>
    <row r="3480" spans="1:28" x14ac:dyDescent="0.25">
      <c r="A3480" t="s">
        <v>27</v>
      </c>
      <c r="B3480" t="s">
        <v>28</v>
      </c>
      <c r="C3480" s="2">
        <v>35621</v>
      </c>
      <c r="D3480">
        <v>191</v>
      </c>
      <c r="E3480">
        <v>19</v>
      </c>
      <c r="F3480">
        <v>29</v>
      </c>
      <c r="G3480">
        <v>80</v>
      </c>
      <c r="H3480">
        <v>26.7</v>
      </c>
      <c r="I3480">
        <v>58</v>
      </c>
      <c r="J3480">
        <v>14.4</v>
      </c>
      <c r="K3480">
        <f t="shared" si="54"/>
        <v>20.55</v>
      </c>
      <c r="L3480" t="b">
        <v>0</v>
      </c>
      <c r="M3480">
        <v>0</v>
      </c>
      <c r="N3480">
        <v>0</v>
      </c>
      <c r="O3480" t="b">
        <v>0</v>
      </c>
      <c r="P3480">
        <v>0</v>
      </c>
      <c r="Q3480">
        <v>0</v>
      </c>
      <c r="R3480">
        <v>24.85566</v>
      </c>
      <c r="T3480">
        <v>30.462114</v>
      </c>
      <c r="U3480">
        <v>32.18535</v>
      </c>
      <c r="V3480">
        <v>25.884</v>
      </c>
      <c r="W3480">
        <v>69.454999999999998</v>
      </c>
      <c r="X3480">
        <v>0.33815834</v>
      </c>
      <c r="Y3480">
        <v>0.31122192999999998</v>
      </c>
      <c r="Z3480">
        <v>68.48</v>
      </c>
      <c r="AA3480">
        <v>0.22617084000000001</v>
      </c>
      <c r="AB3480">
        <v>0.23965584000000001</v>
      </c>
    </row>
    <row r="3481" spans="1:28" x14ac:dyDescent="0.25">
      <c r="A3481" t="s">
        <v>27</v>
      </c>
      <c r="B3481" t="s">
        <v>28</v>
      </c>
      <c r="C3481" s="2">
        <v>35622</v>
      </c>
      <c r="D3481">
        <v>192</v>
      </c>
      <c r="E3481">
        <v>26.5</v>
      </c>
      <c r="F3481">
        <v>36.5</v>
      </c>
      <c r="G3481">
        <v>88</v>
      </c>
      <c r="H3481">
        <v>31.1</v>
      </c>
      <c r="I3481">
        <v>67</v>
      </c>
      <c r="J3481">
        <v>19.399999999999999</v>
      </c>
      <c r="K3481">
        <f t="shared" si="54"/>
        <v>25.25</v>
      </c>
      <c r="L3481" t="b">
        <v>1</v>
      </c>
      <c r="M3481">
        <v>0</v>
      </c>
      <c r="N3481">
        <v>0</v>
      </c>
      <c r="O3481" t="b">
        <v>0</v>
      </c>
      <c r="P3481">
        <v>0</v>
      </c>
      <c r="Q3481">
        <v>0</v>
      </c>
      <c r="R3481">
        <v>21.295871999999999</v>
      </c>
      <c r="T3481">
        <v>24.544854999999998</v>
      </c>
      <c r="U3481">
        <v>30.1617</v>
      </c>
      <c r="V3481">
        <v>17.748000000000001</v>
      </c>
      <c r="W3481">
        <v>69.155000000000001</v>
      </c>
      <c r="X3481">
        <v>0.31632917999999999</v>
      </c>
      <c r="Y3481">
        <v>0.30867215999999997</v>
      </c>
      <c r="Z3481">
        <v>67.204999999999998</v>
      </c>
      <c r="AA3481">
        <v>0.22165000000000001</v>
      </c>
      <c r="AB3481">
        <v>0.236375</v>
      </c>
    </row>
    <row r="3482" spans="1:28" x14ac:dyDescent="0.25">
      <c r="A3482" t="s">
        <v>27</v>
      </c>
      <c r="B3482" t="s">
        <v>28</v>
      </c>
      <c r="C3482" s="2">
        <v>35623</v>
      </c>
      <c r="D3482">
        <v>193</v>
      </c>
      <c r="E3482">
        <v>29</v>
      </c>
      <c r="F3482">
        <v>39</v>
      </c>
      <c r="G3482">
        <v>90</v>
      </c>
      <c r="H3482">
        <v>32.200000000000003</v>
      </c>
      <c r="I3482">
        <v>72</v>
      </c>
      <c r="J3482">
        <v>22.2</v>
      </c>
      <c r="K3482">
        <f t="shared" si="54"/>
        <v>27.200000000000003</v>
      </c>
      <c r="L3482" t="b">
        <v>1</v>
      </c>
      <c r="M3482">
        <v>0.05</v>
      </c>
      <c r="N3482">
        <v>1.3</v>
      </c>
      <c r="O3482" t="b">
        <v>0</v>
      </c>
      <c r="P3482">
        <v>0</v>
      </c>
      <c r="Q3482">
        <v>0</v>
      </c>
      <c r="R3482">
        <v>21.268871000000001</v>
      </c>
      <c r="T3482">
        <v>22.461216</v>
      </c>
      <c r="U3482">
        <v>27.324000000000002</v>
      </c>
      <c r="V3482">
        <v>23.076000000000001</v>
      </c>
      <c r="W3482">
        <v>72.642499999999998</v>
      </c>
      <c r="X3482">
        <v>0.30819165999999998</v>
      </c>
      <c r="Y3482">
        <v>0.31063806999999999</v>
      </c>
      <c r="Z3482">
        <v>70.055000000000007</v>
      </c>
      <c r="AA3482">
        <v>0.22952917</v>
      </c>
      <c r="AB3482">
        <v>0.23456667</v>
      </c>
    </row>
    <row r="3483" spans="1:28" x14ac:dyDescent="0.25">
      <c r="A3483" t="s">
        <v>27</v>
      </c>
      <c r="B3483" t="s">
        <v>28</v>
      </c>
      <c r="C3483" s="2">
        <v>35624</v>
      </c>
      <c r="D3483">
        <v>194</v>
      </c>
      <c r="E3483">
        <v>27</v>
      </c>
      <c r="F3483">
        <v>37</v>
      </c>
      <c r="G3483">
        <v>91</v>
      </c>
      <c r="H3483">
        <v>32.799999999999997</v>
      </c>
      <c r="I3483">
        <v>68</v>
      </c>
      <c r="J3483">
        <v>20</v>
      </c>
      <c r="K3483">
        <f t="shared" si="54"/>
        <v>26.4</v>
      </c>
      <c r="L3483" t="b">
        <v>0</v>
      </c>
      <c r="M3483">
        <v>0</v>
      </c>
      <c r="N3483">
        <v>0</v>
      </c>
      <c r="O3483" t="b">
        <v>0</v>
      </c>
      <c r="P3483">
        <v>0</v>
      </c>
      <c r="Q3483">
        <v>0</v>
      </c>
      <c r="R3483">
        <v>24.947783999999999</v>
      </c>
      <c r="T3483">
        <v>24.450485</v>
      </c>
      <c r="U3483">
        <v>23.658075</v>
      </c>
      <c r="V3483">
        <v>20.952000000000002</v>
      </c>
      <c r="W3483">
        <v>76.13</v>
      </c>
      <c r="X3483">
        <v>0.35133332</v>
      </c>
      <c r="Y3483">
        <v>0.32588877999999999</v>
      </c>
      <c r="Z3483">
        <v>73.242500000000007</v>
      </c>
      <c r="AA3483">
        <v>0.24438334</v>
      </c>
      <c r="AB3483">
        <v>0.23601333999999999</v>
      </c>
    </row>
    <row r="3484" spans="1:28" x14ac:dyDescent="0.25">
      <c r="A3484" t="s">
        <v>27</v>
      </c>
      <c r="B3484" t="s">
        <v>28</v>
      </c>
      <c r="C3484" s="2">
        <v>35625</v>
      </c>
      <c r="D3484">
        <v>195</v>
      </c>
      <c r="E3484">
        <v>22.5</v>
      </c>
      <c r="F3484">
        <v>32.5</v>
      </c>
      <c r="G3484">
        <v>84</v>
      </c>
      <c r="H3484">
        <v>28.9</v>
      </c>
      <c r="I3484">
        <v>61</v>
      </c>
      <c r="J3484">
        <v>16.100000000000001</v>
      </c>
      <c r="K3484">
        <f t="shared" si="54"/>
        <v>22.5</v>
      </c>
      <c r="L3484" t="b">
        <v>0</v>
      </c>
      <c r="M3484">
        <v>0.89</v>
      </c>
      <c r="N3484">
        <v>22.6</v>
      </c>
      <c r="O3484" t="b">
        <v>0</v>
      </c>
      <c r="P3484">
        <v>0</v>
      </c>
      <c r="Q3484">
        <v>0</v>
      </c>
      <c r="R3484">
        <v>27.265356000000001</v>
      </c>
      <c r="T3484">
        <v>27.229828000000001</v>
      </c>
      <c r="U3484">
        <v>22.619924999999999</v>
      </c>
      <c r="V3484">
        <v>22.032</v>
      </c>
      <c r="W3484">
        <v>78.117500000000007</v>
      </c>
      <c r="X3484">
        <v>0.38956666000000001</v>
      </c>
      <c r="Y3484">
        <v>0.32826933000000003</v>
      </c>
      <c r="Z3484">
        <v>76.28</v>
      </c>
      <c r="AA3484">
        <v>0.2522625</v>
      </c>
      <c r="AB3484">
        <v>0.23730499999999999</v>
      </c>
    </row>
    <row r="3485" spans="1:28" x14ac:dyDescent="0.25">
      <c r="A3485" t="s">
        <v>27</v>
      </c>
      <c r="B3485" t="s">
        <v>28</v>
      </c>
      <c r="C3485" s="2">
        <v>35626</v>
      </c>
      <c r="D3485">
        <v>196</v>
      </c>
      <c r="E3485">
        <v>24.5</v>
      </c>
      <c r="F3485">
        <v>34.5</v>
      </c>
      <c r="G3485">
        <v>92</v>
      </c>
      <c r="H3485">
        <v>33.299999999999997</v>
      </c>
      <c r="I3485">
        <v>63</v>
      </c>
      <c r="J3485">
        <v>17.2</v>
      </c>
      <c r="K3485">
        <f t="shared" si="54"/>
        <v>25.25</v>
      </c>
      <c r="L3485" t="b">
        <v>0</v>
      </c>
      <c r="M3485">
        <v>0</v>
      </c>
      <c r="N3485">
        <v>0</v>
      </c>
      <c r="O3485" t="b">
        <v>0</v>
      </c>
      <c r="P3485">
        <v>0</v>
      </c>
      <c r="Q3485">
        <v>0</v>
      </c>
      <c r="R3485">
        <v>27.792179999999998</v>
      </c>
      <c r="T3485">
        <v>30.671720000000001</v>
      </c>
      <c r="U3485">
        <v>32.179276000000002</v>
      </c>
      <c r="V3485">
        <v>29.987998999999999</v>
      </c>
      <c r="W3485">
        <v>74.555000000000007</v>
      </c>
      <c r="X3485">
        <v>0.37574583</v>
      </c>
      <c r="Y3485">
        <v>0.3221985</v>
      </c>
      <c r="Z3485">
        <v>75.454999999999998</v>
      </c>
      <c r="AA3485">
        <v>0.24102499999999999</v>
      </c>
      <c r="AB3485">
        <v>0.2358325</v>
      </c>
    </row>
    <row r="3486" spans="1:28" x14ac:dyDescent="0.25">
      <c r="A3486" t="s">
        <v>27</v>
      </c>
      <c r="B3486" t="s">
        <v>28</v>
      </c>
      <c r="C3486" s="2">
        <v>35627</v>
      </c>
      <c r="D3486">
        <v>197</v>
      </c>
      <c r="E3486">
        <v>28.5</v>
      </c>
      <c r="F3486">
        <v>38.5</v>
      </c>
      <c r="G3486">
        <v>92</v>
      </c>
      <c r="H3486">
        <v>33.299999999999997</v>
      </c>
      <c r="I3486">
        <v>71</v>
      </c>
      <c r="J3486">
        <v>21.7</v>
      </c>
      <c r="K3486">
        <f t="shared" si="54"/>
        <v>27.5</v>
      </c>
      <c r="L3486" t="b">
        <v>1</v>
      </c>
      <c r="M3486">
        <v>0</v>
      </c>
      <c r="N3486">
        <v>0</v>
      </c>
      <c r="O3486" t="b">
        <v>0</v>
      </c>
      <c r="P3486">
        <v>0</v>
      </c>
      <c r="Q3486">
        <v>0</v>
      </c>
      <c r="R3486">
        <v>27.358452</v>
      </c>
      <c r="T3486">
        <v>30.345592</v>
      </c>
      <c r="U3486">
        <v>31.71285</v>
      </c>
      <c r="V3486">
        <v>30.095998999999999</v>
      </c>
      <c r="W3486">
        <v>74.892499999999998</v>
      </c>
      <c r="X3486">
        <v>0.34875</v>
      </c>
      <c r="Y3486">
        <v>0.31587967</v>
      </c>
      <c r="Z3486">
        <v>71.254999999999995</v>
      </c>
      <c r="AA3486">
        <v>0.23107916000000001</v>
      </c>
      <c r="AB3486">
        <v>0.23166041000000001</v>
      </c>
    </row>
    <row r="3487" spans="1:28" x14ac:dyDescent="0.25">
      <c r="A3487" t="s">
        <v>27</v>
      </c>
      <c r="B3487" t="s">
        <v>28</v>
      </c>
      <c r="C3487" s="2">
        <v>35628</v>
      </c>
      <c r="D3487">
        <v>198</v>
      </c>
      <c r="E3487">
        <v>27.5</v>
      </c>
      <c r="F3487">
        <v>37.5</v>
      </c>
      <c r="G3487">
        <v>93</v>
      </c>
      <c r="H3487">
        <v>33.9</v>
      </c>
      <c r="I3487">
        <v>69</v>
      </c>
      <c r="J3487">
        <v>20.6</v>
      </c>
      <c r="K3487">
        <f t="shared" si="54"/>
        <v>27.25</v>
      </c>
      <c r="L3487" t="b">
        <v>0</v>
      </c>
      <c r="M3487">
        <v>0</v>
      </c>
      <c r="N3487">
        <v>0</v>
      </c>
      <c r="O3487" t="b">
        <v>0</v>
      </c>
      <c r="P3487">
        <v>0</v>
      </c>
      <c r="Q3487">
        <v>0</v>
      </c>
      <c r="R3487">
        <v>28.228825000000001</v>
      </c>
      <c r="T3487">
        <v>25.840153000000001</v>
      </c>
      <c r="U3487">
        <v>30.767849999999999</v>
      </c>
      <c r="V3487">
        <v>29.627998000000002</v>
      </c>
      <c r="W3487">
        <v>78.004999999999995</v>
      </c>
      <c r="X3487">
        <v>0.32601666000000001</v>
      </c>
      <c r="Y3487">
        <v>0.31012917000000001</v>
      </c>
      <c r="Z3487">
        <v>73.13</v>
      </c>
      <c r="AA3487">
        <v>0.22397500000000001</v>
      </c>
      <c r="AB3487">
        <v>0.22757874</v>
      </c>
    </row>
    <row r="3488" spans="1:28" x14ac:dyDescent="0.25">
      <c r="A3488" t="s">
        <v>27</v>
      </c>
      <c r="B3488" t="s">
        <v>28</v>
      </c>
      <c r="C3488" s="2">
        <v>35629</v>
      </c>
      <c r="D3488">
        <v>199</v>
      </c>
      <c r="E3488">
        <v>27.5</v>
      </c>
      <c r="F3488">
        <v>37.5</v>
      </c>
      <c r="G3488">
        <v>92</v>
      </c>
      <c r="H3488">
        <v>33.299999999999997</v>
      </c>
      <c r="I3488">
        <v>69</v>
      </c>
      <c r="J3488">
        <v>20.6</v>
      </c>
      <c r="K3488">
        <f t="shared" si="54"/>
        <v>26.95</v>
      </c>
      <c r="L3488" t="b">
        <v>0</v>
      </c>
      <c r="M3488">
        <v>0</v>
      </c>
      <c r="N3488">
        <v>0</v>
      </c>
      <c r="O3488" t="b">
        <v>0</v>
      </c>
      <c r="P3488">
        <v>0</v>
      </c>
      <c r="Q3488">
        <v>0</v>
      </c>
      <c r="R3488">
        <v>19.789702999999999</v>
      </c>
      <c r="T3488">
        <v>27.675771999999998</v>
      </c>
      <c r="U3488">
        <v>26.343900000000001</v>
      </c>
      <c r="V3488">
        <v>23.111999999999998</v>
      </c>
      <c r="W3488">
        <v>78.305000000000007</v>
      </c>
      <c r="X3488">
        <v>0.30819165999999998</v>
      </c>
      <c r="Y3488">
        <v>0.30560058000000001</v>
      </c>
      <c r="Z3488">
        <v>75.117500000000007</v>
      </c>
      <c r="AA3488">
        <v>0.21880833999999999</v>
      </c>
      <c r="AB3488">
        <v>0.22372958000000001</v>
      </c>
    </row>
    <row r="3489" spans="1:28" x14ac:dyDescent="0.25">
      <c r="A3489" t="s">
        <v>27</v>
      </c>
      <c r="B3489" t="s">
        <v>28</v>
      </c>
      <c r="C3489" s="2">
        <v>35630</v>
      </c>
      <c r="D3489">
        <v>200</v>
      </c>
      <c r="E3489">
        <v>29</v>
      </c>
      <c r="F3489">
        <v>39</v>
      </c>
      <c r="G3489">
        <v>94</v>
      </c>
      <c r="H3489">
        <v>34.4</v>
      </c>
      <c r="I3489">
        <v>72</v>
      </c>
      <c r="J3489">
        <v>22.2</v>
      </c>
      <c r="K3489">
        <f t="shared" si="54"/>
        <v>28.299999999999997</v>
      </c>
      <c r="L3489" t="b">
        <v>0</v>
      </c>
      <c r="M3489">
        <v>0</v>
      </c>
      <c r="N3489">
        <v>0</v>
      </c>
      <c r="O3489" t="b">
        <v>0</v>
      </c>
      <c r="P3489">
        <v>0</v>
      </c>
      <c r="Q3489">
        <v>0</v>
      </c>
      <c r="R3489">
        <v>28.413720000000001</v>
      </c>
      <c r="T3489">
        <v>27.103819999999999</v>
      </c>
      <c r="U3489">
        <v>31.019625000000001</v>
      </c>
      <c r="V3489">
        <v>19.8</v>
      </c>
      <c r="W3489">
        <v>80.105000000000004</v>
      </c>
      <c r="X3489">
        <v>0.29475832000000002</v>
      </c>
      <c r="Y3489">
        <v>0.29937088000000001</v>
      </c>
      <c r="Z3489">
        <v>76.392499999999998</v>
      </c>
      <c r="AA3489">
        <v>0.21428749999999999</v>
      </c>
      <c r="AB3489">
        <v>0.21979000000000001</v>
      </c>
    </row>
    <row r="3490" spans="1:28" x14ac:dyDescent="0.25">
      <c r="A3490" t="s">
        <v>27</v>
      </c>
      <c r="B3490" t="s">
        <v>28</v>
      </c>
      <c r="C3490" s="2">
        <v>35631</v>
      </c>
      <c r="D3490">
        <v>201</v>
      </c>
      <c r="E3490">
        <v>26.5</v>
      </c>
      <c r="F3490">
        <v>36.5</v>
      </c>
      <c r="G3490">
        <v>92</v>
      </c>
      <c r="H3490">
        <v>33.299999999999997</v>
      </c>
      <c r="I3490">
        <v>67</v>
      </c>
      <c r="J3490">
        <v>19.399999999999999</v>
      </c>
      <c r="K3490">
        <f t="shared" si="54"/>
        <v>26.349999999999998</v>
      </c>
      <c r="L3490" t="b">
        <v>0</v>
      </c>
      <c r="M3490">
        <v>1E-4</v>
      </c>
      <c r="N3490">
        <v>0</v>
      </c>
      <c r="O3490" t="b">
        <v>0</v>
      </c>
      <c r="P3490">
        <v>0</v>
      </c>
      <c r="Q3490">
        <v>0</v>
      </c>
      <c r="R3490">
        <v>26.980991</v>
      </c>
      <c r="T3490">
        <v>27.42192</v>
      </c>
      <c r="U3490">
        <v>24.429600000000001</v>
      </c>
      <c r="V3490">
        <v>22.140001000000002</v>
      </c>
      <c r="W3490">
        <v>80.254999999999995</v>
      </c>
      <c r="X3490">
        <v>0.27589999999999998</v>
      </c>
      <c r="Y3490">
        <v>0.29550232999999998</v>
      </c>
      <c r="Z3490">
        <v>77.405000000000001</v>
      </c>
      <c r="AA3490">
        <v>0.20937917</v>
      </c>
      <c r="AB3490">
        <v>0.21581167000000001</v>
      </c>
    </row>
    <row r="3491" spans="1:28" x14ac:dyDescent="0.25">
      <c r="A3491" t="s">
        <v>27</v>
      </c>
      <c r="B3491" t="s">
        <v>28</v>
      </c>
      <c r="C3491" s="2">
        <v>35632</v>
      </c>
      <c r="D3491">
        <v>202</v>
      </c>
      <c r="E3491">
        <v>26.5</v>
      </c>
      <c r="F3491">
        <v>36.5</v>
      </c>
      <c r="G3491">
        <v>84</v>
      </c>
      <c r="H3491">
        <v>28.9</v>
      </c>
      <c r="I3491">
        <v>69</v>
      </c>
      <c r="J3491">
        <v>20.6</v>
      </c>
      <c r="K3491">
        <f t="shared" si="54"/>
        <v>24.75</v>
      </c>
      <c r="L3491" t="b">
        <v>0</v>
      </c>
      <c r="M3491">
        <v>0.12</v>
      </c>
      <c r="N3491">
        <v>3</v>
      </c>
      <c r="O3491" t="b">
        <v>0</v>
      </c>
      <c r="P3491">
        <v>0</v>
      </c>
      <c r="Q3491">
        <v>0</v>
      </c>
      <c r="R3491">
        <v>22.428360000000001</v>
      </c>
      <c r="T3491">
        <v>16.252834</v>
      </c>
      <c r="U3491">
        <v>22.808926</v>
      </c>
      <c r="V3491">
        <v>22.283999999999999</v>
      </c>
      <c r="W3491">
        <v>79.655000000000001</v>
      </c>
      <c r="X3491">
        <v>0.27732083000000002</v>
      </c>
      <c r="Y3491">
        <v>0.30275374999999999</v>
      </c>
      <c r="Z3491">
        <v>77.217500000000001</v>
      </c>
      <c r="AA3491">
        <v>0.23624582999999999</v>
      </c>
      <c r="AB3491">
        <v>0.21702583</v>
      </c>
    </row>
    <row r="3492" spans="1:28" x14ac:dyDescent="0.25">
      <c r="A3492" t="s">
        <v>27</v>
      </c>
      <c r="B3492" t="s">
        <v>28</v>
      </c>
      <c r="C3492" s="2">
        <v>35633</v>
      </c>
      <c r="D3492">
        <v>203</v>
      </c>
      <c r="E3492">
        <v>22.5</v>
      </c>
      <c r="F3492">
        <v>32.5</v>
      </c>
      <c r="G3492">
        <v>79</v>
      </c>
      <c r="H3492">
        <v>26.1</v>
      </c>
      <c r="I3492">
        <v>66</v>
      </c>
      <c r="J3492">
        <v>18.899999999999999</v>
      </c>
      <c r="K3492">
        <f t="shared" si="54"/>
        <v>22.5</v>
      </c>
      <c r="L3492" t="b">
        <v>0</v>
      </c>
      <c r="M3492">
        <v>0</v>
      </c>
      <c r="N3492">
        <v>0</v>
      </c>
      <c r="O3492" t="b">
        <v>0</v>
      </c>
      <c r="P3492">
        <v>0</v>
      </c>
      <c r="Q3492">
        <v>0</v>
      </c>
      <c r="R3492">
        <v>16.578108</v>
      </c>
      <c r="T3492">
        <v>18.165773000000002</v>
      </c>
      <c r="U3492">
        <v>20.7576</v>
      </c>
      <c r="V3492">
        <v>20.448</v>
      </c>
      <c r="W3492">
        <v>76.73</v>
      </c>
      <c r="X3492">
        <v>0.36580000000000001</v>
      </c>
      <c r="Y3492">
        <v>0.30183280000000001</v>
      </c>
      <c r="Z3492">
        <v>77.48</v>
      </c>
      <c r="AA3492">
        <v>0.25045415999999998</v>
      </c>
      <c r="AB3492">
        <v>0.22414292</v>
      </c>
    </row>
    <row r="3493" spans="1:28" x14ac:dyDescent="0.25">
      <c r="A3493" t="s">
        <v>27</v>
      </c>
      <c r="B3493" t="s">
        <v>28</v>
      </c>
      <c r="C3493" s="2">
        <v>35634</v>
      </c>
      <c r="D3493">
        <v>204</v>
      </c>
      <c r="E3493">
        <v>23</v>
      </c>
      <c r="F3493">
        <v>33</v>
      </c>
      <c r="G3493">
        <v>79</v>
      </c>
      <c r="H3493">
        <v>26.1</v>
      </c>
      <c r="I3493">
        <v>67</v>
      </c>
      <c r="J3493">
        <v>19.399999999999999</v>
      </c>
      <c r="K3493">
        <f t="shared" si="54"/>
        <v>22.75</v>
      </c>
      <c r="L3493" t="b">
        <v>0</v>
      </c>
      <c r="M3493">
        <v>0</v>
      </c>
      <c r="N3493">
        <v>0</v>
      </c>
      <c r="O3493" t="b">
        <v>0</v>
      </c>
      <c r="P3493">
        <v>0</v>
      </c>
      <c r="Q3493">
        <v>0</v>
      </c>
      <c r="R3493">
        <v>13.391892</v>
      </c>
      <c r="T3493">
        <v>27.065117000000001</v>
      </c>
      <c r="U3493">
        <v>19.194299999999998</v>
      </c>
      <c r="V3493">
        <v>15.516</v>
      </c>
      <c r="W3493">
        <v>74.217500000000001</v>
      </c>
      <c r="X3493">
        <v>0.34345415000000001</v>
      </c>
      <c r="Y3493">
        <v>0.30128124000000001</v>
      </c>
      <c r="Z3493">
        <v>75.08</v>
      </c>
      <c r="AA3493">
        <v>0.23534167</v>
      </c>
      <c r="AB3493">
        <v>0.22170166999999999</v>
      </c>
    </row>
    <row r="3494" spans="1:28" x14ac:dyDescent="0.25">
      <c r="A3494" t="s">
        <v>27</v>
      </c>
      <c r="B3494" t="s">
        <v>28</v>
      </c>
      <c r="C3494" s="2">
        <v>35635</v>
      </c>
      <c r="D3494">
        <v>205</v>
      </c>
      <c r="E3494">
        <v>27</v>
      </c>
      <c r="F3494">
        <v>37</v>
      </c>
      <c r="G3494">
        <v>85</v>
      </c>
      <c r="H3494">
        <v>29.4</v>
      </c>
      <c r="I3494">
        <v>69</v>
      </c>
      <c r="J3494">
        <v>20.6</v>
      </c>
      <c r="K3494">
        <f t="shared" si="54"/>
        <v>25</v>
      </c>
      <c r="L3494" t="b">
        <v>0</v>
      </c>
      <c r="M3494">
        <v>0.84</v>
      </c>
      <c r="N3494">
        <v>21.3</v>
      </c>
      <c r="O3494" t="b">
        <v>0</v>
      </c>
      <c r="P3494">
        <v>0</v>
      </c>
      <c r="Q3494">
        <v>0</v>
      </c>
      <c r="R3494">
        <v>10.176947999999999</v>
      </c>
      <c r="T3494">
        <v>21.725594999999998</v>
      </c>
      <c r="U3494">
        <v>21.831526</v>
      </c>
      <c r="V3494">
        <v>13.14</v>
      </c>
      <c r="W3494">
        <v>73.017499999999998</v>
      </c>
      <c r="X3494">
        <v>0.34758749999999999</v>
      </c>
      <c r="Y3494">
        <v>0.30566644999999998</v>
      </c>
      <c r="Z3494">
        <v>72.417500000000004</v>
      </c>
      <c r="AA3494">
        <v>0.26104583999999997</v>
      </c>
      <c r="AB3494">
        <v>0.22601584</v>
      </c>
    </row>
    <row r="3495" spans="1:28" x14ac:dyDescent="0.25">
      <c r="A3495" t="s">
        <v>27</v>
      </c>
      <c r="B3495" t="s">
        <v>28</v>
      </c>
      <c r="C3495" s="2">
        <v>35636</v>
      </c>
      <c r="D3495">
        <v>206</v>
      </c>
      <c r="E3495">
        <v>31.5</v>
      </c>
      <c r="F3495">
        <v>41.5</v>
      </c>
      <c r="G3495">
        <v>96</v>
      </c>
      <c r="H3495">
        <v>35.6</v>
      </c>
      <c r="I3495">
        <v>77</v>
      </c>
      <c r="J3495">
        <v>25</v>
      </c>
      <c r="K3495">
        <f t="shared" si="54"/>
        <v>30.3</v>
      </c>
      <c r="L3495" t="b">
        <v>1</v>
      </c>
      <c r="M3495">
        <v>0.36</v>
      </c>
      <c r="N3495">
        <v>9.1</v>
      </c>
      <c r="O3495" t="b">
        <v>0</v>
      </c>
      <c r="P3495">
        <v>0</v>
      </c>
      <c r="Q3495">
        <v>0</v>
      </c>
      <c r="R3495">
        <v>20.868839999999999</v>
      </c>
      <c r="T3495">
        <v>23.490005</v>
      </c>
      <c r="U3495">
        <v>26.484300000000001</v>
      </c>
      <c r="V3495">
        <v>21.347999999999999</v>
      </c>
      <c r="W3495">
        <v>76.355000000000004</v>
      </c>
      <c r="X3495">
        <v>0.37225834000000002</v>
      </c>
      <c r="Y3495">
        <v>0.30127609999999999</v>
      </c>
      <c r="Z3495">
        <v>73.88</v>
      </c>
      <c r="AA3495">
        <v>0.30186249999999998</v>
      </c>
      <c r="AB3495">
        <v>0.25408375</v>
      </c>
    </row>
    <row r="3496" spans="1:28" x14ac:dyDescent="0.25">
      <c r="A3496" t="s">
        <v>27</v>
      </c>
      <c r="B3496" t="s">
        <v>28</v>
      </c>
      <c r="C3496" s="2">
        <v>35637</v>
      </c>
      <c r="D3496">
        <v>207</v>
      </c>
      <c r="E3496">
        <v>30</v>
      </c>
      <c r="F3496">
        <v>40</v>
      </c>
      <c r="G3496">
        <v>93</v>
      </c>
      <c r="H3496">
        <v>33.9</v>
      </c>
      <c r="I3496">
        <v>74</v>
      </c>
      <c r="J3496">
        <v>23.3</v>
      </c>
      <c r="K3496">
        <f t="shared" si="54"/>
        <v>28.6</v>
      </c>
      <c r="L3496" t="b">
        <v>0</v>
      </c>
      <c r="M3496">
        <v>0</v>
      </c>
      <c r="N3496">
        <v>0</v>
      </c>
      <c r="O3496" t="b">
        <v>0</v>
      </c>
      <c r="P3496">
        <v>0</v>
      </c>
      <c r="Q3496">
        <v>0</v>
      </c>
      <c r="R3496">
        <v>26.244648000000002</v>
      </c>
      <c r="T3496">
        <v>26.492922</v>
      </c>
      <c r="U3496">
        <v>27.361125999999999</v>
      </c>
      <c r="V3496">
        <v>23.76</v>
      </c>
      <c r="W3496">
        <v>80.292500000000004</v>
      </c>
      <c r="X3496">
        <v>0.32963333</v>
      </c>
      <c r="Y3496">
        <v>0.29528789999999999</v>
      </c>
      <c r="Z3496">
        <v>77.405000000000001</v>
      </c>
      <c r="AA3496">
        <v>0.26892500000000003</v>
      </c>
      <c r="AB3496">
        <v>0.25633124000000002</v>
      </c>
    </row>
    <row r="3497" spans="1:28" x14ac:dyDescent="0.25">
      <c r="A3497" t="s">
        <v>27</v>
      </c>
      <c r="B3497" t="s">
        <v>28</v>
      </c>
      <c r="C3497" s="2">
        <v>35638</v>
      </c>
      <c r="D3497">
        <v>208</v>
      </c>
      <c r="E3497">
        <v>28</v>
      </c>
      <c r="F3497">
        <v>38</v>
      </c>
      <c r="G3497">
        <v>89</v>
      </c>
      <c r="H3497">
        <v>31.7</v>
      </c>
      <c r="I3497">
        <v>70</v>
      </c>
      <c r="J3497">
        <v>21.1</v>
      </c>
      <c r="K3497">
        <f t="shared" si="54"/>
        <v>26.4</v>
      </c>
      <c r="L3497" t="b">
        <v>0</v>
      </c>
      <c r="M3497">
        <v>0</v>
      </c>
      <c r="N3497">
        <v>0</v>
      </c>
      <c r="O3497" t="b">
        <v>0</v>
      </c>
      <c r="P3497">
        <v>0</v>
      </c>
      <c r="Q3497">
        <v>0</v>
      </c>
      <c r="R3497">
        <v>27.104220000000002</v>
      </c>
      <c r="T3497">
        <v>26.688897999999998</v>
      </c>
      <c r="U3497">
        <v>29.764126000000001</v>
      </c>
      <c r="V3497">
        <v>20.7</v>
      </c>
      <c r="W3497">
        <v>82.167500000000004</v>
      </c>
      <c r="X3497">
        <v>0.29889166</v>
      </c>
      <c r="Y3497">
        <v>0.2931993</v>
      </c>
      <c r="Z3497">
        <v>78.905000000000001</v>
      </c>
      <c r="AA3497">
        <v>0.25523335000000003</v>
      </c>
      <c r="AB3497">
        <v>0.25143585000000002</v>
      </c>
    </row>
    <row r="3498" spans="1:28" x14ac:dyDescent="0.25">
      <c r="A3498" t="s">
        <v>27</v>
      </c>
      <c r="B3498" t="s">
        <v>28</v>
      </c>
      <c r="C3498" s="2">
        <v>35639</v>
      </c>
      <c r="D3498">
        <v>209</v>
      </c>
      <c r="E3498">
        <v>22</v>
      </c>
      <c r="F3498">
        <v>32</v>
      </c>
      <c r="G3498">
        <v>84</v>
      </c>
      <c r="H3498">
        <v>28.9</v>
      </c>
      <c r="I3498">
        <v>60</v>
      </c>
      <c r="J3498">
        <v>15.6</v>
      </c>
      <c r="K3498">
        <f t="shared" si="54"/>
        <v>22.25</v>
      </c>
      <c r="L3498" t="b">
        <v>0</v>
      </c>
      <c r="M3498">
        <v>0.1</v>
      </c>
      <c r="N3498">
        <v>2.5</v>
      </c>
      <c r="O3498" t="b">
        <v>0</v>
      </c>
      <c r="P3498">
        <v>0</v>
      </c>
      <c r="Q3498">
        <v>0</v>
      </c>
      <c r="R3498">
        <v>21.173940000000002</v>
      </c>
      <c r="T3498">
        <v>14.946975999999999</v>
      </c>
      <c r="U3498">
        <v>21.900375</v>
      </c>
      <c r="V3498">
        <v>10.836</v>
      </c>
      <c r="W3498">
        <v>80.405000000000001</v>
      </c>
      <c r="X3498">
        <v>0.30625417999999999</v>
      </c>
      <c r="Y3498">
        <v>0.29955688000000003</v>
      </c>
      <c r="Z3498">
        <v>79.88</v>
      </c>
      <c r="AA3498">
        <v>0.25820416000000002</v>
      </c>
      <c r="AB3498">
        <v>0.24902041</v>
      </c>
    </row>
    <row r="3499" spans="1:28" x14ac:dyDescent="0.25">
      <c r="A3499" t="s">
        <v>27</v>
      </c>
      <c r="B3499" t="s">
        <v>28</v>
      </c>
      <c r="C3499" s="2">
        <v>35640</v>
      </c>
      <c r="D3499">
        <v>210</v>
      </c>
      <c r="E3499">
        <v>16</v>
      </c>
      <c r="F3499">
        <v>26</v>
      </c>
      <c r="G3499">
        <v>76</v>
      </c>
      <c r="H3499">
        <v>24.4</v>
      </c>
      <c r="I3499">
        <v>56</v>
      </c>
      <c r="J3499">
        <v>13.3</v>
      </c>
      <c r="K3499">
        <f t="shared" si="54"/>
        <v>18.850000000000001</v>
      </c>
      <c r="L3499" t="b">
        <v>0</v>
      </c>
      <c r="M3499">
        <v>0</v>
      </c>
      <c r="N3499">
        <v>0</v>
      </c>
      <c r="O3499" t="b">
        <v>0</v>
      </c>
      <c r="P3499">
        <v>0</v>
      </c>
      <c r="Q3499">
        <v>0</v>
      </c>
      <c r="R3499">
        <v>23.703624999999999</v>
      </c>
      <c r="T3499">
        <v>24.238814999999999</v>
      </c>
      <c r="U3499">
        <v>27.207225999999999</v>
      </c>
      <c r="V3499">
        <v>24.480001000000001</v>
      </c>
      <c r="W3499">
        <v>77.105000000000004</v>
      </c>
      <c r="X3499">
        <v>0.34797499999999998</v>
      </c>
      <c r="Y3499">
        <v>0.29487458</v>
      </c>
      <c r="Z3499">
        <v>76.317499999999995</v>
      </c>
      <c r="AA3499">
        <v>0.248</v>
      </c>
      <c r="AB3499">
        <v>0.24633374999999999</v>
      </c>
    </row>
    <row r="3500" spans="1:28" x14ac:dyDescent="0.25">
      <c r="A3500" t="s">
        <v>27</v>
      </c>
      <c r="B3500" t="s">
        <v>28</v>
      </c>
      <c r="C3500" s="2">
        <v>35641</v>
      </c>
      <c r="D3500">
        <v>211</v>
      </c>
      <c r="E3500">
        <v>15</v>
      </c>
      <c r="F3500">
        <v>25</v>
      </c>
      <c r="G3500">
        <v>77</v>
      </c>
      <c r="H3500">
        <v>25</v>
      </c>
      <c r="I3500">
        <v>53</v>
      </c>
      <c r="J3500">
        <v>11.7</v>
      </c>
      <c r="K3500">
        <f t="shared" si="54"/>
        <v>18.350000000000001</v>
      </c>
      <c r="L3500" t="b">
        <v>0</v>
      </c>
      <c r="M3500">
        <v>0</v>
      </c>
      <c r="N3500">
        <v>0</v>
      </c>
      <c r="O3500" t="b">
        <v>0</v>
      </c>
      <c r="P3500">
        <v>0</v>
      </c>
      <c r="Q3500">
        <v>0</v>
      </c>
      <c r="R3500">
        <v>24.388452999999998</v>
      </c>
      <c r="T3500">
        <v>26.009540000000001</v>
      </c>
      <c r="U3500">
        <v>29.871449999999999</v>
      </c>
      <c r="V3500">
        <v>25.019998999999999</v>
      </c>
      <c r="W3500">
        <v>72.267499999999998</v>
      </c>
      <c r="X3500">
        <v>0.31684582999999999</v>
      </c>
      <c r="Y3500">
        <v>0.28962137999999998</v>
      </c>
      <c r="Z3500">
        <v>67.992500000000007</v>
      </c>
      <c r="AA3500">
        <v>0.23934583000000001</v>
      </c>
      <c r="AB3500">
        <v>0.24170959</v>
      </c>
    </row>
    <row r="3501" spans="1:28" x14ac:dyDescent="0.25">
      <c r="A3501" t="s">
        <v>27</v>
      </c>
      <c r="B3501" t="s">
        <v>28</v>
      </c>
      <c r="C3501" s="2">
        <v>35642</v>
      </c>
      <c r="D3501">
        <v>212</v>
      </c>
      <c r="E3501">
        <v>16</v>
      </c>
      <c r="F3501">
        <v>26</v>
      </c>
      <c r="G3501">
        <v>79</v>
      </c>
      <c r="H3501">
        <v>26.1</v>
      </c>
      <c r="I3501">
        <v>53</v>
      </c>
      <c r="J3501">
        <v>11.7</v>
      </c>
      <c r="K3501">
        <f t="shared" si="54"/>
        <v>18.899999999999999</v>
      </c>
      <c r="L3501" t="b">
        <v>0</v>
      </c>
      <c r="M3501">
        <v>0</v>
      </c>
      <c r="N3501">
        <v>0</v>
      </c>
      <c r="O3501" t="b">
        <v>0</v>
      </c>
      <c r="P3501">
        <v>0</v>
      </c>
      <c r="Q3501">
        <v>0</v>
      </c>
      <c r="R3501">
        <v>26.523071000000002</v>
      </c>
      <c r="T3501">
        <v>28.585706999999999</v>
      </c>
      <c r="U3501">
        <v>28.848825000000001</v>
      </c>
      <c r="V3501">
        <v>26.64</v>
      </c>
      <c r="W3501">
        <v>69.605000000000004</v>
      </c>
      <c r="X3501">
        <v>0.29372500000000001</v>
      </c>
      <c r="Y3501">
        <v>0.28509020000000002</v>
      </c>
      <c r="Z3501">
        <v>64.992500000000007</v>
      </c>
      <c r="AA3501">
        <v>0.23430833000000001</v>
      </c>
      <c r="AB3501">
        <v>0.23802833000000001</v>
      </c>
    </row>
    <row r="3502" spans="1:28" x14ac:dyDescent="0.25">
      <c r="A3502" t="s">
        <v>27</v>
      </c>
      <c r="B3502" t="s">
        <v>28</v>
      </c>
      <c r="C3502" s="2">
        <v>35643</v>
      </c>
      <c r="D3502">
        <v>213</v>
      </c>
      <c r="E3502">
        <v>23</v>
      </c>
      <c r="F3502">
        <v>33</v>
      </c>
      <c r="G3502">
        <v>83</v>
      </c>
      <c r="H3502">
        <v>28.3</v>
      </c>
      <c r="I3502">
        <v>63</v>
      </c>
      <c r="J3502">
        <v>17.2</v>
      </c>
      <c r="K3502">
        <f t="shared" si="54"/>
        <v>22.75</v>
      </c>
      <c r="L3502" t="b">
        <v>1</v>
      </c>
      <c r="M3502">
        <v>0</v>
      </c>
      <c r="N3502">
        <v>0</v>
      </c>
      <c r="O3502" t="b">
        <v>0</v>
      </c>
      <c r="P3502">
        <v>0</v>
      </c>
      <c r="Q3502">
        <v>0</v>
      </c>
      <c r="R3502">
        <v>26.915112000000001</v>
      </c>
      <c r="T3502">
        <v>27.358367999999999</v>
      </c>
      <c r="U3502">
        <v>24.3567</v>
      </c>
      <c r="V3502">
        <v>23.363997999999999</v>
      </c>
      <c r="W3502">
        <v>69.942499999999995</v>
      </c>
      <c r="X3502">
        <v>0.27383332999999999</v>
      </c>
      <c r="Y3502">
        <v>0.28064430000000001</v>
      </c>
      <c r="Z3502">
        <v>63.23</v>
      </c>
      <c r="AA3502">
        <v>0.22978750000000001</v>
      </c>
      <c r="AB3502">
        <v>0.23536750000000001</v>
      </c>
    </row>
    <row r="3503" spans="1:28" x14ac:dyDescent="0.25">
      <c r="A3503" t="s">
        <v>27</v>
      </c>
      <c r="B3503" t="s">
        <v>28</v>
      </c>
      <c r="C3503" s="2">
        <v>35644</v>
      </c>
      <c r="D3503">
        <v>214</v>
      </c>
      <c r="E3503">
        <v>26.5</v>
      </c>
      <c r="F3503">
        <v>36.5</v>
      </c>
      <c r="G3503">
        <v>90</v>
      </c>
      <c r="H3503">
        <v>32.200000000000003</v>
      </c>
      <c r="I3503">
        <v>67</v>
      </c>
      <c r="J3503">
        <v>19.399999999999999</v>
      </c>
      <c r="K3503">
        <f t="shared" si="54"/>
        <v>25.8</v>
      </c>
      <c r="L3503" t="b">
        <v>1</v>
      </c>
      <c r="M3503">
        <v>1E-4</v>
      </c>
      <c r="N3503">
        <v>0</v>
      </c>
      <c r="O3503" t="b">
        <v>0</v>
      </c>
      <c r="P3503">
        <v>0</v>
      </c>
      <c r="Q3503">
        <v>0</v>
      </c>
      <c r="R3503">
        <v>20.819485</v>
      </c>
      <c r="T3503">
        <v>17.594017000000001</v>
      </c>
      <c r="U3503">
        <v>19.916550000000001</v>
      </c>
      <c r="V3503">
        <v>16.2</v>
      </c>
      <c r="W3503">
        <v>72.680000000000007</v>
      </c>
      <c r="X3503">
        <v>0.25781667000000003</v>
      </c>
      <c r="Y3503">
        <v>0.2766595</v>
      </c>
      <c r="Z3503">
        <v>65.555000000000007</v>
      </c>
      <c r="AA3503">
        <v>0.22539582999999999</v>
      </c>
      <c r="AB3503">
        <v>0.23229333999999999</v>
      </c>
    </row>
    <row r="3504" spans="1:28" x14ac:dyDescent="0.25">
      <c r="A3504" t="s">
        <v>27</v>
      </c>
      <c r="B3504" t="s">
        <v>28</v>
      </c>
      <c r="C3504" s="2">
        <v>35645</v>
      </c>
      <c r="D3504">
        <v>215</v>
      </c>
      <c r="E3504">
        <v>26</v>
      </c>
      <c r="F3504">
        <v>36</v>
      </c>
      <c r="G3504">
        <v>93</v>
      </c>
      <c r="H3504">
        <v>33.9</v>
      </c>
      <c r="I3504">
        <v>66</v>
      </c>
      <c r="J3504">
        <v>18.899999999999999</v>
      </c>
      <c r="K3504">
        <f t="shared" si="54"/>
        <v>26.4</v>
      </c>
      <c r="L3504" t="b">
        <v>0</v>
      </c>
      <c r="M3504">
        <v>0</v>
      </c>
      <c r="N3504">
        <v>0</v>
      </c>
      <c r="O3504" t="b">
        <v>0</v>
      </c>
      <c r="P3504">
        <v>0</v>
      </c>
      <c r="Q3504">
        <v>0</v>
      </c>
      <c r="R3504">
        <v>27.001512999999999</v>
      </c>
      <c r="T3504">
        <v>28.48639</v>
      </c>
      <c r="U3504">
        <v>29.703375000000001</v>
      </c>
      <c r="V3504">
        <v>28.547999999999998</v>
      </c>
      <c r="W3504">
        <v>77.592500000000001</v>
      </c>
      <c r="X3504">
        <v>0.24451249999999999</v>
      </c>
      <c r="Y3504">
        <v>0.27187257999999997</v>
      </c>
      <c r="Z3504">
        <v>71.63</v>
      </c>
      <c r="AA3504">
        <v>0.22190832999999999</v>
      </c>
      <c r="AB3504">
        <v>0.22876708000000001</v>
      </c>
    </row>
    <row r="3505" spans="1:28" x14ac:dyDescent="0.25">
      <c r="A3505" t="s">
        <v>27</v>
      </c>
      <c r="B3505" t="s">
        <v>28</v>
      </c>
      <c r="C3505" s="2">
        <v>35646</v>
      </c>
      <c r="D3505">
        <v>216</v>
      </c>
      <c r="E3505">
        <v>20.5</v>
      </c>
      <c r="F3505">
        <v>30.5</v>
      </c>
      <c r="G3505">
        <v>92</v>
      </c>
      <c r="H3505">
        <v>33.299999999999997</v>
      </c>
      <c r="I3505">
        <v>55</v>
      </c>
      <c r="J3505">
        <v>12.8</v>
      </c>
      <c r="K3505">
        <f t="shared" si="54"/>
        <v>23.049999999999997</v>
      </c>
      <c r="L3505" t="b">
        <v>0</v>
      </c>
      <c r="M3505">
        <v>1E-4</v>
      </c>
      <c r="N3505">
        <v>0</v>
      </c>
      <c r="O3505" t="b">
        <v>0</v>
      </c>
      <c r="P3505">
        <v>0</v>
      </c>
      <c r="Q3505">
        <v>0</v>
      </c>
      <c r="R3505">
        <v>23.669280000000001</v>
      </c>
      <c r="T3505">
        <v>24.685252999999999</v>
      </c>
      <c r="U3505">
        <v>29.430675999999998</v>
      </c>
      <c r="V3505">
        <v>24.012001000000001</v>
      </c>
      <c r="W3505">
        <v>78.267499999999998</v>
      </c>
      <c r="X3505">
        <v>0.23275833000000001</v>
      </c>
      <c r="Y3505">
        <v>0.26806086000000001</v>
      </c>
      <c r="Z3505">
        <v>73.767499999999998</v>
      </c>
      <c r="AA3505">
        <v>0.21854999999999999</v>
      </c>
      <c r="AB3505">
        <v>0.22517624</v>
      </c>
    </row>
    <row r="3506" spans="1:28" x14ac:dyDescent="0.25">
      <c r="A3506" t="s">
        <v>27</v>
      </c>
      <c r="B3506" t="s">
        <v>28</v>
      </c>
      <c r="C3506" s="2">
        <v>35647</v>
      </c>
      <c r="D3506">
        <v>217</v>
      </c>
      <c r="E3506">
        <v>13.5</v>
      </c>
      <c r="F3506">
        <v>23.5</v>
      </c>
      <c r="G3506">
        <v>77</v>
      </c>
      <c r="H3506">
        <v>25</v>
      </c>
      <c r="I3506">
        <v>50</v>
      </c>
      <c r="J3506">
        <v>10</v>
      </c>
      <c r="K3506">
        <f t="shared" si="54"/>
        <v>17.5</v>
      </c>
      <c r="L3506" t="b">
        <v>0</v>
      </c>
      <c r="M3506">
        <v>0</v>
      </c>
      <c r="N3506">
        <v>0</v>
      </c>
      <c r="O3506" t="b">
        <v>0</v>
      </c>
      <c r="P3506">
        <v>0</v>
      </c>
      <c r="Q3506">
        <v>0</v>
      </c>
      <c r="R3506">
        <v>25.590492000000001</v>
      </c>
      <c r="T3506">
        <v>27.503426000000001</v>
      </c>
      <c r="U3506">
        <v>28.629449999999999</v>
      </c>
      <c r="V3506">
        <v>24.876000000000001</v>
      </c>
      <c r="W3506">
        <v>76.542500000000004</v>
      </c>
      <c r="X3506">
        <v>0.22397500000000001</v>
      </c>
      <c r="Y3506">
        <v>0.26391073999999998</v>
      </c>
      <c r="Z3506">
        <v>72.98</v>
      </c>
      <c r="AA3506">
        <v>0.21428749999999999</v>
      </c>
      <c r="AB3506">
        <v>0.22192124999999999</v>
      </c>
    </row>
    <row r="3507" spans="1:28" x14ac:dyDescent="0.25">
      <c r="A3507" t="s">
        <v>27</v>
      </c>
      <c r="B3507" t="s">
        <v>28</v>
      </c>
      <c r="C3507" s="2">
        <v>35648</v>
      </c>
      <c r="D3507">
        <v>218</v>
      </c>
      <c r="E3507">
        <v>15.5</v>
      </c>
      <c r="F3507">
        <v>25.5</v>
      </c>
      <c r="G3507">
        <v>79</v>
      </c>
      <c r="H3507">
        <v>26.1</v>
      </c>
      <c r="I3507">
        <v>52</v>
      </c>
      <c r="J3507">
        <v>11.1</v>
      </c>
      <c r="K3507">
        <f t="shared" si="54"/>
        <v>18.600000000000001</v>
      </c>
      <c r="L3507" t="b">
        <v>0</v>
      </c>
      <c r="M3507">
        <v>0</v>
      </c>
      <c r="N3507">
        <v>0</v>
      </c>
      <c r="O3507" t="b">
        <v>0</v>
      </c>
      <c r="P3507">
        <v>0</v>
      </c>
      <c r="Q3507">
        <v>0</v>
      </c>
      <c r="R3507">
        <v>27.270432</v>
      </c>
      <c r="T3507">
        <v>28.976334000000001</v>
      </c>
      <c r="U3507">
        <v>30.223125</v>
      </c>
      <c r="V3507">
        <v>27.936</v>
      </c>
      <c r="W3507">
        <v>71.817499999999995</v>
      </c>
      <c r="X3507">
        <v>0.2111875</v>
      </c>
      <c r="Y3507">
        <v>0.26016879999999998</v>
      </c>
      <c r="Z3507">
        <v>68.067499999999995</v>
      </c>
      <c r="AA3507">
        <v>0.20950832999999999</v>
      </c>
      <c r="AB3507">
        <v>0.21811083000000001</v>
      </c>
    </row>
    <row r="3508" spans="1:28" x14ac:dyDescent="0.25">
      <c r="A3508" t="s">
        <v>27</v>
      </c>
      <c r="B3508" t="s">
        <v>28</v>
      </c>
      <c r="C3508" s="2">
        <v>35649</v>
      </c>
      <c r="D3508">
        <v>219</v>
      </c>
      <c r="E3508">
        <v>20.5</v>
      </c>
      <c r="F3508">
        <v>30.5</v>
      </c>
      <c r="G3508">
        <v>82</v>
      </c>
      <c r="H3508">
        <v>27.8</v>
      </c>
      <c r="I3508">
        <v>59</v>
      </c>
      <c r="J3508">
        <v>15</v>
      </c>
      <c r="K3508">
        <f t="shared" si="54"/>
        <v>21.4</v>
      </c>
      <c r="L3508" t="b">
        <v>1</v>
      </c>
      <c r="M3508">
        <v>0</v>
      </c>
      <c r="N3508">
        <v>0</v>
      </c>
      <c r="O3508" t="b">
        <v>0</v>
      </c>
      <c r="P3508">
        <v>0</v>
      </c>
      <c r="Q3508">
        <v>0</v>
      </c>
      <c r="R3508">
        <v>15.737436000000001</v>
      </c>
      <c r="T3508">
        <v>26.789280000000002</v>
      </c>
      <c r="U3508">
        <v>22.960799999999999</v>
      </c>
      <c r="V3508">
        <v>20.448</v>
      </c>
      <c r="W3508">
        <v>68.817499999999995</v>
      </c>
      <c r="X3508">
        <v>0.20201667000000001</v>
      </c>
      <c r="Y3508">
        <v>0.25679754999999999</v>
      </c>
      <c r="Z3508">
        <v>63.342500000000001</v>
      </c>
      <c r="AA3508">
        <v>0.20640834</v>
      </c>
      <c r="AB3508">
        <v>0.21473958000000001</v>
      </c>
    </row>
    <row r="3509" spans="1:28" x14ac:dyDescent="0.25">
      <c r="A3509" t="s">
        <v>27</v>
      </c>
      <c r="B3509" t="s">
        <v>28</v>
      </c>
      <c r="C3509" s="2">
        <v>35650</v>
      </c>
      <c r="D3509">
        <v>220</v>
      </c>
      <c r="E3509">
        <v>18.5</v>
      </c>
      <c r="F3509">
        <v>28.5</v>
      </c>
      <c r="G3509">
        <v>83</v>
      </c>
      <c r="H3509">
        <v>28.3</v>
      </c>
      <c r="I3509">
        <v>54</v>
      </c>
      <c r="J3509">
        <v>12.2</v>
      </c>
      <c r="K3509">
        <f t="shared" si="54"/>
        <v>20.25</v>
      </c>
      <c r="L3509" t="b">
        <v>0</v>
      </c>
      <c r="M3509">
        <v>0</v>
      </c>
      <c r="N3509">
        <v>0</v>
      </c>
      <c r="O3509" t="b">
        <v>0</v>
      </c>
      <c r="P3509">
        <v>0</v>
      </c>
      <c r="Q3509">
        <v>0</v>
      </c>
      <c r="R3509">
        <v>21.100608999999999</v>
      </c>
      <c r="T3509">
        <v>27.880230000000001</v>
      </c>
      <c r="U3509">
        <v>29.338200000000001</v>
      </c>
      <c r="V3509">
        <v>22.931999999999999</v>
      </c>
      <c r="W3509">
        <v>70.805000000000007</v>
      </c>
      <c r="X3509">
        <v>0.19542915999999999</v>
      </c>
      <c r="Y3509">
        <v>0.25378277999999999</v>
      </c>
      <c r="Z3509">
        <v>64.017499999999998</v>
      </c>
      <c r="AA3509">
        <v>0.20317916999999999</v>
      </c>
      <c r="AB3509">
        <v>0.21158792000000001</v>
      </c>
    </row>
    <row r="3510" spans="1:28" x14ac:dyDescent="0.25">
      <c r="A3510" t="s">
        <v>27</v>
      </c>
      <c r="B3510" t="s">
        <v>28</v>
      </c>
      <c r="C3510" s="2">
        <v>35651</v>
      </c>
      <c r="D3510">
        <v>221</v>
      </c>
      <c r="E3510">
        <v>17.5</v>
      </c>
      <c r="F3510">
        <v>27.5</v>
      </c>
      <c r="G3510">
        <v>81</v>
      </c>
      <c r="H3510">
        <v>27.2</v>
      </c>
      <c r="I3510">
        <v>54</v>
      </c>
      <c r="J3510">
        <v>12.2</v>
      </c>
      <c r="K3510">
        <f t="shared" si="54"/>
        <v>19.7</v>
      </c>
      <c r="L3510" t="b">
        <v>0</v>
      </c>
      <c r="M3510">
        <v>0</v>
      </c>
      <c r="N3510">
        <v>0</v>
      </c>
      <c r="O3510" t="b">
        <v>0</v>
      </c>
      <c r="P3510">
        <v>0</v>
      </c>
      <c r="Q3510">
        <v>0</v>
      </c>
      <c r="R3510">
        <v>22.295952</v>
      </c>
      <c r="T3510">
        <v>27.681481999999999</v>
      </c>
      <c r="U3510">
        <v>29.079675999999999</v>
      </c>
      <c r="V3510">
        <v>26.388000000000002</v>
      </c>
      <c r="W3510">
        <v>71.930000000000007</v>
      </c>
      <c r="X3510">
        <v>0.18767917000000001</v>
      </c>
      <c r="Y3510">
        <v>0.25011446999999998</v>
      </c>
      <c r="Z3510">
        <v>67.317499999999995</v>
      </c>
      <c r="AA3510">
        <v>0.19878750000000001</v>
      </c>
      <c r="AB3510">
        <v>0.20820374999999999</v>
      </c>
    </row>
    <row r="3511" spans="1:28" x14ac:dyDescent="0.25">
      <c r="A3511" t="s">
        <v>27</v>
      </c>
      <c r="B3511" t="s">
        <v>28</v>
      </c>
      <c r="C3511" s="2">
        <v>35652</v>
      </c>
      <c r="D3511">
        <v>222</v>
      </c>
      <c r="E3511">
        <v>17</v>
      </c>
      <c r="F3511">
        <v>27</v>
      </c>
      <c r="G3511">
        <v>75</v>
      </c>
      <c r="H3511">
        <v>23.9</v>
      </c>
      <c r="I3511">
        <v>59</v>
      </c>
      <c r="J3511">
        <v>15</v>
      </c>
      <c r="K3511">
        <f t="shared" si="54"/>
        <v>19.45</v>
      </c>
      <c r="L3511" t="b">
        <v>1</v>
      </c>
      <c r="M3511">
        <v>0.02</v>
      </c>
      <c r="N3511">
        <v>0.5</v>
      </c>
      <c r="O3511" t="b">
        <v>0</v>
      </c>
      <c r="P3511">
        <v>0</v>
      </c>
      <c r="Q3511">
        <v>0</v>
      </c>
      <c r="R3511">
        <v>20.891953000000001</v>
      </c>
      <c r="T3511">
        <v>27.269424000000001</v>
      </c>
      <c r="U3511">
        <v>27.722249999999999</v>
      </c>
      <c r="V3511">
        <v>23.652000000000001</v>
      </c>
      <c r="W3511">
        <v>72.342500000000001</v>
      </c>
      <c r="X3511">
        <v>0.18005832999999999</v>
      </c>
      <c r="Y3511">
        <v>0.24791216999999999</v>
      </c>
      <c r="Z3511">
        <v>67.204999999999998</v>
      </c>
      <c r="AA3511">
        <v>0.19400834</v>
      </c>
      <c r="AB3511">
        <v>0.20377333</v>
      </c>
    </row>
    <row r="3512" spans="1:28" x14ac:dyDescent="0.25">
      <c r="A3512" t="s">
        <v>27</v>
      </c>
      <c r="B3512" t="s">
        <v>28</v>
      </c>
      <c r="C3512" s="2">
        <v>35653</v>
      </c>
      <c r="D3512">
        <v>223</v>
      </c>
      <c r="E3512">
        <v>11.5</v>
      </c>
      <c r="F3512">
        <v>21.5</v>
      </c>
      <c r="G3512">
        <v>66</v>
      </c>
      <c r="H3512">
        <v>18.899999999999999</v>
      </c>
      <c r="I3512">
        <v>57</v>
      </c>
      <c r="J3512">
        <v>13.9</v>
      </c>
      <c r="K3512">
        <f t="shared" si="54"/>
        <v>16.399999999999999</v>
      </c>
      <c r="L3512" t="b">
        <v>0</v>
      </c>
      <c r="M3512">
        <v>0.04</v>
      </c>
      <c r="N3512">
        <v>1</v>
      </c>
      <c r="O3512" t="b">
        <v>0</v>
      </c>
      <c r="P3512">
        <v>0</v>
      </c>
      <c r="Q3512">
        <v>0</v>
      </c>
      <c r="R3512">
        <v>16.080120000000001</v>
      </c>
      <c r="T3512">
        <v>17.551601000000002</v>
      </c>
      <c r="U3512">
        <v>16.625924999999999</v>
      </c>
      <c r="V3512">
        <v>14.327999999999999</v>
      </c>
      <c r="W3512">
        <v>70.692499999999995</v>
      </c>
      <c r="X3512">
        <v>0.18457915999999999</v>
      </c>
      <c r="Y3512">
        <v>0.2564746</v>
      </c>
      <c r="Z3512">
        <v>70.017499999999998</v>
      </c>
      <c r="AA3512">
        <v>0.19220000000000001</v>
      </c>
      <c r="AB3512">
        <v>0.20057</v>
      </c>
    </row>
    <row r="3513" spans="1:28" x14ac:dyDescent="0.25">
      <c r="A3513" t="s">
        <v>27</v>
      </c>
      <c r="B3513" t="s">
        <v>28</v>
      </c>
      <c r="C3513" s="2">
        <v>35654</v>
      </c>
      <c r="D3513">
        <v>224</v>
      </c>
      <c r="E3513">
        <v>17</v>
      </c>
      <c r="F3513">
        <v>27</v>
      </c>
      <c r="G3513">
        <v>71</v>
      </c>
      <c r="H3513">
        <v>21.7</v>
      </c>
      <c r="I3513">
        <v>63</v>
      </c>
      <c r="J3513">
        <v>17.2</v>
      </c>
      <c r="K3513">
        <f t="shared" si="54"/>
        <v>19.45</v>
      </c>
      <c r="L3513" t="b">
        <v>1</v>
      </c>
      <c r="M3513">
        <v>0.31</v>
      </c>
      <c r="N3513">
        <v>7.9</v>
      </c>
      <c r="O3513" t="b">
        <v>0</v>
      </c>
      <c r="P3513">
        <v>0</v>
      </c>
      <c r="Q3513">
        <v>0</v>
      </c>
      <c r="R3513">
        <v>5.7823200000000003</v>
      </c>
      <c r="T3513">
        <v>9.5018989999999999</v>
      </c>
      <c r="U3513">
        <v>7.030125</v>
      </c>
      <c r="V3513">
        <v>8.4239999999999995</v>
      </c>
      <c r="W3513">
        <v>63.905000000000001</v>
      </c>
      <c r="X3513">
        <v>0.30070000000000002</v>
      </c>
      <c r="Y3513">
        <v>0.26570618000000001</v>
      </c>
      <c r="Z3513">
        <v>63.155000000000001</v>
      </c>
      <c r="AA3513">
        <v>0.24347916</v>
      </c>
      <c r="AB3513">
        <v>0.20782916000000001</v>
      </c>
    </row>
    <row r="3514" spans="1:28" x14ac:dyDescent="0.25">
      <c r="A3514" t="s">
        <v>27</v>
      </c>
      <c r="B3514" t="s">
        <v>28</v>
      </c>
      <c r="C3514" s="2">
        <v>35655</v>
      </c>
      <c r="D3514">
        <v>225</v>
      </c>
      <c r="E3514">
        <v>16</v>
      </c>
      <c r="F3514">
        <v>26</v>
      </c>
      <c r="G3514">
        <v>75</v>
      </c>
      <c r="H3514">
        <v>23.9</v>
      </c>
      <c r="I3514">
        <v>57</v>
      </c>
      <c r="J3514">
        <v>13.9</v>
      </c>
      <c r="K3514">
        <f t="shared" si="54"/>
        <v>18.899999999999999</v>
      </c>
      <c r="L3514" t="b">
        <v>0</v>
      </c>
      <c r="M3514">
        <v>0.05</v>
      </c>
      <c r="N3514">
        <v>1.3</v>
      </c>
      <c r="O3514" t="b">
        <v>0</v>
      </c>
      <c r="P3514">
        <v>0</v>
      </c>
      <c r="Q3514">
        <v>0</v>
      </c>
      <c r="R3514">
        <v>8.1200880000000009</v>
      </c>
      <c r="T3514">
        <v>20.048311000000002</v>
      </c>
      <c r="U3514">
        <v>14.657624999999999</v>
      </c>
      <c r="V3514">
        <v>6.66</v>
      </c>
      <c r="W3514">
        <v>66.342500000000001</v>
      </c>
      <c r="X3514">
        <v>0.35934168</v>
      </c>
      <c r="Y3514">
        <v>0.26401022000000002</v>
      </c>
      <c r="Z3514">
        <v>60.454999999999998</v>
      </c>
      <c r="AA3514">
        <v>0.24205834000000001</v>
      </c>
      <c r="AB3514">
        <v>0.21249208</v>
      </c>
    </row>
    <row r="3515" spans="1:28" x14ac:dyDescent="0.25">
      <c r="A3515" t="s">
        <v>27</v>
      </c>
      <c r="B3515" t="s">
        <v>28</v>
      </c>
      <c r="C3515" s="2">
        <v>35656</v>
      </c>
      <c r="D3515">
        <v>226</v>
      </c>
      <c r="E3515">
        <v>17</v>
      </c>
      <c r="F3515">
        <v>27</v>
      </c>
      <c r="G3515">
        <v>77</v>
      </c>
      <c r="H3515">
        <v>25</v>
      </c>
      <c r="I3515">
        <v>57</v>
      </c>
      <c r="J3515">
        <v>13.9</v>
      </c>
      <c r="K3515">
        <f t="shared" si="54"/>
        <v>19.45</v>
      </c>
      <c r="L3515" t="b">
        <v>0</v>
      </c>
      <c r="M3515">
        <v>0</v>
      </c>
      <c r="N3515">
        <v>0</v>
      </c>
      <c r="O3515" t="b">
        <v>0</v>
      </c>
      <c r="P3515">
        <v>0</v>
      </c>
      <c r="Q3515">
        <v>0</v>
      </c>
      <c r="R3515">
        <v>24.098255000000002</v>
      </c>
      <c r="T3515">
        <v>27.298013999999998</v>
      </c>
      <c r="U3515">
        <v>27.047926</v>
      </c>
      <c r="V3515">
        <v>24.552</v>
      </c>
      <c r="W3515">
        <v>68.067499999999995</v>
      </c>
      <c r="X3515">
        <v>0.31413334999999998</v>
      </c>
      <c r="Y3515">
        <v>0.26950496000000002</v>
      </c>
      <c r="Z3515">
        <v>64.467500000000001</v>
      </c>
      <c r="AA3515">
        <v>0.22720417000000001</v>
      </c>
      <c r="AB3515">
        <v>0.21081290999999999</v>
      </c>
    </row>
    <row r="3516" spans="1:28" x14ac:dyDescent="0.25">
      <c r="A3516" t="s">
        <v>27</v>
      </c>
      <c r="B3516" t="s">
        <v>28</v>
      </c>
      <c r="C3516" s="2">
        <v>35657</v>
      </c>
      <c r="D3516">
        <v>227</v>
      </c>
      <c r="E3516">
        <v>23.5</v>
      </c>
      <c r="F3516">
        <v>33.5</v>
      </c>
      <c r="G3516">
        <v>88</v>
      </c>
      <c r="H3516">
        <v>31.1</v>
      </c>
      <c r="I3516">
        <v>61</v>
      </c>
      <c r="J3516">
        <v>16.100000000000001</v>
      </c>
      <c r="K3516">
        <f t="shared" si="54"/>
        <v>23.6</v>
      </c>
      <c r="L3516" t="b">
        <v>1</v>
      </c>
      <c r="M3516">
        <v>0.42</v>
      </c>
      <c r="N3516">
        <v>10.7</v>
      </c>
      <c r="O3516" t="b">
        <v>0</v>
      </c>
      <c r="P3516">
        <v>0</v>
      </c>
      <c r="Q3516">
        <v>0</v>
      </c>
      <c r="R3516">
        <v>9.7251840000000005</v>
      </c>
      <c r="T3516">
        <v>20.713021999999999</v>
      </c>
      <c r="U3516">
        <v>19.743074</v>
      </c>
      <c r="V3516">
        <v>10.872</v>
      </c>
      <c r="W3516">
        <v>67.13</v>
      </c>
      <c r="X3516">
        <v>0.34552082000000001</v>
      </c>
      <c r="Y3516">
        <v>0.28650975000000001</v>
      </c>
      <c r="Z3516">
        <v>64.655000000000001</v>
      </c>
      <c r="AA3516">
        <v>0.21971250000000001</v>
      </c>
      <c r="AB3516">
        <v>0.20847499999999999</v>
      </c>
    </row>
    <row r="3517" spans="1:28" x14ac:dyDescent="0.25">
      <c r="A3517" t="s">
        <v>27</v>
      </c>
      <c r="B3517" t="s">
        <v>28</v>
      </c>
      <c r="C3517" s="2">
        <v>35658</v>
      </c>
      <c r="D3517">
        <v>228</v>
      </c>
      <c r="E3517">
        <v>23.5</v>
      </c>
      <c r="F3517">
        <v>33.5</v>
      </c>
      <c r="G3517">
        <v>84</v>
      </c>
      <c r="H3517">
        <v>28.9</v>
      </c>
      <c r="I3517">
        <v>63</v>
      </c>
      <c r="J3517">
        <v>17.2</v>
      </c>
      <c r="K3517">
        <f t="shared" si="54"/>
        <v>23.049999999999997</v>
      </c>
      <c r="L3517" t="b">
        <v>0</v>
      </c>
      <c r="M3517">
        <v>0</v>
      </c>
      <c r="N3517">
        <v>0</v>
      </c>
      <c r="O3517" t="b">
        <v>0</v>
      </c>
      <c r="P3517">
        <v>0</v>
      </c>
      <c r="Q3517">
        <v>0</v>
      </c>
      <c r="R3517">
        <v>25.462944</v>
      </c>
      <c r="T3517">
        <v>26.659064999999998</v>
      </c>
      <c r="U3517">
        <v>27.730350000000001</v>
      </c>
      <c r="V3517">
        <v>26.64</v>
      </c>
      <c r="W3517">
        <v>72.342500000000001</v>
      </c>
      <c r="X3517">
        <v>0.37083749999999999</v>
      </c>
      <c r="Y3517">
        <v>0.28421447</v>
      </c>
      <c r="Z3517">
        <v>71.292500000000004</v>
      </c>
      <c r="AA3517">
        <v>0.25665417000000001</v>
      </c>
      <c r="AB3517">
        <v>0.21399041999999999</v>
      </c>
    </row>
    <row r="3518" spans="1:28" x14ac:dyDescent="0.25">
      <c r="A3518" t="s">
        <v>27</v>
      </c>
      <c r="B3518" t="s">
        <v>28</v>
      </c>
      <c r="C3518" s="2">
        <v>35659</v>
      </c>
      <c r="D3518">
        <v>229</v>
      </c>
      <c r="E3518">
        <v>22</v>
      </c>
      <c r="F3518">
        <v>32</v>
      </c>
      <c r="G3518">
        <v>84</v>
      </c>
      <c r="H3518">
        <v>28.9</v>
      </c>
      <c r="I3518">
        <v>60</v>
      </c>
      <c r="J3518">
        <v>15.6</v>
      </c>
      <c r="K3518">
        <f t="shared" si="54"/>
        <v>22.25</v>
      </c>
      <c r="L3518" t="b">
        <v>0</v>
      </c>
      <c r="M3518">
        <v>0.04</v>
      </c>
      <c r="N3518">
        <v>1</v>
      </c>
      <c r="O3518" t="b">
        <v>0</v>
      </c>
      <c r="P3518">
        <v>0</v>
      </c>
      <c r="Q3518">
        <v>0</v>
      </c>
      <c r="R3518">
        <v>21.611447999999999</v>
      </c>
      <c r="T3518">
        <v>25.011752999999999</v>
      </c>
      <c r="U3518">
        <v>26.192024</v>
      </c>
      <c r="V3518">
        <v>22.931999999999999</v>
      </c>
      <c r="W3518">
        <v>74.930000000000007</v>
      </c>
      <c r="X3518">
        <v>0.33970833</v>
      </c>
      <c r="Y3518">
        <v>0.2810008</v>
      </c>
      <c r="Z3518">
        <v>72.83</v>
      </c>
      <c r="AA3518">
        <v>0.23353334000000001</v>
      </c>
      <c r="AB3518">
        <v>0.21113583</v>
      </c>
    </row>
    <row r="3519" spans="1:28" x14ac:dyDescent="0.25">
      <c r="A3519" t="s">
        <v>27</v>
      </c>
      <c r="B3519" t="s">
        <v>28</v>
      </c>
      <c r="C3519" s="2">
        <v>35660</v>
      </c>
      <c r="D3519">
        <v>230</v>
      </c>
      <c r="E3519">
        <v>15</v>
      </c>
      <c r="F3519">
        <v>25</v>
      </c>
      <c r="G3519">
        <v>67</v>
      </c>
      <c r="H3519">
        <v>19.399999999999999</v>
      </c>
      <c r="I3519">
        <v>63</v>
      </c>
      <c r="J3519">
        <v>17.2</v>
      </c>
      <c r="K3519">
        <f t="shared" si="54"/>
        <v>18.299999999999997</v>
      </c>
      <c r="L3519" t="b">
        <v>0</v>
      </c>
      <c r="M3519">
        <v>0</v>
      </c>
      <c r="N3519">
        <v>0</v>
      </c>
      <c r="O3519" t="b">
        <v>0</v>
      </c>
      <c r="P3519">
        <v>0</v>
      </c>
      <c r="Q3519">
        <v>0</v>
      </c>
      <c r="R3519">
        <v>17.989560000000001</v>
      </c>
      <c r="T3519">
        <v>25.445516999999999</v>
      </c>
      <c r="U3519">
        <v>27.236924999999999</v>
      </c>
      <c r="V3519">
        <v>9.1080000000000005</v>
      </c>
      <c r="W3519">
        <v>71.254999999999995</v>
      </c>
      <c r="X3519">
        <v>0.32407915999999998</v>
      </c>
      <c r="Y3519">
        <v>0.27937716000000001</v>
      </c>
      <c r="Z3519">
        <v>71.967500000000001</v>
      </c>
      <c r="AA3519">
        <v>0.23198332999999999</v>
      </c>
      <c r="AB3519">
        <v>0.20884958000000001</v>
      </c>
    </row>
    <row r="3520" spans="1:28" x14ac:dyDescent="0.25">
      <c r="A3520" t="s">
        <v>27</v>
      </c>
      <c r="B3520" t="s">
        <v>28</v>
      </c>
      <c r="C3520" s="2">
        <v>35661</v>
      </c>
      <c r="D3520">
        <v>231</v>
      </c>
      <c r="E3520">
        <v>16</v>
      </c>
      <c r="F3520">
        <v>26</v>
      </c>
      <c r="G3520">
        <v>70</v>
      </c>
      <c r="H3520">
        <v>21.1</v>
      </c>
      <c r="I3520">
        <v>62</v>
      </c>
      <c r="J3520">
        <v>16.7</v>
      </c>
      <c r="K3520">
        <f t="shared" si="54"/>
        <v>18.899999999999999</v>
      </c>
      <c r="L3520" t="b">
        <v>0</v>
      </c>
      <c r="M3520">
        <v>0.04</v>
      </c>
      <c r="N3520">
        <v>1</v>
      </c>
      <c r="O3520" t="b">
        <v>0</v>
      </c>
      <c r="P3520">
        <v>0</v>
      </c>
      <c r="Q3520">
        <v>0</v>
      </c>
      <c r="R3520">
        <v>9.5385600000000004</v>
      </c>
      <c r="T3520">
        <v>20.700113000000002</v>
      </c>
      <c r="U3520">
        <v>22.22775</v>
      </c>
      <c r="V3520">
        <v>15.768001</v>
      </c>
      <c r="W3520">
        <v>67.204999999999998</v>
      </c>
      <c r="X3520">
        <v>0.31749168</v>
      </c>
      <c r="Y3520">
        <v>0.28139346999999998</v>
      </c>
      <c r="Z3520">
        <v>64.017499999999998</v>
      </c>
      <c r="AA3520">
        <v>0.22345833000000001</v>
      </c>
      <c r="AB3520">
        <v>0.20563333</v>
      </c>
    </row>
    <row r="3521" spans="1:28" x14ac:dyDescent="0.25">
      <c r="A3521" t="s">
        <v>27</v>
      </c>
      <c r="B3521" t="s">
        <v>28</v>
      </c>
      <c r="C3521" s="2">
        <v>35662</v>
      </c>
      <c r="D3521">
        <v>232</v>
      </c>
      <c r="E3521">
        <v>14</v>
      </c>
      <c r="F3521">
        <v>24</v>
      </c>
      <c r="G3521">
        <v>76</v>
      </c>
      <c r="H3521">
        <v>24.4</v>
      </c>
      <c r="I3521">
        <v>52</v>
      </c>
      <c r="J3521">
        <v>11.1</v>
      </c>
      <c r="K3521">
        <f t="shared" si="54"/>
        <v>17.75</v>
      </c>
      <c r="L3521" t="b">
        <v>0</v>
      </c>
      <c r="M3521">
        <v>0.11</v>
      </c>
      <c r="N3521">
        <v>2.8</v>
      </c>
      <c r="O3521" t="b">
        <v>0</v>
      </c>
      <c r="P3521">
        <v>0</v>
      </c>
      <c r="Q3521">
        <v>0</v>
      </c>
      <c r="R3521">
        <v>10.180944</v>
      </c>
      <c r="T3521">
        <v>21.978650999999999</v>
      </c>
      <c r="U3521">
        <v>14.299200000000001</v>
      </c>
      <c r="V3521">
        <v>7.7760005000000003</v>
      </c>
      <c r="W3521">
        <v>66.680000000000007</v>
      </c>
      <c r="X3521">
        <v>0.35172083999999998</v>
      </c>
      <c r="Y3521">
        <v>0.28050740000000002</v>
      </c>
      <c r="Z3521">
        <v>66.454999999999998</v>
      </c>
      <c r="AA3521">
        <v>0.22526667</v>
      </c>
      <c r="AB3521">
        <v>0.20480667</v>
      </c>
    </row>
    <row r="3522" spans="1:28" x14ac:dyDescent="0.25">
      <c r="A3522" t="s">
        <v>27</v>
      </c>
      <c r="B3522" t="s">
        <v>28</v>
      </c>
      <c r="C3522" s="2">
        <v>35663</v>
      </c>
      <c r="D3522">
        <v>233</v>
      </c>
      <c r="E3522">
        <v>14</v>
      </c>
      <c r="F3522">
        <v>24</v>
      </c>
      <c r="G3522">
        <v>77</v>
      </c>
      <c r="H3522">
        <v>25</v>
      </c>
      <c r="I3522">
        <v>51</v>
      </c>
      <c r="J3522">
        <v>10.6</v>
      </c>
      <c r="K3522">
        <f t="shared" si="54"/>
        <v>17.8</v>
      </c>
      <c r="L3522" t="b">
        <v>0</v>
      </c>
      <c r="M3522">
        <v>0</v>
      </c>
      <c r="N3522">
        <v>0</v>
      </c>
      <c r="O3522" t="b">
        <v>0</v>
      </c>
      <c r="P3522">
        <v>0</v>
      </c>
      <c r="Q3522">
        <v>0</v>
      </c>
      <c r="R3522">
        <v>20.572811000000002</v>
      </c>
      <c r="T3522">
        <v>26.170774000000002</v>
      </c>
      <c r="U3522">
        <v>27.847799999999999</v>
      </c>
      <c r="V3522">
        <v>21.923999999999999</v>
      </c>
      <c r="W3522">
        <v>68.03</v>
      </c>
      <c r="X3522">
        <v>0.338675</v>
      </c>
      <c r="Y3522">
        <v>0.27610277999999999</v>
      </c>
      <c r="Z3522">
        <v>66.004999999999995</v>
      </c>
      <c r="AA3522">
        <v>0.22539582999999999</v>
      </c>
      <c r="AB3522">
        <v>0.20350209</v>
      </c>
    </row>
    <row r="3523" spans="1:28" x14ac:dyDescent="0.25">
      <c r="A3523" t="s">
        <v>27</v>
      </c>
      <c r="B3523" t="s">
        <v>28</v>
      </c>
      <c r="C3523" s="2">
        <v>35664</v>
      </c>
      <c r="D3523">
        <v>234</v>
      </c>
      <c r="E3523">
        <v>14.5</v>
      </c>
      <c r="F3523">
        <v>24.5</v>
      </c>
      <c r="G3523">
        <v>78</v>
      </c>
      <c r="H3523">
        <v>25.6</v>
      </c>
      <c r="I3523">
        <v>51</v>
      </c>
      <c r="J3523">
        <v>10.6</v>
      </c>
      <c r="K3523">
        <f t="shared" ref="K3523:K3586" si="55">(H3523+J3523)/2</f>
        <v>18.100000000000001</v>
      </c>
      <c r="L3523" t="b">
        <v>0</v>
      </c>
      <c r="M3523">
        <v>0</v>
      </c>
      <c r="N3523">
        <v>0</v>
      </c>
      <c r="O3523" t="b">
        <v>0</v>
      </c>
      <c r="P3523">
        <v>0</v>
      </c>
      <c r="Q3523">
        <v>0</v>
      </c>
      <c r="R3523">
        <v>22.030595999999999</v>
      </c>
      <c r="T3523">
        <v>26.537044999999999</v>
      </c>
      <c r="U3523">
        <v>26.927773999999999</v>
      </c>
      <c r="V3523">
        <v>25.056000000000001</v>
      </c>
      <c r="W3523">
        <v>66.754999999999995</v>
      </c>
      <c r="X3523">
        <v>0.31361665999999999</v>
      </c>
      <c r="Y3523">
        <v>0.27170208000000001</v>
      </c>
      <c r="Z3523">
        <v>62.854999999999997</v>
      </c>
      <c r="AA3523">
        <v>0.21712917000000001</v>
      </c>
      <c r="AB3523">
        <v>0.20000166999999999</v>
      </c>
    </row>
    <row r="3524" spans="1:28" x14ac:dyDescent="0.25">
      <c r="A3524" t="s">
        <v>27</v>
      </c>
      <c r="B3524" t="s">
        <v>28</v>
      </c>
      <c r="C3524" s="2">
        <v>35665</v>
      </c>
      <c r="D3524">
        <v>235</v>
      </c>
      <c r="E3524">
        <v>21</v>
      </c>
      <c r="F3524">
        <v>31</v>
      </c>
      <c r="G3524">
        <v>85</v>
      </c>
      <c r="H3524">
        <v>29.4</v>
      </c>
      <c r="I3524">
        <v>57</v>
      </c>
      <c r="J3524">
        <v>13.9</v>
      </c>
      <c r="K3524">
        <f t="shared" si="55"/>
        <v>21.65</v>
      </c>
      <c r="L3524" t="b">
        <v>1</v>
      </c>
      <c r="M3524">
        <v>0</v>
      </c>
      <c r="N3524">
        <v>0</v>
      </c>
      <c r="O3524" t="b">
        <v>0</v>
      </c>
      <c r="P3524">
        <v>0</v>
      </c>
      <c r="Q3524">
        <v>0</v>
      </c>
      <c r="R3524">
        <v>23.533957000000001</v>
      </c>
      <c r="T3524">
        <v>24.101088000000001</v>
      </c>
      <c r="U3524">
        <v>26.500499999999999</v>
      </c>
      <c r="V3524">
        <v>24.372</v>
      </c>
      <c r="W3524">
        <v>67.467500000000001</v>
      </c>
      <c r="X3524">
        <v>0.29514583999999999</v>
      </c>
      <c r="Y3524">
        <v>0.26851037</v>
      </c>
      <c r="Z3524">
        <v>62.7425</v>
      </c>
      <c r="AA3524">
        <v>0.21079999999999999</v>
      </c>
      <c r="AB3524">
        <v>0.19657875999999999</v>
      </c>
    </row>
    <row r="3525" spans="1:28" x14ac:dyDescent="0.25">
      <c r="A3525" t="s">
        <v>27</v>
      </c>
      <c r="B3525" t="s">
        <v>28</v>
      </c>
      <c r="C3525" s="2">
        <v>35666</v>
      </c>
      <c r="D3525">
        <v>236</v>
      </c>
      <c r="E3525">
        <v>25.5</v>
      </c>
      <c r="F3525">
        <v>35.5</v>
      </c>
      <c r="G3525">
        <v>89</v>
      </c>
      <c r="H3525">
        <v>31.7</v>
      </c>
      <c r="I3525">
        <v>65</v>
      </c>
      <c r="J3525">
        <v>18.3</v>
      </c>
      <c r="K3525">
        <f t="shared" si="55"/>
        <v>25</v>
      </c>
      <c r="L3525" t="b">
        <v>1</v>
      </c>
      <c r="M3525">
        <v>0</v>
      </c>
      <c r="N3525">
        <v>0</v>
      </c>
      <c r="O3525" t="b">
        <v>0</v>
      </c>
      <c r="P3525">
        <v>0</v>
      </c>
      <c r="Q3525">
        <v>0</v>
      </c>
      <c r="R3525">
        <v>23.340959999999999</v>
      </c>
      <c r="T3525">
        <v>25.33897</v>
      </c>
      <c r="U3525">
        <v>26.680724999999999</v>
      </c>
      <c r="V3525">
        <v>23.508001</v>
      </c>
      <c r="W3525">
        <v>69.53</v>
      </c>
      <c r="X3525">
        <v>0.27744999999999997</v>
      </c>
      <c r="Y3525">
        <v>0.26555373999999998</v>
      </c>
      <c r="Z3525">
        <v>64.992500000000007</v>
      </c>
      <c r="AA3525">
        <v>0.20498749999999999</v>
      </c>
      <c r="AB3525">
        <v>0.19270375000000001</v>
      </c>
    </row>
    <row r="3526" spans="1:28" x14ac:dyDescent="0.25">
      <c r="A3526" t="s">
        <v>27</v>
      </c>
      <c r="B3526" t="s">
        <v>28</v>
      </c>
      <c r="C3526" s="2">
        <v>35667</v>
      </c>
      <c r="D3526">
        <v>237</v>
      </c>
      <c r="E3526">
        <v>18</v>
      </c>
      <c r="F3526">
        <v>28</v>
      </c>
      <c r="G3526">
        <v>73</v>
      </c>
      <c r="H3526">
        <v>22.8</v>
      </c>
      <c r="I3526">
        <v>63</v>
      </c>
      <c r="J3526">
        <v>17.2</v>
      </c>
      <c r="K3526">
        <f t="shared" si="55"/>
        <v>20</v>
      </c>
      <c r="L3526" t="b">
        <v>0</v>
      </c>
      <c r="M3526">
        <v>0</v>
      </c>
      <c r="N3526">
        <v>0</v>
      </c>
      <c r="O3526" t="b">
        <v>0</v>
      </c>
      <c r="P3526">
        <v>0</v>
      </c>
      <c r="Q3526">
        <v>0</v>
      </c>
      <c r="R3526">
        <v>20.208960000000001</v>
      </c>
      <c r="T3526">
        <v>23.965488000000001</v>
      </c>
      <c r="U3526">
        <v>26.607150000000001</v>
      </c>
      <c r="V3526">
        <v>23.22</v>
      </c>
      <c r="W3526">
        <v>74.555000000000007</v>
      </c>
      <c r="X3526">
        <v>0.26311250000000003</v>
      </c>
      <c r="Y3526">
        <v>0.26283479999999998</v>
      </c>
      <c r="Z3526">
        <v>70.954999999999998</v>
      </c>
      <c r="AA3526">
        <v>0.20007917</v>
      </c>
      <c r="AB3526">
        <v>0.18915166</v>
      </c>
    </row>
    <row r="3527" spans="1:28" x14ac:dyDescent="0.25">
      <c r="A3527" t="s">
        <v>27</v>
      </c>
      <c r="B3527" t="s">
        <v>28</v>
      </c>
      <c r="C3527" s="2">
        <v>35668</v>
      </c>
      <c r="D3527">
        <v>238</v>
      </c>
      <c r="E3527">
        <v>25</v>
      </c>
      <c r="F3527">
        <v>35</v>
      </c>
      <c r="G3527">
        <v>86</v>
      </c>
      <c r="H3527">
        <v>30</v>
      </c>
      <c r="I3527">
        <v>64</v>
      </c>
      <c r="J3527">
        <v>17.8</v>
      </c>
      <c r="K3527">
        <f t="shared" si="55"/>
        <v>23.9</v>
      </c>
      <c r="L3527" t="b">
        <v>0</v>
      </c>
      <c r="M3527">
        <v>0.04</v>
      </c>
      <c r="N3527">
        <v>1</v>
      </c>
      <c r="O3527" t="b">
        <v>0</v>
      </c>
      <c r="P3527">
        <v>0</v>
      </c>
      <c r="Q3527">
        <v>0</v>
      </c>
      <c r="R3527">
        <v>11.029716000000001</v>
      </c>
      <c r="T3527">
        <v>20.911715999999998</v>
      </c>
      <c r="U3527">
        <v>24.094125999999999</v>
      </c>
      <c r="V3527">
        <v>8.5680010000000006</v>
      </c>
      <c r="W3527">
        <v>71.405000000000001</v>
      </c>
      <c r="X3527">
        <v>0.26091668000000001</v>
      </c>
      <c r="Y3527">
        <v>0.26612467000000001</v>
      </c>
      <c r="Z3527">
        <v>73.430000000000007</v>
      </c>
      <c r="AA3527">
        <v>0.19710833</v>
      </c>
      <c r="AB3527">
        <v>0.18664584000000001</v>
      </c>
    </row>
    <row r="3528" spans="1:28" x14ac:dyDescent="0.25">
      <c r="A3528" t="s">
        <v>27</v>
      </c>
      <c r="B3528" t="s">
        <v>28</v>
      </c>
      <c r="C3528" s="2">
        <v>35669</v>
      </c>
      <c r="D3528">
        <v>239</v>
      </c>
      <c r="E3528">
        <v>21.5</v>
      </c>
      <c r="F3528">
        <v>31.5</v>
      </c>
      <c r="G3528">
        <v>80</v>
      </c>
      <c r="H3528">
        <v>26.7</v>
      </c>
      <c r="I3528">
        <v>63</v>
      </c>
      <c r="J3528">
        <v>17.2</v>
      </c>
      <c r="K3528">
        <f t="shared" si="55"/>
        <v>21.95</v>
      </c>
      <c r="L3528" t="b">
        <v>0</v>
      </c>
      <c r="M3528">
        <v>0</v>
      </c>
      <c r="N3528">
        <v>0</v>
      </c>
      <c r="O3528" t="b">
        <v>0</v>
      </c>
      <c r="P3528">
        <v>0</v>
      </c>
      <c r="Q3528">
        <v>0</v>
      </c>
      <c r="R3528">
        <v>18.9864</v>
      </c>
      <c r="T3528">
        <v>24.36027</v>
      </c>
      <c r="U3528">
        <v>25.120799999999999</v>
      </c>
      <c r="V3528">
        <v>16.920000000000002</v>
      </c>
      <c r="W3528">
        <v>74.892499999999998</v>
      </c>
      <c r="X3528">
        <v>0.32446668000000001</v>
      </c>
      <c r="Y3528">
        <v>0.26439770000000001</v>
      </c>
      <c r="Z3528">
        <v>74.855000000000004</v>
      </c>
      <c r="AA3528">
        <v>0.19400834</v>
      </c>
      <c r="AB3528">
        <v>0.18459207999999999</v>
      </c>
    </row>
    <row r="3529" spans="1:28" x14ac:dyDescent="0.25">
      <c r="A3529" t="s">
        <v>27</v>
      </c>
      <c r="B3529" t="s">
        <v>28</v>
      </c>
      <c r="C3529" s="2">
        <v>35670</v>
      </c>
      <c r="D3529">
        <v>240</v>
      </c>
      <c r="E3529">
        <v>25</v>
      </c>
      <c r="F3529">
        <v>35</v>
      </c>
      <c r="G3529">
        <v>88</v>
      </c>
      <c r="H3529">
        <v>31.1</v>
      </c>
      <c r="I3529">
        <v>64</v>
      </c>
      <c r="J3529">
        <v>17.8</v>
      </c>
      <c r="K3529">
        <f t="shared" si="55"/>
        <v>24.450000000000003</v>
      </c>
      <c r="L3529" t="b">
        <v>0</v>
      </c>
      <c r="M3529">
        <v>0.05</v>
      </c>
      <c r="N3529">
        <v>1.3</v>
      </c>
      <c r="O3529" t="b">
        <v>0</v>
      </c>
      <c r="P3529">
        <v>0</v>
      </c>
      <c r="Q3529">
        <v>0</v>
      </c>
      <c r="R3529">
        <v>11.008656</v>
      </c>
      <c r="T3529">
        <v>14.678734</v>
      </c>
      <c r="U3529">
        <v>20.943899999999999</v>
      </c>
      <c r="V3529">
        <v>7.3440000000000003</v>
      </c>
      <c r="W3529">
        <v>72.754999999999995</v>
      </c>
      <c r="X3529">
        <v>0.30289584000000003</v>
      </c>
      <c r="Y3529">
        <v>0.26343023999999998</v>
      </c>
      <c r="Z3529">
        <v>76.017499999999998</v>
      </c>
      <c r="AA3529">
        <v>0.19116667000000001</v>
      </c>
      <c r="AB3529">
        <v>0.18182792</v>
      </c>
    </row>
    <row r="3530" spans="1:28" x14ac:dyDescent="0.25">
      <c r="A3530" t="s">
        <v>27</v>
      </c>
      <c r="B3530" t="s">
        <v>28</v>
      </c>
      <c r="C3530" s="2">
        <v>35671</v>
      </c>
      <c r="D3530">
        <v>241</v>
      </c>
      <c r="E3530">
        <v>26.5</v>
      </c>
      <c r="F3530">
        <v>36.5</v>
      </c>
      <c r="G3530">
        <v>84</v>
      </c>
      <c r="H3530">
        <v>28.9</v>
      </c>
      <c r="I3530">
        <v>69</v>
      </c>
      <c r="J3530">
        <v>20.6</v>
      </c>
      <c r="K3530">
        <f t="shared" si="55"/>
        <v>24.75</v>
      </c>
      <c r="L3530" t="b">
        <v>1</v>
      </c>
      <c r="M3530">
        <v>0</v>
      </c>
      <c r="N3530">
        <v>0</v>
      </c>
      <c r="O3530" t="b">
        <v>0</v>
      </c>
      <c r="P3530">
        <v>0</v>
      </c>
      <c r="Q3530">
        <v>0</v>
      </c>
      <c r="R3530">
        <v>19.499507999999999</v>
      </c>
      <c r="T3530">
        <v>14.253667</v>
      </c>
      <c r="U3530">
        <v>21.1221</v>
      </c>
      <c r="V3530">
        <v>18.071999999999999</v>
      </c>
      <c r="W3530">
        <v>74.78</v>
      </c>
      <c r="X3530">
        <v>0.29372500000000001</v>
      </c>
      <c r="Y3530">
        <v>0.26160382999999998</v>
      </c>
      <c r="Z3530">
        <v>77.180000000000007</v>
      </c>
      <c r="AA3530">
        <v>0.18780833</v>
      </c>
      <c r="AB3530">
        <v>0.17970958000000001</v>
      </c>
    </row>
    <row r="3531" spans="1:28" x14ac:dyDescent="0.25">
      <c r="A3531" t="s">
        <v>27</v>
      </c>
      <c r="B3531" t="s">
        <v>28</v>
      </c>
      <c r="C3531" s="2">
        <v>35672</v>
      </c>
      <c r="D3531">
        <v>242</v>
      </c>
      <c r="E3531">
        <v>25</v>
      </c>
      <c r="F3531">
        <v>35</v>
      </c>
      <c r="G3531">
        <v>88</v>
      </c>
      <c r="H3531">
        <v>31.1</v>
      </c>
      <c r="I3531">
        <v>64</v>
      </c>
      <c r="J3531">
        <v>17.8</v>
      </c>
      <c r="K3531">
        <f t="shared" si="55"/>
        <v>24.450000000000003</v>
      </c>
      <c r="L3531" t="b">
        <v>0</v>
      </c>
      <c r="M3531">
        <v>0.03</v>
      </c>
      <c r="N3531">
        <v>0.8</v>
      </c>
      <c r="O3531" t="b">
        <v>0</v>
      </c>
      <c r="P3531">
        <v>0</v>
      </c>
      <c r="Q3531">
        <v>0</v>
      </c>
      <c r="R3531">
        <v>18.393265</v>
      </c>
      <c r="T3531">
        <v>13.997484999999999</v>
      </c>
      <c r="U3531">
        <v>21.607426</v>
      </c>
      <c r="V3531">
        <v>18.18</v>
      </c>
      <c r="W3531">
        <v>75.680000000000007</v>
      </c>
      <c r="X3531">
        <v>0.28119581999999999</v>
      </c>
      <c r="Y3531">
        <v>0.2621657</v>
      </c>
      <c r="Z3531">
        <v>75.38</v>
      </c>
      <c r="AA3531">
        <v>0.18457915999999999</v>
      </c>
      <c r="AB3531">
        <v>0.17698416</v>
      </c>
    </row>
    <row r="3532" spans="1:28" x14ac:dyDescent="0.25">
      <c r="A3532" t="s">
        <v>27</v>
      </c>
      <c r="B3532" t="s">
        <v>28</v>
      </c>
      <c r="C3532" s="2">
        <v>35673</v>
      </c>
      <c r="D3532">
        <v>243</v>
      </c>
      <c r="E3532">
        <v>24</v>
      </c>
      <c r="F3532">
        <v>34</v>
      </c>
      <c r="G3532">
        <v>87</v>
      </c>
      <c r="H3532">
        <v>30.6</v>
      </c>
      <c r="I3532">
        <v>62</v>
      </c>
      <c r="J3532">
        <v>16.7</v>
      </c>
      <c r="K3532">
        <f t="shared" si="55"/>
        <v>23.65</v>
      </c>
      <c r="L3532" t="b">
        <v>0</v>
      </c>
      <c r="M3532">
        <v>0</v>
      </c>
      <c r="N3532">
        <v>0</v>
      </c>
      <c r="O3532" t="b">
        <v>0</v>
      </c>
      <c r="P3532">
        <v>0</v>
      </c>
      <c r="Q3532">
        <v>0</v>
      </c>
      <c r="R3532">
        <v>19.518623000000002</v>
      </c>
      <c r="T3532">
        <v>20.413270000000001</v>
      </c>
      <c r="U3532">
        <v>21.461624</v>
      </c>
      <c r="V3532">
        <v>21.564</v>
      </c>
      <c r="W3532">
        <v>76.767499999999998</v>
      </c>
      <c r="X3532">
        <v>0.31219584</v>
      </c>
      <c r="Y3532">
        <v>0.25963405000000001</v>
      </c>
      <c r="Z3532">
        <v>76.842500000000001</v>
      </c>
      <c r="AA3532">
        <v>0.183675</v>
      </c>
      <c r="AB3532">
        <v>0.17425874999999999</v>
      </c>
    </row>
    <row r="3533" spans="1:28" x14ac:dyDescent="0.25">
      <c r="A3533" t="s">
        <v>27</v>
      </c>
      <c r="B3533" t="s">
        <v>28</v>
      </c>
      <c r="C3533" s="2">
        <v>35674</v>
      </c>
      <c r="D3533">
        <v>244</v>
      </c>
      <c r="E3533">
        <v>26.5</v>
      </c>
      <c r="F3533">
        <v>36.5</v>
      </c>
      <c r="G3533">
        <v>90</v>
      </c>
      <c r="H3533">
        <v>32.200000000000003</v>
      </c>
      <c r="I3533">
        <v>67</v>
      </c>
      <c r="J3533">
        <v>19.399999999999999</v>
      </c>
      <c r="K3533">
        <f t="shared" si="55"/>
        <v>25.8</v>
      </c>
      <c r="L3533" t="b">
        <v>1</v>
      </c>
      <c r="M3533">
        <v>0</v>
      </c>
      <c r="N3533">
        <v>0</v>
      </c>
      <c r="O3533" t="b">
        <v>0</v>
      </c>
      <c r="P3533">
        <v>0</v>
      </c>
      <c r="Q3533">
        <v>0</v>
      </c>
      <c r="R3533">
        <v>21.399336000000002</v>
      </c>
      <c r="T3533">
        <v>24.338222999999999</v>
      </c>
      <c r="U3533">
        <v>25.545376000000001</v>
      </c>
      <c r="V3533">
        <v>23.184000000000001</v>
      </c>
      <c r="W3533">
        <v>76.055000000000007</v>
      </c>
      <c r="X3533">
        <v>0.29850417000000001</v>
      </c>
      <c r="Y3533">
        <v>0.25724702999999999</v>
      </c>
      <c r="Z3533">
        <v>75.004999999999995</v>
      </c>
      <c r="AA3533">
        <v>0.17954165999999999</v>
      </c>
      <c r="AB3533">
        <v>0.17105542000000001</v>
      </c>
    </row>
    <row r="3534" spans="1:28" x14ac:dyDescent="0.25">
      <c r="A3534" t="s">
        <v>27</v>
      </c>
      <c r="B3534" t="s">
        <v>28</v>
      </c>
      <c r="C3534" s="2">
        <v>35675</v>
      </c>
      <c r="D3534">
        <v>245</v>
      </c>
      <c r="E3534">
        <v>14</v>
      </c>
      <c r="F3534">
        <v>24</v>
      </c>
      <c r="G3534">
        <v>76</v>
      </c>
      <c r="H3534">
        <v>24.4</v>
      </c>
      <c r="I3534">
        <v>52</v>
      </c>
      <c r="J3534">
        <v>11.1</v>
      </c>
      <c r="K3534">
        <f t="shared" si="55"/>
        <v>17.75</v>
      </c>
      <c r="L3534" t="b">
        <v>0</v>
      </c>
      <c r="M3534">
        <v>0.1</v>
      </c>
      <c r="N3534">
        <v>2.5</v>
      </c>
      <c r="O3534" t="b">
        <v>0</v>
      </c>
      <c r="P3534">
        <v>0</v>
      </c>
      <c r="Q3534">
        <v>0</v>
      </c>
      <c r="R3534">
        <v>18.038916</v>
      </c>
      <c r="T3534">
        <v>21.906088</v>
      </c>
      <c r="U3534">
        <v>22.640174999999999</v>
      </c>
      <c r="V3534">
        <v>16.920000000000002</v>
      </c>
      <c r="W3534">
        <v>76.167500000000004</v>
      </c>
      <c r="X3534">
        <v>0.27680418000000001</v>
      </c>
      <c r="Y3534">
        <v>0.25823259999999998</v>
      </c>
      <c r="Z3534">
        <v>74.78</v>
      </c>
      <c r="AA3534">
        <v>0.17515</v>
      </c>
      <c r="AB3534">
        <v>0.16786499999999999</v>
      </c>
    </row>
    <row r="3535" spans="1:28" x14ac:dyDescent="0.25">
      <c r="A3535" t="s">
        <v>27</v>
      </c>
      <c r="B3535" t="s">
        <v>28</v>
      </c>
      <c r="C3535" s="2">
        <v>35676</v>
      </c>
      <c r="D3535">
        <v>246</v>
      </c>
      <c r="E3535">
        <v>10.5</v>
      </c>
      <c r="F3535">
        <v>17.5</v>
      </c>
      <c r="G3535">
        <v>71</v>
      </c>
      <c r="H3535">
        <v>21.7</v>
      </c>
      <c r="I3535">
        <v>44</v>
      </c>
      <c r="J3535">
        <v>6.7</v>
      </c>
      <c r="K3535">
        <f t="shared" si="55"/>
        <v>14.2</v>
      </c>
      <c r="L3535" t="b">
        <v>0</v>
      </c>
      <c r="M3535">
        <v>1E-4</v>
      </c>
      <c r="N3535">
        <v>0</v>
      </c>
      <c r="O3535" t="b">
        <v>0</v>
      </c>
      <c r="P3535">
        <v>0</v>
      </c>
      <c r="Q3535">
        <v>0</v>
      </c>
      <c r="R3535">
        <v>8.3815559999999998</v>
      </c>
      <c r="T3535">
        <v>11.187493999999999</v>
      </c>
      <c r="U3535">
        <v>17.562823999999999</v>
      </c>
      <c r="V3535">
        <v>11.808</v>
      </c>
      <c r="W3535">
        <v>72.117500000000007</v>
      </c>
      <c r="X3535">
        <v>0.29437082999999997</v>
      </c>
      <c r="Y3535">
        <v>0.25766295</v>
      </c>
      <c r="Z3535">
        <v>76.092500000000001</v>
      </c>
      <c r="AA3535">
        <v>0.20550415999999999</v>
      </c>
      <c r="AB3535">
        <v>0.16935042</v>
      </c>
    </row>
    <row r="3536" spans="1:28" x14ac:dyDescent="0.25">
      <c r="A3536" t="s">
        <v>27</v>
      </c>
      <c r="B3536" t="s">
        <v>28</v>
      </c>
      <c r="C3536" s="2">
        <v>35677</v>
      </c>
      <c r="D3536">
        <v>247</v>
      </c>
      <c r="E3536">
        <v>11</v>
      </c>
      <c r="F3536">
        <v>18</v>
      </c>
      <c r="G3536">
        <v>72</v>
      </c>
      <c r="H3536">
        <v>22.2</v>
      </c>
      <c r="I3536">
        <v>44</v>
      </c>
      <c r="J3536">
        <v>6.7</v>
      </c>
      <c r="K3536">
        <f t="shared" si="55"/>
        <v>14.45</v>
      </c>
      <c r="L3536" t="b">
        <v>0</v>
      </c>
      <c r="M3536">
        <v>0</v>
      </c>
      <c r="N3536">
        <v>0</v>
      </c>
      <c r="O3536" t="b">
        <v>0</v>
      </c>
      <c r="P3536">
        <v>0</v>
      </c>
      <c r="Q3536">
        <v>0</v>
      </c>
      <c r="R3536">
        <v>19.919627999999999</v>
      </c>
      <c r="T3536">
        <v>24.732353</v>
      </c>
      <c r="U3536">
        <v>22.349250000000001</v>
      </c>
      <c r="V3536">
        <v>23.076000000000001</v>
      </c>
      <c r="W3536">
        <v>66.004999999999995</v>
      </c>
      <c r="X3536">
        <v>0.28894582000000002</v>
      </c>
      <c r="Y3536">
        <v>0.25443510000000003</v>
      </c>
      <c r="Z3536">
        <v>67.13</v>
      </c>
      <c r="AA3536">
        <v>0.19801250000000001</v>
      </c>
      <c r="AB3536">
        <v>0.16751625000000001</v>
      </c>
    </row>
    <row r="3537" spans="1:28" x14ac:dyDescent="0.25">
      <c r="A3537" t="s">
        <v>27</v>
      </c>
      <c r="B3537" t="s">
        <v>28</v>
      </c>
      <c r="C3537" s="2">
        <v>35678</v>
      </c>
      <c r="D3537">
        <v>248</v>
      </c>
      <c r="E3537">
        <v>18.5</v>
      </c>
      <c r="F3537">
        <v>28.5</v>
      </c>
      <c r="G3537">
        <v>83</v>
      </c>
      <c r="H3537">
        <v>28.3</v>
      </c>
      <c r="I3537">
        <v>54</v>
      </c>
      <c r="J3537">
        <v>12.2</v>
      </c>
      <c r="K3537">
        <f t="shared" si="55"/>
        <v>20.25</v>
      </c>
      <c r="L3537" t="b">
        <v>1</v>
      </c>
      <c r="M3537">
        <v>0</v>
      </c>
      <c r="N3537">
        <v>0</v>
      </c>
      <c r="O3537" t="b">
        <v>0</v>
      </c>
      <c r="P3537">
        <v>0</v>
      </c>
      <c r="Q3537">
        <v>0</v>
      </c>
      <c r="R3537">
        <v>21.814163000000001</v>
      </c>
      <c r="T3537">
        <v>22.556857999999998</v>
      </c>
      <c r="U3537">
        <v>14.6286</v>
      </c>
      <c r="V3537">
        <v>18.108001999999999</v>
      </c>
      <c r="W3537">
        <v>64.655000000000001</v>
      </c>
      <c r="X3537">
        <v>0.27112085000000002</v>
      </c>
      <c r="Y3537">
        <v>0.25218499999999999</v>
      </c>
      <c r="Z3537">
        <v>58.354999999999997</v>
      </c>
      <c r="AA3537">
        <v>0.19064999999999999</v>
      </c>
      <c r="AB3537">
        <v>0.1653075</v>
      </c>
    </row>
    <row r="3538" spans="1:28" x14ac:dyDescent="0.25">
      <c r="A3538" t="s">
        <v>27</v>
      </c>
      <c r="B3538" t="s">
        <v>28</v>
      </c>
      <c r="C3538" s="2">
        <v>35679</v>
      </c>
      <c r="D3538">
        <v>249</v>
      </c>
      <c r="E3538">
        <v>24</v>
      </c>
      <c r="F3538">
        <v>34</v>
      </c>
      <c r="G3538">
        <v>92</v>
      </c>
      <c r="H3538">
        <v>33.299999999999997</v>
      </c>
      <c r="I3538">
        <v>62</v>
      </c>
      <c r="J3538">
        <v>16.7</v>
      </c>
      <c r="K3538">
        <f t="shared" si="55"/>
        <v>25</v>
      </c>
      <c r="L3538" t="b">
        <v>1</v>
      </c>
      <c r="M3538">
        <v>0</v>
      </c>
      <c r="N3538">
        <v>0</v>
      </c>
      <c r="O3538" t="b">
        <v>0</v>
      </c>
      <c r="P3538">
        <v>0</v>
      </c>
      <c r="Q3538">
        <v>0</v>
      </c>
      <c r="R3538">
        <v>15.564095999999999</v>
      </c>
      <c r="T3538">
        <v>15.592926</v>
      </c>
      <c r="U3538">
        <v>20.627324999999999</v>
      </c>
      <c r="V3538">
        <v>15.228</v>
      </c>
      <c r="W3538">
        <v>66.98</v>
      </c>
      <c r="X3538">
        <v>0.2623375</v>
      </c>
      <c r="Y3538">
        <v>0.25067505000000001</v>
      </c>
      <c r="Z3538">
        <v>60.792499999999997</v>
      </c>
      <c r="AA3538">
        <v>0.18561250000000001</v>
      </c>
      <c r="AB3538">
        <v>0.16313749999999999</v>
      </c>
    </row>
    <row r="3539" spans="1:28" x14ac:dyDescent="0.25">
      <c r="A3539" t="s">
        <v>27</v>
      </c>
      <c r="B3539" t="s">
        <v>28</v>
      </c>
      <c r="C3539" s="2">
        <v>35680</v>
      </c>
      <c r="D3539">
        <v>250</v>
      </c>
      <c r="E3539">
        <v>20</v>
      </c>
      <c r="F3539">
        <v>30</v>
      </c>
      <c r="G3539">
        <v>76</v>
      </c>
      <c r="H3539">
        <v>24.4</v>
      </c>
      <c r="I3539">
        <v>64</v>
      </c>
      <c r="J3539">
        <v>17.8</v>
      </c>
      <c r="K3539">
        <f t="shared" si="55"/>
        <v>21.1</v>
      </c>
      <c r="L3539" t="b">
        <v>1</v>
      </c>
      <c r="M3539">
        <v>0</v>
      </c>
      <c r="N3539">
        <v>0</v>
      </c>
      <c r="O3539" t="b">
        <v>0</v>
      </c>
      <c r="P3539">
        <v>0</v>
      </c>
      <c r="Q3539">
        <v>0</v>
      </c>
      <c r="R3539">
        <v>22.395636</v>
      </c>
      <c r="T3539">
        <v>23.403092999999998</v>
      </c>
      <c r="U3539">
        <v>24.630749999999999</v>
      </c>
      <c r="V3539">
        <v>23.687999999999999</v>
      </c>
      <c r="W3539">
        <v>73.242500000000007</v>
      </c>
      <c r="X3539">
        <v>0.25355417000000002</v>
      </c>
      <c r="Y3539">
        <v>0.25327</v>
      </c>
      <c r="Z3539">
        <v>69.605000000000004</v>
      </c>
      <c r="AA3539">
        <v>0.18070416</v>
      </c>
      <c r="AB3539">
        <v>0.16078666999999999</v>
      </c>
    </row>
    <row r="3540" spans="1:28" x14ac:dyDescent="0.25">
      <c r="A3540" t="s">
        <v>27</v>
      </c>
      <c r="B3540" t="s">
        <v>28</v>
      </c>
      <c r="C3540" s="2">
        <v>35681</v>
      </c>
      <c r="D3540">
        <v>251</v>
      </c>
      <c r="E3540">
        <v>19</v>
      </c>
      <c r="F3540">
        <v>29</v>
      </c>
      <c r="G3540">
        <v>75</v>
      </c>
      <c r="H3540">
        <v>23.9</v>
      </c>
      <c r="I3540">
        <v>63</v>
      </c>
      <c r="J3540">
        <v>17.2</v>
      </c>
      <c r="K3540">
        <f t="shared" si="55"/>
        <v>20.549999999999997</v>
      </c>
      <c r="L3540" t="b">
        <v>0</v>
      </c>
      <c r="M3540">
        <v>1.1000000000000001</v>
      </c>
      <c r="N3540">
        <v>27.9</v>
      </c>
      <c r="O3540" t="b">
        <v>0</v>
      </c>
      <c r="P3540">
        <v>0</v>
      </c>
      <c r="Q3540">
        <v>0</v>
      </c>
      <c r="R3540">
        <v>12.512663999999999</v>
      </c>
      <c r="T3540">
        <v>9.8905729999999998</v>
      </c>
      <c r="U3540">
        <v>11.933325</v>
      </c>
      <c r="V3540">
        <v>11.664</v>
      </c>
      <c r="W3540">
        <v>72.567499999999995</v>
      </c>
      <c r="X3540">
        <v>0.2883</v>
      </c>
      <c r="Y3540">
        <v>0.26524118000000002</v>
      </c>
      <c r="Z3540">
        <v>72.08</v>
      </c>
      <c r="AA3540">
        <v>0.24954999999999999</v>
      </c>
      <c r="AB3540">
        <v>0.17096500000000001</v>
      </c>
    </row>
    <row r="3541" spans="1:28" x14ac:dyDescent="0.25">
      <c r="A3541" t="s">
        <v>27</v>
      </c>
      <c r="B3541" t="s">
        <v>28</v>
      </c>
      <c r="C3541" s="2">
        <v>35682</v>
      </c>
      <c r="D3541">
        <v>252</v>
      </c>
      <c r="E3541">
        <v>12.5</v>
      </c>
      <c r="F3541">
        <v>22.5</v>
      </c>
      <c r="G3541">
        <v>75</v>
      </c>
      <c r="H3541">
        <v>23.9</v>
      </c>
      <c r="I3541">
        <v>50</v>
      </c>
      <c r="J3541">
        <v>10</v>
      </c>
      <c r="K3541">
        <f t="shared" si="55"/>
        <v>16.95</v>
      </c>
      <c r="L3541" t="b">
        <v>0</v>
      </c>
      <c r="M3541">
        <v>1E-4</v>
      </c>
      <c r="N3541">
        <v>0</v>
      </c>
      <c r="O3541" t="b">
        <v>0</v>
      </c>
      <c r="P3541">
        <v>0</v>
      </c>
      <c r="Q3541">
        <v>0</v>
      </c>
      <c r="R3541">
        <v>14.160095999999999</v>
      </c>
      <c r="T3541">
        <v>21.315842</v>
      </c>
      <c r="U3541">
        <v>20.411325000000001</v>
      </c>
      <c r="V3541">
        <v>12.42</v>
      </c>
      <c r="W3541">
        <v>71.930000000000007</v>
      </c>
      <c r="X3541">
        <v>0.35856666999999998</v>
      </c>
      <c r="Y3541">
        <v>0.2637351</v>
      </c>
      <c r="Z3541">
        <v>72.53</v>
      </c>
      <c r="AA3541">
        <v>0.23521249999999999</v>
      </c>
      <c r="AB3541">
        <v>0.17681625000000001</v>
      </c>
    </row>
    <row r="3542" spans="1:28" x14ac:dyDescent="0.25">
      <c r="A3542" t="s">
        <v>27</v>
      </c>
      <c r="B3542" t="s">
        <v>28</v>
      </c>
      <c r="C3542" s="2">
        <v>35683</v>
      </c>
      <c r="D3542">
        <v>253</v>
      </c>
      <c r="E3542">
        <v>11.5</v>
      </c>
      <c r="F3542">
        <v>19</v>
      </c>
      <c r="G3542">
        <v>73</v>
      </c>
      <c r="H3542">
        <v>22.8</v>
      </c>
      <c r="I3542">
        <v>45</v>
      </c>
      <c r="J3542">
        <v>7.2</v>
      </c>
      <c r="K3542">
        <f t="shared" si="55"/>
        <v>15</v>
      </c>
      <c r="L3542" t="b">
        <v>0</v>
      </c>
      <c r="M3542">
        <v>0</v>
      </c>
      <c r="N3542">
        <v>0</v>
      </c>
      <c r="O3542" t="b">
        <v>0</v>
      </c>
      <c r="P3542">
        <v>0</v>
      </c>
      <c r="Q3542">
        <v>0</v>
      </c>
      <c r="R3542">
        <v>20.32668</v>
      </c>
      <c r="T3542">
        <v>23.251214999999998</v>
      </c>
      <c r="U3542">
        <v>24.353999999999999</v>
      </c>
      <c r="V3542">
        <v>20.7</v>
      </c>
      <c r="W3542">
        <v>69.042500000000004</v>
      </c>
      <c r="X3542">
        <v>0.33157082999999998</v>
      </c>
      <c r="Y3542">
        <v>0.26063120000000001</v>
      </c>
      <c r="Z3542">
        <v>68.367500000000007</v>
      </c>
      <c r="AA3542">
        <v>0.21842083000000001</v>
      </c>
      <c r="AB3542">
        <v>0.17412959</v>
      </c>
    </row>
    <row r="3543" spans="1:28" x14ac:dyDescent="0.25">
      <c r="A3543" t="s">
        <v>27</v>
      </c>
      <c r="B3543" t="s">
        <v>28</v>
      </c>
      <c r="C3543" s="2">
        <v>35684</v>
      </c>
      <c r="D3543">
        <v>254</v>
      </c>
      <c r="E3543">
        <v>12.5</v>
      </c>
      <c r="F3543">
        <v>19.5</v>
      </c>
      <c r="G3543">
        <v>75</v>
      </c>
      <c r="H3543">
        <v>23.9</v>
      </c>
      <c r="I3543">
        <v>44</v>
      </c>
      <c r="J3543">
        <v>6.7</v>
      </c>
      <c r="K3543">
        <f t="shared" si="55"/>
        <v>15.299999999999999</v>
      </c>
      <c r="L3543" t="b">
        <v>0</v>
      </c>
      <c r="M3543">
        <v>0</v>
      </c>
      <c r="N3543">
        <v>0</v>
      </c>
      <c r="O3543" t="b">
        <v>0</v>
      </c>
      <c r="P3543">
        <v>0</v>
      </c>
      <c r="Q3543">
        <v>0</v>
      </c>
      <c r="R3543">
        <v>16.66872</v>
      </c>
      <c r="T3543">
        <v>23.085346000000001</v>
      </c>
      <c r="U3543">
        <v>23.47785</v>
      </c>
      <c r="V3543">
        <v>19.692</v>
      </c>
      <c r="W3543">
        <v>65.105000000000004</v>
      </c>
      <c r="X3543">
        <v>0.30560832999999998</v>
      </c>
      <c r="Y3543">
        <v>0.25771978000000001</v>
      </c>
      <c r="Z3543">
        <v>61.467500000000001</v>
      </c>
      <c r="AA3543">
        <v>0.20873333999999999</v>
      </c>
      <c r="AB3543">
        <v>0.17110707999999999</v>
      </c>
    </row>
    <row r="3544" spans="1:28" x14ac:dyDescent="0.25">
      <c r="A3544" t="s">
        <v>27</v>
      </c>
      <c r="B3544" t="s">
        <v>28</v>
      </c>
      <c r="C3544" s="2">
        <v>35685</v>
      </c>
      <c r="D3544">
        <v>255</v>
      </c>
      <c r="E3544">
        <v>15</v>
      </c>
      <c r="F3544">
        <v>25</v>
      </c>
      <c r="G3544">
        <v>79</v>
      </c>
      <c r="H3544">
        <v>26.1</v>
      </c>
      <c r="I3544">
        <v>51</v>
      </c>
      <c r="J3544">
        <v>10.6</v>
      </c>
      <c r="K3544">
        <f t="shared" si="55"/>
        <v>18.350000000000001</v>
      </c>
      <c r="L3544" t="b">
        <v>1</v>
      </c>
      <c r="M3544">
        <v>0</v>
      </c>
      <c r="N3544">
        <v>0</v>
      </c>
      <c r="O3544" t="b">
        <v>0</v>
      </c>
      <c r="P3544">
        <v>0</v>
      </c>
      <c r="Q3544">
        <v>0</v>
      </c>
      <c r="R3544">
        <v>21.214980000000001</v>
      </c>
      <c r="T3544">
        <v>23.041989999999998</v>
      </c>
      <c r="U3544">
        <v>24.135300000000001</v>
      </c>
      <c r="V3544">
        <v>22.428000000000001</v>
      </c>
      <c r="W3544">
        <v>65.442499999999995</v>
      </c>
      <c r="X3544">
        <v>0.28765415999999999</v>
      </c>
      <c r="Y3544">
        <v>0.25554979999999999</v>
      </c>
      <c r="Z3544">
        <v>59.3675</v>
      </c>
      <c r="AA3544">
        <v>0.20305000000000001</v>
      </c>
      <c r="AB3544">
        <v>0.16941500000000001</v>
      </c>
    </row>
    <row r="3545" spans="1:28" x14ac:dyDescent="0.25">
      <c r="A3545" t="s">
        <v>27</v>
      </c>
      <c r="B3545" t="s">
        <v>28</v>
      </c>
      <c r="C3545" s="2">
        <v>35686</v>
      </c>
      <c r="D3545">
        <v>256</v>
      </c>
      <c r="E3545">
        <v>15</v>
      </c>
      <c r="F3545">
        <v>25</v>
      </c>
      <c r="G3545">
        <v>70</v>
      </c>
      <c r="H3545">
        <v>21.1</v>
      </c>
      <c r="I3545">
        <v>60</v>
      </c>
      <c r="J3545">
        <v>15.6</v>
      </c>
      <c r="K3545">
        <f t="shared" si="55"/>
        <v>18.350000000000001</v>
      </c>
      <c r="L3545" t="b">
        <v>1</v>
      </c>
      <c r="M3545">
        <v>0.28000000000000003</v>
      </c>
      <c r="N3545">
        <v>7.1</v>
      </c>
      <c r="O3545" t="b">
        <v>0</v>
      </c>
      <c r="P3545">
        <v>0</v>
      </c>
      <c r="Q3545">
        <v>0</v>
      </c>
      <c r="R3545">
        <v>20.919167999999999</v>
      </c>
      <c r="T3545">
        <v>21.644691000000002</v>
      </c>
      <c r="U3545">
        <v>23.285475000000002</v>
      </c>
      <c r="V3545">
        <v>20.34</v>
      </c>
      <c r="W3545">
        <v>66.267499999999998</v>
      </c>
      <c r="X3545">
        <v>0.27215414999999998</v>
      </c>
      <c r="Y3545">
        <v>0.26154440000000001</v>
      </c>
      <c r="Z3545">
        <v>61.055</v>
      </c>
      <c r="AA3545">
        <v>0.19788333999999999</v>
      </c>
      <c r="AB3545">
        <v>0.16703834000000001</v>
      </c>
    </row>
    <row r="3546" spans="1:28" x14ac:dyDescent="0.25">
      <c r="A3546" t="s">
        <v>27</v>
      </c>
      <c r="B3546" t="s">
        <v>28</v>
      </c>
      <c r="C3546" s="2">
        <v>35687</v>
      </c>
      <c r="D3546">
        <v>257</v>
      </c>
      <c r="E3546">
        <v>19.5</v>
      </c>
      <c r="F3546">
        <v>29.5</v>
      </c>
      <c r="G3546">
        <v>81</v>
      </c>
      <c r="H3546">
        <v>27.2</v>
      </c>
      <c r="I3546">
        <v>58</v>
      </c>
      <c r="J3546">
        <v>14.4</v>
      </c>
      <c r="K3546">
        <f t="shared" si="55"/>
        <v>20.8</v>
      </c>
      <c r="L3546" t="b">
        <v>0</v>
      </c>
      <c r="M3546">
        <v>0</v>
      </c>
      <c r="N3546">
        <v>0</v>
      </c>
      <c r="O3546" t="b">
        <v>0</v>
      </c>
      <c r="P3546">
        <v>0</v>
      </c>
      <c r="Q3546">
        <v>0</v>
      </c>
      <c r="R3546">
        <v>6.590808</v>
      </c>
      <c r="T3546">
        <v>17.684767000000001</v>
      </c>
      <c r="U3546">
        <v>19.857824000000001</v>
      </c>
      <c r="V3546">
        <v>9</v>
      </c>
      <c r="W3546">
        <v>66.38</v>
      </c>
      <c r="X3546">
        <v>0.34771666000000001</v>
      </c>
      <c r="Y3546">
        <v>0.26175237000000001</v>
      </c>
      <c r="Z3546">
        <v>67.092500000000001</v>
      </c>
      <c r="AA3546">
        <v>0.21816250000000001</v>
      </c>
      <c r="AB3546">
        <v>0.16782625000000001</v>
      </c>
    </row>
    <row r="3547" spans="1:28" x14ac:dyDescent="0.25">
      <c r="A3547" t="s">
        <v>27</v>
      </c>
      <c r="B3547" t="s">
        <v>28</v>
      </c>
      <c r="C3547" s="2">
        <v>35688</v>
      </c>
      <c r="D3547">
        <v>258</v>
      </c>
      <c r="E3547">
        <v>20.5</v>
      </c>
      <c r="F3547">
        <v>30.5</v>
      </c>
      <c r="G3547">
        <v>82</v>
      </c>
      <c r="H3547">
        <v>27.8</v>
      </c>
      <c r="I3547">
        <v>59</v>
      </c>
      <c r="J3547">
        <v>15</v>
      </c>
      <c r="K3547">
        <f t="shared" si="55"/>
        <v>21.4</v>
      </c>
      <c r="L3547" t="b">
        <v>0</v>
      </c>
      <c r="M3547">
        <v>0</v>
      </c>
      <c r="N3547">
        <v>0</v>
      </c>
      <c r="O3547" t="b">
        <v>0</v>
      </c>
      <c r="P3547">
        <v>0</v>
      </c>
      <c r="Q3547">
        <v>0</v>
      </c>
      <c r="R3547">
        <v>14.728284</v>
      </c>
      <c r="T3547">
        <v>19.381535</v>
      </c>
      <c r="U3547">
        <v>22.873049999999999</v>
      </c>
      <c r="V3547">
        <v>12.96</v>
      </c>
      <c r="W3547">
        <v>69.267499999999998</v>
      </c>
      <c r="X3547">
        <v>0.3286</v>
      </c>
      <c r="Y3547">
        <v>0.25995308</v>
      </c>
      <c r="Z3547">
        <v>68.63</v>
      </c>
      <c r="AA3547">
        <v>0.20899166</v>
      </c>
      <c r="AB3547">
        <v>0.16578541999999999</v>
      </c>
    </row>
    <row r="3548" spans="1:28" x14ac:dyDescent="0.25">
      <c r="A3548" t="s">
        <v>27</v>
      </c>
      <c r="B3548" t="s">
        <v>28</v>
      </c>
      <c r="C3548" s="2">
        <v>35689</v>
      </c>
      <c r="D3548">
        <v>259</v>
      </c>
      <c r="E3548">
        <v>20</v>
      </c>
      <c r="F3548">
        <v>30</v>
      </c>
      <c r="G3548">
        <v>85</v>
      </c>
      <c r="H3548">
        <v>29.4</v>
      </c>
      <c r="I3548">
        <v>55</v>
      </c>
      <c r="J3548">
        <v>12.8</v>
      </c>
      <c r="K3548">
        <f t="shared" si="55"/>
        <v>21.1</v>
      </c>
      <c r="L3548" t="b">
        <v>0</v>
      </c>
      <c r="M3548">
        <v>0</v>
      </c>
      <c r="N3548">
        <v>0</v>
      </c>
      <c r="O3548" t="b">
        <v>0</v>
      </c>
      <c r="P3548">
        <v>0</v>
      </c>
      <c r="Q3548">
        <v>0</v>
      </c>
      <c r="R3548">
        <v>19.008863000000002</v>
      </c>
      <c r="T3548">
        <v>21.135636999999999</v>
      </c>
      <c r="U3548">
        <v>22.652999999999999</v>
      </c>
      <c r="V3548">
        <v>17.891998000000001</v>
      </c>
      <c r="W3548">
        <v>70.242500000000007</v>
      </c>
      <c r="X3548">
        <v>0.30638334</v>
      </c>
      <c r="Y3548">
        <v>0.25964567</v>
      </c>
      <c r="Z3548">
        <v>69.942499999999995</v>
      </c>
      <c r="AA3548">
        <v>0.20175834000000001</v>
      </c>
      <c r="AB3548">
        <v>0.16331834000000001</v>
      </c>
    </row>
    <row r="3549" spans="1:28" x14ac:dyDescent="0.25">
      <c r="A3549" t="s">
        <v>27</v>
      </c>
      <c r="B3549" t="s">
        <v>28</v>
      </c>
      <c r="C3549" s="2">
        <v>35690</v>
      </c>
      <c r="D3549">
        <v>260</v>
      </c>
      <c r="E3549">
        <v>18.5</v>
      </c>
      <c r="F3549">
        <v>28.5</v>
      </c>
      <c r="G3549">
        <v>84</v>
      </c>
      <c r="H3549">
        <v>28.9</v>
      </c>
      <c r="I3549">
        <v>53</v>
      </c>
      <c r="J3549">
        <v>11.7</v>
      </c>
      <c r="K3549">
        <f t="shared" si="55"/>
        <v>20.299999999999997</v>
      </c>
      <c r="L3549" t="b">
        <v>0</v>
      </c>
      <c r="M3549">
        <v>7.0000000000000007E-2</v>
      </c>
      <c r="N3549">
        <v>1.8</v>
      </c>
      <c r="O3549" t="b">
        <v>0</v>
      </c>
      <c r="P3549">
        <v>0</v>
      </c>
      <c r="Q3549">
        <v>0</v>
      </c>
      <c r="R3549">
        <v>13.367699999999999</v>
      </c>
      <c r="T3549">
        <v>9.5327629999999992</v>
      </c>
      <c r="U3549">
        <v>14.2506</v>
      </c>
      <c r="V3549">
        <v>3.96</v>
      </c>
      <c r="W3549">
        <v>71.555000000000007</v>
      </c>
      <c r="X3549">
        <v>0.31167915000000002</v>
      </c>
      <c r="Y3549">
        <v>0.26095669999999999</v>
      </c>
      <c r="Z3549">
        <v>69.417500000000004</v>
      </c>
      <c r="AA3549">
        <v>0.2003375</v>
      </c>
      <c r="AB3549">
        <v>0.16232373999999999</v>
      </c>
    </row>
    <row r="3550" spans="1:28" x14ac:dyDescent="0.25">
      <c r="A3550" t="s">
        <v>27</v>
      </c>
      <c r="B3550" t="s">
        <v>28</v>
      </c>
      <c r="C3550" s="2">
        <v>35691</v>
      </c>
      <c r="D3550">
        <v>261</v>
      </c>
      <c r="E3550">
        <v>24.5</v>
      </c>
      <c r="F3550">
        <v>34.5</v>
      </c>
      <c r="G3550">
        <v>88</v>
      </c>
      <c r="H3550">
        <v>31.1</v>
      </c>
      <c r="I3550">
        <v>63</v>
      </c>
      <c r="J3550">
        <v>17.2</v>
      </c>
      <c r="K3550">
        <f t="shared" si="55"/>
        <v>24.15</v>
      </c>
      <c r="L3550" t="b">
        <v>1</v>
      </c>
      <c r="M3550">
        <v>0</v>
      </c>
      <c r="N3550">
        <v>0</v>
      </c>
      <c r="O3550" t="b">
        <v>0</v>
      </c>
      <c r="P3550">
        <v>0</v>
      </c>
      <c r="Q3550">
        <v>0</v>
      </c>
      <c r="R3550">
        <v>20.795615999999999</v>
      </c>
      <c r="T3550">
        <v>21.907557000000001</v>
      </c>
      <c r="U3550">
        <v>22.948650000000001</v>
      </c>
      <c r="V3550">
        <v>21.384</v>
      </c>
      <c r="W3550">
        <v>69.53</v>
      </c>
      <c r="X3550">
        <v>0.32498333000000001</v>
      </c>
      <c r="Y3550">
        <v>0.25857875000000002</v>
      </c>
      <c r="Z3550">
        <v>68.217500000000001</v>
      </c>
      <c r="AA3550">
        <v>0.19994999999999999</v>
      </c>
      <c r="AB3550">
        <v>0.16123873999999999</v>
      </c>
    </row>
    <row r="3551" spans="1:28" x14ac:dyDescent="0.25">
      <c r="A3551" t="s">
        <v>27</v>
      </c>
      <c r="B3551" t="s">
        <v>28</v>
      </c>
      <c r="C3551" s="2">
        <v>35692</v>
      </c>
      <c r="D3551">
        <v>262</v>
      </c>
      <c r="E3551">
        <v>12.5</v>
      </c>
      <c r="F3551">
        <v>21.5</v>
      </c>
      <c r="G3551">
        <v>75</v>
      </c>
      <c r="H3551">
        <v>23.9</v>
      </c>
      <c r="I3551">
        <v>48</v>
      </c>
      <c r="J3551">
        <v>8.9</v>
      </c>
      <c r="K3551">
        <f t="shared" si="55"/>
        <v>16.399999999999999</v>
      </c>
      <c r="L3551" t="b">
        <v>0</v>
      </c>
      <c r="M3551">
        <v>0</v>
      </c>
      <c r="N3551">
        <v>0</v>
      </c>
      <c r="O3551" t="b">
        <v>0</v>
      </c>
      <c r="P3551">
        <v>0</v>
      </c>
      <c r="Q3551">
        <v>0</v>
      </c>
      <c r="R3551">
        <v>14.797404</v>
      </c>
      <c r="T3551">
        <v>18.284711999999999</v>
      </c>
      <c r="U3551">
        <v>19.599299999999999</v>
      </c>
      <c r="V3551">
        <v>14.112</v>
      </c>
      <c r="W3551">
        <v>72.305000000000007</v>
      </c>
      <c r="X3551">
        <v>0.299925</v>
      </c>
      <c r="Y3551">
        <v>0.25979033000000001</v>
      </c>
      <c r="Z3551">
        <v>66.942499999999995</v>
      </c>
      <c r="AA3551">
        <v>0.19284583999999999</v>
      </c>
      <c r="AB3551">
        <v>0.15878458000000001</v>
      </c>
    </row>
    <row r="3552" spans="1:28" x14ac:dyDescent="0.25">
      <c r="A3552" t="s">
        <v>27</v>
      </c>
      <c r="B3552" t="s">
        <v>28</v>
      </c>
      <c r="C3552" s="2">
        <v>35693</v>
      </c>
      <c r="D3552">
        <v>263</v>
      </c>
      <c r="E3552">
        <v>7</v>
      </c>
      <c r="F3552">
        <v>12</v>
      </c>
      <c r="G3552">
        <v>64</v>
      </c>
      <c r="H3552">
        <v>17.8</v>
      </c>
      <c r="I3552">
        <v>39</v>
      </c>
      <c r="J3552">
        <v>3.9</v>
      </c>
      <c r="K3552">
        <f t="shared" si="55"/>
        <v>10.85</v>
      </c>
      <c r="L3552" t="b">
        <v>1</v>
      </c>
      <c r="M3552">
        <v>0</v>
      </c>
      <c r="N3552">
        <v>0</v>
      </c>
      <c r="O3552" t="b">
        <v>0</v>
      </c>
      <c r="P3552">
        <v>0</v>
      </c>
      <c r="Q3552">
        <v>0</v>
      </c>
      <c r="R3552">
        <v>19.764648000000001</v>
      </c>
      <c r="T3552">
        <v>21.181246000000002</v>
      </c>
      <c r="U3552">
        <v>18.279675000000001</v>
      </c>
      <c r="V3552">
        <v>17.244</v>
      </c>
      <c r="W3552">
        <v>62.104999999999997</v>
      </c>
      <c r="X3552">
        <v>0.31813750000000002</v>
      </c>
      <c r="Y3552">
        <v>0.26045035999999999</v>
      </c>
      <c r="Z3552">
        <v>59.967500000000001</v>
      </c>
      <c r="AA3552">
        <v>0.18612917000000001</v>
      </c>
      <c r="AB3552">
        <v>0.15625291999999999</v>
      </c>
    </row>
    <row r="3553" spans="1:28" x14ac:dyDescent="0.25">
      <c r="A3553" t="s">
        <v>27</v>
      </c>
      <c r="B3553" t="s">
        <v>28</v>
      </c>
      <c r="C3553" s="2">
        <v>35694</v>
      </c>
      <c r="D3553">
        <v>264</v>
      </c>
      <c r="E3553">
        <v>8.5</v>
      </c>
      <c r="F3553">
        <v>13.5</v>
      </c>
      <c r="G3553">
        <v>67</v>
      </c>
      <c r="H3553">
        <v>19.399999999999999</v>
      </c>
      <c r="I3553">
        <v>38</v>
      </c>
      <c r="J3553">
        <v>3.3</v>
      </c>
      <c r="K3553">
        <f t="shared" si="55"/>
        <v>11.35</v>
      </c>
      <c r="L3553" t="b">
        <v>0</v>
      </c>
      <c r="M3553">
        <v>0</v>
      </c>
      <c r="N3553">
        <v>0</v>
      </c>
      <c r="O3553" t="b">
        <v>0</v>
      </c>
      <c r="P3553">
        <v>0</v>
      </c>
      <c r="Q3553">
        <v>0</v>
      </c>
      <c r="R3553">
        <v>19.764648000000001</v>
      </c>
      <c r="T3553">
        <v>21.181246000000002</v>
      </c>
      <c r="U3553">
        <v>18.279675000000001</v>
      </c>
      <c r="V3553">
        <v>17.244</v>
      </c>
      <c r="W3553">
        <v>62.104999999999997</v>
      </c>
      <c r="X3553">
        <v>0.31813750000000002</v>
      </c>
      <c r="Y3553">
        <v>0.25851544999999998</v>
      </c>
      <c r="Z3553">
        <v>59.967500000000001</v>
      </c>
      <c r="AA3553">
        <v>0.18612917000000001</v>
      </c>
      <c r="AB3553">
        <v>0.15625291999999999</v>
      </c>
    </row>
    <row r="3554" spans="1:28" x14ac:dyDescent="0.25">
      <c r="A3554" t="s">
        <v>27</v>
      </c>
      <c r="B3554" t="s">
        <v>28</v>
      </c>
      <c r="C3554" s="2">
        <v>35695</v>
      </c>
      <c r="D3554">
        <v>265</v>
      </c>
      <c r="E3554">
        <v>5</v>
      </c>
      <c r="F3554">
        <v>15</v>
      </c>
      <c r="G3554">
        <v>57</v>
      </c>
      <c r="H3554">
        <v>13.9</v>
      </c>
      <c r="I3554">
        <v>53</v>
      </c>
      <c r="J3554">
        <v>11.7</v>
      </c>
      <c r="K3554">
        <f t="shared" si="55"/>
        <v>12.8</v>
      </c>
      <c r="L3554" t="b">
        <v>1</v>
      </c>
      <c r="M3554">
        <v>0.14000000000000001</v>
      </c>
      <c r="N3554">
        <v>3.6</v>
      </c>
      <c r="O3554" t="b">
        <v>0</v>
      </c>
      <c r="P3554">
        <v>0</v>
      </c>
      <c r="Q3554">
        <v>0</v>
      </c>
      <c r="R3554">
        <v>16.419996000000001</v>
      </c>
      <c r="T3554">
        <v>11.384385</v>
      </c>
      <c r="U3554">
        <v>18.155476</v>
      </c>
      <c r="V3554">
        <v>15.372</v>
      </c>
      <c r="W3554">
        <v>59.854999999999997</v>
      </c>
      <c r="X3554">
        <v>0.29902083000000002</v>
      </c>
      <c r="Y3554">
        <v>0.26471805999999998</v>
      </c>
      <c r="Z3554">
        <v>58.28</v>
      </c>
      <c r="AA3554">
        <v>0.1817375</v>
      </c>
      <c r="AB3554">
        <v>0.15426375000000001</v>
      </c>
    </row>
    <row r="3555" spans="1:28" x14ac:dyDescent="0.25">
      <c r="A3555" t="s">
        <v>27</v>
      </c>
      <c r="B3555" t="s">
        <v>28</v>
      </c>
      <c r="C3555" s="2">
        <v>35696</v>
      </c>
      <c r="D3555">
        <v>266</v>
      </c>
      <c r="E3555">
        <v>9.5</v>
      </c>
      <c r="F3555">
        <v>16.5</v>
      </c>
      <c r="G3555">
        <v>69</v>
      </c>
      <c r="H3555">
        <v>20.6</v>
      </c>
      <c r="I3555">
        <v>44</v>
      </c>
      <c r="J3555">
        <v>6.7</v>
      </c>
      <c r="K3555">
        <f t="shared" si="55"/>
        <v>13.65</v>
      </c>
      <c r="L3555" t="b">
        <v>0</v>
      </c>
      <c r="M3555">
        <v>1.05</v>
      </c>
      <c r="N3555">
        <v>26.7</v>
      </c>
      <c r="O3555" t="b">
        <v>0</v>
      </c>
      <c r="P3555">
        <v>0</v>
      </c>
      <c r="Q3555">
        <v>0</v>
      </c>
      <c r="R3555">
        <v>3.0644999999999998</v>
      </c>
      <c r="T3555">
        <v>7.1500363</v>
      </c>
      <c r="U3555">
        <v>5.2265249999999996</v>
      </c>
      <c r="V3555">
        <v>3.7080000000000002</v>
      </c>
      <c r="W3555">
        <v>58.842500000000001</v>
      </c>
      <c r="X3555">
        <v>0.36554166999999999</v>
      </c>
      <c r="Y3555">
        <v>0.27834383000000001</v>
      </c>
      <c r="Z3555">
        <v>57.942500000000003</v>
      </c>
      <c r="AA3555">
        <v>0.2406375</v>
      </c>
      <c r="AB3555">
        <v>0.16174250000000001</v>
      </c>
    </row>
    <row r="3556" spans="1:28" x14ac:dyDescent="0.25">
      <c r="A3556" t="s">
        <v>27</v>
      </c>
      <c r="B3556" t="s">
        <v>28</v>
      </c>
      <c r="C3556" s="2">
        <v>35697</v>
      </c>
      <c r="D3556">
        <v>267</v>
      </c>
      <c r="E3556">
        <v>11</v>
      </c>
      <c r="F3556">
        <v>17.5</v>
      </c>
      <c r="G3556">
        <v>72</v>
      </c>
      <c r="H3556">
        <v>22.2</v>
      </c>
      <c r="I3556">
        <v>43</v>
      </c>
      <c r="J3556">
        <v>6.1</v>
      </c>
      <c r="K3556">
        <f t="shared" si="55"/>
        <v>14.149999999999999</v>
      </c>
      <c r="L3556" t="b">
        <v>0</v>
      </c>
      <c r="M3556">
        <v>0</v>
      </c>
      <c r="N3556">
        <v>0</v>
      </c>
      <c r="O3556" t="b">
        <v>0</v>
      </c>
      <c r="P3556">
        <v>0</v>
      </c>
      <c r="Q3556">
        <v>0</v>
      </c>
      <c r="R3556">
        <v>15.439679999999999</v>
      </c>
      <c r="T3556">
        <v>18.715197</v>
      </c>
      <c r="U3556">
        <v>12.709574999999999</v>
      </c>
      <c r="V3556">
        <v>13.931998999999999</v>
      </c>
      <c r="W3556">
        <v>61.017499999999998</v>
      </c>
      <c r="X3556">
        <v>0.39008334</v>
      </c>
      <c r="Y3556">
        <v>0.27601882999999999</v>
      </c>
      <c r="Z3556">
        <v>59.18</v>
      </c>
      <c r="AA3556">
        <v>0.26608333000000001</v>
      </c>
      <c r="AB3556">
        <v>0.18106583000000001</v>
      </c>
    </row>
    <row r="3557" spans="1:28" x14ac:dyDescent="0.25">
      <c r="A3557" t="s">
        <v>27</v>
      </c>
      <c r="B3557" t="s">
        <v>28</v>
      </c>
      <c r="C3557" s="2">
        <v>35698</v>
      </c>
      <c r="D3557">
        <v>268</v>
      </c>
      <c r="E3557">
        <v>16.5</v>
      </c>
      <c r="F3557">
        <v>26</v>
      </c>
      <c r="G3557">
        <v>83</v>
      </c>
      <c r="H3557">
        <v>28.3</v>
      </c>
      <c r="I3557">
        <v>49</v>
      </c>
      <c r="J3557">
        <v>9.4</v>
      </c>
      <c r="K3557">
        <f t="shared" si="55"/>
        <v>18.850000000000001</v>
      </c>
      <c r="L3557" t="b">
        <v>1</v>
      </c>
      <c r="M3557">
        <v>0</v>
      </c>
      <c r="N3557">
        <v>0</v>
      </c>
      <c r="O3557" t="b">
        <v>0</v>
      </c>
      <c r="P3557">
        <v>0</v>
      </c>
      <c r="Q3557">
        <v>0</v>
      </c>
      <c r="R3557">
        <v>19.003032999999999</v>
      </c>
      <c r="T3557">
        <v>20.537092000000001</v>
      </c>
      <c r="U3557">
        <v>21.533175</v>
      </c>
      <c r="V3557">
        <v>19.763999999999999</v>
      </c>
      <c r="W3557">
        <v>61.017499999999998</v>
      </c>
      <c r="X3557">
        <v>0.35365832000000003</v>
      </c>
      <c r="Y3557">
        <v>0.27517796</v>
      </c>
      <c r="Z3557">
        <v>55.954999999999998</v>
      </c>
      <c r="AA3557">
        <v>0.23831250000000001</v>
      </c>
      <c r="AB3557">
        <v>0.18057500000000001</v>
      </c>
    </row>
    <row r="3558" spans="1:28" x14ac:dyDescent="0.25">
      <c r="A3558" t="s">
        <v>27</v>
      </c>
      <c r="B3558" t="s">
        <v>28</v>
      </c>
      <c r="C3558" s="2">
        <v>35699</v>
      </c>
      <c r="D3558">
        <v>269</v>
      </c>
      <c r="E3558">
        <v>16</v>
      </c>
      <c r="F3558">
        <v>24.5</v>
      </c>
      <c r="G3558">
        <v>82</v>
      </c>
      <c r="H3558">
        <v>27.8</v>
      </c>
      <c r="I3558">
        <v>47</v>
      </c>
      <c r="J3558">
        <v>8.3000000000000007</v>
      </c>
      <c r="K3558">
        <f t="shared" si="55"/>
        <v>18.05</v>
      </c>
      <c r="L3558" t="b">
        <v>0</v>
      </c>
      <c r="M3558">
        <v>0</v>
      </c>
      <c r="N3558">
        <v>0</v>
      </c>
      <c r="O3558" t="b">
        <v>0</v>
      </c>
      <c r="P3558">
        <v>0</v>
      </c>
      <c r="Q3558">
        <v>0</v>
      </c>
      <c r="R3558">
        <v>18.973870999999999</v>
      </c>
      <c r="T3558">
        <v>19.968575000000001</v>
      </c>
      <c r="U3558">
        <v>21.149100000000001</v>
      </c>
      <c r="V3558">
        <v>18.756</v>
      </c>
      <c r="W3558">
        <v>64.092500000000001</v>
      </c>
      <c r="X3558">
        <v>0.33622083000000003</v>
      </c>
      <c r="Y3558">
        <v>0.27245639999999999</v>
      </c>
      <c r="Z3558">
        <v>58.204999999999998</v>
      </c>
      <c r="AA3558">
        <v>0.22875416000000001</v>
      </c>
      <c r="AB3558">
        <v>0.17938666</v>
      </c>
    </row>
    <row r="3559" spans="1:28" x14ac:dyDescent="0.25">
      <c r="A3559" t="s">
        <v>27</v>
      </c>
      <c r="B3559" t="s">
        <v>28</v>
      </c>
      <c r="C3559" s="2">
        <v>35700</v>
      </c>
      <c r="D3559">
        <v>270</v>
      </c>
      <c r="E3559">
        <v>17.5</v>
      </c>
      <c r="F3559">
        <v>27.5</v>
      </c>
      <c r="G3559">
        <v>77</v>
      </c>
      <c r="H3559">
        <v>25</v>
      </c>
      <c r="I3559">
        <v>58</v>
      </c>
      <c r="J3559">
        <v>14.4</v>
      </c>
      <c r="K3559">
        <f t="shared" si="55"/>
        <v>19.7</v>
      </c>
      <c r="L3559" t="b">
        <v>1</v>
      </c>
      <c r="M3559">
        <v>0</v>
      </c>
      <c r="N3559">
        <v>0</v>
      </c>
      <c r="O3559" t="b">
        <v>0</v>
      </c>
      <c r="P3559">
        <v>0</v>
      </c>
      <c r="Q3559">
        <v>0</v>
      </c>
      <c r="R3559">
        <v>16.430689000000001</v>
      </c>
      <c r="T3559">
        <v>14.530771</v>
      </c>
      <c r="U3559">
        <v>20.345175000000001</v>
      </c>
      <c r="V3559">
        <v>14.256000500000001</v>
      </c>
      <c r="W3559">
        <v>65.292500000000004</v>
      </c>
      <c r="X3559">
        <v>0.32291666000000002</v>
      </c>
      <c r="Y3559">
        <v>0.27100974</v>
      </c>
      <c r="Z3559">
        <v>61.055</v>
      </c>
      <c r="AA3559">
        <v>0.2204875</v>
      </c>
      <c r="AB3559">
        <v>0.17732000000000001</v>
      </c>
    </row>
    <row r="3560" spans="1:28" x14ac:dyDescent="0.25">
      <c r="A3560" t="s">
        <v>27</v>
      </c>
      <c r="B3560" t="s">
        <v>28</v>
      </c>
      <c r="C3560" s="2">
        <v>35701</v>
      </c>
      <c r="D3560">
        <v>271</v>
      </c>
      <c r="E3560">
        <v>14.5</v>
      </c>
      <c r="F3560">
        <v>24.5</v>
      </c>
      <c r="G3560">
        <v>77</v>
      </c>
      <c r="H3560">
        <v>25</v>
      </c>
      <c r="I3560">
        <v>52</v>
      </c>
      <c r="J3560">
        <v>11.1</v>
      </c>
      <c r="K3560">
        <f t="shared" si="55"/>
        <v>18.05</v>
      </c>
      <c r="L3560" t="b">
        <v>0</v>
      </c>
      <c r="M3560">
        <v>1E-4</v>
      </c>
      <c r="N3560">
        <v>0</v>
      </c>
      <c r="O3560" t="b">
        <v>0</v>
      </c>
      <c r="P3560">
        <v>0</v>
      </c>
      <c r="Q3560">
        <v>0</v>
      </c>
      <c r="R3560">
        <v>14.717484000000001</v>
      </c>
      <c r="T3560">
        <v>12.106210000000001</v>
      </c>
      <c r="U3560">
        <v>16.0596</v>
      </c>
      <c r="V3560">
        <v>9.3960000000000008</v>
      </c>
      <c r="W3560">
        <v>68.33</v>
      </c>
      <c r="X3560">
        <v>0.32317499999999999</v>
      </c>
      <c r="Y3560">
        <v>0.27581086999999999</v>
      </c>
      <c r="Z3560">
        <v>64.617500000000007</v>
      </c>
      <c r="AA3560">
        <v>0.21454582999999999</v>
      </c>
      <c r="AB3560">
        <v>0.17533082999999999</v>
      </c>
    </row>
    <row r="3561" spans="1:28" x14ac:dyDescent="0.25">
      <c r="A3561" t="s">
        <v>27</v>
      </c>
      <c r="B3561" t="s">
        <v>28</v>
      </c>
      <c r="C3561" s="2">
        <v>35702</v>
      </c>
      <c r="D3561">
        <v>272</v>
      </c>
      <c r="E3561">
        <v>17</v>
      </c>
      <c r="F3561">
        <v>27</v>
      </c>
      <c r="G3561">
        <v>81</v>
      </c>
      <c r="H3561">
        <v>27.2</v>
      </c>
      <c r="I3561">
        <v>53</v>
      </c>
      <c r="J3561">
        <v>11.7</v>
      </c>
      <c r="K3561">
        <f t="shared" si="55"/>
        <v>19.45</v>
      </c>
      <c r="L3561" t="b">
        <v>0</v>
      </c>
      <c r="M3561">
        <v>0</v>
      </c>
      <c r="N3561">
        <v>0</v>
      </c>
      <c r="O3561" t="b">
        <v>0</v>
      </c>
      <c r="P3561">
        <v>0</v>
      </c>
      <c r="Q3561">
        <v>0</v>
      </c>
      <c r="R3561">
        <v>18.740915000000001</v>
      </c>
      <c r="T3561">
        <v>19.678564000000001</v>
      </c>
      <c r="U3561">
        <v>20.513249999999999</v>
      </c>
      <c r="V3561">
        <v>19.008001</v>
      </c>
      <c r="W3561">
        <v>65.142499999999998</v>
      </c>
      <c r="X3561">
        <v>0.36890000000000001</v>
      </c>
      <c r="Y3561">
        <v>0.27245639999999999</v>
      </c>
      <c r="Z3561">
        <v>62.292499999999997</v>
      </c>
      <c r="AA3561">
        <v>0.20976666999999999</v>
      </c>
      <c r="AB3561">
        <v>0.17427166999999999</v>
      </c>
    </row>
    <row r="3562" spans="1:28" x14ac:dyDescent="0.25">
      <c r="A3562" t="s">
        <v>27</v>
      </c>
      <c r="B3562" t="s">
        <v>28</v>
      </c>
      <c r="C3562" s="2">
        <v>35703</v>
      </c>
      <c r="D3562">
        <v>273</v>
      </c>
      <c r="E3562">
        <v>13.5</v>
      </c>
      <c r="F3562">
        <v>20</v>
      </c>
      <c r="G3562">
        <v>77</v>
      </c>
      <c r="H3562">
        <v>25</v>
      </c>
      <c r="I3562">
        <v>43</v>
      </c>
      <c r="J3562">
        <v>6.1</v>
      </c>
      <c r="K3562">
        <f t="shared" si="55"/>
        <v>15.55</v>
      </c>
      <c r="L3562" t="b">
        <v>0</v>
      </c>
      <c r="M3562">
        <v>0</v>
      </c>
      <c r="N3562">
        <v>0</v>
      </c>
      <c r="O3562" t="b">
        <v>0</v>
      </c>
      <c r="P3562">
        <v>0</v>
      </c>
      <c r="Q3562">
        <v>0</v>
      </c>
      <c r="R3562">
        <v>18.461411999999999</v>
      </c>
      <c r="T3562">
        <v>19.481307999999999</v>
      </c>
      <c r="U3562">
        <v>20.638124000000001</v>
      </c>
      <c r="V3562">
        <v>18.18</v>
      </c>
      <c r="W3562">
        <v>64.655000000000001</v>
      </c>
      <c r="X3562">
        <v>0.33260416999999998</v>
      </c>
      <c r="Y3562">
        <v>0.26927375999999997</v>
      </c>
      <c r="Z3562">
        <v>56.48</v>
      </c>
      <c r="AA3562">
        <v>0.2018875</v>
      </c>
      <c r="AB3562">
        <v>0.17247625</v>
      </c>
    </row>
    <row r="3563" spans="1:28" x14ac:dyDescent="0.25">
      <c r="A3563" t="s">
        <v>27</v>
      </c>
      <c r="B3563" t="s">
        <v>28</v>
      </c>
      <c r="C3563" s="2">
        <v>35704</v>
      </c>
      <c r="D3563">
        <v>274</v>
      </c>
      <c r="E3563">
        <v>12</v>
      </c>
      <c r="F3563">
        <v>18</v>
      </c>
      <c r="G3563">
        <v>74</v>
      </c>
      <c r="H3563">
        <v>23.3</v>
      </c>
      <c r="I3563">
        <v>42</v>
      </c>
      <c r="J3563">
        <v>5.6</v>
      </c>
      <c r="K3563">
        <f t="shared" si="55"/>
        <v>14.45</v>
      </c>
      <c r="L3563" t="b">
        <v>0</v>
      </c>
      <c r="M3563">
        <v>0</v>
      </c>
      <c r="N3563">
        <v>0</v>
      </c>
      <c r="O3563" t="b">
        <v>0</v>
      </c>
      <c r="P3563">
        <v>0</v>
      </c>
      <c r="Q3563">
        <v>0</v>
      </c>
      <c r="R3563">
        <v>18.023904999999999</v>
      </c>
      <c r="T3563">
        <v>18.988219999999998</v>
      </c>
      <c r="U3563">
        <v>20.338425000000001</v>
      </c>
      <c r="V3563">
        <v>17.532</v>
      </c>
      <c r="W3563">
        <v>64.055000000000007</v>
      </c>
      <c r="X3563">
        <v>0.31193749999999998</v>
      </c>
      <c r="Y3563">
        <v>0.26705855000000001</v>
      </c>
      <c r="Z3563">
        <v>55.917499999999997</v>
      </c>
      <c r="AA3563">
        <v>0.19697917000000001</v>
      </c>
      <c r="AB3563">
        <v>0.17082291999999999</v>
      </c>
    </row>
    <row r="3564" spans="1:28" x14ac:dyDescent="0.25">
      <c r="A3564" t="s">
        <v>27</v>
      </c>
      <c r="B3564" t="s">
        <v>28</v>
      </c>
      <c r="C3564" s="2">
        <v>35705</v>
      </c>
      <c r="D3564">
        <v>275</v>
      </c>
      <c r="E3564">
        <v>20.5</v>
      </c>
      <c r="F3564">
        <v>30.5</v>
      </c>
      <c r="G3564">
        <v>90</v>
      </c>
      <c r="H3564">
        <v>32.200000000000003</v>
      </c>
      <c r="I3564">
        <v>55</v>
      </c>
      <c r="J3564">
        <v>12.8</v>
      </c>
      <c r="K3564">
        <f t="shared" si="55"/>
        <v>22.5</v>
      </c>
      <c r="L3564" t="b">
        <v>1</v>
      </c>
      <c r="M3564">
        <v>0</v>
      </c>
      <c r="N3564">
        <v>0</v>
      </c>
      <c r="O3564" t="b">
        <v>0</v>
      </c>
      <c r="P3564">
        <v>0</v>
      </c>
      <c r="Q3564">
        <v>0</v>
      </c>
      <c r="R3564">
        <v>16.997364000000001</v>
      </c>
      <c r="T3564">
        <v>16.982116999999999</v>
      </c>
      <c r="U3564">
        <v>19.720124999999999</v>
      </c>
      <c r="V3564">
        <v>17.388000000000002</v>
      </c>
      <c r="W3564">
        <v>62.592500000000001</v>
      </c>
      <c r="X3564">
        <v>0.30005416000000001</v>
      </c>
      <c r="Y3564">
        <v>0.26501512999999999</v>
      </c>
      <c r="Z3564">
        <v>56.854999999999997</v>
      </c>
      <c r="AA3564">
        <v>0.19387916999999999</v>
      </c>
      <c r="AB3564">
        <v>0.16958292</v>
      </c>
    </row>
    <row r="3565" spans="1:28" x14ac:dyDescent="0.25">
      <c r="A3565" t="s">
        <v>27</v>
      </c>
      <c r="B3565" t="s">
        <v>28</v>
      </c>
      <c r="C3565" s="2">
        <v>35706</v>
      </c>
      <c r="D3565">
        <v>276</v>
      </c>
      <c r="E3565">
        <v>20</v>
      </c>
      <c r="F3565">
        <v>30</v>
      </c>
      <c r="G3565">
        <v>95</v>
      </c>
      <c r="H3565">
        <v>35</v>
      </c>
      <c r="I3565">
        <v>54</v>
      </c>
      <c r="J3565">
        <v>12.2</v>
      </c>
      <c r="K3565">
        <f t="shared" si="55"/>
        <v>23.6</v>
      </c>
      <c r="L3565" t="b">
        <v>0</v>
      </c>
      <c r="M3565">
        <v>0</v>
      </c>
      <c r="N3565">
        <v>0</v>
      </c>
      <c r="O3565" t="b">
        <v>0</v>
      </c>
      <c r="P3565">
        <v>0</v>
      </c>
      <c r="Q3565">
        <v>0</v>
      </c>
      <c r="R3565">
        <v>17.157959999999999</v>
      </c>
      <c r="T3565">
        <v>18.10275</v>
      </c>
      <c r="U3565">
        <v>19.260449999999999</v>
      </c>
      <c r="V3565">
        <v>17.352001000000001</v>
      </c>
      <c r="W3565">
        <v>68.03</v>
      </c>
      <c r="X3565">
        <v>0.29023749999999998</v>
      </c>
      <c r="Y3565">
        <v>0.26284512999999998</v>
      </c>
      <c r="Z3565">
        <v>62.854999999999997</v>
      </c>
      <c r="AA3565">
        <v>0.19064999999999999</v>
      </c>
      <c r="AB3565">
        <v>0.16813624999999999</v>
      </c>
    </row>
    <row r="3566" spans="1:28" x14ac:dyDescent="0.25">
      <c r="A3566" t="s">
        <v>27</v>
      </c>
      <c r="B3566" t="s">
        <v>28</v>
      </c>
      <c r="C3566" s="2">
        <v>35707</v>
      </c>
      <c r="D3566">
        <v>277</v>
      </c>
      <c r="E3566">
        <v>16</v>
      </c>
      <c r="F3566">
        <v>25.5</v>
      </c>
      <c r="G3566">
        <v>82</v>
      </c>
      <c r="H3566">
        <v>27.8</v>
      </c>
      <c r="I3566">
        <v>49</v>
      </c>
      <c r="J3566">
        <v>9.4</v>
      </c>
      <c r="K3566">
        <f t="shared" si="55"/>
        <v>18.600000000000001</v>
      </c>
      <c r="L3566" t="b">
        <v>0</v>
      </c>
      <c r="M3566">
        <v>0</v>
      </c>
      <c r="N3566">
        <v>0</v>
      </c>
      <c r="O3566" t="b">
        <v>0</v>
      </c>
      <c r="P3566">
        <v>0</v>
      </c>
      <c r="Q3566">
        <v>0</v>
      </c>
      <c r="R3566">
        <v>16.867657000000001</v>
      </c>
      <c r="T3566">
        <v>17.66179</v>
      </c>
      <c r="U3566">
        <v>19.124099999999999</v>
      </c>
      <c r="V3566">
        <v>17.783999999999999</v>
      </c>
      <c r="W3566">
        <v>72.754999999999995</v>
      </c>
      <c r="X3566">
        <v>0.27938750000000001</v>
      </c>
      <c r="Y3566">
        <v>0.26028633000000001</v>
      </c>
      <c r="Z3566">
        <v>68.292500000000004</v>
      </c>
      <c r="AA3566">
        <v>0.18625833</v>
      </c>
      <c r="AB3566">
        <v>0.16618583000000001</v>
      </c>
    </row>
    <row r="3567" spans="1:28" x14ac:dyDescent="0.25">
      <c r="A3567" t="s">
        <v>27</v>
      </c>
      <c r="B3567" t="s">
        <v>28</v>
      </c>
      <c r="C3567" s="2">
        <v>35708</v>
      </c>
      <c r="D3567">
        <v>278</v>
      </c>
      <c r="E3567">
        <v>23</v>
      </c>
      <c r="F3567">
        <v>33</v>
      </c>
      <c r="G3567">
        <v>89</v>
      </c>
      <c r="H3567">
        <v>31.7</v>
      </c>
      <c r="I3567">
        <v>60</v>
      </c>
      <c r="J3567">
        <v>15.6</v>
      </c>
      <c r="K3567">
        <f t="shared" si="55"/>
        <v>23.65</v>
      </c>
      <c r="L3567" t="b">
        <v>1</v>
      </c>
      <c r="M3567">
        <v>0</v>
      </c>
      <c r="N3567">
        <v>0</v>
      </c>
      <c r="O3567" t="b">
        <v>0</v>
      </c>
      <c r="P3567">
        <v>0</v>
      </c>
      <c r="Q3567">
        <v>0</v>
      </c>
      <c r="R3567">
        <v>17.639531999999999</v>
      </c>
      <c r="T3567">
        <v>18.813873000000001</v>
      </c>
      <c r="U3567">
        <v>19.432575</v>
      </c>
      <c r="V3567">
        <v>18.324000999999999</v>
      </c>
      <c r="W3567">
        <v>69.004999999999995</v>
      </c>
      <c r="X3567">
        <v>0.26724583000000002</v>
      </c>
      <c r="Y3567">
        <v>0.25820674999999998</v>
      </c>
      <c r="Z3567">
        <v>64.692499999999995</v>
      </c>
      <c r="AA3567">
        <v>0.1817375</v>
      </c>
      <c r="AB3567">
        <v>0.16511375</v>
      </c>
    </row>
    <row r="3568" spans="1:28" x14ac:dyDescent="0.25">
      <c r="A3568" t="s">
        <v>27</v>
      </c>
      <c r="B3568" t="s">
        <v>28</v>
      </c>
      <c r="C3568" s="2">
        <v>35709</v>
      </c>
      <c r="D3568">
        <v>279</v>
      </c>
      <c r="E3568">
        <v>25</v>
      </c>
      <c r="F3568">
        <v>35</v>
      </c>
      <c r="G3568">
        <v>91</v>
      </c>
      <c r="H3568">
        <v>32.799999999999997</v>
      </c>
      <c r="I3568">
        <v>64</v>
      </c>
      <c r="J3568">
        <v>17.8</v>
      </c>
      <c r="K3568">
        <f t="shared" si="55"/>
        <v>25.299999999999997</v>
      </c>
      <c r="L3568" t="b">
        <v>0</v>
      </c>
      <c r="M3568">
        <v>0</v>
      </c>
      <c r="N3568">
        <v>0</v>
      </c>
      <c r="O3568" t="b">
        <v>0</v>
      </c>
      <c r="P3568">
        <v>0</v>
      </c>
      <c r="Q3568">
        <v>0</v>
      </c>
      <c r="R3568">
        <v>16.649063000000002</v>
      </c>
      <c r="T3568">
        <v>17.713068</v>
      </c>
      <c r="U3568">
        <v>18.764323999999998</v>
      </c>
      <c r="V3568">
        <v>17.532</v>
      </c>
      <c r="W3568">
        <v>70.917500000000004</v>
      </c>
      <c r="X3568">
        <v>0.25768750000000001</v>
      </c>
      <c r="Y3568">
        <v>0.25647979999999998</v>
      </c>
      <c r="Z3568">
        <v>65.517499999999998</v>
      </c>
      <c r="AA3568">
        <v>0.17889583000000001</v>
      </c>
      <c r="AB3568">
        <v>0.16401583</v>
      </c>
    </row>
    <row r="3569" spans="1:28" x14ac:dyDescent="0.25">
      <c r="A3569" t="s">
        <v>27</v>
      </c>
      <c r="B3569" t="s">
        <v>28</v>
      </c>
      <c r="C3569" s="2">
        <v>35710</v>
      </c>
      <c r="D3569">
        <v>280</v>
      </c>
      <c r="E3569">
        <v>26</v>
      </c>
      <c r="F3569">
        <v>36</v>
      </c>
      <c r="G3569">
        <v>86</v>
      </c>
      <c r="H3569">
        <v>30</v>
      </c>
      <c r="I3569">
        <v>66</v>
      </c>
      <c r="J3569">
        <v>18.899999999999999</v>
      </c>
      <c r="K3569">
        <f t="shared" si="55"/>
        <v>24.45</v>
      </c>
      <c r="L3569" t="b">
        <v>1</v>
      </c>
      <c r="M3569">
        <v>0</v>
      </c>
      <c r="N3569">
        <v>0</v>
      </c>
      <c r="O3569" t="b">
        <v>0</v>
      </c>
      <c r="P3569">
        <v>0</v>
      </c>
      <c r="Q3569">
        <v>0</v>
      </c>
      <c r="R3569">
        <v>16.177212000000001</v>
      </c>
      <c r="T3569">
        <v>17.025976</v>
      </c>
      <c r="U3569">
        <v>18.278324000000001</v>
      </c>
      <c r="V3569">
        <v>16.991999</v>
      </c>
      <c r="W3569">
        <v>72.305000000000007</v>
      </c>
      <c r="X3569">
        <v>0.25006666999999999</v>
      </c>
      <c r="Y3569">
        <v>0.25478899999999999</v>
      </c>
      <c r="Z3569">
        <v>67.992500000000007</v>
      </c>
      <c r="AA3569">
        <v>0.175925</v>
      </c>
      <c r="AB3569">
        <v>0.16317624999999999</v>
      </c>
    </row>
    <row r="3570" spans="1:28" x14ac:dyDescent="0.25">
      <c r="A3570" t="s">
        <v>27</v>
      </c>
      <c r="B3570" t="s">
        <v>28</v>
      </c>
      <c r="C3570" s="2">
        <v>35711</v>
      </c>
      <c r="D3570">
        <v>281</v>
      </c>
      <c r="E3570">
        <v>10.5</v>
      </c>
      <c r="F3570">
        <v>19.5</v>
      </c>
      <c r="G3570">
        <v>71</v>
      </c>
      <c r="H3570">
        <v>21.7</v>
      </c>
      <c r="I3570">
        <v>48</v>
      </c>
      <c r="J3570">
        <v>8.9</v>
      </c>
      <c r="K3570">
        <f t="shared" si="55"/>
        <v>15.3</v>
      </c>
      <c r="L3570" t="b">
        <v>0</v>
      </c>
      <c r="M3570">
        <v>0</v>
      </c>
      <c r="N3570">
        <v>0</v>
      </c>
      <c r="O3570" t="b">
        <v>0</v>
      </c>
      <c r="P3570">
        <v>0</v>
      </c>
      <c r="Q3570">
        <v>0</v>
      </c>
      <c r="R3570">
        <v>12.686652</v>
      </c>
      <c r="T3570">
        <v>13.034895000000001</v>
      </c>
      <c r="U3570">
        <v>12.984975</v>
      </c>
      <c r="V3570">
        <v>11.952</v>
      </c>
      <c r="W3570">
        <v>73.13</v>
      </c>
      <c r="X3570">
        <v>0.24257500000000001</v>
      </c>
      <c r="Y3570">
        <v>0.25890297000000001</v>
      </c>
      <c r="Z3570">
        <v>68.967500000000001</v>
      </c>
      <c r="AA3570">
        <v>0.17398749999999999</v>
      </c>
      <c r="AB3570">
        <v>0.16247874000000001</v>
      </c>
    </row>
    <row r="3571" spans="1:28" x14ac:dyDescent="0.25">
      <c r="A3571" t="s">
        <v>27</v>
      </c>
      <c r="B3571" t="s">
        <v>28</v>
      </c>
      <c r="C3571" s="2">
        <v>35712</v>
      </c>
      <c r="D3571">
        <v>282</v>
      </c>
      <c r="E3571">
        <v>8</v>
      </c>
      <c r="F3571">
        <v>13</v>
      </c>
      <c r="G3571">
        <v>66</v>
      </c>
      <c r="H3571">
        <v>18.899999999999999</v>
      </c>
      <c r="I3571">
        <v>40</v>
      </c>
      <c r="J3571">
        <v>4.4000000000000004</v>
      </c>
      <c r="K3571">
        <f t="shared" si="55"/>
        <v>11.649999999999999</v>
      </c>
      <c r="L3571" t="b">
        <v>1</v>
      </c>
      <c r="M3571">
        <v>0.67</v>
      </c>
      <c r="N3571">
        <v>17</v>
      </c>
      <c r="O3571" t="b">
        <v>0</v>
      </c>
      <c r="P3571">
        <v>0</v>
      </c>
      <c r="Q3571">
        <v>0</v>
      </c>
      <c r="R3571">
        <v>16.76484</v>
      </c>
      <c r="T3571">
        <v>17.783075</v>
      </c>
      <c r="U3571">
        <v>18.750826</v>
      </c>
      <c r="V3571">
        <v>16.452000000000002</v>
      </c>
      <c r="W3571">
        <v>62.78</v>
      </c>
      <c r="X3571">
        <v>0.36528334000000001</v>
      </c>
      <c r="Y3571">
        <v>0.27034970000000003</v>
      </c>
      <c r="Z3571">
        <v>59.217500000000001</v>
      </c>
      <c r="AA3571">
        <v>0.23895833</v>
      </c>
      <c r="AB3571">
        <v>0.17579584000000001</v>
      </c>
    </row>
    <row r="3572" spans="1:28" x14ac:dyDescent="0.25">
      <c r="A3572" t="s">
        <v>27</v>
      </c>
      <c r="B3572" t="s">
        <v>28</v>
      </c>
      <c r="C3572" s="2">
        <v>35713</v>
      </c>
      <c r="D3572">
        <v>283</v>
      </c>
      <c r="E3572">
        <v>11.5</v>
      </c>
      <c r="F3572">
        <v>16.5</v>
      </c>
      <c r="G3572">
        <v>73</v>
      </c>
      <c r="H3572">
        <v>22.8</v>
      </c>
      <c r="I3572">
        <v>40</v>
      </c>
      <c r="J3572">
        <v>4.4000000000000004</v>
      </c>
      <c r="K3572">
        <f t="shared" si="55"/>
        <v>13.600000000000001</v>
      </c>
      <c r="L3572" t="b">
        <v>0</v>
      </c>
      <c r="M3572">
        <v>0</v>
      </c>
      <c r="N3572">
        <v>0</v>
      </c>
      <c r="O3572" t="b">
        <v>0</v>
      </c>
      <c r="P3572">
        <v>0</v>
      </c>
      <c r="Q3572">
        <v>0</v>
      </c>
      <c r="R3572">
        <v>16.76484</v>
      </c>
      <c r="T3572">
        <v>17.783075</v>
      </c>
      <c r="U3572">
        <v>18.750826</v>
      </c>
      <c r="V3572">
        <v>16.452000000000002</v>
      </c>
      <c r="W3572">
        <v>62.78</v>
      </c>
      <c r="X3572">
        <v>0.36528334000000001</v>
      </c>
      <c r="Y3572">
        <v>0.26859564000000002</v>
      </c>
      <c r="Z3572">
        <v>59.217500000000001</v>
      </c>
      <c r="AA3572">
        <v>0.23895833</v>
      </c>
      <c r="AB3572">
        <v>0.17579584000000001</v>
      </c>
    </row>
    <row r="3573" spans="1:28" x14ac:dyDescent="0.25">
      <c r="A3573" t="s">
        <v>27</v>
      </c>
      <c r="B3573" t="s">
        <v>28</v>
      </c>
      <c r="C3573" s="2">
        <v>35714</v>
      </c>
      <c r="D3573">
        <v>284</v>
      </c>
      <c r="E3573">
        <v>22.5</v>
      </c>
      <c r="F3573">
        <v>32.5</v>
      </c>
      <c r="G3573">
        <v>82</v>
      </c>
      <c r="H3573">
        <v>27.8</v>
      </c>
      <c r="I3573">
        <v>63</v>
      </c>
      <c r="J3573">
        <v>17.2</v>
      </c>
      <c r="K3573">
        <f t="shared" si="55"/>
        <v>22.5</v>
      </c>
      <c r="L3573" t="b">
        <v>1</v>
      </c>
      <c r="M3573">
        <v>0</v>
      </c>
      <c r="N3573">
        <v>0</v>
      </c>
      <c r="O3573" t="b">
        <v>0</v>
      </c>
      <c r="P3573">
        <v>0</v>
      </c>
      <c r="Q3573">
        <v>0</v>
      </c>
      <c r="R3573">
        <v>12.259836</v>
      </c>
      <c r="T3573">
        <v>15.838751999999999</v>
      </c>
      <c r="U3573">
        <v>16.30125</v>
      </c>
      <c r="V3573">
        <v>12.456</v>
      </c>
      <c r="W3573">
        <v>59.7425</v>
      </c>
      <c r="X3573">
        <v>0.33247500000000002</v>
      </c>
      <c r="Y3573">
        <v>0.26715800000000001</v>
      </c>
      <c r="Z3573">
        <v>54.604999999999997</v>
      </c>
      <c r="AA3573">
        <v>0.21958332999999999</v>
      </c>
      <c r="AB3573">
        <v>0.17436208</v>
      </c>
    </row>
    <row r="3574" spans="1:28" x14ac:dyDescent="0.25">
      <c r="A3574" t="s">
        <v>27</v>
      </c>
      <c r="B3574" t="s">
        <v>28</v>
      </c>
      <c r="C3574" s="2">
        <v>35715</v>
      </c>
      <c r="D3574">
        <v>285</v>
      </c>
      <c r="E3574">
        <v>7.5</v>
      </c>
      <c r="F3574">
        <v>14.5</v>
      </c>
      <c r="G3574">
        <v>65</v>
      </c>
      <c r="H3574">
        <v>18.3</v>
      </c>
      <c r="I3574">
        <v>44</v>
      </c>
      <c r="J3574">
        <v>6.7</v>
      </c>
      <c r="K3574">
        <f t="shared" si="55"/>
        <v>12.5</v>
      </c>
      <c r="L3574" t="b">
        <v>0</v>
      </c>
      <c r="M3574">
        <v>0.11</v>
      </c>
      <c r="N3574">
        <v>2.8</v>
      </c>
      <c r="O3574" t="b">
        <v>0</v>
      </c>
      <c r="P3574">
        <v>0</v>
      </c>
      <c r="Q3574">
        <v>0</v>
      </c>
      <c r="R3574">
        <v>11.126916</v>
      </c>
      <c r="T3574">
        <v>12.582459</v>
      </c>
      <c r="U3574">
        <v>14.358599999999999</v>
      </c>
      <c r="V3574">
        <v>11.448</v>
      </c>
      <c r="W3574">
        <v>67.355000000000004</v>
      </c>
      <c r="X3574">
        <v>0.31697500000000001</v>
      </c>
      <c r="Y3574">
        <v>0.27954119999999999</v>
      </c>
      <c r="Z3574">
        <v>62.667499999999997</v>
      </c>
      <c r="AA3574">
        <v>0.21105832999999999</v>
      </c>
      <c r="AB3574">
        <v>0.17455583999999999</v>
      </c>
    </row>
    <row r="3575" spans="1:28" x14ac:dyDescent="0.25">
      <c r="A3575" t="s">
        <v>27</v>
      </c>
      <c r="B3575" t="s">
        <v>28</v>
      </c>
      <c r="C3575" s="2">
        <v>35716</v>
      </c>
      <c r="D3575">
        <v>286</v>
      </c>
      <c r="E3575">
        <v>3</v>
      </c>
      <c r="F3575">
        <v>8</v>
      </c>
      <c r="G3575">
        <v>56</v>
      </c>
      <c r="H3575">
        <v>13.3</v>
      </c>
      <c r="I3575">
        <v>34</v>
      </c>
      <c r="J3575">
        <v>1.1000000000000001</v>
      </c>
      <c r="K3575">
        <f t="shared" si="55"/>
        <v>7.2</v>
      </c>
      <c r="L3575" t="b">
        <v>1</v>
      </c>
      <c r="M3575">
        <v>1.97</v>
      </c>
      <c r="N3575">
        <v>50</v>
      </c>
      <c r="O3575" t="b">
        <v>0</v>
      </c>
      <c r="P3575">
        <v>0</v>
      </c>
      <c r="Q3575">
        <v>0</v>
      </c>
      <c r="R3575">
        <v>15.630948</v>
      </c>
      <c r="T3575">
        <v>16.832932</v>
      </c>
      <c r="U3575">
        <v>15.284025</v>
      </c>
      <c r="V3575">
        <v>13.644</v>
      </c>
      <c r="W3575">
        <v>57.267499999999998</v>
      </c>
      <c r="X3575">
        <v>0.39537916000000001</v>
      </c>
      <c r="Y3575">
        <v>0.2958808</v>
      </c>
      <c r="Z3575">
        <v>53.7425</v>
      </c>
      <c r="AA3575">
        <v>0.27202500000000002</v>
      </c>
      <c r="AB3575">
        <v>0.21711625000000001</v>
      </c>
    </row>
    <row r="3576" spans="1:28" x14ac:dyDescent="0.25">
      <c r="A3576" t="s">
        <v>27</v>
      </c>
      <c r="B3576" t="s">
        <v>28</v>
      </c>
      <c r="C3576" s="2">
        <v>35717</v>
      </c>
      <c r="D3576">
        <v>287</v>
      </c>
      <c r="E3576">
        <v>3</v>
      </c>
      <c r="F3576">
        <v>8</v>
      </c>
      <c r="G3576">
        <v>56</v>
      </c>
      <c r="H3576">
        <v>13.3</v>
      </c>
      <c r="I3576">
        <v>33</v>
      </c>
      <c r="J3576">
        <v>0.6</v>
      </c>
      <c r="K3576">
        <f t="shared" si="55"/>
        <v>6.95</v>
      </c>
      <c r="L3576" t="b">
        <v>0</v>
      </c>
      <c r="M3576">
        <v>0</v>
      </c>
      <c r="N3576">
        <v>0</v>
      </c>
      <c r="O3576" t="b">
        <v>0</v>
      </c>
      <c r="P3576">
        <v>0</v>
      </c>
      <c r="Q3576">
        <v>0</v>
      </c>
      <c r="R3576">
        <v>15.630948</v>
      </c>
      <c r="T3576">
        <v>16.832932</v>
      </c>
      <c r="U3576">
        <v>15.284025</v>
      </c>
      <c r="V3576">
        <v>13.644</v>
      </c>
      <c r="W3576">
        <v>57.267499999999998</v>
      </c>
      <c r="X3576">
        <v>0.39537916000000001</v>
      </c>
      <c r="Y3576">
        <v>0.29465887000000002</v>
      </c>
      <c r="Z3576">
        <v>53.7425</v>
      </c>
      <c r="AA3576">
        <v>0.27202500000000002</v>
      </c>
      <c r="AB3576">
        <v>0.21711625000000001</v>
      </c>
    </row>
    <row r="3577" spans="1:28" x14ac:dyDescent="0.25">
      <c r="A3577" t="s">
        <v>27</v>
      </c>
      <c r="B3577" t="s">
        <v>28</v>
      </c>
      <c r="C3577" s="2">
        <v>35718</v>
      </c>
      <c r="D3577">
        <v>288</v>
      </c>
      <c r="E3577">
        <v>4.5</v>
      </c>
      <c r="F3577">
        <v>9.5</v>
      </c>
      <c r="G3577">
        <v>59</v>
      </c>
      <c r="H3577">
        <v>15</v>
      </c>
      <c r="I3577">
        <v>37</v>
      </c>
      <c r="J3577">
        <v>2.8</v>
      </c>
      <c r="K3577">
        <f t="shared" si="55"/>
        <v>8.9</v>
      </c>
      <c r="L3577" t="b">
        <v>0</v>
      </c>
      <c r="M3577">
        <v>0</v>
      </c>
      <c r="N3577">
        <v>0</v>
      </c>
      <c r="O3577" t="b">
        <v>0</v>
      </c>
      <c r="P3577">
        <v>0</v>
      </c>
      <c r="Q3577">
        <v>0</v>
      </c>
      <c r="R3577">
        <v>16.043614999999999</v>
      </c>
      <c r="T3577">
        <v>16.937235000000001</v>
      </c>
      <c r="U3577">
        <v>17.903025</v>
      </c>
      <c r="V3577">
        <v>14.327999999999999</v>
      </c>
      <c r="W3577">
        <v>51.604999999999997</v>
      </c>
      <c r="X3577">
        <v>0.3762625</v>
      </c>
      <c r="Y3577">
        <v>0.29374825999999998</v>
      </c>
      <c r="Z3577">
        <v>44.48</v>
      </c>
      <c r="AA3577">
        <v>0.25290832000000002</v>
      </c>
      <c r="AB3577">
        <v>0.21609582999999999</v>
      </c>
    </row>
    <row r="3578" spans="1:28" x14ac:dyDescent="0.25">
      <c r="A3578" t="s">
        <v>27</v>
      </c>
      <c r="B3578" t="s">
        <v>28</v>
      </c>
      <c r="C3578" s="2">
        <v>35719</v>
      </c>
      <c r="D3578">
        <v>289</v>
      </c>
      <c r="E3578">
        <v>6.5</v>
      </c>
      <c r="F3578">
        <v>11.5</v>
      </c>
      <c r="G3578">
        <v>63</v>
      </c>
      <c r="H3578">
        <v>17.2</v>
      </c>
      <c r="I3578">
        <v>33</v>
      </c>
      <c r="J3578">
        <v>0.6</v>
      </c>
      <c r="K3578">
        <f t="shared" si="55"/>
        <v>8.9</v>
      </c>
      <c r="L3578" t="b">
        <v>0</v>
      </c>
      <c r="M3578">
        <v>0.04</v>
      </c>
      <c r="N3578">
        <v>1</v>
      </c>
      <c r="O3578" t="b">
        <v>0</v>
      </c>
      <c r="P3578">
        <v>0</v>
      </c>
      <c r="Q3578">
        <v>0</v>
      </c>
      <c r="R3578">
        <v>5.2172640000000001</v>
      </c>
      <c r="T3578">
        <v>5.4363830000000002</v>
      </c>
      <c r="U3578">
        <v>8.1877499999999994</v>
      </c>
      <c r="V3578">
        <v>6.66</v>
      </c>
      <c r="W3578">
        <v>50.217500000000001</v>
      </c>
      <c r="X3578">
        <v>0.3661875</v>
      </c>
      <c r="Y3578">
        <v>0.29311922000000001</v>
      </c>
      <c r="Z3578">
        <v>47.892499999999998</v>
      </c>
      <c r="AA3578">
        <v>0.24399583</v>
      </c>
      <c r="AB3578">
        <v>0.21563083</v>
      </c>
    </row>
    <row r="3579" spans="1:28" x14ac:dyDescent="0.25">
      <c r="A3579" t="s">
        <v>27</v>
      </c>
      <c r="B3579" t="s">
        <v>28</v>
      </c>
      <c r="C3579" s="2">
        <v>35720</v>
      </c>
      <c r="D3579">
        <v>290</v>
      </c>
      <c r="E3579">
        <v>6</v>
      </c>
      <c r="F3579">
        <v>11</v>
      </c>
      <c r="G3579">
        <v>62</v>
      </c>
      <c r="H3579">
        <v>16.7</v>
      </c>
      <c r="I3579">
        <v>32</v>
      </c>
      <c r="J3579">
        <v>0</v>
      </c>
      <c r="K3579">
        <f t="shared" si="55"/>
        <v>8.35</v>
      </c>
      <c r="L3579" t="b">
        <v>0</v>
      </c>
      <c r="M3579">
        <v>0</v>
      </c>
      <c r="N3579">
        <v>0</v>
      </c>
      <c r="O3579" t="b">
        <v>0</v>
      </c>
      <c r="P3579">
        <v>0</v>
      </c>
      <c r="Q3579">
        <v>0</v>
      </c>
      <c r="R3579">
        <v>10.408391999999999</v>
      </c>
      <c r="T3579">
        <v>15.817387</v>
      </c>
      <c r="U3579">
        <v>13.908374999999999</v>
      </c>
      <c r="V3579">
        <v>14.7960005</v>
      </c>
      <c r="W3579">
        <v>53.7425</v>
      </c>
      <c r="X3579">
        <v>0.36257082000000002</v>
      </c>
      <c r="Y3579">
        <v>0.29309982000000001</v>
      </c>
      <c r="Z3579">
        <v>55.542499999999997</v>
      </c>
      <c r="AA3579">
        <v>0.23921666999999999</v>
      </c>
      <c r="AB3579">
        <v>0.21581167000000001</v>
      </c>
    </row>
    <row r="3580" spans="1:28" x14ac:dyDescent="0.25">
      <c r="A3580" t="s">
        <v>27</v>
      </c>
      <c r="B3580" t="s">
        <v>28</v>
      </c>
      <c r="C3580" s="2">
        <v>35721</v>
      </c>
      <c r="D3580">
        <v>291</v>
      </c>
      <c r="E3580">
        <v>7.5</v>
      </c>
      <c r="F3580">
        <v>12.5</v>
      </c>
      <c r="G3580">
        <v>65</v>
      </c>
      <c r="H3580">
        <v>18.3</v>
      </c>
      <c r="I3580">
        <v>39</v>
      </c>
      <c r="J3580">
        <v>3.9</v>
      </c>
      <c r="K3580">
        <f t="shared" si="55"/>
        <v>11.1</v>
      </c>
      <c r="L3580" t="b">
        <v>1</v>
      </c>
      <c r="M3580">
        <v>0</v>
      </c>
      <c r="N3580">
        <v>0</v>
      </c>
      <c r="O3580" t="b">
        <v>0</v>
      </c>
      <c r="P3580">
        <v>0</v>
      </c>
      <c r="Q3580">
        <v>0</v>
      </c>
      <c r="R3580">
        <v>15.067728000000001</v>
      </c>
      <c r="T3580">
        <v>15.005447999999999</v>
      </c>
      <c r="U3580">
        <v>13.078799999999999</v>
      </c>
      <c r="V3580">
        <v>15.66</v>
      </c>
      <c r="W3580">
        <v>54.305</v>
      </c>
      <c r="X3580">
        <v>0.35172083999999998</v>
      </c>
      <c r="Y3580">
        <v>0.29086655</v>
      </c>
      <c r="Z3580">
        <v>54.042499999999997</v>
      </c>
      <c r="AA3580">
        <v>0.23224165999999999</v>
      </c>
      <c r="AB3580">
        <v>0.21484291999999999</v>
      </c>
    </row>
    <row r="3581" spans="1:28" x14ac:dyDescent="0.25">
      <c r="A3581" t="s">
        <v>27</v>
      </c>
      <c r="B3581" t="s">
        <v>28</v>
      </c>
      <c r="C3581" s="2">
        <v>35722</v>
      </c>
      <c r="D3581">
        <v>292</v>
      </c>
      <c r="E3581">
        <v>3.5</v>
      </c>
      <c r="F3581">
        <v>8.5</v>
      </c>
      <c r="G3581">
        <v>57</v>
      </c>
      <c r="H3581">
        <v>13.9</v>
      </c>
      <c r="I3581">
        <v>33</v>
      </c>
      <c r="J3581">
        <v>0.6</v>
      </c>
      <c r="K3581">
        <f t="shared" si="55"/>
        <v>7.25</v>
      </c>
      <c r="L3581" t="b">
        <v>0</v>
      </c>
      <c r="M3581">
        <v>0</v>
      </c>
      <c r="N3581">
        <v>0</v>
      </c>
      <c r="O3581" t="b">
        <v>0</v>
      </c>
      <c r="P3581">
        <v>0</v>
      </c>
      <c r="Q3581">
        <v>0</v>
      </c>
      <c r="R3581">
        <v>14.48442</v>
      </c>
      <c r="T3581">
        <v>14.910304999999999</v>
      </c>
      <c r="U3581">
        <v>16.623899999999999</v>
      </c>
      <c r="V3581">
        <v>14.580000999999999</v>
      </c>
      <c r="W3581">
        <v>54.192500000000003</v>
      </c>
      <c r="X3581">
        <v>0.34074166</v>
      </c>
      <c r="Y3581">
        <v>0.28900652999999998</v>
      </c>
      <c r="Z3581">
        <v>48.68</v>
      </c>
      <c r="AA3581">
        <v>0.2263</v>
      </c>
      <c r="AB3581">
        <v>0.214675</v>
      </c>
    </row>
    <row r="3582" spans="1:28" x14ac:dyDescent="0.25">
      <c r="A3582" t="s">
        <v>27</v>
      </c>
      <c r="B3582" t="s">
        <v>28</v>
      </c>
      <c r="C3582" s="2">
        <v>35723</v>
      </c>
      <c r="D3582">
        <v>293</v>
      </c>
      <c r="E3582">
        <v>1</v>
      </c>
      <c r="F3582">
        <v>6</v>
      </c>
      <c r="G3582">
        <v>52</v>
      </c>
      <c r="H3582">
        <v>11.1</v>
      </c>
      <c r="I3582">
        <v>30</v>
      </c>
      <c r="J3582">
        <v>-1.1000000000000001</v>
      </c>
      <c r="K3582">
        <f t="shared" si="55"/>
        <v>5</v>
      </c>
      <c r="L3582" t="b">
        <v>0</v>
      </c>
      <c r="M3582">
        <v>0</v>
      </c>
      <c r="N3582">
        <v>0</v>
      </c>
      <c r="O3582" t="b">
        <v>0</v>
      </c>
      <c r="P3582">
        <v>0</v>
      </c>
      <c r="Q3582">
        <v>0</v>
      </c>
      <c r="R3582">
        <v>10.617372</v>
      </c>
      <c r="T3582">
        <v>14.960559999999999</v>
      </c>
      <c r="U3582">
        <v>11.5587</v>
      </c>
      <c r="V3582">
        <v>11.88</v>
      </c>
      <c r="W3582">
        <v>54.192500000000003</v>
      </c>
      <c r="X3582">
        <v>0.33260416999999998</v>
      </c>
      <c r="Y3582">
        <v>0.28962653999999999</v>
      </c>
      <c r="Z3582">
        <v>49.505000000000003</v>
      </c>
      <c r="AA3582">
        <v>0.22165000000000001</v>
      </c>
      <c r="AB3582">
        <v>0.21359</v>
      </c>
    </row>
    <row r="3583" spans="1:28" x14ac:dyDescent="0.25">
      <c r="A3583" t="s">
        <v>27</v>
      </c>
      <c r="B3583" t="s">
        <v>28</v>
      </c>
      <c r="C3583" s="2">
        <v>35724</v>
      </c>
      <c r="D3583">
        <v>294</v>
      </c>
      <c r="E3583">
        <v>0</v>
      </c>
      <c r="F3583">
        <v>3.5</v>
      </c>
      <c r="G3583">
        <v>47</v>
      </c>
      <c r="H3583">
        <v>8.3000000000000007</v>
      </c>
      <c r="I3583">
        <v>24</v>
      </c>
      <c r="J3583">
        <v>-4.4000000000000004</v>
      </c>
      <c r="K3583">
        <f t="shared" si="55"/>
        <v>1.9500000000000002</v>
      </c>
      <c r="L3583" t="b">
        <v>0</v>
      </c>
      <c r="M3583">
        <v>0</v>
      </c>
      <c r="N3583">
        <v>0</v>
      </c>
      <c r="O3583" t="b">
        <v>0</v>
      </c>
      <c r="P3583">
        <v>0</v>
      </c>
      <c r="Q3583">
        <v>0</v>
      </c>
      <c r="R3583">
        <v>13.214664000000001</v>
      </c>
      <c r="T3583">
        <v>9.2262930000000001</v>
      </c>
      <c r="U3583">
        <v>15.482475000000001</v>
      </c>
      <c r="V3583">
        <v>12.492001</v>
      </c>
      <c r="W3583">
        <v>49.354999999999997</v>
      </c>
      <c r="X3583">
        <v>0.32717916000000002</v>
      </c>
      <c r="Y3583">
        <v>0.28825220000000001</v>
      </c>
      <c r="Z3583">
        <v>44.292499999999997</v>
      </c>
      <c r="AA3583">
        <v>0.21867916000000001</v>
      </c>
      <c r="AB3583">
        <v>0.21395165999999999</v>
      </c>
    </row>
    <row r="3584" spans="1:28" x14ac:dyDescent="0.25">
      <c r="A3584" t="s">
        <v>27</v>
      </c>
      <c r="B3584" t="s">
        <v>28</v>
      </c>
      <c r="C3584" s="2">
        <v>35725</v>
      </c>
      <c r="D3584">
        <v>295</v>
      </c>
      <c r="E3584">
        <v>0</v>
      </c>
      <c r="F3584">
        <v>2.5</v>
      </c>
      <c r="G3584">
        <v>45</v>
      </c>
      <c r="H3584">
        <v>7.2</v>
      </c>
      <c r="I3584">
        <v>23</v>
      </c>
      <c r="J3584">
        <v>-5</v>
      </c>
      <c r="K3584">
        <f t="shared" si="55"/>
        <v>1.1000000000000001</v>
      </c>
      <c r="L3584" t="b">
        <v>0</v>
      </c>
      <c r="M3584">
        <v>0</v>
      </c>
      <c r="N3584">
        <v>0</v>
      </c>
      <c r="O3584" t="b">
        <v>0</v>
      </c>
      <c r="P3584">
        <v>0</v>
      </c>
      <c r="Q3584">
        <v>0</v>
      </c>
      <c r="R3584">
        <v>14.301360000000001</v>
      </c>
      <c r="T3584">
        <v>15.383507</v>
      </c>
      <c r="U3584">
        <v>16.586774999999999</v>
      </c>
      <c r="V3584">
        <v>11.628</v>
      </c>
      <c r="W3584">
        <v>45.755000000000003</v>
      </c>
      <c r="X3584">
        <v>0.32149582999999998</v>
      </c>
      <c r="Y3584">
        <v>0.2870587</v>
      </c>
      <c r="Z3584">
        <v>40.954999999999998</v>
      </c>
      <c r="AA3584">
        <v>0.21583749999999999</v>
      </c>
      <c r="AB3584">
        <v>0.2130475</v>
      </c>
    </row>
    <row r="3585" spans="1:28" x14ac:dyDescent="0.25">
      <c r="A3585" t="s">
        <v>27</v>
      </c>
      <c r="B3585" t="s">
        <v>28</v>
      </c>
      <c r="C3585" s="2">
        <v>35726</v>
      </c>
      <c r="D3585">
        <v>296</v>
      </c>
      <c r="E3585">
        <v>4.5</v>
      </c>
      <c r="F3585">
        <v>9.5</v>
      </c>
      <c r="G3585">
        <v>59</v>
      </c>
      <c r="H3585">
        <v>15</v>
      </c>
      <c r="I3585">
        <v>39</v>
      </c>
      <c r="J3585">
        <v>3.9</v>
      </c>
      <c r="K3585">
        <f t="shared" si="55"/>
        <v>9.4499999999999993</v>
      </c>
      <c r="L3585" t="b">
        <v>1</v>
      </c>
      <c r="M3585">
        <v>0</v>
      </c>
      <c r="N3585">
        <v>0</v>
      </c>
      <c r="O3585" t="b">
        <v>0</v>
      </c>
      <c r="P3585">
        <v>0</v>
      </c>
      <c r="Q3585">
        <v>0</v>
      </c>
      <c r="R3585">
        <v>9.742248</v>
      </c>
      <c r="T3585">
        <v>12.062032</v>
      </c>
      <c r="U3585">
        <v>5.2676999999999996</v>
      </c>
      <c r="V3585">
        <v>11.555999999999999</v>
      </c>
      <c r="W3585">
        <v>42.792499999999997</v>
      </c>
      <c r="X3585">
        <v>0.31762084000000002</v>
      </c>
      <c r="Y3585">
        <v>0.2859737</v>
      </c>
      <c r="Z3585">
        <v>38.255000000000003</v>
      </c>
      <c r="AA3585">
        <v>0.21480416999999999</v>
      </c>
      <c r="AB3585">
        <v>0.21213040999999999</v>
      </c>
    </row>
    <row r="3586" spans="1:28" x14ac:dyDescent="0.25">
      <c r="A3586" t="s">
        <v>27</v>
      </c>
      <c r="B3586" t="s">
        <v>28</v>
      </c>
      <c r="C3586" s="2">
        <v>35727</v>
      </c>
      <c r="D3586">
        <v>297</v>
      </c>
      <c r="E3586">
        <v>0</v>
      </c>
      <c r="F3586">
        <v>6</v>
      </c>
      <c r="G3586">
        <v>49</v>
      </c>
      <c r="H3586">
        <v>9.4</v>
      </c>
      <c r="I3586">
        <v>43</v>
      </c>
      <c r="J3586">
        <v>6.1</v>
      </c>
      <c r="K3586">
        <f t="shared" si="55"/>
        <v>7.75</v>
      </c>
      <c r="L3586" t="b">
        <v>1</v>
      </c>
      <c r="M3586">
        <v>0.4</v>
      </c>
      <c r="N3586">
        <v>10.199999999999999</v>
      </c>
      <c r="O3586" t="b">
        <v>0</v>
      </c>
      <c r="P3586">
        <v>0</v>
      </c>
      <c r="Q3586">
        <v>0</v>
      </c>
      <c r="R3586">
        <v>7.5384000000000002</v>
      </c>
      <c r="T3586">
        <v>8.5720589999999994</v>
      </c>
      <c r="U3586">
        <v>8.0311500000000002</v>
      </c>
      <c r="V3586">
        <v>10.872</v>
      </c>
      <c r="W3586">
        <v>49.392499999999998</v>
      </c>
      <c r="X3586">
        <v>0.31452084000000002</v>
      </c>
      <c r="Y3586">
        <v>0.2870316</v>
      </c>
      <c r="Z3586">
        <v>47.48</v>
      </c>
      <c r="AA3586">
        <v>0.23043332999999999</v>
      </c>
      <c r="AB3586">
        <v>0.21570833</v>
      </c>
    </row>
    <row r="3587" spans="1:28" x14ac:dyDescent="0.25">
      <c r="A3587" t="s">
        <v>27</v>
      </c>
      <c r="B3587" t="s">
        <v>28</v>
      </c>
      <c r="C3587" s="2">
        <v>35728</v>
      </c>
      <c r="D3587">
        <v>298</v>
      </c>
      <c r="E3587">
        <v>0</v>
      </c>
      <c r="F3587">
        <v>2</v>
      </c>
      <c r="G3587">
        <v>44</v>
      </c>
      <c r="H3587">
        <v>6.7</v>
      </c>
      <c r="I3587">
        <v>32</v>
      </c>
      <c r="J3587">
        <v>0</v>
      </c>
      <c r="K3587">
        <f t="shared" ref="K3587:K3650" si="56">(H3587+J3587)/2</f>
        <v>3.35</v>
      </c>
      <c r="L3587" t="b">
        <v>1</v>
      </c>
      <c r="M3587">
        <v>0.25</v>
      </c>
      <c r="N3587">
        <v>6.4</v>
      </c>
      <c r="O3587" t="b">
        <v>0</v>
      </c>
      <c r="P3587">
        <v>0</v>
      </c>
      <c r="Q3587">
        <v>0</v>
      </c>
      <c r="R3587">
        <v>2.9990519999999998</v>
      </c>
      <c r="T3587">
        <v>6.4570819999999998</v>
      </c>
      <c r="U3587">
        <v>3.59775</v>
      </c>
      <c r="V3587">
        <v>6.0119999999999996</v>
      </c>
      <c r="W3587">
        <v>44.967500000000001</v>
      </c>
      <c r="X3587">
        <v>0.35417500000000002</v>
      </c>
      <c r="Y3587">
        <v>0.2893695</v>
      </c>
      <c r="Z3587">
        <v>42.98</v>
      </c>
      <c r="AA3587">
        <v>0.25419999999999998</v>
      </c>
      <c r="AB3587">
        <v>0.22668749999999999</v>
      </c>
    </row>
    <row r="3588" spans="1:28" x14ac:dyDescent="0.25">
      <c r="A3588" t="s">
        <v>27</v>
      </c>
      <c r="B3588" t="s">
        <v>28</v>
      </c>
      <c r="C3588" s="2">
        <v>35729</v>
      </c>
      <c r="D3588">
        <v>299</v>
      </c>
      <c r="E3588">
        <v>0</v>
      </c>
      <c r="F3588">
        <v>0</v>
      </c>
      <c r="G3588">
        <v>37</v>
      </c>
      <c r="H3588">
        <v>2.8</v>
      </c>
      <c r="I3588">
        <v>15</v>
      </c>
      <c r="J3588">
        <v>-9.4</v>
      </c>
      <c r="K3588">
        <f t="shared" si="56"/>
        <v>-3.3000000000000003</v>
      </c>
      <c r="L3588" t="b">
        <v>1</v>
      </c>
      <c r="M3588">
        <v>0.19</v>
      </c>
      <c r="N3588">
        <v>4.8</v>
      </c>
      <c r="O3588" t="b">
        <v>0</v>
      </c>
      <c r="P3588">
        <v>1</v>
      </c>
      <c r="Q3588">
        <v>1</v>
      </c>
      <c r="R3588">
        <v>6.8953680000000004</v>
      </c>
      <c r="T3588">
        <v>6.0001410000000002</v>
      </c>
      <c r="U3588">
        <v>7.2434250000000002</v>
      </c>
      <c r="V3588">
        <v>7.056</v>
      </c>
      <c r="W3588">
        <v>40.805</v>
      </c>
      <c r="X3588">
        <v>0.35585414999999998</v>
      </c>
      <c r="Y3588">
        <v>0.29237393</v>
      </c>
      <c r="Z3588">
        <v>37.880000000000003</v>
      </c>
      <c r="AA3588">
        <v>0.27357500000000001</v>
      </c>
      <c r="AB3588">
        <v>0.23405000000000001</v>
      </c>
    </row>
    <row r="3589" spans="1:28" x14ac:dyDescent="0.25">
      <c r="A3589" t="s">
        <v>27</v>
      </c>
      <c r="B3589" t="s">
        <v>28</v>
      </c>
      <c r="C3589" s="2">
        <v>35730</v>
      </c>
      <c r="D3589">
        <v>300</v>
      </c>
      <c r="E3589">
        <v>0</v>
      </c>
      <c r="F3589">
        <v>0</v>
      </c>
      <c r="G3589">
        <v>36</v>
      </c>
      <c r="H3589">
        <v>2.2000000000000002</v>
      </c>
      <c r="I3589">
        <v>15</v>
      </c>
      <c r="J3589">
        <v>-9.4</v>
      </c>
      <c r="K3589">
        <f t="shared" si="56"/>
        <v>-3.6</v>
      </c>
      <c r="L3589" t="b">
        <v>0</v>
      </c>
      <c r="M3589">
        <v>0.23</v>
      </c>
      <c r="N3589">
        <v>5.8</v>
      </c>
      <c r="O3589" t="b">
        <v>0</v>
      </c>
      <c r="P3589">
        <v>4</v>
      </c>
      <c r="Q3589">
        <v>4</v>
      </c>
      <c r="R3589">
        <v>6.8953680000000004</v>
      </c>
      <c r="T3589">
        <v>6.0001410000000002</v>
      </c>
      <c r="U3589">
        <v>7.2434250000000002</v>
      </c>
      <c r="V3589">
        <v>7.056</v>
      </c>
      <c r="W3589">
        <v>40.805</v>
      </c>
      <c r="X3589">
        <v>0.35585414999999998</v>
      </c>
      <c r="Y3589">
        <v>0.29189470000000001</v>
      </c>
      <c r="Z3589">
        <v>37.880000000000003</v>
      </c>
      <c r="AA3589">
        <v>0.27357500000000001</v>
      </c>
      <c r="AB3589">
        <v>0.23405000000000001</v>
      </c>
    </row>
    <row r="3590" spans="1:28" x14ac:dyDescent="0.25">
      <c r="A3590" t="s">
        <v>27</v>
      </c>
      <c r="B3590" t="s">
        <v>28</v>
      </c>
      <c r="C3590" s="2">
        <v>35731</v>
      </c>
      <c r="D3590">
        <v>301</v>
      </c>
      <c r="E3590">
        <v>0</v>
      </c>
      <c r="F3590">
        <v>2.5</v>
      </c>
      <c r="G3590">
        <v>45</v>
      </c>
      <c r="H3590">
        <v>7.2</v>
      </c>
      <c r="I3590">
        <v>29</v>
      </c>
      <c r="J3590">
        <v>-1.7</v>
      </c>
      <c r="K3590">
        <f t="shared" si="56"/>
        <v>2.75</v>
      </c>
      <c r="L3590" t="b">
        <v>1</v>
      </c>
      <c r="M3590">
        <v>0</v>
      </c>
      <c r="N3590">
        <v>0</v>
      </c>
      <c r="O3590" t="b">
        <v>0</v>
      </c>
      <c r="P3590">
        <v>0</v>
      </c>
      <c r="Q3590">
        <v>3</v>
      </c>
      <c r="R3590">
        <v>13.796352000000001</v>
      </c>
      <c r="T3590">
        <v>14.378223</v>
      </c>
      <c r="U3590">
        <v>15.883425000000001</v>
      </c>
      <c r="V3590">
        <v>10.08</v>
      </c>
      <c r="W3590">
        <v>37.055</v>
      </c>
      <c r="X3590">
        <v>0.34629583000000003</v>
      </c>
      <c r="Y3590">
        <v>0.29200320000000002</v>
      </c>
      <c r="Z3590">
        <v>31.842500000000001</v>
      </c>
      <c r="AA3590">
        <v>0.27370417000000002</v>
      </c>
      <c r="AB3590">
        <v>0.23557417</v>
      </c>
    </row>
    <row r="3591" spans="1:28" x14ac:dyDescent="0.25">
      <c r="A3591" t="s">
        <v>27</v>
      </c>
      <c r="B3591" t="s">
        <v>28</v>
      </c>
      <c r="C3591" s="2">
        <v>35732</v>
      </c>
      <c r="D3591">
        <v>302</v>
      </c>
      <c r="E3591">
        <v>2.5</v>
      </c>
      <c r="F3591">
        <v>7.5</v>
      </c>
      <c r="G3591">
        <v>55</v>
      </c>
      <c r="H3591">
        <v>12.8</v>
      </c>
      <c r="I3591">
        <v>29</v>
      </c>
      <c r="J3591">
        <v>-1.7</v>
      </c>
      <c r="K3591">
        <f t="shared" si="56"/>
        <v>5.5500000000000007</v>
      </c>
      <c r="L3591" t="b">
        <v>0</v>
      </c>
      <c r="M3591">
        <v>0</v>
      </c>
      <c r="N3591">
        <v>0</v>
      </c>
      <c r="O3591" t="b">
        <v>0</v>
      </c>
      <c r="P3591">
        <v>0</v>
      </c>
      <c r="Q3591">
        <v>1E-4</v>
      </c>
      <c r="R3591">
        <v>12.220848</v>
      </c>
      <c r="T3591">
        <v>12.229652</v>
      </c>
      <c r="U3591">
        <v>14.752124999999999</v>
      </c>
      <c r="V3591">
        <v>7.6680000000000001</v>
      </c>
      <c r="W3591">
        <v>39.979999999999997</v>
      </c>
      <c r="X3591">
        <v>0.34745832999999998</v>
      </c>
      <c r="Y3591">
        <v>0.29316052999999997</v>
      </c>
      <c r="Z3591">
        <v>30.23</v>
      </c>
      <c r="AA3591">
        <v>0.28726667</v>
      </c>
      <c r="AB3591">
        <v>0.23642667000000001</v>
      </c>
    </row>
    <row r="3592" spans="1:28" x14ac:dyDescent="0.25">
      <c r="A3592" t="s">
        <v>27</v>
      </c>
      <c r="B3592" t="s">
        <v>28</v>
      </c>
      <c r="C3592" s="2">
        <v>35733</v>
      </c>
      <c r="D3592">
        <v>303</v>
      </c>
      <c r="E3592">
        <v>4.5</v>
      </c>
      <c r="F3592">
        <v>10.5</v>
      </c>
      <c r="G3592">
        <v>59</v>
      </c>
      <c r="H3592">
        <v>15</v>
      </c>
      <c r="I3592">
        <v>42</v>
      </c>
      <c r="J3592">
        <v>5.6</v>
      </c>
      <c r="K3592">
        <f t="shared" si="56"/>
        <v>10.3</v>
      </c>
      <c r="L3592" t="b">
        <v>1</v>
      </c>
      <c r="M3592">
        <v>0</v>
      </c>
      <c r="N3592">
        <v>0</v>
      </c>
      <c r="O3592" t="b">
        <v>0</v>
      </c>
      <c r="P3592">
        <v>0</v>
      </c>
      <c r="Q3592">
        <v>1E-4</v>
      </c>
      <c r="R3592">
        <v>11.460203999999999</v>
      </c>
      <c r="T3592">
        <v>7.9562160000000004</v>
      </c>
      <c r="U3592">
        <v>14.021775</v>
      </c>
      <c r="V3592">
        <v>10.08</v>
      </c>
      <c r="W3592">
        <v>43.2425</v>
      </c>
      <c r="X3592">
        <v>0.35507917</v>
      </c>
      <c r="Y3592">
        <v>0.29428428000000001</v>
      </c>
      <c r="Z3592">
        <v>31.43</v>
      </c>
      <c r="AA3592">
        <v>0.29101250000000001</v>
      </c>
      <c r="AB3592">
        <v>0.23563875000000001</v>
      </c>
    </row>
    <row r="3593" spans="1:28" x14ac:dyDescent="0.25">
      <c r="A3593" t="s">
        <v>27</v>
      </c>
      <c r="B3593" t="s">
        <v>28</v>
      </c>
      <c r="C3593" s="2">
        <v>35734</v>
      </c>
      <c r="D3593">
        <v>304</v>
      </c>
      <c r="E3593">
        <v>5</v>
      </c>
      <c r="F3593">
        <v>10</v>
      </c>
      <c r="G3593">
        <v>60</v>
      </c>
      <c r="H3593">
        <v>15.6</v>
      </c>
      <c r="I3593">
        <v>38</v>
      </c>
      <c r="J3593">
        <v>3.3</v>
      </c>
      <c r="K3593">
        <f t="shared" si="56"/>
        <v>9.4499999999999993</v>
      </c>
      <c r="L3593" t="b">
        <v>1</v>
      </c>
      <c r="M3593">
        <v>0</v>
      </c>
      <c r="N3593">
        <v>0</v>
      </c>
      <c r="O3593" t="b">
        <v>0</v>
      </c>
      <c r="P3593">
        <v>0</v>
      </c>
      <c r="Q3593">
        <v>1E-4</v>
      </c>
      <c r="R3593">
        <v>6.5462040000000004</v>
      </c>
      <c r="T3593">
        <v>6.6063045999999996</v>
      </c>
      <c r="U3593">
        <v>13.93605</v>
      </c>
      <c r="V3593">
        <v>5.2920002999999998</v>
      </c>
      <c r="W3593">
        <v>48.905000000000001</v>
      </c>
      <c r="X3593">
        <v>0.36205417000000001</v>
      </c>
      <c r="Y3593">
        <v>0.29564570000000001</v>
      </c>
      <c r="Z3593">
        <v>38.217500000000001</v>
      </c>
      <c r="AA3593">
        <v>0.2724125</v>
      </c>
      <c r="AB3593">
        <v>0.2355225</v>
      </c>
    </row>
    <row r="3594" spans="1:28" x14ac:dyDescent="0.25">
      <c r="A3594" t="s">
        <v>27</v>
      </c>
      <c r="B3594" t="s">
        <v>28</v>
      </c>
      <c r="C3594" s="2">
        <v>35735</v>
      </c>
      <c r="D3594">
        <v>305</v>
      </c>
      <c r="E3594">
        <v>5</v>
      </c>
      <c r="F3594">
        <v>10</v>
      </c>
      <c r="G3594">
        <v>60</v>
      </c>
      <c r="H3594">
        <v>15.6</v>
      </c>
      <c r="I3594">
        <v>38</v>
      </c>
      <c r="J3594">
        <v>3.3</v>
      </c>
      <c r="K3594">
        <f t="shared" si="56"/>
        <v>9.4499999999999993</v>
      </c>
      <c r="L3594" t="b">
        <v>0</v>
      </c>
      <c r="M3594">
        <v>0.02</v>
      </c>
      <c r="N3594">
        <v>0.5</v>
      </c>
      <c r="O3594" t="b">
        <v>0</v>
      </c>
      <c r="P3594">
        <v>1E-4</v>
      </c>
      <c r="Q3594">
        <v>1E-4</v>
      </c>
      <c r="R3594">
        <v>8.1593999999999998</v>
      </c>
      <c r="T3594">
        <v>7.7172790000000004</v>
      </c>
      <c r="U3594">
        <v>12.9816</v>
      </c>
      <c r="V3594">
        <v>7.8120003000000002</v>
      </c>
      <c r="W3594">
        <v>49.88</v>
      </c>
      <c r="X3594">
        <v>0.34939584000000001</v>
      </c>
      <c r="Y3594">
        <v>0.29509415999999999</v>
      </c>
      <c r="Z3594">
        <v>44.292499999999997</v>
      </c>
      <c r="AA3594">
        <v>0.24903333</v>
      </c>
      <c r="AB3594">
        <v>0.23531583</v>
      </c>
    </row>
    <row r="3595" spans="1:28" x14ac:dyDescent="0.25">
      <c r="A3595" t="s">
        <v>27</v>
      </c>
      <c r="B3595" t="s">
        <v>28</v>
      </c>
      <c r="C3595" s="2">
        <v>35736</v>
      </c>
      <c r="D3595">
        <v>306</v>
      </c>
      <c r="E3595">
        <v>0</v>
      </c>
      <c r="F3595">
        <v>4</v>
      </c>
      <c r="G3595">
        <v>48</v>
      </c>
      <c r="H3595">
        <v>8.9</v>
      </c>
      <c r="I3595">
        <v>38</v>
      </c>
      <c r="J3595">
        <v>3.3</v>
      </c>
      <c r="K3595">
        <f t="shared" si="56"/>
        <v>6.1</v>
      </c>
      <c r="L3595" t="b">
        <v>0</v>
      </c>
      <c r="M3595">
        <v>1E-4</v>
      </c>
      <c r="N3595">
        <v>0</v>
      </c>
      <c r="O3595" t="b">
        <v>0</v>
      </c>
      <c r="P3595">
        <v>0</v>
      </c>
      <c r="Q3595">
        <v>1E-4</v>
      </c>
      <c r="R3595">
        <v>7.8941520000000001</v>
      </c>
      <c r="T3595">
        <v>12.413781999999999</v>
      </c>
      <c r="U3595">
        <v>11.4696</v>
      </c>
      <c r="V3595">
        <v>4.7159996</v>
      </c>
      <c r="W3595">
        <v>48.417499999999997</v>
      </c>
      <c r="X3595">
        <v>0.34267916999999998</v>
      </c>
      <c r="Y3595">
        <v>0.29446125000000001</v>
      </c>
      <c r="Z3595">
        <v>45.155000000000001</v>
      </c>
      <c r="AA3595">
        <v>0.24283332999999999</v>
      </c>
      <c r="AB3595">
        <v>0.23527708999999999</v>
      </c>
    </row>
    <row r="3596" spans="1:28" x14ac:dyDescent="0.25">
      <c r="A3596" t="s">
        <v>27</v>
      </c>
      <c r="B3596" t="s">
        <v>28</v>
      </c>
      <c r="C3596" s="2">
        <v>35737</v>
      </c>
      <c r="D3596">
        <v>307</v>
      </c>
      <c r="E3596">
        <v>0</v>
      </c>
      <c r="F3596">
        <v>0</v>
      </c>
      <c r="G3596">
        <v>38</v>
      </c>
      <c r="H3596">
        <v>3.3</v>
      </c>
      <c r="I3596">
        <v>28</v>
      </c>
      <c r="J3596">
        <v>-2.2000000000000002</v>
      </c>
      <c r="K3596">
        <f t="shared" si="56"/>
        <v>0.54999999999999982</v>
      </c>
      <c r="L3596" t="b">
        <v>0</v>
      </c>
      <c r="M3596">
        <v>0.16</v>
      </c>
      <c r="N3596">
        <v>4.0999999999999996</v>
      </c>
      <c r="O3596" t="b">
        <v>0</v>
      </c>
      <c r="P3596">
        <v>1</v>
      </c>
      <c r="Q3596">
        <v>1</v>
      </c>
      <c r="R3596">
        <v>6.5391839999999997</v>
      </c>
      <c r="T3596">
        <v>6.3821816</v>
      </c>
      <c r="U3596">
        <v>3.5133749999999999</v>
      </c>
      <c r="V3596">
        <v>4.5</v>
      </c>
      <c r="W3596">
        <v>42.792499999999997</v>
      </c>
      <c r="X3596">
        <v>0.341775</v>
      </c>
      <c r="Y3596">
        <v>0.29418095999999999</v>
      </c>
      <c r="Z3596">
        <v>40.542499999999997</v>
      </c>
      <c r="AA3596">
        <v>0.2538125</v>
      </c>
      <c r="AB3596">
        <v>0.23784749999999999</v>
      </c>
    </row>
    <row r="3597" spans="1:28" x14ac:dyDescent="0.25">
      <c r="A3597" t="s">
        <v>27</v>
      </c>
      <c r="B3597" t="s">
        <v>28</v>
      </c>
      <c r="C3597" s="2">
        <v>35738</v>
      </c>
      <c r="D3597">
        <v>308</v>
      </c>
      <c r="E3597">
        <v>0</v>
      </c>
      <c r="F3597">
        <v>0</v>
      </c>
      <c r="G3597">
        <v>32</v>
      </c>
      <c r="H3597">
        <v>0</v>
      </c>
      <c r="I3597">
        <v>28</v>
      </c>
      <c r="J3597">
        <v>-2.2000000000000002</v>
      </c>
      <c r="K3597">
        <f t="shared" si="56"/>
        <v>-1.1000000000000001</v>
      </c>
      <c r="L3597" t="b">
        <v>0</v>
      </c>
      <c r="M3597">
        <v>0</v>
      </c>
      <c r="N3597">
        <v>0</v>
      </c>
      <c r="O3597" t="b">
        <v>0</v>
      </c>
      <c r="P3597">
        <v>0</v>
      </c>
      <c r="Q3597">
        <v>1E-4</v>
      </c>
      <c r="R3597">
        <v>5.6593080000000002</v>
      </c>
      <c r="T3597">
        <v>8.1711550000000006</v>
      </c>
      <c r="U3597">
        <v>5.9832000000000001</v>
      </c>
      <c r="V3597">
        <v>5.1120000000000001</v>
      </c>
      <c r="W3597">
        <v>37.505000000000003</v>
      </c>
      <c r="X3597">
        <v>0.33777082000000003</v>
      </c>
      <c r="Y3597">
        <v>0.29378828000000001</v>
      </c>
      <c r="Z3597">
        <v>34.2425</v>
      </c>
      <c r="AA3597">
        <v>0.24593334</v>
      </c>
      <c r="AB3597">
        <v>0.23779583000000001</v>
      </c>
    </row>
    <row r="3598" spans="1:28" x14ac:dyDescent="0.25">
      <c r="A3598" t="s">
        <v>27</v>
      </c>
      <c r="B3598" t="s">
        <v>28</v>
      </c>
      <c r="C3598" s="2">
        <v>35739</v>
      </c>
      <c r="D3598">
        <v>309</v>
      </c>
      <c r="E3598">
        <v>0</v>
      </c>
      <c r="F3598">
        <v>0</v>
      </c>
      <c r="G3598">
        <v>36</v>
      </c>
      <c r="H3598">
        <v>2.2000000000000002</v>
      </c>
      <c r="I3598">
        <v>29</v>
      </c>
      <c r="J3598">
        <v>-1.7</v>
      </c>
      <c r="K3598">
        <f t="shared" si="56"/>
        <v>0.25000000000000011</v>
      </c>
      <c r="L3598" t="b">
        <v>0</v>
      </c>
      <c r="M3598">
        <v>1E-4</v>
      </c>
      <c r="N3598">
        <v>0</v>
      </c>
      <c r="O3598" t="b">
        <v>0</v>
      </c>
      <c r="P3598">
        <v>0</v>
      </c>
      <c r="Q3598">
        <v>0</v>
      </c>
      <c r="R3598">
        <v>8.3012040000000002</v>
      </c>
      <c r="T3598">
        <v>6.3998837000000002</v>
      </c>
      <c r="U3598">
        <v>11.8071</v>
      </c>
      <c r="V3598">
        <v>5.6159996999999997</v>
      </c>
      <c r="W3598">
        <v>36.717500000000001</v>
      </c>
      <c r="X3598">
        <v>0.33454168000000001</v>
      </c>
      <c r="Y3598">
        <v>0.29604226</v>
      </c>
      <c r="Z3598">
        <v>36.267499999999998</v>
      </c>
      <c r="AA3598">
        <v>0.24050832999999999</v>
      </c>
      <c r="AB3598">
        <v>0.23771833000000001</v>
      </c>
    </row>
    <row r="3599" spans="1:28" x14ac:dyDescent="0.25">
      <c r="A3599" t="s">
        <v>27</v>
      </c>
      <c r="B3599" t="s">
        <v>28</v>
      </c>
      <c r="C3599" s="2">
        <v>35740</v>
      </c>
      <c r="D3599">
        <v>310</v>
      </c>
      <c r="E3599">
        <v>0</v>
      </c>
      <c r="F3599">
        <v>0</v>
      </c>
      <c r="G3599">
        <v>39</v>
      </c>
      <c r="H3599">
        <v>3.9</v>
      </c>
      <c r="I3599">
        <v>34</v>
      </c>
      <c r="J3599">
        <v>1.1000000000000001</v>
      </c>
      <c r="K3599">
        <f t="shared" si="56"/>
        <v>2.5</v>
      </c>
      <c r="L3599" t="b">
        <v>0</v>
      </c>
      <c r="M3599">
        <v>1E-4</v>
      </c>
      <c r="N3599">
        <v>0</v>
      </c>
      <c r="O3599" t="b">
        <v>0</v>
      </c>
      <c r="P3599">
        <v>0</v>
      </c>
      <c r="Q3599">
        <v>0</v>
      </c>
      <c r="R3599">
        <v>5.1324839999999998</v>
      </c>
      <c r="T3599">
        <v>5.4478840000000002</v>
      </c>
      <c r="U3599">
        <v>4.7925000000000004</v>
      </c>
      <c r="V3599">
        <v>4.032</v>
      </c>
      <c r="W3599">
        <v>38.892499999999998</v>
      </c>
      <c r="X3599">
        <v>0.341775</v>
      </c>
      <c r="Y3599">
        <v>0.29692835000000001</v>
      </c>
      <c r="Z3599">
        <v>37.655000000000001</v>
      </c>
      <c r="AA3599">
        <v>0.23947499999999999</v>
      </c>
      <c r="AB3599">
        <v>0.23784749999999999</v>
      </c>
    </row>
    <row r="3600" spans="1:28" x14ac:dyDescent="0.25">
      <c r="A3600" t="s">
        <v>27</v>
      </c>
      <c r="B3600" t="s">
        <v>28</v>
      </c>
      <c r="C3600" s="2">
        <v>35741</v>
      </c>
      <c r="D3600">
        <v>311</v>
      </c>
      <c r="E3600">
        <v>0</v>
      </c>
      <c r="F3600">
        <v>1.5</v>
      </c>
      <c r="G3600">
        <v>43</v>
      </c>
      <c r="H3600">
        <v>6.1</v>
      </c>
      <c r="I3600">
        <v>36</v>
      </c>
      <c r="J3600">
        <v>2.2000000000000002</v>
      </c>
      <c r="K3600">
        <f t="shared" si="56"/>
        <v>4.1500000000000004</v>
      </c>
      <c r="L3600" t="b">
        <v>0</v>
      </c>
      <c r="M3600">
        <v>0</v>
      </c>
      <c r="N3600">
        <v>0</v>
      </c>
      <c r="O3600" t="b">
        <v>0</v>
      </c>
      <c r="P3600">
        <v>0</v>
      </c>
      <c r="Q3600">
        <v>0</v>
      </c>
      <c r="R3600">
        <v>4.7740320000000001</v>
      </c>
      <c r="T3600">
        <v>7.1624103000000003</v>
      </c>
      <c r="U3600">
        <v>7.6072499999999996</v>
      </c>
      <c r="V3600">
        <v>4.68</v>
      </c>
      <c r="W3600">
        <v>40.954999999999998</v>
      </c>
      <c r="X3600">
        <v>0.34900831999999998</v>
      </c>
      <c r="Y3600">
        <v>0.29695547</v>
      </c>
      <c r="Z3600">
        <v>39.4925</v>
      </c>
      <c r="AA3600">
        <v>0.23598749999999999</v>
      </c>
      <c r="AB3600">
        <v>0.2369175</v>
      </c>
    </row>
    <row r="3601" spans="1:28" x14ac:dyDescent="0.25">
      <c r="A3601" t="s">
        <v>27</v>
      </c>
      <c r="B3601" t="s">
        <v>28</v>
      </c>
      <c r="C3601" s="2">
        <v>35742</v>
      </c>
      <c r="D3601">
        <v>312</v>
      </c>
      <c r="E3601">
        <v>0</v>
      </c>
      <c r="F3601">
        <v>2</v>
      </c>
      <c r="G3601">
        <v>44</v>
      </c>
      <c r="H3601">
        <v>6.7</v>
      </c>
      <c r="I3601">
        <v>37</v>
      </c>
      <c r="J3601">
        <v>2.8</v>
      </c>
      <c r="K3601">
        <f t="shared" si="56"/>
        <v>4.75</v>
      </c>
      <c r="L3601" t="b">
        <v>0</v>
      </c>
      <c r="M3601">
        <v>0</v>
      </c>
      <c r="N3601">
        <v>0</v>
      </c>
      <c r="O3601" t="b">
        <v>0</v>
      </c>
      <c r="P3601">
        <v>0</v>
      </c>
      <c r="Q3601">
        <v>0</v>
      </c>
      <c r="R3601">
        <v>5.6233440000000003</v>
      </c>
      <c r="T3601">
        <v>10.88148</v>
      </c>
      <c r="U3601">
        <v>10.947825</v>
      </c>
      <c r="V3601">
        <v>4.8600000000000003</v>
      </c>
      <c r="W3601">
        <v>42.4925</v>
      </c>
      <c r="X3601">
        <v>0.34552082000000001</v>
      </c>
      <c r="Y3601">
        <v>0.29634967000000001</v>
      </c>
      <c r="Z3601">
        <v>40.505000000000003</v>
      </c>
      <c r="AA3601">
        <v>0.23392083</v>
      </c>
      <c r="AB3601">
        <v>0.23636208</v>
      </c>
    </row>
    <row r="3602" spans="1:28" x14ac:dyDescent="0.25">
      <c r="A3602" t="s">
        <v>27</v>
      </c>
      <c r="B3602" t="s">
        <v>28</v>
      </c>
      <c r="C3602" s="2">
        <v>35743</v>
      </c>
      <c r="D3602">
        <v>313</v>
      </c>
      <c r="E3602">
        <v>0</v>
      </c>
      <c r="F3602">
        <v>3.5</v>
      </c>
      <c r="G3602">
        <v>47</v>
      </c>
      <c r="H3602">
        <v>8.3000000000000007</v>
      </c>
      <c r="I3602">
        <v>38</v>
      </c>
      <c r="J3602">
        <v>3.3</v>
      </c>
      <c r="K3602">
        <f t="shared" si="56"/>
        <v>5.8000000000000007</v>
      </c>
      <c r="L3602" t="b">
        <v>0</v>
      </c>
      <c r="M3602">
        <v>0</v>
      </c>
      <c r="N3602">
        <v>0</v>
      </c>
      <c r="O3602" t="b">
        <v>0</v>
      </c>
      <c r="P3602">
        <v>0</v>
      </c>
      <c r="Q3602">
        <v>0</v>
      </c>
      <c r="R3602">
        <v>10.592532</v>
      </c>
      <c r="T3602">
        <v>10.977176999999999</v>
      </c>
      <c r="U3602">
        <v>12.77505</v>
      </c>
      <c r="V3602">
        <v>6.6959999999999997</v>
      </c>
      <c r="W3602">
        <v>43.842500000000001</v>
      </c>
      <c r="X3602">
        <v>0.34035417000000001</v>
      </c>
      <c r="Y3602">
        <v>0.29663899999999999</v>
      </c>
      <c r="Z3602">
        <v>37.805</v>
      </c>
      <c r="AA3602">
        <v>0.23572916999999999</v>
      </c>
      <c r="AB3602">
        <v>0.23576791999999999</v>
      </c>
    </row>
    <row r="3603" spans="1:28" x14ac:dyDescent="0.25">
      <c r="A3603" t="s">
        <v>27</v>
      </c>
      <c r="B3603" t="s">
        <v>28</v>
      </c>
      <c r="C3603" s="2">
        <v>35744</v>
      </c>
      <c r="D3603">
        <v>314</v>
      </c>
      <c r="E3603">
        <v>0</v>
      </c>
      <c r="F3603">
        <v>0</v>
      </c>
      <c r="G3603">
        <v>40</v>
      </c>
      <c r="H3603">
        <v>4.4000000000000004</v>
      </c>
      <c r="I3603">
        <v>29</v>
      </c>
      <c r="J3603">
        <v>-1.7</v>
      </c>
      <c r="K3603">
        <f t="shared" si="56"/>
        <v>1.35</v>
      </c>
      <c r="L3603" t="b">
        <v>0</v>
      </c>
      <c r="M3603">
        <v>0.13</v>
      </c>
      <c r="N3603">
        <v>3.3</v>
      </c>
      <c r="O3603" t="b">
        <v>0</v>
      </c>
      <c r="P3603">
        <v>0</v>
      </c>
      <c r="Q3603">
        <v>0</v>
      </c>
      <c r="R3603">
        <v>1.8586800000000001</v>
      </c>
      <c r="T3603">
        <v>2.6989086000000002</v>
      </c>
      <c r="U3603">
        <v>4.8208500000000001</v>
      </c>
      <c r="V3603">
        <v>4.32</v>
      </c>
      <c r="W3603">
        <v>41.78</v>
      </c>
      <c r="X3603">
        <v>0.34681250000000002</v>
      </c>
      <c r="Y3603">
        <v>0.29840729999999999</v>
      </c>
      <c r="Z3603">
        <v>40.167499999999997</v>
      </c>
      <c r="AA3603">
        <v>0.24012083000000001</v>
      </c>
      <c r="AB3603">
        <v>0.23744708</v>
      </c>
    </row>
    <row r="3604" spans="1:28" x14ac:dyDescent="0.25">
      <c r="A3604" t="s">
        <v>27</v>
      </c>
      <c r="B3604" t="s">
        <v>28</v>
      </c>
      <c r="C3604" s="2">
        <v>35745</v>
      </c>
      <c r="D3604">
        <v>315</v>
      </c>
      <c r="E3604">
        <v>0</v>
      </c>
      <c r="F3604">
        <v>0</v>
      </c>
      <c r="G3604">
        <v>31</v>
      </c>
      <c r="H3604">
        <v>-0.6</v>
      </c>
      <c r="I3604">
        <v>17</v>
      </c>
      <c r="J3604">
        <v>-8.3000000000000007</v>
      </c>
      <c r="K3604">
        <f t="shared" si="56"/>
        <v>-4.45</v>
      </c>
      <c r="L3604" t="b">
        <v>0</v>
      </c>
      <c r="M3604">
        <v>0</v>
      </c>
      <c r="N3604">
        <v>0</v>
      </c>
      <c r="O3604" t="b">
        <v>0</v>
      </c>
      <c r="P3604">
        <v>0</v>
      </c>
      <c r="Q3604">
        <v>0</v>
      </c>
      <c r="R3604">
        <v>7.8358319999999999</v>
      </c>
      <c r="T3604">
        <v>11.706636</v>
      </c>
      <c r="U3604">
        <v>8.9991000000000003</v>
      </c>
      <c r="V3604">
        <v>7.7040005000000003</v>
      </c>
      <c r="W3604">
        <v>36.192500000000003</v>
      </c>
      <c r="X3604">
        <v>0.34500417</v>
      </c>
      <c r="Y3604">
        <v>0.29830137000000001</v>
      </c>
      <c r="Z3604">
        <v>35.405000000000001</v>
      </c>
      <c r="AA3604">
        <v>0.23960416000000001</v>
      </c>
      <c r="AB3604">
        <v>0.23879042</v>
      </c>
    </row>
    <row r="3605" spans="1:28" x14ac:dyDescent="0.25">
      <c r="A3605" t="s">
        <v>27</v>
      </c>
      <c r="B3605" t="s">
        <v>28</v>
      </c>
      <c r="C3605" s="2">
        <v>35746</v>
      </c>
      <c r="D3605">
        <v>316</v>
      </c>
      <c r="E3605">
        <v>0</v>
      </c>
      <c r="F3605">
        <v>0</v>
      </c>
      <c r="G3605">
        <v>35</v>
      </c>
      <c r="H3605">
        <v>1.7</v>
      </c>
      <c r="I3605">
        <v>17</v>
      </c>
      <c r="J3605">
        <v>-8.3000000000000007</v>
      </c>
      <c r="K3605">
        <f t="shared" si="56"/>
        <v>-3.3000000000000003</v>
      </c>
      <c r="L3605" t="b">
        <v>0</v>
      </c>
      <c r="M3605">
        <v>0.02</v>
      </c>
      <c r="N3605">
        <v>0.5</v>
      </c>
      <c r="O3605" t="b">
        <v>0</v>
      </c>
      <c r="P3605">
        <v>1E-4</v>
      </c>
      <c r="Q3605">
        <v>1E-4</v>
      </c>
      <c r="R3605">
        <v>7.2035999999999998</v>
      </c>
      <c r="T3605">
        <v>8.3760309999999993</v>
      </c>
      <c r="U3605">
        <v>6.4003500000000004</v>
      </c>
      <c r="V3605">
        <v>9.8640000000000008</v>
      </c>
      <c r="W3605">
        <v>32.592500000000001</v>
      </c>
      <c r="X3605">
        <v>0.3359625</v>
      </c>
      <c r="Y3605">
        <v>0.29748762000000001</v>
      </c>
      <c r="Z3605">
        <v>33.792499999999997</v>
      </c>
      <c r="AA3605">
        <v>0.23443749999999999</v>
      </c>
      <c r="AB3605">
        <v>0.23780875000000001</v>
      </c>
    </row>
    <row r="3606" spans="1:28" x14ac:dyDescent="0.25">
      <c r="A3606" t="s">
        <v>27</v>
      </c>
      <c r="B3606" t="s">
        <v>28</v>
      </c>
      <c r="C3606" s="2">
        <v>35747</v>
      </c>
      <c r="D3606">
        <v>317</v>
      </c>
      <c r="E3606">
        <v>0</v>
      </c>
      <c r="F3606">
        <v>0</v>
      </c>
      <c r="G3606">
        <v>32</v>
      </c>
      <c r="H3606">
        <v>0</v>
      </c>
      <c r="I3606">
        <v>17</v>
      </c>
      <c r="J3606">
        <v>-8.3000000000000007</v>
      </c>
      <c r="K3606">
        <f t="shared" si="56"/>
        <v>-4.1500000000000004</v>
      </c>
      <c r="L3606" t="b">
        <v>0</v>
      </c>
      <c r="M3606">
        <v>0</v>
      </c>
      <c r="N3606">
        <v>0</v>
      </c>
      <c r="O3606" t="b">
        <v>0</v>
      </c>
      <c r="P3606">
        <v>0</v>
      </c>
      <c r="Q3606">
        <v>1E-4</v>
      </c>
      <c r="R3606">
        <v>9.9532799999999995</v>
      </c>
      <c r="T3606">
        <v>11.052752</v>
      </c>
      <c r="U3606">
        <v>8.7122250000000001</v>
      </c>
      <c r="V3606">
        <v>10.944000000000001</v>
      </c>
      <c r="W3606">
        <v>31.9925</v>
      </c>
      <c r="X3606">
        <v>0.33053749999999998</v>
      </c>
      <c r="Y3606">
        <v>0.29704458</v>
      </c>
      <c r="Z3606">
        <v>34.055</v>
      </c>
      <c r="AA3606">
        <v>0.23301667000000001</v>
      </c>
      <c r="AB3606">
        <v>0.23720166000000001</v>
      </c>
    </row>
    <row r="3607" spans="1:28" x14ac:dyDescent="0.25">
      <c r="A3607" t="s">
        <v>27</v>
      </c>
      <c r="B3607" t="s">
        <v>28</v>
      </c>
      <c r="C3607" s="2">
        <v>35748</v>
      </c>
      <c r="D3607">
        <v>318</v>
      </c>
      <c r="E3607">
        <v>0</v>
      </c>
      <c r="F3607">
        <v>0</v>
      </c>
      <c r="G3607">
        <v>33</v>
      </c>
      <c r="H3607">
        <v>0.6</v>
      </c>
      <c r="I3607">
        <v>29</v>
      </c>
      <c r="J3607">
        <v>-1.7</v>
      </c>
      <c r="K3607">
        <f t="shared" si="56"/>
        <v>-0.55000000000000004</v>
      </c>
      <c r="L3607" t="b">
        <v>0</v>
      </c>
      <c r="M3607">
        <v>0.01</v>
      </c>
      <c r="N3607">
        <v>0.3</v>
      </c>
      <c r="O3607" t="b">
        <v>0</v>
      </c>
      <c r="P3607">
        <v>0.3</v>
      </c>
      <c r="Q3607">
        <v>1E-4</v>
      </c>
      <c r="R3607">
        <v>3.8735279999999999</v>
      </c>
      <c r="T3607">
        <v>7.9739732999999999</v>
      </c>
      <c r="U3607">
        <v>7.3183499999999997</v>
      </c>
      <c r="V3607">
        <v>3.5640000999999999</v>
      </c>
      <c r="W3607">
        <v>32.592500000000001</v>
      </c>
      <c r="X3607">
        <v>0.32730832999999998</v>
      </c>
      <c r="Y3607">
        <v>0.29647496000000001</v>
      </c>
      <c r="Z3607">
        <v>34.729999999999997</v>
      </c>
      <c r="AA3607">
        <v>0.23107916000000001</v>
      </c>
      <c r="AB3607">
        <v>0.23700792000000001</v>
      </c>
    </row>
    <row r="3608" spans="1:28" x14ac:dyDescent="0.25">
      <c r="A3608" t="s">
        <v>27</v>
      </c>
      <c r="B3608" t="s">
        <v>28</v>
      </c>
      <c r="C3608" s="2">
        <v>35749</v>
      </c>
      <c r="D3608">
        <v>319</v>
      </c>
      <c r="E3608">
        <v>0</v>
      </c>
      <c r="F3608">
        <v>0</v>
      </c>
      <c r="G3608">
        <v>32</v>
      </c>
      <c r="H3608">
        <v>0</v>
      </c>
      <c r="I3608">
        <v>21</v>
      </c>
      <c r="J3608">
        <v>-6.1</v>
      </c>
      <c r="K3608">
        <f t="shared" si="56"/>
        <v>-3.05</v>
      </c>
      <c r="L3608" t="b">
        <v>0</v>
      </c>
      <c r="M3608">
        <v>0.08</v>
      </c>
      <c r="N3608">
        <v>2</v>
      </c>
      <c r="O3608" t="b">
        <v>0</v>
      </c>
      <c r="P3608">
        <v>2</v>
      </c>
      <c r="Q3608">
        <v>2</v>
      </c>
      <c r="R3608">
        <v>2.8941840000000001</v>
      </c>
      <c r="T3608">
        <v>5.1440505999999999</v>
      </c>
      <c r="U3608">
        <v>4.4536499999999997</v>
      </c>
      <c r="V3608">
        <v>3.1680000000000001</v>
      </c>
      <c r="W3608">
        <v>32.892499999999998</v>
      </c>
      <c r="X3608">
        <v>0.32537084999999999</v>
      </c>
      <c r="Y3608">
        <v>0.29607713000000002</v>
      </c>
      <c r="Z3608">
        <v>33.8675</v>
      </c>
      <c r="AA3608">
        <v>0.23327500000000001</v>
      </c>
      <c r="AB3608">
        <v>0.23722750000000001</v>
      </c>
    </row>
    <row r="3609" spans="1:28" x14ac:dyDescent="0.25">
      <c r="A3609" t="s">
        <v>27</v>
      </c>
      <c r="B3609" t="s">
        <v>28</v>
      </c>
      <c r="C3609" s="2">
        <v>35750</v>
      </c>
      <c r="D3609">
        <v>320</v>
      </c>
      <c r="E3609">
        <v>0</v>
      </c>
      <c r="F3609">
        <v>0</v>
      </c>
      <c r="G3609">
        <v>30</v>
      </c>
      <c r="H3609">
        <v>-1.1000000000000001</v>
      </c>
      <c r="I3609">
        <v>14</v>
      </c>
      <c r="J3609">
        <v>-10</v>
      </c>
      <c r="K3609">
        <f t="shared" si="56"/>
        <v>-5.55</v>
      </c>
      <c r="L3609" t="b">
        <v>0</v>
      </c>
      <c r="M3609">
        <v>1E-4</v>
      </c>
      <c r="N3609">
        <v>0</v>
      </c>
      <c r="O3609" t="b">
        <v>0</v>
      </c>
      <c r="P3609">
        <v>0</v>
      </c>
      <c r="Q3609">
        <v>2</v>
      </c>
      <c r="R3609">
        <v>6.4143359999999996</v>
      </c>
      <c r="T3609">
        <v>9.8622569999999996</v>
      </c>
      <c r="U3609">
        <v>6.3956249999999999</v>
      </c>
      <c r="V3609">
        <v>4.32</v>
      </c>
      <c r="W3609">
        <v>32.142499999999998</v>
      </c>
      <c r="X3609">
        <v>0.32240000000000002</v>
      </c>
      <c r="Y3609">
        <v>0.29608099999999998</v>
      </c>
      <c r="Z3609">
        <v>33.005000000000003</v>
      </c>
      <c r="AA3609">
        <v>0.23598749999999999</v>
      </c>
      <c r="AB3609">
        <v>0.23718876</v>
      </c>
    </row>
    <row r="3610" spans="1:28" x14ac:dyDescent="0.25">
      <c r="A3610" t="s">
        <v>27</v>
      </c>
      <c r="B3610" t="s">
        <v>28</v>
      </c>
      <c r="C3610" s="2">
        <v>35751</v>
      </c>
      <c r="D3610">
        <v>321</v>
      </c>
      <c r="E3610">
        <v>0</v>
      </c>
      <c r="F3610">
        <v>0</v>
      </c>
      <c r="G3610">
        <v>27</v>
      </c>
      <c r="H3610">
        <v>-2.8</v>
      </c>
      <c r="I3610">
        <v>14</v>
      </c>
      <c r="J3610">
        <v>-10</v>
      </c>
      <c r="K3610">
        <f t="shared" si="56"/>
        <v>-6.4</v>
      </c>
      <c r="L3610" t="b">
        <v>0</v>
      </c>
      <c r="M3610">
        <v>0</v>
      </c>
      <c r="N3610">
        <v>0</v>
      </c>
      <c r="O3610" t="b">
        <v>0</v>
      </c>
      <c r="P3610">
        <v>0</v>
      </c>
      <c r="Q3610">
        <v>1</v>
      </c>
      <c r="R3610">
        <v>10.890180000000001</v>
      </c>
      <c r="T3610">
        <v>11.444300999999999</v>
      </c>
      <c r="U3610">
        <v>12.332924999999999</v>
      </c>
      <c r="V3610">
        <v>6.1200004000000003</v>
      </c>
      <c r="W3610">
        <v>30.905000000000001</v>
      </c>
      <c r="X3610">
        <v>0.32240000000000002</v>
      </c>
      <c r="Y3610">
        <v>0.29786607999999998</v>
      </c>
      <c r="Z3610">
        <v>24.68</v>
      </c>
      <c r="AA3610">
        <v>0.24761250000000001</v>
      </c>
      <c r="AB3610">
        <v>0.23683999999999999</v>
      </c>
    </row>
    <row r="3611" spans="1:28" x14ac:dyDescent="0.25">
      <c r="A3611" t="s">
        <v>27</v>
      </c>
      <c r="B3611" t="s">
        <v>28</v>
      </c>
      <c r="C3611" s="2">
        <v>35752</v>
      </c>
      <c r="D3611">
        <v>322</v>
      </c>
      <c r="E3611">
        <v>0</v>
      </c>
      <c r="F3611">
        <v>2.5</v>
      </c>
      <c r="G3611">
        <v>45</v>
      </c>
      <c r="H3611">
        <v>7.2</v>
      </c>
      <c r="I3611">
        <v>22</v>
      </c>
      <c r="J3611">
        <v>-5.6</v>
      </c>
      <c r="K3611">
        <f t="shared" si="56"/>
        <v>0.80000000000000027</v>
      </c>
      <c r="L3611" t="b">
        <v>0</v>
      </c>
      <c r="M3611">
        <v>0</v>
      </c>
      <c r="N3611">
        <v>0</v>
      </c>
      <c r="O3611" t="b">
        <v>0</v>
      </c>
      <c r="P3611">
        <v>0</v>
      </c>
      <c r="Q3611">
        <v>1E-4</v>
      </c>
      <c r="R3611">
        <v>10.733148</v>
      </c>
      <c r="T3611">
        <v>10.959289999999999</v>
      </c>
      <c r="U3611">
        <v>12.0069</v>
      </c>
      <c r="V3611">
        <v>8.3519989999999993</v>
      </c>
      <c r="W3611">
        <v>30.8675</v>
      </c>
      <c r="X3611">
        <v>0.32265832999999999</v>
      </c>
      <c r="Y3611">
        <v>0.29791129999999999</v>
      </c>
      <c r="Z3611">
        <v>23.93</v>
      </c>
      <c r="AA3611">
        <v>0.26466250000000002</v>
      </c>
      <c r="AB3611">
        <v>0.23610374000000001</v>
      </c>
    </row>
    <row r="3612" spans="1:28" x14ac:dyDescent="0.25">
      <c r="A3612" t="s">
        <v>27</v>
      </c>
      <c r="B3612" t="s">
        <v>28</v>
      </c>
      <c r="C3612" s="2">
        <v>35753</v>
      </c>
      <c r="D3612">
        <v>323</v>
      </c>
      <c r="E3612">
        <v>0</v>
      </c>
      <c r="F3612">
        <v>0</v>
      </c>
      <c r="G3612">
        <v>36</v>
      </c>
      <c r="H3612">
        <v>2.2000000000000002</v>
      </c>
      <c r="I3612">
        <v>17</v>
      </c>
      <c r="J3612">
        <v>-8.3000000000000007</v>
      </c>
      <c r="K3612">
        <f t="shared" si="56"/>
        <v>-3.0500000000000003</v>
      </c>
      <c r="L3612" t="b">
        <v>0</v>
      </c>
      <c r="M3612">
        <v>0</v>
      </c>
      <c r="N3612">
        <v>0</v>
      </c>
      <c r="O3612" t="b">
        <v>0</v>
      </c>
      <c r="P3612">
        <v>0</v>
      </c>
      <c r="Q3612">
        <v>1E-4</v>
      </c>
      <c r="R3612">
        <v>10.137312</v>
      </c>
      <c r="T3612">
        <v>10.579803</v>
      </c>
      <c r="U3612">
        <v>11.695724999999999</v>
      </c>
      <c r="V3612">
        <v>7.8840003000000003</v>
      </c>
      <c r="W3612">
        <v>31.2425</v>
      </c>
      <c r="X3612">
        <v>0.32407915999999998</v>
      </c>
      <c r="Y3612">
        <v>0.29745920999999997</v>
      </c>
      <c r="Z3612">
        <v>26.442499999999999</v>
      </c>
      <c r="AA3612">
        <v>0.27757915999999999</v>
      </c>
      <c r="AB3612">
        <v>0.23607792</v>
      </c>
    </row>
    <row r="3613" spans="1:28" x14ac:dyDescent="0.25">
      <c r="A3613" t="s">
        <v>27</v>
      </c>
      <c r="B3613" t="s">
        <v>28</v>
      </c>
      <c r="C3613" s="2">
        <v>35754</v>
      </c>
      <c r="D3613">
        <v>324</v>
      </c>
      <c r="E3613">
        <v>0</v>
      </c>
      <c r="F3613">
        <v>1.5</v>
      </c>
      <c r="G3613">
        <v>43</v>
      </c>
      <c r="H3613">
        <v>6.1</v>
      </c>
      <c r="I3613">
        <v>25</v>
      </c>
      <c r="J3613">
        <v>-3.9</v>
      </c>
      <c r="K3613">
        <f t="shared" si="56"/>
        <v>1.0999999999999999</v>
      </c>
      <c r="L3613" t="b">
        <v>1</v>
      </c>
      <c r="M3613">
        <v>0</v>
      </c>
      <c r="N3613">
        <v>0</v>
      </c>
      <c r="O3613" t="b">
        <v>0</v>
      </c>
      <c r="P3613">
        <v>0</v>
      </c>
      <c r="Q3613">
        <v>0</v>
      </c>
      <c r="R3613">
        <v>10.05372</v>
      </c>
      <c r="T3613">
        <v>10.121311</v>
      </c>
      <c r="U3613">
        <v>11.028824999999999</v>
      </c>
      <c r="V3613">
        <v>8.4239999999999995</v>
      </c>
      <c r="W3613">
        <v>31.092500000000001</v>
      </c>
      <c r="X3613">
        <v>0.32614583000000003</v>
      </c>
      <c r="Y3613">
        <v>0.29884258000000002</v>
      </c>
      <c r="Z3613">
        <v>29.067499999999999</v>
      </c>
      <c r="AA3613">
        <v>0.28300416</v>
      </c>
      <c r="AB3613">
        <v>0.23658166999999999</v>
      </c>
    </row>
    <row r="3614" spans="1:28" x14ac:dyDescent="0.25">
      <c r="A3614" t="s">
        <v>27</v>
      </c>
      <c r="B3614" t="s">
        <v>28</v>
      </c>
      <c r="C3614" s="2">
        <v>35755</v>
      </c>
      <c r="D3614">
        <v>325</v>
      </c>
      <c r="E3614">
        <v>0</v>
      </c>
      <c r="F3614">
        <v>5</v>
      </c>
      <c r="G3614">
        <v>50</v>
      </c>
      <c r="H3614">
        <v>10</v>
      </c>
      <c r="I3614">
        <v>23</v>
      </c>
      <c r="J3614">
        <v>-5</v>
      </c>
      <c r="K3614">
        <f t="shared" si="56"/>
        <v>2.5</v>
      </c>
      <c r="L3614" t="b">
        <v>0</v>
      </c>
      <c r="M3614">
        <v>0</v>
      </c>
      <c r="N3614">
        <v>0</v>
      </c>
      <c r="O3614" t="b">
        <v>0</v>
      </c>
      <c r="P3614">
        <v>0</v>
      </c>
      <c r="Q3614">
        <v>0</v>
      </c>
      <c r="R3614">
        <v>7.9060319999999997</v>
      </c>
      <c r="T3614">
        <v>6.9091680000000002</v>
      </c>
      <c r="U3614">
        <v>7.6639499999999998</v>
      </c>
      <c r="V3614">
        <v>8.3160000000000007</v>
      </c>
      <c r="W3614">
        <v>33.192500000000003</v>
      </c>
      <c r="X3614">
        <v>0.34164583999999998</v>
      </c>
      <c r="Y3614">
        <v>0.29999086000000003</v>
      </c>
      <c r="Z3614">
        <v>31.092500000000001</v>
      </c>
      <c r="AA3614">
        <v>0.28093750000000001</v>
      </c>
      <c r="AB3614">
        <v>0.23567750000000001</v>
      </c>
    </row>
    <row r="3615" spans="1:28" x14ac:dyDescent="0.25">
      <c r="A3615" t="s">
        <v>27</v>
      </c>
      <c r="B3615" t="s">
        <v>28</v>
      </c>
      <c r="C3615" s="2">
        <v>35756</v>
      </c>
      <c r="D3615">
        <v>326</v>
      </c>
      <c r="E3615">
        <v>0</v>
      </c>
      <c r="F3615">
        <v>0</v>
      </c>
      <c r="G3615">
        <v>34</v>
      </c>
      <c r="H3615">
        <v>1.1000000000000001</v>
      </c>
      <c r="I3615">
        <v>23</v>
      </c>
      <c r="J3615">
        <v>-5</v>
      </c>
      <c r="K3615">
        <f t="shared" si="56"/>
        <v>-1.95</v>
      </c>
      <c r="L3615" t="b">
        <v>0</v>
      </c>
      <c r="M3615">
        <v>1E-4</v>
      </c>
      <c r="N3615">
        <v>0</v>
      </c>
      <c r="O3615" t="b">
        <v>0</v>
      </c>
      <c r="P3615">
        <v>1E-4</v>
      </c>
      <c r="Q3615">
        <v>1E-4</v>
      </c>
      <c r="R3615">
        <v>9.6372719999999994</v>
      </c>
      <c r="T3615">
        <v>9.8307140000000004</v>
      </c>
      <c r="U3615">
        <v>11.193524999999999</v>
      </c>
      <c r="V3615">
        <v>5.3639999999999999</v>
      </c>
      <c r="W3615">
        <v>32.33</v>
      </c>
      <c r="X3615">
        <v>0.34642499999999998</v>
      </c>
      <c r="Y3615">
        <v>0.29966535999999999</v>
      </c>
      <c r="Z3615">
        <v>29.48</v>
      </c>
      <c r="AA3615">
        <v>0.27938750000000001</v>
      </c>
      <c r="AB3615">
        <v>0.23610374000000001</v>
      </c>
    </row>
    <row r="3616" spans="1:28" x14ac:dyDescent="0.25">
      <c r="A3616" t="s">
        <v>27</v>
      </c>
      <c r="B3616" t="s">
        <v>28</v>
      </c>
      <c r="C3616" s="2">
        <v>35757</v>
      </c>
      <c r="D3616">
        <v>327</v>
      </c>
      <c r="E3616">
        <v>0</v>
      </c>
      <c r="F3616">
        <v>0</v>
      </c>
      <c r="G3616">
        <v>34</v>
      </c>
      <c r="H3616">
        <v>1.1000000000000001</v>
      </c>
      <c r="I3616">
        <v>23</v>
      </c>
      <c r="J3616">
        <v>-5</v>
      </c>
      <c r="K3616">
        <f t="shared" si="56"/>
        <v>-1.95</v>
      </c>
      <c r="L3616" t="b">
        <v>0</v>
      </c>
      <c r="M3616">
        <v>0</v>
      </c>
      <c r="N3616">
        <v>0</v>
      </c>
      <c r="O3616" t="b">
        <v>0</v>
      </c>
      <c r="P3616">
        <v>0</v>
      </c>
      <c r="Q3616">
        <v>0</v>
      </c>
      <c r="R3616">
        <v>4.5366479999999996</v>
      </c>
      <c r="T3616">
        <v>9.0840800000000002</v>
      </c>
      <c r="U3616">
        <v>11.074725000000001</v>
      </c>
      <c r="V3616">
        <v>7.3079999999999998</v>
      </c>
      <c r="W3616">
        <v>32.479999999999997</v>
      </c>
      <c r="X3616">
        <v>0.33906249999999999</v>
      </c>
      <c r="Y3616">
        <v>0.29923137999999999</v>
      </c>
      <c r="Z3616">
        <v>30.0425</v>
      </c>
      <c r="AA3616">
        <v>0.28197083000000001</v>
      </c>
      <c r="AB3616">
        <v>0.23651709000000001</v>
      </c>
    </row>
    <row r="3617" spans="1:28" x14ac:dyDescent="0.25">
      <c r="A3617" t="s">
        <v>27</v>
      </c>
      <c r="B3617" t="s">
        <v>28</v>
      </c>
      <c r="C3617" s="2">
        <v>35758</v>
      </c>
      <c r="D3617">
        <v>328</v>
      </c>
      <c r="E3617">
        <v>0</v>
      </c>
      <c r="F3617">
        <v>0</v>
      </c>
      <c r="G3617">
        <v>39</v>
      </c>
      <c r="H3617">
        <v>3.9</v>
      </c>
      <c r="I3617">
        <v>17</v>
      </c>
      <c r="J3617">
        <v>-8.3000000000000007</v>
      </c>
      <c r="K3617">
        <f t="shared" si="56"/>
        <v>-2.2000000000000002</v>
      </c>
      <c r="L3617" t="b">
        <v>0</v>
      </c>
      <c r="M3617">
        <v>0</v>
      </c>
      <c r="N3617">
        <v>0</v>
      </c>
      <c r="O3617" t="b">
        <v>0</v>
      </c>
      <c r="P3617">
        <v>0</v>
      </c>
      <c r="Q3617">
        <v>0</v>
      </c>
      <c r="R3617">
        <v>9.2581919999999993</v>
      </c>
      <c r="T3617">
        <v>9.9926159999999999</v>
      </c>
      <c r="U3617">
        <v>7.40205</v>
      </c>
      <c r="V3617">
        <v>9.9</v>
      </c>
      <c r="W3617">
        <v>31.43</v>
      </c>
      <c r="X3617">
        <v>0.33286250000000001</v>
      </c>
      <c r="Y3617">
        <v>0.30009809999999998</v>
      </c>
      <c r="Z3617">
        <v>29.48</v>
      </c>
      <c r="AA3617">
        <v>0.28377917000000003</v>
      </c>
      <c r="AB3617">
        <v>0.23514792000000001</v>
      </c>
    </row>
    <row r="3618" spans="1:28" x14ac:dyDescent="0.25">
      <c r="A3618" t="s">
        <v>27</v>
      </c>
      <c r="B3618" t="s">
        <v>28</v>
      </c>
      <c r="C3618" s="2">
        <v>35759</v>
      </c>
      <c r="D3618">
        <v>329</v>
      </c>
      <c r="E3618">
        <v>0</v>
      </c>
      <c r="F3618">
        <v>1</v>
      </c>
      <c r="G3618">
        <v>42</v>
      </c>
      <c r="H3618">
        <v>5.6</v>
      </c>
      <c r="I3618">
        <v>17</v>
      </c>
      <c r="J3618">
        <v>-8.3000000000000007</v>
      </c>
      <c r="K3618">
        <f t="shared" si="56"/>
        <v>-1.3500000000000005</v>
      </c>
      <c r="L3618" t="b">
        <v>0</v>
      </c>
      <c r="M3618">
        <v>0</v>
      </c>
      <c r="N3618">
        <v>0</v>
      </c>
      <c r="O3618" t="b">
        <v>0</v>
      </c>
      <c r="P3618">
        <v>0</v>
      </c>
      <c r="Q3618">
        <v>0</v>
      </c>
      <c r="R3618">
        <v>8.3041199999999993</v>
      </c>
      <c r="T3618">
        <v>8.1810229999999997</v>
      </c>
      <c r="U3618">
        <v>10.318725000000001</v>
      </c>
      <c r="V3618">
        <v>9.2520000000000007</v>
      </c>
      <c r="W3618">
        <v>31.055</v>
      </c>
      <c r="X3618">
        <v>0.33195831999999997</v>
      </c>
      <c r="Y3618">
        <v>0.30217767000000001</v>
      </c>
      <c r="Z3618">
        <v>28.1675</v>
      </c>
      <c r="AA3618">
        <v>0.28726667</v>
      </c>
      <c r="AB3618">
        <v>0.23507042</v>
      </c>
    </row>
    <row r="3619" spans="1:28" x14ac:dyDescent="0.25">
      <c r="A3619" t="s">
        <v>27</v>
      </c>
      <c r="B3619" t="s">
        <v>28</v>
      </c>
      <c r="C3619" s="2">
        <v>35760</v>
      </c>
      <c r="D3619">
        <v>330</v>
      </c>
      <c r="E3619">
        <v>6</v>
      </c>
      <c r="F3619">
        <v>11</v>
      </c>
      <c r="G3619">
        <v>62</v>
      </c>
      <c r="H3619">
        <v>16.7</v>
      </c>
      <c r="I3619">
        <v>32</v>
      </c>
      <c r="J3619">
        <v>0</v>
      </c>
      <c r="K3619">
        <f t="shared" si="56"/>
        <v>8.35</v>
      </c>
      <c r="L3619" t="b">
        <v>0</v>
      </c>
      <c r="M3619">
        <v>0</v>
      </c>
      <c r="N3619">
        <v>0</v>
      </c>
      <c r="O3619" t="b">
        <v>0</v>
      </c>
      <c r="P3619">
        <v>0</v>
      </c>
      <c r="Q3619">
        <v>0</v>
      </c>
      <c r="R3619">
        <v>8.4777839999999998</v>
      </c>
      <c r="T3619">
        <v>8.1585420000000006</v>
      </c>
      <c r="U3619">
        <v>10.549575000000001</v>
      </c>
      <c r="V3619">
        <v>7.7400001999999999</v>
      </c>
      <c r="W3619">
        <v>35.667499999999997</v>
      </c>
      <c r="X3619">
        <v>0.34306666000000002</v>
      </c>
      <c r="Y3619">
        <v>0.30291003</v>
      </c>
      <c r="Z3619">
        <v>29.555</v>
      </c>
      <c r="AA3619">
        <v>0.28894582000000002</v>
      </c>
      <c r="AB3619">
        <v>0.23527708999999999</v>
      </c>
    </row>
    <row r="3620" spans="1:28" x14ac:dyDescent="0.25">
      <c r="A3620" t="s">
        <v>27</v>
      </c>
      <c r="B3620" t="s">
        <v>28</v>
      </c>
      <c r="C3620" s="2">
        <v>35761</v>
      </c>
      <c r="D3620">
        <v>331</v>
      </c>
      <c r="E3620">
        <v>0</v>
      </c>
      <c r="F3620">
        <v>5</v>
      </c>
      <c r="G3620">
        <v>50</v>
      </c>
      <c r="H3620">
        <v>10</v>
      </c>
      <c r="I3620">
        <v>26</v>
      </c>
      <c r="J3620">
        <v>-3.3</v>
      </c>
      <c r="K3620">
        <f t="shared" si="56"/>
        <v>3.35</v>
      </c>
      <c r="L3620" t="b">
        <v>0</v>
      </c>
      <c r="M3620">
        <v>0</v>
      </c>
      <c r="N3620">
        <v>0</v>
      </c>
      <c r="O3620" t="b">
        <v>0</v>
      </c>
      <c r="P3620">
        <v>0</v>
      </c>
      <c r="Q3620">
        <v>0</v>
      </c>
      <c r="R3620">
        <v>9.5612399999999997</v>
      </c>
      <c r="T3620">
        <v>9.7139050000000005</v>
      </c>
      <c r="U3620">
        <v>10.836449999999999</v>
      </c>
      <c r="V3620">
        <v>10.044</v>
      </c>
      <c r="W3620">
        <v>37.317500000000003</v>
      </c>
      <c r="X3620">
        <v>0.34461668000000001</v>
      </c>
      <c r="Y3620">
        <v>0.30239465999999998</v>
      </c>
      <c r="Z3620">
        <v>31.13</v>
      </c>
      <c r="AA3620">
        <v>0.28442499999999998</v>
      </c>
      <c r="AB3620">
        <v>0.23521249999999999</v>
      </c>
    </row>
    <row r="3621" spans="1:28" x14ac:dyDescent="0.25">
      <c r="A3621" t="s">
        <v>27</v>
      </c>
      <c r="B3621" t="s">
        <v>28</v>
      </c>
      <c r="C3621" s="2">
        <v>35762</v>
      </c>
      <c r="D3621">
        <v>332</v>
      </c>
      <c r="E3621">
        <v>2</v>
      </c>
      <c r="F3621">
        <v>7</v>
      </c>
      <c r="G3621">
        <v>54</v>
      </c>
      <c r="H3621">
        <v>12.2</v>
      </c>
      <c r="I3621">
        <v>32</v>
      </c>
      <c r="J3621">
        <v>0</v>
      </c>
      <c r="K3621">
        <f t="shared" si="56"/>
        <v>6.1</v>
      </c>
      <c r="L3621" t="b">
        <v>0</v>
      </c>
      <c r="M3621">
        <v>0</v>
      </c>
      <c r="N3621">
        <v>0</v>
      </c>
      <c r="O3621" t="b">
        <v>0</v>
      </c>
      <c r="P3621">
        <v>0</v>
      </c>
      <c r="Q3621">
        <v>0</v>
      </c>
      <c r="R3621">
        <v>4.6071720000000003</v>
      </c>
      <c r="T3621">
        <v>7.1091110000000004</v>
      </c>
      <c r="U3621">
        <v>7.6511250000000004</v>
      </c>
      <c r="V3621">
        <v>5.5439996999999996</v>
      </c>
      <c r="W3621">
        <v>40.392499999999998</v>
      </c>
      <c r="X3621">
        <v>0.33686667999999997</v>
      </c>
      <c r="Y3621">
        <v>0.30185216999999998</v>
      </c>
      <c r="Z3621">
        <v>31.392499999999998</v>
      </c>
      <c r="AA3621">
        <v>0.28003331999999997</v>
      </c>
      <c r="AB3621">
        <v>0.23438582999999999</v>
      </c>
    </row>
    <row r="3622" spans="1:28" x14ac:dyDescent="0.25">
      <c r="A3622" t="s">
        <v>27</v>
      </c>
      <c r="B3622" t="s">
        <v>28</v>
      </c>
      <c r="C3622" s="2">
        <v>35763</v>
      </c>
      <c r="D3622">
        <v>333</v>
      </c>
      <c r="E3622">
        <v>0</v>
      </c>
      <c r="F3622">
        <v>5</v>
      </c>
      <c r="G3622">
        <v>50</v>
      </c>
      <c r="H3622">
        <v>10</v>
      </c>
      <c r="I3622">
        <v>34</v>
      </c>
      <c r="J3622">
        <v>1.1000000000000001</v>
      </c>
      <c r="K3622">
        <f t="shared" si="56"/>
        <v>5.55</v>
      </c>
      <c r="L3622" t="b">
        <v>0</v>
      </c>
      <c r="M3622">
        <v>0</v>
      </c>
      <c r="N3622">
        <v>0</v>
      </c>
      <c r="O3622" t="b">
        <v>0</v>
      </c>
      <c r="P3622">
        <v>0</v>
      </c>
      <c r="Q3622">
        <v>0</v>
      </c>
      <c r="R3622">
        <v>8.3990519999999993</v>
      </c>
      <c r="T3622">
        <v>8.9237385000000007</v>
      </c>
      <c r="U3622">
        <v>9.8604000000000003</v>
      </c>
      <c r="V3622">
        <v>8.0640000000000001</v>
      </c>
      <c r="W3622">
        <v>41.3675</v>
      </c>
      <c r="X3622">
        <v>0.33337918</v>
      </c>
      <c r="Y3622">
        <v>0.30524277999999999</v>
      </c>
      <c r="Z3622">
        <v>34.917499999999997</v>
      </c>
      <c r="AA3622">
        <v>0.26130417</v>
      </c>
      <c r="AB3622">
        <v>0.23383042000000001</v>
      </c>
    </row>
    <row r="3623" spans="1:28" x14ac:dyDescent="0.25">
      <c r="A3623" t="s">
        <v>27</v>
      </c>
      <c r="B3623" t="s">
        <v>28</v>
      </c>
      <c r="C3623" s="2">
        <v>35764</v>
      </c>
      <c r="D3623">
        <v>334</v>
      </c>
      <c r="E3623">
        <v>0</v>
      </c>
      <c r="F3623">
        <v>0</v>
      </c>
      <c r="G3623">
        <v>40</v>
      </c>
      <c r="H3623">
        <v>4.4000000000000004</v>
      </c>
      <c r="I3623">
        <v>30</v>
      </c>
      <c r="J3623">
        <v>-1.1000000000000001</v>
      </c>
      <c r="K3623">
        <f t="shared" si="56"/>
        <v>1.6500000000000001</v>
      </c>
      <c r="L3623" t="b">
        <v>0</v>
      </c>
      <c r="M3623">
        <v>0.76</v>
      </c>
      <c r="N3623">
        <v>19.3</v>
      </c>
      <c r="O3623" t="b">
        <v>0</v>
      </c>
      <c r="P3623">
        <v>0</v>
      </c>
      <c r="Q3623">
        <v>0</v>
      </c>
      <c r="R3623">
        <v>1.924884</v>
      </c>
      <c r="T3623">
        <v>2.5197832999999998</v>
      </c>
      <c r="U3623">
        <v>2.9193750000000001</v>
      </c>
      <c r="V3623">
        <v>2.1239998</v>
      </c>
      <c r="W3623">
        <v>39.792499999999997</v>
      </c>
      <c r="X3623">
        <v>0.36515417999999999</v>
      </c>
      <c r="Y3623">
        <v>0.31608375999999999</v>
      </c>
      <c r="Z3623">
        <v>36.042499999999997</v>
      </c>
      <c r="AA3623">
        <v>0.29075416999999998</v>
      </c>
      <c r="AB3623">
        <v>0.24053416999999999</v>
      </c>
    </row>
    <row r="3624" spans="1:28" x14ac:dyDescent="0.25">
      <c r="A3624" t="s">
        <v>27</v>
      </c>
      <c r="B3624" t="s">
        <v>28</v>
      </c>
      <c r="C3624" s="2">
        <v>35765</v>
      </c>
      <c r="D3624">
        <v>335</v>
      </c>
      <c r="E3624">
        <v>0</v>
      </c>
      <c r="F3624">
        <v>0</v>
      </c>
      <c r="G3624">
        <v>39</v>
      </c>
      <c r="H3624">
        <v>3.9</v>
      </c>
      <c r="I3624">
        <v>30</v>
      </c>
      <c r="J3624">
        <v>-1.1000000000000001</v>
      </c>
      <c r="K3624">
        <f t="shared" si="56"/>
        <v>1.4</v>
      </c>
      <c r="L3624" t="b">
        <v>0</v>
      </c>
      <c r="M3624">
        <v>0</v>
      </c>
      <c r="N3624">
        <v>0</v>
      </c>
      <c r="O3624" t="b">
        <v>0</v>
      </c>
      <c r="P3624">
        <v>0</v>
      </c>
      <c r="Q3624">
        <v>0</v>
      </c>
      <c r="R3624">
        <v>9.106776</v>
      </c>
      <c r="T3624">
        <v>9.6152409999999993</v>
      </c>
      <c r="U3624">
        <v>10.323449999999999</v>
      </c>
      <c r="V3624">
        <v>8.1359999999999992</v>
      </c>
      <c r="W3624">
        <v>37.6175</v>
      </c>
      <c r="X3624">
        <v>0.3878875</v>
      </c>
      <c r="Y3624">
        <v>0.31507881999999998</v>
      </c>
      <c r="Z3624">
        <v>35.967500000000001</v>
      </c>
      <c r="AA3624">
        <v>0.28003331999999997</v>
      </c>
      <c r="AB3624">
        <v>0.25333457999999998</v>
      </c>
    </row>
    <row r="3625" spans="1:28" x14ac:dyDescent="0.25">
      <c r="A3625" t="s">
        <v>27</v>
      </c>
      <c r="B3625" t="s">
        <v>28</v>
      </c>
      <c r="C3625" s="2">
        <v>35766</v>
      </c>
      <c r="D3625">
        <v>336</v>
      </c>
      <c r="E3625">
        <v>0</v>
      </c>
      <c r="F3625">
        <v>0</v>
      </c>
      <c r="G3625">
        <v>36</v>
      </c>
      <c r="H3625">
        <v>2.2000000000000002</v>
      </c>
      <c r="I3625">
        <v>34</v>
      </c>
      <c r="J3625">
        <v>1.1000000000000001</v>
      </c>
      <c r="K3625">
        <f t="shared" si="56"/>
        <v>1.6500000000000001</v>
      </c>
      <c r="L3625" t="b">
        <v>0</v>
      </c>
      <c r="M3625">
        <v>0</v>
      </c>
      <c r="N3625">
        <v>0</v>
      </c>
      <c r="O3625" t="b">
        <v>0</v>
      </c>
      <c r="P3625">
        <v>0</v>
      </c>
      <c r="Q3625">
        <v>0</v>
      </c>
      <c r="R3625">
        <v>4.5877319999999999</v>
      </c>
      <c r="T3625">
        <v>6.0651570000000001</v>
      </c>
      <c r="U3625">
        <v>10.160774999999999</v>
      </c>
      <c r="V3625">
        <v>6.0119999999999996</v>
      </c>
      <c r="W3625">
        <v>36.53</v>
      </c>
      <c r="X3625">
        <v>0.36954585000000001</v>
      </c>
      <c r="Y3625">
        <v>0.31597009999999998</v>
      </c>
      <c r="Z3625">
        <v>31.655000000000001</v>
      </c>
      <c r="AA3625">
        <v>0.27964582999999998</v>
      </c>
      <c r="AB3625">
        <v>0.25279210000000002</v>
      </c>
    </row>
    <row r="3626" spans="1:28" x14ac:dyDescent="0.25">
      <c r="A3626" t="s">
        <v>27</v>
      </c>
      <c r="B3626" t="s">
        <v>28</v>
      </c>
      <c r="C3626" s="2">
        <v>35767</v>
      </c>
      <c r="D3626">
        <v>337</v>
      </c>
      <c r="E3626">
        <v>0</v>
      </c>
      <c r="F3626">
        <v>0</v>
      </c>
      <c r="G3626">
        <v>39</v>
      </c>
      <c r="H3626">
        <v>3.9</v>
      </c>
      <c r="I3626">
        <v>32</v>
      </c>
      <c r="J3626">
        <v>0</v>
      </c>
      <c r="K3626">
        <f t="shared" si="56"/>
        <v>1.95</v>
      </c>
      <c r="L3626" t="b">
        <v>0</v>
      </c>
      <c r="M3626">
        <v>0.23</v>
      </c>
      <c r="N3626">
        <v>5.8</v>
      </c>
      <c r="O3626" t="b">
        <v>0</v>
      </c>
      <c r="P3626">
        <v>1.5</v>
      </c>
      <c r="Q3626">
        <v>2</v>
      </c>
      <c r="R3626">
        <v>3.1281119999999998</v>
      </c>
      <c r="T3626">
        <v>5.0826836000000002</v>
      </c>
      <c r="U3626">
        <v>7.3979999999999997</v>
      </c>
      <c r="V3626">
        <v>8.1720000000000006</v>
      </c>
      <c r="W3626">
        <v>37.2425</v>
      </c>
      <c r="X3626">
        <v>0.36412084</v>
      </c>
      <c r="Y3626">
        <v>0.31632527999999999</v>
      </c>
      <c r="Z3626">
        <v>30.942499999999999</v>
      </c>
      <c r="AA3626">
        <v>0.29152918</v>
      </c>
      <c r="AB3626">
        <v>0.25215917999999998</v>
      </c>
    </row>
    <row r="3627" spans="1:28" x14ac:dyDescent="0.25">
      <c r="A3627" t="s">
        <v>27</v>
      </c>
      <c r="B3627" t="s">
        <v>28</v>
      </c>
      <c r="C3627" s="2">
        <v>35768</v>
      </c>
      <c r="D3627">
        <v>338</v>
      </c>
      <c r="E3627">
        <v>0</v>
      </c>
      <c r="F3627">
        <v>0</v>
      </c>
      <c r="G3627">
        <v>32</v>
      </c>
      <c r="H3627">
        <v>0</v>
      </c>
      <c r="I3627">
        <v>26</v>
      </c>
      <c r="J3627">
        <v>-3.3</v>
      </c>
      <c r="K3627">
        <f t="shared" si="56"/>
        <v>-1.65</v>
      </c>
      <c r="L3627" t="b">
        <v>0</v>
      </c>
      <c r="M3627">
        <v>0.12</v>
      </c>
      <c r="N3627">
        <v>3</v>
      </c>
      <c r="O3627" t="b">
        <v>0</v>
      </c>
      <c r="P3627">
        <v>0</v>
      </c>
      <c r="Q3627">
        <v>2</v>
      </c>
      <c r="R3627">
        <v>3.8231999999999999</v>
      </c>
      <c r="T3627">
        <v>2.9931315999999999</v>
      </c>
      <c r="U3627">
        <v>5.307525</v>
      </c>
      <c r="V3627">
        <v>6.048</v>
      </c>
      <c r="W3627">
        <v>35.854999999999997</v>
      </c>
      <c r="X3627">
        <v>0.37174164999999998</v>
      </c>
      <c r="Y3627">
        <v>0.31729790000000002</v>
      </c>
      <c r="Z3627">
        <v>31.73</v>
      </c>
      <c r="AA3627">
        <v>0.30935415999999999</v>
      </c>
      <c r="AB3627">
        <v>0.25692540000000003</v>
      </c>
    </row>
    <row r="3628" spans="1:28" x14ac:dyDescent="0.25">
      <c r="A3628" t="s">
        <v>27</v>
      </c>
      <c r="B3628" t="s">
        <v>28</v>
      </c>
      <c r="C3628" s="2">
        <v>35769</v>
      </c>
      <c r="D3628">
        <v>339</v>
      </c>
      <c r="E3628">
        <v>0</v>
      </c>
      <c r="F3628">
        <v>0</v>
      </c>
      <c r="G3628">
        <v>29</v>
      </c>
      <c r="H3628">
        <v>-1.7</v>
      </c>
      <c r="I3628">
        <v>15</v>
      </c>
      <c r="J3628">
        <v>-9.4</v>
      </c>
      <c r="K3628">
        <f t="shared" si="56"/>
        <v>-5.55</v>
      </c>
      <c r="L3628" t="b">
        <v>0</v>
      </c>
      <c r="M3628">
        <v>0.05</v>
      </c>
      <c r="N3628">
        <v>1.3</v>
      </c>
      <c r="O3628" t="b">
        <v>0</v>
      </c>
      <c r="P3628">
        <v>0.5</v>
      </c>
      <c r="Q3628">
        <v>2</v>
      </c>
      <c r="R3628">
        <v>4.2124319999999997</v>
      </c>
      <c r="T3628">
        <v>3.4647508</v>
      </c>
      <c r="U3628">
        <v>3.6936</v>
      </c>
      <c r="V3628">
        <v>4.6440000000000001</v>
      </c>
      <c r="W3628">
        <v>33.08</v>
      </c>
      <c r="X3628">
        <v>0.36244166</v>
      </c>
      <c r="Y3628">
        <v>0.31635111999999999</v>
      </c>
      <c r="Z3628">
        <v>30.38</v>
      </c>
      <c r="AA3628">
        <v>0.30560832999999998</v>
      </c>
      <c r="AB3628">
        <v>0.25748082999999999</v>
      </c>
    </row>
    <row r="3629" spans="1:28" x14ac:dyDescent="0.25">
      <c r="A3629" t="s">
        <v>27</v>
      </c>
      <c r="B3629" t="s">
        <v>28</v>
      </c>
      <c r="C3629" s="2">
        <v>35770</v>
      </c>
      <c r="D3629">
        <v>340</v>
      </c>
      <c r="E3629">
        <v>0</v>
      </c>
      <c r="F3629">
        <v>0</v>
      </c>
      <c r="G3629">
        <v>25</v>
      </c>
      <c r="H3629">
        <v>-3.9</v>
      </c>
      <c r="I3629">
        <v>14</v>
      </c>
      <c r="J3629">
        <v>-10</v>
      </c>
      <c r="K3629">
        <f t="shared" si="56"/>
        <v>-6.95</v>
      </c>
      <c r="L3629" t="b">
        <v>0</v>
      </c>
      <c r="M3629">
        <v>1E-4</v>
      </c>
      <c r="N3629">
        <v>0</v>
      </c>
      <c r="O3629" t="b">
        <v>0</v>
      </c>
      <c r="Q3629">
        <v>2</v>
      </c>
      <c r="R3629">
        <v>5.6882520000000003</v>
      </c>
      <c r="T3629">
        <v>4.5508522999999999</v>
      </c>
      <c r="U3629">
        <v>6.2390249999999998</v>
      </c>
      <c r="V3629">
        <v>6.0839999999999996</v>
      </c>
      <c r="W3629">
        <v>31.5425</v>
      </c>
      <c r="X3629">
        <v>0.35688750000000002</v>
      </c>
      <c r="Y3629">
        <v>0.31634983</v>
      </c>
      <c r="Z3629">
        <v>26.142499999999998</v>
      </c>
      <c r="AA3629">
        <v>0.32175416000000001</v>
      </c>
      <c r="AB3629">
        <v>0.2572354</v>
      </c>
    </row>
    <row r="3630" spans="1:28" x14ac:dyDescent="0.25">
      <c r="A3630" t="s">
        <v>27</v>
      </c>
      <c r="B3630" t="s">
        <v>28</v>
      </c>
      <c r="C3630" s="2">
        <v>35771</v>
      </c>
      <c r="D3630">
        <v>341</v>
      </c>
      <c r="E3630">
        <v>0</v>
      </c>
      <c r="F3630">
        <v>0</v>
      </c>
      <c r="G3630">
        <v>28</v>
      </c>
      <c r="H3630">
        <v>-2.2000000000000002</v>
      </c>
      <c r="I3630">
        <v>24</v>
      </c>
      <c r="J3630">
        <v>-4.4000000000000004</v>
      </c>
      <c r="K3630">
        <f t="shared" si="56"/>
        <v>-3.3000000000000003</v>
      </c>
      <c r="L3630" t="b">
        <v>0</v>
      </c>
      <c r="M3630">
        <v>1E-4</v>
      </c>
      <c r="N3630">
        <v>0</v>
      </c>
      <c r="O3630" t="b">
        <v>0</v>
      </c>
      <c r="Q3630">
        <v>2</v>
      </c>
      <c r="R3630">
        <v>4.6127880000000001</v>
      </c>
      <c r="T3630">
        <v>6.2881245999999997</v>
      </c>
      <c r="U3630">
        <v>5.7942</v>
      </c>
      <c r="V3630">
        <v>7.4160000000000004</v>
      </c>
      <c r="W3630">
        <v>30.83</v>
      </c>
      <c r="X3630">
        <v>0.35249582000000002</v>
      </c>
      <c r="Y3630">
        <v>0.31685617999999999</v>
      </c>
      <c r="Z3630">
        <v>27.754999999999999</v>
      </c>
      <c r="AA3630">
        <v>0.33454168000000001</v>
      </c>
      <c r="AB3630">
        <v>0.25556916000000002</v>
      </c>
    </row>
    <row r="3631" spans="1:28" x14ac:dyDescent="0.25">
      <c r="A3631" t="s">
        <v>27</v>
      </c>
      <c r="B3631" t="s">
        <v>28</v>
      </c>
      <c r="C3631" s="2">
        <v>35772</v>
      </c>
      <c r="D3631">
        <v>342</v>
      </c>
      <c r="E3631">
        <v>0</v>
      </c>
      <c r="F3631">
        <v>0</v>
      </c>
      <c r="G3631">
        <v>27</v>
      </c>
      <c r="H3631">
        <v>-2.8</v>
      </c>
      <c r="I3631">
        <v>23</v>
      </c>
      <c r="J3631">
        <v>-5</v>
      </c>
      <c r="K3631">
        <f t="shared" si="56"/>
        <v>-3.9</v>
      </c>
      <c r="L3631" t="b">
        <v>0</v>
      </c>
      <c r="M3631">
        <v>1E-4</v>
      </c>
      <c r="N3631">
        <v>0</v>
      </c>
      <c r="O3631" t="b">
        <v>0</v>
      </c>
      <c r="Q3631">
        <v>2</v>
      </c>
      <c r="R3631">
        <v>5.0337719999999999</v>
      </c>
      <c r="T3631">
        <v>6.3981446999999996</v>
      </c>
      <c r="U3631">
        <v>9.2920499999999997</v>
      </c>
      <c r="V3631">
        <v>6.48</v>
      </c>
      <c r="W3631">
        <v>31.055</v>
      </c>
      <c r="X3631">
        <v>0.34926668</v>
      </c>
      <c r="Y3631">
        <v>0.31620516999999998</v>
      </c>
      <c r="Z3631">
        <v>26.217500000000001</v>
      </c>
      <c r="AA3631">
        <v>0.34319582999999998</v>
      </c>
      <c r="AB3631">
        <v>0.25565958</v>
      </c>
    </row>
    <row r="3632" spans="1:28" x14ac:dyDescent="0.25">
      <c r="A3632" t="s">
        <v>27</v>
      </c>
      <c r="B3632" t="s">
        <v>28</v>
      </c>
      <c r="C3632" s="2">
        <v>35773</v>
      </c>
      <c r="D3632">
        <v>343</v>
      </c>
      <c r="E3632">
        <v>0</v>
      </c>
      <c r="F3632">
        <v>0</v>
      </c>
      <c r="G3632">
        <v>31</v>
      </c>
      <c r="H3632">
        <v>-0.6</v>
      </c>
      <c r="I3632">
        <v>27</v>
      </c>
      <c r="J3632">
        <v>-2.8</v>
      </c>
      <c r="K3632">
        <f t="shared" si="56"/>
        <v>-1.7</v>
      </c>
      <c r="L3632" t="b">
        <v>0</v>
      </c>
      <c r="M3632">
        <v>0.21</v>
      </c>
      <c r="N3632">
        <v>5.3</v>
      </c>
      <c r="O3632" t="b">
        <v>0</v>
      </c>
      <c r="P3632">
        <v>3</v>
      </c>
      <c r="Q3632">
        <v>5</v>
      </c>
      <c r="R3632">
        <v>3.042144</v>
      </c>
      <c r="T3632">
        <v>1.9902972000000001</v>
      </c>
      <c r="U3632">
        <v>5.3736750000000004</v>
      </c>
      <c r="V3632">
        <v>4.9320000000000004</v>
      </c>
      <c r="W3632">
        <v>30.83</v>
      </c>
      <c r="X3632">
        <v>0.34694167999999997</v>
      </c>
      <c r="Y3632">
        <v>0.31559937999999998</v>
      </c>
      <c r="Z3632">
        <v>28.204999999999998</v>
      </c>
      <c r="AA3632">
        <v>0.34926668</v>
      </c>
      <c r="AB3632">
        <v>0.25510414999999997</v>
      </c>
    </row>
    <row r="3633" spans="1:28" x14ac:dyDescent="0.25">
      <c r="A3633" t="s">
        <v>27</v>
      </c>
      <c r="B3633" t="s">
        <v>28</v>
      </c>
      <c r="C3633" s="2">
        <v>35774</v>
      </c>
      <c r="D3633">
        <v>344</v>
      </c>
      <c r="E3633">
        <v>0</v>
      </c>
      <c r="F3633">
        <v>0</v>
      </c>
      <c r="G3633">
        <v>31</v>
      </c>
      <c r="H3633">
        <v>-0.6</v>
      </c>
      <c r="I3633">
        <v>27</v>
      </c>
      <c r="J3633">
        <v>-2.8</v>
      </c>
      <c r="K3633">
        <f t="shared" si="56"/>
        <v>-1.7</v>
      </c>
      <c r="L3633" t="b">
        <v>0</v>
      </c>
      <c r="M3633">
        <v>7.0000000000000007E-2</v>
      </c>
      <c r="N3633">
        <v>1.8</v>
      </c>
      <c r="O3633" t="b">
        <v>0</v>
      </c>
      <c r="P3633">
        <v>1</v>
      </c>
      <c r="Q3633">
        <v>6</v>
      </c>
      <c r="R3633">
        <v>5.2600319999999998</v>
      </c>
      <c r="T3633">
        <v>5.6682889999999997</v>
      </c>
      <c r="U3633">
        <v>4.8728249999999997</v>
      </c>
      <c r="V3633">
        <v>4.9320000000000004</v>
      </c>
      <c r="W3633">
        <v>31.355</v>
      </c>
      <c r="X3633">
        <v>0.34410000000000002</v>
      </c>
      <c r="Y3633">
        <v>0.31672442000000001</v>
      </c>
      <c r="Z3633">
        <v>29.405000000000001</v>
      </c>
      <c r="AA3633">
        <v>0.3503</v>
      </c>
      <c r="AB3633">
        <v>0.25451000000000001</v>
      </c>
    </row>
    <row r="3634" spans="1:28" x14ac:dyDescent="0.25">
      <c r="A3634" t="s">
        <v>27</v>
      </c>
      <c r="B3634" t="s">
        <v>28</v>
      </c>
      <c r="C3634" s="2">
        <v>35775</v>
      </c>
      <c r="D3634">
        <v>345</v>
      </c>
      <c r="E3634">
        <v>0</v>
      </c>
      <c r="F3634">
        <v>0</v>
      </c>
      <c r="G3634">
        <v>32</v>
      </c>
      <c r="H3634">
        <v>0</v>
      </c>
      <c r="I3634">
        <v>26</v>
      </c>
      <c r="J3634">
        <v>-3.3</v>
      </c>
      <c r="K3634">
        <f t="shared" si="56"/>
        <v>-1.65</v>
      </c>
      <c r="L3634" t="b">
        <v>0</v>
      </c>
      <c r="M3634">
        <v>1E-4</v>
      </c>
      <c r="N3634">
        <v>0</v>
      </c>
      <c r="O3634" t="b">
        <v>0</v>
      </c>
      <c r="P3634">
        <v>0</v>
      </c>
      <c r="Q3634">
        <v>6</v>
      </c>
      <c r="R3634">
        <v>6.2457479999999999</v>
      </c>
      <c r="T3634">
        <v>5.7382473999999997</v>
      </c>
      <c r="U3634">
        <v>6.3780749999999999</v>
      </c>
      <c r="V3634">
        <v>5.8319999999999999</v>
      </c>
      <c r="W3634">
        <v>31.805</v>
      </c>
      <c r="X3634">
        <v>0.34229165</v>
      </c>
      <c r="Y3634">
        <v>0.31671926</v>
      </c>
      <c r="Z3634">
        <v>29.93</v>
      </c>
      <c r="AA3634">
        <v>0.3503</v>
      </c>
      <c r="AB3634">
        <v>0.25369626000000001</v>
      </c>
    </row>
    <row r="3635" spans="1:28" x14ac:dyDescent="0.25">
      <c r="A3635" t="s">
        <v>27</v>
      </c>
      <c r="B3635" t="s">
        <v>28</v>
      </c>
      <c r="C3635" s="2">
        <v>35776</v>
      </c>
      <c r="D3635">
        <v>346</v>
      </c>
      <c r="E3635">
        <v>0</v>
      </c>
      <c r="F3635">
        <v>0</v>
      </c>
      <c r="G3635">
        <v>30</v>
      </c>
      <c r="H3635">
        <v>-1.1000000000000001</v>
      </c>
      <c r="I3635">
        <v>14</v>
      </c>
      <c r="J3635">
        <v>-10</v>
      </c>
      <c r="K3635">
        <f t="shared" si="56"/>
        <v>-5.55</v>
      </c>
      <c r="L3635" t="b">
        <v>0</v>
      </c>
      <c r="M3635">
        <v>1E-4</v>
      </c>
      <c r="N3635">
        <v>0</v>
      </c>
      <c r="O3635" t="b">
        <v>0</v>
      </c>
      <c r="P3635">
        <v>0</v>
      </c>
      <c r="Q3635">
        <v>6</v>
      </c>
      <c r="R3635">
        <v>5.5249560000000004</v>
      </c>
      <c r="T3635">
        <v>7.5740303999999998</v>
      </c>
      <c r="U3635">
        <v>6.3693</v>
      </c>
      <c r="V3635">
        <v>4.8240004000000001</v>
      </c>
      <c r="W3635">
        <v>32.592500000000001</v>
      </c>
      <c r="X3635">
        <v>0.34100000000000003</v>
      </c>
      <c r="Y3635">
        <v>0.31625813000000003</v>
      </c>
      <c r="Z3635">
        <v>29.217500000000001</v>
      </c>
      <c r="AA3635">
        <v>0.35301250000000001</v>
      </c>
      <c r="AB3635">
        <v>0.25385126000000002</v>
      </c>
    </row>
    <row r="3636" spans="1:28" x14ac:dyDescent="0.25">
      <c r="A3636" t="s">
        <v>27</v>
      </c>
      <c r="B3636" t="s">
        <v>28</v>
      </c>
      <c r="C3636" s="2">
        <v>35777</v>
      </c>
      <c r="D3636">
        <v>347</v>
      </c>
      <c r="E3636">
        <v>0</v>
      </c>
      <c r="F3636">
        <v>0</v>
      </c>
      <c r="G3636">
        <v>25</v>
      </c>
      <c r="H3636">
        <v>-3.9</v>
      </c>
      <c r="I3636">
        <v>19</v>
      </c>
      <c r="J3636">
        <v>-7.2</v>
      </c>
      <c r="K3636">
        <f t="shared" si="56"/>
        <v>-5.55</v>
      </c>
      <c r="L3636" t="b">
        <v>0</v>
      </c>
      <c r="M3636">
        <v>0</v>
      </c>
      <c r="N3636">
        <v>0</v>
      </c>
      <c r="O3636" t="b">
        <v>0</v>
      </c>
      <c r="P3636">
        <v>0</v>
      </c>
      <c r="Q3636">
        <v>5</v>
      </c>
      <c r="R3636">
        <v>8.0253720000000008</v>
      </c>
      <c r="T3636">
        <v>8.6260929999999991</v>
      </c>
      <c r="U3636">
        <v>10.071</v>
      </c>
      <c r="V3636">
        <v>4.0679999999999996</v>
      </c>
      <c r="W3636">
        <v>31.73</v>
      </c>
      <c r="X3636">
        <v>0.33828750000000002</v>
      </c>
      <c r="Y3636">
        <v>0.31576988</v>
      </c>
      <c r="Z3636">
        <v>25.842500000000001</v>
      </c>
      <c r="AA3636">
        <v>0.35662916</v>
      </c>
      <c r="AB3636">
        <v>0.25417416999999998</v>
      </c>
    </row>
    <row r="3637" spans="1:28" x14ac:dyDescent="0.25">
      <c r="A3637" t="s">
        <v>27</v>
      </c>
      <c r="B3637" t="s">
        <v>28</v>
      </c>
      <c r="C3637" s="2">
        <v>35778</v>
      </c>
      <c r="D3637">
        <v>348</v>
      </c>
      <c r="E3637">
        <v>0</v>
      </c>
      <c r="F3637">
        <v>0</v>
      </c>
      <c r="G3637">
        <v>36</v>
      </c>
      <c r="H3637">
        <v>2.2000000000000002</v>
      </c>
      <c r="I3637">
        <v>13</v>
      </c>
      <c r="J3637">
        <v>-10.6</v>
      </c>
      <c r="K3637">
        <f t="shared" si="56"/>
        <v>-4.1999999999999993</v>
      </c>
      <c r="L3637" t="b">
        <v>0</v>
      </c>
      <c r="M3637">
        <v>0</v>
      </c>
      <c r="N3637">
        <v>0</v>
      </c>
      <c r="O3637" t="b">
        <v>0</v>
      </c>
      <c r="P3637">
        <v>0</v>
      </c>
      <c r="Q3637">
        <v>4</v>
      </c>
      <c r="R3637">
        <v>8.0532360000000001</v>
      </c>
      <c r="T3637">
        <v>7.4468170000000002</v>
      </c>
      <c r="U3637">
        <v>9.8462250000000004</v>
      </c>
      <c r="V3637">
        <v>4.8959999999999999</v>
      </c>
      <c r="W3637">
        <v>31.504999999999999</v>
      </c>
      <c r="X3637">
        <v>0.33789999999999998</v>
      </c>
      <c r="Y3637">
        <v>0.31549862000000001</v>
      </c>
      <c r="Z3637">
        <v>22.2425</v>
      </c>
      <c r="AA3637">
        <v>0.36295833999999999</v>
      </c>
      <c r="AB3637">
        <v>0.25217208000000002</v>
      </c>
    </row>
    <row r="3638" spans="1:28" x14ac:dyDescent="0.25">
      <c r="A3638" t="s">
        <v>27</v>
      </c>
      <c r="B3638" t="s">
        <v>28</v>
      </c>
      <c r="C3638" s="2">
        <v>35779</v>
      </c>
      <c r="D3638">
        <v>349</v>
      </c>
      <c r="E3638">
        <v>0</v>
      </c>
      <c r="F3638">
        <v>0</v>
      </c>
      <c r="G3638">
        <v>35</v>
      </c>
      <c r="H3638">
        <v>1.7</v>
      </c>
      <c r="I3638">
        <v>13</v>
      </c>
      <c r="J3638">
        <v>-10.6</v>
      </c>
      <c r="K3638">
        <f t="shared" si="56"/>
        <v>-4.45</v>
      </c>
      <c r="L3638" t="b">
        <v>0</v>
      </c>
      <c r="M3638">
        <v>0</v>
      </c>
      <c r="N3638">
        <v>0</v>
      </c>
      <c r="O3638" t="b">
        <v>0</v>
      </c>
      <c r="P3638">
        <v>0</v>
      </c>
      <c r="Q3638">
        <v>3</v>
      </c>
      <c r="R3638">
        <v>8.5567320000000002</v>
      </c>
      <c r="T3638">
        <v>8.6113540000000004</v>
      </c>
      <c r="U3638">
        <v>9.8658000000000001</v>
      </c>
      <c r="V3638">
        <v>5.4</v>
      </c>
      <c r="W3638">
        <v>31.28</v>
      </c>
      <c r="X3638">
        <v>0.33673750000000002</v>
      </c>
      <c r="Y3638">
        <v>0.31657457</v>
      </c>
      <c r="Z3638">
        <v>22.467500000000001</v>
      </c>
      <c r="AA3638">
        <v>0.36605831999999999</v>
      </c>
      <c r="AB3638">
        <v>0.25329583999999999</v>
      </c>
    </row>
    <row r="3639" spans="1:28" x14ac:dyDescent="0.25">
      <c r="A3639" t="s">
        <v>27</v>
      </c>
      <c r="B3639" t="s">
        <v>28</v>
      </c>
      <c r="C3639" s="2">
        <v>35780</v>
      </c>
      <c r="D3639">
        <v>350</v>
      </c>
      <c r="E3639">
        <v>0</v>
      </c>
      <c r="F3639">
        <v>3</v>
      </c>
      <c r="G3639">
        <v>46</v>
      </c>
      <c r="H3639">
        <v>7.8</v>
      </c>
      <c r="I3639">
        <v>26</v>
      </c>
      <c r="J3639">
        <v>-3.3</v>
      </c>
      <c r="K3639">
        <f t="shared" si="56"/>
        <v>2.25</v>
      </c>
      <c r="L3639" t="b">
        <v>0</v>
      </c>
      <c r="M3639">
        <v>0</v>
      </c>
      <c r="N3639">
        <v>0</v>
      </c>
      <c r="O3639" t="b">
        <v>0</v>
      </c>
      <c r="P3639">
        <v>0</v>
      </c>
      <c r="Q3639">
        <v>1</v>
      </c>
      <c r="R3639">
        <v>8.5939920000000001</v>
      </c>
      <c r="T3639">
        <v>8.8051195</v>
      </c>
      <c r="U3639">
        <v>9.7861499999999992</v>
      </c>
      <c r="V3639">
        <v>8.532</v>
      </c>
      <c r="W3639">
        <v>32.104999999999997</v>
      </c>
      <c r="X3639">
        <v>0.35172083999999998</v>
      </c>
      <c r="Y3639">
        <v>0.32100758000000001</v>
      </c>
      <c r="Z3639">
        <v>22.467500000000001</v>
      </c>
      <c r="AA3639">
        <v>0.36915832999999998</v>
      </c>
      <c r="AB3639">
        <v>0.25232707999999998</v>
      </c>
    </row>
    <row r="3640" spans="1:28" x14ac:dyDescent="0.25">
      <c r="A3640" t="s">
        <v>27</v>
      </c>
      <c r="B3640" t="s">
        <v>28</v>
      </c>
      <c r="C3640" s="2">
        <v>35781</v>
      </c>
      <c r="D3640">
        <v>351</v>
      </c>
      <c r="E3640">
        <v>0</v>
      </c>
      <c r="F3640">
        <v>1</v>
      </c>
      <c r="G3640">
        <v>42</v>
      </c>
      <c r="H3640">
        <v>5.6</v>
      </c>
      <c r="I3640">
        <v>19</v>
      </c>
      <c r="J3640">
        <v>-7.2</v>
      </c>
      <c r="K3640">
        <f t="shared" si="56"/>
        <v>-0.80000000000000027</v>
      </c>
      <c r="L3640" t="b">
        <v>0</v>
      </c>
      <c r="M3640">
        <v>0</v>
      </c>
      <c r="N3640">
        <v>0</v>
      </c>
      <c r="O3640" t="b">
        <v>0</v>
      </c>
      <c r="P3640">
        <v>0</v>
      </c>
      <c r="Q3640">
        <v>1</v>
      </c>
      <c r="R3640">
        <v>8.1685800000000004</v>
      </c>
      <c r="T3640">
        <v>8.6569430000000001</v>
      </c>
      <c r="U3640">
        <v>9.8361000000000001</v>
      </c>
      <c r="V3640">
        <v>7.2</v>
      </c>
      <c r="W3640">
        <v>33.005000000000003</v>
      </c>
      <c r="X3640">
        <v>0.37187084999999998</v>
      </c>
      <c r="Y3640">
        <v>0.32259503</v>
      </c>
      <c r="Z3640">
        <v>22.2425</v>
      </c>
      <c r="AA3640">
        <v>0.37019165999999998</v>
      </c>
      <c r="AB3640">
        <v>0.25277916</v>
      </c>
    </row>
    <row r="3641" spans="1:28" x14ac:dyDescent="0.25">
      <c r="A3641" t="s">
        <v>27</v>
      </c>
      <c r="B3641" t="s">
        <v>28</v>
      </c>
      <c r="C3641" s="2">
        <v>35782</v>
      </c>
      <c r="D3641">
        <v>352</v>
      </c>
      <c r="E3641">
        <v>0</v>
      </c>
      <c r="F3641">
        <v>0.5</v>
      </c>
      <c r="G3641">
        <v>41</v>
      </c>
      <c r="H3641">
        <v>5</v>
      </c>
      <c r="I3641">
        <v>18</v>
      </c>
      <c r="J3641">
        <v>-7.8</v>
      </c>
      <c r="K3641">
        <f t="shared" si="56"/>
        <v>-1.4</v>
      </c>
      <c r="L3641" t="b">
        <v>0</v>
      </c>
      <c r="M3641">
        <v>0</v>
      </c>
      <c r="N3641">
        <v>0</v>
      </c>
      <c r="O3641" t="b">
        <v>0</v>
      </c>
      <c r="P3641">
        <v>0</v>
      </c>
      <c r="Q3641">
        <v>1E-4</v>
      </c>
      <c r="R3641">
        <v>7.9791480000000004</v>
      </c>
      <c r="T3641">
        <v>7.6228385000000003</v>
      </c>
      <c r="U3641">
        <v>9.6707249999999991</v>
      </c>
      <c r="V3641">
        <v>5.58</v>
      </c>
      <c r="W3641">
        <v>31.805</v>
      </c>
      <c r="X3641">
        <v>0.37290417999999997</v>
      </c>
      <c r="Y3641">
        <v>0.32363482999999998</v>
      </c>
      <c r="Z3641">
        <v>20.329999999999998</v>
      </c>
      <c r="AA3641">
        <v>0.37057915000000002</v>
      </c>
      <c r="AB3641">
        <v>0.25231418</v>
      </c>
    </row>
    <row r="3642" spans="1:28" x14ac:dyDescent="0.25">
      <c r="A3642" t="s">
        <v>27</v>
      </c>
      <c r="B3642" t="s">
        <v>28</v>
      </c>
      <c r="C3642" s="2">
        <v>35783</v>
      </c>
      <c r="D3642">
        <v>353</v>
      </c>
      <c r="E3642">
        <v>0</v>
      </c>
      <c r="F3642">
        <v>2.5</v>
      </c>
      <c r="G3642">
        <v>45</v>
      </c>
      <c r="H3642">
        <v>7.2</v>
      </c>
      <c r="I3642">
        <v>28</v>
      </c>
      <c r="J3642">
        <v>-2.2000000000000002</v>
      </c>
      <c r="K3642">
        <f t="shared" si="56"/>
        <v>2.5</v>
      </c>
      <c r="L3642" t="b">
        <v>0</v>
      </c>
      <c r="M3642">
        <v>0</v>
      </c>
      <c r="N3642">
        <v>0</v>
      </c>
      <c r="O3642" t="b">
        <v>0</v>
      </c>
      <c r="P3642">
        <v>0</v>
      </c>
      <c r="Q3642">
        <v>1E-4</v>
      </c>
      <c r="R3642">
        <v>7.0239960000000004</v>
      </c>
      <c r="T3642">
        <v>6.2333964999999996</v>
      </c>
      <c r="U3642">
        <v>9.130725</v>
      </c>
      <c r="V3642">
        <v>5.0759996999999997</v>
      </c>
      <c r="W3642">
        <v>32.479999999999997</v>
      </c>
      <c r="X3642">
        <v>0.37342082999999998</v>
      </c>
      <c r="Y3642">
        <v>0.32448473999999999</v>
      </c>
      <c r="Z3642">
        <v>22.655000000000001</v>
      </c>
      <c r="AA3642">
        <v>0.37458332999999999</v>
      </c>
      <c r="AB3642">
        <v>0.25286957999999998</v>
      </c>
    </row>
    <row r="3643" spans="1:28" x14ac:dyDescent="0.25">
      <c r="A3643" t="s">
        <v>27</v>
      </c>
      <c r="B3643" t="s">
        <v>28</v>
      </c>
      <c r="C3643" s="2">
        <v>35784</v>
      </c>
      <c r="D3643">
        <v>354</v>
      </c>
      <c r="E3643">
        <v>0</v>
      </c>
      <c r="F3643">
        <v>0.5</v>
      </c>
      <c r="G3643">
        <v>41</v>
      </c>
      <c r="H3643">
        <v>5</v>
      </c>
      <c r="I3643">
        <v>25</v>
      </c>
      <c r="J3643">
        <v>-3.9</v>
      </c>
      <c r="K3643">
        <f t="shared" si="56"/>
        <v>0.55000000000000004</v>
      </c>
      <c r="L3643" t="b">
        <v>0</v>
      </c>
      <c r="M3643">
        <v>0</v>
      </c>
      <c r="N3643">
        <v>0</v>
      </c>
      <c r="O3643" t="b">
        <v>0</v>
      </c>
      <c r="P3643">
        <v>0</v>
      </c>
      <c r="Q3643">
        <v>1E-4</v>
      </c>
      <c r="R3643">
        <v>7.5071880000000002</v>
      </c>
      <c r="T3643">
        <v>6.9247756000000003</v>
      </c>
      <c r="U3643">
        <v>8.6170500000000008</v>
      </c>
      <c r="V3643">
        <v>5.4359999999999999</v>
      </c>
      <c r="W3643">
        <v>32.7425</v>
      </c>
      <c r="X3643">
        <v>0.37548749999999997</v>
      </c>
      <c r="Y3643">
        <v>0.32673484000000003</v>
      </c>
      <c r="Z3643">
        <v>25.73</v>
      </c>
      <c r="AA3643">
        <v>0.39098749999999999</v>
      </c>
      <c r="AB3643">
        <v>0.25540125000000002</v>
      </c>
    </row>
    <row r="3644" spans="1:28" x14ac:dyDescent="0.25">
      <c r="A3644" t="s">
        <v>27</v>
      </c>
      <c r="B3644" t="s">
        <v>28</v>
      </c>
      <c r="C3644" s="2">
        <v>35785</v>
      </c>
      <c r="D3644">
        <v>355</v>
      </c>
      <c r="E3644">
        <v>0</v>
      </c>
      <c r="F3644">
        <v>0</v>
      </c>
      <c r="G3644">
        <v>34</v>
      </c>
      <c r="H3644">
        <v>1.1000000000000001</v>
      </c>
      <c r="I3644">
        <v>18</v>
      </c>
      <c r="J3644">
        <v>-7.8</v>
      </c>
      <c r="K3644">
        <f t="shared" si="56"/>
        <v>-3.3499999999999996</v>
      </c>
      <c r="L3644" t="b">
        <v>0</v>
      </c>
      <c r="M3644">
        <v>0</v>
      </c>
      <c r="N3644">
        <v>0</v>
      </c>
      <c r="O3644" t="b">
        <v>0</v>
      </c>
      <c r="P3644">
        <v>0</v>
      </c>
      <c r="Q3644">
        <v>1E-4</v>
      </c>
      <c r="R3644">
        <v>6.9015240000000002</v>
      </c>
      <c r="T3644">
        <v>8.9756774999999998</v>
      </c>
      <c r="U3644">
        <v>9.5789249999999999</v>
      </c>
      <c r="V3644">
        <v>8.7479999999999993</v>
      </c>
      <c r="W3644">
        <v>32.142499999999998</v>
      </c>
      <c r="X3644">
        <v>0.36838335</v>
      </c>
      <c r="Y3644">
        <v>0.32568599999999998</v>
      </c>
      <c r="Z3644">
        <v>23.63</v>
      </c>
      <c r="AA3644">
        <v>0.39989999999999998</v>
      </c>
      <c r="AB3644">
        <v>0.25559500000000002</v>
      </c>
    </row>
    <row r="3645" spans="1:28" x14ac:dyDescent="0.25">
      <c r="A3645" t="s">
        <v>27</v>
      </c>
      <c r="B3645" t="s">
        <v>28</v>
      </c>
      <c r="C3645" s="2">
        <v>35786</v>
      </c>
      <c r="D3645">
        <v>356</v>
      </c>
      <c r="E3645">
        <v>0</v>
      </c>
      <c r="F3645">
        <v>0</v>
      </c>
      <c r="G3645">
        <v>32</v>
      </c>
      <c r="H3645">
        <v>0</v>
      </c>
      <c r="I3645">
        <v>23</v>
      </c>
      <c r="J3645">
        <v>-5</v>
      </c>
      <c r="K3645">
        <f t="shared" si="56"/>
        <v>-2.5</v>
      </c>
      <c r="L3645" t="b">
        <v>0</v>
      </c>
      <c r="M3645">
        <v>0.05</v>
      </c>
      <c r="N3645">
        <v>1.3</v>
      </c>
      <c r="O3645" t="b">
        <v>0</v>
      </c>
      <c r="P3645">
        <v>0.5</v>
      </c>
      <c r="Q3645">
        <v>1</v>
      </c>
      <c r="R3645">
        <v>5.096088</v>
      </c>
      <c r="T3645">
        <v>5.8624872999999997</v>
      </c>
      <c r="U3645">
        <v>9.4250249999999998</v>
      </c>
      <c r="V3645">
        <v>5.6159996999999997</v>
      </c>
      <c r="W3645">
        <v>30.83</v>
      </c>
      <c r="X3645">
        <v>0.35959999999999998</v>
      </c>
      <c r="Y3645">
        <v>0.32508925</v>
      </c>
      <c r="Z3645">
        <v>21.754999999999999</v>
      </c>
      <c r="AA3645">
        <v>0.39938333999999998</v>
      </c>
      <c r="AB3645">
        <v>0.25596957999999997</v>
      </c>
    </row>
    <row r="3646" spans="1:28" x14ac:dyDescent="0.25">
      <c r="A3646" t="s">
        <v>27</v>
      </c>
      <c r="B3646" t="s">
        <v>28</v>
      </c>
      <c r="C3646" s="2">
        <v>35787</v>
      </c>
      <c r="D3646">
        <v>357</v>
      </c>
      <c r="E3646">
        <v>0</v>
      </c>
      <c r="F3646">
        <v>0</v>
      </c>
      <c r="G3646">
        <v>32</v>
      </c>
      <c r="H3646">
        <v>0</v>
      </c>
      <c r="I3646">
        <v>29</v>
      </c>
      <c r="J3646">
        <v>-1.7</v>
      </c>
      <c r="K3646">
        <f t="shared" si="56"/>
        <v>-0.85</v>
      </c>
      <c r="L3646" t="b">
        <v>0</v>
      </c>
      <c r="M3646">
        <v>7.0000000000000007E-2</v>
      </c>
      <c r="N3646">
        <v>1.8</v>
      </c>
      <c r="O3646" t="b">
        <v>0</v>
      </c>
      <c r="P3646">
        <v>0</v>
      </c>
      <c r="Q3646">
        <v>1</v>
      </c>
      <c r="R3646">
        <v>4.1514119999999997</v>
      </c>
      <c r="T3646">
        <v>4.7393929999999997</v>
      </c>
      <c r="U3646">
        <v>5.2413749999999997</v>
      </c>
      <c r="V3646">
        <v>4.8600000000000003</v>
      </c>
      <c r="W3646">
        <v>31.28</v>
      </c>
      <c r="X3646">
        <v>0.35649999999999998</v>
      </c>
      <c r="Y3646">
        <v>0.32655400000000001</v>
      </c>
      <c r="Z3646">
        <v>27.08</v>
      </c>
      <c r="AA3646">
        <v>0.39550832000000002</v>
      </c>
      <c r="AB3646">
        <v>0.25651207999999998</v>
      </c>
    </row>
    <row r="3647" spans="1:28" x14ac:dyDescent="0.25">
      <c r="A3647" t="s">
        <v>27</v>
      </c>
      <c r="B3647" t="s">
        <v>28</v>
      </c>
      <c r="C3647" s="2">
        <v>35788</v>
      </c>
      <c r="D3647">
        <v>358</v>
      </c>
      <c r="E3647">
        <v>0</v>
      </c>
      <c r="F3647">
        <v>0</v>
      </c>
      <c r="G3647">
        <v>32</v>
      </c>
      <c r="H3647">
        <v>0</v>
      </c>
      <c r="I3647">
        <v>24</v>
      </c>
      <c r="J3647">
        <v>-4.4000000000000004</v>
      </c>
      <c r="K3647">
        <f t="shared" si="56"/>
        <v>-2.2000000000000002</v>
      </c>
      <c r="L3647" t="b">
        <v>0</v>
      </c>
      <c r="M3647">
        <v>7.0000000000000007E-2</v>
      </c>
      <c r="N3647">
        <v>1.8</v>
      </c>
      <c r="O3647" t="b">
        <v>0</v>
      </c>
      <c r="P3647">
        <v>0</v>
      </c>
      <c r="Q3647">
        <v>1</v>
      </c>
      <c r="R3647">
        <v>6.3556920000000003</v>
      </c>
      <c r="T3647">
        <v>8.2131190000000007</v>
      </c>
      <c r="U3647">
        <v>8.8641000000000005</v>
      </c>
      <c r="V3647">
        <v>8.0640000000000001</v>
      </c>
      <c r="W3647">
        <v>31.5425</v>
      </c>
      <c r="X3647">
        <v>0.35649999999999998</v>
      </c>
      <c r="Y3647">
        <v>0.32662504999999997</v>
      </c>
      <c r="Z3647">
        <v>26.555</v>
      </c>
      <c r="AA3647">
        <v>0.39357083999999998</v>
      </c>
      <c r="AB3647">
        <v>0.25697708000000002</v>
      </c>
    </row>
    <row r="3648" spans="1:28" x14ac:dyDescent="0.25">
      <c r="A3648" t="s">
        <v>27</v>
      </c>
      <c r="B3648" t="s">
        <v>28</v>
      </c>
      <c r="C3648" s="2">
        <v>35789</v>
      </c>
      <c r="D3648">
        <v>359</v>
      </c>
      <c r="E3648">
        <v>0</v>
      </c>
      <c r="F3648">
        <v>0</v>
      </c>
      <c r="G3648">
        <v>32</v>
      </c>
      <c r="H3648">
        <v>0</v>
      </c>
      <c r="I3648">
        <v>24</v>
      </c>
      <c r="J3648">
        <v>-4.4000000000000004</v>
      </c>
      <c r="K3648">
        <f t="shared" si="56"/>
        <v>-2.2000000000000002</v>
      </c>
      <c r="L3648" t="b">
        <v>0</v>
      </c>
      <c r="M3648">
        <v>1E-4</v>
      </c>
      <c r="N3648">
        <v>0</v>
      </c>
      <c r="O3648" t="b">
        <v>0</v>
      </c>
      <c r="P3648">
        <v>1E-4</v>
      </c>
      <c r="Q3648">
        <v>1</v>
      </c>
      <c r="R3648">
        <v>2.4135840000000002</v>
      </c>
      <c r="T3648">
        <v>1.8844323999999999</v>
      </c>
      <c r="U3648">
        <v>7.4418749999999996</v>
      </c>
      <c r="V3648">
        <v>3.2759999999999998</v>
      </c>
      <c r="W3648">
        <v>31.73</v>
      </c>
      <c r="X3648">
        <v>0.35469165000000002</v>
      </c>
      <c r="Y3648">
        <v>0.3257661</v>
      </c>
      <c r="Z3648">
        <v>24.454999999999998</v>
      </c>
      <c r="AA3648">
        <v>0.39499167000000002</v>
      </c>
      <c r="AB3648">
        <v>0.25797166999999999</v>
      </c>
    </row>
    <row r="3649" spans="1:28" x14ac:dyDescent="0.25">
      <c r="A3649" t="s">
        <v>27</v>
      </c>
      <c r="B3649" t="s">
        <v>28</v>
      </c>
      <c r="C3649" s="2">
        <v>35790</v>
      </c>
      <c r="D3649">
        <v>360</v>
      </c>
      <c r="E3649">
        <v>0</v>
      </c>
      <c r="F3649">
        <v>0</v>
      </c>
      <c r="G3649">
        <v>31</v>
      </c>
      <c r="H3649">
        <v>-0.6</v>
      </c>
      <c r="I3649">
        <v>24</v>
      </c>
      <c r="J3649">
        <v>-4.4000000000000004</v>
      </c>
      <c r="K3649">
        <f t="shared" si="56"/>
        <v>-2.5</v>
      </c>
      <c r="L3649" t="b">
        <v>0</v>
      </c>
      <c r="M3649">
        <v>1E-4</v>
      </c>
      <c r="N3649">
        <v>0</v>
      </c>
      <c r="O3649" t="b">
        <v>0</v>
      </c>
      <c r="P3649">
        <v>1E-4</v>
      </c>
      <c r="Q3649">
        <v>1</v>
      </c>
      <c r="R3649">
        <v>3.7362600000000001</v>
      </c>
      <c r="T3649">
        <v>2.1970155</v>
      </c>
      <c r="U3649">
        <v>8.8013250000000003</v>
      </c>
      <c r="V3649">
        <v>6.1200004000000003</v>
      </c>
      <c r="W3649">
        <v>31.28</v>
      </c>
      <c r="X3649">
        <v>0.35055834000000002</v>
      </c>
      <c r="Y3649">
        <v>0.32540439999999998</v>
      </c>
      <c r="Z3649">
        <v>24.53</v>
      </c>
      <c r="AA3649">
        <v>0.39382917000000001</v>
      </c>
      <c r="AB3649">
        <v>0.25816541999999998</v>
      </c>
    </row>
    <row r="3650" spans="1:28" x14ac:dyDescent="0.25">
      <c r="A3650" t="s">
        <v>27</v>
      </c>
      <c r="B3650" t="s">
        <v>28</v>
      </c>
      <c r="C3650" s="2">
        <v>35791</v>
      </c>
      <c r="D3650">
        <v>361</v>
      </c>
      <c r="E3650">
        <v>0</v>
      </c>
      <c r="F3650">
        <v>0</v>
      </c>
      <c r="G3650">
        <v>37</v>
      </c>
      <c r="H3650">
        <v>2.8</v>
      </c>
      <c r="I3650">
        <v>15</v>
      </c>
      <c r="J3650">
        <v>-9.4</v>
      </c>
      <c r="K3650">
        <f t="shared" si="56"/>
        <v>-3.3000000000000003</v>
      </c>
      <c r="L3650" t="b">
        <v>0</v>
      </c>
      <c r="M3650">
        <v>0</v>
      </c>
      <c r="N3650">
        <v>0</v>
      </c>
      <c r="O3650" t="b">
        <v>0</v>
      </c>
      <c r="P3650">
        <v>0</v>
      </c>
      <c r="Q3650">
        <v>1E-4</v>
      </c>
      <c r="R3650">
        <v>7.8210360000000003</v>
      </c>
      <c r="T3650">
        <v>8.7109959999999997</v>
      </c>
      <c r="U3650">
        <v>9.6146999999999991</v>
      </c>
      <c r="V3650">
        <v>8.4239999999999995</v>
      </c>
      <c r="W3650">
        <v>31.2425</v>
      </c>
      <c r="X3650">
        <v>0.34849166999999998</v>
      </c>
      <c r="Y3650">
        <v>0.32585520000000001</v>
      </c>
      <c r="Z3650">
        <v>23.142499999999998</v>
      </c>
      <c r="AA3650">
        <v>0.39369999999999999</v>
      </c>
      <c r="AB3650">
        <v>0.25885000000000002</v>
      </c>
    </row>
    <row r="3651" spans="1:28" x14ac:dyDescent="0.25">
      <c r="A3651" t="s">
        <v>27</v>
      </c>
      <c r="B3651" t="s">
        <v>28</v>
      </c>
      <c r="C3651" s="2">
        <v>35792</v>
      </c>
      <c r="D3651">
        <v>362</v>
      </c>
      <c r="E3651">
        <v>0</v>
      </c>
      <c r="F3651">
        <v>0</v>
      </c>
      <c r="G3651">
        <v>35</v>
      </c>
      <c r="H3651">
        <v>1.7</v>
      </c>
      <c r="I3651">
        <v>13</v>
      </c>
      <c r="J3651">
        <v>-10.6</v>
      </c>
      <c r="K3651">
        <f t="shared" ref="K3651:K3714" si="57">(H3651+J3651)/2</f>
        <v>-4.45</v>
      </c>
      <c r="L3651" t="b">
        <v>0</v>
      </c>
      <c r="M3651">
        <v>0</v>
      </c>
      <c r="N3651">
        <v>0</v>
      </c>
      <c r="O3651" t="b">
        <v>0</v>
      </c>
      <c r="P3651">
        <v>0</v>
      </c>
      <c r="Q3651">
        <v>1E-4</v>
      </c>
      <c r="R3651">
        <v>7.7498639999999996</v>
      </c>
      <c r="T3651">
        <v>7.5653410000000001</v>
      </c>
      <c r="U3651">
        <v>9.5208750000000002</v>
      </c>
      <c r="V3651">
        <v>7.4880000000000004</v>
      </c>
      <c r="W3651">
        <v>31.13</v>
      </c>
      <c r="X3651">
        <v>0.34784581999999997</v>
      </c>
      <c r="Y3651">
        <v>0.32682266999999998</v>
      </c>
      <c r="Z3651">
        <v>18.98</v>
      </c>
      <c r="AA3651">
        <v>0.39369999999999999</v>
      </c>
      <c r="AB3651">
        <v>0.25749376000000002</v>
      </c>
    </row>
    <row r="3652" spans="1:28" x14ac:dyDescent="0.25">
      <c r="A3652" t="s">
        <v>27</v>
      </c>
      <c r="B3652" t="s">
        <v>28</v>
      </c>
      <c r="C3652" s="2">
        <v>35793</v>
      </c>
      <c r="D3652">
        <v>363</v>
      </c>
      <c r="E3652">
        <v>0</v>
      </c>
      <c r="F3652">
        <v>0</v>
      </c>
      <c r="G3652">
        <v>34</v>
      </c>
      <c r="H3652">
        <v>1.1000000000000001</v>
      </c>
      <c r="I3652">
        <v>22</v>
      </c>
      <c r="J3652">
        <v>-5.6</v>
      </c>
      <c r="K3652">
        <f t="shared" si="57"/>
        <v>-2.25</v>
      </c>
      <c r="L3652" t="b">
        <v>0</v>
      </c>
      <c r="M3652">
        <v>1E-4</v>
      </c>
      <c r="N3652">
        <v>0</v>
      </c>
      <c r="O3652" t="b">
        <v>0</v>
      </c>
      <c r="P3652">
        <v>1E-4</v>
      </c>
      <c r="Q3652">
        <v>1E-4</v>
      </c>
      <c r="R3652">
        <v>4.4848080000000001</v>
      </c>
      <c r="T3652">
        <v>5.6433663000000003</v>
      </c>
      <c r="U3652">
        <v>6.6426749999999997</v>
      </c>
      <c r="V3652">
        <v>3.9239999999999999</v>
      </c>
      <c r="W3652">
        <v>31.317499999999999</v>
      </c>
      <c r="X3652">
        <v>0.34461668000000001</v>
      </c>
      <c r="Y3652">
        <v>0.32612646000000001</v>
      </c>
      <c r="Z3652">
        <v>21.905000000000001</v>
      </c>
      <c r="AA3652">
        <v>0.39215</v>
      </c>
      <c r="AB3652">
        <v>0.25776500000000002</v>
      </c>
    </row>
    <row r="3653" spans="1:28" x14ac:dyDescent="0.25">
      <c r="A3653" t="s">
        <v>27</v>
      </c>
      <c r="B3653" t="s">
        <v>28</v>
      </c>
      <c r="C3653" s="2">
        <v>35794</v>
      </c>
      <c r="D3653">
        <v>364</v>
      </c>
      <c r="E3653">
        <v>0</v>
      </c>
      <c r="F3653">
        <v>0</v>
      </c>
      <c r="G3653">
        <v>28</v>
      </c>
      <c r="H3653">
        <v>-2.2000000000000002</v>
      </c>
      <c r="I3653">
        <v>20</v>
      </c>
      <c r="J3653">
        <v>-6.7</v>
      </c>
      <c r="K3653">
        <f t="shared" si="57"/>
        <v>-4.45</v>
      </c>
      <c r="L3653" t="b">
        <v>0</v>
      </c>
      <c r="M3653">
        <v>0.02</v>
      </c>
      <c r="N3653">
        <v>0.5</v>
      </c>
      <c r="O3653" t="b">
        <v>0</v>
      </c>
      <c r="P3653">
        <v>0.5</v>
      </c>
      <c r="Q3653">
        <v>1</v>
      </c>
      <c r="R3653">
        <v>5.9436720000000003</v>
      </c>
      <c r="T3653">
        <v>7.8153195000000002</v>
      </c>
      <c r="U3653">
        <v>6.7513500000000004</v>
      </c>
      <c r="V3653">
        <v>4.4279999999999999</v>
      </c>
      <c r="W3653">
        <v>31.055</v>
      </c>
      <c r="X3653">
        <v>0.34242085</v>
      </c>
      <c r="Y3653">
        <v>0.32599990000000001</v>
      </c>
      <c r="Z3653">
        <v>23.142499999999998</v>
      </c>
      <c r="AA3653">
        <v>0.39021250000000002</v>
      </c>
      <c r="AB3653">
        <v>0.25834625999999999</v>
      </c>
    </row>
    <row r="3654" spans="1:28" x14ac:dyDescent="0.25">
      <c r="A3654" t="s">
        <v>27</v>
      </c>
      <c r="B3654" t="s">
        <v>28</v>
      </c>
      <c r="C3654" s="2">
        <v>35795</v>
      </c>
      <c r="D3654">
        <v>365</v>
      </c>
      <c r="E3654">
        <v>0</v>
      </c>
      <c r="F3654">
        <v>0</v>
      </c>
      <c r="G3654">
        <v>36</v>
      </c>
      <c r="H3654">
        <v>2.2000000000000002</v>
      </c>
      <c r="I3654">
        <v>8</v>
      </c>
      <c r="J3654">
        <v>-13.3</v>
      </c>
      <c r="K3654">
        <f t="shared" si="57"/>
        <v>-5.5500000000000007</v>
      </c>
      <c r="L3654" t="b">
        <v>0</v>
      </c>
      <c r="M3654">
        <v>0.09</v>
      </c>
      <c r="N3654">
        <v>2.2999999999999998</v>
      </c>
      <c r="O3654" t="b">
        <v>0</v>
      </c>
      <c r="P3654">
        <v>0.5</v>
      </c>
      <c r="Q3654">
        <v>1</v>
      </c>
      <c r="R3654">
        <v>4.7894759999999996</v>
      </c>
      <c r="T3654">
        <v>5.2708154</v>
      </c>
      <c r="U3654">
        <v>3.7219500000000001</v>
      </c>
      <c r="V3654">
        <v>3.4559999000000001</v>
      </c>
      <c r="W3654">
        <v>30.83</v>
      </c>
      <c r="X3654">
        <v>0.34100000000000003</v>
      </c>
      <c r="Y3654">
        <v>0.32526749999999999</v>
      </c>
      <c r="Z3654">
        <v>24.454999999999998</v>
      </c>
      <c r="AA3654">
        <v>0.38750000000000001</v>
      </c>
      <c r="AB3654">
        <v>0.25823000000000002</v>
      </c>
    </row>
    <row r="3655" spans="1:28" x14ac:dyDescent="0.25">
      <c r="A3655" t="s">
        <v>27</v>
      </c>
      <c r="B3655" t="s">
        <v>28</v>
      </c>
      <c r="C3655" s="2">
        <v>35796</v>
      </c>
      <c r="D3655">
        <v>1</v>
      </c>
      <c r="E3655">
        <v>0</v>
      </c>
      <c r="F3655">
        <v>0</v>
      </c>
      <c r="G3655">
        <v>38</v>
      </c>
      <c r="H3655">
        <v>3.3</v>
      </c>
      <c r="I3655">
        <v>6</v>
      </c>
      <c r="J3655">
        <v>-14.4</v>
      </c>
      <c r="K3655">
        <f t="shared" si="57"/>
        <v>-5.5500000000000007</v>
      </c>
      <c r="L3655" t="b">
        <v>0</v>
      </c>
      <c r="M3655">
        <v>0</v>
      </c>
      <c r="N3655">
        <v>0</v>
      </c>
      <c r="O3655" t="b">
        <v>0</v>
      </c>
      <c r="P3655">
        <v>0</v>
      </c>
      <c r="Q3655">
        <v>1</v>
      </c>
      <c r="R3655">
        <v>8.7274799999999999</v>
      </c>
      <c r="T3655">
        <v>9.0825639999999996</v>
      </c>
      <c r="U3655">
        <v>10.2789</v>
      </c>
      <c r="V3655">
        <v>4.7880000000000003</v>
      </c>
      <c r="W3655">
        <v>30.13</v>
      </c>
      <c r="X3655">
        <v>0.33944999999999997</v>
      </c>
      <c r="Y3655">
        <v>0.32667800000000002</v>
      </c>
      <c r="Z3655">
        <v>19.38</v>
      </c>
      <c r="AA3655">
        <v>0.38750000000000001</v>
      </c>
      <c r="AB3655">
        <v>0.25905665999999999</v>
      </c>
    </row>
    <row r="3656" spans="1:28" x14ac:dyDescent="0.25">
      <c r="A3656" t="s">
        <v>27</v>
      </c>
      <c r="B3656" t="s">
        <v>28</v>
      </c>
      <c r="C3656" s="2">
        <v>35797</v>
      </c>
      <c r="D3656">
        <v>2</v>
      </c>
      <c r="E3656">
        <v>0</v>
      </c>
      <c r="F3656">
        <v>3</v>
      </c>
      <c r="G3656">
        <v>46</v>
      </c>
      <c r="H3656">
        <v>7.8</v>
      </c>
      <c r="I3656">
        <v>33</v>
      </c>
      <c r="J3656">
        <v>0.6</v>
      </c>
      <c r="K3656">
        <f t="shared" si="57"/>
        <v>4.2</v>
      </c>
      <c r="L3656" t="b">
        <v>0</v>
      </c>
      <c r="M3656">
        <v>0</v>
      </c>
      <c r="N3656">
        <v>0</v>
      </c>
      <c r="O3656" t="b">
        <v>0</v>
      </c>
      <c r="P3656">
        <v>0</v>
      </c>
      <c r="Q3656">
        <v>1E-4</v>
      </c>
      <c r="R3656">
        <v>8.4991679999999992</v>
      </c>
      <c r="T3656">
        <v>8.8198570000000007</v>
      </c>
      <c r="U3656">
        <v>9.9508500000000009</v>
      </c>
      <c r="V3656">
        <v>8.5680010000000006</v>
      </c>
      <c r="W3656">
        <v>30.83</v>
      </c>
      <c r="X3656">
        <v>0.35727500000000001</v>
      </c>
      <c r="Y3656">
        <v>0.33040318000000002</v>
      </c>
      <c r="Z3656">
        <v>18.829999999999998</v>
      </c>
      <c r="AA3656">
        <v>0.38750000000000001</v>
      </c>
      <c r="AB3656">
        <v>0.25916</v>
      </c>
    </row>
    <row r="3657" spans="1:28" x14ac:dyDescent="0.25">
      <c r="A3657" t="s">
        <v>27</v>
      </c>
      <c r="B3657" t="s">
        <v>28</v>
      </c>
      <c r="C3657" s="2">
        <v>35798</v>
      </c>
      <c r="D3657">
        <v>3</v>
      </c>
      <c r="E3657">
        <v>2.5</v>
      </c>
      <c r="F3657">
        <v>7.5</v>
      </c>
      <c r="G3657">
        <v>55</v>
      </c>
      <c r="H3657">
        <v>12.8</v>
      </c>
      <c r="I3657">
        <v>33</v>
      </c>
      <c r="J3657">
        <v>0.6</v>
      </c>
      <c r="K3657">
        <f t="shared" si="57"/>
        <v>6.7</v>
      </c>
      <c r="L3657" t="b">
        <v>0</v>
      </c>
      <c r="M3657">
        <v>0</v>
      </c>
      <c r="N3657">
        <v>0</v>
      </c>
      <c r="O3657" t="b">
        <v>0</v>
      </c>
      <c r="P3657">
        <v>0</v>
      </c>
      <c r="Q3657">
        <v>0</v>
      </c>
      <c r="R3657">
        <v>3.4891559999999999</v>
      </c>
      <c r="T3657">
        <v>2.5827179999999998</v>
      </c>
      <c r="U3657">
        <v>9.8333999999999993</v>
      </c>
      <c r="V3657">
        <v>5.6879999999999997</v>
      </c>
      <c r="W3657">
        <v>35.517499999999998</v>
      </c>
      <c r="X3657">
        <v>0.38569166999999999</v>
      </c>
      <c r="Y3657">
        <v>0.33394491999999998</v>
      </c>
      <c r="Z3657">
        <v>21.4925</v>
      </c>
      <c r="AA3657">
        <v>0.39176250000000001</v>
      </c>
      <c r="AB3657">
        <v>0.25981875999999998</v>
      </c>
    </row>
    <row r="3658" spans="1:28" x14ac:dyDescent="0.25">
      <c r="A3658" t="s">
        <v>27</v>
      </c>
      <c r="B3658" t="s">
        <v>28</v>
      </c>
      <c r="C3658" s="2">
        <v>35799</v>
      </c>
      <c r="D3658">
        <v>4</v>
      </c>
      <c r="E3658">
        <v>0.5</v>
      </c>
      <c r="F3658">
        <v>5.5</v>
      </c>
      <c r="G3658">
        <v>51</v>
      </c>
      <c r="H3658">
        <v>10.6</v>
      </c>
      <c r="I3658">
        <v>20</v>
      </c>
      <c r="J3658">
        <v>-6.7</v>
      </c>
      <c r="K3658">
        <f t="shared" si="57"/>
        <v>1.9499999999999997</v>
      </c>
      <c r="L3658" t="b">
        <v>0</v>
      </c>
      <c r="M3658">
        <v>1E-4</v>
      </c>
      <c r="N3658">
        <v>0</v>
      </c>
      <c r="O3658" t="b">
        <v>0</v>
      </c>
      <c r="Q3658">
        <v>1E-4</v>
      </c>
      <c r="R3658">
        <v>3.1812480000000001</v>
      </c>
      <c r="T3658">
        <v>7.3704150000000004</v>
      </c>
      <c r="U3658">
        <v>9.4763249999999992</v>
      </c>
      <c r="V3658">
        <v>5.508</v>
      </c>
      <c r="W3658">
        <v>35.217500000000001</v>
      </c>
      <c r="X3658">
        <v>0.37716665999999999</v>
      </c>
      <c r="Y3658">
        <v>0.33646884999999999</v>
      </c>
      <c r="Z3658">
        <v>23.405000000000001</v>
      </c>
      <c r="AA3658">
        <v>0.39679999999999999</v>
      </c>
      <c r="AB3658">
        <v>0.26187250000000001</v>
      </c>
    </row>
    <row r="3659" spans="1:28" x14ac:dyDescent="0.25">
      <c r="A3659" t="s">
        <v>27</v>
      </c>
      <c r="B3659" t="s">
        <v>28</v>
      </c>
      <c r="C3659" s="2">
        <v>35800</v>
      </c>
      <c r="D3659">
        <v>5</v>
      </c>
      <c r="E3659">
        <v>0</v>
      </c>
      <c r="F3659">
        <v>0</v>
      </c>
      <c r="G3659">
        <v>33</v>
      </c>
      <c r="H3659">
        <v>0.6</v>
      </c>
      <c r="I3659">
        <v>25</v>
      </c>
      <c r="J3659">
        <v>-3.9</v>
      </c>
      <c r="K3659">
        <f t="shared" si="57"/>
        <v>-1.65</v>
      </c>
      <c r="L3659" t="b">
        <v>0</v>
      </c>
      <c r="M3659">
        <v>0.5</v>
      </c>
      <c r="N3659">
        <v>12.7</v>
      </c>
      <c r="O3659" t="b">
        <v>0</v>
      </c>
      <c r="P3659">
        <v>0</v>
      </c>
      <c r="Q3659">
        <v>1E-4</v>
      </c>
      <c r="R3659">
        <v>0.80654400000000004</v>
      </c>
      <c r="T3659">
        <v>1.6162700000000001</v>
      </c>
      <c r="U3659">
        <v>4.2923249999999999</v>
      </c>
      <c r="V3659">
        <v>2.3039999999999998</v>
      </c>
      <c r="W3659">
        <v>31.43</v>
      </c>
      <c r="X3659">
        <v>0.38698334000000001</v>
      </c>
      <c r="Y3659">
        <v>0.34157349999999997</v>
      </c>
      <c r="Z3659">
        <v>24.004999999999999</v>
      </c>
      <c r="AA3659">
        <v>0.39369999999999999</v>
      </c>
      <c r="AB3659">
        <v>0.26260874000000001</v>
      </c>
    </row>
    <row r="3660" spans="1:28" x14ac:dyDescent="0.25">
      <c r="A3660" t="s">
        <v>27</v>
      </c>
      <c r="B3660" t="s">
        <v>28</v>
      </c>
      <c r="C3660" s="2">
        <v>35801</v>
      </c>
      <c r="D3660">
        <v>6</v>
      </c>
      <c r="E3660">
        <v>0</v>
      </c>
      <c r="F3660">
        <v>0</v>
      </c>
      <c r="G3660">
        <v>34</v>
      </c>
      <c r="H3660">
        <v>1.1000000000000001</v>
      </c>
      <c r="I3660">
        <v>32</v>
      </c>
      <c r="J3660">
        <v>0</v>
      </c>
      <c r="K3660">
        <f t="shared" si="57"/>
        <v>0.55000000000000004</v>
      </c>
      <c r="L3660" t="b">
        <v>0</v>
      </c>
      <c r="M3660">
        <v>0.03</v>
      </c>
      <c r="N3660">
        <v>0.8</v>
      </c>
      <c r="O3660" t="b">
        <v>0</v>
      </c>
      <c r="P3660">
        <v>0</v>
      </c>
      <c r="Q3660">
        <v>1E-4</v>
      </c>
      <c r="R3660">
        <v>1.797768</v>
      </c>
      <c r="T3660">
        <v>3.3339877000000002</v>
      </c>
      <c r="U3660">
        <v>7.0557749999999997</v>
      </c>
      <c r="V3660">
        <v>3.8159996999999999</v>
      </c>
      <c r="W3660">
        <v>31.73</v>
      </c>
      <c r="X3660">
        <v>0.39021250000000002</v>
      </c>
      <c r="Y3660">
        <v>0.34137070000000003</v>
      </c>
      <c r="Z3660">
        <v>27.08</v>
      </c>
      <c r="AA3660">
        <v>0.39783334999999997</v>
      </c>
      <c r="AB3660">
        <v>0.26391333</v>
      </c>
    </row>
    <row r="3661" spans="1:28" x14ac:dyDescent="0.25">
      <c r="A3661" t="s">
        <v>27</v>
      </c>
      <c r="B3661" t="s">
        <v>28</v>
      </c>
      <c r="C3661" s="2">
        <v>35802</v>
      </c>
      <c r="D3661">
        <v>7</v>
      </c>
      <c r="E3661">
        <v>0</v>
      </c>
      <c r="F3661">
        <v>0</v>
      </c>
      <c r="G3661">
        <v>35</v>
      </c>
      <c r="H3661">
        <v>1.7</v>
      </c>
      <c r="I3661">
        <v>28</v>
      </c>
      <c r="J3661">
        <v>-2.2000000000000002</v>
      </c>
      <c r="K3661">
        <f t="shared" si="57"/>
        <v>-0.25000000000000011</v>
      </c>
      <c r="L3661" t="b">
        <v>0</v>
      </c>
      <c r="M3661">
        <v>0</v>
      </c>
      <c r="N3661">
        <v>0</v>
      </c>
      <c r="O3661" t="b">
        <v>0</v>
      </c>
      <c r="P3661">
        <v>0</v>
      </c>
      <c r="Q3661">
        <v>0</v>
      </c>
      <c r="R3661">
        <v>4.6712160000000003</v>
      </c>
      <c r="T3661">
        <v>5.2720039999999999</v>
      </c>
      <c r="U3661">
        <v>8.1729000000000003</v>
      </c>
      <c r="V3661">
        <v>4.1040000000000001</v>
      </c>
      <c r="W3661">
        <v>32.142499999999998</v>
      </c>
      <c r="X3661">
        <v>0.37884583999999999</v>
      </c>
      <c r="Y3661">
        <v>0.34135779999999999</v>
      </c>
      <c r="Z3661">
        <v>28.055</v>
      </c>
      <c r="AA3661">
        <v>0.41604584</v>
      </c>
      <c r="AB3661">
        <v>0.26604460000000002</v>
      </c>
    </row>
    <row r="3662" spans="1:28" x14ac:dyDescent="0.25">
      <c r="A3662" t="s">
        <v>27</v>
      </c>
      <c r="B3662" t="s">
        <v>28</v>
      </c>
      <c r="C3662" s="2">
        <v>35803</v>
      </c>
      <c r="D3662">
        <v>8</v>
      </c>
      <c r="E3662">
        <v>0</v>
      </c>
      <c r="F3662">
        <v>0</v>
      </c>
      <c r="G3662">
        <v>33</v>
      </c>
      <c r="H3662">
        <v>0.6</v>
      </c>
      <c r="I3662">
        <v>27</v>
      </c>
      <c r="J3662">
        <v>-2.8</v>
      </c>
      <c r="K3662">
        <f t="shared" si="57"/>
        <v>-1.0999999999999999</v>
      </c>
      <c r="L3662" t="b">
        <v>0</v>
      </c>
      <c r="M3662">
        <v>0</v>
      </c>
      <c r="N3662">
        <v>0</v>
      </c>
      <c r="O3662" t="b">
        <v>0</v>
      </c>
      <c r="P3662">
        <v>0</v>
      </c>
      <c r="Q3662">
        <v>0</v>
      </c>
      <c r="R3662">
        <v>5.0343119999999999</v>
      </c>
      <c r="T3662">
        <v>4.9285883999999998</v>
      </c>
      <c r="U3662">
        <v>10.127025</v>
      </c>
      <c r="V3662">
        <v>5.0759996999999997</v>
      </c>
      <c r="W3662">
        <v>31.842500000000001</v>
      </c>
      <c r="X3662">
        <v>0.37174164999999998</v>
      </c>
      <c r="Y3662">
        <v>0.3409199</v>
      </c>
      <c r="Z3662">
        <v>23.967500000000001</v>
      </c>
      <c r="AA3662">
        <v>0.42792915999999998</v>
      </c>
      <c r="AB3662">
        <v>0.2678529</v>
      </c>
    </row>
    <row r="3663" spans="1:28" x14ac:dyDescent="0.25">
      <c r="A3663" t="s">
        <v>27</v>
      </c>
      <c r="B3663" t="s">
        <v>28</v>
      </c>
      <c r="C3663" s="2">
        <v>35804</v>
      </c>
      <c r="D3663">
        <v>9</v>
      </c>
      <c r="E3663">
        <v>0</v>
      </c>
      <c r="F3663">
        <v>0</v>
      </c>
      <c r="G3663">
        <v>36</v>
      </c>
      <c r="H3663">
        <v>2.2000000000000002</v>
      </c>
      <c r="I3663">
        <v>24</v>
      </c>
      <c r="J3663">
        <v>-4.4000000000000004</v>
      </c>
      <c r="K3663">
        <f t="shared" si="57"/>
        <v>-1.1000000000000001</v>
      </c>
      <c r="L3663" t="b">
        <v>0</v>
      </c>
      <c r="M3663">
        <v>0</v>
      </c>
      <c r="N3663">
        <v>0</v>
      </c>
      <c r="O3663" t="b">
        <v>0</v>
      </c>
      <c r="P3663">
        <v>0</v>
      </c>
      <c r="Q3663">
        <v>0</v>
      </c>
      <c r="R3663">
        <v>8.0970840000000006</v>
      </c>
      <c r="T3663">
        <v>8.7267609999999998</v>
      </c>
      <c r="U3663">
        <v>10.1439</v>
      </c>
      <c r="V3663">
        <v>8.8559999999999999</v>
      </c>
      <c r="W3663">
        <v>31.692499999999999</v>
      </c>
      <c r="X3663">
        <v>0.36631668000000001</v>
      </c>
      <c r="Y3663">
        <v>0.34121182999999999</v>
      </c>
      <c r="Z3663">
        <v>20.2925</v>
      </c>
      <c r="AA3663">
        <v>0.42780000000000001</v>
      </c>
      <c r="AB3663">
        <v>0.26784000000000002</v>
      </c>
    </row>
    <row r="3664" spans="1:28" x14ac:dyDescent="0.25">
      <c r="A3664" t="s">
        <v>27</v>
      </c>
      <c r="B3664" t="s">
        <v>28</v>
      </c>
      <c r="C3664" s="2">
        <v>35805</v>
      </c>
      <c r="D3664">
        <v>10</v>
      </c>
      <c r="E3664">
        <v>0</v>
      </c>
      <c r="F3664">
        <v>0</v>
      </c>
      <c r="G3664">
        <v>28</v>
      </c>
      <c r="H3664">
        <v>-2.2000000000000002</v>
      </c>
      <c r="I3664">
        <v>7</v>
      </c>
      <c r="J3664">
        <v>-13.9</v>
      </c>
      <c r="K3664">
        <f t="shared" si="57"/>
        <v>-8.0500000000000007</v>
      </c>
      <c r="L3664" t="b">
        <v>0</v>
      </c>
      <c r="M3664">
        <v>1E-4</v>
      </c>
      <c r="N3664">
        <v>0</v>
      </c>
      <c r="O3664" t="b">
        <v>0</v>
      </c>
      <c r="P3664">
        <v>1E-4</v>
      </c>
      <c r="Q3664">
        <v>1E-4</v>
      </c>
      <c r="R3664">
        <v>5.4482759999999999</v>
      </c>
      <c r="T3664">
        <v>3.7591999999999999</v>
      </c>
      <c r="U3664">
        <v>6.5765250000000002</v>
      </c>
      <c r="V3664">
        <v>3.96</v>
      </c>
      <c r="W3664">
        <v>30.454999999999998</v>
      </c>
      <c r="X3664">
        <v>0.36179583999999998</v>
      </c>
      <c r="Y3664">
        <v>0.34037095000000001</v>
      </c>
      <c r="Z3664">
        <v>17.3675</v>
      </c>
      <c r="AA3664">
        <v>0.42780000000000001</v>
      </c>
      <c r="AB3664">
        <v>0.26784000000000002</v>
      </c>
    </row>
    <row r="3665" spans="1:28" x14ac:dyDescent="0.25">
      <c r="A3665" t="s">
        <v>27</v>
      </c>
      <c r="B3665" t="s">
        <v>28</v>
      </c>
      <c r="C3665" s="2">
        <v>35806</v>
      </c>
      <c r="D3665">
        <v>11</v>
      </c>
      <c r="E3665">
        <v>0</v>
      </c>
      <c r="F3665">
        <v>0</v>
      </c>
      <c r="G3665">
        <v>19</v>
      </c>
      <c r="H3665">
        <v>-7.2</v>
      </c>
      <c r="I3665">
        <v>7</v>
      </c>
      <c r="J3665">
        <v>-13.9</v>
      </c>
      <c r="K3665">
        <f t="shared" si="57"/>
        <v>-10.55</v>
      </c>
      <c r="L3665" t="b">
        <v>0</v>
      </c>
      <c r="M3665">
        <v>0</v>
      </c>
      <c r="N3665">
        <v>0</v>
      </c>
      <c r="O3665" t="b">
        <v>0</v>
      </c>
      <c r="P3665">
        <v>0</v>
      </c>
      <c r="Q3665">
        <v>1E-4</v>
      </c>
      <c r="R3665">
        <v>9.39438</v>
      </c>
      <c r="T3665">
        <v>9.55748</v>
      </c>
      <c r="U3665">
        <v>10.6083</v>
      </c>
      <c r="V3665">
        <v>7.9560003000000004</v>
      </c>
      <c r="W3665">
        <v>27.905000000000001</v>
      </c>
      <c r="X3665">
        <v>0.35947084000000001</v>
      </c>
      <c r="Y3665">
        <v>0.33993825</v>
      </c>
      <c r="Z3665">
        <v>10.7675</v>
      </c>
      <c r="AA3665">
        <v>0.42780000000000001</v>
      </c>
      <c r="AB3665">
        <v>0.26849875000000001</v>
      </c>
    </row>
    <row r="3666" spans="1:28" x14ac:dyDescent="0.25">
      <c r="A3666" t="s">
        <v>27</v>
      </c>
      <c r="B3666" t="s">
        <v>28</v>
      </c>
      <c r="C3666" s="2">
        <v>35807</v>
      </c>
      <c r="D3666">
        <v>12</v>
      </c>
      <c r="E3666">
        <v>0</v>
      </c>
      <c r="F3666">
        <v>0</v>
      </c>
      <c r="G3666">
        <v>19</v>
      </c>
      <c r="H3666">
        <v>-7.2</v>
      </c>
      <c r="I3666">
        <v>8</v>
      </c>
      <c r="J3666">
        <v>-13.3</v>
      </c>
      <c r="K3666">
        <f t="shared" si="57"/>
        <v>-10.25</v>
      </c>
      <c r="L3666" t="b">
        <v>0</v>
      </c>
      <c r="M3666">
        <v>1E-4</v>
      </c>
      <c r="N3666">
        <v>0</v>
      </c>
      <c r="O3666" t="b">
        <v>0</v>
      </c>
      <c r="P3666">
        <v>1E-4</v>
      </c>
      <c r="Q3666">
        <v>1E-4</v>
      </c>
      <c r="R3666">
        <v>4.5770400000000002</v>
      </c>
      <c r="T3666">
        <v>6.5149509999999999</v>
      </c>
      <c r="U3666">
        <v>8.5184999999999995</v>
      </c>
      <c r="V3666">
        <v>5.3280000000000003</v>
      </c>
      <c r="W3666">
        <v>26.517499999999998</v>
      </c>
      <c r="X3666">
        <v>0.35649999999999998</v>
      </c>
      <c r="Y3666">
        <v>0.34123766</v>
      </c>
      <c r="Z3666">
        <v>10.9925</v>
      </c>
      <c r="AA3666">
        <v>0.42780000000000001</v>
      </c>
      <c r="AB3666">
        <v>0.26877000000000001</v>
      </c>
    </row>
    <row r="3667" spans="1:28" x14ac:dyDescent="0.25">
      <c r="A3667" t="s">
        <v>27</v>
      </c>
      <c r="B3667" t="s">
        <v>28</v>
      </c>
      <c r="C3667" s="2">
        <v>35808</v>
      </c>
      <c r="D3667">
        <v>13</v>
      </c>
      <c r="E3667">
        <v>0</v>
      </c>
      <c r="F3667">
        <v>0</v>
      </c>
      <c r="G3667">
        <v>20</v>
      </c>
      <c r="H3667">
        <v>-6.7</v>
      </c>
      <c r="I3667">
        <v>-3</v>
      </c>
      <c r="J3667">
        <v>-19.399999999999999</v>
      </c>
      <c r="K3667">
        <f t="shared" si="57"/>
        <v>-13.049999999999999</v>
      </c>
      <c r="L3667" t="b">
        <v>0</v>
      </c>
      <c r="M3667">
        <v>1E-4</v>
      </c>
      <c r="N3667">
        <v>0</v>
      </c>
      <c r="O3667" t="b">
        <v>0</v>
      </c>
      <c r="P3667">
        <v>1E-4</v>
      </c>
      <c r="Q3667">
        <v>1E-4</v>
      </c>
      <c r="R3667">
        <v>5.6771279999999997</v>
      </c>
      <c r="T3667">
        <v>3.4453170000000002</v>
      </c>
      <c r="U3667">
        <v>7.3494000000000002</v>
      </c>
      <c r="V3667">
        <v>6.516</v>
      </c>
      <c r="W3667">
        <v>26.517499999999998</v>
      </c>
      <c r="X3667">
        <v>0.35507917</v>
      </c>
      <c r="Y3667">
        <v>0.34065899999999999</v>
      </c>
      <c r="Z3667">
        <v>15.755000000000001</v>
      </c>
      <c r="AA3667">
        <v>0.42573333000000002</v>
      </c>
      <c r="AB3667">
        <v>0.27042332000000002</v>
      </c>
    </row>
    <row r="3668" spans="1:28" x14ac:dyDescent="0.25">
      <c r="A3668" t="s">
        <v>27</v>
      </c>
      <c r="B3668" t="s">
        <v>28</v>
      </c>
      <c r="C3668" s="2">
        <v>35809</v>
      </c>
      <c r="D3668">
        <v>14</v>
      </c>
      <c r="E3668">
        <v>0</v>
      </c>
      <c r="F3668">
        <v>0</v>
      </c>
      <c r="G3668">
        <v>14</v>
      </c>
      <c r="H3668">
        <v>-10</v>
      </c>
      <c r="I3668">
        <v>-4</v>
      </c>
      <c r="J3668">
        <v>-20</v>
      </c>
      <c r="K3668">
        <f t="shared" si="57"/>
        <v>-15</v>
      </c>
      <c r="L3668" t="b">
        <v>0</v>
      </c>
      <c r="M3668">
        <v>0.04</v>
      </c>
      <c r="N3668">
        <v>1</v>
      </c>
      <c r="O3668" t="b">
        <v>0</v>
      </c>
      <c r="P3668">
        <v>0.5</v>
      </c>
      <c r="Q3668">
        <v>1</v>
      </c>
      <c r="R3668">
        <v>9.3133800000000004</v>
      </c>
      <c r="T3668">
        <v>9.4607949999999992</v>
      </c>
      <c r="U3668">
        <v>10.785825000000001</v>
      </c>
      <c r="V3668">
        <v>7.2359999999999998</v>
      </c>
      <c r="W3668">
        <v>23.855</v>
      </c>
      <c r="X3668">
        <v>0.35339999999999999</v>
      </c>
      <c r="Y3668">
        <v>0.34007130000000002</v>
      </c>
      <c r="Z3668">
        <v>7.73</v>
      </c>
      <c r="AA3668">
        <v>0.42470000000000002</v>
      </c>
      <c r="AB3668">
        <v>0.27124999999999999</v>
      </c>
    </row>
    <row r="3669" spans="1:28" x14ac:dyDescent="0.25">
      <c r="A3669" t="s">
        <v>27</v>
      </c>
      <c r="B3669" t="s">
        <v>28</v>
      </c>
      <c r="C3669" s="2">
        <v>35810</v>
      </c>
      <c r="D3669">
        <v>15</v>
      </c>
      <c r="E3669">
        <v>0</v>
      </c>
      <c r="F3669">
        <v>0</v>
      </c>
      <c r="G3669">
        <v>19</v>
      </c>
      <c r="H3669">
        <v>-7.2</v>
      </c>
      <c r="I3669">
        <v>0</v>
      </c>
      <c r="J3669">
        <v>-17.8</v>
      </c>
      <c r="K3669">
        <f t="shared" si="57"/>
        <v>-12.5</v>
      </c>
      <c r="L3669" t="b">
        <v>0</v>
      </c>
      <c r="M3669">
        <v>0.03</v>
      </c>
      <c r="N3669">
        <v>0.8</v>
      </c>
      <c r="O3669" t="b">
        <v>0</v>
      </c>
      <c r="P3669">
        <v>0.5</v>
      </c>
      <c r="Q3669">
        <v>1</v>
      </c>
      <c r="R3669">
        <v>6.7209479999999999</v>
      </c>
      <c r="T3669">
        <v>5.9943799999999996</v>
      </c>
      <c r="U3669">
        <v>3.9096000000000002</v>
      </c>
      <c r="V3669">
        <v>5.58</v>
      </c>
      <c r="W3669">
        <v>26.817499999999999</v>
      </c>
      <c r="X3669">
        <v>0.35314167000000002</v>
      </c>
      <c r="Y3669">
        <v>0.33970963999999998</v>
      </c>
      <c r="Z3669">
        <v>14.105</v>
      </c>
      <c r="AA3669">
        <v>0.423925</v>
      </c>
      <c r="AB3669">
        <v>0.27117249999999998</v>
      </c>
    </row>
    <row r="3670" spans="1:28" x14ac:dyDescent="0.25">
      <c r="A3670" t="s">
        <v>27</v>
      </c>
      <c r="B3670" t="s">
        <v>28</v>
      </c>
      <c r="C3670" s="2">
        <v>35811</v>
      </c>
      <c r="D3670">
        <v>16</v>
      </c>
      <c r="E3670">
        <v>0</v>
      </c>
      <c r="F3670">
        <v>0</v>
      </c>
      <c r="G3670">
        <v>20</v>
      </c>
      <c r="H3670">
        <v>-6.7</v>
      </c>
      <c r="I3670">
        <v>-4</v>
      </c>
      <c r="J3670">
        <v>-20</v>
      </c>
      <c r="K3670">
        <f t="shared" si="57"/>
        <v>-13.35</v>
      </c>
      <c r="L3670" t="b">
        <v>0</v>
      </c>
      <c r="M3670">
        <v>0</v>
      </c>
      <c r="N3670">
        <v>0</v>
      </c>
      <c r="O3670" t="b">
        <v>0</v>
      </c>
      <c r="P3670">
        <v>0</v>
      </c>
      <c r="Q3670">
        <v>1</v>
      </c>
      <c r="R3670">
        <v>9.8943119999999993</v>
      </c>
      <c r="T3670">
        <v>9.8753604999999993</v>
      </c>
      <c r="U3670">
        <v>10.9458</v>
      </c>
      <c r="V3670">
        <v>7.3440000000000003</v>
      </c>
      <c r="W3670">
        <v>27.717500000000001</v>
      </c>
      <c r="X3670">
        <v>0.3503</v>
      </c>
      <c r="Y3670">
        <v>0.33914</v>
      </c>
      <c r="Z3670">
        <v>14.067500000000001</v>
      </c>
      <c r="AA3670">
        <v>0.42159999999999997</v>
      </c>
      <c r="AB3670">
        <v>0.27094000000000001</v>
      </c>
    </row>
    <row r="3671" spans="1:28" x14ac:dyDescent="0.25">
      <c r="A3671" t="s">
        <v>27</v>
      </c>
      <c r="B3671" t="s">
        <v>28</v>
      </c>
      <c r="C3671" s="2">
        <v>35812</v>
      </c>
      <c r="D3671">
        <v>17</v>
      </c>
      <c r="E3671">
        <v>0</v>
      </c>
      <c r="F3671">
        <v>0</v>
      </c>
      <c r="G3671">
        <v>27</v>
      </c>
      <c r="H3671">
        <v>-2.8</v>
      </c>
      <c r="I3671">
        <v>16</v>
      </c>
      <c r="J3671">
        <v>-8.9</v>
      </c>
      <c r="K3671">
        <f t="shared" si="57"/>
        <v>-5.85</v>
      </c>
      <c r="L3671" t="b">
        <v>0</v>
      </c>
      <c r="M3671">
        <v>0.04</v>
      </c>
      <c r="N3671">
        <v>1</v>
      </c>
      <c r="O3671" t="b">
        <v>0</v>
      </c>
      <c r="P3671">
        <v>0.5</v>
      </c>
      <c r="Q3671">
        <v>2</v>
      </c>
      <c r="R3671">
        <v>3.6479159999999999</v>
      </c>
      <c r="T3671">
        <v>2.0252520000000001</v>
      </c>
      <c r="U3671">
        <v>8.2235250000000004</v>
      </c>
      <c r="V3671">
        <v>4.1399999999999997</v>
      </c>
      <c r="W3671">
        <v>27.83</v>
      </c>
      <c r="X3671">
        <v>0.3503</v>
      </c>
      <c r="Y3671">
        <v>0.33907670000000001</v>
      </c>
      <c r="Z3671">
        <v>15.904999999999999</v>
      </c>
      <c r="AA3671">
        <v>0.42056668000000003</v>
      </c>
      <c r="AB3671">
        <v>0.27110790000000001</v>
      </c>
    </row>
    <row r="3672" spans="1:28" x14ac:dyDescent="0.25">
      <c r="A3672" t="s">
        <v>27</v>
      </c>
      <c r="B3672" t="s">
        <v>28</v>
      </c>
      <c r="C3672" s="2">
        <v>35813</v>
      </c>
      <c r="D3672">
        <v>18</v>
      </c>
      <c r="E3672">
        <v>0</v>
      </c>
      <c r="F3672">
        <v>0</v>
      </c>
      <c r="G3672">
        <v>21</v>
      </c>
      <c r="H3672">
        <v>-6.1</v>
      </c>
      <c r="I3672">
        <v>0</v>
      </c>
      <c r="J3672">
        <v>-17.8</v>
      </c>
      <c r="K3672">
        <f t="shared" si="57"/>
        <v>-11.95</v>
      </c>
      <c r="L3672" t="b">
        <v>0</v>
      </c>
      <c r="M3672">
        <v>0</v>
      </c>
      <c r="N3672">
        <v>0</v>
      </c>
      <c r="O3672" t="b">
        <v>0</v>
      </c>
      <c r="P3672">
        <v>0</v>
      </c>
      <c r="Q3672">
        <v>2</v>
      </c>
      <c r="R3672">
        <v>4.9938120000000001</v>
      </c>
      <c r="T3672">
        <v>9.9227519999999991</v>
      </c>
      <c r="U3672">
        <v>11.4156</v>
      </c>
      <c r="V3672">
        <v>4.968</v>
      </c>
      <c r="W3672">
        <v>28.467500000000001</v>
      </c>
      <c r="X3672">
        <v>0.34978333</v>
      </c>
      <c r="Y3672">
        <v>0.33836500000000003</v>
      </c>
      <c r="Z3672">
        <v>15.605</v>
      </c>
      <c r="AA3672">
        <v>0.41849999999999998</v>
      </c>
      <c r="AB3672">
        <v>0.27342</v>
      </c>
    </row>
    <row r="3673" spans="1:28" x14ac:dyDescent="0.25">
      <c r="A3673" t="s">
        <v>27</v>
      </c>
      <c r="B3673" t="s">
        <v>28</v>
      </c>
      <c r="C3673" s="2">
        <v>35814</v>
      </c>
      <c r="D3673">
        <v>19</v>
      </c>
      <c r="E3673">
        <v>0</v>
      </c>
      <c r="F3673">
        <v>0</v>
      </c>
      <c r="G3673">
        <v>20</v>
      </c>
      <c r="H3673">
        <v>-6.7</v>
      </c>
      <c r="I3673">
        <v>2</v>
      </c>
      <c r="J3673">
        <v>-16.7</v>
      </c>
      <c r="K3673">
        <f t="shared" si="57"/>
        <v>-11.7</v>
      </c>
      <c r="L3673" t="b">
        <v>0</v>
      </c>
      <c r="M3673">
        <v>1E-4</v>
      </c>
      <c r="N3673">
        <v>0</v>
      </c>
      <c r="O3673" t="b">
        <v>0</v>
      </c>
      <c r="P3673">
        <v>1E-4</v>
      </c>
      <c r="Q3673">
        <v>2</v>
      </c>
      <c r="R3673">
        <v>6.1401240000000001</v>
      </c>
      <c r="T3673">
        <v>7.8399780000000003</v>
      </c>
      <c r="U3673">
        <v>10.52055</v>
      </c>
      <c r="V3673">
        <v>5.0759996999999997</v>
      </c>
      <c r="W3673">
        <v>27.305</v>
      </c>
      <c r="X3673">
        <v>0.34720000000000001</v>
      </c>
      <c r="Y3673">
        <v>0.34050399999999997</v>
      </c>
      <c r="Z3673">
        <v>11.6675</v>
      </c>
      <c r="AA3673">
        <v>0.41849999999999998</v>
      </c>
      <c r="AB3673">
        <v>0.27342</v>
      </c>
    </row>
    <row r="3674" spans="1:28" x14ac:dyDescent="0.25">
      <c r="A3674" t="s">
        <v>27</v>
      </c>
      <c r="B3674" t="s">
        <v>28</v>
      </c>
      <c r="C3674" s="2">
        <v>35815</v>
      </c>
      <c r="D3674">
        <v>20</v>
      </c>
      <c r="E3674">
        <v>0</v>
      </c>
      <c r="F3674">
        <v>0</v>
      </c>
      <c r="G3674">
        <v>24</v>
      </c>
      <c r="H3674">
        <v>-4.4000000000000004</v>
      </c>
      <c r="I3674">
        <v>13</v>
      </c>
      <c r="J3674">
        <v>-10.6</v>
      </c>
      <c r="K3674">
        <f t="shared" si="57"/>
        <v>-7.5</v>
      </c>
      <c r="L3674" t="b">
        <v>0</v>
      </c>
      <c r="M3674">
        <v>0</v>
      </c>
      <c r="N3674">
        <v>0</v>
      </c>
      <c r="O3674" t="b">
        <v>0</v>
      </c>
      <c r="P3674">
        <v>0</v>
      </c>
      <c r="Q3674">
        <v>2</v>
      </c>
      <c r="R3674">
        <v>9.0484559999999998</v>
      </c>
      <c r="T3674">
        <v>9.6690170000000002</v>
      </c>
      <c r="U3674">
        <v>7.8819749999999997</v>
      </c>
      <c r="V3674">
        <v>6.3719996999999999</v>
      </c>
      <c r="W3674">
        <v>27.605</v>
      </c>
      <c r="X3674">
        <v>0.34720000000000001</v>
      </c>
      <c r="Y3674">
        <v>0.34023276000000002</v>
      </c>
      <c r="Z3674">
        <v>17.18</v>
      </c>
      <c r="AA3674">
        <v>0.41539999999999999</v>
      </c>
      <c r="AB3674">
        <v>0.27311000000000002</v>
      </c>
    </row>
    <row r="3675" spans="1:28" x14ac:dyDescent="0.25">
      <c r="A3675" t="s">
        <v>27</v>
      </c>
      <c r="B3675" t="s">
        <v>28</v>
      </c>
      <c r="C3675" s="2">
        <v>35816</v>
      </c>
      <c r="D3675">
        <v>21</v>
      </c>
      <c r="E3675">
        <v>0</v>
      </c>
      <c r="F3675">
        <v>0</v>
      </c>
      <c r="G3675">
        <v>27</v>
      </c>
      <c r="H3675">
        <v>-2.8</v>
      </c>
      <c r="I3675">
        <v>19</v>
      </c>
      <c r="J3675">
        <v>-7.2</v>
      </c>
      <c r="K3675">
        <f t="shared" si="57"/>
        <v>-5</v>
      </c>
      <c r="L3675" t="b">
        <v>0</v>
      </c>
      <c r="M3675">
        <v>0.52</v>
      </c>
      <c r="N3675">
        <v>13.2</v>
      </c>
      <c r="O3675" t="b">
        <v>0</v>
      </c>
      <c r="P3675">
        <v>6</v>
      </c>
      <c r="Q3675">
        <v>8</v>
      </c>
      <c r="R3675">
        <v>5.063148</v>
      </c>
      <c r="T3675">
        <v>5.5214660000000002</v>
      </c>
      <c r="U3675">
        <v>6.3463500000000002</v>
      </c>
      <c r="V3675">
        <v>6.4080000000000004</v>
      </c>
      <c r="W3675">
        <v>27.454999999999998</v>
      </c>
      <c r="X3675">
        <v>0.34720000000000001</v>
      </c>
      <c r="Y3675">
        <v>0.33970833</v>
      </c>
      <c r="Z3675">
        <v>19.43</v>
      </c>
      <c r="AA3675">
        <v>0.41372084999999997</v>
      </c>
      <c r="AB3675">
        <v>0.27301957999999998</v>
      </c>
    </row>
    <row r="3676" spans="1:28" x14ac:dyDescent="0.25">
      <c r="A3676" t="s">
        <v>27</v>
      </c>
      <c r="B3676" t="s">
        <v>28</v>
      </c>
      <c r="C3676" s="2">
        <v>35817</v>
      </c>
      <c r="D3676">
        <v>22</v>
      </c>
      <c r="E3676">
        <v>0</v>
      </c>
      <c r="F3676">
        <v>0</v>
      </c>
      <c r="G3676">
        <v>29</v>
      </c>
      <c r="H3676">
        <v>-1.7</v>
      </c>
      <c r="I3676">
        <v>26</v>
      </c>
      <c r="J3676">
        <v>-3.3</v>
      </c>
      <c r="K3676">
        <f t="shared" si="57"/>
        <v>-2.5</v>
      </c>
      <c r="L3676" t="b">
        <v>0</v>
      </c>
      <c r="M3676">
        <v>0.04</v>
      </c>
      <c r="N3676">
        <v>1</v>
      </c>
      <c r="O3676" t="b">
        <v>0</v>
      </c>
      <c r="P3676">
        <v>1E-4</v>
      </c>
      <c r="Q3676">
        <v>8</v>
      </c>
      <c r="R3676">
        <v>5.251932</v>
      </c>
      <c r="T3676">
        <v>5.8694620000000004</v>
      </c>
      <c r="U3676">
        <v>5.6916000000000002</v>
      </c>
      <c r="V3676">
        <v>6.1920000000000002</v>
      </c>
      <c r="W3676">
        <v>28.13</v>
      </c>
      <c r="X3676">
        <v>0.34513333000000002</v>
      </c>
      <c r="Y3676">
        <v>0.33963599999999999</v>
      </c>
      <c r="Z3676">
        <v>22.092500000000001</v>
      </c>
      <c r="AA3676">
        <v>0.41075</v>
      </c>
      <c r="AB3676">
        <v>0.27535749999999998</v>
      </c>
    </row>
    <row r="3677" spans="1:28" x14ac:dyDescent="0.25">
      <c r="A3677" t="s">
        <v>27</v>
      </c>
      <c r="B3677" t="s">
        <v>28</v>
      </c>
      <c r="C3677" s="2">
        <v>35818</v>
      </c>
      <c r="D3677">
        <v>23</v>
      </c>
      <c r="E3677">
        <v>0</v>
      </c>
      <c r="F3677">
        <v>0</v>
      </c>
      <c r="G3677">
        <v>31</v>
      </c>
      <c r="H3677">
        <v>-0.6</v>
      </c>
      <c r="I3677">
        <v>13</v>
      </c>
      <c r="J3677">
        <v>-10.6</v>
      </c>
      <c r="K3677">
        <f t="shared" si="57"/>
        <v>-5.6</v>
      </c>
      <c r="L3677" t="b">
        <v>0</v>
      </c>
      <c r="M3677">
        <v>1E-4</v>
      </c>
      <c r="N3677">
        <v>0</v>
      </c>
      <c r="O3677" t="b">
        <v>0</v>
      </c>
      <c r="P3677">
        <v>1E-4</v>
      </c>
      <c r="Q3677">
        <v>5</v>
      </c>
      <c r="R3677">
        <v>6.7541039999999999</v>
      </c>
      <c r="T3677">
        <v>6.0425576999999997</v>
      </c>
      <c r="U3677">
        <v>7.1043750000000001</v>
      </c>
      <c r="V3677">
        <v>5.1120000000000001</v>
      </c>
      <c r="W3677">
        <v>28.467500000000001</v>
      </c>
      <c r="X3677">
        <v>0.34410000000000002</v>
      </c>
      <c r="Y3677">
        <v>0.33960888</v>
      </c>
      <c r="Z3677">
        <v>22.73</v>
      </c>
      <c r="AA3677">
        <v>0.40816668</v>
      </c>
      <c r="AB3677">
        <v>0.27517667000000001</v>
      </c>
    </row>
    <row r="3678" spans="1:28" x14ac:dyDescent="0.25">
      <c r="A3678" t="s">
        <v>27</v>
      </c>
      <c r="B3678" t="s">
        <v>28</v>
      </c>
      <c r="C3678" s="2">
        <v>35819</v>
      </c>
      <c r="D3678">
        <v>24</v>
      </c>
      <c r="E3678">
        <v>0</v>
      </c>
      <c r="F3678">
        <v>0</v>
      </c>
      <c r="G3678">
        <v>30</v>
      </c>
      <c r="H3678">
        <v>-1.1000000000000001</v>
      </c>
      <c r="I3678">
        <v>13</v>
      </c>
      <c r="J3678">
        <v>-10.6</v>
      </c>
      <c r="K3678">
        <f t="shared" si="57"/>
        <v>-5.85</v>
      </c>
      <c r="L3678" t="b">
        <v>0</v>
      </c>
      <c r="M3678">
        <v>1E-4</v>
      </c>
      <c r="N3678">
        <v>0</v>
      </c>
      <c r="O3678" t="b">
        <v>0</v>
      </c>
      <c r="P3678">
        <v>1E-4</v>
      </c>
      <c r="Q3678">
        <v>5</v>
      </c>
      <c r="R3678">
        <v>9.6168600000000009</v>
      </c>
      <c r="T3678">
        <v>8.4975199999999997</v>
      </c>
      <c r="U3678">
        <v>7.7962499999999997</v>
      </c>
      <c r="V3678">
        <v>6.0119999999999996</v>
      </c>
      <c r="W3678">
        <v>28.9925</v>
      </c>
      <c r="X3678">
        <v>0.34410000000000002</v>
      </c>
      <c r="Y3678">
        <v>0.33898499999999998</v>
      </c>
      <c r="Z3678">
        <v>22.73</v>
      </c>
      <c r="AA3678">
        <v>0.40571249999999998</v>
      </c>
      <c r="AB3678">
        <v>0.27493125000000002</v>
      </c>
    </row>
    <row r="3679" spans="1:28" x14ac:dyDescent="0.25">
      <c r="A3679" t="s">
        <v>27</v>
      </c>
      <c r="B3679" t="s">
        <v>28</v>
      </c>
      <c r="C3679" s="2">
        <v>35820</v>
      </c>
      <c r="D3679">
        <v>25</v>
      </c>
      <c r="E3679">
        <v>0</v>
      </c>
      <c r="F3679">
        <v>0</v>
      </c>
      <c r="G3679">
        <v>29</v>
      </c>
      <c r="H3679">
        <v>-1.7</v>
      </c>
      <c r="I3679">
        <v>23</v>
      </c>
      <c r="J3679">
        <v>-5</v>
      </c>
      <c r="K3679">
        <f t="shared" si="57"/>
        <v>-3.35</v>
      </c>
      <c r="L3679" t="b">
        <v>0</v>
      </c>
      <c r="M3679">
        <v>1E-4</v>
      </c>
      <c r="N3679">
        <v>0</v>
      </c>
      <c r="O3679" t="b">
        <v>0</v>
      </c>
      <c r="P3679">
        <v>1E-4</v>
      </c>
      <c r="Q3679">
        <v>4</v>
      </c>
      <c r="R3679">
        <v>8.9760960000000001</v>
      </c>
      <c r="T3679">
        <v>9.6937650000000009</v>
      </c>
      <c r="U3679">
        <v>10.34775</v>
      </c>
      <c r="V3679">
        <v>8.4239999999999995</v>
      </c>
      <c r="W3679">
        <v>29.03</v>
      </c>
      <c r="X3679">
        <v>0.34410000000000002</v>
      </c>
      <c r="Y3679">
        <v>0.33876800000000001</v>
      </c>
      <c r="Z3679">
        <v>22.692499999999999</v>
      </c>
      <c r="AA3679">
        <v>0.40300000000000002</v>
      </c>
      <c r="AB3679">
        <v>0.2750475</v>
      </c>
    </row>
    <row r="3680" spans="1:28" x14ac:dyDescent="0.25">
      <c r="A3680" t="s">
        <v>27</v>
      </c>
      <c r="B3680" t="s">
        <v>28</v>
      </c>
      <c r="C3680" s="2">
        <v>35821</v>
      </c>
      <c r="D3680">
        <v>26</v>
      </c>
      <c r="E3680">
        <v>0</v>
      </c>
      <c r="F3680">
        <v>0</v>
      </c>
      <c r="G3680">
        <v>36</v>
      </c>
      <c r="H3680">
        <v>2.2000000000000002</v>
      </c>
      <c r="I3680">
        <v>12</v>
      </c>
      <c r="J3680">
        <v>-11.1</v>
      </c>
      <c r="K3680">
        <f t="shared" si="57"/>
        <v>-4.4499999999999993</v>
      </c>
      <c r="L3680" t="b">
        <v>0</v>
      </c>
      <c r="M3680">
        <v>0</v>
      </c>
      <c r="N3680">
        <v>0</v>
      </c>
      <c r="O3680" t="b">
        <v>0</v>
      </c>
      <c r="P3680">
        <v>0</v>
      </c>
      <c r="Q3680">
        <v>3</v>
      </c>
      <c r="R3680">
        <v>11.108124</v>
      </c>
      <c r="T3680">
        <v>9.2677779999999998</v>
      </c>
      <c r="U3680">
        <v>11.867175</v>
      </c>
      <c r="V3680">
        <v>8.1720000000000006</v>
      </c>
      <c r="W3680">
        <v>29.03</v>
      </c>
      <c r="X3680">
        <v>0.34100000000000003</v>
      </c>
      <c r="Y3680">
        <v>0.33876800000000001</v>
      </c>
      <c r="Z3680">
        <v>22.017499999999998</v>
      </c>
      <c r="AA3680">
        <v>0.40170833</v>
      </c>
      <c r="AB3680">
        <v>0.27662334</v>
      </c>
    </row>
    <row r="3681" spans="1:28" x14ac:dyDescent="0.25">
      <c r="A3681" t="s">
        <v>27</v>
      </c>
      <c r="B3681" t="s">
        <v>28</v>
      </c>
      <c r="C3681" s="2">
        <v>35822</v>
      </c>
      <c r="D3681">
        <v>27</v>
      </c>
      <c r="E3681">
        <v>0</v>
      </c>
      <c r="F3681">
        <v>0</v>
      </c>
      <c r="G3681">
        <v>34</v>
      </c>
      <c r="H3681">
        <v>1.1000000000000001</v>
      </c>
      <c r="I3681">
        <v>18</v>
      </c>
      <c r="J3681">
        <v>-7.8</v>
      </c>
      <c r="K3681">
        <f t="shared" si="57"/>
        <v>-3.3499999999999996</v>
      </c>
      <c r="L3681" t="b">
        <v>0</v>
      </c>
      <c r="M3681">
        <v>0</v>
      </c>
      <c r="N3681">
        <v>0</v>
      </c>
      <c r="O3681" t="b">
        <v>0</v>
      </c>
      <c r="P3681">
        <v>0</v>
      </c>
      <c r="Q3681">
        <v>3</v>
      </c>
      <c r="R3681">
        <v>8.3727</v>
      </c>
      <c r="T3681">
        <v>7.0485379999999997</v>
      </c>
      <c r="U3681">
        <v>5.9264999999999999</v>
      </c>
      <c r="V3681">
        <v>6.4080000000000004</v>
      </c>
      <c r="W3681">
        <v>29.03</v>
      </c>
      <c r="X3681">
        <v>0.34100000000000003</v>
      </c>
      <c r="Y3681">
        <v>0.33949133999999997</v>
      </c>
      <c r="Z3681">
        <v>20.855</v>
      </c>
      <c r="AA3681">
        <v>0.39989999999999998</v>
      </c>
      <c r="AB3681">
        <v>0.27714</v>
      </c>
    </row>
    <row r="3682" spans="1:28" x14ac:dyDescent="0.25">
      <c r="A3682" t="s">
        <v>27</v>
      </c>
      <c r="B3682" t="s">
        <v>28</v>
      </c>
      <c r="C3682" s="2">
        <v>35823</v>
      </c>
      <c r="D3682">
        <v>28</v>
      </c>
      <c r="E3682">
        <v>0</v>
      </c>
      <c r="F3682">
        <v>0</v>
      </c>
      <c r="G3682">
        <v>34</v>
      </c>
      <c r="H3682">
        <v>1.1000000000000001</v>
      </c>
      <c r="I3682">
        <v>25</v>
      </c>
      <c r="J3682">
        <v>-3.9</v>
      </c>
      <c r="K3682">
        <f t="shared" si="57"/>
        <v>-1.4</v>
      </c>
      <c r="L3682" t="b">
        <v>0</v>
      </c>
      <c r="M3682">
        <v>0</v>
      </c>
      <c r="N3682">
        <v>0</v>
      </c>
      <c r="O3682" t="b">
        <v>0</v>
      </c>
      <c r="P3682">
        <v>0</v>
      </c>
      <c r="Q3682">
        <v>3</v>
      </c>
      <c r="R3682">
        <v>8.9970479999999995</v>
      </c>
      <c r="T3682">
        <v>10.299211</v>
      </c>
      <c r="U3682">
        <v>12.6036</v>
      </c>
      <c r="V3682">
        <v>9.2520000000000007</v>
      </c>
      <c r="W3682">
        <v>29.03</v>
      </c>
      <c r="X3682">
        <v>0.35133332</v>
      </c>
      <c r="Y3682">
        <v>0.34224904</v>
      </c>
      <c r="Z3682">
        <v>19.767499999999998</v>
      </c>
      <c r="AA3682">
        <v>0.39989999999999998</v>
      </c>
      <c r="AB3682">
        <v>0.27714</v>
      </c>
    </row>
    <row r="3683" spans="1:28" x14ac:dyDescent="0.25">
      <c r="A3683" t="s">
        <v>27</v>
      </c>
      <c r="B3683" t="s">
        <v>28</v>
      </c>
      <c r="C3683" s="2">
        <v>35824</v>
      </c>
      <c r="D3683">
        <v>29</v>
      </c>
      <c r="E3683">
        <v>0</v>
      </c>
      <c r="F3683">
        <v>0</v>
      </c>
      <c r="G3683">
        <v>39</v>
      </c>
      <c r="H3683">
        <v>3.9</v>
      </c>
      <c r="I3683">
        <v>26</v>
      </c>
      <c r="J3683">
        <v>-3.3</v>
      </c>
      <c r="K3683">
        <f t="shared" si="57"/>
        <v>0.30000000000000004</v>
      </c>
      <c r="L3683" t="b">
        <v>0</v>
      </c>
      <c r="M3683">
        <v>0</v>
      </c>
      <c r="N3683">
        <v>0</v>
      </c>
      <c r="O3683" t="b">
        <v>0</v>
      </c>
      <c r="P3683">
        <v>0</v>
      </c>
      <c r="Q3683">
        <v>3</v>
      </c>
      <c r="R3683">
        <v>9.8242200000000004</v>
      </c>
      <c r="T3683">
        <v>9.7916360000000005</v>
      </c>
      <c r="U3683">
        <v>12.466575000000001</v>
      </c>
      <c r="V3683">
        <v>7.3079999999999998</v>
      </c>
      <c r="W3683">
        <v>29.405000000000001</v>
      </c>
      <c r="X3683">
        <v>0.38414165</v>
      </c>
      <c r="Y3683">
        <v>0.34482592000000001</v>
      </c>
      <c r="Z3683">
        <v>19.579999999999998</v>
      </c>
      <c r="AA3683">
        <v>0.40248334000000002</v>
      </c>
      <c r="AB3683">
        <v>0.27739835000000002</v>
      </c>
    </row>
    <row r="3684" spans="1:28" x14ac:dyDescent="0.25">
      <c r="A3684" t="s">
        <v>27</v>
      </c>
      <c r="B3684" t="s">
        <v>28</v>
      </c>
      <c r="C3684" s="2">
        <v>35825</v>
      </c>
      <c r="D3684">
        <v>30</v>
      </c>
      <c r="E3684">
        <v>0</v>
      </c>
      <c r="F3684">
        <v>0</v>
      </c>
      <c r="G3684">
        <v>38</v>
      </c>
      <c r="H3684">
        <v>3.3</v>
      </c>
      <c r="I3684">
        <v>16</v>
      </c>
      <c r="J3684">
        <v>-8.9</v>
      </c>
      <c r="K3684">
        <f t="shared" si="57"/>
        <v>-2.8000000000000003</v>
      </c>
      <c r="L3684" t="b">
        <v>0</v>
      </c>
      <c r="M3684">
        <v>0</v>
      </c>
      <c r="N3684">
        <v>0</v>
      </c>
      <c r="O3684" t="b">
        <v>0</v>
      </c>
      <c r="P3684">
        <v>0</v>
      </c>
      <c r="Q3684">
        <v>2</v>
      </c>
      <c r="R3684">
        <v>11.52468</v>
      </c>
      <c r="T3684">
        <v>11.226308</v>
      </c>
      <c r="U3684">
        <v>13.0572</v>
      </c>
      <c r="V3684">
        <v>11.592000000000001</v>
      </c>
      <c r="W3684">
        <v>29.78</v>
      </c>
      <c r="X3684">
        <v>0.39189165999999998</v>
      </c>
      <c r="Y3684">
        <v>0.34560350000000001</v>
      </c>
      <c r="Z3684">
        <v>20.7425</v>
      </c>
      <c r="AA3684">
        <v>0.40351668000000002</v>
      </c>
      <c r="AB3684">
        <v>0.27874166</v>
      </c>
    </row>
    <row r="3685" spans="1:28" x14ac:dyDescent="0.25">
      <c r="A3685" t="s">
        <v>27</v>
      </c>
      <c r="B3685" t="s">
        <v>28</v>
      </c>
      <c r="C3685" s="2">
        <v>35826</v>
      </c>
      <c r="D3685">
        <v>31</v>
      </c>
      <c r="E3685">
        <v>0</v>
      </c>
      <c r="F3685">
        <v>0</v>
      </c>
      <c r="G3685">
        <v>31</v>
      </c>
      <c r="H3685">
        <v>-0.6</v>
      </c>
      <c r="I3685">
        <v>16</v>
      </c>
      <c r="J3685">
        <v>-8.9</v>
      </c>
      <c r="K3685">
        <f t="shared" si="57"/>
        <v>-4.75</v>
      </c>
      <c r="L3685" t="b">
        <v>0</v>
      </c>
      <c r="M3685">
        <v>0</v>
      </c>
      <c r="N3685">
        <v>0</v>
      </c>
      <c r="O3685" t="b">
        <v>0</v>
      </c>
      <c r="P3685">
        <v>0</v>
      </c>
      <c r="Q3685">
        <v>2</v>
      </c>
      <c r="R3685">
        <v>8.1805679999999992</v>
      </c>
      <c r="T3685">
        <v>10.764074000000001</v>
      </c>
      <c r="U3685">
        <v>13.090949999999999</v>
      </c>
      <c r="V3685">
        <v>11.34</v>
      </c>
      <c r="W3685">
        <v>29.7425</v>
      </c>
      <c r="X3685">
        <v>0.38905000000000001</v>
      </c>
      <c r="Y3685">
        <v>0.34881329999999999</v>
      </c>
      <c r="Z3685">
        <v>18.68</v>
      </c>
      <c r="AA3685">
        <v>0.40687499999999999</v>
      </c>
      <c r="AB3685">
        <v>0.27969749999999999</v>
      </c>
    </row>
    <row r="3686" spans="1:28" x14ac:dyDescent="0.25">
      <c r="A3686" t="s">
        <v>27</v>
      </c>
      <c r="B3686" t="s">
        <v>28</v>
      </c>
      <c r="C3686" s="2">
        <v>35827</v>
      </c>
      <c r="D3686">
        <v>32</v>
      </c>
      <c r="E3686">
        <v>0.5</v>
      </c>
      <c r="F3686">
        <v>5.5</v>
      </c>
      <c r="G3686">
        <v>51</v>
      </c>
      <c r="H3686">
        <v>10.6</v>
      </c>
      <c r="I3686">
        <v>27</v>
      </c>
      <c r="J3686">
        <v>-2.8</v>
      </c>
      <c r="K3686">
        <f t="shared" si="57"/>
        <v>3.9</v>
      </c>
      <c r="L3686" t="b">
        <v>0</v>
      </c>
      <c r="M3686">
        <v>0.2</v>
      </c>
      <c r="N3686">
        <v>5.0999999999999996</v>
      </c>
      <c r="O3686" t="b">
        <v>0</v>
      </c>
      <c r="P3686">
        <v>0</v>
      </c>
      <c r="Q3686">
        <v>2</v>
      </c>
      <c r="R3686">
        <v>10.5327</v>
      </c>
      <c r="T3686">
        <v>10.013199</v>
      </c>
      <c r="U3686">
        <v>12.835125</v>
      </c>
      <c r="V3686">
        <v>10.259999000000001</v>
      </c>
      <c r="W3686">
        <v>30.717500000000001</v>
      </c>
      <c r="X3686">
        <v>0.40506667000000002</v>
      </c>
      <c r="Y3686">
        <v>0.35907558000000001</v>
      </c>
      <c r="Z3686">
        <v>20.2925</v>
      </c>
      <c r="AA3686">
        <v>0.41359164999999998</v>
      </c>
      <c r="AB3686">
        <v>0.28036916000000001</v>
      </c>
    </row>
    <row r="3687" spans="1:28" x14ac:dyDescent="0.25">
      <c r="A3687" t="s">
        <v>27</v>
      </c>
      <c r="B3687" t="s">
        <v>28</v>
      </c>
      <c r="C3687" s="2">
        <v>35828</v>
      </c>
      <c r="D3687">
        <v>33</v>
      </c>
      <c r="E3687">
        <v>0</v>
      </c>
      <c r="F3687">
        <v>0</v>
      </c>
      <c r="G3687">
        <v>33</v>
      </c>
      <c r="H3687">
        <v>0.6</v>
      </c>
      <c r="I3687">
        <v>26</v>
      </c>
      <c r="J3687">
        <v>-3.3</v>
      </c>
      <c r="K3687">
        <f t="shared" si="57"/>
        <v>-1.3499999999999999</v>
      </c>
      <c r="L3687" t="b">
        <v>0</v>
      </c>
      <c r="M3687">
        <v>0.31</v>
      </c>
      <c r="N3687">
        <v>7.9</v>
      </c>
      <c r="O3687" t="b">
        <v>0</v>
      </c>
      <c r="P3687">
        <v>0.5</v>
      </c>
      <c r="Q3687">
        <v>2</v>
      </c>
      <c r="R3687">
        <v>3.1102919999999998</v>
      </c>
      <c r="T3687">
        <v>2.9750960000000002</v>
      </c>
      <c r="U3687">
        <v>6.6649500000000002</v>
      </c>
      <c r="V3687">
        <v>5.4</v>
      </c>
      <c r="W3687">
        <v>31.504999999999999</v>
      </c>
      <c r="X3687">
        <v>0.41682081999999998</v>
      </c>
      <c r="Y3687">
        <v>0.35953930000000001</v>
      </c>
      <c r="Z3687">
        <v>26.2925</v>
      </c>
      <c r="AA3687">
        <v>0.43516250000000001</v>
      </c>
      <c r="AB3687">
        <v>0.28473500000000002</v>
      </c>
    </row>
    <row r="3688" spans="1:28" x14ac:dyDescent="0.25">
      <c r="A3688" t="s">
        <v>27</v>
      </c>
      <c r="B3688" t="s">
        <v>28</v>
      </c>
      <c r="C3688" s="2">
        <v>35829</v>
      </c>
      <c r="D3688">
        <v>34</v>
      </c>
      <c r="E3688">
        <v>0</v>
      </c>
      <c r="F3688">
        <v>0</v>
      </c>
      <c r="G3688">
        <v>30</v>
      </c>
      <c r="H3688">
        <v>-1.1000000000000001</v>
      </c>
      <c r="I3688">
        <v>10</v>
      </c>
      <c r="J3688">
        <v>-12.2</v>
      </c>
      <c r="K3688">
        <f t="shared" si="57"/>
        <v>-6.6499999999999995</v>
      </c>
      <c r="L3688" t="b">
        <v>0</v>
      </c>
      <c r="M3688">
        <v>1E-4</v>
      </c>
      <c r="N3688">
        <v>0</v>
      </c>
      <c r="O3688" t="b">
        <v>0</v>
      </c>
      <c r="P3688">
        <v>0</v>
      </c>
      <c r="Q3688">
        <v>2</v>
      </c>
      <c r="R3688">
        <v>5.3708400000000003</v>
      </c>
      <c r="T3688">
        <v>9.8630200000000006</v>
      </c>
      <c r="U3688">
        <v>8.2100249999999999</v>
      </c>
      <c r="V3688">
        <v>5.0039996999999996</v>
      </c>
      <c r="W3688">
        <v>30.83</v>
      </c>
      <c r="X3688">
        <v>0.39576667999999998</v>
      </c>
      <c r="Y3688">
        <v>0.35898647</v>
      </c>
      <c r="Z3688">
        <v>22.355</v>
      </c>
      <c r="AA3688">
        <v>0.43709999999999999</v>
      </c>
      <c r="AB3688">
        <v>0.28643999999999997</v>
      </c>
    </row>
    <row r="3689" spans="1:28" x14ac:dyDescent="0.25">
      <c r="A3689" t="s">
        <v>27</v>
      </c>
      <c r="B3689" t="s">
        <v>28</v>
      </c>
      <c r="C3689" s="2">
        <v>35830</v>
      </c>
      <c r="D3689">
        <v>35</v>
      </c>
      <c r="E3689">
        <v>0</v>
      </c>
      <c r="F3689">
        <v>0</v>
      </c>
      <c r="G3689">
        <v>25</v>
      </c>
      <c r="H3689">
        <v>-3.9</v>
      </c>
      <c r="I3689">
        <v>8</v>
      </c>
      <c r="J3689">
        <v>-13.3</v>
      </c>
      <c r="K3689">
        <f t="shared" si="57"/>
        <v>-8.6</v>
      </c>
      <c r="L3689" t="b">
        <v>0</v>
      </c>
      <c r="M3689">
        <v>0</v>
      </c>
      <c r="N3689">
        <v>0</v>
      </c>
      <c r="O3689" t="b">
        <v>0</v>
      </c>
      <c r="P3689">
        <v>0</v>
      </c>
      <c r="Q3689">
        <v>2</v>
      </c>
      <c r="R3689">
        <v>8.8481159999999992</v>
      </c>
      <c r="T3689">
        <v>12.49098</v>
      </c>
      <c r="U3689">
        <v>11.59515</v>
      </c>
      <c r="V3689">
        <v>8.0640000000000001</v>
      </c>
      <c r="W3689">
        <v>29.517499999999998</v>
      </c>
      <c r="X3689">
        <v>0.38737082</v>
      </c>
      <c r="Y3689">
        <v>0.35937783000000001</v>
      </c>
      <c r="Z3689">
        <v>22.58</v>
      </c>
      <c r="AA3689">
        <v>0.43709999999999999</v>
      </c>
      <c r="AB3689">
        <v>0.28760249999999998</v>
      </c>
    </row>
    <row r="3690" spans="1:28" x14ac:dyDescent="0.25">
      <c r="A3690" t="s">
        <v>27</v>
      </c>
      <c r="B3690" t="s">
        <v>28</v>
      </c>
      <c r="C3690" s="2">
        <v>35831</v>
      </c>
      <c r="D3690">
        <v>36</v>
      </c>
      <c r="E3690">
        <v>0</v>
      </c>
      <c r="F3690">
        <v>0</v>
      </c>
      <c r="G3690">
        <v>31</v>
      </c>
      <c r="H3690">
        <v>-0.6</v>
      </c>
      <c r="I3690">
        <v>20</v>
      </c>
      <c r="J3690">
        <v>-6.7</v>
      </c>
      <c r="K3690">
        <f t="shared" si="57"/>
        <v>-3.65</v>
      </c>
      <c r="L3690" t="b">
        <v>0</v>
      </c>
      <c r="M3690">
        <v>1E-4</v>
      </c>
      <c r="N3690">
        <v>0</v>
      </c>
      <c r="O3690" t="b">
        <v>0</v>
      </c>
      <c r="P3690">
        <v>0</v>
      </c>
      <c r="Q3690">
        <v>2</v>
      </c>
      <c r="R3690">
        <v>9.329796</v>
      </c>
      <c r="T3690">
        <v>9.6689670000000003</v>
      </c>
      <c r="U3690">
        <v>13.817925000000001</v>
      </c>
      <c r="V3690">
        <v>11.592000000000001</v>
      </c>
      <c r="W3690">
        <v>29.442499999999999</v>
      </c>
      <c r="X3690">
        <v>0.38155833</v>
      </c>
      <c r="Y3690">
        <v>0.35820243000000002</v>
      </c>
      <c r="Z3690">
        <v>17.217500000000001</v>
      </c>
      <c r="AA3690">
        <v>0.43709999999999999</v>
      </c>
      <c r="AB3690">
        <v>0.2883</v>
      </c>
    </row>
    <row r="3691" spans="1:28" x14ac:dyDescent="0.25">
      <c r="A3691" t="s">
        <v>27</v>
      </c>
      <c r="B3691" t="s">
        <v>28</v>
      </c>
      <c r="C3691" s="2">
        <v>35832</v>
      </c>
      <c r="D3691">
        <v>37</v>
      </c>
      <c r="E3691">
        <v>0</v>
      </c>
      <c r="F3691">
        <v>0</v>
      </c>
      <c r="G3691">
        <v>30</v>
      </c>
      <c r="H3691">
        <v>-1.1000000000000001</v>
      </c>
      <c r="I3691">
        <v>19</v>
      </c>
      <c r="J3691">
        <v>-7.2</v>
      </c>
      <c r="K3691">
        <f t="shared" si="57"/>
        <v>-4.1500000000000004</v>
      </c>
      <c r="L3691" t="b">
        <v>0</v>
      </c>
      <c r="M3691">
        <v>0</v>
      </c>
      <c r="N3691">
        <v>0</v>
      </c>
      <c r="O3691" t="b">
        <v>0</v>
      </c>
      <c r="P3691">
        <v>0</v>
      </c>
      <c r="Q3691">
        <v>2</v>
      </c>
      <c r="R3691">
        <v>8.4360959999999992</v>
      </c>
      <c r="T3691">
        <v>4.7886309999999996</v>
      </c>
      <c r="U3691">
        <v>12.542175</v>
      </c>
      <c r="V3691">
        <v>7.4519997</v>
      </c>
      <c r="W3691">
        <v>29.33</v>
      </c>
      <c r="X3691">
        <v>0.37677917</v>
      </c>
      <c r="Y3691">
        <v>0.35891800000000001</v>
      </c>
      <c r="Z3691">
        <v>18.8675</v>
      </c>
      <c r="AA3691">
        <v>0.43709999999999999</v>
      </c>
      <c r="AB3691">
        <v>0.2883</v>
      </c>
    </row>
    <row r="3692" spans="1:28" x14ac:dyDescent="0.25">
      <c r="A3692" t="s">
        <v>27</v>
      </c>
      <c r="B3692" t="s">
        <v>28</v>
      </c>
      <c r="C3692" s="2">
        <v>35833</v>
      </c>
      <c r="D3692">
        <v>38</v>
      </c>
      <c r="E3692">
        <v>0</v>
      </c>
      <c r="F3692">
        <v>0</v>
      </c>
      <c r="G3692">
        <v>38</v>
      </c>
      <c r="H3692">
        <v>3.3</v>
      </c>
      <c r="I3692">
        <v>18</v>
      </c>
      <c r="J3692">
        <v>-7.8</v>
      </c>
      <c r="K3692">
        <f t="shared" si="57"/>
        <v>-2.25</v>
      </c>
      <c r="L3692" t="b">
        <v>0</v>
      </c>
      <c r="M3692">
        <v>0</v>
      </c>
      <c r="N3692">
        <v>0</v>
      </c>
      <c r="O3692" t="b">
        <v>0</v>
      </c>
      <c r="P3692">
        <v>0</v>
      </c>
      <c r="Q3692">
        <v>1</v>
      </c>
      <c r="R3692">
        <v>11.24226</v>
      </c>
      <c r="T3692">
        <v>7.5428889999999997</v>
      </c>
      <c r="U3692">
        <v>13.10985</v>
      </c>
      <c r="V3692">
        <v>6.3</v>
      </c>
      <c r="W3692">
        <v>29.254999999999999</v>
      </c>
      <c r="X3692">
        <v>0.37393749999999998</v>
      </c>
      <c r="Y3692">
        <v>0.35933134</v>
      </c>
      <c r="Z3692">
        <v>18.68</v>
      </c>
      <c r="AA3692">
        <v>0.43542083999999998</v>
      </c>
      <c r="AB3692">
        <v>0.2886746</v>
      </c>
    </row>
    <row r="3693" spans="1:28" x14ac:dyDescent="0.25">
      <c r="A3693" t="s">
        <v>27</v>
      </c>
      <c r="B3693" t="s">
        <v>28</v>
      </c>
      <c r="C3693" s="2">
        <v>35834</v>
      </c>
      <c r="D3693">
        <v>39</v>
      </c>
      <c r="E3693">
        <v>0</v>
      </c>
      <c r="F3693">
        <v>0</v>
      </c>
      <c r="G3693">
        <v>37</v>
      </c>
      <c r="H3693">
        <v>2.8</v>
      </c>
      <c r="I3693">
        <v>17</v>
      </c>
      <c r="J3693">
        <v>-8.3000000000000007</v>
      </c>
      <c r="K3693">
        <f t="shared" si="57"/>
        <v>-2.7500000000000004</v>
      </c>
      <c r="L3693" t="b">
        <v>0</v>
      </c>
      <c r="M3693">
        <v>0</v>
      </c>
      <c r="N3693">
        <v>0</v>
      </c>
      <c r="O3693" t="b">
        <v>0</v>
      </c>
      <c r="P3693">
        <v>0</v>
      </c>
      <c r="Q3693">
        <v>1</v>
      </c>
      <c r="R3693">
        <v>11.296367999999999</v>
      </c>
      <c r="T3693">
        <v>9.7278400000000005</v>
      </c>
      <c r="U3693">
        <v>13.581675000000001</v>
      </c>
      <c r="V3693">
        <v>7.8120003000000002</v>
      </c>
      <c r="W3693">
        <v>29.2925</v>
      </c>
      <c r="X3693">
        <v>0.38117084000000001</v>
      </c>
      <c r="Y3693">
        <v>0.36047059999999997</v>
      </c>
      <c r="Z3693">
        <v>17.892499999999998</v>
      </c>
      <c r="AA3693">
        <v>0.434</v>
      </c>
      <c r="AB3693">
        <v>0.28892000000000001</v>
      </c>
    </row>
    <row r="3694" spans="1:28" x14ac:dyDescent="0.25">
      <c r="A3694" t="s">
        <v>27</v>
      </c>
      <c r="B3694" t="s">
        <v>28</v>
      </c>
      <c r="C3694" s="2">
        <v>35835</v>
      </c>
      <c r="D3694">
        <v>40</v>
      </c>
      <c r="E3694">
        <v>0</v>
      </c>
      <c r="F3694">
        <v>2.5</v>
      </c>
      <c r="G3694">
        <v>45</v>
      </c>
      <c r="H3694">
        <v>7.2</v>
      </c>
      <c r="I3694">
        <v>18</v>
      </c>
      <c r="J3694">
        <v>-7.8</v>
      </c>
      <c r="K3694">
        <f t="shared" si="57"/>
        <v>-0.29999999999999982</v>
      </c>
      <c r="L3694" t="b">
        <v>0</v>
      </c>
      <c r="M3694">
        <v>0</v>
      </c>
      <c r="N3694">
        <v>0</v>
      </c>
      <c r="O3694" t="b">
        <v>0</v>
      </c>
      <c r="P3694">
        <v>0</v>
      </c>
      <c r="Q3694">
        <v>1E-4</v>
      </c>
      <c r="R3694">
        <v>13.000500000000001</v>
      </c>
      <c r="T3694">
        <v>11.551276</v>
      </c>
      <c r="U3694">
        <v>14.496975000000001</v>
      </c>
      <c r="V3694">
        <v>10.656000000000001</v>
      </c>
      <c r="W3694">
        <v>30.004999999999999</v>
      </c>
      <c r="X3694">
        <v>0.39318332</v>
      </c>
      <c r="Y3694">
        <v>0.36168218000000002</v>
      </c>
      <c r="Z3694">
        <v>16.842500000000001</v>
      </c>
      <c r="AA3694">
        <v>0.434</v>
      </c>
      <c r="AB3694">
        <v>0.28892000000000001</v>
      </c>
    </row>
    <row r="3695" spans="1:28" x14ac:dyDescent="0.25">
      <c r="A3695" t="s">
        <v>27</v>
      </c>
      <c r="B3695" t="s">
        <v>28</v>
      </c>
      <c r="C3695" s="2">
        <v>35836</v>
      </c>
      <c r="D3695">
        <v>41</v>
      </c>
      <c r="E3695">
        <v>0</v>
      </c>
      <c r="F3695">
        <v>2</v>
      </c>
      <c r="G3695">
        <v>44</v>
      </c>
      <c r="H3695">
        <v>6.7</v>
      </c>
      <c r="I3695">
        <v>29</v>
      </c>
      <c r="J3695">
        <v>-1.7</v>
      </c>
      <c r="K3695">
        <f t="shared" si="57"/>
        <v>2.5</v>
      </c>
      <c r="L3695" t="b">
        <v>0</v>
      </c>
      <c r="M3695">
        <v>0.02</v>
      </c>
      <c r="N3695">
        <v>0.5</v>
      </c>
      <c r="O3695" t="b">
        <v>0</v>
      </c>
      <c r="P3695">
        <v>0</v>
      </c>
      <c r="Q3695">
        <v>1E-4</v>
      </c>
      <c r="R3695">
        <v>10.992672000000001</v>
      </c>
      <c r="T3695">
        <v>12.082005000000001</v>
      </c>
      <c r="U3695">
        <v>14.6043</v>
      </c>
      <c r="V3695">
        <v>12.311999999999999</v>
      </c>
      <c r="W3695">
        <v>30.905000000000001</v>
      </c>
      <c r="X3695">
        <v>0.39499167000000002</v>
      </c>
      <c r="Y3695">
        <v>0.3658323</v>
      </c>
      <c r="Z3695">
        <v>16.88</v>
      </c>
      <c r="AA3695">
        <v>0.43283749999999999</v>
      </c>
      <c r="AB3695">
        <v>0.28973374000000002</v>
      </c>
    </row>
    <row r="3696" spans="1:28" x14ac:dyDescent="0.25">
      <c r="A3696" t="s">
        <v>27</v>
      </c>
      <c r="B3696" t="s">
        <v>28</v>
      </c>
      <c r="C3696" s="2">
        <v>35837</v>
      </c>
      <c r="D3696">
        <v>42</v>
      </c>
      <c r="E3696">
        <v>0</v>
      </c>
      <c r="F3696">
        <v>0</v>
      </c>
      <c r="G3696">
        <v>38</v>
      </c>
      <c r="H3696">
        <v>3.3</v>
      </c>
      <c r="I3696">
        <v>31</v>
      </c>
      <c r="J3696">
        <v>-0.6</v>
      </c>
      <c r="K3696">
        <f t="shared" si="57"/>
        <v>1.3499999999999999</v>
      </c>
      <c r="L3696" t="b">
        <v>0</v>
      </c>
      <c r="M3696">
        <v>0.39</v>
      </c>
      <c r="N3696">
        <v>9.9</v>
      </c>
      <c r="O3696" t="b">
        <v>0</v>
      </c>
      <c r="P3696">
        <v>0.3</v>
      </c>
      <c r="Q3696">
        <v>1E-4</v>
      </c>
      <c r="R3696">
        <v>4.0844519999999997</v>
      </c>
      <c r="T3696">
        <v>4.3280149999999997</v>
      </c>
      <c r="U3696">
        <v>6.9579000000000004</v>
      </c>
      <c r="V3696">
        <v>7.6319995</v>
      </c>
      <c r="W3696">
        <v>31.9925</v>
      </c>
      <c r="X3696">
        <v>0.40622916999999997</v>
      </c>
      <c r="Y3696">
        <v>0.36751017000000002</v>
      </c>
      <c r="Z3696">
        <v>23.142499999999998</v>
      </c>
      <c r="AA3696">
        <v>0.43529168000000001</v>
      </c>
      <c r="AB3696">
        <v>0.29238166999999998</v>
      </c>
    </row>
    <row r="3697" spans="1:28" x14ac:dyDescent="0.25">
      <c r="A3697" t="s">
        <v>27</v>
      </c>
      <c r="B3697" t="s">
        <v>28</v>
      </c>
      <c r="C3697" s="2">
        <v>35838</v>
      </c>
      <c r="D3697">
        <v>43</v>
      </c>
      <c r="E3697">
        <v>0</v>
      </c>
      <c r="F3697">
        <v>0</v>
      </c>
      <c r="G3697">
        <v>32</v>
      </c>
      <c r="H3697">
        <v>0</v>
      </c>
      <c r="I3697">
        <v>24</v>
      </c>
      <c r="J3697">
        <v>-4.4000000000000004</v>
      </c>
      <c r="K3697">
        <f t="shared" si="57"/>
        <v>-2.2000000000000002</v>
      </c>
      <c r="L3697" t="b">
        <v>0</v>
      </c>
      <c r="M3697">
        <v>0</v>
      </c>
      <c r="N3697">
        <v>0</v>
      </c>
      <c r="O3697" t="b">
        <v>0</v>
      </c>
      <c r="P3697">
        <v>0</v>
      </c>
      <c r="Q3697">
        <v>1E-4</v>
      </c>
      <c r="R3697">
        <v>6.272316</v>
      </c>
      <c r="T3697">
        <v>5.7480270000000004</v>
      </c>
      <c r="U3697">
        <v>11.053125</v>
      </c>
      <c r="V3697">
        <v>7.6319995</v>
      </c>
      <c r="W3697">
        <v>31.73</v>
      </c>
      <c r="X3697">
        <v>0.39537916000000001</v>
      </c>
      <c r="Y3697">
        <v>0.36772846999999997</v>
      </c>
      <c r="Z3697">
        <v>25.6175</v>
      </c>
      <c r="AA3697">
        <v>0.43761667999999998</v>
      </c>
      <c r="AB3697">
        <v>0.29579166000000001</v>
      </c>
    </row>
    <row r="3698" spans="1:28" x14ac:dyDescent="0.25">
      <c r="A3698" t="s">
        <v>27</v>
      </c>
      <c r="B3698" t="s">
        <v>28</v>
      </c>
      <c r="C3698" s="2">
        <v>35839</v>
      </c>
      <c r="D3698">
        <v>44</v>
      </c>
      <c r="E3698">
        <v>0</v>
      </c>
      <c r="F3698">
        <v>0</v>
      </c>
      <c r="G3698">
        <v>33</v>
      </c>
      <c r="H3698">
        <v>0.6</v>
      </c>
      <c r="I3698">
        <v>23</v>
      </c>
      <c r="J3698">
        <v>-5</v>
      </c>
      <c r="K3698">
        <f t="shared" si="57"/>
        <v>-2.2000000000000002</v>
      </c>
      <c r="L3698" t="b">
        <v>0</v>
      </c>
      <c r="M3698">
        <v>0</v>
      </c>
      <c r="N3698">
        <v>0</v>
      </c>
      <c r="O3698" t="b">
        <v>0</v>
      </c>
      <c r="P3698">
        <v>0</v>
      </c>
      <c r="Q3698">
        <v>1E-4</v>
      </c>
      <c r="R3698">
        <v>13.236696</v>
      </c>
      <c r="T3698">
        <v>13.7715</v>
      </c>
      <c r="U3698">
        <v>15.538500000000001</v>
      </c>
      <c r="V3698">
        <v>13.032</v>
      </c>
      <c r="W3698">
        <v>31.655000000000001</v>
      </c>
      <c r="X3698">
        <v>0.38775833999999998</v>
      </c>
      <c r="Y3698">
        <v>0.36804619999999999</v>
      </c>
      <c r="Z3698">
        <v>20.817499999999999</v>
      </c>
      <c r="AA3698">
        <v>0.43929583</v>
      </c>
      <c r="AB3698">
        <v>0.29595959999999999</v>
      </c>
    </row>
    <row r="3699" spans="1:28" x14ac:dyDescent="0.25">
      <c r="A3699" t="s">
        <v>27</v>
      </c>
      <c r="B3699" t="s">
        <v>28</v>
      </c>
      <c r="C3699" s="2">
        <v>35840</v>
      </c>
      <c r="D3699">
        <v>45</v>
      </c>
      <c r="E3699">
        <v>0</v>
      </c>
      <c r="F3699">
        <v>0</v>
      </c>
      <c r="G3699">
        <v>38</v>
      </c>
      <c r="H3699">
        <v>3.3</v>
      </c>
      <c r="I3699">
        <v>28</v>
      </c>
      <c r="J3699">
        <v>-2.2000000000000002</v>
      </c>
      <c r="K3699">
        <f t="shared" si="57"/>
        <v>0.54999999999999982</v>
      </c>
      <c r="L3699" t="b">
        <v>0</v>
      </c>
      <c r="M3699">
        <v>1E-4</v>
      </c>
      <c r="N3699">
        <v>0</v>
      </c>
      <c r="O3699" t="b">
        <v>0</v>
      </c>
      <c r="P3699">
        <v>0</v>
      </c>
      <c r="Q3699">
        <v>0</v>
      </c>
      <c r="R3699">
        <v>12.104316000000001</v>
      </c>
      <c r="T3699">
        <v>10.308168999999999</v>
      </c>
      <c r="U3699">
        <v>10.765575</v>
      </c>
      <c r="V3699">
        <v>9.468</v>
      </c>
      <c r="W3699">
        <v>31.767499999999998</v>
      </c>
      <c r="X3699">
        <v>0.39240834000000002</v>
      </c>
      <c r="Y3699">
        <v>0.36983389999999999</v>
      </c>
      <c r="Z3699">
        <v>20.067499999999999</v>
      </c>
      <c r="AA3699">
        <v>0.44019999999999998</v>
      </c>
      <c r="AB3699">
        <v>0.29604999999999998</v>
      </c>
    </row>
    <row r="3700" spans="1:28" x14ac:dyDescent="0.25">
      <c r="A3700" t="s">
        <v>27</v>
      </c>
      <c r="B3700" t="s">
        <v>28</v>
      </c>
      <c r="C3700" s="2">
        <v>35841</v>
      </c>
      <c r="D3700">
        <v>46</v>
      </c>
      <c r="E3700">
        <v>0</v>
      </c>
      <c r="F3700">
        <v>0</v>
      </c>
      <c r="G3700">
        <v>37</v>
      </c>
      <c r="H3700">
        <v>2.8</v>
      </c>
      <c r="I3700">
        <v>28</v>
      </c>
      <c r="J3700">
        <v>-2.2000000000000002</v>
      </c>
      <c r="K3700">
        <f t="shared" si="57"/>
        <v>0.29999999999999982</v>
      </c>
      <c r="L3700" t="b">
        <v>0</v>
      </c>
      <c r="M3700">
        <v>0</v>
      </c>
      <c r="N3700">
        <v>0</v>
      </c>
      <c r="O3700" t="b">
        <v>0</v>
      </c>
      <c r="P3700">
        <v>0</v>
      </c>
      <c r="Q3700">
        <v>0</v>
      </c>
      <c r="R3700">
        <v>8.8878599999999999</v>
      </c>
      <c r="T3700">
        <v>10.772617</v>
      </c>
      <c r="U3700">
        <v>15.486525</v>
      </c>
      <c r="V3700">
        <v>7.6680000000000001</v>
      </c>
      <c r="W3700">
        <v>31.9925</v>
      </c>
      <c r="X3700">
        <v>0.39021250000000002</v>
      </c>
      <c r="Y3700">
        <v>0.36981579999999997</v>
      </c>
      <c r="Z3700">
        <v>18.155000000000001</v>
      </c>
      <c r="AA3700">
        <v>0.43955414999999998</v>
      </c>
      <c r="AB3700">
        <v>0.29660540000000002</v>
      </c>
    </row>
    <row r="3701" spans="1:28" x14ac:dyDescent="0.25">
      <c r="A3701" t="s">
        <v>27</v>
      </c>
      <c r="B3701" t="s">
        <v>28</v>
      </c>
      <c r="C3701" s="2">
        <v>35842</v>
      </c>
      <c r="D3701">
        <v>47</v>
      </c>
      <c r="E3701">
        <v>3</v>
      </c>
      <c r="F3701">
        <v>8</v>
      </c>
      <c r="G3701">
        <v>56</v>
      </c>
      <c r="H3701">
        <v>13.3</v>
      </c>
      <c r="I3701">
        <v>37</v>
      </c>
      <c r="J3701">
        <v>2.8</v>
      </c>
      <c r="K3701">
        <f t="shared" si="57"/>
        <v>8.0500000000000007</v>
      </c>
      <c r="L3701" t="b">
        <v>0</v>
      </c>
      <c r="M3701">
        <v>1E-4</v>
      </c>
      <c r="N3701">
        <v>0</v>
      </c>
      <c r="O3701" t="b">
        <v>0</v>
      </c>
      <c r="P3701">
        <v>0</v>
      </c>
      <c r="Q3701">
        <v>0</v>
      </c>
      <c r="R3701">
        <v>9.5591880000000007</v>
      </c>
      <c r="T3701">
        <v>8.6229110000000002</v>
      </c>
      <c r="U3701">
        <v>10.197900000000001</v>
      </c>
      <c r="V3701">
        <v>10.224</v>
      </c>
      <c r="W3701">
        <v>35.442500000000003</v>
      </c>
      <c r="X3701">
        <v>0.39266667</v>
      </c>
      <c r="Y3701">
        <v>0.37078582999999998</v>
      </c>
      <c r="Z3701">
        <v>23.517499999999998</v>
      </c>
      <c r="AA3701">
        <v>0.43852081999999998</v>
      </c>
      <c r="AB3701">
        <v>0.29913709999999999</v>
      </c>
    </row>
    <row r="3702" spans="1:28" x14ac:dyDescent="0.25">
      <c r="A3702" t="s">
        <v>27</v>
      </c>
      <c r="B3702" t="s">
        <v>28</v>
      </c>
      <c r="C3702" s="2">
        <v>35843</v>
      </c>
      <c r="D3702">
        <v>48</v>
      </c>
      <c r="E3702">
        <v>0</v>
      </c>
      <c r="F3702">
        <v>3</v>
      </c>
      <c r="G3702">
        <v>46</v>
      </c>
      <c r="H3702">
        <v>7.8</v>
      </c>
      <c r="I3702">
        <v>36</v>
      </c>
      <c r="J3702">
        <v>2.2000000000000002</v>
      </c>
      <c r="K3702">
        <f t="shared" si="57"/>
        <v>5</v>
      </c>
      <c r="L3702" t="b">
        <v>0</v>
      </c>
      <c r="M3702">
        <v>0.11</v>
      </c>
      <c r="N3702">
        <v>2.8</v>
      </c>
      <c r="O3702" t="b">
        <v>0</v>
      </c>
      <c r="P3702">
        <v>0</v>
      </c>
      <c r="Q3702">
        <v>0</v>
      </c>
      <c r="R3702">
        <v>4.9266360000000002</v>
      </c>
      <c r="T3702">
        <v>6.3670844999999998</v>
      </c>
      <c r="U3702">
        <v>6.3362249999999998</v>
      </c>
      <c r="V3702">
        <v>9.7919999999999998</v>
      </c>
      <c r="W3702">
        <v>35.555</v>
      </c>
      <c r="X3702">
        <v>0.39318332</v>
      </c>
      <c r="Y3702">
        <v>0.37627026000000002</v>
      </c>
      <c r="Z3702">
        <v>27.192499999999999</v>
      </c>
      <c r="AA3702">
        <v>0.43864999999999998</v>
      </c>
      <c r="AB3702">
        <v>0.30170750000000002</v>
      </c>
    </row>
    <row r="3703" spans="1:28" x14ac:dyDescent="0.25">
      <c r="A3703" t="s">
        <v>27</v>
      </c>
      <c r="B3703" t="s">
        <v>28</v>
      </c>
      <c r="C3703" s="2">
        <v>35844</v>
      </c>
      <c r="D3703">
        <v>49</v>
      </c>
      <c r="E3703">
        <v>0</v>
      </c>
      <c r="F3703">
        <v>0.5</v>
      </c>
      <c r="G3703">
        <v>41</v>
      </c>
      <c r="H3703">
        <v>5</v>
      </c>
      <c r="I3703">
        <v>35</v>
      </c>
      <c r="J3703">
        <v>1.7</v>
      </c>
      <c r="K3703">
        <f t="shared" si="57"/>
        <v>3.35</v>
      </c>
      <c r="L3703" t="b">
        <v>0</v>
      </c>
      <c r="M3703">
        <v>0.06</v>
      </c>
      <c r="N3703">
        <v>1.5</v>
      </c>
      <c r="O3703" t="b">
        <v>0</v>
      </c>
      <c r="P3703">
        <v>0</v>
      </c>
      <c r="Q3703">
        <v>0</v>
      </c>
      <c r="R3703">
        <v>1.688796</v>
      </c>
      <c r="T3703">
        <v>4.578163</v>
      </c>
      <c r="U3703">
        <v>5.817825</v>
      </c>
      <c r="V3703">
        <v>4.8600000000000003</v>
      </c>
      <c r="W3703">
        <v>35.292499999999997</v>
      </c>
      <c r="X3703">
        <v>0.41539999999999999</v>
      </c>
      <c r="Y3703">
        <v>0.3790693</v>
      </c>
      <c r="Z3703">
        <v>29.217500000000001</v>
      </c>
      <c r="AA3703">
        <v>0.43929583</v>
      </c>
      <c r="AB3703">
        <v>0.30537584000000001</v>
      </c>
    </row>
    <row r="3704" spans="1:28" x14ac:dyDescent="0.25">
      <c r="A3704" t="s">
        <v>27</v>
      </c>
      <c r="B3704" t="s">
        <v>28</v>
      </c>
      <c r="C3704" s="2">
        <v>35845</v>
      </c>
      <c r="D3704">
        <v>50</v>
      </c>
      <c r="E3704">
        <v>0</v>
      </c>
      <c r="F3704">
        <v>0</v>
      </c>
      <c r="G3704">
        <v>38</v>
      </c>
      <c r="H3704">
        <v>3.3</v>
      </c>
      <c r="I3704">
        <v>33</v>
      </c>
      <c r="J3704">
        <v>0.6</v>
      </c>
      <c r="K3704">
        <f t="shared" si="57"/>
        <v>1.95</v>
      </c>
      <c r="L3704" t="b">
        <v>0</v>
      </c>
      <c r="M3704">
        <v>0.43</v>
      </c>
      <c r="N3704">
        <v>10.9</v>
      </c>
      <c r="O3704" t="b">
        <v>0</v>
      </c>
      <c r="P3704">
        <v>0</v>
      </c>
      <c r="Q3704">
        <v>0</v>
      </c>
      <c r="R3704">
        <v>2.26206</v>
      </c>
      <c r="T3704">
        <v>4.0039800000000003</v>
      </c>
      <c r="U3704">
        <v>5.2825499999999996</v>
      </c>
      <c r="V3704">
        <v>8.3879999999999999</v>
      </c>
      <c r="W3704">
        <v>34.542499999999997</v>
      </c>
      <c r="X3704">
        <v>0.40855416999999999</v>
      </c>
      <c r="Y3704">
        <v>0.38220673999999999</v>
      </c>
      <c r="Z3704">
        <v>30.192499999999999</v>
      </c>
      <c r="AA3704">
        <v>0.43929583</v>
      </c>
      <c r="AB3704">
        <v>0.30894083</v>
      </c>
    </row>
    <row r="3705" spans="1:28" x14ac:dyDescent="0.25">
      <c r="A3705" t="s">
        <v>27</v>
      </c>
      <c r="B3705" t="s">
        <v>28</v>
      </c>
      <c r="C3705" s="2">
        <v>35846</v>
      </c>
      <c r="D3705">
        <v>51</v>
      </c>
      <c r="E3705">
        <v>0</v>
      </c>
      <c r="F3705">
        <v>0</v>
      </c>
      <c r="G3705">
        <v>39</v>
      </c>
      <c r="H3705">
        <v>3.9</v>
      </c>
      <c r="I3705">
        <v>33</v>
      </c>
      <c r="J3705">
        <v>0.6</v>
      </c>
      <c r="K3705">
        <f t="shared" si="57"/>
        <v>2.25</v>
      </c>
      <c r="L3705" t="b">
        <v>0</v>
      </c>
      <c r="M3705">
        <v>0.03</v>
      </c>
      <c r="N3705">
        <v>0.8</v>
      </c>
      <c r="O3705" t="b">
        <v>0</v>
      </c>
      <c r="P3705">
        <v>0</v>
      </c>
      <c r="Q3705">
        <v>0</v>
      </c>
      <c r="R3705">
        <v>3.8403719999999999</v>
      </c>
      <c r="T3705">
        <v>7.9827599999999999</v>
      </c>
      <c r="U3705">
        <v>5.2812000000000001</v>
      </c>
      <c r="V3705">
        <v>9.6480010000000007</v>
      </c>
      <c r="W3705">
        <v>34.767499999999998</v>
      </c>
      <c r="X3705">
        <v>0.41152499999999997</v>
      </c>
      <c r="Y3705">
        <v>0.38330984000000001</v>
      </c>
      <c r="Z3705">
        <v>30.83</v>
      </c>
      <c r="AA3705">
        <v>0.43839166000000002</v>
      </c>
      <c r="AB3705">
        <v>0.31474042000000002</v>
      </c>
    </row>
    <row r="3706" spans="1:28" x14ac:dyDescent="0.25">
      <c r="A3706" t="s">
        <v>27</v>
      </c>
      <c r="B3706" t="s">
        <v>28</v>
      </c>
      <c r="C3706" s="2">
        <v>35847</v>
      </c>
      <c r="D3706">
        <v>52</v>
      </c>
      <c r="E3706">
        <v>0</v>
      </c>
      <c r="F3706">
        <v>1</v>
      </c>
      <c r="G3706">
        <v>42</v>
      </c>
      <c r="H3706">
        <v>5.6</v>
      </c>
      <c r="I3706">
        <v>34</v>
      </c>
      <c r="J3706">
        <v>1.1000000000000001</v>
      </c>
      <c r="K3706">
        <f t="shared" si="57"/>
        <v>3.3499999999999996</v>
      </c>
      <c r="L3706" t="b">
        <v>0</v>
      </c>
      <c r="M3706">
        <v>1E-4</v>
      </c>
      <c r="N3706">
        <v>0</v>
      </c>
      <c r="O3706" t="b">
        <v>0</v>
      </c>
      <c r="P3706">
        <v>0</v>
      </c>
      <c r="Q3706">
        <v>0</v>
      </c>
      <c r="R3706">
        <v>6.7433040000000002</v>
      </c>
      <c r="T3706">
        <v>9.3574040000000007</v>
      </c>
      <c r="U3706">
        <v>5.3851500000000003</v>
      </c>
      <c r="V3706">
        <v>10.440001000000001</v>
      </c>
      <c r="W3706">
        <v>35.967500000000001</v>
      </c>
      <c r="X3706">
        <v>0.40442082000000001</v>
      </c>
      <c r="Y3706">
        <v>0.38434833000000002</v>
      </c>
      <c r="Z3706">
        <v>31.092500000000001</v>
      </c>
      <c r="AA3706">
        <v>0.43722916000000001</v>
      </c>
      <c r="AB3706">
        <v>0.3166004</v>
      </c>
    </row>
    <row r="3707" spans="1:28" x14ac:dyDescent="0.25">
      <c r="A3707" t="s">
        <v>27</v>
      </c>
      <c r="B3707" t="s">
        <v>28</v>
      </c>
      <c r="C3707" s="2">
        <v>35848</v>
      </c>
      <c r="D3707">
        <v>53</v>
      </c>
      <c r="E3707">
        <v>0</v>
      </c>
      <c r="F3707">
        <v>1.5</v>
      </c>
      <c r="G3707">
        <v>43</v>
      </c>
      <c r="H3707">
        <v>6.1</v>
      </c>
      <c r="I3707">
        <v>37</v>
      </c>
      <c r="J3707">
        <v>2.8</v>
      </c>
      <c r="K3707">
        <f t="shared" si="57"/>
        <v>4.4499999999999993</v>
      </c>
      <c r="L3707" t="b">
        <v>1</v>
      </c>
      <c r="M3707">
        <v>1E-4</v>
      </c>
      <c r="N3707">
        <v>0</v>
      </c>
      <c r="O3707" t="b">
        <v>0</v>
      </c>
      <c r="P3707">
        <v>0</v>
      </c>
      <c r="Q3707">
        <v>0</v>
      </c>
      <c r="R3707">
        <v>7.2244440000000001</v>
      </c>
      <c r="T3707">
        <v>10.287845000000001</v>
      </c>
      <c r="U3707">
        <v>8.6480999999999995</v>
      </c>
      <c r="V3707">
        <v>7.5599995</v>
      </c>
      <c r="W3707">
        <v>36.267499999999998</v>
      </c>
      <c r="X3707">
        <v>0.39977083000000002</v>
      </c>
      <c r="Y3707">
        <v>0.38376966000000001</v>
      </c>
      <c r="Z3707">
        <v>31.467500000000001</v>
      </c>
      <c r="AA3707">
        <v>0.43102917000000002</v>
      </c>
      <c r="AB3707">
        <v>0.31849917999999999</v>
      </c>
    </row>
    <row r="3708" spans="1:28" x14ac:dyDescent="0.25">
      <c r="A3708" t="s">
        <v>27</v>
      </c>
      <c r="B3708" t="s">
        <v>28</v>
      </c>
      <c r="C3708" s="2">
        <v>35849</v>
      </c>
      <c r="D3708">
        <v>54</v>
      </c>
      <c r="E3708">
        <v>0</v>
      </c>
      <c r="F3708">
        <v>3</v>
      </c>
      <c r="G3708">
        <v>46</v>
      </c>
      <c r="H3708">
        <v>7.8</v>
      </c>
      <c r="I3708">
        <v>39</v>
      </c>
      <c r="J3708">
        <v>3.9</v>
      </c>
      <c r="K3708">
        <f t="shared" si="57"/>
        <v>5.85</v>
      </c>
      <c r="L3708" t="b">
        <v>0</v>
      </c>
      <c r="M3708">
        <v>1E-4</v>
      </c>
      <c r="N3708">
        <v>0</v>
      </c>
      <c r="O3708" t="b">
        <v>0</v>
      </c>
      <c r="P3708">
        <v>0</v>
      </c>
      <c r="Q3708">
        <v>0</v>
      </c>
      <c r="R3708">
        <v>10.70388</v>
      </c>
      <c r="T3708">
        <v>10.055847999999999</v>
      </c>
      <c r="U3708">
        <v>9.5039999999999996</v>
      </c>
      <c r="V3708">
        <v>9.2880000000000003</v>
      </c>
      <c r="W3708">
        <v>40.43</v>
      </c>
      <c r="X3708">
        <v>0.39731665999999999</v>
      </c>
      <c r="Y3708">
        <v>0.38479396999999999</v>
      </c>
      <c r="Z3708">
        <v>32.142499999999998</v>
      </c>
      <c r="AA3708">
        <v>0.37509999999999999</v>
      </c>
      <c r="AB3708">
        <v>0.32069500000000001</v>
      </c>
    </row>
    <row r="3709" spans="1:28" x14ac:dyDescent="0.25">
      <c r="A3709" t="s">
        <v>27</v>
      </c>
      <c r="B3709" t="s">
        <v>28</v>
      </c>
      <c r="C3709" s="2">
        <v>35850</v>
      </c>
      <c r="D3709">
        <v>55</v>
      </c>
      <c r="E3709">
        <v>3</v>
      </c>
      <c r="F3709">
        <v>8</v>
      </c>
      <c r="G3709">
        <v>56</v>
      </c>
      <c r="H3709">
        <v>13.3</v>
      </c>
      <c r="I3709">
        <v>34</v>
      </c>
      <c r="J3709">
        <v>1.1000000000000001</v>
      </c>
      <c r="K3709">
        <f t="shared" si="57"/>
        <v>7.2</v>
      </c>
      <c r="L3709" t="b">
        <v>0</v>
      </c>
      <c r="M3709">
        <v>1E-4</v>
      </c>
      <c r="N3709">
        <v>0</v>
      </c>
      <c r="O3709" t="b">
        <v>0</v>
      </c>
      <c r="P3709">
        <v>0</v>
      </c>
      <c r="Q3709">
        <v>0</v>
      </c>
      <c r="R3709">
        <v>7.8443639999999997</v>
      </c>
      <c r="T3709">
        <v>9.4718689999999999</v>
      </c>
      <c r="U3709">
        <v>7.9643249999999997</v>
      </c>
      <c r="V3709">
        <v>10.836</v>
      </c>
      <c r="W3709">
        <v>42.98</v>
      </c>
      <c r="X3709">
        <v>0.39473333999999999</v>
      </c>
      <c r="Y3709">
        <v>0.38397634000000003</v>
      </c>
      <c r="Z3709">
        <v>37.505000000000003</v>
      </c>
      <c r="AA3709">
        <v>0.28558749999999999</v>
      </c>
      <c r="AB3709">
        <v>0.32181873999999999</v>
      </c>
    </row>
    <row r="3710" spans="1:28" x14ac:dyDescent="0.25">
      <c r="A3710" t="s">
        <v>27</v>
      </c>
      <c r="B3710" t="s">
        <v>28</v>
      </c>
      <c r="C3710" s="2">
        <v>35851</v>
      </c>
      <c r="D3710">
        <v>56</v>
      </c>
      <c r="E3710">
        <v>3.5</v>
      </c>
      <c r="F3710">
        <v>8.5</v>
      </c>
      <c r="G3710">
        <v>57</v>
      </c>
      <c r="H3710">
        <v>13.9</v>
      </c>
      <c r="I3710">
        <v>33</v>
      </c>
      <c r="J3710">
        <v>0.6</v>
      </c>
      <c r="K3710">
        <f t="shared" si="57"/>
        <v>7.25</v>
      </c>
      <c r="L3710" t="b">
        <v>0</v>
      </c>
      <c r="M3710">
        <v>0</v>
      </c>
      <c r="N3710">
        <v>0</v>
      </c>
      <c r="O3710" t="b">
        <v>0</v>
      </c>
      <c r="P3710">
        <v>0</v>
      </c>
      <c r="Q3710">
        <v>0</v>
      </c>
      <c r="R3710">
        <v>14.885532</v>
      </c>
      <c r="T3710">
        <v>12.416807</v>
      </c>
      <c r="U3710">
        <v>17.159849999999999</v>
      </c>
      <c r="V3710">
        <v>14.616</v>
      </c>
      <c r="W3710">
        <v>42.642499999999998</v>
      </c>
      <c r="X3710">
        <v>0.38698334000000001</v>
      </c>
      <c r="Y3710">
        <v>0.38254774000000002</v>
      </c>
      <c r="Z3710">
        <v>37.6175</v>
      </c>
      <c r="AA3710">
        <v>0.26479166999999998</v>
      </c>
      <c r="AB3710">
        <v>0.32136667000000002</v>
      </c>
    </row>
    <row r="3711" spans="1:28" x14ac:dyDescent="0.25">
      <c r="A3711" t="s">
        <v>27</v>
      </c>
      <c r="B3711" t="s">
        <v>28</v>
      </c>
      <c r="C3711" s="2">
        <v>35852</v>
      </c>
      <c r="D3711">
        <v>57</v>
      </c>
      <c r="E3711">
        <v>3.5</v>
      </c>
      <c r="F3711">
        <v>11.5</v>
      </c>
      <c r="G3711">
        <v>57</v>
      </c>
      <c r="H3711">
        <v>13.9</v>
      </c>
      <c r="I3711">
        <v>46</v>
      </c>
      <c r="J3711">
        <v>7.8</v>
      </c>
      <c r="K3711">
        <f t="shared" si="57"/>
        <v>10.85</v>
      </c>
      <c r="L3711" t="b">
        <v>0</v>
      </c>
      <c r="M3711">
        <v>0.11</v>
      </c>
      <c r="N3711">
        <v>2.8</v>
      </c>
      <c r="O3711" t="b">
        <v>0</v>
      </c>
      <c r="P3711">
        <v>0</v>
      </c>
      <c r="Q3711">
        <v>0</v>
      </c>
      <c r="R3711">
        <v>8.2630800000000004</v>
      </c>
      <c r="T3711">
        <v>4.8696299999999999</v>
      </c>
      <c r="U3711">
        <v>11.817225000000001</v>
      </c>
      <c r="V3711">
        <v>5.6159996999999997</v>
      </c>
      <c r="W3711">
        <v>46.842500000000001</v>
      </c>
      <c r="X3711">
        <v>0.38362499999999999</v>
      </c>
      <c r="Y3711">
        <v>0.38624579999999997</v>
      </c>
      <c r="Z3711">
        <v>39.942500000000003</v>
      </c>
      <c r="AA3711">
        <v>0.25587915999999999</v>
      </c>
      <c r="AB3711">
        <v>0.32121167</v>
      </c>
    </row>
    <row r="3712" spans="1:28" x14ac:dyDescent="0.25">
      <c r="A3712" t="s">
        <v>27</v>
      </c>
      <c r="B3712" t="s">
        <v>28</v>
      </c>
      <c r="C3712" s="2">
        <v>35853</v>
      </c>
      <c r="D3712">
        <v>58</v>
      </c>
      <c r="E3712">
        <v>0.5</v>
      </c>
      <c r="F3712">
        <v>5.5</v>
      </c>
      <c r="G3712">
        <v>51</v>
      </c>
      <c r="H3712">
        <v>10.6</v>
      </c>
      <c r="I3712">
        <v>31</v>
      </c>
      <c r="J3712">
        <v>-0.6</v>
      </c>
      <c r="K3712">
        <f t="shared" si="57"/>
        <v>5</v>
      </c>
      <c r="L3712" t="b">
        <v>0</v>
      </c>
      <c r="M3712">
        <v>1E-4</v>
      </c>
      <c r="N3712">
        <v>0</v>
      </c>
      <c r="O3712" t="b">
        <v>0</v>
      </c>
      <c r="P3712">
        <v>0</v>
      </c>
      <c r="Q3712">
        <v>0</v>
      </c>
      <c r="R3712">
        <v>4.1935320000000003</v>
      </c>
      <c r="T3712">
        <v>6.8095280000000002</v>
      </c>
      <c r="U3712">
        <v>13.5594</v>
      </c>
      <c r="V3712">
        <v>12.708</v>
      </c>
      <c r="W3712">
        <v>46.13</v>
      </c>
      <c r="X3712">
        <v>0.40739166999999998</v>
      </c>
      <c r="Y3712">
        <v>0.38481720000000003</v>
      </c>
      <c r="Z3712">
        <v>40.880000000000003</v>
      </c>
      <c r="AA3712">
        <v>0.25794583999999998</v>
      </c>
      <c r="AB3712">
        <v>0.32223210000000002</v>
      </c>
    </row>
    <row r="3713" spans="1:28" x14ac:dyDescent="0.25">
      <c r="A3713" t="s">
        <v>27</v>
      </c>
      <c r="B3713" t="s">
        <v>28</v>
      </c>
      <c r="C3713" s="2">
        <v>35854</v>
      </c>
      <c r="D3713">
        <v>59</v>
      </c>
      <c r="E3713">
        <v>0</v>
      </c>
      <c r="F3713">
        <v>0</v>
      </c>
      <c r="G3713">
        <v>33</v>
      </c>
      <c r="H3713">
        <v>0.6</v>
      </c>
      <c r="I3713">
        <v>27</v>
      </c>
      <c r="J3713">
        <v>-2.8</v>
      </c>
      <c r="K3713">
        <f t="shared" si="57"/>
        <v>-1.0999999999999999</v>
      </c>
      <c r="L3713" t="b">
        <v>0</v>
      </c>
      <c r="M3713">
        <v>0.06</v>
      </c>
      <c r="N3713">
        <v>1.5</v>
      </c>
      <c r="O3713" t="b">
        <v>0</v>
      </c>
      <c r="P3713">
        <v>0.5</v>
      </c>
      <c r="Q3713">
        <v>1</v>
      </c>
      <c r="R3713">
        <v>7.2173160000000003</v>
      </c>
      <c r="T3713">
        <v>7.5870832999999998</v>
      </c>
      <c r="U3713">
        <v>7.43445</v>
      </c>
      <c r="V3713">
        <v>8.7119999999999997</v>
      </c>
      <c r="W3713">
        <v>37.655000000000001</v>
      </c>
      <c r="X3713">
        <v>0.38892083999999999</v>
      </c>
      <c r="Y3713">
        <v>0.38303599999999999</v>
      </c>
      <c r="Z3713">
        <v>35.33</v>
      </c>
      <c r="AA3713">
        <v>0.25277916</v>
      </c>
      <c r="AB3713">
        <v>0.32198668000000003</v>
      </c>
    </row>
    <row r="3714" spans="1:28" x14ac:dyDescent="0.25">
      <c r="A3714" t="s">
        <v>27</v>
      </c>
      <c r="B3714" t="s">
        <v>28</v>
      </c>
      <c r="C3714" s="2">
        <v>35855</v>
      </c>
      <c r="D3714">
        <v>60</v>
      </c>
      <c r="E3714">
        <v>0</v>
      </c>
      <c r="F3714">
        <v>0</v>
      </c>
      <c r="G3714">
        <v>30</v>
      </c>
      <c r="H3714">
        <v>-1.1000000000000001</v>
      </c>
      <c r="I3714">
        <v>25</v>
      </c>
      <c r="J3714">
        <v>-3.9</v>
      </c>
      <c r="K3714">
        <f t="shared" si="57"/>
        <v>-2.5</v>
      </c>
      <c r="L3714" t="b">
        <v>0</v>
      </c>
      <c r="M3714">
        <v>0.09</v>
      </c>
      <c r="N3714">
        <v>2.2999999999999998</v>
      </c>
      <c r="O3714" t="b">
        <v>0</v>
      </c>
      <c r="P3714">
        <v>1</v>
      </c>
      <c r="Q3714">
        <v>2</v>
      </c>
      <c r="R3714">
        <v>8.0178119999999993</v>
      </c>
      <c r="T3714">
        <v>4.4680933999999999</v>
      </c>
      <c r="U3714">
        <v>12.653549999999999</v>
      </c>
      <c r="V3714">
        <v>7.8479999999999999</v>
      </c>
      <c r="W3714">
        <v>33.68</v>
      </c>
      <c r="X3714">
        <v>0.37974999999999998</v>
      </c>
      <c r="Y3714">
        <v>0.38172495000000001</v>
      </c>
      <c r="Z3714">
        <v>33.305</v>
      </c>
      <c r="AA3714">
        <v>0.26104583999999997</v>
      </c>
      <c r="AB3714">
        <v>0.3230846</v>
      </c>
    </row>
    <row r="3715" spans="1:28" x14ac:dyDescent="0.25">
      <c r="A3715" t="s">
        <v>27</v>
      </c>
      <c r="B3715" t="s">
        <v>28</v>
      </c>
      <c r="C3715" s="2">
        <v>35856</v>
      </c>
      <c r="D3715">
        <v>61</v>
      </c>
      <c r="E3715">
        <v>0</v>
      </c>
      <c r="F3715">
        <v>0</v>
      </c>
      <c r="G3715">
        <v>31</v>
      </c>
      <c r="H3715">
        <v>-0.6</v>
      </c>
      <c r="I3715">
        <v>25</v>
      </c>
      <c r="J3715">
        <v>-3.9</v>
      </c>
      <c r="K3715">
        <f t="shared" ref="K3715:K3778" si="58">(H3715+J3715)/2</f>
        <v>-2.25</v>
      </c>
      <c r="L3715" t="b">
        <v>0</v>
      </c>
      <c r="M3715">
        <v>1E-4</v>
      </c>
      <c r="N3715">
        <v>0</v>
      </c>
      <c r="O3715" t="b">
        <v>0</v>
      </c>
      <c r="P3715">
        <v>0</v>
      </c>
      <c r="Q3715">
        <v>1E-4</v>
      </c>
      <c r="R3715">
        <v>9.7528319999999997</v>
      </c>
      <c r="T3715">
        <v>7.2070394000000002</v>
      </c>
      <c r="U3715">
        <v>4.7904749999999998</v>
      </c>
      <c r="V3715">
        <v>9.5040010000000006</v>
      </c>
      <c r="W3715">
        <v>33.305</v>
      </c>
      <c r="X3715">
        <v>0.37419584</v>
      </c>
      <c r="Y3715">
        <v>0.38109204000000002</v>
      </c>
      <c r="Z3715">
        <v>32.217500000000001</v>
      </c>
      <c r="AA3715">
        <v>0.26285416</v>
      </c>
      <c r="AB3715">
        <v>0.32314916999999999</v>
      </c>
    </row>
    <row r="3716" spans="1:28" x14ac:dyDescent="0.25">
      <c r="A3716" t="s">
        <v>27</v>
      </c>
      <c r="B3716" t="s">
        <v>28</v>
      </c>
      <c r="C3716" s="2">
        <v>35857</v>
      </c>
      <c r="D3716">
        <v>62</v>
      </c>
      <c r="E3716">
        <v>0</v>
      </c>
      <c r="F3716">
        <v>0</v>
      </c>
      <c r="G3716">
        <v>40</v>
      </c>
      <c r="H3716">
        <v>4.4000000000000004</v>
      </c>
      <c r="I3716">
        <v>27</v>
      </c>
      <c r="J3716">
        <v>-2.8</v>
      </c>
      <c r="K3716">
        <f t="shared" si="58"/>
        <v>0.80000000000000027</v>
      </c>
      <c r="L3716" t="b">
        <v>0</v>
      </c>
      <c r="M3716">
        <v>0.02</v>
      </c>
      <c r="N3716">
        <v>0.5</v>
      </c>
      <c r="O3716" t="b">
        <v>0</v>
      </c>
      <c r="P3716">
        <v>0</v>
      </c>
      <c r="Q3716">
        <v>1E-4</v>
      </c>
      <c r="R3716">
        <v>11.883456000000001</v>
      </c>
      <c r="T3716">
        <v>8.4193219999999993</v>
      </c>
      <c r="U3716">
        <v>4.8303000000000003</v>
      </c>
      <c r="V3716">
        <v>10.836</v>
      </c>
      <c r="W3716">
        <v>33.005000000000003</v>
      </c>
      <c r="X3716">
        <v>0.37677917</v>
      </c>
      <c r="Y3716">
        <v>0.38091120000000001</v>
      </c>
      <c r="Z3716">
        <v>31.73</v>
      </c>
      <c r="AA3716">
        <v>0.27900000000000003</v>
      </c>
      <c r="AB3716">
        <v>0.32352375999999999</v>
      </c>
    </row>
    <row r="3717" spans="1:28" x14ac:dyDescent="0.25">
      <c r="A3717" t="s">
        <v>27</v>
      </c>
      <c r="B3717" t="s">
        <v>28</v>
      </c>
      <c r="C3717" s="2">
        <v>35858</v>
      </c>
      <c r="D3717">
        <v>63</v>
      </c>
      <c r="E3717">
        <v>0</v>
      </c>
      <c r="F3717">
        <v>0</v>
      </c>
      <c r="G3717">
        <v>29</v>
      </c>
      <c r="H3717">
        <v>-1.7</v>
      </c>
      <c r="I3717">
        <v>18</v>
      </c>
      <c r="J3717">
        <v>-7.8</v>
      </c>
      <c r="K3717">
        <f t="shared" si="58"/>
        <v>-4.75</v>
      </c>
      <c r="L3717" t="b">
        <v>0</v>
      </c>
      <c r="M3717">
        <v>0.03</v>
      </c>
      <c r="N3717">
        <v>0.8</v>
      </c>
      <c r="O3717" t="b">
        <v>0</v>
      </c>
      <c r="Q3717">
        <v>0</v>
      </c>
      <c r="R3717">
        <v>10.119059999999999</v>
      </c>
      <c r="T3717">
        <v>7.8418320000000001</v>
      </c>
      <c r="U3717">
        <v>5.8394250000000003</v>
      </c>
      <c r="V3717">
        <v>8.6039999999999992</v>
      </c>
      <c r="W3717">
        <v>32.817500000000003</v>
      </c>
      <c r="X3717">
        <v>0.37613331999999999</v>
      </c>
      <c r="Y3717">
        <v>0.37989855</v>
      </c>
      <c r="Z3717">
        <v>31.73</v>
      </c>
      <c r="AA3717">
        <v>0.28687915000000003</v>
      </c>
      <c r="AB3717">
        <v>0.32473790000000002</v>
      </c>
    </row>
    <row r="3718" spans="1:28" x14ac:dyDescent="0.25">
      <c r="A3718" t="s">
        <v>27</v>
      </c>
      <c r="B3718" t="s">
        <v>28</v>
      </c>
      <c r="C3718" s="2">
        <v>35859</v>
      </c>
      <c r="D3718">
        <v>64</v>
      </c>
      <c r="E3718">
        <v>0</v>
      </c>
      <c r="F3718">
        <v>0</v>
      </c>
      <c r="G3718">
        <v>34</v>
      </c>
      <c r="H3718">
        <v>1.1000000000000001</v>
      </c>
      <c r="I3718">
        <v>24</v>
      </c>
      <c r="J3718">
        <v>-4.4000000000000004</v>
      </c>
      <c r="K3718">
        <f t="shared" si="58"/>
        <v>-1.6500000000000001</v>
      </c>
      <c r="L3718" t="b">
        <v>0</v>
      </c>
      <c r="M3718">
        <v>1E-4</v>
      </c>
      <c r="N3718">
        <v>0</v>
      </c>
      <c r="O3718" t="b">
        <v>0</v>
      </c>
      <c r="P3718">
        <v>0</v>
      </c>
      <c r="Q3718">
        <v>0</v>
      </c>
      <c r="R3718">
        <v>13.352688000000001</v>
      </c>
      <c r="T3718">
        <v>15.446777000000001</v>
      </c>
      <c r="U3718">
        <v>13.645125</v>
      </c>
      <c r="V3718">
        <v>15.119999</v>
      </c>
      <c r="W3718">
        <v>32.33</v>
      </c>
      <c r="X3718">
        <v>0.37057915000000002</v>
      </c>
      <c r="Y3718">
        <v>0.37901246999999999</v>
      </c>
      <c r="Z3718">
        <v>31.58</v>
      </c>
      <c r="AA3718">
        <v>0.28739583000000002</v>
      </c>
      <c r="AB3718">
        <v>0.32358833999999997</v>
      </c>
    </row>
    <row r="3719" spans="1:28" x14ac:dyDescent="0.25">
      <c r="A3719" t="s">
        <v>27</v>
      </c>
      <c r="B3719" t="s">
        <v>28</v>
      </c>
      <c r="C3719" s="2">
        <v>35860</v>
      </c>
      <c r="D3719">
        <v>65</v>
      </c>
      <c r="E3719">
        <v>0</v>
      </c>
      <c r="F3719">
        <v>0</v>
      </c>
      <c r="G3719">
        <v>33</v>
      </c>
      <c r="H3719">
        <v>0.6</v>
      </c>
      <c r="I3719">
        <v>25</v>
      </c>
      <c r="J3719">
        <v>-3.9</v>
      </c>
      <c r="K3719">
        <f t="shared" si="58"/>
        <v>-1.65</v>
      </c>
      <c r="L3719" t="b">
        <v>0</v>
      </c>
      <c r="M3719">
        <v>0.02</v>
      </c>
      <c r="N3719">
        <v>0.5</v>
      </c>
      <c r="O3719" t="b">
        <v>0</v>
      </c>
      <c r="P3719">
        <v>0.3</v>
      </c>
      <c r="Q3719">
        <v>1E-4</v>
      </c>
      <c r="R3719">
        <v>6.9115679999999999</v>
      </c>
      <c r="T3719">
        <v>7.9575120000000004</v>
      </c>
      <c r="U3719">
        <v>5.658525</v>
      </c>
      <c r="V3719">
        <v>9.18</v>
      </c>
      <c r="W3719">
        <v>32.104999999999997</v>
      </c>
      <c r="X3719">
        <v>0.36683333000000001</v>
      </c>
      <c r="Y3719">
        <v>0.37773499999999999</v>
      </c>
      <c r="Z3719">
        <v>31.73</v>
      </c>
      <c r="AA3719">
        <v>0.28210000000000002</v>
      </c>
      <c r="AB3719">
        <v>0.32391124999999998</v>
      </c>
    </row>
    <row r="3720" spans="1:28" x14ac:dyDescent="0.25">
      <c r="A3720" t="s">
        <v>27</v>
      </c>
      <c r="B3720" t="s">
        <v>28</v>
      </c>
      <c r="C3720" s="2">
        <v>35861</v>
      </c>
      <c r="D3720">
        <v>66</v>
      </c>
      <c r="E3720">
        <v>0</v>
      </c>
      <c r="F3720">
        <v>0</v>
      </c>
      <c r="G3720">
        <v>37</v>
      </c>
      <c r="H3720">
        <v>2.8</v>
      </c>
      <c r="I3720">
        <v>22</v>
      </c>
      <c r="J3720">
        <v>-5.6</v>
      </c>
      <c r="K3720">
        <f t="shared" si="58"/>
        <v>-1.4</v>
      </c>
      <c r="L3720" t="b">
        <v>0</v>
      </c>
      <c r="M3720">
        <v>1E-4</v>
      </c>
      <c r="N3720">
        <v>0</v>
      </c>
      <c r="O3720" t="b">
        <v>0</v>
      </c>
      <c r="P3720">
        <v>0</v>
      </c>
      <c r="Q3720">
        <v>1E-4</v>
      </c>
      <c r="R3720">
        <v>18.102851999999999</v>
      </c>
      <c r="T3720">
        <v>18.155016</v>
      </c>
      <c r="U3720">
        <v>18.563849999999999</v>
      </c>
      <c r="V3720">
        <v>17.928000000000001</v>
      </c>
      <c r="W3720">
        <v>32.067500000000003</v>
      </c>
      <c r="X3720">
        <v>0.3661875</v>
      </c>
      <c r="Y3720">
        <v>0.37563216999999999</v>
      </c>
      <c r="Z3720">
        <v>32.442500000000003</v>
      </c>
      <c r="AA3720">
        <v>0.27925833999999999</v>
      </c>
      <c r="AB3720">
        <v>0.32323960000000002</v>
      </c>
    </row>
    <row r="3721" spans="1:28" x14ac:dyDescent="0.25">
      <c r="A3721" t="s">
        <v>27</v>
      </c>
      <c r="B3721" t="s">
        <v>28</v>
      </c>
      <c r="C3721" s="2">
        <v>35862</v>
      </c>
      <c r="D3721">
        <v>67</v>
      </c>
      <c r="E3721">
        <v>0</v>
      </c>
      <c r="F3721">
        <v>0</v>
      </c>
      <c r="G3721">
        <v>34</v>
      </c>
      <c r="H3721">
        <v>1.1000000000000001</v>
      </c>
      <c r="I3721">
        <v>28</v>
      </c>
      <c r="J3721">
        <v>-2.2000000000000002</v>
      </c>
      <c r="K3721">
        <f t="shared" si="58"/>
        <v>-0.55000000000000004</v>
      </c>
      <c r="L3721" t="b">
        <v>0</v>
      </c>
      <c r="M3721">
        <v>0.37</v>
      </c>
      <c r="N3721">
        <v>9.4</v>
      </c>
      <c r="O3721" t="b">
        <v>0</v>
      </c>
      <c r="P3721">
        <v>6</v>
      </c>
      <c r="Q3721">
        <v>6</v>
      </c>
      <c r="R3721">
        <v>7.0013160000000001</v>
      </c>
      <c r="T3721">
        <v>10.721275</v>
      </c>
      <c r="U3721">
        <v>7.4101499999999998</v>
      </c>
      <c r="V3721">
        <v>10.259999000000001</v>
      </c>
      <c r="W3721">
        <v>32.18</v>
      </c>
      <c r="X3721">
        <v>0.36360416000000001</v>
      </c>
      <c r="Y3721">
        <v>0.37505349999999998</v>
      </c>
      <c r="Z3721">
        <v>32.255000000000003</v>
      </c>
      <c r="AA3721">
        <v>0.28106666000000002</v>
      </c>
      <c r="AB3721">
        <v>0.32388539999999999</v>
      </c>
    </row>
    <row r="3722" spans="1:28" x14ac:dyDescent="0.25">
      <c r="A3722" t="s">
        <v>27</v>
      </c>
      <c r="B3722" t="s">
        <v>28</v>
      </c>
      <c r="C3722" s="2">
        <v>35863</v>
      </c>
      <c r="D3722">
        <v>68</v>
      </c>
      <c r="E3722">
        <v>0</v>
      </c>
      <c r="F3722">
        <v>0</v>
      </c>
      <c r="G3722">
        <v>31</v>
      </c>
      <c r="H3722">
        <v>-0.6</v>
      </c>
      <c r="I3722">
        <v>14</v>
      </c>
      <c r="J3722">
        <v>-10</v>
      </c>
      <c r="K3722">
        <f t="shared" si="58"/>
        <v>-5.3</v>
      </c>
      <c r="L3722" t="b">
        <v>0</v>
      </c>
      <c r="M3722">
        <v>0.37</v>
      </c>
      <c r="N3722">
        <v>9.4</v>
      </c>
      <c r="O3722" t="b">
        <v>0</v>
      </c>
      <c r="P3722">
        <v>3</v>
      </c>
      <c r="Q3722">
        <v>9</v>
      </c>
      <c r="R3722">
        <v>6.687252</v>
      </c>
      <c r="T3722">
        <v>4.5082063999999997</v>
      </c>
      <c r="U3722">
        <v>13.649175</v>
      </c>
      <c r="V3722">
        <v>4.9320000000000004</v>
      </c>
      <c r="W3722">
        <v>32.630000000000003</v>
      </c>
      <c r="X3722">
        <v>0.36115000000000003</v>
      </c>
      <c r="Y3722">
        <v>0.37445676</v>
      </c>
      <c r="Z3722">
        <v>31.73</v>
      </c>
      <c r="AA3722">
        <v>0.28959167000000002</v>
      </c>
      <c r="AB3722">
        <v>0.32807039999999998</v>
      </c>
    </row>
    <row r="3723" spans="1:28" x14ac:dyDescent="0.25">
      <c r="A3723" t="s">
        <v>27</v>
      </c>
      <c r="B3723" t="s">
        <v>28</v>
      </c>
      <c r="C3723" s="2">
        <v>35864</v>
      </c>
      <c r="D3723">
        <v>69</v>
      </c>
      <c r="E3723">
        <v>0</v>
      </c>
      <c r="F3723">
        <v>0</v>
      </c>
      <c r="G3723">
        <v>16</v>
      </c>
      <c r="H3723">
        <v>-8.9</v>
      </c>
      <c r="I3723">
        <v>1</v>
      </c>
      <c r="J3723">
        <v>-17.2</v>
      </c>
      <c r="K3723">
        <f t="shared" si="58"/>
        <v>-13.05</v>
      </c>
      <c r="L3723" t="b">
        <v>0</v>
      </c>
      <c r="M3723">
        <v>0</v>
      </c>
      <c r="N3723">
        <v>0</v>
      </c>
      <c r="O3723" t="b">
        <v>0</v>
      </c>
      <c r="P3723">
        <v>0</v>
      </c>
      <c r="Q3723">
        <v>9</v>
      </c>
      <c r="R3723">
        <v>20.439323000000002</v>
      </c>
      <c r="T3723">
        <v>19.722393</v>
      </c>
      <c r="U3723">
        <v>21.398849999999999</v>
      </c>
      <c r="V3723">
        <v>11.7</v>
      </c>
      <c r="W3723">
        <v>32.33</v>
      </c>
      <c r="X3723">
        <v>0.35959999999999998</v>
      </c>
      <c r="Y3723">
        <v>0.37420360000000003</v>
      </c>
      <c r="Z3723">
        <v>31.355</v>
      </c>
      <c r="AA3723">
        <v>0.29437082999999997</v>
      </c>
      <c r="AB3723">
        <v>0.32940083999999997</v>
      </c>
    </row>
    <row r="3724" spans="1:28" x14ac:dyDescent="0.25">
      <c r="A3724" t="s">
        <v>27</v>
      </c>
      <c r="B3724" t="s">
        <v>28</v>
      </c>
      <c r="C3724" s="2">
        <v>35865</v>
      </c>
      <c r="D3724">
        <v>70</v>
      </c>
      <c r="E3724">
        <v>0</v>
      </c>
      <c r="F3724">
        <v>0</v>
      </c>
      <c r="G3724">
        <v>15</v>
      </c>
      <c r="H3724">
        <v>-9.4</v>
      </c>
      <c r="I3724">
        <v>1</v>
      </c>
      <c r="J3724">
        <v>-17.2</v>
      </c>
      <c r="K3724">
        <f t="shared" si="58"/>
        <v>-13.3</v>
      </c>
      <c r="L3724" t="b">
        <v>0</v>
      </c>
      <c r="M3724">
        <v>0.04</v>
      </c>
      <c r="N3724">
        <v>1</v>
      </c>
      <c r="O3724" t="b">
        <v>0</v>
      </c>
      <c r="P3724">
        <v>1</v>
      </c>
      <c r="Q3724">
        <v>10</v>
      </c>
      <c r="R3724">
        <v>19.984753000000001</v>
      </c>
      <c r="T3724">
        <v>19.494447999999998</v>
      </c>
      <c r="U3724">
        <v>18.231750000000002</v>
      </c>
      <c r="V3724">
        <v>12.276</v>
      </c>
      <c r="W3724">
        <v>31.73</v>
      </c>
      <c r="X3724">
        <v>0.35830835</v>
      </c>
      <c r="Y3724">
        <v>0.37350738</v>
      </c>
      <c r="Z3724">
        <v>21.8675</v>
      </c>
      <c r="AA3724">
        <v>0.31116250000000001</v>
      </c>
      <c r="AB3724">
        <v>0.32952999999999999</v>
      </c>
    </row>
    <row r="3725" spans="1:28" x14ac:dyDescent="0.25">
      <c r="A3725" t="s">
        <v>27</v>
      </c>
      <c r="B3725" t="s">
        <v>28</v>
      </c>
      <c r="C3725" s="2">
        <v>35866</v>
      </c>
      <c r="D3725">
        <v>71</v>
      </c>
      <c r="E3725">
        <v>0</v>
      </c>
      <c r="F3725">
        <v>0</v>
      </c>
      <c r="G3725">
        <v>12</v>
      </c>
      <c r="H3725">
        <v>-11.1</v>
      </c>
      <c r="I3725">
        <v>-8</v>
      </c>
      <c r="J3725">
        <v>-22.2</v>
      </c>
      <c r="K3725">
        <f t="shared" si="58"/>
        <v>-16.649999999999999</v>
      </c>
      <c r="L3725" t="b">
        <v>0</v>
      </c>
      <c r="M3725">
        <v>0</v>
      </c>
      <c r="N3725">
        <v>0</v>
      </c>
      <c r="O3725" t="b">
        <v>0</v>
      </c>
      <c r="P3725">
        <v>0</v>
      </c>
      <c r="Q3725">
        <v>10</v>
      </c>
      <c r="R3725">
        <v>21.129443999999999</v>
      </c>
      <c r="T3725">
        <v>20.530249999999999</v>
      </c>
      <c r="U3725">
        <v>21.645226000000001</v>
      </c>
      <c r="V3725">
        <v>12.42</v>
      </c>
      <c r="W3725">
        <v>31.28</v>
      </c>
      <c r="X3725">
        <v>0.35649999999999998</v>
      </c>
      <c r="Y3725">
        <v>0.372031</v>
      </c>
      <c r="Z3725">
        <v>18.829999999999998</v>
      </c>
      <c r="AA3725">
        <v>0.32885835000000002</v>
      </c>
      <c r="AB3725">
        <v>0.32819959999999998</v>
      </c>
    </row>
    <row r="3726" spans="1:28" x14ac:dyDescent="0.25">
      <c r="A3726" t="s">
        <v>27</v>
      </c>
      <c r="B3726" t="s">
        <v>28</v>
      </c>
      <c r="C3726" s="2">
        <v>35867</v>
      </c>
      <c r="D3726">
        <v>72</v>
      </c>
      <c r="E3726">
        <v>0</v>
      </c>
      <c r="F3726">
        <v>0</v>
      </c>
      <c r="G3726">
        <v>17</v>
      </c>
      <c r="H3726">
        <v>-8.3000000000000007</v>
      </c>
      <c r="I3726">
        <v>-8</v>
      </c>
      <c r="J3726">
        <v>-22.2</v>
      </c>
      <c r="K3726">
        <f t="shared" si="58"/>
        <v>-15.25</v>
      </c>
      <c r="L3726" t="b">
        <v>0</v>
      </c>
      <c r="M3726">
        <v>0</v>
      </c>
      <c r="N3726">
        <v>0</v>
      </c>
      <c r="O3726" t="b">
        <v>0</v>
      </c>
      <c r="P3726">
        <v>0</v>
      </c>
      <c r="Q3726">
        <v>9</v>
      </c>
      <c r="R3726">
        <v>18.917065000000001</v>
      </c>
      <c r="T3726">
        <v>14.482847</v>
      </c>
      <c r="U3726">
        <v>21.637799999999999</v>
      </c>
      <c r="V3726">
        <v>6.4080000000000004</v>
      </c>
      <c r="W3726">
        <v>30.83</v>
      </c>
      <c r="X3726">
        <v>0.35649999999999998</v>
      </c>
      <c r="Y3726">
        <v>0.37051588000000002</v>
      </c>
      <c r="Z3726">
        <v>13.0175</v>
      </c>
      <c r="AA3726">
        <v>0.34151667000000002</v>
      </c>
      <c r="AB3726">
        <v>0.32845792000000001</v>
      </c>
    </row>
    <row r="3727" spans="1:28" x14ac:dyDescent="0.25">
      <c r="A3727" t="s">
        <v>27</v>
      </c>
      <c r="B3727" t="s">
        <v>28</v>
      </c>
      <c r="C3727" s="2">
        <v>35868</v>
      </c>
      <c r="D3727">
        <v>73</v>
      </c>
      <c r="E3727">
        <v>0</v>
      </c>
      <c r="F3727">
        <v>0.5</v>
      </c>
      <c r="G3727">
        <v>41</v>
      </c>
      <c r="H3727">
        <v>5</v>
      </c>
      <c r="I3727">
        <v>13</v>
      </c>
      <c r="J3727">
        <v>-10.6</v>
      </c>
      <c r="K3727">
        <f t="shared" si="58"/>
        <v>-2.8</v>
      </c>
      <c r="L3727" t="b">
        <v>0</v>
      </c>
      <c r="M3727">
        <v>0</v>
      </c>
      <c r="N3727">
        <v>0</v>
      </c>
      <c r="O3727" t="b">
        <v>0</v>
      </c>
      <c r="P3727">
        <v>0</v>
      </c>
      <c r="Q3727">
        <v>6</v>
      </c>
      <c r="R3727">
        <v>20.063808000000002</v>
      </c>
      <c r="T3727">
        <v>18.652940000000001</v>
      </c>
      <c r="U3727">
        <v>19.632376000000001</v>
      </c>
      <c r="V3727">
        <v>14.292</v>
      </c>
      <c r="W3727">
        <v>30.83</v>
      </c>
      <c r="X3727">
        <v>0.35339999999999999</v>
      </c>
      <c r="Y3727">
        <v>0.37032599999999999</v>
      </c>
      <c r="Z3727">
        <v>20.142499999999998</v>
      </c>
      <c r="AA3727">
        <v>0.34926668</v>
      </c>
      <c r="AB3727">
        <v>0.32799292000000002</v>
      </c>
    </row>
    <row r="3728" spans="1:28" x14ac:dyDescent="0.25">
      <c r="A3728" t="s">
        <v>27</v>
      </c>
      <c r="B3728" t="s">
        <v>28</v>
      </c>
      <c r="C3728" s="2">
        <v>35869</v>
      </c>
      <c r="D3728">
        <v>74</v>
      </c>
      <c r="E3728">
        <v>0</v>
      </c>
      <c r="F3728">
        <v>0</v>
      </c>
      <c r="G3728">
        <v>27</v>
      </c>
      <c r="H3728">
        <v>-2.8</v>
      </c>
      <c r="I3728">
        <v>12</v>
      </c>
      <c r="J3728">
        <v>-11.1</v>
      </c>
      <c r="K3728">
        <f t="shared" si="58"/>
        <v>-6.9499999999999993</v>
      </c>
      <c r="L3728" t="b">
        <v>0</v>
      </c>
      <c r="M3728">
        <v>0</v>
      </c>
      <c r="N3728">
        <v>0</v>
      </c>
      <c r="O3728" t="b">
        <v>0</v>
      </c>
      <c r="P3728">
        <v>0</v>
      </c>
      <c r="Q3728">
        <v>5</v>
      </c>
      <c r="R3728">
        <v>20.650895999999999</v>
      </c>
      <c r="T3728">
        <v>19.763338000000001</v>
      </c>
      <c r="U3728">
        <v>21.33135</v>
      </c>
      <c r="V3728">
        <v>18.611999999999998</v>
      </c>
      <c r="W3728">
        <v>30.83</v>
      </c>
      <c r="X3728">
        <v>0.35339999999999999</v>
      </c>
      <c r="Y3728">
        <v>0.37012708</v>
      </c>
      <c r="Z3728">
        <v>19.579999999999998</v>
      </c>
      <c r="AA3728">
        <v>0.35585414999999998</v>
      </c>
      <c r="AB3728">
        <v>0.32853539999999998</v>
      </c>
    </row>
    <row r="3729" spans="1:28" x14ac:dyDescent="0.25">
      <c r="A3729" t="s">
        <v>27</v>
      </c>
      <c r="B3729" t="s">
        <v>28</v>
      </c>
      <c r="C3729" s="2">
        <v>35870</v>
      </c>
      <c r="D3729">
        <v>75</v>
      </c>
      <c r="E3729">
        <v>0</v>
      </c>
      <c r="F3729">
        <v>0</v>
      </c>
      <c r="G3729">
        <v>31</v>
      </c>
      <c r="H3729">
        <v>-0.6</v>
      </c>
      <c r="I3729">
        <v>23</v>
      </c>
      <c r="J3729">
        <v>-5</v>
      </c>
      <c r="K3729">
        <f t="shared" si="58"/>
        <v>-2.8</v>
      </c>
      <c r="L3729" t="b">
        <v>0</v>
      </c>
      <c r="M3729">
        <v>1E-4</v>
      </c>
      <c r="N3729">
        <v>0</v>
      </c>
      <c r="O3729" t="b">
        <v>0</v>
      </c>
      <c r="P3729">
        <v>0</v>
      </c>
      <c r="Q3729">
        <v>3</v>
      </c>
      <c r="R3729">
        <v>12.022128</v>
      </c>
      <c r="T3729">
        <v>15.456415</v>
      </c>
      <c r="U3729">
        <v>13.52835</v>
      </c>
      <c r="V3729">
        <v>8.1359999999999992</v>
      </c>
      <c r="W3729">
        <v>30.83</v>
      </c>
      <c r="X3729">
        <v>0.35288333999999999</v>
      </c>
      <c r="Y3729">
        <v>0.36945800000000001</v>
      </c>
      <c r="Z3729">
        <v>23.405000000000001</v>
      </c>
      <c r="AA3729">
        <v>0.35895416000000002</v>
      </c>
      <c r="AB3729">
        <v>0.32830292</v>
      </c>
    </row>
    <row r="3730" spans="1:28" x14ac:dyDescent="0.25">
      <c r="A3730" t="s">
        <v>27</v>
      </c>
      <c r="B3730" t="s">
        <v>28</v>
      </c>
      <c r="C3730" s="2">
        <v>35871</v>
      </c>
      <c r="D3730">
        <v>76</v>
      </c>
      <c r="E3730">
        <v>0</v>
      </c>
      <c r="F3730">
        <v>0</v>
      </c>
      <c r="G3730">
        <v>37</v>
      </c>
      <c r="H3730">
        <v>2.8</v>
      </c>
      <c r="I3730">
        <v>28</v>
      </c>
      <c r="J3730">
        <v>-2.2000000000000002</v>
      </c>
      <c r="K3730">
        <f t="shared" si="58"/>
        <v>0.29999999999999982</v>
      </c>
      <c r="L3730" t="b">
        <v>0</v>
      </c>
      <c r="M3730">
        <v>0.01</v>
      </c>
      <c r="N3730">
        <v>0.3</v>
      </c>
      <c r="O3730" t="b">
        <v>0</v>
      </c>
      <c r="P3730">
        <v>0</v>
      </c>
      <c r="Q3730">
        <v>3</v>
      </c>
      <c r="R3730">
        <v>11.394864</v>
      </c>
      <c r="T3730">
        <v>12.507678</v>
      </c>
      <c r="U3730">
        <v>14.561775000000001</v>
      </c>
      <c r="V3730">
        <v>6.8040000000000003</v>
      </c>
      <c r="W3730">
        <v>30.83</v>
      </c>
      <c r="X3730">
        <v>0.3503</v>
      </c>
      <c r="Y3730">
        <v>0.37298426000000001</v>
      </c>
      <c r="Z3730">
        <v>27.004999999999999</v>
      </c>
      <c r="AA3730">
        <v>0.36541249999999997</v>
      </c>
      <c r="AB3730">
        <v>0.32809623999999998</v>
      </c>
    </row>
    <row r="3731" spans="1:28" x14ac:dyDescent="0.25">
      <c r="A3731" t="s">
        <v>27</v>
      </c>
      <c r="B3731" t="s">
        <v>28</v>
      </c>
      <c r="C3731" s="2">
        <v>35872</v>
      </c>
      <c r="D3731">
        <v>77</v>
      </c>
      <c r="E3731">
        <v>0</v>
      </c>
      <c r="F3731">
        <v>0</v>
      </c>
      <c r="G3731">
        <v>35</v>
      </c>
      <c r="H3731">
        <v>1.7</v>
      </c>
      <c r="I3731">
        <v>32</v>
      </c>
      <c r="J3731">
        <v>0</v>
      </c>
      <c r="K3731">
        <f t="shared" si="58"/>
        <v>0.85</v>
      </c>
      <c r="L3731" t="b">
        <v>0</v>
      </c>
      <c r="M3731">
        <v>0.34</v>
      </c>
      <c r="N3731">
        <v>8.6</v>
      </c>
      <c r="O3731" t="b">
        <v>0</v>
      </c>
      <c r="P3731">
        <v>0</v>
      </c>
      <c r="Q3731">
        <v>2</v>
      </c>
      <c r="R3731">
        <v>3.6520199999999998</v>
      </c>
      <c r="T3731">
        <v>4.3596209999999997</v>
      </c>
      <c r="U3731">
        <v>9.384525</v>
      </c>
      <c r="V3731">
        <v>3.8159996999999999</v>
      </c>
      <c r="W3731">
        <v>31.13</v>
      </c>
      <c r="X3731">
        <v>0.38556249999999997</v>
      </c>
      <c r="Y3731">
        <v>0.38254129999999997</v>
      </c>
      <c r="Z3731">
        <v>29.63</v>
      </c>
      <c r="AA3731">
        <v>0.39460418000000003</v>
      </c>
      <c r="AB3731">
        <v>0.33171293000000002</v>
      </c>
    </row>
    <row r="3732" spans="1:28" x14ac:dyDescent="0.25">
      <c r="A3732" t="s">
        <v>27</v>
      </c>
      <c r="B3732" t="s">
        <v>28</v>
      </c>
      <c r="C3732" s="2">
        <v>35873</v>
      </c>
      <c r="D3732">
        <v>78</v>
      </c>
      <c r="E3732">
        <v>0</v>
      </c>
      <c r="F3732">
        <v>0</v>
      </c>
      <c r="G3732">
        <v>36</v>
      </c>
      <c r="H3732">
        <v>2.2000000000000002</v>
      </c>
      <c r="I3732">
        <v>32</v>
      </c>
      <c r="J3732">
        <v>0</v>
      </c>
      <c r="K3732">
        <f t="shared" si="58"/>
        <v>1.1000000000000001</v>
      </c>
      <c r="L3732" t="b">
        <v>0</v>
      </c>
      <c r="M3732">
        <v>0.13</v>
      </c>
      <c r="N3732">
        <v>3.3</v>
      </c>
      <c r="O3732" t="b">
        <v>0</v>
      </c>
      <c r="P3732">
        <v>0</v>
      </c>
      <c r="Q3732">
        <v>1E-4</v>
      </c>
      <c r="R3732">
        <v>4.2375959999999999</v>
      </c>
      <c r="T3732">
        <v>5.5997677000000001</v>
      </c>
      <c r="U3732">
        <v>8.7311250000000005</v>
      </c>
      <c r="V3732">
        <v>5.3280000000000003</v>
      </c>
      <c r="W3732">
        <v>31.73</v>
      </c>
      <c r="X3732">
        <v>0.42056668000000003</v>
      </c>
      <c r="Y3732">
        <v>0.38456404</v>
      </c>
      <c r="Z3732">
        <v>31.317499999999999</v>
      </c>
      <c r="AA3732">
        <v>0.42263331999999998</v>
      </c>
      <c r="AB3732">
        <v>0.33637582999999999</v>
      </c>
    </row>
    <row r="3733" spans="1:28" x14ac:dyDescent="0.25">
      <c r="A3733" t="s">
        <v>27</v>
      </c>
      <c r="B3733" t="s">
        <v>28</v>
      </c>
      <c r="C3733" s="2">
        <v>35874</v>
      </c>
      <c r="D3733">
        <v>79</v>
      </c>
      <c r="E3733">
        <v>0</v>
      </c>
      <c r="F3733">
        <v>0</v>
      </c>
      <c r="G3733">
        <v>34</v>
      </c>
      <c r="H3733">
        <v>1.1000000000000001</v>
      </c>
      <c r="I3733">
        <v>27</v>
      </c>
      <c r="J3733">
        <v>-2.8</v>
      </c>
      <c r="K3733">
        <f t="shared" si="58"/>
        <v>-0.84999999999999987</v>
      </c>
      <c r="L3733" t="b">
        <v>0</v>
      </c>
      <c r="M3733">
        <v>0</v>
      </c>
      <c r="N3733">
        <v>0</v>
      </c>
      <c r="O3733" t="b">
        <v>0</v>
      </c>
      <c r="P3733">
        <v>0</v>
      </c>
      <c r="Q3733">
        <v>1E-4</v>
      </c>
      <c r="R3733">
        <v>10.719647999999999</v>
      </c>
      <c r="T3733">
        <v>13.546465</v>
      </c>
      <c r="U3733">
        <v>8.7446249999999992</v>
      </c>
      <c r="V3733">
        <v>7.6319995</v>
      </c>
      <c r="W3733">
        <v>31.73</v>
      </c>
      <c r="X3733">
        <v>0.40661666000000002</v>
      </c>
      <c r="Y3733">
        <v>0.38538941999999998</v>
      </c>
      <c r="Z3733">
        <v>31.73</v>
      </c>
      <c r="AA3733">
        <v>0.40545416000000001</v>
      </c>
      <c r="AB3733">
        <v>0.33760289999999998</v>
      </c>
    </row>
    <row r="3734" spans="1:28" x14ac:dyDescent="0.25">
      <c r="A3734" t="s">
        <v>27</v>
      </c>
      <c r="B3734" t="s">
        <v>28</v>
      </c>
      <c r="C3734" s="2">
        <v>35875</v>
      </c>
      <c r="D3734">
        <v>80</v>
      </c>
      <c r="E3734">
        <v>0</v>
      </c>
      <c r="F3734">
        <v>0</v>
      </c>
      <c r="G3734">
        <v>40</v>
      </c>
      <c r="H3734">
        <v>4.4000000000000004</v>
      </c>
      <c r="I3734">
        <v>24</v>
      </c>
      <c r="J3734">
        <v>-4.4000000000000004</v>
      </c>
      <c r="K3734">
        <f t="shared" si="58"/>
        <v>0</v>
      </c>
      <c r="L3734" t="b">
        <v>0</v>
      </c>
      <c r="M3734">
        <v>0</v>
      </c>
      <c r="N3734">
        <v>0</v>
      </c>
      <c r="O3734" t="b">
        <v>0</v>
      </c>
      <c r="P3734">
        <v>0</v>
      </c>
      <c r="Q3734">
        <v>1E-4</v>
      </c>
      <c r="R3734">
        <v>20.918844</v>
      </c>
      <c r="T3734">
        <v>20.262696999999999</v>
      </c>
      <c r="U3734">
        <v>22.810949999999998</v>
      </c>
      <c r="V3734">
        <v>16.739999999999998</v>
      </c>
      <c r="W3734">
        <v>31.73</v>
      </c>
      <c r="X3734">
        <v>0.40429166</v>
      </c>
      <c r="Y3734">
        <v>0.38902676000000003</v>
      </c>
      <c r="Z3734">
        <v>30.7925</v>
      </c>
      <c r="AA3734">
        <v>0.38440000000000002</v>
      </c>
      <c r="AB3734">
        <v>0.33720250000000002</v>
      </c>
    </row>
    <row r="3735" spans="1:28" x14ac:dyDescent="0.25">
      <c r="A3735" t="s">
        <v>27</v>
      </c>
      <c r="B3735" t="s">
        <v>28</v>
      </c>
      <c r="C3735" s="2">
        <v>35876</v>
      </c>
      <c r="D3735">
        <v>81</v>
      </c>
      <c r="E3735">
        <v>0</v>
      </c>
      <c r="F3735">
        <v>3</v>
      </c>
      <c r="G3735">
        <v>46</v>
      </c>
      <c r="H3735">
        <v>7.8</v>
      </c>
      <c r="I3735">
        <v>24</v>
      </c>
      <c r="J3735">
        <v>-4.4000000000000004</v>
      </c>
      <c r="K3735">
        <f t="shared" si="58"/>
        <v>1.6999999999999997</v>
      </c>
      <c r="L3735" t="b">
        <v>0</v>
      </c>
      <c r="M3735">
        <v>0</v>
      </c>
      <c r="N3735">
        <v>0</v>
      </c>
      <c r="O3735" t="b">
        <v>0</v>
      </c>
      <c r="P3735">
        <v>0</v>
      </c>
      <c r="Q3735">
        <v>1E-4</v>
      </c>
      <c r="R3735">
        <v>21.208824</v>
      </c>
      <c r="T3735">
        <v>21.026457000000001</v>
      </c>
      <c r="U3735">
        <v>20.53755</v>
      </c>
      <c r="V3735">
        <v>16.991999</v>
      </c>
      <c r="W3735">
        <v>31.504999999999999</v>
      </c>
      <c r="X3735">
        <v>0.41268749999999998</v>
      </c>
      <c r="Y3735">
        <v>0.39360443000000001</v>
      </c>
      <c r="Z3735">
        <v>30.98</v>
      </c>
      <c r="AA3735">
        <v>0.36670417</v>
      </c>
      <c r="AB3735">
        <v>0.33671167000000002</v>
      </c>
    </row>
    <row r="3736" spans="1:28" x14ac:dyDescent="0.25">
      <c r="A3736" t="s">
        <v>27</v>
      </c>
      <c r="B3736" t="s">
        <v>28</v>
      </c>
      <c r="C3736" s="2">
        <v>35877</v>
      </c>
      <c r="D3736">
        <v>82</v>
      </c>
      <c r="E3736">
        <v>0</v>
      </c>
      <c r="F3736">
        <v>2</v>
      </c>
      <c r="G3736">
        <v>44</v>
      </c>
      <c r="H3736">
        <v>6.7</v>
      </c>
      <c r="I3736">
        <v>30</v>
      </c>
      <c r="J3736">
        <v>-1.1000000000000001</v>
      </c>
      <c r="K3736">
        <f t="shared" si="58"/>
        <v>2.8</v>
      </c>
      <c r="L3736" t="b">
        <v>0</v>
      </c>
      <c r="M3736">
        <v>0</v>
      </c>
      <c r="N3736">
        <v>0</v>
      </c>
      <c r="O3736" t="b">
        <v>0</v>
      </c>
      <c r="P3736">
        <v>0</v>
      </c>
      <c r="Q3736">
        <v>1E-4</v>
      </c>
      <c r="R3736">
        <v>18.749770999999999</v>
      </c>
      <c r="T3736">
        <v>15.310627999999999</v>
      </c>
      <c r="U3736">
        <v>14.706899999999999</v>
      </c>
      <c r="V3736">
        <v>10.656000000000001</v>
      </c>
      <c r="W3736">
        <v>32.405000000000001</v>
      </c>
      <c r="X3736">
        <v>0.41630416999999997</v>
      </c>
      <c r="Y3736">
        <v>0.39538689999999999</v>
      </c>
      <c r="Z3736">
        <v>33.380000000000003</v>
      </c>
      <c r="AA3736">
        <v>0.31981668000000002</v>
      </c>
      <c r="AB3736">
        <v>0.3356654</v>
      </c>
    </row>
    <row r="3737" spans="1:28" x14ac:dyDescent="0.25">
      <c r="A3737" t="s">
        <v>27</v>
      </c>
      <c r="B3737" t="s">
        <v>28</v>
      </c>
      <c r="C3737" s="2">
        <v>35878</v>
      </c>
      <c r="D3737">
        <v>83</v>
      </c>
      <c r="E3737">
        <v>0</v>
      </c>
      <c r="F3737">
        <v>0</v>
      </c>
      <c r="G3737">
        <v>39</v>
      </c>
      <c r="H3737">
        <v>3.9</v>
      </c>
      <c r="I3737">
        <v>23</v>
      </c>
      <c r="J3737">
        <v>-5</v>
      </c>
      <c r="K3737">
        <f t="shared" si="58"/>
        <v>-0.55000000000000004</v>
      </c>
      <c r="L3737" t="b">
        <v>0</v>
      </c>
      <c r="M3737">
        <v>1E-4</v>
      </c>
      <c r="N3737">
        <v>0</v>
      </c>
      <c r="O3737" t="b">
        <v>0</v>
      </c>
      <c r="P3737">
        <v>0</v>
      </c>
      <c r="Q3737">
        <v>1E-4</v>
      </c>
      <c r="R3737">
        <v>15.271632</v>
      </c>
      <c r="T3737">
        <v>19.15635</v>
      </c>
      <c r="U3737">
        <v>17.401499999999999</v>
      </c>
      <c r="V3737">
        <v>11.124000000000001</v>
      </c>
      <c r="W3737">
        <v>33.942500000000003</v>
      </c>
      <c r="X3737">
        <v>0.40777915999999997</v>
      </c>
      <c r="Y3737">
        <v>0.39503947</v>
      </c>
      <c r="Z3737">
        <v>36.417499999999997</v>
      </c>
      <c r="AA3737">
        <v>0.27202500000000002</v>
      </c>
      <c r="AB3737">
        <v>0.33654373999999998</v>
      </c>
    </row>
    <row r="3738" spans="1:28" x14ac:dyDescent="0.25">
      <c r="A3738" t="s">
        <v>27</v>
      </c>
      <c r="B3738" t="s">
        <v>28</v>
      </c>
      <c r="C3738" s="2">
        <v>35879</v>
      </c>
      <c r="D3738">
        <v>84</v>
      </c>
      <c r="E3738">
        <v>0</v>
      </c>
      <c r="F3738">
        <v>0</v>
      </c>
      <c r="G3738">
        <v>38</v>
      </c>
      <c r="H3738">
        <v>3.3</v>
      </c>
      <c r="I3738">
        <v>38</v>
      </c>
      <c r="J3738">
        <v>3.3</v>
      </c>
      <c r="K3738">
        <f t="shared" si="58"/>
        <v>3.3</v>
      </c>
      <c r="L3738" t="b">
        <v>1</v>
      </c>
      <c r="M3738">
        <v>0.17</v>
      </c>
      <c r="N3738">
        <v>4.3</v>
      </c>
      <c r="O3738" t="b">
        <v>0</v>
      </c>
      <c r="P3738">
        <v>0</v>
      </c>
      <c r="Q3738">
        <v>1E-4</v>
      </c>
      <c r="R3738">
        <v>10.444248</v>
      </c>
      <c r="T3738">
        <v>9.7693720000000006</v>
      </c>
      <c r="U3738">
        <v>13.6836</v>
      </c>
      <c r="V3738">
        <v>6.1200004000000003</v>
      </c>
      <c r="W3738">
        <v>32.892499999999998</v>
      </c>
      <c r="X3738">
        <v>0.40674581999999998</v>
      </c>
      <c r="Y3738">
        <v>0.3990475</v>
      </c>
      <c r="Z3738">
        <v>33.68</v>
      </c>
      <c r="AA3738">
        <v>0.26944166000000003</v>
      </c>
      <c r="AB3738">
        <v>0.33686667999999997</v>
      </c>
    </row>
    <row r="3739" spans="1:28" x14ac:dyDescent="0.25">
      <c r="A3739" t="s">
        <v>27</v>
      </c>
      <c r="B3739" t="s">
        <v>28</v>
      </c>
      <c r="C3739" s="2">
        <v>35880</v>
      </c>
      <c r="D3739">
        <v>85</v>
      </c>
      <c r="E3739">
        <v>8</v>
      </c>
      <c r="F3739">
        <v>13</v>
      </c>
      <c r="G3739">
        <v>66</v>
      </c>
      <c r="H3739">
        <v>18.899999999999999</v>
      </c>
      <c r="I3739">
        <v>37</v>
      </c>
      <c r="J3739">
        <v>2.8</v>
      </c>
      <c r="K3739">
        <f t="shared" si="58"/>
        <v>10.85</v>
      </c>
      <c r="L3739" t="b">
        <v>0</v>
      </c>
      <c r="M3739">
        <v>0</v>
      </c>
      <c r="N3739">
        <v>0</v>
      </c>
      <c r="O3739" t="b">
        <v>0</v>
      </c>
      <c r="P3739">
        <v>0</v>
      </c>
      <c r="Q3739">
        <v>1E-4</v>
      </c>
      <c r="R3739">
        <v>14.105556</v>
      </c>
      <c r="T3739">
        <v>10.835267999999999</v>
      </c>
      <c r="U3739">
        <v>20.617874</v>
      </c>
      <c r="V3739">
        <v>9.3960000000000008</v>
      </c>
      <c r="W3739">
        <v>42.042499999999997</v>
      </c>
      <c r="X3739">
        <v>0.4181125</v>
      </c>
      <c r="Y3739">
        <v>0.39941304999999999</v>
      </c>
      <c r="Z3739">
        <v>41.854999999999997</v>
      </c>
      <c r="AA3739">
        <v>0.26324167999999998</v>
      </c>
      <c r="AB3739">
        <v>0.33787416999999997</v>
      </c>
    </row>
    <row r="3740" spans="1:28" x14ac:dyDescent="0.25">
      <c r="A3740" t="s">
        <v>27</v>
      </c>
      <c r="B3740" t="s">
        <v>28</v>
      </c>
      <c r="C3740" s="2">
        <v>35881</v>
      </c>
      <c r="D3740">
        <v>86</v>
      </c>
      <c r="E3740">
        <v>14</v>
      </c>
      <c r="F3740">
        <v>24</v>
      </c>
      <c r="G3740">
        <v>76</v>
      </c>
      <c r="H3740">
        <v>24.4</v>
      </c>
      <c r="I3740">
        <v>52</v>
      </c>
      <c r="J3740">
        <v>11.1</v>
      </c>
      <c r="K3740">
        <f t="shared" si="58"/>
        <v>17.75</v>
      </c>
      <c r="L3740" t="b">
        <v>0</v>
      </c>
      <c r="M3740">
        <v>0</v>
      </c>
      <c r="N3740">
        <v>0</v>
      </c>
      <c r="O3740" t="b">
        <v>0</v>
      </c>
      <c r="P3740">
        <v>0</v>
      </c>
      <c r="Q3740">
        <v>0</v>
      </c>
      <c r="R3740">
        <v>19.354247999999998</v>
      </c>
      <c r="T3740">
        <v>18.229185000000001</v>
      </c>
      <c r="U3740">
        <v>21.48255</v>
      </c>
      <c r="V3740">
        <v>19.440000000000001</v>
      </c>
      <c r="W3740">
        <v>55.092500000000001</v>
      </c>
      <c r="X3740">
        <v>0.40196665999999998</v>
      </c>
      <c r="Y3740">
        <v>0.39804774999999998</v>
      </c>
      <c r="Z3740">
        <v>49.767499999999998</v>
      </c>
      <c r="AA3740">
        <v>0.25277916</v>
      </c>
      <c r="AB3740">
        <v>0.33733164999999998</v>
      </c>
    </row>
    <row r="3741" spans="1:28" x14ac:dyDescent="0.25">
      <c r="A3741" t="s">
        <v>27</v>
      </c>
      <c r="B3741" t="s">
        <v>28</v>
      </c>
      <c r="C3741" s="2">
        <v>35882</v>
      </c>
      <c r="D3741">
        <v>87</v>
      </c>
      <c r="E3741">
        <v>9</v>
      </c>
      <c r="F3741">
        <v>16.5</v>
      </c>
      <c r="G3741">
        <v>68</v>
      </c>
      <c r="H3741">
        <v>20</v>
      </c>
      <c r="I3741">
        <v>45</v>
      </c>
      <c r="J3741">
        <v>7.2</v>
      </c>
      <c r="K3741">
        <f t="shared" si="58"/>
        <v>13.6</v>
      </c>
      <c r="L3741" t="b">
        <v>0</v>
      </c>
      <c r="M3741">
        <v>0.28999999999999998</v>
      </c>
      <c r="N3741">
        <v>7.4</v>
      </c>
      <c r="O3741" t="b">
        <v>0</v>
      </c>
      <c r="P3741">
        <v>0</v>
      </c>
      <c r="Q3741">
        <v>0</v>
      </c>
      <c r="R3741">
        <v>5.2043039999999996</v>
      </c>
      <c r="T3741">
        <v>7.4632753999999997</v>
      </c>
      <c r="U3741">
        <v>14.561775000000001</v>
      </c>
      <c r="V3741">
        <v>4.2119999999999997</v>
      </c>
      <c r="W3741">
        <v>56.442500000000003</v>
      </c>
      <c r="X3741">
        <v>0.39873750000000002</v>
      </c>
      <c r="Y3741">
        <v>0.39906945999999999</v>
      </c>
      <c r="Z3741">
        <v>51.342500000000001</v>
      </c>
      <c r="AA3741">
        <v>0.25768750000000001</v>
      </c>
      <c r="AB3741">
        <v>0.33739626</v>
      </c>
    </row>
    <row r="3742" spans="1:28" x14ac:dyDescent="0.25">
      <c r="A3742" t="s">
        <v>27</v>
      </c>
      <c r="B3742" t="s">
        <v>28</v>
      </c>
      <c r="C3742" s="2">
        <v>35883</v>
      </c>
      <c r="D3742">
        <v>88</v>
      </c>
      <c r="E3742">
        <v>4</v>
      </c>
      <c r="F3742">
        <v>12.5</v>
      </c>
      <c r="G3742">
        <v>58</v>
      </c>
      <c r="H3742">
        <v>14.4</v>
      </c>
      <c r="I3742">
        <v>47</v>
      </c>
      <c r="J3742">
        <v>8.3000000000000007</v>
      </c>
      <c r="K3742">
        <f t="shared" si="58"/>
        <v>11.350000000000001</v>
      </c>
      <c r="L3742" t="b">
        <v>0</v>
      </c>
      <c r="M3742">
        <v>0</v>
      </c>
      <c r="N3742">
        <v>0</v>
      </c>
      <c r="O3742" t="b">
        <v>0</v>
      </c>
      <c r="P3742">
        <v>0</v>
      </c>
      <c r="Q3742">
        <v>0</v>
      </c>
      <c r="R3742">
        <v>13.979412</v>
      </c>
      <c r="T3742">
        <v>18.646115999999999</v>
      </c>
      <c r="U3742">
        <v>18.825749999999999</v>
      </c>
      <c r="V3742">
        <v>9.4319989999999994</v>
      </c>
      <c r="W3742">
        <v>52.392499999999998</v>
      </c>
      <c r="X3742">
        <v>0.40054583999999999</v>
      </c>
      <c r="Y3742">
        <v>0.39919602999999998</v>
      </c>
      <c r="Z3742">
        <v>49.13</v>
      </c>
      <c r="AA3742">
        <v>0.26879585</v>
      </c>
      <c r="AB3742">
        <v>0.33908832</v>
      </c>
    </row>
    <row r="3743" spans="1:28" x14ac:dyDescent="0.25">
      <c r="A3743" t="s">
        <v>27</v>
      </c>
      <c r="B3743" t="s">
        <v>28</v>
      </c>
      <c r="C3743" s="2">
        <v>35884</v>
      </c>
      <c r="D3743">
        <v>89</v>
      </c>
      <c r="E3743">
        <v>14</v>
      </c>
      <c r="F3743">
        <v>23.5</v>
      </c>
      <c r="G3743">
        <v>78</v>
      </c>
      <c r="H3743">
        <v>25.6</v>
      </c>
      <c r="I3743">
        <v>49</v>
      </c>
      <c r="J3743">
        <v>9.4</v>
      </c>
      <c r="K3743">
        <f t="shared" si="58"/>
        <v>17.5</v>
      </c>
      <c r="L3743" t="b">
        <v>0</v>
      </c>
      <c r="M3743">
        <v>0.5</v>
      </c>
      <c r="N3743">
        <v>12.7</v>
      </c>
      <c r="O3743" t="b">
        <v>0</v>
      </c>
      <c r="P3743">
        <v>0</v>
      </c>
      <c r="Q3743">
        <v>0</v>
      </c>
      <c r="R3743">
        <v>17.353764000000002</v>
      </c>
      <c r="T3743">
        <v>17.148745000000002</v>
      </c>
      <c r="U3743">
        <v>20.4039</v>
      </c>
      <c r="V3743">
        <v>14.436000999999999</v>
      </c>
      <c r="W3743">
        <v>57.08</v>
      </c>
      <c r="X3743">
        <v>0.39692917</v>
      </c>
      <c r="Y3743">
        <v>0.41131185999999997</v>
      </c>
      <c r="Z3743">
        <v>52.9925</v>
      </c>
      <c r="AA3743">
        <v>0.25574999999999998</v>
      </c>
      <c r="AB3743">
        <v>0.33646625000000002</v>
      </c>
    </row>
    <row r="3744" spans="1:28" x14ac:dyDescent="0.25">
      <c r="A3744" t="s">
        <v>27</v>
      </c>
      <c r="B3744" t="s">
        <v>28</v>
      </c>
      <c r="C3744" s="2">
        <v>35885</v>
      </c>
      <c r="D3744">
        <v>90</v>
      </c>
      <c r="E3744">
        <v>4.5</v>
      </c>
      <c r="F3744">
        <v>11.5</v>
      </c>
      <c r="G3744">
        <v>59</v>
      </c>
      <c r="H3744">
        <v>15</v>
      </c>
      <c r="I3744">
        <v>44</v>
      </c>
      <c r="J3744">
        <v>6.7</v>
      </c>
      <c r="K3744">
        <f t="shared" si="58"/>
        <v>10.85</v>
      </c>
      <c r="L3744" t="b">
        <v>0</v>
      </c>
      <c r="M3744">
        <v>0.87</v>
      </c>
      <c r="N3744">
        <v>22.1</v>
      </c>
      <c r="O3744" t="b">
        <v>0</v>
      </c>
      <c r="P3744">
        <v>0</v>
      </c>
      <c r="Q3744">
        <v>0</v>
      </c>
      <c r="R3744">
        <v>4.8023280000000002</v>
      </c>
      <c r="T3744">
        <v>10.9172125</v>
      </c>
      <c r="U3744">
        <v>7.5728249999999999</v>
      </c>
      <c r="V3744">
        <v>4.1759995999999999</v>
      </c>
      <c r="W3744">
        <v>54.155000000000001</v>
      </c>
      <c r="X3744">
        <v>0.42198750000000002</v>
      </c>
      <c r="Y3744">
        <v>0.42112726</v>
      </c>
      <c r="Z3744">
        <v>52.354999999999997</v>
      </c>
      <c r="AA3744">
        <v>0.30845</v>
      </c>
      <c r="AB3744">
        <v>0.34898249999999997</v>
      </c>
    </row>
    <row r="3745" spans="1:28" x14ac:dyDescent="0.25">
      <c r="A3745" t="s">
        <v>27</v>
      </c>
      <c r="B3745" t="s">
        <v>28</v>
      </c>
      <c r="C3745" s="2">
        <v>35886</v>
      </c>
      <c r="D3745">
        <v>91</v>
      </c>
      <c r="E3745">
        <v>2</v>
      </c>
      <c r="F3745">
        <v>7</v>
      </c>
      <c r="G3745">
        <v>54</v>
      </c>
      <c r="H3745">
        <v>12.2</v>
      </c>
      <c r="I3745">
        <v>36</v>
      </c>
      <c r="J3745">
        <v>2.2000000000000002</v>
      </c>
      <c r="K3745">
        <f t="shared" si="58"/>
        <v>7.1999999999999993</v>
      </c>
      <c r="L3745" t="b">
        <v>0</v>
      </c>
      <c r="M3745">
        <v>0.18</v>
      </c>
      <c r="N3745">
        <v>4.5999999999999996</v>
      </c>
      <c r="O3745" t="b">
        <v>0</v>
      </c>
      <c r="P3745">
        <v>0</v>
      </c>
      <c r="Q3745">
        <v>0</v>
      </c>
      <c r="R3745">
        <v>5.9412960000000004</v>
      </c>
      <c r="T3745">
        <v>7.3171362999999996</v>
      </c>
      <c r="U3745">
        <v>13.924575000000001</v>
      </c>
      <c r="V3745">
        <v>7.6680000000000001</v>
      </c>
      <c r="W3745">
        <v>48.417499999999997</v>
      </c>
      <c r="X3745">
        <v>0.41927500000000001</v>
      </c>
      <c r="Y3745">
        <v>0.41896889999999998</v>
      </c>
      <c r="Z3745">
        <v>48.792499999999997</v>
      </c>
      <c r="AA3745">
        <v>0.28287499999999999</v>
      </c>
      <c r="AB3745">
        <v>0.35076499999999999</v>
      </c>
    </row>
    <row r="3746" spans="1:28" x14ac:dyDescent="0.25">
      <c r="A3746" t="s">
        <v>27</v>
      </c>
      <c r="B3746" t="s">
        <v>28</v>
      </c>
      <c r="C3746" s="2">
        <v>35887</v>
      </c>
      <c r="D3746">
        <v>92</v>
      </c>
      <c r="E3746">
        <v>0</v>
      </c>
      <c r="F3746">
        <v>0</v>
      </c>
      <c r="G3746">
        <v>40</v>
      </c>
      <c r="H3746">
        <v>4.4000000000000004</v>
      </c>
      <c r="I3746">
        <v>37</v>
      </c>
      <c r="J3746">
        <v>2.8</v>
      </c>
      <c r="K3746">
        <f t="shared" si="58"/>
        <v>3.6</v>
      </c>
      <c r="L3746" t="b">
        <v>0</v>
      </c>
      <c r="M3746">
        <v>0.04</v>
      </c>
      <c r="N3746">
        <v>1</v>
      </c>
      <c r="O3746" t="b">
        <v>0</v>
      </c>
      <c r="P3746">
        <v>0</v>
      </c>
      <c r="Q3746">
        <v>0</v>
      </c>
      <c r="R3746">
        <v>8.4679559999999992</v>
      </c>
      <c r="T3746">
        <v>11.85397</v>
      </c>
      <c r="U3746">
        <v>5.9015250000000004</v>
      </c>
      <c r="V3746">
        <v>5.4720000000000004</v>
      </c>
      <c r="W3746">
        <v>41.817500000000003</v>
      </c>
      <c r="X3746">
        <v>0.40300000000000002</v>
      </c>
      <c r="Y3746">
        <v>0.41327649999999999</v>
      </c>
      <c r="Z3746">
        <v>40.58</v>
      </c>
      <c r="AA3746">
        <v>0.26492083</v>
      </c>
      <c r="AB3746">
        <v>0.3405996</v>
      </c>
    </row>
    <row r="3747" spans="1:28" x14ac:dyDescent="0.25">
      <c r="A3747" t="s">
        <v>27</v>
      </c>
      <c r="B3747" t="s">
        <v>28</v>
      </c>
      <c r="C3747" s="2">
        <v>35888</v>
      </c>
      <c r="D3747">
        <v>93</v>
      </c>
      <c r="E3747">
        <v>0</v>
      </c>
      <c r="F3747">
        <v>2.5</v>
      </c>
      <c r="G3747">
        <v>45</v>
      </c>
      <c r="H3747">
        <v>7.2</v>
      </c>
      <c r="I3747">
        <v>37</v>
      </c>
      <c r="J3747">
        <v>2.8</v>
      </c>
      <c r="K3747">
        <f t="shared" si="58"/>
        <v>5</v>
      </c>
      <c r="L3747" t="b">
        <v>0</v>
      </c>
      <c r="M3747">
        <v>0</v>
      </c>
      <c r="N3747">
        <v>0</v>
      </c>
      <c r="O3747" t="b">
        <v>0</v>
      </c>
      <c r="P3747">
        <v>0</v>
      </c>
      <c r="Q3747">
        <v>0</v>
      </c>
      <c r="R3747">
        <v>14.196491999999999</v>
      </c>
      <c r="T3747">
        <v>22.445326000000001</v>
      </c>
      <c r="U3747">
        <v>22.48695</v>
      </c>
      <c r="V3747">
        <v>8.8919999999999995</v>
      </c>
      <c r="W3747">
        <v>43.805</v>
      </c>
      <c r="X3747">
        <v>0.39098749999999999</v>
      </c>
      <c r="Y3747">
        <v>0.4081938</v>
      </c>
      <c r="Z3747">
        <v>42.792499999999997</v>
      </c>
      <c r="AA3747">
        <v>0.25342500000000001</v>
      </c>
      <c r="AB3747">
        <v>0.33026623999999999</v>
      </c>
    </row>
    <row r="3748" spans="1:28" x14ac:dyDescent="0.25">
      <c r="A3748" t="s">
        <v>27</v>
      </c>
      <c r="B3748" t="s">
        <v>28</v>
      </c>
      <c r="C3748" s="2">
        <v>35889</v>
      </c>
      <c r="D3748">
        <v>94</v>
      </c>
      <c r="E3748">
        <v>0</v>
      </c>
      <c r="F3748">
        <v>2</v>
      </c>
      <c r="G3748">
        <v>44</v>
      </c>
      <c r="H3748">
        <v>6.7</v>
      </c>
      <c r="I3748">
        <v>31</v>
      </c>
      <c r="J3748">
        <v>-0.6</v>
      </c>
      <c r="K3748">
        <f t="shared" si="58"/>
        <v>3.0500000000000003</v>
      </c>
      <c r="L3748" t="b">
        <v>0</v>
      </c>
      <c r="M3748">
        <v>0</v>
      </c>
      <c r="N3748">
        <v>0</v>
      </c>
      <c r="O3748" t="b">
        <v>0</v>
      </c>
      <c r="P3748">
        <v>0</v>
      </c>
      <c r="Q3748">
        <v>0</v>
      </c>
      <c r="R3748">
        <v>6.2625960000000003</v>
      </c>
      <c r="T3748">
        <v>5.3000109999999996</v>
      </c>
      <c r="U3748">
        <v>12.717000000000001</v>
      </c>
      <c r="V3748">
        <v>5.0039996999999996</v>
      </c>
      <c r="W3748">
        <v>43.43</v>
      </c>
      <c r="X3748">
        <v>0.38297914999999999</v>
      </c>
      <c r="Y3748">
        <v>0.40351409999999999</v>
      </c>
      <c r="Z3748">
        <v>44.517499999999998</v>
      </c>
      <c r="AA3748">
        <v>0.24490000000000001</v>
      </c>
      <c r="AB3748">
        <v>0.32193500000000003</v>
      </c>
    </row>
    <row r="3749" spans="1:28" x14ac:dyDescent="0.25">
      <c r="A3749" t="s">
        <v>27</v>
      </c>
      <c r="B3749" t="s">
        <v>28</v>
      </c>
      <c r="C3749" s="2">
        <v>35890</v>
      </c>
      <c r="D3749">
        <v>95</v>
      </c>
      <c r="E3749">
        <v>3</v>
      </c>
      <c r="F3749">
        <v>8</v>
      </c>
      <c r="G3749">
        <v>56</v>
      </c>
      <c r="H3749">
        <v>13.3</v>
      </c>
      <c r="I3749">
        <v>31</v>
      </c>
      <c r="J3749">
        <v>-0.6</v>
      </c>
      <c r="K3749">
        <f t="shared" si="58"/>
        <v>6.3500000000000005</v>
      </c>
      <c r="L3749" t="b">
        <v>0</v>
      </c>
      <c r="M3749">
        <v>0</v>
      </c>
      <c r="N3749">
        <v>0</v>
      </c>
      <c r="O3749" t="b">
        <v>0</v>
      </c>
      <c r="P3749">
        <v>0</v>
      </c>
      <c r="Q3749">
        <v>0</v>
      </c>
      <c r="R3749">
        <v>23.699196000000001</v>
      </c>
      <c r="T3749">
        <v>22.935036</v>
      </c>
      <c r="U3749">
        <v>25.113375000000001</v>
      </c>
      <c r="V3749">
        <v>23.94</v>
      </c>
      <c r="W3749">
        <v>45.83</v>
      </c>
      <c r="X3749">
        <v>0.37264583000000001</v>
      </c>
      <c r="Y3749">
        <v>0.39857087000000002</v>
      </c>
      <c r="Z3749">
        <v>45.454999999999998</v>
      </c>
      <c r="AA3749">
        <v>0.23986250000000001</v>
      </c>
      <c r="AB3749">
        <v>0.314805</v>
      </c>
    </row>
    <row r="3750" spans="1:28" x14ac:dyDescent="0.25">
      <c r="A3750" t="s">
        <v>27</v>
      </c>
      <c r="B3750" t="s">
        <v>28</v>
      </c>
      <c r="C3750" s="2">
        <v>35891</v>
      </c>
      <c r="D3750">
        <v>96</v>
      </c>
      <c r="E3750">
        <v>3</v>
      </c>
      <c r="F3750">
        <v>10.5</v>
      </c>
      <c r="G3750">
        <v>56</v>
      </c>
      <c r="H3750">
        <v>13.3</v>
      </c>
      <c r="I3750">
        <v>45</v>
      </c>
      <c r="J3750">
        <v>7.2</v>
      </c>
      <c r="K3750">
        <f t="shared" si="58"/>
        <v>10.25</v>
      </c>
      <c r="L3750" t="b">
        <v>1</v>
      </c>
      <c r="M3750">
        <v>0</v>
      </c>
      <c r="N3750">
        <v>0</v>
      </c>
      <c r="O3750" t="b">
        <v>0</v>
      </c>
      <c r="P3750">
        <v>0</v>
      </c>
      <c r="Q3750">
        <v>0</v>
      </c>
      <c r="R3750">
        <v>19.749635999999999</v>
      </c>
      <c r="T3750">
        <v>20.496502</v>
      </c>
      <c r="U3750">
        <v>23.400224999999999</v>
      </c>
      <c r="V3750">
        <v>17.532</v>
      </c>
      <c r="W3750">
        <v>46.88</v>
      </c>
      <c r="X3750">
        <v>0.36308750000000001</v>
      </c>
      <c r="Y3750">
        <v>0.39551219999999998</v>
      </c>
      <c r="Z3750">
        <v>43.167499999999997</v>
      </c>
      <c r="AA3750">
        <v>0.23986250000000001</v>
      </c>
      <c r="AB3750">
        <v>0.30848875999999997</v>
      </c>
    </row>
    <row r="3751" spans="1:28" x14ac:dyDescent="0.25">
      <c r="A3751" t="s">
        <v>27</v>
      </c>
      <c r="B3751" t="s">
        <v>28</v>
      </c>
      <c r="C3751" s="2">
        <v>35892</v>
      </c>
      <c r="D3751">
        <v>97</v>
      </c>
      <c r="E3751">
        <v>8.5</v>
      </c>
      <c r="F3751">
        <v>15.5</v>
      </c>
      <c r="G3751">
        <v>67</v>
      </c>
      <c r="H3751">
        <v>19.399999999999999</v>
      </c>
      <c r="I3751">
        <v>44</v>
      </c>
      <c r="J3751">
        <v>6.7</v>
      </c>
      <c r="K3751">
        <f t="shared" si="58"/>
        <v>13.049999999999999</v>
      </c>
      <c r="L3751" t="b">
        <v>0</v>
      </c>
      <c r="M3751">
        <v>0.02</v>
      </c>
      <c r="N3751">
        <v>0.5</v>
      </c>
      <c r="O3751" t="b">
        <v>0</v>
      </c>
      <c r="P3751">
        <v>0</v>
      </c>
      <c r="Q3751">
        <v>0</v>
      </c>
      <c r="R3751">
        <v>14.334516000000001</v>
      </c>
      <c r="T3751">
        <v>13.487513999999999</v>
      </c>
      <c r="U3751">
        <v>15.620175</v>
      </c>
      <c r="V3751">
        <v>12.096</v>
      </c>
      <c r="W3751">
        <v>52.204999999999998</v>
      </c>
      <c r="X3751">
        <v>0.36760833999999998</v>
      </c>
      <c r="Y3751">
        <v>0.39655328000000001</v>
      </c>
      <c r="Z3751">
        <v>48.717500000000001</v>
      </c>
      <c r="AA3751">
        <v>0.24812917000000001</v>
      </c>
      <c r="AB3751">
        <v>0.30439416000000002</v>
      </c>
    </row>
    <row r="3752" spans="1:28" x14ac:dyDescent="0.25">
      <c r="A3752" t="s">
        <v>27</v>
      </c>
      <c r="B3752" t="s">
        <v>28</v>
      </c>
      <c r="C3752" s="2">
        <v>35893</v>
      </c>
      <c r="D3752">
        <v>98</v>
      </c>
      <c r="E3752">
        <v>4</v>
      </c>
      <c r="F3752">
        <v>12.5</v>
      </c>
      <c r="G3752">
        <v>58</v>
      </c>
      <c r="H3752">
        <v>14.4</v>
      </c>
      <c r="I3752">
        <v>47</v>
      </c>
      <c r="J3752">
        <v>8.3000000000000007</v>
      </c>
      <c r="K3752">
        <f t="shared" si="58"/>
        <v>11.350000000000001</v>
      </c>
      <c r="L3752" t="b">
        <v>0</v>
      </c>
      <c r="M3752">
        <v>0.16</v>
      </c>
      <c r="N3752">
        <v>4.0999999999999996</v>
      </c>
      <c r="O3752" t="b">
        <v>0</v>
      </c>
      <c r="P3752">
        <v>0</v>
      </c>
      <c r="Q3752">
        <v>0</v>
      </c>
      <c r="R3752">
        <v>9.2148839999999996</v>
      </c>
      <c r="T3752">
        <v>6.8564999999999996</v>
      </c>
      <c r="U3752">
        <v>8.558325</v>
      </c>
      <c r="V3752">
        <v>5.2560000000000002</v>
      </c>
      <c r="W3752">
        <v>52.317500000000003</v>
      </c>
      <c r="X3752">
        <v>0.39847916</v>
      </c>
      <c r="Y3752">
        <v>0.40184265000000002</v>
      </c>
      <c r="Z3752">
        <v>48.08</v>
      </c>
      <c r="AA3752">
        <v>0.27848332999999997</v>
      </c>
      <c r="AB3752">
        <v>0.30545333000000002</v>
      </c>
    </row>
    <row r="3753" spans="1:28" x14ac:dyDescent="0.25">
      <c r="A3753" t="s">
        <v>27</v>
      </c>
      <c r="B3753" t="s">
        <v>28</v>
      </c>
      <c r="C3753" s="2">
        <v>35894</v>
      </c>
      <c r="D3753">
        <v>99</v>
      </c>
      <c r="E3753">
        <v>0</v>
      </c>
      <c r="F3753">
        <v>4</v>
      </c>
      <c r="G3753">
        <v>47</v>
      </c>
      <c r="H3753">
        <v>8.3000000000000007</v>
      </c>
      <c r="I3753">
        <v>41</v>
      </c>
      <c r="J3753">
        <v>5</v>
      </c>
      <c r="K3753">
        <f t="shared" si="58"/>
        <v>6.65</v>
      </c>
      <c r="L3753" t="b">
        <v>0</v>
      </c>
      <c r="M3753">
        <v>0.43</v>
      </c>
      <c r="N3753">
        <v>10.9</v>
      </c>
      <c r="O3753" t="b">
        <v>0</v>
      </c>
      <c r="P3753">
        <v>0</v>
      </c>
      <c r="Q3753">
        <v>0</v>
      </c>
      <c r="R3753">
        <v>2.5565760000000002</v>
      </c>
      <c r="T3753">
        <v>4.7172150000000004</v>
      </c>
      <c r="U3753">
        <v>8.7851250000000007</v>
      </c>
      <c r="V3753">
        <v>4.3559999999999999</v>
      </c>
      <c r="W3753">
        <v>46.542499999999997</v>
      </c>
      <c r="X3753">
        <v>0.41359164999999998</v>
      </c>
      <c r="Y3753">
        <v>0.40164762999999998</v>
      </c>
      <c r="Z3753">
        <v>45.755000000000003</v>
      </c>
      <c r="AA3753">
        <v>0.28713749999999999</v>
      </c>
      <c r="AB3753">
        <v>0.30554375</v>
      </c>
    </row>
    <row r="3754" spans="1:28" x14ac:dyDescent="0.25">
      <c r="A3754" t="s">
        <v>27</v>
      </c>
      <c r="B3754" t="s">
        <v>28</v>
      </c>
      <c r="C3754" s="2">
        <v>35895</v>
      </c>
      <c r="D3754">
        <v>100</v>
      </c>
      <c r="E3754">
        <v>2</v>
      </c>
      <c r="F3754">
        <v>7</v>
      </c>
      <c r="G3754">
        <v>54</v>
      </c>
      <c r="H3754">
        <v>12.2</v>
      </c>
      <c r="I3754">
        <v>33</v>
      </c>
      <c r="J3754">
        <v>0.6</v>
      </c>
      <c r="K3754">
        <f t="shared" si="58"/>
        <v>6.3999999999999995</v>
      </c>
      <c r="L3754" t="b">
        <v>0</v>
      </c>
      <c r="M3754">
        <v>0.02</v>
      </c>
      <c r="N3754">
        <v>0.5</v>
      </c>
      <c r="O3754" t="b">
        <v>0</v>
      </c>
      <c r="P3754">
        <v>0</v>
      </c>
      <c r="Q3754">
        <v>0</v>
      </c>
      <c r="R3754">
        <v>12.524112000000001</v>
      </c>
      <c r="T3754">
        <v>14.337004</v>
      </c>
      <c r="U3754">
        <v>13.8591</v>
      </c>
      <c r="V3754">
        <v>12.42</v>
      </c>
      <c r="W3754">
        <v>46.805</v>
      </c>
      <c r="X3754">
        <v>0.39602500000000002</v>
      </c>
      <c r="Y3754">
        <v>0.39703378</v>
      </c>
      <c r="Z3754">
        <v>45.305</v>
      </c>
      <c r="AA3754">
        <v>0.27086250000000001</v>
      </c>
      <c r="AB3754">
        <v>0.30341249999999997</v>
      </c>
    </row>
    <row r="3755" spans="1:28" x14ac:dyDescent="0.25">
      <c r="A3755" t="s">
        <v>27</v>
      </c>
      <c r="B3755" t="s">
        <v>28</v>
      </c>
      <c r="C3755" s="2">
        <v>35896</v>
      </c>
      <c r="D3755">
        <v>101</v>
      </c>
      <c r="E3755">
        <v>5.5</v>
      </c>
      <c r="F3755">
        <v>10.5</v>
      </c>
      <c r="G3755">
        <v>61</v>
      </c>
      <c r="H3755">
        <v>16.100000000000001</v>
      </c>
      <c r="I3755">
        <v>34</v>
      </c>
      <c r="J3755">
        <v>1.1000000000000001</v>
      </c>
      <c r="K3755">
        <f t="shared" si="58"/>
        <v>8.6000000000000014</v>
      </c>
      <c r="L3755" t="b">
        <v>0</v>
      </c>
      <c r="M3755">
        <v>0</v>
      </c>
      <c r="N3755">
        <v>0</v>
      </c>
      <c r="O3755" t="b">
        <v>0</v>
      </c>
      <c r="P3755">
        <v>0</v>
      </c>
      <c r="Q3755">
        <v>0</v>
      </c>
      <c r="R3755">
        <v>24.566759999999999</v>
      </c>
      <c r="T3755">
        <v>25.301663999999999</v>
      </c>
      <c r="U3755">
        <v>27.085726000000001</v>
      </c>
      <c r="V3755">
        <v>25.236000000000001</v>
      </c>
      <c r="W3755">
        <v>49.354999999999997</v>
      </c>
      <c r="X3755">
        <v>0.37871668000000003</v>
      </c>
      <c r="Y3755">
        <v>0.39301153999999999</v>
      </c>
      <c r="Z3755">
        <v>46.13</v>
      </c>
      <c r="AA3755">
        <v>0.25148749999999997</v>
      </c>
      <c r="AB3755">
        <v>0.29670876000000002</v>
      </c>
    </row>
    <row r="3756" spans="1:28" x14ac:dyDescent="0.25">
      <c r="A3756" t="s">
        <v>27</v>
      </c>
      <c r="B3756" t="s">
        <v>28</v>
      </c>
      <c r="C3756" s="2">
        <v>35897</v>
      </c>
      <c r="D3756">
        <v>102</v>
      </c>
      <c r="E3756">
        <v>11.5</v>
      </c>
      <c r="F3756">
        <v>17.5</v>
      </c>
      <c r="G3756">
        <v>73</v>
      </c>
      <c r="H3756">
        <v>22.8</v>
      </c>
      <c r="I3756">
        <v>42</v>
      </c>
      <c r="J3756">
        <v>5.6</v>
      </c>
      <c r="K3756">
        <f t="shared" si="58"/>
        <v>14.2</v>
      </c>
      <c r="L3756" t="b">
        <v>0</v>
      </c>
      <c r="M3756">
        <v>1E-4</v>
      </c>
      <c r="N3756">
        <v>0</v>
      </c>
      <c r="O3756" t="b">
        <v>0</v>
      </c>
      <c r="P3756">
        <v>0</v>
      </c>
      <c r="Q3756">
        <v>0</v>
      </c>
      <c r="R3756">
        <v>22.860683000000002</v>
      </c>
      <c r="T3756">
        <v>23.492163000000001</v>
      </c>
      <c r="U3756">
        <v>25.924050000000001</v>
      </c>
      <c r="V3756">
        <v>23.652000000000001</v>
      </c>
      <c r="W3756">
        <v>53.48</v>
      </c>
      <c r="X3756">
        <v>0.36631668000000001</v>
      </c>
      <c r="Y3756">
        <v>0.38964805000000002</v>
      </c>
      <c r="Z3756">
        <v>49.167499999999997</v>
      </c>
      <c r="AA3756">
        <v>0.2406375</v>
      </c>
      <c r="AB3756">
        <v>0.28985</v>
      </c>
    </row>
    <row r="3757" spans="1:28" x14ac:dyDescent="0.25">
      <c r="A3757" t="s">
        <v>27</v>
      </c>
      <c r="B3757" t="s">
        <v>28</v>
      </c>
      <c r="C3757" s="2">
        <v>35898</v>
      </c>
      <c r="D3757">
        <v>103</v>
      </c>
      <c r="E3757">
        <v>11.5</v>
      </c>
      <c r="F3757">
        <v>21.5</v>
      </c>
      <c r="G3757">
        <v>72</v>
      </c>
      <c r="H3757">
        <v>22.2</v>
      </c>
      <c r="I3757">
        <v>51</v>
      </c>
      <c r="J3757">
        <v>10.6</v>
      </c>
      <c r="K3757">
        <f t="shared" si="58"/>
        <v>16.399999999999999</v>
      </c>
      <c r="L3757" t="b">
        <v>0</v>
      </c>
      <c r="M3757">
        <v>1E-4</v>
      </c>
      <c r="N3757">
        <v>0</v>
      </c>
      <c r="O3757" t="b">
        <v>0</v>
      </c>
      <c r="P3757">
        <v>0</v>
      </c>
      <c r="Q3757">
        <v>0</v>
      </c>
      <c r="R3757">
        <v>14.1777</v>
      </c>
      <c r="T3757">
        <v>19.923807</v>
      </c>
      <c r="U3757">
        <v>22.681349999999998</v>
      </c>
      <c r="V3757">
        <v>9.7560005000000007</v>
      </c>
      <c r="W3757">
        <v>57.417499999999997</v>
      </c>
      <c r="X3757">
        <v>0.36437916999999997</v>
      </c>
      <c r="Y3757">
        <v>0.39471010000000001</v>
      </c>
      <c r="Z3757">
        <v>51.604999999999997</v>
      </c>
      <c r="AA3757">
        <v>0.23094999999999999</v>
      </c>
      <c r="AB3757">
        <v>0.28314625999999998</v>
      </c>
    </row>
    <row r="3758" spans="1:28" x14ac:dyDescent="0.25">
      <c r="A3758" t="s">
        <v>27</v>
      </c>
      <c r="B3758" t="s">
        <v>28</v>
      </c>
      <c r="C3758" s="2">
        <v>35899</v>
      </c>
      <c r="D3758">
        <v>104</v>
      </c>
      <c r="E3758">
        <v>6.5</v>
      </c>
      <c r="F3758">
        <v>12.5</v>
      </c>
      <c r="G3758">
        <v>63</v>
      </c>
      <c r="H3758">
        <v>17.2</v>
      </c>
      <c r="I3758">
        <v>42</v>
      </c>
      <c r="J3758">
        <v>5.6</v>
      </c>
      <c r="K3758">
        <f t="shared" si="58"/>
        <v>11.399999999999999</v>
      </c>
      <c r="L3758" t="b">
        <v>0</v>
      </c>
      <c r="M3758">
        <v>1E-4</v>
      </c>
      <c r="N3758">
        <v>0</v>
      </c>
      <c r="O3758" t="b">
        <v>0</v>
      </c>
      <c r="P3758">
        <v>0</v>
      </c>
      <c r="Q3758">
        <v>0</v>
      </c>
      <c r="R3758">
        <v>8.4029399999999992</v>
      </c>
      <c r="T3758">
        <v>10.731377999999999</v>
      </c>
      <c r="U3758">
        <v>21.896999999999998</v>
      </c>
      <c r="V3758">
        <v>11.484</v>
      </c>
      <c r="W3758">
        <v>55.917499999999997</v>
      </c>
      <c r="X3758">
        <v>0.40984583000000002</v>
      </c>
      <c r="Y3758">
        <v>0.39332929999999999</v>
      </c>
      <c r="Z3758">
        <v>56.405000000000001</v>
      </c>
      <c r="AA3758">
        <v>0.23495416</v>
      </c>
      <c r="AB3758">
        <v>0.27761793000000001</v>
      </c>
    </row>
    <row r="3759" spans="1:28" x14ac:dyDescent="0.25">
      <c r="A3759" t="s">
        <v>27</v>
      </c>
      <c r="B3759" t="s">
        <v>28</v>
      </c>
      <c r="C3759" s="2">
        <v>35900</v>
      </c>
      <c r="D3759">
        <v>105</v>
      </c>
      <c r="E3759">
        <v>8</v>
      </c>
      <c r="F3759">
        <v>14</v>
      </c>
      <c r="G3759">
        <v>66</v>
      </c>
      <c r="H3759">
        <v>18.899999999999999</v>
      </c>
      <c r="I3759">
        <v>42</v>
      </c>
      <c r="J3759">
        <v>5.6</v>
      </c>
      <c r="K3759">
        <f t="shared" si="58"/>
        <v>12.25</v>
      </c>
      <c r="L3759" t="b">
        <v>0</v>
      </c>
      <c r="M3759">
        <v>0.23</v>
      </c>
      <c r="N3759">
        <v>5.8</v>
      </c>
      <c r="O3759" t="b">
        <v>0</v>
      </c>
      <c r="P3759">
        <v>0</v>
      </c>
      <c r="Q3759">
        <v>0</v>
      </c>
      <c r="R3759">
        <v>15.55362</v>
      </c>
      <c r="T3759">
        <v>17.513871999999999</v>
      </c>
      <c r="U3759">
        <v>24.746175999999998</v>
      </c>
      <c r="V3759">
        <v>18.863997999999999</v>
      </c>
      <c r="W3759">
        <v>54.417499999999997</v>
      </c>
      <c r="X3759">
        <v>0.38840416</v>
      </c>
      <c r="Y3759">
        <v>0.40126270000000003</v>
      </c>
      <c r="Z3759">
        <v>54.38</v>
      </c>
      <c r="AA3759">
        <v>0.2313375</v>
      </c>
      <c r="AB3759">
        <v>0.27179249999999999</v>
      </c>
    </row>
    <row r="3760" spans="1:28" x14ac:dyDescent="0.25">
      <c r="A3760" t="s">
        <v>27</v>
      </c>
      <c r="B3760" t="s">
        <v>28</v>
      </c>
      <c r="C3760" s="2">
        <v>35901</v>
      </c>
      <c r="D3760">
        <v>106</v>
      </c>
      <c r="E3760">
        <v>0.5</v>
      </c>
      <c r="F3760">
        <v>5.5</v>
      </c>
      <c r="G3760">
        <v>51</v>
      </c>
      <c r="H3760">
        <v>10.6</v>
      </c>
      <c r="I3760">
        <v>38</v>
      </c>
      <c r="J3760">
        <v>3.3</v>
      </c>
      <c r="K3760">
        <f t="shared" si="58"/>
        <v>6.9499999999999993</v>
      </c>
      <c r="L3760" t="b">
        <v>0</v>
      </c>
      <c r="M3760">
        <v>0.17</v>
      </c>
      <c r="N3760">
        <v>4.3</v>
      </c>
      <c r="O3760" t="b">
        <v>0</v>
      </c>
      <c r="P3760">
        <v>0</v>
      </c>
      <c r="Q3760">
        <v>0</v>
      </c>
      <c r="R3760">
        <v>4.3278840000000001</v>
      </c>
      <c r="T3760">
        <v>4.3467310000000001</v>
      </c>
      <c r="U3760">
        <v>10.12635</v>
      </c>
      <c r="V3760">
        <v>2.88</v>
      </c>
      <c r="W3760">
        <v>49.017499999999998</v>
      </c>
      <c r="X3760">
        <v>0.42418334000000002</v>
      </c>
      <c r="Y3760">
        <v>0.40739426000000001</v>
      </c>
      <c r="Z3760">
        <v>49.2425</v>
      </c>
      <c r="AA3760">
        <v>0.27835417000000001</v>
      </c>
      <c r="AB3760">
        <v>0.27374290000000001</v>
      </c>
    </row>
    <row r="3761" spans="1:28" x14ac:dyDescent="0.25">
      <c r="A3761" t="s">
        <v>27</v>
      </c>
      <c r="B3761" t="s">
        <v>28</v>
      </c>
      <c r="C3761" s="2">
        <v>35902</v>
      </c>
      <c r="D3761">
        <v>107</v>
      </c>
      <c r="E3761">
        <v>1</v>
      </c>
      <c r="F3761">
        <v>6</v>
      </c>
      <c r="G3761">
        <v>52</v>
      </c>
      <c r="H3761">
        <v>11.1</v>
      </c>
      <c r="I3761">
        <v>33</v>
      </c>
      <c r="J3761">
        <v>0.6</v>
      </c>
      <c r="K3761">
        <f t="shared" si="58"/>
        <v>5.85</v>
      </c>
      <c r="L3761" t="b">
        <v>0</v>
      </c>
      <c r="M3761">
        <v>0.01</v>
      </c>
      <c r="N3761">
        <v>0.3</v>
      </c>
      <c r="O3761" t="b">
        <v>0</v>
      </c>
      <c r="P3761">
        <v>0</v>
      </c>
      <c r="Q3761">
        <v>0</v>
      </c>
      <c r="R3761">
        <v>20.999628000000001</v>
      </c>
      <c r="T3761">
        <v>22.356003000000001</v>
      </c>
      <c r="U3761">
        <v>20.9709</v>
      </c>
      <c r="V3761">
        <v>18.504000000000001</v>
      </c>
      <c r="W3761">
        <v>47.517499999999998</v>
      </c>
      <c r="X3761">
        <v>0.41423749999999998</v>
      </c>
      <c r="Y3761">
        <v>0.40319632999999999</v>
      </c>
      <c r="Z3761">
        <v>45.604999999999997</v>
      </c>
      <c r="AA3761">
        <v>0.26414581999999998</v>
      </c>
      <c r="AB3761">
        <v>0.2721671</v>
      </c>
    </row>
    <row r="3762" spans="1:28" x14ac:dyDescent="0.25">
      <c r="A3762" t="s">
        <v>27</v>
      </c>
      <c r="B3762" t="s">
        <v>28</v>
      </c>
      <c r="C3762" s="2">
        <v>35903</v>
      </c>
      <c r="D3762">
        <v>108</v>
      </c>
      <c r="E3762">
        <v>4</v>
      </c>
      <c r="F3762">
        <v>9</v>
      </c>
      <c r="G3762">
        <v>58</v>
      </c>
      <c r="H3762">
        <v>14.4</v>
      </c>
      <c r="I3762">
        <v>33</v>
      </c>
      <c r="J3762">
        <v>0.6</v>
      </c>
      <c r="K3762">
        <f t="shared" si="58"/>
        <v>7.5</v>
      </c>
      <c r="L3762" t="b">
        <v>0</v>
      </c>
      <c r="M3762">
        <v>0</v>
      </c>
      <c r="N3762">
        <v>0</v>
      </c>
      <c r="O3762" t="b">
        <v>0</v>
      </c>
      <c r="P3762">
        <v>0</v>
      </c>
      <c r="Q3762">
        <v>0</v>
      </c>
      <c r="R3762">
        <v>22.91058</v>
      </c>
      <c r="T3762">
        <v>26.921420000000001</v>
      </c>
      <c r="U3762">
        <v>28.528874999999999</v>
      </c>
      <c r="V3762">
        <v>26.207999999999998</v>
      </c>
      <c r="W3762">
        <v>48.792499999999997</v>
      </c>
      <c r="X3762">
        <v>0.38892083999999999</v>
      </c>
      <c r="Y3762">
        <v>0.39896742000000002</v>
      </c>
      <c r="Z3762">
        <v>44.104999999999997</v>
      </c>
      <c r="AA3762">
        <v>0.24929166999999999</v>
      </c>
      <c r="AB3762">
        <v>0.26862789999999998</v>
      </c>
    </row>
    <row r="3763" spans="1:28" x14ac:dyDescent="0.25">
      <c r="A3763" t="s">
        <v>27</v>
      </c>
      <c r="B3763" t="s">
        <v>28</v>
      </c>
      <c r="C3763" s="2">
        <v>35904</v>
      </c>
      <c r="D3763">
        <v>109</v>
      </c>
      <c r="E3763">
        <v>6.5</v>
      </c>
      <c r="F3763">
        <v>11.5</v>
      </c>
      <c r="G3763">
        <v>63</v>
      </c>
      <c r="H3763">
        <v>17.2</v>
      </c>
      <c r="I3763">
        <v>38</v>
      </c>
      <c r="J3763">
        <v>3.3</v>
      </c>
      <c r="K3763">
        <f t="shared" si="58"/>
        <v>10.25</v>
      </c>
      <c r="L3763" t="b">
        <v>0</v>
      </c>
      <c r="M3763">
        <v>0</v>
      </c>
      <c r="N3763">
        <v>0</v>
      </c>
      <c r="O3763" t="b">
        <v>0</v>
      </c>
      <c r="P3763">
        <v>0</v>
      </c>
      <c r="Q3763">
        <v>0</v>
      </c>
      <c r="R3763">
        <v>25.785323999999999</v>
      </c>
      <c r="T3763">
        <v>26.006487</v>
      </c>
      <c r="U3763">
        <v>28.569374</v>
      </c>
      <c r="V3763">
        <v>23.652000000000001</v>
      </c>
      <c r="W3763">
        <v>51.38</v>
      </c>
      <c r="X3763">
        <v>0.37561666999999999</v>
      </c>
      <c r="Y3763">
        <v>0.39646290000000001</v>
      </c>
      <c r="Z3763">
        <v>46.317500000000003</v>
      </c>
      <c r="AA3763">
        <v>0.24167083</v>
      </c>
      <c r="AB3763">
        <v>0.26484333999999998</v>
      </c>
    </row>
    <row r="3764" spans="1:28" x14ac:dyDescent="0.25">
      <c r="A3764" t="s">
        <v>27</v>
      </c>
      <c r="B3764" t="s">
        <v>28</v>
      </c>
      <c r="C3764" s="2">
        <v>35905</v>
      </c>
      <c r="D3764">
        <v>110</v>
      </c>
      <c r="E3764">
        <v>7.5</v>
      </c>
      <c r="F3764">
        <v>14</v>
      </c>
      <c r="G3764">
        <v>65</v>
      </c>
      <c r="H3764">
        <v>18.3</v>
      </c>
      <c r="I3764">
        <v>43</v>
      </c>
      <c r="J3764">
        <v>6.1</v>
      </c>
      <c r="K3764">
        <f t="shared" si="58"/>
        <v>12.2</v>
      </c>
      <c r="L3764" t="b">
        <v>0</v>
      </c>
      <c r="M3764">
        <v>0.68</v>
      </c>
      <c r="N3764">
        <v>17.3</v>
      </c>
      <c r="O3764" t="b">
        <v>0</v>
      </c>
      <c r="P3764">
        <v>0</v>
      </c>
      <c r="Q3764">
        <v>0</v>
      </c>
      <c r="R3764">
        <v>15.99048</v>
      </c>
      <c r="T3764">
        <v>10.484676</v>
      </c>
      <c r="U3764">
        <v>24.526800000000001</v>
      </c>
      <c r="V3764">
        <v>15.804</v>
      </c>
      <c r="W3764">
        <v>51.192500000000003</v>
      </c>
      <c r="X3764">
        <v>0.39021250000000002</v>
      </c>
      <c r="Y3764">
        <v>0.40760089999999999</v>
      </c>
      <c r="Z3764">
        <v>48.905000000000001</v>
      </c>
      <c r="AA3764">
        <v>0.24890417000000001</v>
      </c>
      <c r="AB3764">
        <v>0.26343541999999998</v>
      </c>
    </row>
    <row r="3765" spans="1:28" x14ac:dyDescent="0.25">
      <c r="A3765" t="s">
        <v>27</v>
      </c>
      <c r="B3765" t="s">
        <v>28</v>
      </c>
      <c r="C3765" s="2">
        <v>35906</v>
      </c>
      <c r="D3765">
        <v>111</v>
      </c>
      <c r="E3765">
        <v>1.5</v>
      </c>
      <c r="F3765">
        <v>7</v>
      </c>
      <c r="G3765">
        <v>53</v>
      </c>
      <c r="H3765">
        <v>11.7</v>
      </c>
      <c r="I3765">
        <v>41</v>
      </c>
      <c r="J3765">
        <v>5</v>
      </c>
      <c r="K3765">
        <f t="shared" si="58"/>
        <v>8.35</v>
      </c>
      <c r="L3765" t="b">
        <v>0</v>
      </c>
      <c r="M3765">
        <v>0.09</v>
      </c>
      <c r="N3765">
        <v>2.2999999999999998</v>
      </c>
      <c r="O3765" t="b">
        <v>0</v>
      </c>
      <c r="P3765">
        <v>0</v>
      </c>
      <c r="Q3765">
        <v>0</v>
      </c>
      <c r="R3765">
        <v>13.183020000000001</v>
      </c>
      <c r="T3765">
        <v>17.905114999999999</v>
      </c>
      <c r="U3765">
        <v>17.82405</v>
      </c>
      <c r="V3765">
        <v>9.8640000000000008</v>
      </c>
      <c r="W3765">
        <v>50.292499999999997</v>
      </c>
      <c r="X3765">
        <v>0.41940418000000002</v>
      </c>
      <c r="Y3765">
        <v>0.40680525000000001</v>
      </c>
      <c r="Z3765">
        <v>50.405000000000001</v>
      </c>
      <c r="AA3765">
        <v>0.28959167000000002</v>
      </c>
      <c r="AB3765">
        <v>0.27130166</v>
      </c>
    </row>
    <row r="3766" spans="1:28" x14ac:dyDescent="0.25">
      <c r="A3766" t="s">
        <v>27</v>
      </c>
      <c r="B3766" t="s">
        <v>28</v>
      </c>
      <c r="C3766" s="2">
        <v>35907</v>
      </c>
      <c r="D3766">
        <v>112</v>
      </c>
      <c r="E3766">
        <v>6</v>
      </c>
      <c r="F3766">
        <v>11</v>
      </c>
      <c r="G3766">
        <v>62</v>
      </c>
      <c r="H3766">
        <v>16.7</v>
      </c>
      <c r="I3766">
        <v>38</v>
      </c>
      <c r="J3766">
        <v>3.3</v>
      </c>
      <c r="K3766">
        <f t="shared" si="58"/>
        <v>10</v>
      </c>
      <c r="L3766" t="b">
        <v>0</v>
      </c>
      <c r="M3766">
        <v>1E-4</v>
      </c>
      <c r="N3766">
        <v>0</v>
      </c>
      <c r="O3766" t="b">
        <v>0</v>
      </c>
      <c r="P3766">
        <v>0</v>
      </c>
      <c r="Q3766">
        <v>0</v>
      </c>
      <c r="R3766">
        <v>24.783300000000001</v>
      </c>
      <c r="T3766">
        <v>24.440083000000001</v>
      </c>
      <c r="U3766">
        <v>23.992874</v>
      </c>
      <c r="V3766">
        <v>24.731999999999999</v>
      </c>
      <c r="W3766">
        <v>52.354999999999997</v>
      </c>
      <c r="X3766">
        <v>0.39718750000000003</v>
      </c>
      <c r="Y3766">
        <v>0.40138542999999999</v>
      </c>
      <c r="Z3766">
        <v>50.704999999999998</v>
      </c>
      <c r="AA3766">
        <v>0.26298332000000002</v>
      </c>
      <c r="AB3766">
        <v>0.26980335</v>
      </c>
    </row>
    <row r="3767" spans="1:28" x14ac:dyDescent="0.25">
      <c r="A3767" t="s">
        <v>27</v>
      </c>
      <c r="B3767" t="s">
        <v>28</v>
      </c>
      <c r="C3767" s="2">
        <v>35908</v>
      </c>
      <c r="D3767">
        <v>113</v>
      </c>
      <c r="E3767">
        <v>9</v>
      </c>
      <c r="F3767">
        <v>14</v>
      </c>
      <c r="G3767">
        <v>68</v>
      </c>
      <c r="H3767">
        <v>20</v>
      </c>
      <c r="I3767">
        <v>37</v>
      </c>
      <c r="J3767">
        <v>2.8</v>
      </c>
      <c r="K3767">
        <f t="shared" si="58"/>
        <v>11.4</v>
      </c>
      <c r="L3767" t="b">
        <v>0</v>
      </c>
      <c r="M3767">
        <v>0</v>
      </c>
      <c r="N3767">
        <v>0</v>
      </c>
      <c r="O3767" t="b">
        <v>0</v>
      </c>
      <c r="P3767">
        <v>0</v>
      </c>
      <c r="Q3767">
        <v>0</v>
      </c>
      <c r="R3767">
        <v>22.807655</v>
      </c>
      <c r="T3767">
        <v>27.073408000000001</v>
      </c>
      <c r="U3767">
        <v>28.960875000000001</v>
      </c>
      <c r="V3767">
        <v>27.9</v>
      </c>
      <c r="W3767">
        <v>53.667499999999997</v>
      </c>
      <c r="X3767">
        <v>0.38026666999999997</v>
      </c>
      <c r="Y3767">
        <v>0.39597463999999999</v>
      </c>
      <c r="Z3767">
        <v>51.454999999999998</v>
      </c>
      <c r="AA3767">
        <v>0.24541667</v>
      </c>
      <c r="AB3767">
        <v>0.26649666</v>
      </c>
    </row>
    <row r="3768" spans="1:28" x14ac:dyDescent="0.25">
      <c r="A3768" t="s">
        <v>27</v>
      </c>
      <c r="B3768" t="s">
        <v>28</v>
      </c>
      <c r="C3768" s="2">
        <v>35909</v>
      </c>
      <c r="D3768">
        <v>114</v>
      </c>
      <c r="E3768">
        <v>11.5</v>
      </c>
      <c r="F3768">
        <v>18</v>
      </c>
      <c r="G3768">
        <v>73</v>
      </c>
      <c r="H3768">
        <v>22.8</v>
      </c>
      <c r="I3768">
        <v>43</v>
      </c>
      <c r="J3768">
        <v>6.1</v>
      </c>
      <c r="K3768">
        <f t="shared" si="58"/>
        <v>14.45</v>
      </c>
      <c r="L3768" t="b">
        <v>0</v>
      </c>
      <c r="M3768">
        <v>0</v>
      </c>
      <c r="N3768">
        <v>0</v>
      </c>
      <c r="O3768" t="b">
        <v>0</v>
      </c>
      <c r="P3768">
        <v>0</v>
      </c>
      <c r="Q3768">
        <v>0</v>
      </c>
      <c r="R3768">
        <v>26.381375999999999</v>
      </c>
      <c r="T3768">
        <v>27.399516999999999</v>
      </c>
      <c r="U3768">
        <v>29.169450000000001</v>
      </c>
      <c r="V3768">
        <v>27.9</v>
      </c>
      <c r="W3768">
        <v>55.28</v>
      </c>
      <c r="X3768">
        <v>0.36773749999999999</v>
      </c>
      <c r="Y3768">
        <v>0.39057288000000001</v>
      </c>
      <c r="Z3768">
        <v>54.08</v>
      </c>
      <c r="AA3768">
        <v>0.23572916999999999</v>
      </c>
      <c r="AB3768">
        <v>0.26386166</v>
      </c>
    </row>
    <row r="3769" spans="1:28" x14ac:dyDescent="0.25">
      <c r="A3769" t="s">
        <v>27</v>
      </c>
      <c r="B3769" t="s">
        <v>28</v>
      </c>
      <c r="C3769" s="2">
        <v>35910</v>
      </c>
      <c r="D3769">
        <v>115</v>
      </c>
      <c r="E3769">
        <v>13.5</v>
      </c>
      <c r="F3769">
        <v>22.5</v>
      </c>
      <c r="G3769">
        <v>77</v>
      </c>
      <c r="H3769">
        <v>25</v>
      </c>
      <c r="I3769">
        <v>48</v>
      </c>
      <c r="J3769">
        <v>8.9</v>
      </c>
      <c r="K3769">
        <f t="shared" si="58"/>
        <v>16.95</v>
      </c>
      <c r="L3769" t="b">
        <v>0</v>
      </c>
      <c r="M3769">
        <v>0.02</v>
      </c>
      <c r="N3769">
        <v>0.5</v>
      </c>
      <c r="O3769" t="b">
        <v>0</v>
      </c>
      <c r="P3769">
        <v>0</v>
      </c>
      <c r="Q3769">
        <v>0</v>
      </c>
      <c r="R3769">
        <v>26.476955</v>
      </c>
      <c r="T3769">
        <v>27.013742000000001</v>
      </c>
      <c r="U3769">
        <v>28.15155</v>
      </c>
      <c r="V3769">
        <v>27.431999999999999</v>
      </c>
      <c r="W3769">
        <v>58.317500000000003</v>
      </c>
      <c r="X3769">
        <v>0.35301250000000001</v>
      </c>
      <c r="Y3769">
        <v>0.38693553000000003</v>
      </c>
      <c r="Z3769">
        <v>56.405000000000001</v>
      </c>
      <c r="AA3769">
        <v>0.22914166999999999</v>
      </c>
      <c r="AB3769">
        <v>0.26153665999999998</v>
      </c>
    </row>
    <row r="3770" spans="1:28" x14ac:dyDescent="0.25">
      <c r="A3770" t="s">
        <v>27</v>
      </c>
      <c r="B3770" t="s">
        <v>28</v>
      </c>
      <c r="C3770" s="2">
        <v>35911</v>
      </c>
      <c r="D3770">
        <v>116</v>
      </c>
      <c r="E3770">
        <v>12.5</v>
      </c>
      <c r="F3770">
        <v>22.5</v>
      </c>
      <c r="G3770">
        <v>72</v>
      </c>
      <c r="H3770">
        <v>22.2</v>
      </c>
      <c r="I3770">
        <v>53</v>
      </c>
      <c r="J3770">
        <v>11.7</v>
      </c>
      <c r="K3770">
        <f t="shared" si="58"/>
        <v>16.95</v>
      </c>
      <c r="L3770" t="b">
        <v>0</v>
      </c>
      <c r="M3770">
        <v>0.09</v>
      </c>
      <c r="N3770">
        <v>2.2999999999999998</v>
      </c>
      <c r="O3770" t="b">
        <v>0</v>
      </c>
      <c r="P3770">
        <v>0</v>
      </c>
      <c r="Q3770">
        <v>0</v>
      </c>
      <c r="R3770">
        <v>16.951248</v>
      </c>
      <c r="T3770">
        <v>20.109558</v>
      </c>
      <c r="U3770">
        <v>20.382974999999998</v>
      </c>
      <c r="V3770">
        <v>14.112</v>
      </c>
      <c r="W3770">
        <v>60.454999999999998</v>
      </c>
      <c r="X3770">
        <v>0.35817915</v>
      </c>
      <c r="Y3770">
        <v>0.39044760000000001</v>
      </c>
      <c r="Z3770">
        <v>57.567500000000003</v>
      </c>
      <c r="AA3770">
        <v>0.23547082999999999</v>
      </c>
      <c r="AB3770">
        <v>0.26096833000000003</v>
      </c>
    </row>
    <row r="3771" spans="1:28" x14ac:dyDescent="0.25">
      <c r="A3771" t="s">
        <v>27</v>
      </c>
      <c r="B3771" t="s">
        <v>28</v>
      </c>
      <c r="C3771" s="2">
        <v>35912</v>
      </c>
      <c r="D3771">
        <v>117</v>
      </c>
      <c r="E3771">
        <v>4.5</v>
      </c>
      <c r="F3771">
        <v>9.5</v>
      </c>
      <c r="G3771">
        <v>59</v>
      </c>
      <c r="H3771">
        <v>15</v>
      </c>
      <c r="I3771">
        <v>38</v>
      </c>
      <c r="J3771">
        <v>3.3</v>
      </c>
      <c r="K3771">
        <f t="shared" si="58"/>
        <v>9.15</v>
      </c>
      <c r="L3771" t="b">
        <v>0</v>
      </c>
      <c r="M3771">
        <v>0.02</v>
      </c>
      <c r="N3771">
        <v>0.5</v>
      </c>
      <c r="O3771" t="b">
        <v>0</v>
      </c>
      <c r="P3771">
        <v>0</v>
      </c>
      <c r="Q3771">
        <v>0</v>
      </c>
      <c r="R3771">
        <v>6.0325559999999996</v>
      </c>
      <c r="T3771">
        <v>18.735952000000001</v>
      </c>
      <c r="U3771">
        <v>10.47195</v>
      </c>
      <c r="V3771">
        <v>7.2720000000000002</v>
      </c>
      <c r="W3771">
        <v>56.93</v>
      </c>
      <c r="X3771">
        <v>0.39085831999999998</v>
      </c>
      <c r="Y3771">
        <v>0.38717192</v>
      </c>
      <c r="Z3771">
        <v>56.255000000000003</v>
      </c>
      <c r="AA3771">
        <v>0.24167083</v>
      </c>
      <c r="AB3771">
        <v>0.26131706999999998</v>
      </c>
    </row>
    <row r="3772" spans="1:28" x14ac:dyDescent="0.25">
      <c r="A3772" t="s">
        <v>27</v>
      </c>
      <c r="B3772" t="s">
        <v>28</v>
      </c>
      <c r="C3772" s="2">
        <v>35913</v>
      </c>
      <c r="D3772">
        <v>118</v>
      </c>
      <c r="E3772">
        <v>5.5</v>
      </c>
      <c r="F3772">
        <v>10.5</v>
      </c>
      <c r="G3772">
        <v>61</v>
      </c>
      <c r="H3772">
        <v>16.100000000000001</v>
      </c>
      <c r="I3772">
        <v>37</v>
      </c>
      <c r="J3772">
        <v>2.8</v>
      </c>
      <c r="K3772">
        <f t="shared" si="58"/>
        <v>9.4500000000000011</v>
      </c>
      <c r="L3772" t="b">
        <v>0</v>
      </c>
      <c r="M3772">
        <v>0</v>
      </c>
      <c r="N3772">
        <v>0</v>
      </c>
      <c r="O3772" t="b">
        <v>0</v>
      </c>
      <c r="P3772">
        <v>0</v>
      </c>
      <c r="Q3772">
        <v>0</v>
      </c>
      <c r="R3772">
        <v>27.097631</v>
      </c>
      <c r="T3772">
        <v>26.606770999999998</v>
      </c>
      <c r="U3772">
        <v>29.99295</v>
      </c>
      <c r="V3772">
        <v>25.487998999999999</v>
      </c>
      <c r="W3772">
        <v>54.305</v>
      </c>
      <c r="X3772">
        <v>0.36631668000000001</v>
      </c>
      <c r="Y3772">
        <v>0.38308766</v>
      </c>
      <c r="Z3772">
        <v>51.4925</v>
      </c>
      <c r="AA3772">
        <v>0.23689167</v>
      </c>
      <c r="AB3772">
        <v>0.26052915999999998</v>
      </c>
    </row>
    <row r="3773" spans="1:28" x14ac:dyDescent="0.25">
      <c r="A3773" t="s">
        <v>27</v>
      </c>
      <c r="B3773" t="s">
        <v>28</v>
      </c>
      <c r="C3773" s="2">
        <v>35914</v>
      </c>
      <c r="D3773">
        <v>119</v>
      </c>
      <c r="E3773">
        <v>5.5</v>
      </c>
      <c r="F3773">
        <v>13.5</v>
      </c>
      <c r="G3773">
        <v>61</v>
      </c>
      <c r="H3773">
        <v>16.100000000000001</v>
      </c>
      <c r="I3773">
        <v>46</v>
      </c>
      <c r="J3773">
        <v>7.8</v>
      </c>
      <c r="K3773">
        <f t="shared" si="58"/>
        <v>11.950000000000001</v>
      </c>
      <c r="L3773" t="b">
        <v>1</v>
      </c>
      <c r="M3773">
        <v>0.06</v>
      </c>
      <c r="N3773">
        <v>1.5</v>
      </c>
      <c r="O3773" t="b">
        <v>0</v>
      </c>
      <c r="P3773">
        <v>0</v>
      </c>
      <c r="Q3773">
        <v>0</v>
      </c>
      <c r="R3773">
        <v>20.649384000000001</v>
      </c>
      <c r="T3773">
        <v>12.131227000000001</v>
      </c>
      <c r="U3773">
        <v>23.925374999999999</v>
      </c>
      <c r="V3773">
        <v>17.64</v>
      </c>
      <c r="W3773">
        <v>52.6175</v>
      </c>
      <c r="X3773">
        <v>0.35042918000000001</v>
      </c>
      <c r="Y3773">
        <v>0.38250770000000001</v>
      </c>
      <c r="Z3773">
        <v>47.104999999999997</v>
      </c>
      <c r="AA3773">
        <v>0.2328875</v>
      </c>
      <c r="AB3773">
        <v>0.25950876</v>
      </c>
    </row>
    <row r="3774" spans="1:28" x14ac:dyDescent="0.25">
      <c r="A3774" t="s">
        <v>27</v>
      </c>
      <c r="B3774" t="s">
        <v>28</v>
      </c>
      <c r="C3774" s="2">
        <v>35915</v>
      </c>
      <c r="D3774">
        <v>120</v>
      </c>
      <c r="E3774">
        <v>2</v>
      </c>
      <c r="F3774">
        <v>10</v>
      </c>
      <c r="G3774">
        <v>54</v>
      </c>
      <c r="H3774">
        <v>12.2</v>
      </c>
      <c r="I3774">
        <v>46</v>
      </c>
      <c r="J3774">
        <v>7.8</v>
      </c>
      <c r="K3774">
        <f t="shared" si="58"/>
        <v>10</v>
      </c>
      <c r="L3774" t="b">
        <v>0</v>
      </c>
      <c r="M3774">
        <v>0.13</v>
      </c>
      <c r="N3774">
        <v>3.3</v>
      </c>
      <c r="O3774" t="b">
        <v>0</v>
      </c>
      <c r="P3774">
        <v>0</v>
      </c>
      <c r="Q3774">
        <v>0</v>
      </c>
      <c r="R3774">
        <v>6.528816</v>
      </c>
      <c r="T3774">
        <v>14.499969999999999</v>
      </c>
      <c r="U3774">
        <v>11.593125000000001</v>
      </c>
      <c r="V3774">
        <v>11.412001</v>
      </c>
      <c r="W3774">
        <v>51.942500000000003</v>
      </c>
      <c r="X3774">
        <v>0.36760833999999998</v>
      </c>
      <c r="Y3774">
        <v>0.38166296</v>
      </c>
      <c r="Z3774">
        <v>50.667499999999997</v>
      </c>
      <c r="AA3774">
        <v>0.23818333</v>
      </c>
      <c r="AB3774">
        <v>0.26003834999999997</v>
      </c>
    </row>
    <row r="3775" spans="1:28" x14ac:dyDescent="0.25">
      <c r="A3775" t="s">
        <v>27</v>
      </c>
      <c r="B3775" t="s">
        <v>28</v>
      </c>
      <c r="C3775" s="2">
        <v>35916</v>
      </c>
      <c r="D3775">
        <v>121</v>
      </c>
      <c r="E3775">
        <v>7</v>
      </c>
      <c r="F3775">
        <v>15</v>
      </c>
      <c r="G3775">
        <v>64</v>
      </c>
      <c r="H3775">
        <v>17.8</v>
      </c>
      <c r="I3775">
        <v>46</v>
      </c>
      <c r="J3775">
        <v>7.8</v>
      </c>
      <c r="K3775">
        <f t="shared" si="58"/>
        <v>12.8</v>
      </c>
      <c r="L3775" t="b">
        <v>0</v>
      </c>
      <c r="M3775">
        <v>0.03</v>
      </c>
      <c r="N3775">
        <v>0.8</v>
      </c>
      <c r="O3775" t="b">
        <v>0</v>
      </c>
      <c r="P3775">
        <v>0</v>
      </c>
      <c r="Q3775">
        <v>0</v>
      </c>
      <c r="R3775">
        <v>12.202704000000001</v>
      </c>
      <c r="T3775">
        <v>26.334005000000001</v>
      </c>
      <c r="U3775">
        <v>19.230076</v>
      </c>
      <c r="V3775">
        <v>11.736000000000001</v>
      </c>
      <c r="W3775">
        <v>55.28</v>
      </c>
      <c r="X3775">
        <v>0.36605831999999999</v>
      </c>
      <c r="Y3775">
        <v>0.37861203999999998</v>
      </c>
      <c r="Z3775">
        <v>56.48</v>
      </c>
      <c r="AA3775">
        <v>0.24451249999999999</v>
      </c>
      <c r="AB3775">
        <v>0.25989625</v>
      </c>
    </row>
    <row r="3776" spans="1:28" x14ac:dyDescent="0.25">
      <c r="A3776" t="s">
        <v>27</v>
      </c>
      <c r="B3776" t="s">
        <v>28</v>
      </c>
      <c r="C3776" s="2">
        <v>35917</v>
      </c>
      <c r="D3776">
        <v>122</v>
      </c>
      <c r="E3776">
        <v>14</v>
      </c>
      <c r="F3776">
        <v>23</v>
      </c>
      <c r="G3776">
        <v>78</v>
      </c>
      <c r="H3776">
        <v>25.6</v>
      </c>
      <c r="I3776">
        <v>48</v>
      </c>
      <c r="J3776">
        <v>8.9</v>
      </c>
      <c r="K3776">
        <f t="shared" si="58"/>
        <v>17.25</v>
      </c>
      <c r="L3776" t="b">
        <v>0</v>
      </c>
      <c r="M3776">
        <v>0</v>
      </c>
      <c r="N3776">
        <v>0</v>
      </c>
      <c r="O3776" t="b">
        <v>0</v>
      </c>
      <c r="P3776">
        <v>0</v>
      </c>
      <c r="Q3776">
        <v>0</v>
      </c>
      <c r="R3776">
        <v>23.951376</v>
      </c>
      <c r="T3776">
        <v>27.115364</v>
      </c>
      <c r="U3776">
        <v>26.454599999999999</v>
      </c>
      <c r="V3776">
        <v>23.687999999999999</v>
      </c>
      <c r="W3776">
        <v>59.217500000000001</v>
      </c>
      <c r="X3776">
        <v>0.35197917000000001</v>
      </c>
      <c r="Y3776">
        <v>0.37528729999999999</v>
      </c>
      <c r="Z3776">
        <v>58.692500000000003</v>
      </c>
      <c r="AA3776">
        <v>0.23908750000000001</v>
      </c>
      <c r="AB3776">
        <v>0.25826874</v>
      </c>
    </row>
    <row r="3777" spans="1:28" x14ac:dyDescent="0.25">
      <c r="A3777" t="s">
        <v>27</v>
      </c>
      <c r="B3777" t="s">
        <v>28</v>
      </c>
      <c r="C3777" s="2">
        <v>35918</v>
      </c>
      <c r="D3777">
        <v>123</v>
      </c>
      <c r="E3777">
        <v>4</v>
      </c>
      <c r="F3777">
        <v>11.5</v>
      </c>
      <c r="G3777">
        <v>58</v>
      </c>
      <c r="H3777">
        <v>14.4</v>
      </c>
      <c r="I3777">
        <v>45</v>
      </c>
      <c r="J3777">
        <v>7.2</v>
      </c>
      <c r="K3777">
        <f t="shared" si="58"/>
        <v>10.8</v>
      </c>
      <c r="L3777" t="b">
        <v>0</v>
      </c>
      <c r="M3777">
        <v>0.14000000000000001</v>
      </c>
      <c r="N3777">
        <v>3.6</v>
      </c>
      <c r="O3777" t="b">
        <v>0</v>
      </c>
      <c r="P3777">
        <v>0</v>
      </c>
      <c r="Q3777">
        <v>0</v>
      </c>
      <c r="R3777">
        <v>19.473047000000001</v>
      </c>
      <c r="T3777">
        <v>26.978173999999999</v>
      </c>
      <c r="U3777">
        <v>27.286200000000001</v>
      </c>
      <c r="V3777">
        <v>19.655999999999999</v>
      </c>
      <c r="W3777">
        <v>56.592500000000001</v>
      </c>
      <c r="X3777">
        <v>0.34616667000000001</v>
      </c>
      <c r="Y3777">
        <v>0.37571743000000002</v>
      </c>
      <c r="Z3777">
        <v>57.417499999999997</v>
      </c>
      <c r="AA3777">
        <v>0.24748333</v>
      </c>
      <c r="AB3777">
        <v>0.25965083</v>
      </c>
    </row>
    <row r="3778" spans="1:28" x14ac:dyDescent="0.25">
      <c r="A3778" t="s">
        <v>27</v>
      </c>
      <c r="B3778" t="s">
        <v>28</v>
      </c>
      <c r="C3778" s="2">
        <v>35919</v>
      </c>
      <c r="D3778">
        <v>124</v>
      </c>
      <c r="E3778">
        <v>12.5</v>
      </c>
      <c r="F3778">
        <v>19.5</v>
      </c>
      <c r="G3778">
        <v>75</v>
      </c>
      <c r="H3778">
        <v>23.9</v>
      </c>
      <c r="I3778">
        <v>44</v>
      </c>
      <c r="J3778">
        <v>6.7</v>
      </c>
      <c r="K3778">
        <f t="shared" si="58"/>
        <v>15.299999999999999</v>
      </c>
      <c r="L3778" t="b">
        <v>0</v>
      </c>
      <c r="M3778">
        <v>0</v>
      </c>
      <c r="N3778">
        <v>0</v>
      </c>
      <c r="O3778" t="b">
        <v>0</v>
      </c>
      <c r="P3778">
        <v>0</v>
      </c>
      <c r="Q3778">
        <v>0</v>
      </c>
      <c r="R3778">
        <v>25.508196000000002</v>
      </c>
      <c r="T3778">
        <v>27.02514</v>
      </c>
      <c r="U3778">
        <v>29.5974</v>
      </c>
      <c r="V3778">
        <v>24.480001000000001</v>
      </c>
      <c r="W3778">
        <v>59.405000000000001</v>
      </c>
      <c r="X3778">
        <v>0.36941665000000001</v>
      </c>
      <c r="Y3778">
        <v>0.37156212</v>
      </c>
      <c r="Z3778">
        <v>59.405000000000001</v>
      </c>
      <c r="AA3778">
        <v>0.24412500000000001</v>
      </c>
      <c r="AB3778">
        <v>0.2597025</v>
      </c>
    </row>
    <row r="3779" spans="1:28" x14ac:dyDescent="0.25">
      <c r="A3779" t="s">
        <v>27</v>
      </c>
      <c r="B3779" t="s">
        <v>28</v>
      </c>
      <c r="C3779" s="2">
        <v>35920</v>
      </c>
      <c r="D3779">
        <v>125</v>
      </c>
      <c r="E3779">
        <v>15</v>
      </c>
      <c r="F3779">
        <v>21.5</v>
      </c>
      <c r="G3779">
        <v>80</v>
      </c>
      <c r="H3779">
        <v>26.7</v>
      </c>
      <c r="I3779">
        <v>43</v>
      </c>
      <c r="J3779">
        <v>6.1</v>
      </c>
      <c r="K3779">
        <f t="shared" ref="K3779:K3842" si="59">(H3779+J3779)/2</f>
        <v>16.399999999999999</v>
      </c>
      <c r="L3779" t="b">
        <v>0</v>
      </c>
      <c r="M3779">
        <v>1E-4</v>
      </c>
      <c r="N3779">
        <v>0</v>
      </c>
      <c r="O3779" t="b">
        <v>0</v>
      </c>
      <c r="P3779">
        <v>0</v>
      </c>
      <c r="Q3779">
        <v>0</v>
      </c>
      <c r="R3779">
        <v>27.299050999999999</v>
      </c>
      <c r="T3779">
        <v>28.152889999999999</v>
      </c>
      <c r="U3779">
        <v>30.325050000000001</v>
      </c>
      <c r="V3779">
        <v>28.367999999999999</v>
      </c>
      <c r="W3779">
        <v>61.43</v>
      </c>
      <c r="X3779">
        <v>0.34371249999999998</v>
      </c>
      <c r="Y3779">
        <v>0.36647554999999998</v>
      </c>
      <c r="Z3779">
        <v>60.417499999999997</v>
      </c>
      <c r="AA3779">
        <v>0.2356</v>
      </c>
      <c r="AB3779">
        <v>0.25815250000000001</v>
      </c>
    </row>
    <row r="3780" spans="1:28" x14ac:dyDescent="0.25">
      <c r="A3780" t="s">
        <v>27</v>
      </c>
      <c r="B3780" t="s">
        <v>28</v>
      </c>
      <c r="C3780" s="2">
        <v>35921</v>
      </c>
      <c r="D3780">
        <v>126</v>
      </c>
      <c r="E3780">
        <v>15.5</v>
      </c>
      <c r="F3780">
        <v>25.5</v>
      </c>
      <c r="G3780">
        <v>77</v>
      </c>
      <c r="H3780">
        <v>25</v>
      </c>
      <c r="I3780">
        <v>54</v>
      </c>
      <c r="J3780">
        <v>12.2</v>
      </c>
      <c r="K3780">
        <f t="shared" si="59"/>
        <v>18.600000000000001</v>
      </c>
      <c r="L3780" t="b">
        <v>0</v>
      </c>
      <c r="M3780">
        <v>0</v>
      </c>
      <c r="N3780">
        <v>0</v>
      </c>
      <c r="O3780" t="b">
        <v>0</v>
      </c>
      <c r="P3780">
        <v>0</v>
      </c>
      <c r="Q3780">
        <v>0</v>
      </c>
      <c r="R3780">
        <v>27.051515999999999</v>
      </c>
      <c r="T3780">
        <v>27.781580000000002</v>
      </c>
      <c r="U3780">
        <v>27.557549999999999</v>
      </c>
      <c r="V3780">
        <v>28.224</v>
      </c>
      <c r="W3780">
        <v>63.604999999999997</v>
      </c>
      <c r="X3780">
        <v>0.32485417</v>
      </c>
      <c r="Y3780">
        <v>0.36895942999999998</v>
      </c>
      <c r="Z3780">
        <v>62.067500000000003</v>
      </c>
      <c r="AA3780">
        <v>0.23082083</v>
      </c>
      <c r="AB3780">
        <v>0.25639584999999998</v>
      </c>
    </row>
    <row r="3781" spans="1:28" x14ac:dyDescent="0.25">
      <c r="A3781" t="s">
        <v>27</v>
      </c>
      <c r="B3781" t="s">
        <v>28</v>
      </c>
      <c r="C3781" s="2">
        <v>35922</v>
      </c>
      <c r="D3781">
        <v>127</v>
      </c>
      <c r="E3781">
        <v>12.5</v>
      </c>
      <c r="F3781">
        <v>22.5</v>
      </c>
      <c r="G3781">
        <v>68</v>
      </c>
      <c r="H3781">
        <v>20</v>
      </c>
      <c r="I3781">
        <v>57</v>
      </c>
      <c r="J3781">
        <v>13.9</v>
      </c>
      <c r="K3781">
        <f t="shared" si="59"/>
        <v>16.95</v>
      </c>
      <c r="L3781" t="b">
        <v>0</v>
      </c>
      <c r="M3781">
        <v>0.3</v>
      </c>
      <c r="N3781">
        <v>7.6</v>
      </c>
      <c r="O3781" t="b">
        <v>0</v>
      </c>
      <c r="P3781">
        <v>0</v>
      </c>
      <c r="Q3781">
        <v>0</v>
      </c>
      <c r="R3781">
        <v>9.5923440000000006</v>
      </c>
      <c r="T3781">
        <v>11.338863999999999</v>
      </c>
      <c r="U3781">
        <v>15.4413</v>
      </c>
      <c r="V3781">
        <v>13.068001000000001</v>
      </c>
      <c r="W3781">
        <v>60.08</v>
      </c>
      <c r="X3781">
        <v>0.36825415</v>
      </c>
      <c r="Y3781">
        <v>0.38681543000000002</v>
      </c>
      <c r="Z3781">
        <v>59.78</v>
      </c>
      <c r="AA3781">
        <v>0.23715</v>
      </c>
      <c r="AB3781">
        <v>0.25532374000000002</v>
      </c>
    </row>
    <row r="3782" spans="1:28" x14ac:dyDescent="0.25">
      <c r="A3782" t="s">
        <v>27</v>
      </c>
      <c r="B3782" t="s">
        <v>28</v>
      </c>
      <c r="C3782" s="2">
        <v>35923</v>
      </c>
      <c r="D3782">
        <v>128</v>
      </c>
      <c r="E3782">
        <v>11.5</v>
      </c>
      <c r="F3782">
        <v>21.5</v>
      </c>
      <c r="G3782">
        <v>68</v>
      </c>
      <c r="H3782">
        <v>20</v>
      </c>
      <c r="I3782">
        <v>55</v>
      </c>
      <c r="J3782">
        <v>12.8</v>
      </c>
      <c r="K3782">
        <f t="shared" si="59"/>
        <v>16.399999999999999</v>
      </c>
      <c r="L3782" t="b">
        <v>0</v>
      </c>
      <c r="M3782">
        <v>0.03</v>
      </c>
      <c r="N3782">
        <v>0.8</v>
      </c>
      <c r="O3782" t="b">
        <v>0</v>
      </c>
      <c r="P3782">
        <v>0</v>
      </c>
      <c r="Q3782">
        <v>0</v>
      </c>
      <c r="R3782">
        <v>15.563447999999999</v>
      </c>
      <c r="T3782">
        <v>20.771515000000001</v>
      </c>
      <c r="U3782">
        <v>26.955449999999999</v>
      </c>
      <c r="V3782">
        <v>11.484</v>
      </c>
      <c r="W3782">
        <v>60.454999999999998</v>
      </c>
      <c r="X3782">
        <v>0.41707917999999999</v>
      </c>
      <c r="Y3782">
        <v>0.38665654999999999</v>
      </c>
      <c r="Z3782">
        <v>61.167499999999997</v>
      </c>
      <c r="AA3782">
        <v>0.26156249999999998</v>
      </c>
      <c r="AB3782">
        <v>0.26059374000000002</v>
      </c>
    </row>
    <row r="3783" spans="1:28" x14ac:dyDescent="0.25">
      <c r="A3783" t="s">
        <v>27</v>
      </c>
      <c r="B3783" t="s">
        <v>28</v>
      </c>
      <c r="C3783" s="2">
        <v>35924</v>
      </c>
      <c r="D3783">
        <v>129</v>
      </c>
      <c r="E3783">
        <v>10.5</v>
      </c>
      <c r="F3783">
        <v>20.5</v>
      </c>
      <c r="G3783">
        <v>70</v>
      </c>
      <c r="H3783">
        <v>21.1</v>
      </c>
      <c r="I3783">
        <v>51</v>
      </c>
      <c r="J3783">
        <v>10.6</v>
      </c>
      <c r="K3783">
        <f t="shared" si="59"/>
        <v>15.850000000000001</v>
      </c>
      <c r="L3783" t="b">
        <v>0</v>
      </c>
      <c r="M3783">
        <v>0</v>
      </c>
      <c r="N3783">
        <v>0</v>
      </c>
      <c r="O3783" t="b">
        <v>0</v>
      </c>
      <c r="P3783">
        <v>0</v>
      </c>
      <c r="Q3783">
        <v>0</v>
      </c>
      <c r="R3783">
        <v>11.996207999999999</v>
      </c>
      <c r="T3783">
        <v>24.26942</v>
      </c>
      <c r="U3783">
        <v>30.474900000000002</v>
      </c>
      <c r="V3783">
        <v>14.256000500000001</v>
      </c>
      <c r="W3783">
        <v>60.342500000000001</v>
      </c>
      <c r="X3783">
        <v>0.39499167000000002</v>
      </c>
      <c r="Y3783">
        <v>0.38392207</v>
      </c>
      <c r="Z3783">
        <v>59.592500000000001</v>
      </c>
      <c r="AA3783">
        <v>0.24515833000000001</v>
      </c>
      <c r="AB3783">
        <v>0.25887585000000002</v>
      </c>
    </row>
    <row r="3784" spans="1:28" x14ac:dyDescent="0.25">
      <c r="A3784" t="s">
        <v>27</v>
      </c>
      <c r="B3784" t="s">
        <v>28</v>
      </c>
      <c r="C3784" s="2">
        <v>35925</v>
      </c>
      <c r="D3784">
        <v>130</v>
      </c>
      <c r="E3784">
        <v>13</v>
      </c>
      <c r="F3784">
        <v>22.5</v>
      </c>
      <c r="G3784">
        <v>76</v>
      </c>
      <c r="H3784">
        <v>24.4</v>
      </c>
      <c r="I3784">
        <v>49</v>
      </c>
      <c r="J3784">
        <v>9.4</v>
      </c>
      <c r="K3784">
        <f t="shared" si="59"/>
        <v>16.899999999999999</v>
      </c>
      <c r="L3784" t="b">
        <v>0</v>
      </c>
      <c r="M3784">
        <v>0</v>
      </c>
      <c r="N3784">
        <v>0</v>
      </c>
      <c r="O3784" t="b">
        <v>0</v>
      </c>
      <c r="P3784">
        <v>0</v>
      </c>
      <c r="Q3784">
        <v>0</v>
      </c>
      <c r="R3784">
        <v>22.808737000000001</v>
      </c>
      <c r="T3784">
        <v>23.952895999999999</v>
      </c>
      <c r="U3784">
        <v>25.205850000000002</v>
      </c>
      <c r="V3784">
        <v>17.46</v>
      </c>
      <c r="W3784">
        <v>62.63</v>
      </c>
      <c r="X3784">
        <v>0.38388333000000002</v>
      </c>
      <c r="Y3784">
        <v>0.38121860000000002</v>
      </c>
      <c r="Z3784">
        <v>62.33</v>
      </c>
      <c r="AA3784">
        <v>0.23882917000000001</v>
      </c>
      <c r="AB3784">
        <v>0.25735166999999998</v>
      </c>
    </row>
    <row r="3785" spans="1:28" x14ac:dyDescent="0.25">
      <c r="A3785" t="s">
        <v>27</v>
      </c>
      <c r="B3785" t="s">
        <v>28</v>
      </c>
      <c r="C3785" s="2">
        <v>35926</v>
      </c>
      <c r="D3785">
        <v>131</v>
      </c>
      <c r="E3785">
        <v>13.5</v>
      </c>
      <c r="F3785">
        <v>22</v>
      </c>
      <c r="G3785">
        <v>77</v>
      </c>
      <c r="H3785">
        <v>25</v>
      </c>
      <c r="I3785">
        <v>47</v>
      </c>
      <c r="J3785">
        <v>8.3000000000000007</v>
      </c>
      <c r="K3785">
        <f t="shared" si="59"/>
        <v>16.649999999999999</v>
      </c>
      <c r="L3785" t="b">
        <v>0</v>
      </c>
      <c r="M3785">
        <v>0</v>
      </c>
      <c r="N3785">
        <v>0</v>
      </c>
      <c r="O3785" t="b">
        <v>0</v>
      </c>
      <c r="P3785">
        <v>0</v>
      </c>
      <c r="Q3785">
        <v>0</v>
      </c>
      <c r="R3785">
        <v>26.679131999999999</v>
      </c>
      <c r="T3785">
        <v>27.021435</v>
      </c>
      <c r="U3785">
        <v>30.193424</v>
      </c>
      <c r="V3785">
        <v>24.803999000000001</v>
      </c>
      <c r="W3785">
        <v>63.792499999999997</v>
      </c>
      <c r="X3785">
        <v>0.37277500000000002</v>
      </c>
      <c r="Y3785">
        <v>0.37632710000000003</v>
      </c>
      <c r="Z3785">
        <v>66.492500000000007</v>
      </c>
      <c r="AA3785">
        <v>0.23508333000000001</v>
      </c>
      <c r="AB3785">
        <v>0.25604706999999999</v>
      </c>
    </row>
    <row r="3786" spans="1:28" x14ac:dyDescent="0.25">
      <c r="A3786" t="s">
        <v>27</v>
      </c>
      <c r="B3786" t="s">
        <v>28</v>
      </c>
      <c r="C3786" s="2">
        <v>35927</v>
      </c>
      <c r="D3786">
        <v>132</v>
      </c>
      <c r="E3786">
        <v>14</v>
      </c>
      <c r="F3786">
        <v>22.5</v>
      </c>
      <c r="G3786">
        <v>78</v>
      </c>
      <c r="H3786">
        <v>25.6</v>
      </c>
      <c r="I3786">
        <v>47</v>
      </c>
      <c r="J3786">
        <v>8.3000000000000007</v>
      </c>
      <c r="K3786">
        <f t="shared" si="59"/>
        <v>16.950000000000003</v>
      </c>
      <c r="L3786" t="b">
        <v>0</v>
      </c>
      <c r="M3786">
        <v>0.35</v>
      </c>
      <c r="N3786">
        <v>8.9</v>
      </c>
      <c r="O3786" t="b">
        <v>0</v>
      </c>
      <c r="P3786">
        <v>0</v>
      </c>
      <c r="Q3786">
        <v>0</v>
      </c>
      <c r="R3786">
        <v>28.240597000000001</v>
      </c>
      <c r="T3786">
        <v>28.547756</v>
      </c>
      <c r="U3786">
        <v>30.921749999999999</v>
      </c>
      <c r="V3786">
        <v>25.452000000000002</v>
      </c>
      <c r="W3786">
        <v>64.317499999999995</v>
      </c>
      <c r="X3786">
        <v>0.35443332999999999</v>
      </c>
      <c r="Y3786">
        <v>0.37298294999999998</v>
      </c>
      <c r="Z3786">
        <v>64.430000000000007</v>
      </c>
      <c r="AA3786">
        <v>0.22978750000000001</v>
      </c>
      <c r="AB3786">
        <v>0.25408375</v>
      </c>
    </row>
    <row r="3787" spans="1:28" x14ac:dyDescent="0.25">
      <c r="A3787" t="s">
        <v>27</v>
      </c>
      <c r="B3787" t="s">
        <v>28</v>
      </c>
      <c r="C3787" s="2">
        <v>35928</v>
      </c>
      <c r="D3787">
        <v>133</v>
      </c>
      <c r="E3787">
        <v>12</v>
      </c>
      <c r="F3787">
        <v>20.5</v>
      </c>
      <c r="G3787">
        <v>74</v>
      </c>
      <c r="H3787">
        <v>23.3</v>
      </c>
      <c r="I3787">
        <v>47</v>
      </c>
      <c r="J3787">
        <v>8.3000000000000007</v>
      </c>
      <c r="K3787">
        <f t="shared" si="59"/>
        <v>15.8</v>
      </c>
      <c r="L3787" t="b">
        <v>0</v>
      </c>
      <c r="M3787">
        <v>0</v>
      </c>
      <c r="N3787">
        <v>0</v>
      </c>
      <c r="O3787" t="b">
        <v>0</v>
      </c>
      <c r="P3787">
        <v>0</v>
      </c>
      <c r="Q3787">
        <v>0</v>
      </c>
      <c r="R3787">
        <v>22.822234999999999</v>
      </c>
      <c r="T3787">
        <v>24.724129000000001</v>
      </c>
      <c r="U3787">
        <v>30.279150000000001</v>
      </c>
      <c r="V3787">
        <v>22.716000000000001</v>
      </c>
      <c r="W3787">
        <v>65.517499999999998</v>
      </c>
      <c r="X3787">
        <v>0.35753333999999998</v>
      </c>
      <c r="Y3787">
        <v>0.36842724999999998</v>
      </c>
      <c r="Z3787">
        <v>65.517499999999998</v>
      </c>
      <c r="AA3787">
        <v>0.25936666000000003</v>
      </c>
      <c r="AB3787">
        <v>0.25781667000000003</v>
      </c>
    </row>
    <row r="3788" spans="1:28" x14ac:dyDescent="0.25">
      <c r="A3788" t="s">
        <v>27</v>
      </c>
      <c r="B3788" t="s">
        <v>28</v>
      </c>
      <c r="C3788" s="2">
        <v>35929</v>
      </c>
      <c r="D3788">
        <v>134</v>
      </c>
      <c r="E3788">
        <v>13.5</v>
      </c>
      <c r="F3788">
        <v>22</v>
      </c>
      <c r="G3788">
        <v>77</v>
      </c>
      <c r="H3788">
        <v>25</v>
      </c>
      <c r="I3788">
        <v>47</v>
      </c>
      <c r="J3788">
        <v>8.3000000000000007</v>
      </c>
      <c r="K3788">
        <f t="shared" si="59"/>
        <v>16.649999999999999</v>
      </c>
      <c r="L3788" t="b">
        <v>0</v>
      </c>
      <c r="M3788">
        <v>0</v>
      </c>
      <c r="N3788">
        <v>0</v>
      </c>
      <c r="O3788" t="b">
        <v>0</v>
      </c>
      <c r="P3788">
        <v>0</v>
      </c>
      <c r="Q3788">
        <v>0</v>
      </c>
      <c r="R3788">
        <v>28.588895999999998</v>
      </c>
      <c r="T3788">
        <v>29.252775</v>
      </c>
      <c r="U3788">
        <v>30.944025</v>
      </c>
      <c r="V3788">
        <v>26.856000000000002</v>
      </c>
      <c r="W3788">
        <v>65.217500000000001</v>
      </c>
      <c r="X3788">
        <v>0.33944999999999997</v>
      </c>
      <c r="Y3788">
        <v>0.36372557</v>
      </c>
      <c r="Z3788">
        <v>63.755000000000003</v>
      </c>
      <c r="AA3788">
        <v>0.24347916</v>
      </c>
      <c r="AB3788">
        <v>0.25642166</v>
      </c>
    </row>
    <row r="3789" spans="1:28" x14ac:dyDescent="0.25">
      <c r="A3789" t="s">
        <v>27</v>
      </c>
      <c r="B3789" t="s">
        <v>28</v>
      </c>
      <c r="C3789" s="2">
        <v>35930</v>
      </c>
      <c r="D3789">
        <v>135</v>
      </c>
      <c r="E3789">
        <v>23.5</v>
      </c>
      <c r="F3789">
        <v>33.5</v>
      </c>
      <c r="G3789">
        <v>85</v>
      </c>
      <c r="H3789">
        <v>29.4</v>
      </c>
      <c r="I3789">
        <v>62</v>
      </c>
      <c r="J3789">
        <v>16.7</v>
      </c>
      <c r="K3789">
        <f t="shared" si="59"/>
        <v>23.049999999999997</v>
      </c>
      <c r="L3789" t="b">
        <v>0</v>
      </c>
      <c r="M3789">
        <v>0</v>
      </c>
      <c r="N3789">
        <v>0</v>
      </c>
      <c r="O3789" t="b">
        <v>0</v>
      </c>
      <c r="P3789">
        <v>0</v>
      </c>
      <c r="Q3789">
        <v>0</v>
      </c>
      <c r="R3789">
        <v>25.83522</v>
      </c>
      <c r="T3789">
        <v>24.087081999999999</v>
      </c>
      <c r="U3789">
        <v>29.187000000000001</v>
      </c>
      <c r="V3789">
        <v>24.155999999999999</v>
      </c>
      <c r="W3789">
        <v>70.767499999999998</v>
      </c>
      <c r="X3789">
        <v>0.32382083</v>
      </c>
      <c r="Y3789">
        <v>0.36478734000000002</v>
      </c>
      <c r="Z3789">
        <v>68.142499999999998</v>
      </c>
      <c r="AA3789">
        <v>0.23585834</v>
      </c>
      <c r="AB3789">
        <v>0.25461334000000002</v>
      </c>
    </row>
    <row r="3790" spans="1:28" x14ac:dyDescent="0.25">
      <c r="A3790" t="s">
        <v>27</v>
      </c>
      <c r="B3790" t="s">
        <v>28</v>
      </c>
      <c r="C3790" s="2">
        <v>35931</v>
      </c>
      <c r="D3790">
        <v>136</v>
      </c>
      <c r="E3790">
        <v>19.5</v>
      </c>
      <c r="F3790">
        <v>29.5</v>
      </c>
      <c r="G3790">
        <v>81</v>
      </c>
      <c r="H3790">
        <v>27.2</v>
      </c>
      <c r="I3790">
        <v>58</v>
      </c>
      <c r="J3790">
        <v>14.4</v>
      </c>
      <c r="K3790">
        <f t="shared" si="59"/>
        <v>20.8</v>
      </c>
      <c r="L3790" t="b">
        <v>0</v>
      </c>
      <c r="M3790">
        <v>0.3</v>
      </c>
      <c r="N3790">
        <v>7.6</v>
      </c>
      <c r="O3790" t="b">
        <v>0</v>
      </c>
      <c r="P3790">
        <v>0</v>
      </c>
      <c r="Q3790">
        <v>0</v>
      </c>
      <c r="R3790">
        <v>12.996396000000001</v>
      </c>
      <c r="T3790">
        <v>17.502033000000001</v>
      </c>
      <c r="U3790">
        <v>21.332025999999999</v>
      </c>
      <c r="V3790">
        <v>13.752000000000001</v>
      </c>
      <c r="W3790">
        <v>69.98</v>
      </c>
      <c r="X3790">
        <v>0.35094583000000001</v>
      </c>
      <c r="Y3790">
        <v>0.36702839999999998</v>
      </c>
      <c r="Z3790">
        <v>69.08</v>
      </c>
      <c r="AA3790">
        <v>0.24954999999999999</v>
      </c>
      <c r="AB3790">
        <v>0.25582749999999999</v>
      </c>
    </row>
    <row r="3791" spans="1:28" x14ac:dyDescent="0.25">
      <c r="A3791" t="s">
        <v>27</v>
      </c>
      <c r="B3791" t="s">
        <v>28</v>
      </c>
      <c r="C3791" s="2">
        <v>35932</v>
      </c>
      <c r="D3791">
        <v>137</v>
      </c>
      <c r="E3791">
        <v>18.5</v>
      </c>
      <c r="F3791">
        <v>28.5</v>
      </c>
      <c r="G3791">
        <v>81</v>
      </c>
      <c r="H3791">
        <v>27.2</v>
      </c>
      <c r="I3791">
        <v>56</v>
      </c>
      <c r="J3791">
        <v>13.3</v>
      </c>
      <c r="K3791">
        <f t="shared" si="59"/>
        <v>20.25</v>
      </c>
      <c r="L3791" t="b">
        <v>0</v>
      </c>
      <c r="M3791">
        <v>0</v>
      </c>
      <c r="N3791">
        <v>0</v>
      </c>
      <c r="O3791" t="b">
        <v>0</v>
      </c>
      <c r="P3791">
        <v>0</v>
      </c>
      <c r="Q3791">
        <v>0</v>
      </c>
      <c r="R3791">
        <v>29.50074</v>
      </c>
      <c r="T3791">
        <v>30.457678000000001</v>
      </c>
      <c r="U3791">
        <v>32.016599999999997</v>
      </c>
      <c r="V3791">
        <v>31.212</v>
      </c>
      <c r="W3791">
        <v>68.405000000000001</v>
      </c>
      <c r="X3791">
        <v>0.36308750000000001</v>
      </c>
      <c r="Y3791">
        <v>0.36185655</v>
      </c>
      <c r="Z3791">
        <v>65.63</v>
      </c>
      <c r="AA3791">
        <v>0.24709584000000001</v>
      </c>
      <c r="AB3791">
        <v>0.25631832999999998</v>
      </c>
    </row>
    <row r="3792" spans="1:28" x14ac:dyDescent="0.25">
      <c r="A3792" t="s">
        <v>27</v>
      </c>
      <c r="B3792" t="s">
        <v>28</v>
      </c>
      <c r="C3792" s="2">
        <v>35933</v>
      </c>
      <c r="D3792">
        <v>138</v>
      </c>
      <c r="E3792">
        <v>22</v>
      </c>
      <c r="F3792">
        <v>32</v>
      </c>
      <c r="G3792">
        <v>86</v>
      </c>
      <c r="H3792">
        <v>30</v>
      </c>
      <c r="I3792">
        <v>58</v>
      </c>
      <c r="J3792">
        <v>14.4</v>
      </c>
      <c r="K3792">
        <f t="shared" si="59"/>
        <v>22.2</v>
      </c>
      <c r="L3792" t="b">
        <v>0</v>
      </c>
      <c r="M3792">
        <v>0</v>
      </c>
      <c r="N3792">
        <v>0</v>
      </c>
      <c r="O3792" t="b">
        <v>0</v>
      </c>
      <c r="P3792">
        <v>0</v>
      </c>
      <c r="Q3792">
        <v>0</v>
      </c>
      <c r="R3792">
        <v>24.960636000000001</v>
      </c>
      <c r="T3792">
        <v>28.191604999999999</v>
      </c>
      <c r="U3792">
        <v>27.880199999999999</v>
      </c>
      <c r="V3792">
        <v>26.315999999999999</v>
      </c>
      <c r="W3792">
        <v>69.454999999999998</v>
      </c>
      <c r="X3792">
        <v>0.33725417000000002</v>
      </c>
      <c r="Y3792">
        <v>0.35601303000000001</v>
      </c>
      <c r="Z3792">
        <v>66.117500000000007</v>
      </c>
      <c r="AA3792">
        <v>0.23650417000000001</v>
      </c>
      <c r="AB3792">
        <v>0.25386417</v>
      </c>
    </row>
    <row r="3793" spans="1:28" x14ac:dyDescent="0.25">
      <c r="A3793" t="s">
        <v>27</v>
      </c>
      <c r="B3793" t="s">
        <v>28</v>
      </c>
      <c r="C3793" s="2">
        <v>35934</v>
      </c>
      <c r="D3793">
        <v>139</v>
      </c>
      <c r="E3793">
        <v>25.5</v>
      </c>
      <c r="F3793">
        <v>35.5</v>
      </c>
      <c r="G3793">
        <v>88</v>
      </c>
      <c r="H3793">
        <v>31.1</v>
      </c>
      <c r="I3793">
        <v>65</v>
      </c>
      <c r="J3793">
        <v>18.3</v>
      </c>
      <c r="K3793">
        <f t="shared" si="59"/>
        <v>24.700000000000003</v>
      </c>
      <c r="L3793" t="b">
        <v>0</v>
      </c>
      <c r="M3793">
        <v>0</v>
      </c>
      <c r="N3793">
        <v>0</v>
      </c>
      <c r="O3793" t="b">
        <v>0</v>
      </c>
      <c r="P3793">
        <v>0</v>
      </c>
      <c r="Q3793">
        <v>0</v>
      </c>
      <c r="R3793">
        <v>27.154548999999999</v>
      </c>
      <c r="T3793">
        <v>21.327577999999999</v>
      </c>
      <c r="U3793">
        <v>31.00545</v>
      </c>
      <c r="V3793">
        <v>26.027999999999999</v>
      </c>
      <c r="W3793">
        <v>73.542500000000004</v>
      </c>
      <c r="X3793">
        <v>0.31826665999999998</v>
      </c>
      <c r="Y3793">
        <v>0.35132688000000001</v>
      </c>
      <c r="Z3793">
        <v>71.217500000000001</v>
      </c>
      <c r="AA3793">
        <v>0.23004584</v>
      </c>
      <c r="AB3793">
        <v>0.25069957999999998</v>
      </c>
    </row>
    <row r="3794" spans="1:28" x14ac:dyDescent="0.25">
      <c r="A3794" t="s">
        <v>27</v>
      </c>
      <c r="B3794" t="s">
        <v>28</v>
      </c>
      <c r="C3794" s="2">
        <v>35935</v>
      </c>
      <c r="D3794">
        <v>140</v>
      </c>
      <c r="E3794">
        <v>24</v>
      </c>
      <c r="F3794">
        <v>34</v>
      </c>
      <c r="G3794">
        <v>90</v>
      </c>
      <c r="H3794">
        <v>32.200000000000003</v>
      </c>
      <c r="I3794">
        <v>62</v>
      </c>
      <c r="J3794">
        <v>16.7</v>
      </c>
      <c r="K3794">
        <f t="shared" si="59"/>
        <v>24.450000000000003</v>
      </c>
      <c r="L3794" t="b">
        <v>0</v>
      </c>
      <c r="M3794">
        <v>1E-4</v>
      </c>
      <c r="N3794">
        <v>0</v>
      </c>
      <c r="O3794" t="b">
        <v>0</v>
      </c>
      <c r="P3794">
        <v>0</v>
      </c>
      <c r="Q3794">
        <v>0</v>
      </c>
      <c r="R3794">
        <v>23.069664</v>
      </c>
      <c r="T3794">
        <v>24.22814</v>
      </c>
      <c r="U3794">
        <v>18.644175000000001</v>
      </c>
      <c r="V3794">
        <v>18.827999999999999</v>
      </c>
      <c r="W3794">
        <v>73.954999999999998</v>
      </c>
      <c r="X3794">
        <v>0.30845</v>
      </c>
      <c r="Y3794">
        <v>0.34680604999999998</v>
      </c>
      <c r="Z3794">
        <v>73.355000000000004</v>
      </c>
      <c r="AA3794">
        <v>0.23469583999999999</v>
      </c>
      <c r="AB3794">
        <v>0.25038958</v>
      </c>
    </row>
    <row r="3795" spans="1:28" x14ac:dyDescent="0.25">
      <c r="A3795" t="s">
        <v>27</v>
      </c>
      <c r="B3795" t="s">
        <v>28</v>
      </c>
      <c r="C3795" s="2">
        <v>35936</v>
      </c>
      <c r="D3795">
        <v>141</v>
      </c>
      <c r="E3795">
        <v>15</v>
      </c>
      <c r="F3795">
        <v>25</v>
      </c>
      <c r="G3795">
        <v>75</v>
      </c>
      <c r="H3795">
        <v>23.9</v>
      </c>
      <c r="I3795">
        <v>55</v>
      </c>
      <c r="J3795">
        <v>12.8</v>
      </c>
      <c r="K3795">
        <f t="shared" si="59"/>
        <v>18.350000000000001</v>
      </c>
      <c r="L3795" t="b">
        <v>0</v>
      </c>
      <c r="M3795">
        <v>0.78</v>
      </c>
      <c r="N3795">
        <v>19.8</v>
      </c>
      <c r="O3795" t="b">
        <v>0</v>
      </c>
      <c r="P3795">
        <v>0</v>
      </c>
      <c r="Q3795">
        <v>0</v>
      </c>
      <c r="R3795">
        <v>27.330262999999999</v>
      </c>
      <c r="T3795">
        <v>20.408370000000001</v>
      </c>
      <c r="U3795">
        <v>21.505500000000001</v>
      </c>
      <c r="V3795">
        <v>19.475999999999999</v>
      </c>
      <c r="W3795">
        <v>71.442499999999995</v>
      </c>
      <c r="X3795">
        <v>0.29927914999999999</v>
      </c>
      <c r="Y3795">
        <v>0.34225290000000003</v>
      </c>
      <c r="Z3795">
        <v>68.967500000000001</v>
      </c>
      <c r="AA3795">
        <v>0.26634165999999998</v>
      </c>
      <c r="AB3795">
        <v>0.25708039999999999</v>
      </c>
    </row>
    <row r="3796" spans="1:28" x14ac:dyDescent="0.25">
      <c r="A3796" t="s">
        <v>27</v>
      </c>
      <c r="B3796" t="s">
        <v>28</v>
      </c>
      <c r="C3796" s="2">
        <v>35937</v>
      </c>
      <c r="D3796">
        <v>142</v>
      </c>
      <c r="E3796">
        <v>14.5</v>
      </c>
      <c r="F3796">
        <v>24.5</v>
      </c>
      <c r="G3796">
        <v>76</v>
      </c>
      <c r="H3796">
        <v>24.4</v>
      </c>
      <c r="I3796">
        <v>53</v>
      </c>
      <c r="J3796">
        <v>11.7</v>
      </c>
      <c r="K3796">
        <f t="shared" si="59"/>
        <v>18.049999999999997</v>
      </c>
      <c r="L3796" t="b">
        <v>0</v>
      </c>
      <c r="M3796">
        <v>0.72</v>
      </c>
      <c r="N3796">
        <v>18.3</v>
      </c>
      <c r="O3796" t="b">
        <v>0</v>
      </c>
      <c r="P3796">
        <v>0</v>
      </c>
      <c r="Q3796">
        <v>0</v>
      </c>
      <c r="R3796">
        <v>23.038882999999998</v>
      </c>
      <c r="T3796">
        <v>21.227716000000001</v>
      </c>
      <c r="U3796">
        <v>21.938175000000001</v>
      </c>
      <c r="V3796">
        <v>16.956</v>
      </c>
      <c r="W3796">
        <v>68.03</v>
      </c>
      <c r="X3796">
        <v>0.29075416999999998</v>
      </c>
      <c r="Y3796">
        <v>0.34509072000000002</v>
      </c>
      <c r="Z3796">
        <v>64.242500000000007</v>
      </c>
      <c r="AA3796">
        <v>0.2522625</v>
      </c>
      <c r="AB3796">
        <v>0.25699</v>
      </c>
    </row>
    <row r="3797" spans="1:28" x14ac:dyDescent="0.25">
      <c r="A3797" t="s">
        <v>27</v>
      </c>
      <c r="B3797" t="s">
        <v>28</v>
      </c>
      <c r="C3797" s="2">
        <v>35938</v>
      </c>
      <c r="D3797">
        <v>143</v>
      </c>
      <c r="E3797">
        <v>9</v>
      </c>
      <c r="F3797">
        <v>19</v>
      </c>
      <c r="G3797">
        <v>65</v>
      </c>
      <c r="H3797">
        <v>18.3</v>
      </c>
      <c r="I3797">
        <v>53</v>
      </c>
      <c r="J3797">
        <v>11.7</v>
      </c>
      <c r="K3797">
        <f t="shared" si="59"/>
        <v>15</v>
      </c>
      <c r="L3797" t="b">
        <v>0</v>
      </c>
      <c r="M3797">
        <v>0.03</v>
      </c>
      <c r="N3797">
        <v>0.8</v>
      </c>
      <c r="O3797" t="b">
        <v>0</v>
      </c>
      <c r="P3797">
        <v>0</v>
      </c>
      <c r="Q3797">
        <v>0</v>
      </c>
      <c r="R3797">
        <v>12.167712</v>
      </c>
      <c r="T3797">
        <v>15.145061999999999</v>
      </c>
      <c r="U3797">
        <v>13.649850000000001</v>
      </c>
      <c r="V3797">
        <v>18.108001999999999</v>
      </c>
      <c r="W3797">
        <v>63.267499999999998</v>
      </c>
      <c r="X3797">
        <v>0.35172083999999998</v>
      </c>
      <c r="Y3797">
        <v>0.34543815</v>
      </c>
      <c r="Z3797">
        <v>61.317500000000003</v>
      </c>
      <c r="AA3797">
        <v>0.2824875</v>
      </c>
      <c r="AB3797">
        <v>0.26718124999999998</v>
      </c>
    </row>
    <row r="3798" spans="1:28" x14ac:dyDescent="0.25">
      <c r="A3798" t="s">
        <v>27</v>
      </c>
      <c r="B3798" t="s">
        <v>28</v>
      </c>
      <c r="C3798" s="2">
        <v>35939</v>
      </c>
      <c r="D3798">
        <v>144</v>
      </c>
      <c r="E3798">
        <v>9.5</v>
      </c>
      <c r="F3798">
        <v>19.5</v>
      </c>
      <c r="G3798">
        <v>66</v>
      </c>
      <c r="H3798">
        <v>18.899999999999999</v>
      </c>
      <c r="I3798">
        <v>53</v>
      </c>
      <c r="J3798">
        <v>11.7</v>
      </c>
      <c r="K3798">
        <f t="shared" si="59"/>
        <v>15.299999999999999</v>
      </c>
      <c r="L3798" t="b">
        <v>0</v>
      </c>
      <c r="M3798">
        <v>0.27</v>
      </c>
      <c r="N3798">
        <v>6.9</v>
      </c>
      <c r="O3798" t="b">
        <v>0</v>
      </c>
      <c r="P3798">
        <v>0</v>
      </c>
      <c r="Q3798">
        <v>0</v>
      </c>
      <c r="R3798">
        <v>6.2917560000000003</v>
      </c>
      <c r="T3798">
        <v>17.414562</v>
      </c>
      <c r="U3798">
        <v>24.499124999999999</v>
      </c>
      <c r="V3798">
        <v>8.8559999999999999</v>
      </c>
      <c r="W3798">
        <v>61.58</v>
      </c>
      <c r="X3798">
        <v>0.34810417999999999</v>
      </c>
      <c r="Y3798">
        <v>0.34948625999999999</v>
      </c>
      <c r="Z3798">
        <v>62.592500000000001</v>
      </c>
      <c r="AA3798">
        <v>0.27279999999999999</v>
      </c>
      <c r="AB3798">
        <v>0.26911876000000001</v>
      </c>
    </row>
    <row r="3799" spans="1:28" x14ac:dyDescent="0.25">
      <c r="A3799" t="s">
        <v>27</v>
      </c>
      <c r="B3799" t="s">
        <v>28</v>
      </c>
      <c r="C3799" s="2">
        <v>35940</v>
      </c>
      <c r="D3799">
        <v>145</v>
      </c>
      <c r="E3799">
        <v>12.5</v>
      </c>
      <c r="F3799">
        <v>22.5</v>
      </c>
      <c r="G3799">
        <v>71</v>
      </c>
      <c r="H3799">
        <v>21.7</v>
      </c>
      <c r="I3799">
        <v>54</v>
      </c>
      <c r="J3799">
        <v>12.2</v>
      </c>
      <c r="K3799">
        <f t="shared" si="59"/>
        <v>16.95</v>
      </c>
      <c r="L3799" t="b">
        <v>0</v>
      </c>
      <c r="M3799">
        <v>0.04</v>
      </c>
      <c r="N3799">
        <v>1</v>
      </c>
      <c r="O3799" t="b">
        <v>0</v>
      </c>
      <c r="P3799">
        <v>0</v>
      </c>
      <c r="Q3799">
        <v>0</v>
      </c>
      <c r="R3799">
        <v>18.102419999999999</v>
      </c>
      <c r="T3799">
        <v>26.470890000000001</v>
      </c>
      <c r="U3799">
        <v>23.543324999999999</v>
      </c>
      <c r="V3799">
        <v>13.212</v>
      </c>
      <c r="W3799">
        <v>64.467500000000001</v>
      </c>
      <c r="X3799">
        <v>0.38091249999999999</v>
      </c>
      <c r="Y3799">
        <v>0.34819329999999998</v>
      </c>
      <c r="Z3799">
        <v>65.930000000000007</v>
      </c>
      <c r="AA3799">
        <v>0.27964582999999998</v>
      </c>
      <c r="AB3799">
        <v>0.27817333</v>
      </c>
    </row>
    <row r="3800" spans="1:28" x14ac:dyDescent="0.25">
      <c r="A3800" t="s">
        <v>27</v>
      </c>
      <c r="B3800" t="s">
        <v>28</v>
      </c>
      <c r="C3800" s="2">
        <v>35941</v>
      </c>
      <c r="D3800">
        <v>146</v>
      </c>
      <c r="E3800">
        <v>10.5</v>
      </c>
      <c r="F3800">
        <v>20.5</v>
      </c>
      <c r="G3800">
        <v>68</v>
      </c>
      <c r="H3800">
        <v>20</v>
      </c>
      <c r="I3800">
        <v>53</v>
      </c>
      <c r="J3800">
        <v>11.7</v>
      </c>
      <c r="K3800">
        <f t="shared" si="59"/>
        <v>15.85</v>
      </c>
      <c r="L3800" t="b">
        <v>0</v>
      </c>
      <c r="M3800">
        <v>0</v>
      </c>
      <c r="N3800">
        <v>0</v>
      </c>
      <c r="O3800" t="b">
        <v>0</v>
      </c>
      <c r="P3800">
        <v>0</v>
      </c>
      <c r="Q3800">
        <v>0</v>
      </c>
      <c r="R3800">
        <v>14.578379999999999</v>
      </c>
      <c r="T3800">
        <v>22.137539</v>
      </c>
      <c r="U3800">
        <v>25.82685</v>
      </c>
      <c r="V3800">
        <v>19.008001</v>
      </c>
      <c r="W3800">
        <v>63.454999999999998</v>
      </c>
      <c r="X3800">
        <v>0.35159168000000002</v>
      </c>
      <c r="Y3800">
        <v>0.34488532</v>
      </c>
      <c r="Z3800">
        <v>66.942499999999995</v>
      </c>
      <c r="AA3800">
        <v>0.26685834000000003</v>
      </c>
      <c r="AB3800">
        <v>0.27476335000000002</v>
      </c>
    </row>
    <row r="3801" spans="1:28" x14ac:dyDescent="0.25">
      <c r="A3801" t="s">
        <v>27</v>
      </c>
      <c r="B3801" t="s">
        <v>28</v>
      </c>
      <c r="C3801" s="2">
        <v>35942</v>
      </c>
      <c r="D3801">
        <v>147</v>
      </c>
      <c r="E3801">
        <v>14.5</v>
      </c>
      <c r="F3801">
        <v>24.5</v>
      </c>
      <c r="G3801">
        <v>75</v>
      </c>
      <c r="H3801">
        <v>23.9</v>
      </c>
      <c r="I3801">
        <v>54</v>
      </c>
      <c r="J3801">
        <v>12.2</v>
      </c>
      <c r="K3801">
        <f t="shared" si="59"/>
        <v>18.049999999999997</v>
      </c>
      <c r="L3801" t="b">
        <v>0</v>
      </c>
      <c r="M3801">
        <v>0</v>
      </c>
      <c r="N3801">
        <v>0</v>
      </c>
      <c r="O3801" t="b">
        <v>0</v>
      </c>
      <c r="P3801">
        <v>0</v>
      </c>
      <c r="Q3801">
        <v>0</v>
      </c>
      <c r="R3801">
        <v>19.154232</v>
      </c>
      <c r="T3801">
        <v>20.481563999999999</v>
      </c>
      <c r="U3801">
        <v>25.595324999999999</v>
      </c>
      <c r="V3801">
        <v>21.096</v>
      </c>
      <c r="W3801">
        <v>64.355000000000004</v>
      </c>
      <c r="X3801">
        <v>0.33660832000000002</v>
      </c>
      <c r="Y3801">
        <v>0.34101935999999999</v>
      </c>
      <c r="Z3801">
        <v>66.905000000000001</v>
      </c>
      <c r="AA3801">
        <v>0.25742915</v>
      </c>
      <c r="AB3801">
        <v>0.27099164999999997</v>
      </c>
    </row>
    <row r="3802" spans="1:28" x14ac:dyDescent="0.25">
      <c r="A3802" t="s">
        <v>27</v>
      </c>
      <c r="B3802" t="s">
        <v>28</v>
      </c>
      <c r="C3802" s="2">
        <v>35943</v>
      </c>
      <c r="D3802">
        <v>148</v>
      </c>
      <c r="E3802">
        <v>20</v>
      </c>
      <c r="F3802">
        <v>30</v>
      </c>
      <c r="G3802">
        <v>81</v>
      </c>
      <c r="H3802">
        <v>27.2</v>
      </c>
      <c r="I3802">
        <v>59</v>
      </c>
      <c r="J3802">
        <v>15</v>
      </c>
      <c r="K3802">
        <f t="shared" si="59"/>
        <v>21.1</v>
      </c>
      <c r="L3802" t="b">
        <v>0</v>
      </c>
      <c r="M3802">
        <v>0</v>
      </c>
      <c r="N3802">
        <v>0</v>
      </c>
      <c r="O3802" t="b">
        <v>0</v>
      </c>
      <c r="P3802">
        <v>0</v>
      </c>
      <c r="Q3802">
        <v>0</v>
      </c>
      <c r="R3802">
        <v>26.058672000000001</v>
      </c>
      <c r="T3802">
        <v>29.168887999999999</v>
      </c>
      <c r="U3802">
        <v>32.042926999999999</v>
      </c>
      <c r="V3802">
        <v>23.292000000000002</v>
      </c>
      <c r="W3802">
        <v>68.817499999999995</v>
      </c>
      <c r="X3802">
        <v>0.32085000000000002</v>
      </c>
      <c r="Y3802">
        <v>0.33777987999999998</v>
      </c>
      <c r="Z3802">
        <v>67.430000000000007</v>
      </c>
      <c r="AA3802">
        <v>0.24980833</v>
      </c>
      <c r="AB3802">
        <v>0.26693582999999999</v>
      </c>
    </row>
    <row r="3803" spans="1:28" x14ac:dyDescent="0.25">
      <c r="A3803" t="s">
        <v>27</v>
      </c>
      <c r="B3803" t="s">
        <v>28</v>
      </c>
      <c r="C3803" s="2">
        <v>35944</v>
      </c>
      <c r="D3803">
        <v>149</v>
      </c>
      <c r="E3803">
        <v>24.5</v>
      </c>
      <c r="F3803">
        <v>34.5</v>
      </c>
      <c r="G3803">
        <v>92</v>
      </c>
      <c r="H3803">
        <v>33.299999999999997</v>
      </c>
      <c r="I3803">
        <v>63</v>
      </c>
      <c r="J3803">
        <v>17.2</v>
      </c>
      <c r="K3803">
        <f t="shared" si="59"/>
        <v>25.25</v>
      </c>
      <c r="L3803" t="b">
        <v>0</v>
      </c>
      <c r="M3803">
        <v>1.07</v>
      </c>
      <c r="N3803">
        <v>27.2</v>
      </c>
      <c r="O3803" t="b">
        <v>0</v>
      </c>
      <c r="P3803">
        <v>0</v>
      </c>
      <c r="Q3803">
        <v>0</v>
      </c>
      <c r="R3803">
        <v>24.966035999999999</v>
      </c>
      <c r="T3803">
        <v>25.500881</v>
      </c>
      <c r="U3803">
        <v>30.807673999999999</v>
      </c>
      <c r="V3803">
        <v>27.863997999999999</v>
      </c>
      <c r="W3803">
        <v>74.142499999999998</v>
      </c>
      <c r="X3803">
        <v>0.31929999999999997</v>
      </c>
      <c r="Y3803">
        <v>0.34846066999999997</v>
      </c>
      <c r="Z3803">
        <v>72.942499999999995</v>
      </c>
      <c r="AA3803">
        <v>0.25471665999999998</v>
      </c>
      <c r="AB3803">
        <v>0.26436539999999997</v>
      </c>
    </row>
    <row r="3804" spans="1:28" x14ac:dyDescent="0.25">
      <c r="A3804" t="s">
        <v>27</v>
      </c>
      <c r="B3804" t="s">
        <v>28</v>
      </c>
      <c r="C3804" s="2">
        <v>35945</v>
      </c>
      <c r="D3804">
        <v>150</v>
      </c>
      <c r="E3804">
        <v>24</v>
      </c>
      <c r="F3804">
        <v>34</v>
      </c>
      <c r="G3804">
        <v>83</v>
      </c>
      <c r="H3804">
        <v>28.3</v>
      </c>
      <c r="I3804">
        <v>65</v>
      </c>
      <c r="J3804">
        <v>18.3</v>
      </c>
      <c r="K3804">
        <f t="shared" si="59"/>
        <v>23.3</v>
      </c>
      <c r="L3804" t="b">
        <v>0</v>
      </c>
      <c r="M3804">
        <v>0</v>
      </c>
      <c r="N3804">
        <v>0</v>
      </c>
      <c r="O3804" t="b">
        <v>0</v>
      </c>
      <c r="P3804">
        <v>0</v>
      </c>
      <c r="Q3804">
        <v>0</v>
      </c>
      <c r="R3804">
        <v>25.441668</v>
      </c>
      <c r="T3804">
        <v>29.269718000000001</v>
      </c>
      <c r="U3804">
        <v>28.3203</v>
      </c>
      <c r="V3804">
        <v>26.064</v>
      </c>
      <c r="W3804">
        <v>73.805000000000007</v>
      </c>
      <c r="X3804">
        <v>0.38569166999999999</v>
      </c>
      <c r="Y3804">
        <v>0.34618991999999998</v>
      </c>
      <c r="Z3804">
        <v>75.98</v>
      </c>
      <c r="AA3804">
        <v>0.29307917</v>
      </c>
      <c r="AB3804">
        <v>0.28048541999999999</v>
      </c>
    </row>
    <row r="3805" spans="1:28" x14ac:dyDescent="0.25">
      <c r="A3805" t="s">
        <v>27</v>
      </c>
      <c r="B3805" t="s">
        <v>28</v>
      </c>
      <c r="C3805" s="2">
        <v>35946</v>
      </c>
      <c r="D3805">
        <v>151</v>
      </c>
      <c r="E3805">
        <v>25</v>
      </c>
      <c r="F3805">
        <v>35</v>
      </c>
      <c r="G3805">
        <v>85</v>
      </c>
      <c r="H3805">
        <v>29.4</v>
      </c>
      <c r="I3805">
        <v>65</v>
      </c>
      <c r="J3805">
        <v>18.3</v>
      </c>
      <c r="K3805">
        <f t="shared" si="59"/>
        <v>23.85</v>
      </c>
      <c r="L3805" t="b">
        <v>0</v>
      </c>
      <c r="M3805">
        <v>0</v>
      </c>
      <c r="N3805">
        <v>0</v>
      </c>
      <c r="O3805" t="b">
        <v>0</v>
      </c>
      <c r="P3805">
        <v>0</v>
      </c>
      <c r="Q3805">
        <v>0</v>
      </c>
      <c r="R3805">
        <v>22.562280000000001</v>
      </c>
      <c r="T3805">
        <v>16.506805</v>
      </c>
      <c r="U3805">
        <v>27.864675999999999</v>
      </c>
      <c r="V3805">
        <v>10.548</v>
      </c>
      <c r="W3805">
        <v>74.667500000000004</v>
      </c>
      <c r="X3805">
        <v>0.35740417000000002</v>
      </c>
      <c r="Y3805">
        <v>0.34218058000000001</v>
      </c>
      <c r="Z3805">
        <v>72.492500000000007</v>
      </c>
      <c r="AA3805">
        <v>0.26827917000000001</v>
      </c>
      <c r="AB3805">
        <v>0.27750166999999998</v>
      </c>
    </row>
    <row r="3806" spans="1:28" x14ac:dyDescent="0.25">
      <c r="A3806" t="s">
        <v>27</v>
      </c>
      <c r="B3806" t="s">
        <v>28</v>
      </c>
      <c r="C3806" s="2">
        <v>35947</v>
      </c>
      <c r="D3806">
        <v>152</v>
      </c>
      <c r="E3806">
        <v>12.5</v>
      </c>
      <c r="F3806">
        <v>20.5</v>
      </c>
      <c r="G3806">
        <v>75</v>
      </c>
      <c r="H3806">
        <v>23.9</v>
      </c>
      <c r="I3806">
        <v>46</v>
      </c>
      <c r="J3806">
        <v>7.8</v>
      </c>
      <c r="K3806">
        <f t="shared" si="59"/>
        <v>15.85</v>
      </c>
      <c r="L3806" t="b">
        <v>0</v>
      </c>
      <c r="M3806">
        <v>0</v>
      </c>
      <c r="N3806">
        <v>0</v>
      </c>
      <c r="O3806" t="b">
        <v>0</v>
      </c>
      <c r="P3806">
        <v>0</v>
      </c>
      <c r="Q3806">
        <v>0</v>
      </c>
      <c r="R3806">
        <v>23.889600000000002</v>
      </c>
      <c r="T3806">
        <v>28.856376999999998</v>
      </c>
      <c r="U3806">
        <v>29.535299999999999</v>
      </c>
      <c r="V3806">
        <v>28.152000000000001</v>
      </c>
      <c r="W3806">
        <v>71.180000000000007</v>
      </c>
      <c r="X3806">
        <v>0.34087083000000001</v>
      </c>
      <c r="Y3806">
        <v>0.33788192</v>
      </c>
      <c r="Z3806">
        <v>70.917500000000004</v>
      </c>
      <c r="AA3806">
        <v>0.25768750000000001</v>
      </c>
      <c r="AB3806">
        <v>0.27283874000000002</v>
      </c>
    </row>
    <row r="3807" spans="1:28" x14ac:dyDescent="0.25">
      <c r="A3807" t="s">
        <v>27</v>
      </c>
      <c r="B3807" t="s">
        <v>28</v>
      </c>
      <c r="C3807" s="2">
        <v>35948</v>
      </c>
      <c r="D3807">
        <v>153</v>
      </c>
      <c r="E3807">
        <v>14</v>
      </c>
      <c r="F3807">
        <v>24</v>
      </c>
      <c r="G3807">
        <v>72</v>
      </c>
      <c r="H3807">
        <v>22.2</v>
      </c>
      <c r="I3807">
        <v>56</v>
      </c>
      <c r="J3807">
        <v>13.3</v>
      </c>
      <c r="K3807">
        <f t="shared" si="59"/>
        <v>17.75</v>
      </c>
      <c r="L3807" t="b">
        <v>1</v>
      </c>
      <c r="M3807">
        <v>0.05</v>
      </c>
      <c r="N3807">
        <v>1.3</v>
      </c>
      <c r="O3807" t="b">
        <v>0</v>
      </c>
      <c r="P3807">
        <v>0</v>
      </c>
      <c r="Q3807">
        <v>0</v>
      </c>
      <c r="R3807">
        <v>21.787596000000001</v>
      </c>
      <c r="T3807">
        <v>22.698557000000001</v>
      </c>
      <c r="U3807">
        <v>23.232824000000001</v>
      </c>
      <c r="V3807">
        <v>12.564</v>
      </c>
      <c r="W3807">
        <v>64.805000000000007</v>
      </c>
      <c r="X3807">
        <v>0.32717916000000002</v>
      </c>
      <c r="Y3807">
        <v>0.33412703999999999</v>
      </c>
      <c r="Z3807">
        <v>61.542499999999997</v>
      </c>
      <c r="AA3807">
        <v>0.25432916999999999</v>
      </c>
      <c r="AB3807">
        <v>0.26862789999999998</v>
      </c>
    </row>
    <row r="3808" spans="1:28" x14ac:dyDescent="0.25">
      <c r="A3808" t="s">
        <v>27</v>
      </c>
      <c r="B3808" t="s">
        <v>28</v>
      </c>
      <c r="C3808" s="2">
        <v>35949</v>
      </c>
      <c r="D3808">
        <v>154</v>
      </c>
      <c r="E3808">
        <v>11</v>
      </c>
      <c r="F3808">
        <v>18.5</v>
      </c>
      <c r="G3808">
        <v>72</v>
      </c>
      <c r="H3808">
        <v>22.2</v>
      </c>
      <c r="I3808">
        <v>45</v>
      </c>
      <c r="J3808">
        <v>7.2</v>
      </c>
      <c r="K3808">
        <f t="shared" si="59"/>
        <v>14.7</v>
      </c>
      <c r="L3808" t="b">
        <v>0</v>
      </c>
      <c r="M3808">
        <v>1E-4</v>
      </c>
      <c r="N3808">
        <v>0</v>
      </c>
      <c r="O3808" t="b">
        <v>0</v>
      </c>
      <c r="P3808">
        <v>0</v>
      </c>
      <c r="Q3808">
        <v>0</v>
      </c>
      <c r="R3808">
        <v>29.524715</v>
      </c>
      <c r="T3808">
        <v>30.998450999999999</v>
      </c>
      <c r="U3808">
        <v>32.512726000000001</v>
      </c>
      <c r="V3808">
        <v>29.088000000000001</v>
      </c>
      <c r="W3808">
        <v>67.842500000000001</v>
      </c>
      <c r="X3808">
        <v>0.31710416000000002</v>
      </c>
      <c r="Y3808">
        <v>0.33602968</v>
      </c>
      <c r="Z3808">
        <v>64.992500000000007</v>
      </c>
      <c r="AA3808">
        <v>0.24967916000000001</v>
      </c>
      <c r="AB3808">
        <v>0.2656829</v>
      </c>
    </row>
    <row r="3809" spans="1:28" x14ac:dyDescent="0.25">
      <c r="A3809" t="s">
        <v>27</v>
      </c>
      <c r="B3809" t="s">
        <v>28</v>
      </c>
      <c r="C3809" s="2">
        <v>35950</v>
      </c>
      <c r="D3809">
        <v>155</v>
      </c>
      <c r="E3809">
        <v>1.5</v>
      </c>
      <c r="F3809">
        <v>7.5</v>
      </c>
      <c r="G3809">
        <v>53</v>
      </c>
      <c r="H3809">
        <v>11.7</v>
      </c>
      <c r="I3809">
        <v>42</v>
      </c>
      <c r="J3809">
        <v>5.6</v>
      </c>
      <c r="K3809">
        <f t="shared" si="59"/>
        <v>8.6499999999999986</v>
      </c>
      <c r="L3809" t="b">
        <v>0</v>
      </c>
      <c r="M3809">
        <v>0.41</v>
      </c>
      <c r="N3809">
        <v>10.4</v>
      </c>
      <c r="O3809" t="b">
        <v>0</v>
      </c>
      <c r="P3809">
        <v>0</v>
      </c>
      <c r="Q3809">
        <v>0</v>
      </c>
      <c r="R3809">
        <v>10.620396</v>
      </c>
      <c r="T3809">
        <v>15.491857</v>
      </c>
      <c r="U3809">
        <v>11.088900000000001</v>
      </c>
      <c r="V3809">
        <v>11.808</v>
      </c>
      <c r="W3809">
        <v>57.305</v>
      </c>
      <c r="X3809">
        <v>0.36089167</v>
      </c>
      <c r="Y3809">
        <v>0.33637582999999999</v>
      </c>
      <c r="Z3809">
        <v>56.18</v>
      </c>
      <c r="AA3809">
        <v>0.2697</v>
      </c>
      <c r="AB3809">
        <v>0.26834374999999999</v>
      </c>
    </row>
    <row r="3810" spans="1:28" x14ac:dyDescent="0.25">
      <c r="A3810" t="s">
        <v>27</v>
      </c>
      <c r="B3810" t="s">
        <v>28</v>
      </c>
      <c r="C3810" s="2">
        <v>35951</v>
      </c>
      <c r="D3810">
        <v>156</v>
      </c>
      <c r="E3810">
        <v>6</v>
      </c>
      <c r="F3810">
        <v>15.5</v>
      </c>
      <c r="G3810">
        <v>62</v>
      </c>
      <c r="H3810">
        <v>16.7</v>
      </c>
      <c r="I3810">
        <v>49</v>
      </c>
      <c r="J3810">
        <v>9.4</v>
      </c>
      <c r="K3810">
        <f t="shared" si="59"/>
        <v>13.05</v>
      </c>
      <c r="L3810" t="b">
        <v>0</v>
      </c>
      <c r="M3810">
        <v>0.16</v>
      </c>
      <c r="N3810">
        <v>4.0999999999999996</v>
      </c>
      <c r="O3810" t="b">
        <v>0</v>
      </c>
      <c r="P3810">
        <v>0</v>
      </c>
      <c r="Q3810">
        <v>0</v>
      </c>
      <c r="R3810">
        <v>16.205400000000001</v>
      </c>
      <c r="T3810">
        <v>19.738405</v>
      </c>
      <c r="U3810">
        <v>12.480074999999999</v>
      </c>
      <c r="V3810">
        <v>13.608000000000001</v>
      </c>
      <c r="W3810">
        <v>58.017499999999998</v>
      </c>
      <c r="X3810">
        <v>0.36063334000000002</v>
      </c>
      <c r="Y3810">
        <v>0.33801110000000001</v>
      </c>
      <c r="Z3810">
        <v>53.142499999999998</v>
      </c>
      <c r="AA3810">
        <v>0.26001249999999998</v>
      </c>
      <c r="AB3810">
        <v>0.26853749999999998</v>
      </c>
    </row>
    <row r="3811" spans="1:28" x14ac:dyDescent="0.25">
      <c r="A3811" t="s">
        <v>27</v>
      </c>
      <c r="B3811" t="s">
        <v>28</v>
      </c>
      <c r="C3811" s="2">
        <v>35952</v>
      </c>
      <c r="D3811">
        <v>157</v>
      </c>
      <c r="E3811">
        <v>6</v>
      </c>
      <c r="F3811">
        <v>13.5</v>
      </c>
      <c r="G3811">
        <v>62</v>
      </c>
      <c r="H3811">
        <v>16.7</v>
      </c>
      <c r="I3811">
        <v>45</v>
      </c>
      <c r="J3811">
        <v>7.2</v>
      </c>
      <c r="K3811">
        <f t="shared" si="59"/>
        <v>11.95</v>
      </c>
      <c r="L3811" t="b">
        <v>0</v>
      </c>
      <c r="M3811">
        <v>1E-4</v>
      </c>
      <c r="N3811">
        <v>0</v>
      </c>
      <c r="O3811" t="b">
        <v>0</v>
      </c>
      <c r="P3811">
        <v>0</v>
      </c>
      <c r="Q3811">
        <v>0</v>
      </c>
      <c r="R3811">
        <v>20.886334999999999</v>
      </c>
      <c r="T3811">
        <v>26.131912</v>
      </c>
      <c r="U3811">
        <v>18.540900000000001</v>
      </c>
      <c r="V3811">
        <v>13.14</v>
      </c>
      <c r="W3811">
        <v>58.917499999999997</v>
      </c>
      <c r="X3811">
        <v>0.37923332999999998</v>
      </c>
      <c r="Y3811">
        <v>0.33676331999999998</v>
      </c>
      <c r="Z3811">
        <v>56.18</v>
      </c>
      <c r="AA3811">
        <v>0.26517916000000002</v>
      </c>
      <c r="AB3811">
        <v>0.26893792</v>
      </c>
    </row>
    <row r="3812" spans="1:28" x14ac:dyDescent="0.25">
      <c r="A3812" t="s">
        <v>27</v>
      </c>
      <c r="B3812" t="s">
        <v>28</v>
      </c>
      <c r="C3812" s="2">
        <v>35953</v>
      </c>
      <c r="D3812">
        <v>158</v>
      </c>
      <c r="E3812">
        <v>8.5</v>
      </c>
      <c r="F3812">
        <v>15</v>
      </c>
      <c r="G3812">
        <v>67</v>
      </c>
      <c r="H3812">
        <v>19.399999999999999</v>
      </c>
      <c r="I3812">
        <v>43</v>
      </c>
      <c r="J3812">
        <v>6.1</v>
      </c>
      <c r="K3812">
        <f t="shared" si="59"/>
        <v>12.75</v>
      </c>
      <c r="L3812" t="b">
        <v>0</v>
      </c>
      <c r="M3812">
        <v>0.28000000000000003</v>
      </c>
      <c r="N3812">
        <v>7.1</v>
      </c>
      <c r="O3812" t="b">
        <v>0</v>
      </c>
      <c r="P3812">
        <v>0</v>
      </c>
      <c r="Q3812">
        <v>0</v>
      </c>
      <c r="R3812">
        <v>24.573132000000001</v>
      </c>
      <c r="T3812">
        <v>21.516777000000001</v>
      </c>
      <c r="U3812">
        <v>17.612100000000002</v>
      </c>
      <c r="V3812">
        <v>21.384</v>
      </c>
      <c r="W3812">
        <v>59.517499999999998</v>
      </c>
      <c r="X3812">
        <v>0.36179583999999998</v>
      </c>
      <c r="Y3812">
        <v>0.33662772000000002</v>
      </c>
      <c r="Z3812">
        <v>56.7425</v>
      </c>
      <c r="AA3812">
        <v>0.26362917000000002</v>
      </c>
      <c r="AB3812">
        <v>0.26765916000000001</v>
      </c>
    </row>
    <row r="3813" spans="1:28" x14ac:dyDescent="0.25">
      <c r="A3813" t="s">
        <v>27</v>
      </c>
      <c r="B3813" t="s">
        <v>28</v>
      </c>
      <c r="C3813" s="2">
        <v>35954</v>
      </c>
      <c r="D3813">
        <v>159</v>
      </c>
      <c r="E3813">
        <v>8</v>
      </c>
      <c r="F3813">
        <v>16</v>
      </c>
      <c r="G3813">
        <v>66</v>
      </c>
      <c r="H3813">
        <v>18.899999999999999</v>
      </c>
      <c r="I3813">
        <v>46</v>
      </c>
      <c r="J3813">
        <v>7.8</v>
      </c>
      <c r="K3813">
        <f t="shared" si="59"/>
        <v>13.35</v>
      </c>
      <c r="L3813" t="b">
        <v>0</v>
      </c>
      <c r="M3813">
        <v>7.0000000000000007E-2</v>
      </c>
      <c r="N3813">
        <v>1.8</v>
      </c>
      <c r="O3813" t="b">
        <v>0</v>
      </c>
      <c r="P3813">
        <v>0</v>
      </c>
      <c r="Q3813">
        <v>0</v>
      </c>
      <c r="R3813">
        <v>17.266500000000001</v>
      </c>
      <c r="T3813">
        <v>20.650127000000001</v>
      </c>
      <c r="U3813">
        <v>24.453900000000001</v>
      </c>
      <c r="V3813">
        <v>20.088000000000001</v>
      </c>
      <c r="W3813">
        <v>59.892499999999998</v>
      </c>
      <c r="X3813">
        <v>0.37303333999999999</v>
      </c>
      <c r="Y3813">
        <v>0.34163162000000002</v>
      </c>
      <c r="Z3813">
        <v>57.83</v>
      </c>
      <c r="AA3813">
        <v>0.26789168000000002</v>
      </c>
      <c r="AB3813">
        <v>0.2714954</v>
      </c>
    </row>
    <row r="3814" spans="1:28" x14ac:dyDescent="0.25">
      <c r="A3814" t="s">
        <v>27</v>
      </c>
      <c r="B3814" t="s">
        <v>28</v>
      </c>
      <c r="C3814" s="2">
        <v>35955</v>
      </c>
      <c r="D3814">
        <v>160</v>
      </c>
      <c r="E3814">
        <v>8.5</v>
      </c>
      <c r="F3814">
        <v>18.5</v>
      </c>
      <c r="G3814">
        <v>62</v>
      </c>
      <c r="H3814">
        <v>16.7</v>
      </c>
      <c r="I3814">
        <v>55</v>
      </c>
      <c r="J3814">
        <v>12.8</v>
      </c>
      <c r="K3814">
        <f t="shared" si="59"/>
        <v>14.75</v>
      </c>
      <c r="L3814" t="b">
        <v>0</v>
      </c>
      <c r="M3814">
        <v>2.08</v>
      </c>
      <c r="N3814">
        <v>52.8</v>
      </c>
      <c r="O3814" t="b">
        <v>0</v>
      </c>
      <c r="P3814">
        <v>0</v>
      </c>
      <c r="Q3814">
        <v>0</v>
      </c>
      <c r="R3814">
        <v>5.8708799999999997</v>
      </c>
      <c r="T3814">
        <v>14.309884</v>
      </c>
      <c r="U3814">
        <v>8.0648999999999997</v>
      </c>
      <c r="V3814">
        <v>7.4160000000000004</v>
      </c>
      <c r="W3814">
        <v>57.905000000000001</v>
      </c>
      <c r="X3814">
        <v>0.40571249999999998</v>
      </c>
      <c r="Y3814">
        <v>0.35689396000000001</v>
      </c>
      <c r="Z3814">
        <v>55.767499999999998</v>
      </c>
      <c r="AA3814">
        <v>0.29010831999999998</v>
      </c>
      <c r="AB3814">
        <v>0.27673959999999997</v>
      </c>
    </row>
    <row r="3815" spans="1:28" x14ac:dyDescent="0.25">
      <c r="A3815" t="s">
        <v>27</v>
      </c>
      <c r="B3815" t="s">
        <v>28</v>
      </c>
      <c r="C3815" s="2">
        <v>35956</v>
      </c>
      <c r="D3815">
        <v>161</v>
      </c>
      <c r="E3815">
        <v>9</v>
      </c>
      <c r="F3815">
        <v>19</v>
      </c>
      <c r="G3815">
        <v>65</v>
      </c>
      <c r="H3815">
        <v>18.3</v>
      </c>
      <c r="I3815">
        <v>53</v>
      </c>
      <c r="J3815">
        <v>11.7</v>
      </c>
      <c r="K3815">
        <f t="shared" si="59"/>
        <v>15</v>
      </c>
      <c r="L3815" t="b">
        <v>0</v>
      </c>
      <c r="M3815">
        <v>7.0000000000000007E-2</v>
      </c>
      <c r="N3815">
        <v>1.8</v>
      </c>
      <c r="O3815" t="b">
        <v>0</v>
      </c>
      <c r="P3815">
        <v>0</v>
      </c>
      <c r="Q3815">
        <v>0</v>
      </c>
      <c r="R3815">
        <v>7.768872</v>
      </c>
      <c r="T3815">
        <v>24.556633000000001</v>
      </c>
      <c r="U3815">
        <v>15.775425</v>
      </c>
      <c r="V3815">
        <v>10.007999</v>
      </c>
      <c r="W3815">
        <v>58.9925</v>
      </c>
      <c r="X3815">
        <v>0.41178334</v>
      </c>
      <c r="Y3815">
        <v>0.3554447</v>
      </c>
      <c r="Z3815">
        <v>60.08</v>
      </c>
      <c r="AA3815">
        <v>0.29734167</v>
      </c>
      <c r="AB3815">
        <v>0.29807790000000001</v>
      </c>
    </row>
    <row r="3816" spans="1:28" x14ac:dyDescent="0.25">
      <c r="A3816" t="s">
        <v>27</v>
      </c>
      <c r="B3816" t="s">
        <v>28</v>
      </c>
      <c r="C3816" s="2">
        <v>35957</v>
      </c>
      <c r="D3816">
        <v>162</v>
      </c>
      <c r="E3816">
        <v>14</v>
      </c>
      <c r="F3816">
        <v>24</v>
      </c>
      <c r="G3816">
        <v>75</v>
      </c>
      <c r="H3816">
        <v>23.9</v>
      </c>
      <c r="I3816">
        <v>53</v>
      </c>
      <c r="J3816">
        <v>11.7</v>
      </c>
      <c r="K3816">
        <f t="shared" si="59"/>
        <v>17.799999999999997</v>
      </c>
      <c r="L3816" t="b">
        <v>0</v>
      </c>
      <c r="M3816">
        <v>0.25</v>
      </c>
      <c r="N3816">
        <v>6.4</v>
      </c>
      <c r="O3816" t="b">
        <v>0</v>
      </c>
      <c r="P3816">
        <v>0</v>
      </c>
      <c r="Q3816">
        <v>0</v>
      </c>
      <c r="R3816">
        <v>24.24438</v>
      </c>
      <c r="T3816">
        <v>28.320495999999999</v>
      </c>
      <c r="U3816">
        <v>28.543050000000001</v>
      </c>
      <c r="V3816">
        <v>23.327999999999999</v>
      </c>
      <c r="W3816">
        <v>65.254999999999995</v>
      </c>
      <c r="X3816">
        <v>0.38853332000000002</v>
      </c>
      <c r="Y3816">
        <v>0.36816764000000002</v>
      </c>
      <c r="Z3816">
        <v>62.7425</v>
      </c>
      <c r="AA3816">
        <v>0.2739625</v>
      </c>
      <c r="AB3816">
        <v>0.28981125000000002</v>
      </c>
    </row>
    <row r="3817" spans="1:28" x14ac:dyDescent="0.25">
      <c r="A3817" t="s">
        <v>27</v>
      </c>
      <c r="B3817" t="s">
        <v>28</v>
      </c>
      <c r="C3817" s="2">
        <v>35958</v>
      </c>
      <c r="D3817">
        <v>163</v>
      </c>
      <c r="E3817">
        <v>16</v>
      </c>
      <c r="F3817">
        <v>26</v>
      </c>
      <c r="G3817">
        <v>74</v>
      </c>
      <c r="H3817">
        <v>23.3</v>
      </c>
      <c r="I3817">
        <v>58</v>
      </c>
      <c r="J3817">
        <v>14.4</v>
      </c>
      <c r="K3817">
        <f t="shared" si="59"/>
        <v>18.850000000000001</v>
      </c>
      <c r="L3817" t="b">
        <v>0</v>
      </c>
      <c r="M3817">
        <v>0.86</v>
      </c>
      <c r="N3817">
        <v>21.8</v>
      </c>
      <c r="O3817" t="b">
        <v>0</v>
      </c>
      <c r="P3817">
        <v>0</v>
      </c>
      <c r="Q3817">
        <v>0</v>
      </c>
      <c r="R3817">
        <v>8.9066519999999993</v>
      </c>
      <c r="T3817">
        <v>12.351494000000001</v>
      </c>
      <c r="U3817">
        <v>16.216200000000001</v>
      </c>
      <c r="V3817">
        <v>9</v>
      </c>
      <c r="W3817">
        <v>66.155000000000001</v>
      </c>
      <c r="X3817">
        <v>0.42004999999999998</v>
      </c>
      <c r="Y3817">
        <v>0.37280342</v>
      </c>
      <c r="Z3817">
        <v>67.504999999999995</v>
      </c>
      <c r="AA3817">
        <v>0.31555417000000002</v>
      </c>
      <c r="AB3817">
        <v>0.30582791999999998</v>
      </c>
    </row>
    <row r="3818" spans="1:28" x14ac:dyDescent="0.25">
      <c r="A3818" t="s">
        <v>27</v>
      </c>
      <c r="B3818" t="s">
        <v>28</v>
      </c>
      <c r="C3818" s="2">
        <v>35959</v>
      </c>
      <c r="D3818">
        <v>164</v>
      </c>
      <c r="E3818">
        <v>18</v>
      </c>
      <c r="F3818">
        <v>28</v>
      </c>
      <c r="G3818">
        <v>78</v>
      </c>
      <c r="H3818">
        <v>25.6</v>
      </c>
      <c r="I3818">
        <v>58</v>
      </c>
      <c r="J3818">
        <v>14.4</v>
      </c>
      <c r="K3818">
        <f t="shared" si="59"/>
        <v>20</v>
      </c>
      <c r="L3818" t="b">
        <v>0</v>
      </c>
      <c r="M3818">
        <v>0</v>
      </c>
      <c r="N3818">
        <v>0</v>
      </c>
      <c r="O3818" t="b">
        <v>0</v>
      </c>
      <c r="P3818">
        <v>0</v>
      </c>
      <c r="Q3818">
        <v>0</v>
      </c>
      <c r="R3818">
        <v>28.252583999999999</v>
      </c>
      <c r="T3818">
        <v>28.374979</v>
      </c>
      <c r="U3818">
        <v>29.789776</v>
      </c>
      <c r="V3818">
        <v>27.18</v>
      </c>
      <c r="W3818">
        <v>67.467500000000001</v>
      </c>
      <c r="X3818">
        <v>0.38879167999999997</v>
      </c>
      <c r="Y3818">
        <v>0.36740166000000002</v>
      </c>
      <c r="Z3818">
        <v>67.242500000000007</v>
      </c>
      <c r="AA3818">
        <v>0.28119581999999999</v>
      </c>
      <c r="AB3818">
        <v>0.30006709999999998</v>
      </c>
    </row>
    <row r="3819" spans="1:28" x14ac:dyDescent="0.25">
      <c r="A3819" t="s">
        <v>27</v>
      </c>
      <c r="B3819" t="s">
        <v>28</v>
      </c>
      <c r="C3819" s="2">
        <v>35960</v>
      </c>
      <c r="D3819">
        <v>165</v>
      </c>
      <c r="E3819">
        <v>19</v>
      </c>
      <c r="F3819">
        <v>29</v>
      </c>
      <c r="G3819">
        <v>80</v>
      </c>
      <c r="H3819">
        <v>26.7</v>
      </c>
      <c r="I3819">
        <v>58</v>
      </c>
      <c r="J3819">
        <v>14.4</v>
      </c>
      <c r="K3819">
        <f t="shared" si="59"/>
        <v>20.55</v>
      </c>
      <c r="L3819" t="b">
        <v>0</v>
      </c>
      <c r="M3819">
        <v>0.42</v>
      </c>
      <c r="N3819">
        <v>10.7</v>
      </c>
      <c r="O3819" t="b">
        <v>0</v>
      </c>
      <c r="P3819">
        <v>0</v>
      </c>
      <c r="Q3819">
        <v>0</v>
      </c>
      <c r="R3819">
        <v>28.944324000000002</v>
      </c>
      <c r="T3819">
        <v>31.397938</v>
      </c>
      <c r="U3819">
        <v>33.13035</v>
      </c>
      <c r="V3819">
        <v>31.536000999999999</v>
      </c>
      <c r="W3819">
        <v>69.117500000000007</v>
      </c>
      <c r="X3819">
        <v>0.36631668000000001</v>
      </c>
      <c r="Y3819">
        <v>0.37608036</v>
      </c>
      <c r="Z3819">
        <v>67.617500000000007</v>
      </c>
      <c r="AA3819">
        <v>0.26815</v>
      </c>
      <c r="AB3819">
        <v>0.28934625000000003</v>
      </c>
    </row>
    <row r="3820" spans="1:28" x14ac:dyDescent="0.25">
      <c r="A3820" t="s">
        <v>27</v>
      </c>
      <c r="B3820" t="s">
        <v>28</v>
      </c>
      <c r="C3820" s="2">
        <v>35961</v>
      </c>
      <c r="D3820">
        <v>166</v>
      </c>
      <c r="E3820">
        <v>20.5</v>
      </c>
      <c r="F3820">
        <v>30.5</v>
      </c>
      <c r="G3820">
        <v>79</v>
      </c>
      <c r="H3820">
        <v>26.1</v>
      </c>
      <c r="I3820">
        <v>62</v>
      </c>
      <c r="J3820">
        <v>16.7</v>
      </c>
      <c r="K3820">
        <f t="shared" si="59"/>
        <v>21.4</v>
      </c>
      <c r="L3820" t="b">
        <v>0</v>
      </c>
      <c r="M3820">
        <v>1.9</v>
      </c>
      <c r="N3820">
        <v>48.3</v>
      </c>
      <c r="O3820" t="b">
        <v>0</v>
      </c>
      <c r="P3820">
        <v>0</v>
      </c>
      <c r="Q3820">
        <v>0</v>
      </c>
      <c r="R3820">
        <v>5.2477200000000002</v>
      </c>
      <c r="T3820">
        <v>13.443921</v>
      </c>
      <c r="U3820">
        <v>14.798025000000001</v>
      </c>
      <c r="V3820">
        <v>5.976</v>
      </c>
      <c r="W3820">
        <v>64.842500000000001</v>
      </c>
      <c r="X3820">
        <v>0.40958749999999999</v>
      </c>
      <c r="Y3820">
        <v>0.38499418000000002</v>
      </c>
      <c r="Z3820">
        <v>66.605000000000004</v>
      </c>
      <c r="AA3820">
        <v>0.32872915000000003</v>
      </c>
      <c r="AB3820">
        <v>0.31532165000000001</v>
      </c>
    </row>
    <row r="3821" spans="1:28" x14ac:dyDescent="0.25">
      <c r="A3821" t="s">
        <v>27</v>
      </c>
      <c r="B3821" t="s">
        <v>28</v>
      </c>
      <c r="C3821" s="2">
        <v>35962</v>
      </c>
      <c r="D3821">
        <v>167</v>
      </c>
      <c r="E3821">
        <v>17</v>
      </c>
      <c r="F3821">
        <v>27</v>
      </c>
      <c r="G3821">
        <v>74</v>
      </c>
      <c r="H3821">
        <v>23.3</v>
      </c>
      <c r="I3821">
        <v>60</v>
      </c>
      <c r="J3821">
        <v>15.6</v>
      </c>
      <c r="K3821">
        <f t="shared" si="59"/>
        <v>19.45</v>
      </c>
      <c r="L3821" t="b">
        <v>0</v>
      </c>
      <c r="M3821">
        <v>1E-4</v>
      </c>
      <c r="N3821">
        <v>0</v>
      </c>
      <c r="O3821" t="b">
        <v>0</v>
      </c>
      <c r="P3821">
        <v>0</v>
      </c>
      <c r="Q3821">
        <v>0</v>
      </c>
      <c r="R3821">
        <v>19.018476</v>
      </c>
      <c r="T3821">
        <v>24.660098999999999</v>
      </c>
      <c r="U3821">
        <v>23.666176</v>
      </c>
      <c r="V3821">
        <v>10.656000000000001</v>
      </c>
      <c r="W3821">
        <v>66.155000000000001</v>
      </c>
      <c r="X3821">
        <v>0.39421666</v>
      </c>
      <c r="Y3821">
        <v>0.38146403000000001</v>
      </c>
      <c r="Z3821">
        <v>65.892499999999998</v>
      </c>
      <c r="AA3821">
        <v>0.29062500000000002</v>
      </c>
      <c r="AB3821">
        <v>0.31259626000000001</v>
      </c>
    </row>
    <row r="3822" spans="1:28" x14ac:dyDescent="0.25">
      <c r="A3822" t="s">
        <v>27</v>
      </c>
      <c r="B3822" t="s">
        <v>28</v>
      </c>
      <c r="C3822" s="2">
        <v>35963</v>
      </c>
      <c r="D3822">
        <v>168</v>
      </c>
      <c r="E3822">
        <v>18.5</v>
      </c>
      <c r="F3822">
        <v>28.5</v>
      </c>
      <c r="G3822">
        <v>77</v>
      </c>
      <c r="H3822">
        <v>25</v>
      </c>
      <c r="I3822">
        <v>60</v>
      </c>
      <c r="J3822">
        <v>15.6</v>
      </c>
      <c r="K3822">
        <f t="shared" si="59"/>
        <v>20.3</v>
      </c>
      <c r="L3822" t="b">
        <v>0</v>
      </c>
      <c r="M3822">
        <v>0</v>
      </c>
      <c r="N3822">
        <v>0</v>
      </c>
      <c r="O3822" t="b">
        <v>0</v>
      </c>
      <c r="P3822">
        <v>0</v>
      </c>
      <c r="Q3822">
        <v>0</v>
      </c>
      <c r="R3822">
        <v>23.916924000000002</v>
      </c>
      <c r="T3822">
        <v>29.353907</v>
      </c>
      <c r="U3822">
        <v>27.383400000000002</v>
      </c>
      <c r="V3822">
        <v>24.911999999999999</v>
      </c>
      <c r="W3822">
        <v>67.355000000000004</v>
      </c>
      <c r="X3822">
        <v>0.37949166000000001</v>
      </c>
      <c r="Y3822">
        <v>0.37676366999999999</v>
      </c>
      <c r="Z3822">
        <v>68.930000000000007</v>
      </c>
      <c r="AA3822">
        <v>0.27473750000000002</v>
      </c>
      <c r="AB3822">
        <v>0.29814249999999998</v>
      </c>
    </row>
    <row r="3823" spans="1:28" x14ac:dyDescent="0.25">
      <c r="A3823" t="s">
        <v>27</v>
      </c>
      <c r="B3823" t="s">
        <v>28</v>
      </c>
      <c r="C3823" s="2">
        <v>35964</v>
      </c>
      <c r="D3823">
        <v>169</v>
      </c>
      <c r="E3823">
        <v>19</v>
      </c>
      <c r="F3823">
        <v>29</v>
      </c>
      <c r="G3823">
        <v>78</v>
      </c>
      <c r="H3823">
        <v>25.6</v>
      </c>
      <c r="I3823">
        <v>60</v>
      </c>
      <c r="J3823">
        <v>15.6</v>
      </c>
      <c r="K3823">
        <f t="shared" si="59"/>
        <v>20.6</v>
      </c>
      <c r="L3823" t="b">
        <v>0</v>
      </c>
      <c r="M3823">
        <v>0.2</v>
      </c>
      <c r="N3823">
        <v>5.0999999999999996</v>
      </c>
      <c r="O3823" t="b">
        <v>0</v>
      </c>
      <c r="P3823">
        <v>0</v>
      </c>
      <c r="Q3823">
        <v>0</v>
      </c>
      <c r="R3823">
        <v>18.564012999999999</v>
      </c>
      <c r="T3823">
        <v>23.887508</v>
      </c>
      <c r="U3823">
        <v>22.531500000000001</v>
      </c>
      <c r="V3823">
        <v>20.771999999999998</v>
      </c>
      <c r="W3823">
        <v>67.204999999999998</v>
      </c>
      <c r="X3823">
        <v>0.36399167999999998</v>
      </c>
      <c r="Y3823">
        <v>0.38521504000000001</v>
      </c>
      <c r="Z3823">
        <v>67.504999999999995</v>
      </c>
      <c r="AA3823">
        <v>0.28713749999999999</v>
      </c>
      <c r="AB3823">
        <v>0.29581750000000001</v>
      </c>
    </row>
    <row r="3824" spans="1:28" x14ac:dyDescent="0.25">
      <c r="A3824" t="s">
        <v>27</v>
      </c>
      <c r="B3824" t="s">
        <v>28</v>
      </c>
      <c r="C3824" s="2">
        <v>35965</v>
      </c>
      <c r="D3824">
        <v>170</v>
      </c>
      <c r="E3824">
        <v>17.5</v>
      </c>
      <c r="F3824">
        <v>27.5</v>
      </c>
      <c r="G3824">
        <v>75</v>
      </c>
      <c r="H3824">
        <v>23.9</v>
      </c>
      <c r="I3824">
        <v>60</v>
      </c>
      <c r="J3824">
        <v>15.6</v>
      </c>
      <c r="K3824">
        <f t="shared" si="59"/>
        <v>19.75</v>
      </c>
      <c r="L3824" t="b">
        <v>0</v>
      </c>
      <c r="M3824">
        <v>1.93</v>
      </c>
      <c r="N3824">
        <v>49</v>
      </c>
      <c r="O3824" t="b">
        <v>0</v>
      </c>
      <c r="P3824">
        <v>0</v>
      </c>
      <c r="Q3824">
        <v>0</v>
      </c>
      <c r="R3824">
        <v>14.209128</v>
      </c>
      <c r="T3824">
        <v>23.13035</v>
      </c>
      <c r="U3824">
        <v>15.022125000000001</v>
      </c>
      <c r="V3824">
        <v>7.7400001999999999</v>
      </c>
      <c r="W3824">
        <v>70.28</v>
      </c>
      <c r="X3824">
        <v>0.40041666999999997</v>
      </c>
      <c r="Y3824">
        <v>0.38930318000000003</v>
      </c>
      <c r="Z3824">
        <v>72.08</v>
      </c>
      <c r="AA3824">
        <v>0.31309999999999999</v>
      </c>
      <c r="AB3824">
        <v>0.30969000000000002</v>
      </c>
    </row>
    <row r="3825" spans="1:28" x14ac:dyDescent="0.25">
      <c r="A3825" t="s">
        <v>27</v>
      </c>
      <c r="B3825" t="s">
        <v>28</v>
      </c>
      <c r="C3825" s="2">
        <v>35966</v>
      </c>
      <c r="D3825">
        <v>171</v>
      </c>
      <c r="E3825">
        <v>22.5</v>
      </c>
      <c r="F3825">
        <v>32.5</v>
      </c>
      <c r="G3825">
        <v>85</v>
      </c>
      <c r="H3825">
        <v>29.4</v>
      </c>
      <c r="I3825">
        <v>60</v>
      </c>
      <c r="J3825">
        <v>15.6</v>
      </c>
      <c r="K3825">
        <f t="shared" si="59"/>
        <v>22.5</v>
      </c>
      <c r="L3825" t="b">
        <v>0</v>
      </c>
      <c r="M3825">
        <v>0</v>
      </c>
      <c r="N3825">
        <v>0</v>
      </c>
      <c r="O3825" t="b">
        <v>0</v>
      </c>
      <c r="P3825">
        <v>0</v>
      </c>
      <c r="Q3825">
        <v>0</v>
      </c>
      <c r="R3825">
        <v>29.873339999999999</v>
      </c>
      <c r="T3825">
        <v>31.419119999999999</v>
      </c>
      <c r="U3825">
        <v>32.707799999999999</v>
      </c>
      <c r="V3825">
        <v>31.643999999999998</v>
      </c>
      <c r="W3825">
        <v>70.204999999999998</v>
      </c>
      <c r="X3825">
        <v>0.38181665999999997</v>
      </c>
      <c r="Y3825">
        <v>0.38892860000000001</v>
      </c>
      <c r="Z3825">
        <v>67.355000000000004</v>
      </c>
      <c r="AA3825">
        <v>0.28455415000000001</v>
      </c>
      <c r="AB3825">
        <v>0.30695167000000001</v>
      </c>
    </row>
    <row r="3826" spans="1:28" x14ac:dyDescent="0.25">
      <c r="A3826" t="s">
        <v>27</v>
      </c>
      <c r="B3826" t="s">
        <v>28</v>
      </c>
      <c r="C3826" s="2">
        <v>35967</v>
      </c>
      <c r="D3826">
        <v>172</v>
      </c>
      <c r="E3826">
        <v>25</v>
      </c>
      <c r="F3826">
        <v>35</v>
      </c>
      <c r="G3826">
        <v>87</v>
      </c>
      <c r="H3826">
        <v>30.6</v>
      </c>
      <c r="I3826">
        <v>64</v>
      </c>
      <c r="J3826">
        <v>17.8</v>
      </c>
      <c r="K3826">
        <f t="shared" si="59"/>
        <v>24.200000000000003</v>
      </c>
      <c r="L3826" t="b">
        <v>0</v>
      </c>
      <c r="M3826">
        <v>1.1299999999999999</v>
      </c>
      <c r="N3826">
        <v>28.7</v>
      </c>
      <c r="O3826" t="b">
        <v>0</v>
      </c>
      <c r="P3826">
        <v>0</v>
      </c>
      <c r="Q3826">
        <v>0</v>
      </c>
      <c r="R3826">
        <v>18.57816</v>
      </c>
      <c r="T3826">
        <v>16.510622000000001</v>
      </c>
      <c r="U3826">
        <v>26.100899999999999</v>
      </c>
      <c r="V3826">
        <v>16.344000000000001</v>
      </c>
      <c r="W3826">
        <v>72.642499999999998</v>
      </c>
      <c r="X3826">
        <v>0.39047082999999999</v>
      </c>
      <c r="Y3826">
        <v>0.39817047</v>
      </c>
      <c r="Z3826">
        <v>70.542500000000004</v>
      </c>
      <c r="AA3826">
        <v>0.29320833000000002</v>
      </c>
      <c r="AB3826">
        <v>0.30033832999999999</v>
      </c>
    </row>
    <row r="3827" spans="1:28" x14ac:dyDescent="0.25">
      <c r="A3827" t="s">
        <v>27</v>
      </c>
      <c r="B3827" t="s">
        <v>28</v>
      </c>
      <c r="C3827" s="2">
        <v>35968</v>
      </c>
      <c r="D3827">
        <v>173</v>
      </c>
      <c r="E3827">
        <v>20.5</v>
      </c>
      <c r="F3827">
        <v>30.5</v>
      </c>
      <c r="G3827">
        <v>82</v>
      </c>
      <c r="H3827">
        <v>27.8</v>
      </c>
      <c r="I3827">
        <v>59</v>
      </c>
      <c r="J3827">
        <v>15</v>
      </c>
      <c r="K3827">
        <f t="shared" si="59"/>
        <v>21.4</v>
      </c>
      <c r="L3827" t="b">
        <v>0</v>
      </c>
      <c r="M3827">
        <v>0</v>
      </c>
      <c r="N3827">
        <v>0</v>
      </c>
      <c r="O3827" t="b">
        <v>0</v>
      </c>
      <c r="P3827">
        <v>0</v>
      </c>
      <c r="Q3827">
        <v>0</v>
      </c>
      <c r="R3827">
        <v>24.624756000000001</v>
      </c>
      <c r="T3827">
        <v>22.210104000000001</v>
      </c>
      <c r="U3827">
        <v>33.195149999999998</v>
      </c>
      <c r="V3827">
        <v>24.3</v>
      </c>
      <c r="W3827">
        <v>71.817499999999995</v>
      </c>
      <c r="X3827">
        <v>0.39977083000000002</v>
      </c>
      <c r="Y3827">
        <v>0.39300380000000001</v>
      </c>
      <c r="Z3827">
        <v>73.242500000000007</v>
      </c>
      <c r="AA3827">
        <v>0.28532916000000003</v>
      </c>
      <c r="AB3827">
        <v>0.30141040000000002</v>
      </c>
    </row>
    <row r="3828" spans="1:28" x14ac:dyDescent="0.25">
      <c r="A3828" t="s">
        <v>27</v>
      </c>
      <c r="B3828" t="s">
        <v>28</v>
      </c>
      <c r="C3828" s="2">
        <v>35969</v>
      </c>
      <c r="D3828">
        <v>174</v>
      </c>
      <c r="E3828">
        <v>21.5</v>
      </c>
      <c r="F3828">
        <v>31.5</v>
      </c>
      <c r="G3828">
        <v>82</v>
      </c>
      <c r="H3828">
        <v>27.8</v>
      </c>
      <c r="I3828">
        <v>61</v>
      </c>
      <c r="J3828">
        <v>16.100000000000001</v>
      </c>
      <c r="K3828">
        <f t="shared" si="59"/>
        <v>21.950000000000003</v>
      </c>
      <c r="L3828" t="b">
        <v>0</v>
      </c>
      <c r="M3828">
        <v>0</v>
      </c>
      <c r="N3828">
        <v>0</v>
      </c>
      <c r="O3828" t="b">
        <v>0</v>
      </c>
      <c r="P3828">
        <v>0</v>
      </c>
      <c r="Q3828">
        <v>0</v>
      </c>
      <c r="R3828">
        <v>22.046688</v>
      </c>
      <c r="T3828">
        <v>28.585297000000001</v>
      </c>
      <c r="U3828">
        <v>24.632774000000001</v>
      </c>
      <c r="V3828">
        <v>25.632000000000001</v>
      </c>
      <c r="W3828">
        <v>70.430000000000007</v>
      </c>
      <c r="X3828">
        <v>0.37794167000000001</v>
      </c>
      <c r="Y3828">
        <v>0.38785005</v>
      </c>
      <c r="Z3828">
        <v>69.267499999999998</v>
      </c>
      <c r="AA3828">
        <v>0.27099164999999997</v>
      </c>
      <c r="AB3828">
        <v>0.29222667000000002</v>
      </c>
    </row>
    <row r="3829" spans="1:28" x14ac:dyDescent="0.25">
      <c r="A3829" t="s">
        <v>27</v>
      </c>
      <c r="B3829" t="s">
        <v>28</v>
      </c>
      <c r="C3829" s="2">
        <v>35970</v>
      </c>
      <c r="D3829">
        <v>175</v>
      </c>
      <c r="E3829">
        <v>22.5</v>
      </c>
      <c r="F3829">
        <v>32.5</v>
      </c>
      <c r="G3829">
        <v>83</v>
      </c>
      <c r="H3829">
        <v>28.3</v>
      </c>
      <c r="I3829">
        <v>62</v>
      </c>
      <c r="J3829">
        <v>16.7</v>
      </c>
      <c r="K3829">
        <f t="shared" si="59"/>
        <v>22.5</v>
      </c>
      <c r="L3829" t="b">
        <v>0</v>
      </c>
      <c r="M3829">
        <v>0.12</v>
      </c>
      <c r="N3829">
        <v>3</v>
      </c>
      <c r="O3829" t="b">
        <v>0</v>
      </c>
      <c r="P3829">
        <v>0</v>
      </c>
      <c r="Q3829">
        <v>0</v>
      </c>
      <c r="R3829">
        <v>20.413620000000002</v>
      </c>
      <c r="T3829">
        <v>23.640605999999998</v>
      </c>
      <c r="U3829">
        <v>26.402623999999999</v>
      </c>
      <c r="V3829">
        <v>18.036000999999999</v>
      </c>
      <c r="W3829">
        <v>71.217500000000001</v>
      </c>
      <c r="X3829">
        <v>0.36360416000000001</v>
      </c>
      <c r="Y3829">
        <v>0.38221707999999999</v>
      </c>
      <c r="Z3829">
        <v>69.567499999999995</v>
      </c>
      <c r="AA3829">
        <v>0.26427499999999998</v>
      </c>
      <c r="AB3829">
        <v>0.28558749999999999</v>
      </c>
    </row>
    <row r="3830" spans="1:28" x14ac:dyDescent="0.25">
      <c r="A3830" t="s">
        <v>27</v>
      </c>
      <c r="B3830" t="s">
        <v>28</v>
      </c>
      <c r="C3830" s="2">
        <v>35971</v>
      </c>
      <c r="D3830">
        <v>176</v>
      </c>
      <c r="E3830">
        <v>26.5</v>
      </c>
      <c r="F3830">
        <v>36.5</v>
      </c>
      <c r="G3830">
        <v>90</v>
      </c>
      <c r="H3830">
        <v>32.200000000000003</v>
      </c>
      <c r="I3830">
        <v>67</v>
      </c>
      <c r="J3830">
        <v>19.399999999999999</v>
      </c>
      <c r="K3830">
        <f t="shared" si="59"/>
        <v>25.8</v>
      </c>
      <c r="L3830" t="b">
        <v>0</v>
      </c>
      <c r="M3830">
        <v>1E-4</v>
      </c>
      <c r="N3830">
        <v>0</v>
      </c>
      <c r="O3830" t="b">
        <v>0</v>
      </c>
      <c r="P3830">
        <v>0</v>
      </c>
      <c r="Q3830">
        <v>0</v>
      </c>
      <c r="R3830">
        <v>27.577044000000001</v>
      </c>
      <c r="T3830">
        <v>28.503796000000001</v>
      </c>
      <c r="U3830">
        <v>31.386825999999999</v>
      </c>
      <c r="V3830">
        <v>25.668001</v>
      </c>
      <c r="W3830">
        <v>77.292500000000004</v>
      </c>
      <c r="X3830">
        <v>0.35249582000000002</v>
      </c>
      <c r="Y3830">
        <v>0.37524468</v>
      </c>
      <c r="Z3830">
        <v>76.055000000000007</v>
      </c>
      <c r="AA3830">
        <v>0.28326249999999997</v>
      </c>
      <c r="AB3830">
        <v>0.28833874999999998</v>
      </c>
    </row>
    <row r="3831" spans="1:28" x14ac:dyDescent="0.25">
      <c r="A3831" t="s">
        <v>27</v>
      </c>
      <c r="B3831" t="s">
        <v>28</v>
      </c>
      <c r="C3831" s="2">
        <v>35972</v>
      </c>
      <c r="D3831">
        <v>177</v>
      </c>
      <c r="E3831">
        <v>28.5</v>
      </c>
      <c r="F3831">
        <v>38.5</v>
      </c>
      <c r="G3831">
        <v>92</v>
      </c>
      <c r="H3831">
        <v>33.299999999999997</v>
      </c>
      <c r="I3831">
        <v>71</v>
      </c>
      <c r="J3831">
        <v>21.7</v>
      </c>
      <c r="K3831">
        <f t="shared" si="59"/>
        <v>27.5</v>
      </c>
      <c r="L3831" t="b">
        <v>0</v>
      </c>
      <c r="M3831">
        <v>0.01</v>
      </c>
      <c r="N3831">
        <v>0.3</v>
      </c>
      <c r="O3831" t="b">
        <v>0</v>
      </c>
      <c r="P3831">
        <v>0</v>
      </c>
      <c r="Q3831">
        <v>0</v>
      </c>
      <c r="R3831">
        <v>25.393068</v>
      </c>
      <c r="T3831">
        <v>28.159427999999998</v>
      </c>
      <c r="U3831">
        <v>30.863026000000001</v>
      </c>
      <c r="V3831">
        <v>27.468</v>
      </c>
      <c r="W3831">
        <v>79.28</v>
      </c>
      <c r="X3831">
        <v>0.33066666</v>
      </c>
      <c r="Y3831">
        <v>0.36858871999999998</v>
      </c>
      <c r="Z3831">
        <v>76.992500000000007</v>
      </c>
      <c r="AA3831">
        <v>0.26466250000000002</v>
      </c>
      <c r="AB3831">
        <v>0.28283626000000001</v>
      </c>
    </row>
    <row r="3832" spans="1:28" x14ac:dyDescent="0.25">
      <c r="A3832" t="s">
        <v>27</v>
      </c>
      <c r="B3832" t="s">
        <v>28</v>
      </c>
      <c r="C3832" s="2">
        <v>35973</v>
      </c>
      <c r="D3832">
        <v>178</v>
      </c>
      <c r="E3832">
        <v>29</v>
      </c>
      <c r="F3832">
        <v>39</v>
      </c>
      <c r="G3832">
        <v>92</v>
      </c>
      <c r="H3832">
        <v>33.299999999999997</v>
      </c>
      <c r="I3832">
        <v>72</v>
      </c>
      <c r="J3832">
        <v>22.2</v>
      </c>
      <c r="K3832">
        <f t="shared" si="59"/>
        <v>27.75</v>
      </c>
      <c r="L3832" t="b">
        <v>0</v>
      </c>
      <c r="M3832">
        <v>0</v>
      </c>
      <c r="N3832">
        <v>0</v>
      </c>
      <c r="O3832" t="b">
        <v>0</v>
      </c>
      <c r="P3832">
        <v>0</v>
      </c>
      <c r="Q3832">
        <v>0</v>
      </c>
      <c r="R3832">
        <v>29.278908000000001</v>
      </c>
      <c r="T3832">
        <v>28.500238</v>
      </c>
      <c r="U3832">
        <v>32.162399999999998</v>
      </c>
      <c r="V3832">
        <v>28.980001000000001</v>
      </c>
      <c r="W3832">
        <v>80.142499999999998</v>
      </c>
      <c r="X3832">
        <v>0.31258332999999999</v>
      </c>
      <c r="Y3832">
        <v>0.36560883999999999</v>
      </c>
      <c r="Z3832">
        <v>77.517499999999998</v>
      </c>
      <c r="AA3832">
        <v>0.25613750000000002</v>
      </c>
      <c r="AB3832">
        <v>0.27617123999999998</v>
      </c>
    </row>
    <row r="3833" spans="1:28" x14ac:dyDescent="0.25">
      <c r="A3833" t="s">
        <v>27</v>
      </c>
      <c r="B3833" t="s">
        <v>28</v>
      </c>
      <c r="C3833" s="2">
        <v>35974</v>
      </c>
      <c r="D3833">
        <v>179</v>
      </c>
      <c r="E3833">
        <v>27.5</v>
      </c>
      <c r="F3833">
        <v>37.5</v>
      </c>
      <c r="G3833">
        <v>92</v>
      </c>
      <c r="H3833">
        <v>33.299999999999997</v>
      </c>
      <c r="I3833">
        <v>69</v>
      </c>
      <c r="J3833">
        <v>20.6</v>
      </c>
      <c r="K3833">
        <f t="shared" si="59"/>
        <v>26.95</v>
      </c>
      <c r="L3833" t="b">
        <v>0</v>
      </c>
      <c r="M3833">
        <v>0.66</v>
      </c>
      <c r="N3833">
        <v>16.8</v>
      </c>
      <c r="O3833" t="b">
        <v>0</v>
      </c>
      <c r="P3833">
        <v>0</v>
      </c>
      <c r="Q3833">
        <v>0</v>
      </c>
      <c r="R3833">
        <v>25.930693000000002</v>
      </c>
      <c r="T3833">
        <v>26.931417</v>
      </c>
      <c r="U3833">
        <v>31.445550000000001</v>
      </c>
      <c r="V3833">
        <v>25.956</v>
      </c>
      <c r="W3833">
        <v>80.967500000000001</v>
      </c>
      <c r="X3833">
        <v>0.32265832999999999</v>
      </c>
      <c r="Y3833">
        <v>0.37528857999999998</v>
      </c>
      <c r="Z3833">
        <v>78.454999999999998</v>
      </c>
      <c r="AA3833">
        <v>0.25497500000000001</v>
      </c>
      <c r="AB3833">
        <v>0.27217999999999998</v>
      </c>
    </row>
    <row r="3834" spans="1:28" x14ac:dyDescent="0.25">
      <c r="A3834" t="s">
        <v>27</v>
      </c>
      <c r="B3834" t="s">
        <v>28</v>
      </c>
      <c r="C3834" s="2">
        <v>35975</v>
      </c>
      <c r="D3834">
        <v>180</v>
      </c>
      <c r="E3834">
        <v>25</v>
      </c>
      <c r="F3834">
        <v>35</v>
      </c>
      <c r="G3834">
        <v>84</v>
      </c>
      <c r="H3834">
        <v>28.9</v>
      </c>
      <c r="I3834">
        <v>66</v>
      </c>
      <c r="J3834">
        <v>18.899999999999999</v>
      </c>
      <c r="K3834">
        <f t="shared" si="59"/>
        <v>23.9</v>
      </c>
      <c r="L3834" t="b">
        <v>0</v>
      </c>
      <c r="M3834">
        <v>0</v>
      </c>
      <c r="N3834">
        <v>0</v>
      </c>
      <c r="O3834" t="b">
        <v>0</v>
      </c>
      <c r="P3834">
        <v>0</v>
      </c>
      <c r="Q3834">
        <v>0</v>
      </c>
      <c r="R3834">
        <v>26.761210999999999</v>
      </c>
      <c r="T3834">
        <v>28.252317000000001</v>
      </c>
      <c r="U3834">
        <v>27.8127</v>
      </c>
      <c r="V3834">
        <v>28.584</v>
      </c>
      <c r="W3834">
        <v>77.78</v>
      </c>
      <c r="X3834">
        <v>0.37419584</v>
      </c>
      <c r="Y3834">
        <v>0.37057272000000002</v>
      </c>
      <c r="Z3834">
        <v>79.355000000000004</v>
      </c>
      <c r="AA3834">
        <v>0.28429583000000003</v>
      </c>
      <c r="AB3834">
        <v>0.28127333999999998</v>
      </c>
    </row>
    <row r="3835" spans="1:28" x14ac:dyDescent="0.25">
      <c r="A3835" t="s">
        <v>27</v>
      </c>
      <c r="B3835" t="s">
        <v>28</v>
      </c>
      <c r="C3835" s="2">
        <v>35976</v>
      </c>
      <c r="D3835">
        <v>181</v>
      </c>
      <c r="E3835">
        <v>23.5</v>
      </c>
      <c r="F3835">
        <v>33.5</v>
      </c>
      <c r="G3835">
        <v>84</v>
      </c>
      <c r="H3835">
        <v>28.9</v>
      </c>
      <c r="I3835">
        <v>63</v>
      </c>
      <c r="J3835">
        <v>17.2</v>
      </c>
      <c r="K3835">
        <f t="shared" si="59"/>
        <v>23.049999999999997</v>
      </c>
      <c r="L3835" t="b">
        <v>0</v>
      </c>
      <c r="M3835">
        <v>1.08</v>
      </c>
      <c r="N3835">
        <v>27.4</v>
      </c>
      <c r="O3835" t="b">
        <v>0</v>
      </c>
      <c r="P3835">
        <v>0</v>
      </c>
      <c r="Q3835">
        <v>0</v>
      </c>
      <c r="R3835">
        <v>19.638719999999999</v>
      </c>
      <c r="T3835">
        <v>24.509014000000001</v>
      </c>
      <c r="U3835">
        <v>23.654024</v>
      </c>
      <c r="V3835">
        <v>18.468</v>
      </c>
      <c r="W3835">
        <v>75.605000000000004</v>
      </c>
      <c r="X3835">
        <v>0.35520834000000001</v>
      </c>
      <c r="Y3835">
        <v>0.36655690000000002</v>
      </c>
      <c r="Z3835">
        <v>76.467500000000001</v>
      </c>
      <c r="AA3835">
        <v>0.29462916</v>
      </c>
      <c r="AB3835">
        <v>0.28676291999999998</v>
      </c>
    </row>
    <row r="3836" spans="1:28" x14ac:dyDescent="0.25">
      <c r="A3836" t="s">
        <v>27</v>
      </c>
      <c r="B3836" t="s">
        <v>28</v>
      </c>
      <c r="C3836" s="2">
        <v>35977</v>
      </c>
      <c r="D3836">
        <v>182</v>
      </c>
      <c r="E3836">
        <v>21.5</v>
      </c>
      <c r="F3836">
        <v>31.5</v>
      </c>
      <c r="G3836">
        <v>80</v>
      </c>
      <c r="H3836">
        <v>26.7</v>
      </c>
      <c r="I3836">
        <v>63</v>
      </c>
      <c r="J3836">
        <v>17.2</v>
      </c>
      <c r="K3836">
        <f t="shared" si="59"/>
        <v>21.95</v>
      </c>
      <c r="L3836" t="b">
        <v>0</v>
      </c>
      <c r="M3836">
        <v>0</v>
      </c>
      <c r="N3836">
        <v>0</v>
      </c>
      <c r="O3836" t="b">
        <v>0</v>
      </c>
      <c r="P3836">
        <v>0</v>
      </c>
      <c r="Q3836">
        <v>0</v>
      </c>
      <c r="R3836">
        <v>22.532147999999999</v>
      </c>
      <c r="T3836">
        <v>29.976385000000001</v>
      </c>
      <c r="U3836">
        <v>26.277750000000001</v>
      </c>
      <c r="V3836">
        <v>22.68</v>
      </c>
      <c r="W3836">
        <v>72.717500000000001</v>
      </c>
      <c r="X3836">
        <v>0.34577918000000002</v>
      </c>
      <c r="Y3836">
        <v>0.36180099999999998</v>
      </c>
      <c r="Z3836">
        <v>72.342500000000001</v>
      </c>
      <c r="AA3836">
        <v>0.27732083000000002</v>
      </c>
      <c r="AB3836">
        <v>0.28902334000000002</v>
      </c>
    </row>
    <row r="3837" spans="1:28" x14ac:dyDescent="0.25">
      <c r="A3837" t="s">
        <v>27</v>
      </c>
      <c r="B3837" t="s">
        <v>28</v>
      </c>
      <c r="C3837" s="2">
        <v>35978</v>
      </c>
      <c r="D3837">
        <v>183</v>
      </c>
      <c r="E3837">
        <v>22.5</v>
      </c>
      <c r="F3837">
        <v>32.5</v>
      </c>
      <c r="G3837">
        <v>82</v>
      </c>
      <c r="H3837">
        <v>27.8</v>
      </c>
      <c r="I3837">
        <v>63</v>
      </c>
      <c r="J3837">
        <v>17.2</v>
      </c>
      <c r="K3837">
        <f t="shared" si="59"/>
        <v>22.5</v>
      </c>
      <c r="L3837" t="b">
        <v>0</v>
      </c>
      <c r="M3837">
        <v>0</v>
      </c>
      <c r="N3837">
        <v>0</v>
      </c>
      <c r="O3837" t="b">
        <v>0</v>
      </c>
      <c r="P3837">
        <v>0</v>
      </c>
      <c r="Q3837">
        <v>0</v>
      </c>
      <c r="R3837">
        <v>24.212952000000001</v>
      </c>
      <c r="T3837">
        <v>29.439772000000001</v>
      </c>
      <c r="U3837">
        <v>25.558199999999999</v>
      </c>
      <c r="V3837">
        <v>27.036000999999999</v>
      </c>
      <c r="W3837">
        <v>72.454999999999998</v>
      </c>
      <c r="X3837">
        <v>0.3286</v>
      </c>
      <c r="Y3837">
        <v>0.35652711999999998</v>
      </c>
      <c r="Z3837">
        <v>72.792500000000004</v>
      </c>
      <c r="AA3837">
        <v>0.26505000000000001</v>
      </c>
      <c r="AB3837">
        <v>0.28144123999999998</v>
      </c>
    </row>
    <row r="3838" spans="1:28" x14ac:dyDescent="0.25">
      <c r="A3838" t="s">
        <v>27</v>
      </c>
      <c r="B3838" t="s">
        <v>28</v>
      </c>
      <c r="C3838" s="2">
        <v>35979</v>
      </c>
      <c r="D3838">
        <v>184</v>
      </c>
      <c r="E3838">
        <v>24</v>
      </c>
      <c r="F3838">
        <v>34</v>
      </c>
      <c r="G3838">
        <v>84</v>
      </c>
      <c r="H3838">
        <v>28.9</v>
      </c>
      <c r="I3838">
        <v>64</v>
      </c>
      <c r="J3838">
        <v>17.8</v>
      </c>
      <c r="K3838">
        <f t="shared" si="59"/>
        <v>23.35</v>
      </c>
      <c r="L3838" t="b">
        <v>0</v>
      </c>
      <c r="M3838">
        <v>0</v>
      </c>
      <c r="N3838">
        <v>0</v>
      </c>
      <c r="O3838" t="b">
        <v>0</v>
      </c>
      <c r="P3838">
        <v>0</v>
      </c>
      <c r="Q3838">
        <v>0</v>
      </c>
      <c r="R3838">
        <v>27.855575999999999</v>
      </c>
      <c r="T3838">
        <v>29.679735000000001</v>
      </c>
      <c r="U3838">
        <v>30.536999999999999</v>
      </c>
      <c r="V3838">
        <v>24.515999000000001</v>
      </c>
      <c r="W3838">
        <v>73.242500000000007</v>
      </c>
      <c r="X3838">
        <v>0.31348749999999997</v>
      </c>
      <c r="Y3838">
        <v>0.35962453</v>
      </c>
      <c r="Z3838">
        <v>70.917500000000004</v>
      </c>
      <c r="AA3838">
        <v>0.25833333000000003</v>
      </c>
      <c r="AB3838">
        <v>0.27608084999999999</v>
      </c>
    </row>
    <row r="3839" spans="1:28" x14ac:dyDescent="0.25">
      <c r="A3839" t="s">
        <v>27</v>
      </c>
      <c r="B3839" t="s">
        <v>28</v>
      </c>
      <c r="C3839" s="2">
        <v>35980</v>
      </c>
      <c r="D3839">
        <v>185</v>
      </c>
      <c r="E3839">
        <v>24.5</v>
      </c>
      <c r="F3839">
        <v>34.5</v>
      </c>
      <c r="G3839">
        <v>84</v>
      </c>
      <c r="H3839">
        <v>28.9</v>
      </c>
      <c r="I3839">
        <v>65</v>
      </c>
      <c r="J3839">
        <v>18.3</v>
      </c>
      <c r="K3839">
        <f t="shared" si="59"/>
        <v>23.6</v>
      </c>
      <c r="L3839" t="b">
        <v>0</v>
      </c>
      <c r="M3839">
        <v>0.19</v>
      </c>
      <c r="N3839">
        <v>4.8</v>
      </c>
      <c r="O3839" t="b">
        <v>0</v>
      </c>
      <c r="P3839">
        <v>0</v>
      </c>
      <c r="Q3839">
        <v>0</v>
      </c>
      <c r="R3839">
        <v>10.73142</v>
      </c>
      <c r="T3839">
        <v>18.270295999999998</v>
      </c>
      <c r="U3839">
        <v>23.732324999999999</v>
      </c>
      <c r="V3839">
        <v>13.644</v>
      </c>
      <c r="W3839">
        <v>73.204999999999998</v>
      </c>
      <c r="X3839">
        <v>0.34849166999999998</v>
      </c>
      <c r="Y3839">
        <v>0.36850217000000002</v>
      </c>
      <c r="Z3839">
        <v>73.842500000000001</v>
      </c>
      <c r="AA3839">
        <v>0.26259582999999997</v>
      </c>
      <c r="AB3839">
        <v>0.27270958000000001</v>
      </c>
    </row>
    <row r="3840" spans="1:28" x14ac:dyDescent="0.25">
      <c r="A3840" t="s">
        <v>27</v>
      </c>
      <c r="B3840" t="s">
        <v>28</v>
      </c>
      <c r="C3840" s="2">
        <v>35981</v>
      </c>
      <c r="D3840">
        <v>186</v>
      </c>
      <c r="E3840">
        <v>23</v>
      </c>
      <c r="F3840">
        <v>33</v>
      </c>
      <c r="G3840">
        <v>82</v>
      </c>
      <c r="H3840">
        <v>27.8</v>
      </c>
      <c r="I3840">
        <v>64</v>
      </c>
      <c r="J3840">
        <v>17.8</v>
      </c>
      <c r="K3840">
        <f t="shared" si="59"/>
        <v>22.8</v>
      </c>
      <c r="L3840" t="b">
        <v>0</v>
      </c>
      <c r="M3840">
        <v>0</v>
      </c>
      <c r="N3840">
        <v>0</v>
      </c>
      <c r="O3840" t="b">
        <v>0</v>
      </c>
      <c r="P3840">
        <v>0</v>
      </c>
      <c r="Q3840">
        <v>0</v>
      </c>
      <c r="R3840">
        <v>17.395883999999999</v>
      </c>
      <c r="T3840">
        <v>28.265181999999999</v>
      </c>
      <c r="U3840">
        <v>28.629449999999999</v>
      </c>
      <c r="V3840">
        <v>17.532</v>
      </c>
      <c r="W3840">
        <v>72.867500000000007</v>
      </c>
      <c r="X3840">
        <v>0.38142916999999998</v>
      </c>
      <c r="Y3840">
        <v>0.36540344000000002</v>
      </c>
      <c r="Z3840">
        <v>75.905000000000001</v>
      </c>
      <c r="AA3840">
        <v>0.25600833000000001</v>
      </c>
      <c r="AB3840">
        <v>0.27022958000000002</v>
      </c>
    </row>
    <row r="3841" spans="1:28" x14ac:dyDescent="0.25">
      <c r="A3841" t="s">
        <v>27</v>
      </c>
      <c r="B3841" t="s">
        <v>28</v>
      </c>
      <c r="C3841" s="2">
        <v>35982</v>
      </c>
      <c r="D3841">
        <v>187</v>
      </c>
      <c r="E3841">
        <v>21</v>
      </c>
      <c r="F3841">
        <v>31</v>
      </c>
      <c r="G3841">
        <v>71</v>
      </c>
      <c r="H3841">
        <v>21.7</v>
      </c>
      <c r="I3841">
        <v>71</v>
      </c>
      <c r="J3841">
        <v>21.7</v>
      </c>
      <c r="K3841">
        <f t="shared" si="59"/>
        <v>21.7</v>
      </c>
      <c r="L3841" t="b">
        <v>1</v>
      </c>
      <c r="M3841">
        <v>1.21</v>
      </c>
      <c r="N3841">
        <v>30.7</v>
      </c>
      <c r="O3841" t="b">
        <v>0</v>
      </c>
      <c r="P3841">
        <v>0</v>
      </c>
      <c r="Q3841">
        <v>0</v>
      </c>
      <c r="R3841">
        <v>10.727964</v>
      </c>
      <c r="T3841">
        <v>12.346450000000001</v>
      </c>
      <c r="U3841">
        <v>16.44435</v>
      </c>
      <c r="V3841">
        <v>9.9</v>
      </c>
      <c r="W3841">
        <v>71.892499999999998</v>
      </c>
      <c r="X3841">
        <v>0.37032082999999999</v>
      </c>
      <c r="Y3841">
        <v>0.37477707999999998</v>
      </c>
      <c r="Z3841">
        <v>70.58</v>
      </c>
      <c r="AA3841">
        <v>0.27422081999999998</v>
      </c>
      <c r="AB3841">
        <v>0.27205083000000002</v>
      </c>
    </row>
    <row r="3842" spans="1:28" x14ac:dyDescent="0.25">
      <c r="A3842" t="s">
        <v>27</v>
      </c>
      <c r="B3842" t="s">
        <v>28</v>
      </c>
      <c r="C3842" s="2">
        <v>35983</v>
      </c>
      <c r="D3842">
        <v>188</v>
      </c>
      <c r="E3842">
        <v>28</v>
      </c>
      <c r="F3842">
        <v>38</v>
      </c>
      <c r="G3842">
        <v>89</v>
      </c>
      <c r="H3842">
        <v>31.7</v>
      </c>
      <c r="I3842">
        <v>70</v>
      </c>
      <c r="J3842">
        <v>21.1</v>
      </c>
      <c r="K3842">
        <f t="shared" si="59"/>
        <v>26.4</v>
      </c>
      <c r="L3842" t="b">
        <v>0</v>
      </c>
      <c r="M3842">
        <v>0.71</v>
      </c>
      <c r="N3842">
        <v>18</v>
      </c>
      <c r="O3842" t="b">
        <v>0</v>
      </c>
      <c r="P3842">
        <v>0</v>
      </c>
      <c r="Q3842">
        <v>0</v>
      </c>
      <c r="R3842">
        <v>16.5915</v>
      </c>
      <c r="T3842">
        <v>21.500734000000001</v>
      </c>
      <c r="U3842">
        <v>26.197426</v>
      </c>
      <c r="V3842">
        <v>16.487998999999999</v>
      </c>
      <c r="W3842">
        <v>75.717500000000001</v>
      </c>
      <c r="X3842">
        <v>0.40713334000000001</v>
      </c>
      <c r="Y3842">
        <v>0.37971899999999997</v>
      </c>
      <c r="Z3842">
        <v>75.08</v>
      </c>
      <c r="AA3842">
        <v>0.29437082999999997</v>
      </c>
      <c r="AB3842">
        <v>0.28262957999999999</v>
      </c>
    </row>
    <row r="3843" spans="1:28" x14ac:dyDescent="0.25">
      <c r="A3843" t="s">
        <v>27</v>
      </c>
      <c r="B3843" t="s">
        <v>28</v>
      </c>
      <c r="C3843" s="2">
        <v>35984</v>
      </c>
      <c r="D3843">
        <v>189</v>
      </c>
      <c r="E3843">
        <v>27</v>
      </c>
      <c r="F3843">
        <v>37</v>
      </c>
      <c r="G3843">
        <v>86</v>
      </c>
      <c r="H3843">
        <v>30</v>
      </c>
      <c r="I3843">
        <v>68</v>
      </c>
      <c r="J3843">
        <v>20</v>
      </c>
      <c r="K3843">
        <f t="shared" ref="K3843:K3906" si="60">(H3843+J3843)/2</f>
        <v>25</v>
      </c>
      <c r="L3843" t="b">
        <v>0</v>
      </c>
      <c r="M3843">
        <v>0</v>
      </c>
      <c r="N3843">
        <v>0</v>
      </c>
      <c r="O3843" t="b">
        <v>0</v>
      </c>
      <c r="P3843">
        <v>0</v>
      </c>
      <c r="Q3843">
        <v>0</v>
      </c>
      <c r="R3843">
        <v>17.808985</v>
      </c>
      <c r="T3843">
        <v>26.945173</v>
      </c>
      <c r="U3843">
        <v>25.254449999999999</v>
      </c>
      <c r="V3843">
        <v>23.4</v>
      </c>
      <c r="W3843">
        <v>76.204999999999998</v>
      </c>
      <c r="X3843">
        <v>0.41268749999999998</v>
      </c>
      <c r="Y3843">
        <v>0.37905896</v>
      </c>
      <c r="Z3843">
        <v>79.692499999999995</v>
      </c>
      <c r="AA3843">
        <v>0.28571665000000002</v>
      </c>
      <c r="AB3843">
        <v>0.28908792</v>
      </c>
    </row>
    <row r="3844" spans="1:28" x14ac:dyDescent="0.25">
      <c r="A3844" t="s">
        <v>27</v>
      </c>
      <c r="B3844" t="s">
        <v>28</v>
      </c>
      <c r="C3844" s="2">
        <v>35985</v>
      </c>
      <c r="D3844">
        <v>190</v>
      </c>
      <c r="E3844">
        <v>27</v>
      </c>
      <c r="F3844">
        <v>37</v>
      </c>
      <c r="G3844">
        <v>86</v>
      </c>
      <c r="H3844">
        <v>30</v>
      </c>
      <c r="I3844">
        <v>68</v>
      </c>
      <c r="J3844">
        <v>20</v>
      </c>
      <c r="K3844">
        <f t="shared" si="60"/>
        <v>25</v>
      </c>
      <c r="L3844" t="b">
        <v>0</v>
      </c>
      <c r="M3844">
        <v>0</v>
      </c>
      <c r="N3844">
        <v>0</v>
      </c>
      <c r="O3844" t="b">
        <v>0</v>
      </c>
      <c r="P3844">
        <v>0</v>
      </c>
      <c r="Q3844">
        <v>0</v>
      </c>
      <c r="R3844">
        <v>26.60256</v>
      </c>
      <c r="T3844">
        <v>26.415341999999999</v>
      </c>
      <c r="U3844">
        <v>29.328074999999998</v>
      </c>
      <c r="V3844">
        <v>25.847999999999999</v>
      </c>
      <c r="W3844">
        <v>75.680000000000007</v>
      </c>
      <c r="X3844">
        <v>0.38737082</v>
      </c>
      <c r="Y3844">
        <v>0.37442704999999998</v>
      </c>
      <c r="Z3844">
        <v>77.555000000000007</v>
      </c>
      <c r="AA3844">
        <v>0.26802083999999998</v>
      </c>
      <c r="AB3844">
        <v>0.28197083000000001</v>
      </c>
    </row>
    <row r="3845" spans="1:28" x14ac:dyDescent="0.25">
      <c r="A3845" t="s">
        <v>27</v>
      </c>
      <c r="B3845" t="s">
        <v>28</v>
      </c>
      <c r="C3845" s="2">
        <v>35986</v>
      </c>
      <c r="D3845">
        <v>191</v>
      </c>
      <c r="E3845">
        <v>28</v>
      </c>
      <c r="F3845">
        <v>38</v>
      </c>
      <c r="G3845">
        <v>88</v>
      </c>
      <c r="H3845">
        <v>31.1</v>
      </c>
      <c r="I3845">
        <v>70</v>
      </c>
      <c r="J3845">
        <v>21.1</v>
      </c>
      <c r="K3845">
        <f t="shared" si="60"/>
        <v>26.1</v>
      </c>
      <c r="L3845" t="b">
        <v>0</v>
      </c>
      <c r="M3845">
        <v>1E-4</v>
      </c>
      <c r="N3845">
        <v>0</v>
      </c>
      <c r="O3845" t="b">
        <v>0</v>
      </c>
      <c r="P3845">
        <v>0</v>
      </c>
      <c r="Q3845">
        <v>0</v>
      </c>
      <c r="R3845">
        <v>24.425604</v>
      </c>
      <c r="T3845">
        <v>24.255731999999998</v>
      </c>
      <c r="U3845">
        <v>24.603750000000002</v>
      </c>
      <c r="V3845">
        <v>25.164000000000001</v>
      </c>
      <c r="W3845">
        <v>76.805000000000007</v>
      </c>
      <c r="X3845">
        <v>0.38065416000000002</v>
      </c>
      <c r="Y3845">
        <v>0.37169387999999998</v>
      </c>
      <c r="Z3845">
        <v>75.867500000000007</v>
      </c>
      <c r="AA3845">
        <v>0.26014166999999999</v>
      </c>
      <c r="AB3845">
        <v>0.27521541999999999</v>
      </c>
    </row>
    <row r="3846" spans="1:28" x14ac:dyDescent="0.25">
      <c r="A3846" t="s">
        <v>27</v>
      </c>
      <c r="B3846" t="s">
        <v>28</v>
      </c>
      <c r="C3846" s="2">
        <v>35987</v>
      </c>
      <c r="D3846">
        <v>192</v>
      </c>
      <c r="E3846">
        <v>27</v>
      </c>
      <c r="F3846">
        <v>37</v>
      </c>
      <c r="G3846">
        <v>86</v>
      </c>
      <c r="H3846">
        <v>30</v>
      </c>
      <c r="I3846">
        <v>68</v>
      </c>
      <c r="J3846">
        <v>20</v>
      </c>
      <c r="K3846">
        <f t="shared" si="60"/>
        <v>25</v>
      </c>
      <c r="L3846" t="b">
        <v>0</v>
      </c>
      <c r="M3846">
        <v>0</v>
      </c>
      <c r="N3846">
        <v>0</v>
      </c>
      <c r="O3846" t="b">
        <v>0</v>
      </c>
      <c r="P3846">
        <v>0</v>
      </c>
      <c r="Q3846">
        <v>0</v>
      </c>
      <c r="R3846">
        <v>26.245728</v>
      </c>
      <c r="T3846">
        <v>29.042687999999998</v>
      </c>
      <c r="U3846">
        <v>22.482900000000001</v>
      </c>
      <c r="V3846">
        <v>26.1</v>
      </c>
      <c r="W3846">
        <v>75.867500000000007</v>
      </c>
      <c r="X3846">
        <v>0.37742500000000001</v>
      </c>
      <c r="Y3846">
        <v>0.36632441999999998</v>
      </c>
      <c r="Z3846">
        <v>75.605000000000004</v>
      </c>
      <c r="AA3846">
        <v>0.25458750000000002</v>
      </c>
      <c r="AB3846">
        <v>0.27101750000000002</v>
      </c>
    </row>
    <row r="3847" spans="1:28" x14ac:dyDescent="0.25">
      <c r="A3847" t="s">
        <v>27</v>
      </c>
      <c r="B3847" t="s">
        <v>28</v>
      </c>
      <c r="C3847" s="2">
        <v>35988</v>
      </c>
      <c r="D3847">
        <v>193</v>
      </c>
      <c r="E3847">
        <v>23.5</v>
      </c>
      <c r="F3847">
        <v>33.5</v>
      </c>
      <c r="G3847">
        <v>83</v>
      </c>
      <c r="H3847">
        <v>28.3</v>
      </c>
      <c r="I3847">
        <v>64</v>
      </c>
      <c r="J3847">
        <v>17.8</v>
      </c>
      <c r="K3847">
        <f t="shared" si="60"/>
        <v>23.05</v>
      </c>
      <c r="L3847" t="b">
        <v>0</v>
      </c>
      <c r="M3847">
        <v>0</v>
      </c>
      <c r="N3847">
        <v>0</v>
      </c>
      <c r="O3847" t="b">
        <v>0</v>
      </c>
      <c r="P3847">
        <v>0</v>
      </c>
      <c r="Q3847">
        <v>0</v>
      </c>
      <c r="R3847">
        <v>26.639064999999999</v>
      </c>
      <c r="T3847">
        <v>29.297996999999999</v>
      </c>
      <c r="U3847">
        <v>32.0274</v>
      </c>
      <c r="V3847">
        <v>25.416</v>
      </c>
      <c r="W3847">
        <v>75.004999999999995</v>
      </c>
      <c r="X3847">
        <v>0.35197917000000001</v>
      </c>
      <c r="Y3847">
        <v>0.36060363000000001</v>
      </c>
      <c r="Z3847">
        <v>74.292500000000004</v>
      </c>
      <c r="AA3847">
        <v>0.24851666</v>
      </c>
      <c r="AB3847">
        <v>0.26591542000000001</v>
      </c>
    </row>
    <row r="3848" spans="1:28" x14ac:dyDescent="0.25">
      <c r="A3848" t="s">
        <v>27</v>
      </c>
      <c r="B3848" t="s">
        <v>28</v>
      </c>
      <c r="C3848" s="2">
        <v>35989</v>
      </c>
      <c r="D3848">
        <v>194</v>
      </c>
      <c r="E3848">
        <v>24</v>
      </c>
      <c r="F3848">
        <v>34</v>
      </c>
      <c r="G3848">
        <v>83</v>
      </c>
      <c r="H3848">
        <v>28.3</v>
      </c>
      <c r="I3848">
        <v>65</v>
      </c>
      <c r="J3848">
        <v>18.3</v>
      </c>
      <c r="K3848">
        <f t="shared" si="60"/>
        <v>23.3</v>
      </c>
      <c r="L3848" t="b">
        <v>0</v>
      </c>
      <c r="M3848">
        <v>0</v>
      </c>
      <c r="N3848">
        <v>0</v>
      </c>
      <c r="O3848" t="b">
        <v>0</v>
      </c>
      <c r="P3848">
        <v>0</v>
      </c>
      <c r="Q3848">
        <v>0</v>
      </c>
      <c r="R3848">
        <v>23.304780000000001</v>
      </c>
      <c r="T3848">
        <v>23.404367000000001</v>
      </c>
      <c r="U3848">
        <v>26.084023999999999</v>
      </c>
      <c r="V3848">
        <v>22.283999999999999</v>
      </c>
      <c r="W3848">
        <v>74.405000000000001</v>
      </c>
      <c r="X3848">
        <v>0.33402500000000002</v>
      </c>
      <c r="Y3848">
        <v>0.35528581999999997</v>
      </c>
      <c r="Z3848">
        <v>71.105000000000004</v>
      </c>
      <c r="AA3848">
        <v>0.2437375</v>
      </c>
      <c r="AB3848">
        <v>0.26129123999999998</v>
      </c>
    </row>
    <row r="3849" spans="1:28" x14ac:dyDescent="0.25">
      <c r="A3849" t="s">
        <v>27</v>
      </c>
      <c r="B3849" t="s">
        <v>28</v>
      </c>
      <c r="C3849" s="2">
        <v>35990</v>
      </c>
      <c r="D3849">
        <v>195</v>
      </c>
      <c r="E3849">
        <v>25.5</v>
      </c>
      <c r="F3849">
        <v>35.5</v>
      </c>
      <c r="G3849">
        <v>87</v>
      </c>
      <c r="H3849">
        <v>30.6</v>
      </c>
      <c r="I3849">
        <v>65</v>
      </c>
      <c r="J3849">
        <v>18.3</v>
      </c>
      <c r="K3849">
        <f t="shared" si="60"/>
        <v>24.450000000000003</v>
      </c>
      <c r="L3849" t="b">
        <v>0</v>
      </c>
      <c r="M3849">
        <v>0</v>
      </c>
      <c r="N3849">
        <v>0</v>
      </c>
      <c r="O3849" t="b">
        <v>0</v>
      </c>
      <c r="P3849">
        <v>0</v>
      </c>
      <c r="Q3849">
        <v>0</v>
      </c>
      <c r="R3849">
        <v>26.18946</v>
      </c>
      <c r="T3849">
        <v>26.262219999999999</v>
      </c>
      <c r="U3849">
        <v>31.738499999999998</v>
      </c>
      <c r="V3849">
        <v>27.071999999999999</v>
      </c>
      <c r="W3849">
        <v>76.767499999999998</v>
      </c>
      <c r="X3849">
        <v>0.31955832000000001</v>
      </c>
      <c r="Y3849">
        <v>0.34954178000000002</v>
      </c>
      <c r="Z3849">
        <v>72.942499999999995</v>
      </c>
      <c r="AA3849">
        <v>0.24024999999999999</v>
      </c>
      <c r="AB3849">
        <v>0.2575325</v>
      </c>
    </row>
    <row r="3850" spans="1:28" x14ac:dyDescent="0.25">
      <c r="A3850" t="s">
        <v>27</v>
      </c>
      <c r="B3850" t="s">
        <v>28</v>
      </c>
      <c r="C3850" s="2">
        <v>35991</v>
      </c>
      <c r="D3850">
        <v>196</v>
      </c>
      <c r="E3850">
        <v>25.5</v>
      </c>
      <c r="F3850">
        <v>35.5</v>
      </c>
      <c r="G3850">
        <v>86</v>
      </c>
      <c r="H3850">
        <v>30</v>
      </c>
      <c r="I3850">
        <v>65</v>
      </c>
      <c r="J3850">
        <v>18.3</v>
      </c>
      <c r="K3850">
        <f t="shared" si="60"/>
        <v>24.15</v>
      </c>
      <c r="L3850" t="b">
        <v>0</v>
      </c>
      <c r="M3850">
        <v>0.04</v>
      </c>
      <c r="N3850">
        <v>1</v>
      </c>
      <c r="O3850" t="b">
        <v>0</v>
      </c>
      <c r="P3850">
        <v>0</v>
      </c>
      <c r="Q3850">
        <v>0</v>
      </c>
      <c r="R3850">
        <v>27.249697000000001</v>
      </c>
      <c r="T3850">
        <v>27.810955</v>
      </c>
      <c r="U3850">
        <v>31.4955</v>
      </c>
      <c r="V3850">
        <v>27.828001</v>
      </c>
      <c r="W3850">
        <v>77.33</v>
      </c>
      <c r="X3850">
        <v>0.30354165999999999</v>
      </c>
      <c r="Y3850">
        <v>0.34461019999999998</v>
      </c>
      <c r="Z3850">
        <v>74.254999999999995</v>
      </c>
      <c r="AA3850">
        <v>0.23572916999999999</v>
      </c>
      <c r="AB3850">
        <v>0.25274039999999998</v>
      </c>
    </row>
    <row r="3851" spans="1:28" x14ac:dyDescent="0.25">
      <c r="A3851" t="s">
        <v>27</v>
      </c>
      <c r="B3851" t="s">
        <v>28</v>
      </c>
      <c r="C3851" s="2">
        <v>35992</v>
      </c>
      <c r="D3851">
        <v>197</v>
      </c>
      <c r="E3851">
        <v>25.5</v>
      </c>
      <c r="F3851">
        <v>35.5</v>
      </c>
      <c r="G3851">
        <v>87</v>
      </c>
      <c r="H3851">
        <v>30.6</v>
      </c>
      <c r="I3851">
        <v>65</v>
      </c>
      <c r="J3851">
        <v>18.3</v>
      </c>
      <c r="K3851">
        <f t="shared" si="60"/>
        <v>24.450000000000003</v>
      </c>
      <c r="L3851" t="b">
        <v>0</v>
      </c>
      <c r="M3851">
        <v>0.14000000000000001</v>
      </c>
      <c r="N3851">
        <v>3.6</v>
      </c>
      <c r="O3851" t="b">
        <v>0</v>
      </c>
      <c r="P3851">
        <v>0</v>
      </c>
      <c r="Q3851">
        <v>0</v>
      </c>
      <c r="R3851">
        <v>18.341425000000001</v>
      </c>
      <c r="T3851">
        <v>24.226324000000002</v>
      </c>
      <c r="U3851">
        <v>25.646626000000001</v>
      </c>
      <c r="V3851">
        <v>28.044</v>
      </c>
      <c r="W3851">
        <v>76.204999999999998</v>
      </c>
      <c r="X3851">
        <v>0.29747084000000001</v>
      </c>
      <c r="Y3851">
        <v>0.34070420000000001</v>
      </c>
      <c r="Z3851">
        <v>75.192499999999995</v>
      </c>
      <c r="AA3851">
        <v>0.26040000000000002</v>
      </c>
      <c r="AB3851">
        <v>0.25404500000000002</v>
      </c>
    </row>
    <row r="3852" spans="1:28" x14ac:dyDescent="0.25">
      <c r="A3852" t="s">
        <v>27</v>
      </c>
      <c r="B3852" t="s">
        <v>28</v>
      </c>
      <c r="C3852" s="2">
        <v>35993</v>
      </c>
      <c r="D3852">
        <v>198</v>
      </c>
      <c r="E3852">
        <v>23.5</v>
      </c>
      <c r="F3852">
        <v>33.5</v>
      </c>
      <c r="G3852">
        <v>83</v>
      </c>
      <c r="H3852">
        <v>28.3</v>
      </c>
      <c r="I3852">
        <v>64</v>
      </c>
      <c r="J3852">
        <v>17.8</v>
      </c>
      <c r="K3852">
        <f t="shared" si="60"/>
        <v>23.05</v>
      </c>
      <c r="L3852" t="b">
        <v>0</v>
      </c>
      <c r="M3852">
        <v>0.23</v>
      </c>
      <c r="N3852">
        <v>5.8</v>
      </c>
      <c r="O3852" t="b">
        <v>0</v>
      </c>
      <c r="P3852">
        <v>0</v>
      </c>
      <c r="Q3852">
        <v>0</v>
      </c>
      <c r="R3852">
        <v>28.504764999999999</v>
      </c>
      <c r="T3852">
        <v>29.906880000000001</v>
      </c>
      <c r="U3852">
        <v>31.531949999999998</v>
      </c>
      <c r="V3852">
        <v>30.095998999999999</v>
      </c>
      <c r="W3852">
        <v>76.092500000000001</v>
      </c>
      <c r="X3852">
        <v>0.28662082999999999</v>
      </c>
      <c r="Y3852">
        <v>0.34083723999999999</v>
      </c>
      <c r="Z3852">
        <v>73.617500000000007</v>
      </c>
      <c r="AA3852">
        <v>0.24735415999999999</v>
      </c>
      <c r="AB3852">
        <v>0.25301167000000002</v>
      </c>
    </row>
    <row r="3853" spans="1:28" x14ac:dyDescent="0.25">
      <c r="A3853" t="s">
        <v>27</v>
      </c>
      <c r="B3853" t="s">
        <v>28</v>
      </c>
      <c r="C3853" s="2">
        <v>35994</v>
      </c>
      <c r="D3853">
        <v>199</v>
      </c>
      <c r="E3853">
        <v>23.5</v>
      </c>
      <c r="F3853">
        <v>33.5</v>
      </c>
      <c r="G3853">
        <v>83</v>
      </c>
      <c r="H3853">
        <v>28.3</v>
      </c>
      <c r="I3853">
        <v>64</v>
      </c>
      <c r="J3853">
        <v>17.8</v>
      </c>
      <c r="K3853">
        <f t="shared" si="60"/>
        <v>23.05</v>
      </c>
      <c r="L3853" t="b">
        <v>0</v>
      </c>
      <c r="M3853">
        <v>0.73</v>
      </c>
      <c r="N3853">
        <v>18.5</v>
      </c>
      <c r="O3853" t="b">
        <v>0</v>
      </c>
      <c r="P3853">
        <v>0</v>
      </c>
      <c r="Q3853">
        <v>0</v>
      </c>
      <c r="R3853">
        <v>19.277676</v>
      </c>
      <c r="T3853">
        <v>26.907774</v>
      </c>
      <c r="U3853">
        <v>24.256124</v>
      </c>
      <c r="V3853">
        <v>23.111999999999998</v>
      </c>
      <c r="W3853">
        <v>74.105000000000004</v>
      </c>
      <c r="X3853">
        <v>0.34100000000000003</v>
      </c>
      <c r="Y3853">
        <v>0.33876800000000001</v>
      </c>
      <c r="Z3853">
        <v>71.180000000000007</v>
      </c>
      <c r="AA3853">
        <v>0.28429583000000003</v>
      </c>
      <c r="AB3853">
        <v>0.26391333</v>
      </c>
    </row>
    <row r="3854" spans="1:28" x14ac:dyDescent="0.25">
      <c r="A3854" t="s">
        <v>27</v>
      </c>
      <c r="B3854" t="s">
        <v>28</v>
      </c>
      <c r="C3854" s="2">
        <v>35995</v>
      </c>
      <c r="D3854">
        <v>200</v>
      </c>
      <c r="E3854">
        <v>27.5</v>
      </c>
      <c r="F3854">
        <v>37.5</v>
      </c>
      <c r="G3854">
        <v>87</v>
      </c>
      <c r="H3854">
        <v>30.6</v>
      </c>
      <c r="I3854">
        <v>69</v>
      </c>
      <c r="J3854">
        <v>20.6</v>
      </c>
      <c r="K3854">
        <f t="shared" si="60"/>
        <v>25.6</v>
      </c>
      <c r="L3854" t="b">
        <v>0</v>
      </c>
      <c r="M3854">
        <v>0</v>
      </c>
      <c r="N3854">
        <v>0</v>
      </c>
      <c r="O3854" t="b">
        <v>0</v>
      </c>
      <c r="P3854">
        <v>0</v>
      </c>
      <c r="Q3854">
        <v>0</v>
      </c>
      <c r="R3854">
        <v>28.917648</v>
      </c>
      <c r="T3854">
        <v>29.723595</v>
      </c>
      <c r="U3854">
        <v>31.524525000000001</v>
      </c>
      <c r="V3854">
        <v>28.547999999999998</v>
      </c>
      <c r="W3854">
        <v>77.517499999999998</v>
      </c>
      <c r="X3854">
        <v>0.32976250000000001</v>
      </c>
      <c r="Y3854">
        <v>0.33341405000000002</v>
      </c>
      <c r="Z3854">
        <v>73.655000000000001</v>
      </c>
      <c r="AA3854">
        <v>0.26466250000000002</v>
      </c>
      <c r="AB3854">
        <v>0.26408123999999999</v>
      </c>
    </row>
    <row r="3855" spans="1:28" x14ac:dyDescent="0.25">
      <c r="A3855" t="s">
        <v>27</v>
      </c>
      <c r="B3855" t="s">
        <v>28</v>
      </c>
      <c r="C3855" s="2">
        <v>35996</v>
      </c>
      <c r="D3855">
        <v>201</v>
      </c>
      <c r="E3855">
        <v>27.5</v>
      </c>
      <c r="F3855">
        <v>37.5</v>
      </c>
      <c r="G3855">
        <v>90</v>
      </c>
      <c r="H3855">
        <v>32.200000000000003</v>
      </c>
      <c r="I3855">
        <v>69</v>
      </c>
      <c r="J3855">
        <v>20.6</v>
      </c>
      <c r="K3855">
        <f t="shared" si="60"/>
        <v>26.400000000000002</v>
      </c>
      <c r="L3855" t="b">
        <v>0</v>
      </c>
      <c r="M3855">
        <v>1E-4</v>
      </c>
      <c r="N3855">
        <v>0</v>
      </c>
      <c r="O3855" t="b">
        <v>0</v>
      </c>
      <c r="P3855">
        <v>0</v>
      </c>
      <c r="Q3855">
        <v>0</v>
      </c>
      <c r="R3855">
        <v>25.493615999999999</v>
      </c>
      <c r="T3855">
        <v>25.860254000000001</v>
      </c>
      <c r="U3855">
        <v>30.155624</v>
      </c>
      <c r="V3855">
        <v>28.655999999999999</v>
      </c>
      <c r="W3855">
        <v>80.292500000000004</v>
      </c>
      <c r="X3855">
        <v>0.30509167999999998</v>
      </c>
      <c r="Y3855">
        <v>0.32846049999999999</v>
      </c>
      <c r="Z3855">
        <v>77.067499999999995</v>
      </c>
      <c r="AA3855">
        <v>0.25419999999999998</v>
      </c>
      <c r="AB3855">
        <v>0.25908249999999999</v>
      </c>
    </row>
    <row r="3856" spans="1:28" x14ac:dyDescent="0.25">
      <c r="A3856" t="s">
        <v>27</v>
      </c>
      <c r="B3856" t="s">
        <v>28</v>
      </c>
      <c r="C3856" s="2">
        <v>35997</v>
      </c>
      <c r="D3856">
        <v>202</v>
      </c>
      <c r="E3856">
        <v>29.5</v>
      </c>
      <c r="F3856">
        <v>39.5</v>
      </c>
      <c r="G3856">
        <v>96</v>
      </c>
      <c r="H3856">
        <v>35.6</v>
      </c>
      <c r="I3856">
        <v>73</v>
      </c>
      <c r="J3856">
        <v>22.8</v>
      </c>
      <c r="K3856">
        <f t="shared" si="60"/>
        <v>29.200000000000003</v>
      </c>
      <c r="L3856" t="b">
        <v>0</v>
      </c>
      <c r="M3856">
        <v>0</v>
      </c>
      <c r="N3856">
        <v>0</v>
      </c>
      <c r="O3856" t="b">
        <v>0</v>
      </c>
      <c r="P3856">
        <v>0</v>
      </c>
      <c r="Q3856">
        <v>0</v>
      </c>
      <c r="R3856">
        <v>24.795397000000001</v>
      </c>
      <c r="T3856">
        <v>27.840858000000001</v>
      </c>
      <c r="U3856">
        <v>29.718900000000001</v>
      </c>
      <c r="V3856">
        <v>26.783999999999999</v>
      </c>
      <c r="W3856">
        <v>81.305000000000007</v>
      </c>
      <c r="X3856">
        <v>0.28791250000000002</v>
      </c>
      <c r="Y3856">
        <v>0.32212487000000001</v>
      </c>
      <c r="Z3856">
        <v>77.555000000000007</v>
      </c>
      <c r="AA3856">
        <v>0.24593334</v>
      </c>
      <c r="AB3856">
        <v>0.25414832999999998</v>
      </c>
    </row>
    <row r="3857" spans="1:28" x14ac:dyDescent="0.25">
      <c r="A3857" t="s">
        <v>27</v>
      </c>
      <c r="B3857" t="s">
        <v>28</v>
      </c>
      <c r="C3857" s="2">
        <v>35998</v>
      </c>
      <c r="D3857">
        <v>203</v>
      </c>
      <c r="E3857">
        <v>27.5</v>
      </c>
      <c r="F3857">
        <v>37.5</v>
      </c>
      <c r="G3857">
        <v>87</v>
      </c>
      <c r="H3857">
        <v>30.6</v>
      </c>
      <c r="I3857">
        <v>69</v>
      </c>
      <c r="J3857">
        <v>20.6</v>
      </c>
      <c r="K3857">
        <f t="shared" si="60"/>
        <v>25.6</v>
      </c>
      <c r="L3857" t="b">
        <v>0</v>
      </c>
      <c r="M3857">
        <v>0.28000000000000003</v>
      </c>
      <c r="N3857">
        <v>7.1</v>
      </c>
      <c r="O3857" t="b">
        <v>0</v>
      </c>
      <c r="P3857">
        <v>0</v>
      </c>
      <c r="Q3857">
        <v>0</v>
      </c>
      <c r="R3857">
        <v>26.450928000000001</v>
      </c>
      <c r="T3857">
        <v>23.444374</v>
      </c>
      <c r="U3857">
        <v>29.732399999999998</v>
      </c>
      <c r="V3857">
        <v>10.907999999999999</v>
      </c>
      <c r="W3857">
        <v>81.605000000000004</v>
      </c>
      <c r="X3857">
        <v>0.27124999999999999</v>
      </c>
      <c r="Y3857">
        <v>0.33691576000000001</v>
      </c>
      <c r="Z3857">
        <v>78.155000000000001</v>
      </c>
      <c r="AA3857">
        <v>0.24037917</v>
      </c>
      <c r="AB3857">
        <v>0.24956291999999999</v>
      </c>
    </row>
    <row r="3858" spans="1:28" x14ac:dyDescent="0.25">
      <c r="A3858" t="s">
        <v>27</v>
      </c>
      <c r="B3858" t="s">
        <v>28</v>
      </c>
      <c r="C3858" s="2">
        <v>35999</v>
      </c>
      <c r="D3858">
        <v>204</v>
      </c>
      <c r="E3858">
        <v>20.5</v>
      </c>
      <c r="F3858">
        <v>30.5</v>
      </c>
      <c r="G3858">
        <v>82</v>
      </c>
      <c r="H3858">
        <v>27.8</v>
      </c>
      <c r="I3858">
        <v>59</v>
      </c>
      <c r="J3858">
        <v>15</v>
      </c>
      <c r="K3858">
        <f t="shared" si="60"/>
        <v>21.4</v>
      </c>
      <c r="L3858" t="b">
        <v>0</v>
      </c>
      <c r="M3858">
        <v>0.03</v>
      </c>
      <c r="N3858">
        <v>0.8</v>
      </c>
      <c r="O3858" t="b">
        <v>0</v>
      </c>
      <c r="P3858">
        <v>0</v>
      </c>
      <c r="Q3858">
        <v>0</v>
      </c>
      <c r="R3858">
        <v>17.173511999999999</v>
      </c>
      <c r="T3858">
        <v>17.659320000000001</v>
      </c>
      <c r="U3858">
        <v>22.9986</v>
      </c>
      <c r="V3858">
        <v>24.263999999999999</v>
      </c>
      <c r="W3858">
        <v>75.38</v>
      </c>
      <c r="X3858">
        <v>0.38362499999999999</v>
      </c>
      <c r="Y3858">
        <v>0.33774500000000002</v>
      </c>
      <c r="Z3858">
        <v>76.992500000000007</v>
      </c>
      <c r="AA3858">
        <v>0.27034584</v>
      </c>
      <c r="AB3858">
        <v>0.25430333999999999</v>
      </c>
    </row>
    <row r="3859" spans="1:28" x14ac:dyDescent="0.25">
      <c r="A3859" t="s">
        <v>27</v>
      </c>
      <c r="B3859" t="s">
        <v>28</v>
      </c>
      <c r="C3859" s="2">
        <v>36000</v>
      </c>
      <c r="D3859">
        <v>205</v>
      </c>
      <c r="E3859">
        <v>19</v>
      </c>
      <c r="F3859">
        <v>29</v>
      </c>
      <c r="G3859">
        <v>79</v>
      </c>
      <c r="H3859">
        <v>26.1</v>
      </c>
      <c r="I3859">
        <v>59</v>
      </c>
      <c r="J3859">
        <v>15</v>
      </c>
      <c r="K3859">
        <f t="shared" si="60"/>
        <v>20.55</v>
      </c>
      <c r="L3859" t="b">
        <v>0</v>
      </c>
      <c r="M3859">
        <v>0</v>
      </c>
      <c r="N3859">
        <v>0</v>
      </c>
      <c r="O3859" t="b">
        <v>0</v>
      </c>
      <c r="P3859">
        <v>0</v>
      </c>
      <c r="Q3859">
        <v>0</v>
      </c>
      <c r="R3859">
        <v>26.443691000000001</v>
      </c>
      <c r="T3859">
        <v>27.986962999999999</v>
      </c>
      <c r="U3859">
        <v>31.219425000000001</v>
      </c>
      <c r="V3859">
        <v>24.803999000000001</v>
      </c>
      <c r="W3859">
        <v>72.942499999999995</v>
      </c>
      <c r="X3859">
        <v>0.35107500000000003</v>
      </c>
      <c r="Y3859">
        <v>0.33263130000000002</v>
      </c>
      <c r="Z3859">
        <v>73.392499999999998</v>
      </c>
      <c r="AA3859">
        <v>0.24954999999999999</v>
      </c>
      <c r="AB3859">
        <v>0.25082873999999999</v>
      </c>
    </row>
    <row r="3860" spans="1:28" x14ac:dyDescent="0.25">
      <c r="A3860" t="s">
        <v>27</v>
      </c>
      <c r="B3860" t="s">
        <v>28</v>
      </c>
      <c r="C3860" s="2">
        <v>36001</v>
      </c>
      <c r="D3860">
        <v>206</v>
      </c>
      <c r="E3860">
        <v>22</v>
      </c>
      <c r="F3860">
        <v>32</v>
      </c>
      <c r="G3860">
        <v>80</v>
      </c>
      <c r="H3860">
        <v>26.7</v>
      </c>
      <c r="I3860">
        <v>64</v>
      </c>
      <c r="J3860">
        <v>17.8</v>
      </c>
      <c r="K3860">
        <f t="shared" si="60"/>
        <v>22.25</v>
      </c>
      <c r="L3860" t="b">
        <v>0</v>
      </c>
      <c r="M3860">
        <v>0</v>
      </c>
      <c r="N3860">
        <v>0</v>
      </c>
      <c r="O3860" t="b">
        <v>0</v>
      </c>
      <c r="P3860">
        <v>0</v>
      </c>
      <c r="Q3860">
        <v>0</v>
      </c>
      <c r="R3860">
        <v>19.305540000000001</v>
      </c>
      <c r="T3860">
        <v>28.141092</v>
      </c>
      <c r="U3860">
        <v>21.7836</v>
      </c>
      <c r="V3860">
        <v>22.536000999999999</v>
      </c>
      <c r="W3860">
        <v>72.192499999999995</v>
      </c>
      <c r="X3860">
        <v>0.32795416999999999</v>
      </c>
      <c r="Y3860">
        <v>0.32863357999999998</v>
      </c>
      <c r="Z3860">
        <v>69.267499999999998</v>
      </c>
      <c r="AA3860">
        <v>0.2421875</v>
      </c>
      <c r="AB3860">
        <v>0.24703126</v>
      </c>
    </row>
    <row r="3861" spans="1:28" x14ac:dyDescent="0.25">
      <c r="A3861" t="s">
        <v>27</v>
      </c>
      <c r="B3861" t="s">
        <v>28</v>
      </c>
      <c r="C3861" s="2">
        <v>36002</v>
      </c>
      <c r="D3861">
        <v>207</v>
      </c>
      <c r="E3861">
        <v>18</v>
      </c>
      <c r="F3861">
        <v>28</v>
      </c>
      <c r="G3861">
        <v>76</v>
      </c>
      <c r="H3861">
        <v>24.4</v>
      </c>
      <c r="I3861">
        <v>60</v>
      </c>
      <c r="J3861">
        <v>15.6</v>
      </c>
      <c r="K3861">
        <f t="shared" si="60"/>
        <v>20</v>
      </c>
      <c r="L3861" t="b">
        <v>0</v>
      </c>
      <c r="M3861">
        <v>0</v>
      </c>
      <c r="N3861">
        <v>0</v>
      </c>
      <c r="O3861" t="b">
        <v>0</v>
      </c>
      <c r="P3861">
        <v>0</v>
      </c>
      <c r="Q3861">
        <v>0</v>
      </c>
      <c r="R3861">
        <v>19.749096000000002</v>
      </c>
      <c r="T3861">
        <v>11.467514</v>
      </c>
      <c r="U3861">
        <v>24.879826000000001</v>
      </c>
      <c r="V3861">
        <v>14.688000000000001</v>
      </c>
      <c r="W3861">
        <v>72.267499999999998</v>
      </c>
      <c r="X3861">
        <v>0.31258332999999999</v>
      </c>
      <c r="Y3861">
        <v>0.32400295000000001</v>
      </c>
      <c r="Z3861">
        <v>68.442499999999995</v>
      </c>
      <c r="AA3861">
        <v>0.23727915999999999</v>
      </c>
      <c r="AB3861">
        <v>0.24421540999999999</v>
      </c>
    </row>
    <row r="3862" spans="1:28" x14ac:dyDescent="0.25">
      <c r="A3862" t="s">
        <v>27</v>
      </c>
      <c r="B3862" t="s">
        <v>28</v>
      </c>
      <c r="C3862" s="2">
        <v>36003</v>
      </c>
      <c r="D3862">
        <v>208</v>
      </c>
      <c r="E3862">
        <v>20.5</v>
      </c>
      <c r="F3862">
        <v>30.5</v>
      </c>
      <c r="G3862">
        <v>81</v>
      </c>
      <c r="H3862">
        <v>27.2</v>
      </c>
      <c r="I3862">
        <v>60</v>
      </c>
      <c r="J3862">
        <v>15.6</v>
      </c>
      <c r="K3862">
        <f t="shared" si="60"/>
        <v>21.4</v>
      </c>
      <c r="L3862" t="b">
        <v>0</v>
      </c>
      <c r="M3862">
        <v>0</v>
      </c>
      <c r="N3862">
        <v>0</v>
      </c>
      <c r="O3862" t="b">
        <v>0</v>
      </c>
      <c r="P3862">
        <v>0</v>
      </c>
      <c r="Q3862">
        <v>0</v>
      </c>
      <c r="R3862">
        <v>22.497696000000001</v>
      </c>
      <c r="T3862">
        <v>27.782644000000001</v>
      </c>
      <c r="U3862">
        <v>31.022326</v>
      </c>
      <c r="V3862">
        <v>24.480001000000001</v>
      </c>
      <c r="W3862">
        <v>72.567499999999995</v>
      </c>
      <c r="X3862">
        <v>0.29940834999999999</v>
      </c>
      <c r="Y3862">
        <v>0.31942399999999999</v>
      </c>
      <c r="Z3862">
        <v>67.542500000000004</v>
      </c>
      <c r="AA3862">
        <v>0.23250000000000001</v>
      </c>
      <c r="AB3862">
        <v>0.24052124999999999</v>
      </c>
    </row>
    <row r="3863" spans="1:28" x14ac:dyDescent="0.25">
      <c r="A3863" t="s">
        <v>27</v>
      </c>
      <c r="B3863" t="s">
        <v>28</v>
      </c>
      <c r="C3863" s="2">
        <v>36004</v>
      </c>
      <c r="D3863">
        <v>209</v>
      </c>
      <c r="E3863">
        <v>23</v>
      </c>
      <c r="F3863">
        <v>33</v>
      </c>
      <c r="G3863">
        <v>85</v>
      </c>
      <c r="H3863">
        <v>29.4</v>
      </c>
      <c r="I3863">
        <v>61</v>
      </c>
      <c r="J3863">
        <v>16.100000000000001</v>
      </c>
      <c r="K3863">
        <f t="shared" si="60"/>
        <v>22.75</v>
      </c>
      <c r="L3863" t="b">
        <v>0</v>
      </c>
      <c r="M3863">
        <v>0</v>
      </c>
      <c r="N3863">
        <v>0</v>
      </c>
      <c r="O3863" t="b">
        <v>0</v>
      </c>
      <c r="P3863">
        <v>0</v>
      </c>
      <c r="Q3863">
        <v>0</v>
      </c>
      <c r="R3863">
        <v>22.942549</v>
      </c>
      <c r="T3863">
        <v>28.112674999999999</v>
      </c>
      <c r="U3863">
        <v>30.453976000000001</v>
      </c>
      <c r="V3863">
        <v>27.863997999999999</v>
      </c>
      <c r="W3863">
        <v>73.992500000000007</v>
      </c>
      <c r="X3863">
        <v>0.28713749999999999</v>
      </c>
      <c r="Y3863">
        <v>0.31550250000000002</v>
      </c>
      <c r="Z3863">
        <v>68.33</v>
      </c>
      <c r="AA3863">
        <v>0.22720417000000001</v>
      </c>
      <c r="AB3863">
        <v>0.23669791000000001</v>
      </c>
    </row>
    <row r="3864" spans="1:28" x14ac:dyDescent="0.25">
      <c r="A3864" t="s">
        <v>27</v>
      </c>
      <c r="B3864" t="s">
        <v>28</v>
      </c>
      <c r="C3864" s="2">
        <v>36005</v>
      </c>
      <c r="D3864">
        <v>210</v>
      </c>
      <c r="E3864">
        <v>22.5</v>
      </c>
      <c r="F3864">
        <v>32.5</v>
      </c>
      <c r="G3864">
        <v>89</v>
      </c>
      <c r="H3864">
        <v>31.7</v>
      </c>
      <c r="I3864">
        <v>59</v>
      </c>
      <c r="J3864">
        <v>15</v>
      </c>
      <c r="K3864">
        <f t="shared" si="60"/>
        <v>23.35</v>
      </c>
      <c r="L3864" t="b">
        <v>0</v>
      </c>
      <c r="M3864">
        <v>0</v>
      </c>
      <c r="N3864">
        <v>0</v>
      </c>
      <c r="O3864" t="b">
        <v>0</v>
      </c>
      <c r="P3864">
        <v>0</v>
      </c>
      <c r="Q3864">
        <v>0</v>
      </c>
      <c r="R3864">
        <v>23.615171</v>
      </c>
      <c r="T3864">
        <v>28.799555000000002</v>
      </c>
      <c r="U3864">
        <v>30.719925</v>
      </c>
      <c r="V3864">
        <v>28.187999999999999</v>
      </c>
      <c r="W3864">
        <v>75.642499999999998</v>
      </c>
      <c r="X3864">
        <v>0.276675</v>
      </c>
      <c r="Y3864">
        <v>0.31014466000000002</v>
      </c>
      <c r="Z3864">
        <v>72.342500000000001</v>
      </c>
      <c r="AA3864">
        <v>0.22294167000000001</v>
      </c>
      <c r="AB3864">
        <v>0.23270667</v>
      </c>
    </row>
    <row r="3865" spans="1:28" x14ac:dyDescent="0.25">
      <c r="A3865" t="s">
        <v>27</v>
      </c>
      <c r="B3865" t="s">
        <v>28</v>
      </c>
      <c r="C3865" s="2">
        <v>36006</v>
      </c>
      <c r="D3865">
        <v>211</v>
      </c>
      <c r="E3865">
        <v>22.5</v>
      </c>
      <c r="F3865">
        <v>32.5</v>
      </c>
      <c r="G3865">
        <v>87</v>
      </c>
      <c r="H3865">
        <v>30.6</v>
      </c>
      <c r="I3865">
        <v>59</v>
      </c>
      <c r="J3865">
        <v>15</v>
      </c>
      <c r="K3865">
        <f t="shared" si="60"/>
        <v>22.8</v>
      </c>
      <c r="L3865" t="b">
        <v>0</v>
      </c>
      <c r="M3865">
        <v>0</v>
      </c>
      <c r="N3865">
        <v>0</v>
      </c>
      <c r="O3865" t="b">
        <v>0</v>
      </c>
      <c r="P3865">
        <v>0</v>
      </c>
      <c r="Q3865">
        <v>0</v>
      </c>
      <c r="R3865">
        <v>26.329319999999999</v>
      </c>
      <c r="T3865">
        <v>26.896350000000002</v>
      </c>
      <c r="U3865">
        <v>29.458349999999999</v>
      </c>
      <c r="V3865">
        <v>20.448</v>
      </c>
      <c r="W3865">
        <v>73.58</v>
      </c>
      <c r="X3865">
        <v>0.25975418</v>
      </c>
      <c r="Y3865">
        <v>0.30542234000000001</v>
      </c>
      <c r="Z3865">
        <v>70.504999999999995</v>
      </c>
      <c r="AA3865">
        <v>0.21751666</v>
      </c>
      <c r="AB3865">
        <v>0.22805666999999999</v>
      </c>
    </row>
    <row r="3866" spans="1:28" x14ac:dyDescent="0.25">
      <c r="A3866" t="s">
        <v>27</v>
      </c>
      <c r="B3866" t="s">
        <v>28</v>
      </c>
      <c r="C3866" s="2">
        <v>36007</v>
      </c>
      <c r="D3866">
        <v>212</v>
      </c>
      <c r="E3866">
        <v>17.5</v>
      </c>
      <c r="F3866">
        <v>27.5</v>
      </c>
      <c r="G3866">
        <v>81</v>
      </c>
      <c r="H3866">
        <v>27.2</v>
      </c>
      <c r="I3866">
        <v>54</v>
      </c>
      <c r="J3866">
        <v>12.2</v>
      </c>
      <c r="K3866">
        <f t="shared" si="60"/>
        <v>19.7</v>
      </c>
      <c r="L3866" t="b">
        <v>0</v>
      </c>
      <c r="M3866">
        <v>0</v>
      </c>
      <c r="N3866">
        <v>0</v>
      </c>
      <c r="O3866" t="b">
        <v>0</v>
      </c>
      <c r="P3866">
        <v>0</v>
      </c>
      <c r="Q3866">
        <v>0</v>
      </c>
      <c r="R3866">
        <v>17.534555000000001</v>
      </c>
      <c r="T3866">
        <v>23.927679999999999</v>
      </c>
      <c r="U3866">
        <v>20.263500000000001</v>
      </c>
      <c r="V3866">
        <v>21.312000000000001</v>
      </c>
      <c r="W3866">
        <v>70.917500000000004</v>
      </c>
      <c r="X3866">
        <v>0.24748333</v>
      </c>
      <c r="Y3866">
        <v>0.30091440000000003</v>
      </c>
      <c r="Z3866">
        <v>68.405000000000001</v>
      </c>
      <c r="AA3866">
        <v>0.21415833000000001</v>
      </c>
      <c r="AB3866">
        <v>0.22516333999999999</v>
      </c>
    </row>
    <row r="3867" spans="1:28" x14ac:dyDescent="0.25">
      <c r="A3867" t="s">
        <v>27</v>
      </c>
      <c r="B3867" t="s">
        <v>28</v>
      </c>
      <c r="C3867" s="2">
        <v>36008</v>
      </c>
      <c r="D3867">
        <v>213</v>
      </c>
      <c r="E3867">
        <v>18.5</v>
      </c>
      <c r="F3867">
        <v>28.5</v>
      </c>
      <c r="G3867">
        <v>81</v>
      </c>
      <c r="H3867">
        <v>27.2</v>
      </c>
      <c r="I3867">
        <v>56</v>
      </c>
      <c r="J3867">
        <v>13.3</v>
      </c>
      <c r="K3867">
        <f t="shared" si="60"/>
        <v>20.25</v>
      </c>
      <c r="L3867" t="b">
        <v>0</v>
      </c>
      <c r="M3867">
        <v>0</v>
      </c>
      <c r="N3867">
        <v>0</v>
      </c>
      <c r="O3867" t="b">
        <v>0</v>
      </c>
      <c r="P3867">
        <v>0</v>
      </c>
      <c r="Q3867">
        <v>0</v>
      </c>
      <c r="R3867">
        <v>25.147151999999998</v>
      </c>
      <c r="T3867">
        <v>21.950727000000001</v>
      </c>
      <c r="U3867">
        <v>29.363174000000001</v>
      </c>
      <c r="V3867">
        <v>24.047999999999998</v>
      </c>
      <c r="W3867">
        <v>70.655000000000001</v>
      </c>
      <c r="X3867">
        <v>0.23882917000000001</v>
      </c>
      <c r="Y3867">
        <v>0.29610553000000001</v>
      </c>
      <c r="Z3867">
        <v>65.704999999999998</v>
      </c>
      <c r="AA3867">
        <v>0.21105832999999999</v>
      </c>
      <c r="AB3867">
        <v>0.22248957999999999</v>
      </c>
    </row>
    <row r="3868" spans="1:28" x14ac:dyDescent="0.25">
      <c r="A3868" t="s">
        <v>27</v>
      </c>
      <c r="B3868" t="s">
        <v>28</v>
      </c>
      <c r="C3868" s="2">
        <v>36009</v>
      </c>
      <c r="D3868">
        <v>214</v>
      </c>
      <c r="E3868">
        <v>19</v>
      </c>
      <c r="F3868">
        <v>29</v>
      </c>
      <c r="G3868">
        <v>81</v>
      </c>
      <c r="H3868">
        <v>27.2</v>
      </c>
      <c r="I3868">
        <v>57</v>
      </c>
      <c r="J3868">
        <v>13.9</v>
      </c>
      <c r="K3868">
        <f t="shared" si="60"/>
        <v>20.55</v>
      </c>
      <c r="L3868" t="b">
        <v>0</v>
      </c>
      <c r="M3868">
        <v>0</v>
      </c>
      <c r="N3868">
        <v>0</v>
      </c>
      <c r="O3868" t="b">
        <v>0</v>
      </c>
      <c r="P3868">
        <v>0</v>
      </c>
      <c r="Q3868">
        <v>0</v>
      </c>
      <c r="R3868">
        <v>25.805197</v>
      </c>
      <c r="T3868">
        <v>28.040436</v>
      </c>
      <c r="U3868">
        <v>30.142800000000001</v>
      </c>
      <c r="V3868">
        <v>27.9</v>
      </c>
      <c r="W3868">
        <v>71.592500000000001</v>
      </c>
      <c r="X3868">
        <v>0.22681667</v>
      </c>
      <c r="Y3868">
        <v>0.29734167</v>
      </c>
      <c r="Z3868">
        <v>67.655000000000001</v>
      </c>
      <c r="AA3868">
        <v>0.20640834</v>
      </c>
      <c r="AB3868">
        <v>0.21915708</v>
      </c>
    </row>
    <row r="3869" spans="1:28" x14ac:dyDescent="0.25">
      <c r="A3869" t="s">
        <v>27</v>
      </c>
      <c r="B3869" t="s">
        <v>28</v>
      </c>
      <c r="C3869" s="2">
        <v>36010</v>
      </c>
      <c r="D3869">
        <v>215</v>
      </c>
      <c r="E3869">
        <v>17.5</v>
      </c>
      <c r="F3869">
        <v>27.5</v>
      </c>
      <c r="G3869">
        <v>73</v>
      </c>
      <c r="H3869">
        <v>22.8</v>
      </c>
      <c r="I3869">
        <v>62</v>
      </c>
      <c r="J3869">
        <v>16.7</v>
      </c>
      <c r="K3869">
        <f t="shared" si="60"/>
        <v>19.75</v>
      </c>
      <c r="L3869" t="b">
        <v>0</v>
      </c>
      <c r="M3869">
        <v>0.14000000000000001</v>
      </c>
      <c r="N3869">
        <v>3.6</v>
      </c>
      <c r="O3869" t="b">
        <v>0</v>
      </c>
      <c r="P3869">
        <v>0</v>
      </c>
      <c r="Q3869">
        <v>0</v>
      </c>
      <c r="R3869">
        <v>10.064844000000001</v>
      </c>
      <c r="T3869">
        <v>11.922537999999999</v>
      </c>
      <c r="U3869">
        <v>8.8391249999999992</v>
      </c>
      <c r="V3869">
        <v>6.444</v>
      </c>
      <c r="W3869">
        <v>69.23</v>
      </c>
      <c r="X3869">
        <v>0.27835417000000001</v>
      </c>
      <c r="Y3869">
        <v>0.30805086999999998</v>
      </c>
      <c r="Z3869">
        <v>64.317499999999995</v>
      </c>
      <c r="AA3869">
        <v>0.21131665999999999</v>
      </c>
      <c r="AB3869">
        <v>0.21829166999999999</v>
      </c>
    </row>
    <row r="3870" spans="1:28" x14ac:dyDescent="0.25">
      <c r="A3870" t="s">
        <v>27</v>
      </c>
      <c r="B3870" t="s">
        <v>28</v>
      </c>
      <c r="C3870" s="2">
        <v>36011</v>
      </c>
      <c r="D3870">
        <v>216</v>
      </c>
      <c r="E3870">
        <v>25</v>
      </c>
      <c r="F3870">
        <v>35</v>
      </c>
      <c r="G3870">
        <v>85</v>
      </c>
      <c r="H3870">
        <v>29.4</v>
      </c>
      <c r="I3870">
        <v>65</v>
      </c>
      <c r="J3870">
        <v>18.3</v>
      </c>
      <c r="K3870">
        <f t="shared" si="60"/>
        <v>23.85</v>
      </c>
      <c r="L3870" t="b">
        <v>0</v>
      </c>
      <c r="M3870">
        <v>0.18</v>
      </c>
      <c r="N3870">
        <v>4.5999999999999996</v>
      </c>
      <c r="O3870" t="b">
        <v>0</v>
      </c>
      <c r="P3870">
        <v>0</v>
      </c>
      <c r="Q3870">
        <v>0</v>
      </c>
      <c r="R3870">
        <v>16.314695</v>
      </c>
      <c r="T3870">
        <v>20.330300000000001</v>
      </c>
      <c r="U3870">
        <v>23.913225000000001</v>
      </c>
      <c r="V3870">
        <v>13.068001000000001</v>
      </c>
      <c r="W3870">
        <v>71.517499999999998</v>
      </c>
      <c r="X3870">
        <v>0.37432500000000002</v>
      </c>
      <c r="Y3870">
        <v>0.31805741999999998</v>
      </c>
      <c r="Z3870">
        <v>67.842500000000001</v>
      </c>
      <c r="AA3870">
        <v>0.22268334000000001</v>
      </c>
      <c r="AB3870">
        <v>0.21838209</v>
      </c>
    </row>
    <row r="3871" spans="1:28" x14ac:dyDescent="0.25">
      <c r="A3871" t="s">
        <v>27</v>
      </c>
      <c r="B3871" t="s">
        <v>28</v>
      </c>
      <c r="C3871" s="2">
        <v>36012</v>
      </c>
      <c r="D3871">
        <v>217</v>
      </c>
      <c r="E3871">
        <v>24.5</v>
      </c>
      <c r="F3871">
        <v>34.5</v>
      </c>
      <c r="G3871">
        <v>82</v>
      </c>
      <c r="H3871">
        <v>27.8</v>
      </c>
      <c r="I3871">
        <v>67</v>
      </c>
      <c r="J3871">
        <v>19.399999999999999</v>
      </c>
      <c r="K3871">
        <f t="shared" si="60"/>
        <v>23.6</v>
      </c>
      <c r="L3871" t="b">
        <v>0</v>
      </c>
      <c r="M3871">
        <v>1.49</v>
      </c>
      <c r="N3871">
        <v>37.799999999999997</v>
      </c>
      <c r="O3871" t="b">
        <v>0</v>
      </c>
      <c r="P3871">
        <v>0</v>
      </c>
      <c r="Q3871">
        <v>0</v>
      </c>
      <c r="R3871">
        <v>16.366320000000002</v>
      </c>
      <c r="T3871">
        <v>23.691236</v>
      </c>
      <c r="U3871">
        <v>17.180099999999999</v>
      </c>
      <c r="V3871">
        <v>7.3440000000000003</v>
      </c>
      <c r="W3871">
        <v>72.717500000000001</v>
      </c>
      <c r="X3871">
        <v>0.38104167999999999</v>
      </c>
      <c r="Y3871">
        <v>0.33137062</v>
      </c>
      <c r="Z3871">
        <v>71.517499999999998</v>
      </c>
      <c r="AA3871">
        <v>0.27060415999999998</v>
      </c>
      <c r="AB3871">
        <v>0.22825040999999999</v>
      </c>
    </row>
    <row r="3872" spans="1:28" x14ac:dyDescent="0.25">
      <c r="A3872" t="s">
        <v>27</v>
      </c>
      <c r="B3872" t="s">
        <v>28</v>
      </c>
      <c r="C3872" s="2">
        <v>36013</v>
      </c>
      <c r="D3872">
        <v>218</v>
      </c>
      <c r="E3872">
        <v>20.5</v>
      </c>
      <c r="F3872">
        <v>30.5</v>
      </c>
      <c r="G3872">
        <v>76</v>
      </c>
      <c r="H3872">
        <v>24.4</v>
      </c>
      <c r="I3872">
        <v>65</v>
      </c>
      <c r="J3872">
        <v>18.3</v>
      </c>
      <c r="K3872">
        <f t="shared" si="60"/>
        <v>21.35</v>
      </c>
      <c r="L3872" t="b">
        <v>0</v>
      </c>
      <c r="M3872">
        <v>0.16</v>
      </c>
      <c r="N3872">
        <v>4.0999999999999996</v>
      </c>
      <c r="O3872" t="b">
        <v>0</v>
      </c>
      <c r="P3872">
        <v>0</v>
      </c>
      <c r="Q3872">
        <v>0</v>
      </c>
      <c r="R3872">
        <v>8.2658880000000003</v>
      </c>
      <c r="T3872">
        <v>22.222087999999999</v>
      </c>
      <c r="U3872">
        <v>15.325875</v>
      </c>
      <c r="V3872">
        <v>6.1200004000000003</v>
      </c>
      <c r="W3872">
        <v>70.204999999999998</v>
      </c>
      <c r="X3872">
        <v>0.40726250000000003</v>
      </c>
      <c r="Y3872">
        <v>0.33333266</v>
      </c>
      <c r="Z3872">
        <v>68.367500000000007</v>
      </c>
      <c r="AA3872">
        <v>0.26672918000000001</v>
      </c>
      <c r="AB3872">
        <v>0.23716292</v>
      </c>
    </row>
    <row r="3873" spans="1:28" x14ac:dyDescent="0.25">
      <c r="A3873" t="s">
        <v>27</v>
      </c>
      <c r="B3873" t="s">
        <v>28</v>
      </c>
      <c r="C3873" s="2">
        <v>36014</v>
      </c>
      <c r="D3873">
        <v>219</v>
      </c>
      <c r="E3873">
        <v>17</v>
      </c>
      <c r="F3873">
        <v>27</v>
      </c>
      <c r="G3873">
        <v>69</v>
      </c>
      <c r="H3873">
        <v>20.6</v>
      </c>
      <c r="I3873">
        <v>65</v>
      </c>
      <c r="J3873">
        <v>18.3</v>
      </c>
      <c r="K3873">
        <f t="shared" si="60"/>
        <v>19.450000000000003</v>
      </c>
      <c r="L3873" t="b">
        <v>0</v>
      </c>
      <c r="M3873">
        <v>1E-4</v>
      </c>
      <c r="N3873">
        <v>0</v>
      </c>
      <c r="O3873" t="b">
        <v>0</v>
      </c>
      <c r="P3873">
        <v>0</v>
      </c>
      <c r="Q3873">
        <v>0</v>
      </c>
      <c r="R3873">
        <v>6.6344399999999997</v>
      </c>
      <c r="T3873">
        <v>19.876915</v>
      </c>
      <c r="U3873">
        <v>23.010075000000001</v>
      </c>
      <c r="V3873">
        <v>5.4359999999999999</v>
      </c>
      <c r="W3873">
        <v>68.180000000000007</v>
      </c>
      <c r="X3873">
        <v>0.39654166000000002</v>
      </c>
      <c r="Y3873">
        <v>0.33739495000000003</v>
      </c>
      <c r="Z3873">
        <v>66.717500000000001</v>
      </c>
      <c r="AA3873">
        <v>0.26117499999999999</v>
      </c>
      <c r="AB3873">
        <v>0.23947499999999999</v>
      </c>
    </row>
    <row r="3874" spans="1:28" x14ac:dyDescent="0.25">
      <c r="A3874" t="s">
        <v>27</v>
      </c>
      <c r="B3874" t="s">
        <v>28</v>
      </c>
      <c r="C3874" s="2">
        <v>36015</v>
      </c>
      <c r="D3874">
        <v>220</v>
      </c>
      <c r="E3874">
        <v>19.5</v>
      </c>
      <c r="F3874">
        <v>29.5</v>
      </c>
      <c r="G3874">
        <v>78</v>
      </c>
      <c r="H3874">
        <v>25.6</v>
      </c>
      <c r="I3874">
        <v>61</v>
      </c>
      <c r="J3874">
        <v>16.100000000000001</v>
      </c>
      <c r="K3874">
        <f t="shared" si="60"/>
        <v>20.85</v>
      </c>
      <c r="L3874" t="b">
        <v>0</v>
      </c>
      <c r="M3874">
        <v>0</v>
      </c>
      <c r="N3874">
        <v>0</v>
      </c>
      <c r="O3874" t="b">
        <v>0</v>
      </c>
      <c r="P3874">
        <v>0</v>
      </c>
      <c r="Q3874">
        <v>0</v>
      </c>
      <c r="R3874">
        <v>14.239476</v>
      </c>
      <c r="T3874">
        <v>22.320170999999998</v>
      </c>
      <c r="U3874">
        <v>20.516624</v>
      </c>
      <c r="V3874">
        <v>14.327999999999999</v>
      </c>
      <c r="W3874">
        <v>69.305000000000007</v>
      </c>
      <c r="X3874">
        <v>0.40790831999999999</v>
      </c>
      <c r="Y3874">
        <v>0.3378987</v>
      </c>
      <c r="Z3874">
        <v>67.392499999999998</v>
      </c>
      <c r="AA3874">
        <v>0.24890417000000001</v>
      </c>
      <c r="AB3874">
        <v>0.23758916999999999</v>
      </c>
    </row>
    <row r="3875" spans="1:28" x14ac:dyDescent="0.25">
      <c r="A3875" t="s">
        <v>27</v>
      </c>
      <c r="B3875" t="s">
        <v>28</v>
      </c>
      <c r="C3875" s="2">
        <v>36016</v>
      </c>
      <c r="D3875">
        <v>221</v>
      </c>
      <c r="E3875">
        <v>22</v>
      </c>
      <c r="F3875">
        <v>32</v>
      </c>
      <c r="G3875">
        <v>83</v>
      </c>
      <c r="H3875">
        <v>28.3</v>
      </c>
      <c r="I3875">
        <v>61</v>
      </c>
      <c r="J3875">
        <v>16.100000000000001</v>
      </c>
      <c r="K3875">
        <f t="shared" si="60"/>
        <v>22.200000000000003</v>
      </c>
      <c r="L3875" t="b">
        <v>0</v>
      </c>
      <c r="M3875">
        <v>0</v>
      </c>
      <c r="N3875">
        <v>0</v>
      </c>
      <c r="O3875" t="b">
        <v>0</v>
      </c>
      <c r="P3875">
        <v>0</v>
      </c>
      <c r="Q3875">
        <v>0</v>
      </c>
      <c r="R3875">
        <v>22.819645000000001</v>
      </c>
      <c r="T3875">
        <v>26.857258000000002</v>
      </c>
      <c r="U3875">
        <v>26.40465</v>
      </c>
      <c r="V3875">
        <v>18.143999999999998</v>
      </c>
      <c r="W3875">
        <v>71.48</v>
      </c>
      <c r="X3875">
        <v>0.38737082</v>
      </c>
      <c r="Y3875">
        <v>0.33357680000000001</v>
      </c>
      <c r="Z3875">
        <v>69.567499999999995</v>
      </c>
      <c r="AA3875">
        <v>0.24154167000000001</v>
      </c>
      <c r="AB3875">
        <v>0.23549666999999999</v>
      </c>
    </row>
    <row r="3876" spans="1:28" x14ac:dyDescent="0.25">
      <c r="A3876" t="s">
        <v>27</v>
      </c>
      <c r="B3876" t="s">
        <v>28</v>
      </c>
      <c r="C3876" s="2">
        <v>36017</v>
      </c>
      <c r="D3876">
        <v>222</v>
      </c>
      <c r="E3876">
        <v>25.5</v>
      </c>
      <c r="F3876">
        <v>35.5</v>
      </c>
      <c r="G3876">
        <v>89</v>
      </c>
      <c r="H3876">
        <v>31.7</v>
      </c>
      <c r="I3876">
        <v>65</v>
      </c>
      <c r="J3876">
        <v>18.3</v>
      </c>
      <c r="K3876">
        <f t="shared" si="60"/>
        <v>25</v>
      </c>
      <c r="L3876" t="b">
        <v>0</v>
      </c>
      <c r="M3876">
        <v>0</v>
      </c>
      <c r="N3876">
        <v>0</v>
      </c>
      <c r="O3876" t="b">
        <v>0</v>
      </c>
      <c r="P3876">
        <v>0</v>
      </c>
      <c r="Q3876">
        <v>0</v>
      </c>
      <c r="R3876">
        <v>23.994793000000001</v>
      </c>
      <c r="T3876">
        <v>24.365508999999999</v>
      </c>
      <c r="U3876">
        <v>27.592649999999999</v>
      </c>
      <c r="V3876">
        <v>22.248000000000001</v>
      </c>
      <c r="W3876">
        <v>74.892499999999998</v>
      </c>
      <c r="X3876">
        <v>0.36205417000000001</v>
      </c>
      <c r="Y3876">
        <v>0.33525853999999999</v>
      </c>
      <c r="Z3876">
        <v>69.942499999999995</v>
      </c>
      <c r="AA3876">
        <v>0.23508333000000001</v>
      </c>
      <c r="AB3876">
        <v>0.23178958999999999</v>
      </c>
    </row>
    <row r="3877" spans="1:28" x14ac:dyDescent="0.25">
      <c r="A3877" t="s">
        <v>27</v>
      </c>
      <c r="B3877" t="s">
        <v>28</v>
      </c>
      <c r="C3877" s="2">
        <v>36018</v>
      </c>
      <c r="D3877">
        <v>223</v>
      </c>
      <c r="E3877">
        <v>21.5</v>
      </c>
      <c r="F3877">
        <v>31.5</v>
      </c>
      <c r="G3877">
        <v>83</v>
      </c>
      <c r="H3877">
        <v>28.3</v>
      </c>
      <c r="I3877">
        <v>60</v>
      </c>
      <c r="J3877">
        <v>15.6</v>
      </c>
      <c r="K3877">
        <f t="shared" si="60"/>
        <v>21.95</v>
      </c>
      <c r="L3877" t="b">
        <v>0</v>
      </c>
      <c r="M3877">
        <v>1E-4</v>
      </c>
      <c r="N3877">
        <v>0</v>
      </c>
      <c r="O3877" t="b">
        <v>0</v>
      </c>
      <c r="P3877">
        <v>0</v>
      </c>
      <c r="Q3877">
        <v>0</v>
      </c>
      <c r="R3877">
        <v>25.475795999999999</v>
      </c>
      <c r="T3877">
        <v>25.780037</v>
      </c>
      <c r="U3877">
        <v>29.079000000000001</v>
      </c>
      <c r="V3877">
        <v>24.263999999999999</v>
      </c>
      <c r="W3877">
        <v>74.817499999999995</v>
      </c>
      <c r="X3877">
        <v>0.37445416999999998</v>
      </c>
      <c r="Y3877">
        <v>0.33090950000000002</v>
      </c>
      <c r="Z3877">
        <v>72.53</v>
      </c>
      <c r="AA3877">
        <v>0.23766667</v>
      </c>
      <c r="AB3877">
        <v>0.23042040999999999</v>
      </c>
    </row>
    <row r="3878" spans="1:28" x14ac:dyDescent="0.25">
      <c r="A3878" t="s">
        <v>27</v>
      </c>
      <c r="B3878" t="s">
        <v>28</v>
      </c>
      <c r="C3878" s="2">
        <v>36019</v>
      </c>
      <c r="D3878">
        <v>224</v>
      </c>
      <c r="E3878">
        <v>22.5</v>
      </c>
      <c r="F3878">
        <v>32.5</v>
      </c>
      <c r="G3878">
        <v>85</v>
      </c>
      <c r="H3878">
        <v>29.4</v>
      </c>
      <c r="I3878">
        <v>60</v>
      </c>
      <c r="J3878">
        <v>15.6</v>
      </c>
      <c r="K3878">
        <f t="shared" si="60"/>
        <v>22.5</v>
      </c>
      <c r="L3878" t="b">
        <v>0</v>
      </c>
      <c r="M3878">
        <v>1E-4</v>
      </c>
      <c r="N3878">
        <v>0</v>
      </c>
      <c r="O3878" t="b">
        <v>0</v>
      </c>
      <c r="P3878">
        <v>0</v>
      </c>
      <c r="Q3878">
        <v>0</v>
      </c>
      <c r="R3878">
        <v>21.859848</v>
      </c>
      <c r="T3878">
        <v>26.843921999999999</v>
      </c>
      <c r="U3878">
        <v>29.462399999999999</v>
      </c>
      <c r="V3878">
        <v>24.588000000000001</v>
      </c>
      <c r="W3878">
        <v>72.83</v>
      </c>
      <c r="X3878">
        <v>0.35068749999999999</v>
      </c>
      <c r="Y3878">
        <v>0.32643517999999999</v>
      </c>
      <c r="Z3878">
        <v>68.105000000000004</v>
      </c>
      <c r="AA3878">
        <v>0.22978750000000001</v>
      </c>
      <c r="AB3878">
        <v>0.22715250000000001</v>
      </c>
    </row>
    <row r="3879" spans="1:28" x14ac:dyDescent="0.25">
      <c r="A3879" t="s">
        <v>27</v>
      </c>
      <c r="B3879" t="s">
        <v>28</v>
      </c>
      <c r="C3879" s="2">
        <v>36020</v>
      </c>
      <c r="D3879">
        <v>225</v>
      </c>
      <c r="E3879">
        <v>22.5</v>
      </c>
      <c r="F3879">
        <v>32.5</v>
      </c>
      <c r="G3879">
        <v>82</v>
      </c>
      <c r="H3879">
        <v>27.8</v>
      </c>
      <c r="I3879">
        <v>63</v>
      </c>
      <c r="J3879">
        <v>17.2</v>
      </c>
      <c r="K3879">
        <f t="shared" si="60"/>
        <v>22.5</v>
      </c>
      <c r="L3879" t="b">
        <v>0</v>
      </c>
      <c r="M3879">
        <v>1E-4</v>
      </c>
      <c r="N3879">
        <v>0</v>
      </c>
      <c r="O3879" t="b">
        <v>0</v>
      </c>
      <c r="P3879">
        <v>0</v>
      </c>
      <c r="Q3879">
        <v>0</v>
      </c>
      <c r="R3879">
        <v>19.109953000000001</v>
      </c>
      <c r="T3879">
        <v>19.161263000000002</v>
      </c>
      <c r="U3879">
        <v>28.044899999999998</v>
      </c>
      <c r="V3879">
        <v>18.036000999999999</v>
      </c>
      <c r="W3879">
        <v>72.605000000000004</v>
      </c>
      <c r="X3879">
        <v>0.33647916</v>
      </c>
      <c r="Y3879">
        <v>0.32261053000000001</v>
      </c>
      <c r="Z3879">
        <v>67.805000000000007</v>
      </c>
      <c r="AA3879">
        <v>0.22475000000000001</v>
      </c>
      <c r="AB3879">
        <v>0.22343250000000001</v>
      </c>
    </row>
    <row r="3880" spans="1:28" x14ac:dyDescent="0.25">
      <c r="A3880" t="s">
        <v>27</v>
      </c>
      <c r="B3880" t="s">
        <v>28</v>
      </c>
      <c r="C3880" s="2">
        <v>36021</v>
      </c>
      <c r="D3880">
        <v>226</v>
      </c>
      <c r="E3880">
        <v>22</v>
      </c>
      <c r="F3880">
        <v>32</v>
      </c>
      <c r="G3880">
        <v>80</v>
      </c>
      <c r="H3880">
        <v>26.7</v>
      </c>
      <c r="I3880">
        <v>64</v>
      </c>
      <c r="J3880">
        <v>17.8</v>
      </c>
      <c r="K3880">
        <f t="shared" si="60"/>
        <v>22.25</v>
      </c>
      <c r="L3880" t="b">
        <v>0</v>
      </c>
      <c r="M3880">
        <v>0.03</v>
      </c>
      <c r="N3880">
        <v>0.8</v>
      </c>
      <c r="O3880" t="b">
        <v>0</v>
      </c>
      <c r="P3880">
        <v>0</v>
      </c>
      <c r="Q3880">
        <v>0</v>
      </c>
      <c r="R3880">
        <v>19.062215999999999</v>
      </c>
      <c r="T3880">
        <v>21.904675999999998</v>
      </c>
      <c r="U3880">
        <v>19.949625000000001</v>
      </c>
      <c r="V3880">
        <v>19.152000000000001</v>
      </c>
      <c r="W3880">
        <v>72.605000000000004</v>
      </c>
      <c r="X3880">
        <v>0.33027917000000001</v>
      </c>
      <c r="Y3880">
        <v>0.32015120000000002</v>
      </c>
      <c r="Z3880">
        <v>68.254999999999995</v>
      </c>
      <c r="AA3880">
        <v>0.22384583999999999</v>
      </c>
      <c r="AB3880">
        <v>0.22163709000000001</v>
      </c>
    </row>
    <row r="3881" spans="1:28" x14ac:dyDescent="0.25">
      <c r="A3881" t="s">
        <v>27</v>
      </c>
      <c r="B3881" t="s">
        <v>28</v>
      </c>
      <c r="C3881" s="2">
        <v>36022</v>
      </c>
      <c r="D3881">
        <v>227</v>
      </c>
      <c r="E3881">
        <v>24.5</v>
      </c>
      <c r="F3881">
        <v>34.5</v>
      </c>
      <c r="G3881">
        <v>85</v>
      </c>
      <c r="H3881">
        <v>29.4</v>
      </c>
      <c r="I3881">
        <v>64</v>
      </c>
      <c r="J3881">
        <v>17.8</v>
      </c>
      <c r="K3881">
        <f t="shared" si="60"/>
        <v>23.6</v>
      </c>
      <c r="L3881" t="b">
        <v>0</v>
      </c>
      <c r="M3881">
        <v>1.42</v>
      </c>
      <c r="N3881">
        <v>36.1</v>
      </c>
      <c r="O3881" t="b">
        <v>0</v>
      </c>
      <c r="P3881">
        <v>0</v>
      </c>
      <c r="Q3881">
        <v>0</v>
      </c>
      <c r="R3881">
        <v>24.581880000000002</v>
      </c>
      <c r="T3881">
        <v>25.684968999999999</v>
      </c>
      <c r="U3881">
        <v>27.951750000000001</v>
      </c>
      <c r="V3881">
        <v>23.327999999999999</v>
      </c>
      <c r="W3881">
        <v>73.692499999999995</v>
      </c>
      <c r="X3881">
        <v>0.32072082000000002</v>
      </c>
      <c r="Y3881">
        <v>0.32415794999999997</v>
      </c>
      <c r="Z3881">
        <v>69.53</v>
      </c>
      <c r="AA3881">
        <v>0.22888333</v>
      </c>
      <c r="AB3881">
        <v>0.22066833</v>
      </c>
    </row>
    <row r="3882" spans="1:28" x14ac:dyDescent="0.25">
      <c r="A3882" t="s">
        <v>27</v>
      </c>
      <c r="B3882" t="s">
        <v>28</v>
      </c>
      <c r="C3882" s="2">
        <v>36023</v>
      </c>
      <c r="D3882">
        <v>228</v>
      </c>
      <c r="E3882">
        <v>22.5</v>
      </c>
      <c r="F3882">
        <v>32.5</v>
      </c>
      <c r="G3882">
        <v>82</v>
      </c>
      <c r="H3882">
        <v>27.8</v>
      </c>
      <c r="I3882">
        <v>63</v>
      </c>
      <c r="J3882">
        <v>17.2</v>
      </c>
      <c r="K3882">
        <f t="shared" si="60"/>
        <v>22.5</v>
      </c>
      <c r="L3882" t="b">
        <v>0</v>
      </c>
      <c r="M3882">
        <v>0</v>
      </c>
      <c r="N3882">
        <v>0</v>
      </c>
      <c r="O3882" t="b">
        <v>0</v>
      </c>
      <c r="P3882">
        <v>0</v>
      </c>
      <c r="Q3882">
        <v>0</v>
      </c>
      <c r="R3882">
        <v>18.057383999999999</v>
      </c>
      <c r="T3882">
        <v>25.061813000000001</v>
      </c>
      <c r="U3882">
        <v>25.761375000000001</v>
      </c>
      <c r="V3882">
        <v>26.352001000000001</v>
      </c>
      <c r="W3882">
        <v>73.242500000000007</v>
      </c>
      <c r="X3882">
        <v>0.37729582</v>
      </c>
      <c r="Y3882">
        <v>0.32040565999999998</v>
      </c>
      <c r="Z3882">
        <v>72.53</v>
      </c>
      <c r="AA3882">
        <v>0.27305833000000002</v>
      </c>
      <c r="AB3882">
        <v>0.23430833000000001</v>
      </c>
    </row>
    <row r="3883" spans="1:28" x14ac:dyDescent="0.25">
      <c r="A3883" t="s">
        <v>27</v>
      </c>
      <c r="B3883" t="s">
        <v>28</v>
      </c>
      <c r="C3883" s="2">
        <v>36024</v>
      </c>
      <c r="D3883">
        <v>229</v>
      </c>
      <c r="E3883">
        <v>26.5</v>
      </c>
      <c r="F3883">
        <v>36.5</v>
      </c>
      <c r="G3883">
        <v>86</v>
      </c>
      <c r="H3883">
        <v>30</v>
      </c>
      <c r="I3883">
        <v>67</v>
      </c>
      <c r="J3883">
        <v>19.399999999999999</v>
      </c>
      <c r="K3883">
        <f t="shared" si="60"/>
        <v>24.7</v>
      </c>
      <c r="L3883" t="b">
        <v>0</v>
      </c>
      <c r="M3883">
        <v>0</v>
      </c>
      <c r="N3883">
        <v>0</v>
      </c>
      <c r="O3883" t="b">
        <v>0</v>
      </c>
      <c r="P3883">
        <v>0</v>
      </c>
      <c r="Q3883">
        <v>0</v>
      </c>
      <c r="R3883">
        <v>23.928265</v>
      </c>
      <c r="T3883">
        <v>24.930958</v>
      </c>
      <c r="U3883">
        <v>27.089774999999999</v>
      </c>
      <c r="V3883">
        <v>22.608001999999999</v>
      </c>
      <c r="W3883">
        <v>74.48</v>
      </c>
      <c r="X3883">
        <v>0.34500417</v>
      </c>
      <c r="Y3883">
        <v>0.31857666000000001</v>
      </c>
      <c r="Z3883">
        <v>73.430000000000007</v>
      </c>
      <c r="AA3883">
        <v>0.248775</v>
      </c>
      <c r="AB3883">
        <v>0.23157</v>
      </c>
    </row>
    <row r="3884" spans="1:28" x14ac:dyDescent="0.25">
      <c r="A3884" t="s">
        <v>27</v>
      </c>
      <c r="B3884" t="s">
        <v>28</v>
      </c>
      <c r="C3884" s="2">
        <v>36025</v>
      </c>
      <c r="D3884">
        <v>230</v>
      </c>
      <c r="E3884">
        <v>27</v>
      </c>
      <c r="F3884">
        <v>37</v>
      </c>
      <c r="G3884">
        <v>85</v>
      </c>
      <c r="H3884">
        <v>29.4</v>
      </c>
      <c r="I3884">
        <v>69</v>
      </c>
      <c r="J3884">
        <v>20.6</v>
      </c>
      <c r="K3884">
        <f t="shared" si="60"/>
        <v>25</v>
      </c>
      <c r="L3884" t="b">
        <v>0</v>
      </c>
      <c r="M3884">
        <v>0.04</v>
      </c>
      <c r="N3884">
        <v>1</v>
      </c>
      <c r="O3884" t="b">
        <v>0</v>
      </c>
      <c r="P3884">
        <v>0</v>
      </c>
      <c r="Q3884">
        <v>0</v>
      </c>
      <c r="R3884">
        <v>22.264956000000002</v>
      </c>
      <c r="T3884">
        <v>25.072569999999999</v>
      </c>
      <c r="U3884">
        <v>26.09685</v>
      </c>
      <c r="V3884">
        <v>19.547999999999998</v>
      </c>
      <c r="W3884">
        <v>76.655000000000001</v>
      </c>
      <c r="X3884">
        <v>0.34965416999999999</v>
      </c>
      <c r="Y3884">
        <v>0.31470167999999998</v>
      </c>
      <c r="Z3884">
        <v>72.942499999999995</v>
      </c>
      <c r="AA3884">
        <v>0.24309167000000001</v>
      </c>
      <c r="AB3884">
        <v>0.22898667</v>
      </c>
    </row>
    <row r="3885" spans="1:28" x14ac:dyDescent="0.25">
      <c r="A3885" t="s">
        <v>27</v>
      </c>
      <c r="B3885" t="s">
        <v>28</v>
      </c>
      <c r="C3885" s="2">
        <v>36026</v>
      </c>
      <c r="D3885">
        <v>231</v>
      </c>
      <c r="E3885">
        <v>26.5</v>
      </c>
      <c r="F3885">
        <v>36.5</v>
      </c>
      <c r="G3885">
        <v>82</v>
      </c>
      <c r="H3885">
        <v>27.8</v>
      </c>
      <c r="I3885">
        <v>71</v>
      </c>
      <c r="J3885">
        <v>21.7</v>
      </c>
      <c r="K3885">
        <f t="shared" si="60"/>
        <v>24.75</v>
      </c>
      <c r="L3885" t="b">
        <v>1</v>
      </c>
      <c r="M3885">
        <v>0</v>
      </c>
      <c r="N3885">
        <v>0</v>
      </c>
      <c r="O3885" t="b">
        <v>0</v>
      </c>
      <c r="P3885">
        <v>0</v>
      </c>
      <c r="Q3885">
        <v>0</v>
      </c>
      <c r="R3885">
        <v>20.839573000000001</v>
      </c>
      <c r="T3885">
        <v>25.542936000000001</v>
      </c>
      <c r="U3885">
        <v>27.598050000000001</v>
      </c>
      <c r="V3885">
        <v>18.792000000000002</v>
      </c>
      <c r="W3885">
        <v>77.03</v>
      </c>
      <c r="X3885">
        <v>0.33027917000000001</v>
      </c>
      <c r="Y3885">
        <v>0.31060320000000002</v>
      </c>
      <c r="Z3885">
        <v>73.242500000000007</v>
      </c>
      <c r="AA3885">
        <v>0.23585834</v>
      </c>
      <c r="AB3885">
        <v>0.22586083000000001</v>
      </c>
    </row>
    <row r="3886" spans="1:28" x14ac:dyDescent="0.25">
      <c r="A3886" t="s">
        <v>27</v>
      </c>
      <c r="B3886" t="s">
        <v>28</v>
      </c>
      <c r="C3886" s="2">
        <v>36027</v>
      </c>
      <c r="D3886">
        <v>232</v>
      </c>
      <c r="E3886">
        <v>27.5</v>
      </c>
      <c r="F3886">
        <v>37.5</v>
      </c>
      <c r="G3886">
        <v>87</v>
      </c>
      <c r="H3886">
        <v>30.6</v>
      </c>
      <c r="I3886">
        <v>69</v>
      </c>
      <c r="J3886">
        <v>20.6</v>
      </c>
      <c r="K3886">
        <f t="shared" si="60"/>
        <v>25.6</v>
      </c>
      <c r="L3886" t="b">
        <v>0</v>
      </c>
      <c r="M3886">
        <v>0</v>
      </c>
      <c r="N3886">
        <v>0</v>
      </c>
      <c r="O3886" t="b">
        <v>0</v>
      </c>
      <c r="P3886">
        <v>0</v>
      </c>
      <c r="Q3886">
        <v>0</v>
      </c>
      <c r="R3886">
        <v>20.691396999999998</v>
      </c>
      <c r="T3886">
        <v>24.290548000000001</v>
      </c>
      <c r="U3886">
        <v>27.315899999999999</v>
      </c>
      <c r="V3886">
        <v>16.452000000000002</v>
      </c>
      <c r="W3886">
        <v>77.892499999999998</v>
      </c>
      <c r="X3886">
        <v>0.30909583000000002</v>
      </c>
      <c r="Y3886">
        <v>0.30865407</v>
      </c>
      <c r="Z3886">
        <v>73.767499999999998</v>
      </c>
      <c r="AA3886">
        <v>0.22952917</v>
      </c>
      <c r="AB3886">
        <v>0.22286417</v>
      </c>
    </row>
    <row r="3887" spans="1:28" x14ac:dyDescent="0.25">
      <c r="A3887" t="s">
        <v>27</v>
      </c>
      <c r="B3887" t="s">
        <v>28</v>
      </c>
      <c r="C3887" s="2">
        <v>36028</v>
      </c>
      <c r="D3887">
        <v>233</v>
      </c>
      <c r="E3887">
        <v>27.5</v>
      </c>
      <c r="F3887">
        <v>37.5</v>
      </c>
      <c r="G3887">
        <v>92</v>
      </c>
      <c r="H3887">
        <v>33.299999999999997</v>
      </c>
      <c r="I3887">
        <v>69</v>
      </c>
      <c r="J3887">
        <v>20.6</v>
      </c>
      <c r="K3887">
        <f t="shared" si="60"/>
        <v>26.95</v>
      </c>
      <c r="L3887" t="b">
        <v>0</v>
      </c>
      <c r="M3887">
        <v>1.1399999999999999</v>
      </c>
      <c r="N3887">
        <v>29</v>
      </c>
      <c r="O3887" t="b">
        <v>0</v>
      </c>
      <c r="P3887">
        <v>0</v>
      </c>
      <c r="Q3887">
        <v>0</v>
      </c>
      <c r="R3887">
        <v>22.333752</v>
      </c>
      <c r="T3887">
        <v>20.281880000000001</v>
      </c>
      <c r="U3887">
        <v>25.386074000000001</v>
      </c>
      <c r="V3887">
        <v>18.611999999999998</v>
      </c>
      <c r="W3887">
        <v>79.767499999999998</v>
      </c>
      <c r="X3887">
        <v>0.32265832999999999</v>
      </c>
      <c r="Y3887">
        <v>0.32188203999999998</v>
      </c>
      <c r="Z3887">
        <v>75.454999999999998</v>
      </c>
      <c r="AA3887">
        <v>0.24709584000000001</v>
      </c>
      <c r="AB3887">
        <v>0.22376834000000001</v>
      </c>
    </row>
    <row r="3888" spans="1:28" x14ac:dyDescent="0.25">
      <c r="A3888" t="s">
        <v>27</v>
      </c>
      <c r="B3888" t="s">
        <v>28</v>
      </c>
      <c r="C3888" s="2">
        <v>36029</v>
      </c>
      <c r="D3888">
        <v>234</v>
      </c>
      <c r="E3888">
        <v>28</v>
      </c>
      <c r="F3888">
        <v>38</v>
      </c>
      <c r="G3888">
        <v>93</v>
      </c>
      <c r="H3888">
        <v>33.9</v>
      </c>
      <c r="I3888">
        <v>70</v>
      </c>
      <c r="J3888">
        <v>21.1</v>
      </c>
      <c r="K3888">
        <f t="shared" si="60"/>
        <v>27.5</v>
      </c>
      <c r="L3888" t="b">
        <v>0</v>
      </c>
      <c r="M3888">
        <v>0.06</v>
      </c>
      <c r="N3888">
        <v>1.5</v>
      </c>
      <c r="O3888" t="b">
        <v>0</v>
      </c>
      <c r="P3888">
        <v>0</v>
      </c>
      <c r="Q3888">
        <v>0</v>
      </c>
      <c r="R3888">
        <v>9.3894120000000001</v>
      </c>
      <c r="T3888">
        <v>12.9922495</v>
      </c>
      <c r="U3888">
        <v>21.479175999999999</v>
      </c>
      <c r="V3888">
        <v>13.391999999999999</v>
      </c>
      <c r="W3888">
        <v>75.417500000000004</v>
      </c>
      <c r="X3888">
        <v>0.39964166000000001</v>
      </c>
      <c r="Y3888">
        <v>0.32265058000000002</v>
      </c>
      <c r="Z3888">
        <v>79.392499999999998</v>
      </c>
      <c r="AA3888">
        <v>0.27770832000000001</v>
      </c>
      <c r="AB3888">
        <v>0.24232957999999999</v>
      </c>
    </row>
    <row r="3889" spans="1:28" x14ac:dyDescent="0.25">
      <c r="A3889" t="s">
        <v>27</v>
      </c>
      <c r="B3889" t="s">
        <v>28</v>
      </c>
      <c r="C3889" s="2">
        <v>36030</v>
      </c>
      <c r="D3889">
        <v>235</v>
      </c>
      <c r="E3889">
        <v>28</v>
      </c>
      <c r="F3889">
        <v>38</v>
      </c>
      <c r="G3889">
        <v>89</v>
      </c>
      <c r="H3889">
        <v>31.7</v>
      </c>
      <c r="I3889">
        <v>70</v>
      </c>
      <c r="J3889">
        <v>21.1</v>
      </c>
      <c r="K3889">
        <f t="shared" si="60"/>
        <v>26.4</v>
      </c>
      <c r="L3889" t="b">
        <v>0</v>
      </c>
      <c r="M3889">
        <v>0.15</v>
      </c>
      <c r="N3889">
        <v>3.8</v>
      </c>
      <c r="O3889" t="b">
        <v>0</v>
      </c>
      <c r="P3889">
        <v>0</v>
      </c>
      <c r="Q3889">
        <v>0</v>
      </c>
      <c r="R3889">
        <v>23.627700000000001</v>
      </c>
      <c r="T3889">
        <v>23.257003999999998</v>
      </c>
      <c r="U3889">
        <v>22.86225</v>
      </c>
      <c r="V3889">
        <v>24.119999</v>
      </c>
      <c r="W3889">
        <v>77.067499999999995</v>
      </c>
      <c r="X3889">
        <v>0.36722082</v>
      </c>
      <c r="Y3889">
        <v>0.31795796999999998</v>
      </c>
      <c r="Z3889">
        <v>74.967500000000001</v>
      </c>
      <c r="AA3889">
        <v>0.25626664999999998</v>
      </c>
      <c r="AB3889">
        <v>0.23964292000000001</v>
      </c>
    </row>
    <row r="3890" spans="1:28" x14ac:dyDescent="0.25">
      <c r="A3890" t="s">
        <v>27</v>
      </c>
      <c r="B3890" t="s">
        <v>28</v>
      </c>
      <c r="C3890" s="2">
        <v>36031</v>
      </c>
      <c r="D3890">
        <v>236</v>
      </c>
      <c r="E3890">
        <v>28</v>
      </c>
      <c r="F3890">
        <v>38</v>
      </c>
      <c r="G3890">
        <v>89</v>
      </c>
      <c r="H3890">
        <v>31.7</v>
      </c>
      <c r="I3890">
        <v>70</v>
      </c>
      <c r="J3890">
        <v>21.1</v>
      </c>
      <c r="K3890">
        <f t="shared" si="60"/>
        <v>26.4</v>
      </c>
      <c r="L3890" t="b">
        <v>0</v>
      </c>
      <c r="M3890">
        <v>0</v>
      </c>
      <c r="N3890">
        <v>0</v>
      </c>
      <c r="O3890" t="b">
        <v>0</v>
      </c>
      <c r="P3890">
        <v>0</v>
      </c>
      <c r="Q3890">
        <v>0</v>
      </c>
      <c r="R3890">
        <v>24.206688</v>
      </c>
      <c r="T3890">
        <v>25.054915999999999</v>
      </c>
      <c r="U3890">
        <v>26.742825</v>
      </c>
      <c r="V3890">
        <v>20.556000000000001</v>
      </c>
      <c r="W3890">
        <v>78.605000000000004</v>
      </c>
      <c r="X3890">
        <v>0.34009584999999998</v>
      </c>
      <c r="Y3890">
        <v>0.31389695000000001</v>
      </c>
      <c r="Z3890">
        <v>73.767499999999998</v>
      </c>
      <c r="AA3890">
        <v>0.24761250000000001</v>
      </c>
      <c r="AB3890">
        <v>0.23676249999999999</v>
      </c>
    </row>
    <row r="3891" spans="1:28" x14ac:dyDescent="0.25">
      <c r="A3891" t="s">
        <v>27</v>
      </c>
      <c r="B3891" t="s">
        <v>28</v>
      </c>
      <c r="C3891" s="2">
        <v>36032</v>
      </c>
      <c r="D3891">
        <v>237</v>
      </c>
      <c r="E3891">
        <v>25</v>
      </c>
      <c r="F3891">
        <v>35</v>
      </c>
      <c r="G3891">
        <v>86</v>
      </c>
      <c r="H3891">
        <v>30</v>
      </c>
      <c r="I3891">
        <v>64</v>
      </c>
      <c r="J3891">
        <v>17.8</v>
      </c>
      <c r="K3891">
        <f t="shared" si="60"/>
        <v>23.9</v>
      </c>
      <c r="L3891" t="b">
        <v>0</v>
      </c>
      <c r="M3891">
        <v>0.01</v>
      </c>
      <c r="N3891">
        <v>0.3</v>
      </c>
      <c r="O3891" t="b">
        <v>0</v>
      </c>
      <c r="P3891">
        <v>0</v>
      </c>
      <c r="Q3891">
        <v>0</v>
      </c>
      <c r="R3891">
        <v>21.365639999999999</v>
      </c>
      <c r="T3891">
        <v>15.431869000000001</v>
      </c>
      <c r="U3891">
        <v>17.096399999999999</v>
      </c>
      <c r="V3891">
        <v>14.364000000000001</v>
      </c>
      <c r="W3891">
        <v>78.454999999999998</v>
      </c>
      <c r="X3891">
        <v>0.33195831999999997</v>
      </c>
      <c r="Y3891">
        <v>0.31303154999999999</v>
      </c>
      <c r="Z3891">
        <v>73.504999999999995</v>
      </c>
      <c r="AA3891">
        <v>0.24037917</v>
      </c>
      <c r="AB3891">
        <v>0.23472166</v>
      </c>
    </row>
    <row r="3892" spans="1:28" x14ac:dyDescent="0.25">
      <c r="A3892" t="s">
        <v>27</v>
      </c>
      <c r="B3892" t="s">
        <v>28</v>
      </c>
      <c r="C3892" s="2">
        <v>36033</v>
      </c>
      <c r="D3892">
        <v>238</v>
      </c>
      <c r="E3892">
        <v>20.5</v>
      </c>
      <c r="F3892">
        <v>30.5</v>
      </c>
      <c r="G3892">
        <v>82</v>
      </c>
      <c r="H3892">
        <v>27.8</v>
      </c>
      <c r="I3892">
        <v>59</v>
      </c>
      <c r="J3892">
        <v>15</v>
      </c>
      <c r="K3892">
        <f t="shared" si="60"/>
        <v>21.4</v>
      </c>
      <c r="L3892" t="b">
        <v>0</v>
      </c>
      <c r="M3892">
        <v>0</v>
      </c>
      <c r="N3892">
        <v>0</v>
      </c>
      <c r="O3892" t="b">
        <v>0</v>
      </c>
      <c r="P3892">
        <v>0</v>
      </c>
      <c r="Q3892">
        <v>0</v>
      </c>
      <c r="R3892">
        <v>24.131304</v>
      </c>
      <c r="T3892">
        <v>23.599658999999999</v>
      </c>
      <c r="U3892">
        <v>27.033075</v>
      </c>
      <c r="V3892">
        <v>25.344000000000001</v>
      </c>
      <c r="W3892">
        <v>75.342500000000001</v>
      </c>
      <c r="X3892">
        <v>0.35159168000000002</v>
      </c>
      <c r="Y3892">
        <v>0.30996642000000002</v>
      </c>
      <c r="Z3892">
        <v>71.180000000000007</v>
      </c>
      <c r="AA3892">
        <v>0.23547082999999999</v>
      </c>
      <c r="AB3892">
        <v>0.23198332999999999</v>
      </c>
    </row>
    <row r="3893" spans="1:28" x14ac:dyDescent="0.25">
      <c r="A3893" t="s">
        <v>27</v>
      </c>
      <c r="B3893" t="s">
        <v>28</v>
      </c>
      <c r="C3893" s="2">
        <v>36034</v>
      </c>
      <c r="D3893">
        <v>239</v>
      </c>
      <c r="E3893">
        <v>24.5</v>
      </c>
      <c r="F3893">
        <v>34.5</v>
      </c>
      <c r="G3893">
        <v>80</v>
      </c>
      <c r="H3893">
        <v>26.7</v>
      </c>
      <c r="I3893">
        <v>69</v>
      </c>
      <c r="J3893">
        <v>20.6</v>
      </c>
      <c r="K3893">
        <f t="shared" si="60"/>
        <v>23.65</v>
      </c>
      <c r="L3893" t="b">
        <v>1</v>
      </c>
      <c r="M3893">
        <v>1E-4</v>
      </c>
      <c r="N3893">
        <v>0</v>
      </c>
      <c r="O3893" t="b">
        <v>0</v>
      </c>
      <c r="P3893">
        <v>0</v>
      </c>
      <c r="Q3893">
        <v>0</v>
      </c>
      <c r="R3893">
        <v>16.001819999999999</v>
      </c>
      <c r="T3893">
        <v>14.827510999999999</v>
      </c>
      <c r="U3893">
        <v>21.588526000000002</v>
      </c>
      <c r="V3893">
        <v>18.504000000000001</v>
      </c>
      <c r="W3893">
        <v>72.454999999999998</v>
      </c>
      <c r="X3893">
        <v>0.32679166999999998</v>
      </c>
      <c r="Y3893">
        <v>0.31507881999999998</v>
      </c>
      <c r="Z3893">
        <v>67.317499999999995</v>
      </c>
      <c r="AA3893">
        <v>0.23082083</v>
      </c>
      <c r="AB3893">
        <v>0.22907709000000001</v>
      </c>
    </row>
    <row r="3894" spans="1:28" x14ac:dyDescent="0.25">
      <c r="A3894" t="s">
        <v>27</v>
      </c>
      <c r="B3894" t="s">
        <v>28</v>
      </c>
      <c r="C3894" s="2">
        <v>36035</v>
      </c>
      <c r="D3894">
        <v>240</v>
      </c>
      <c r="E3894">
        <v>21.5</v>
      </c>
      <c r="F3894">
        <v>31.5</v>
      </c>
      <c r="G3894">
        <v>75</v>
      </c>
      <c r="H3894">
        <v>23.9</v>
      </c>
      <c r="I3894">
        <v>68</v>
      </c>
      <c r="J3894">
        <v>20</v>
      </c>
      <c r="K3894">
        <f t="shared" si="60"/>
        <v>21.95</v>
      </c>
      <c r="L3894" t="b">
        <v>0</v>
      </c>
      <c r="M3894">
        <v>1.06</v>
      </c>
      <c r="N3894">
        <v>26.9</v>
      </c>
      <c r="O3894" t="b">
        <v>0</v>
      </c>
      <c r="P3894">
        <v>0</v>
      </c>
      <c r="Q3894">
        <v>0</v>
      </c>
      <c r="R3894">
        <v>12.057444</v>
      </c>
      <c r="T3894">
        <v>17.817492999999999</v>
      </c>
      <c r="U3894">
        <v>12.41325</v>
      </c>
      <c r="V3894">
        <v>4.1399999999999997</v>
      </c>
      <c r="W3894">
        <v>72.38</v>
      </c>
      <c r="X3894">
        <v>0.38117084000000001</v>
      </c>
      <c r="Y3894">
        <v>0.32477667999999998</v>
      </c>
      <c r="Z3894">
        <v>69.38</v>
      </c>
      <c r="AA3894">
        <v>0.27744999999999997</v>
      </c>
      <c r="AB3894">
        <v>0.23997874999999999</v>
      </c>
    </row>
    <row r="3895" spans="1:28" x14ac:dyDescent="0.25">
      <c r="A3895" t="s">
        <v>27</v>
      </c>
      <c r="B3895" t="s">
        <v>28</v>
      </c>
      <c r="C3895" s="2">
        <v>36036</v>
      </c>
      <c r="D3895">
        <v>241</v>
      </c>
      <c r="E3895">
        <v>21.5</v>
      </c>
      <c r="F3895">
        <v>31.5</v>
      </c>
      <c r="G3895">
        <v>83</v>
      </c>
      <c r="H3895">
        <v>28.3</v>
      </c>
      <c r="I3895">
        <v>60</v>
      </c>
      <c r="J3895">
        <v>15.6</v>
      </c>
      <c r="K3895">
        <f t="shared" si="60"/>
        <v>21.95</v>
      </c>
      <c r="L3895" t="b">
        <v>0</v>
      </c>
      <c r="M3895">
        <v>0.01</v>
      </c>
      <c r="N3895">
        <v>0.3</v>
      </c>
      <c r="O3895" t="b">
        <v>0</v>
      </c>
      <c r="P3895">
        <v>0</v>
      </c>
      <c r="Q3895">
        <v>0</v>
      </c>
      <c r="R3895">
        <v>16.645391</v>
      </c>
      <c r="T3895">
        <v>22.171194</v>
      </c>
      <c r="U3895">
        <v>25.878150000000002</v>
      </c>
      <c r="V3895">
        <v>20.088000000000001</v>
      </c>
      <c r="W3895">
        <v>73.992500000000007</v>
      </c>
      <c r="X3895">
        <v>0.38646665000000002</v>
      </c>
      <c r="Y3895">
        <v>0.32090685000000002</v>
      </c>
      <c r="Z3895">
        <v>72.454999999999998</v>
      </c>
      <c r="AA3895">
        <v>0.26827917000000001</v>
      </c>
      <c r="AB3895">
        <v>0.24727666000000001</v>
      </c>
    </row>
    <row r="3896" spans="1:28" x14ac:dyDescent="0.25">
      <c r="A3896" t="s">
        <v>27</v>
      </c>
      <c r="B3896" t="s">
        <v>28</v>
      </c>
      <c r="C3896" s="2">
        <v>36037</v>
      </c>
      <c r="D3896">
        <v>242</v>
      </c>
      <c r="E3896">
        <v>23</v>
      </c>
      <c r="F3896">
        <v>33</v>
      </c>
      <c r="G3896">
        <v>87</v>
      </c>
      <c r="H3896">
        <v>30.6</v>
      </c>
      <c r="I3896">
        <v>60</v>
      </c>
      <c r="J3896">
        <v>15.6</v>
      </c>
      <c r="K3896">
        <f t="shared" si="60"/>
        <v>23.1</v>
      </c>
      <c r="L3896" t="b">
        <v>0</v>
      </c>
      <c r="M3896">
        <v>0</v>
      </c>
      <c r="N3896">
        <v>0</v>
      </c>
      <c r="O3896" t="b">
        <v>0</v>
      </c>
      <c r="P3896">
        <v>0</v>
      </c>
      <c r="Q3896">
        <v>0</v>
      </c>
      <c r="R3896">
        <v>23.208120000000001</v>
      </c>
      <c r="T3896">
        <v>24.237843999999999</v>
      </c>
      <c r="U3896">
        <v>26.086725000000001</v>
      </c>
      <c r="V3896">
        <v>24.263999999999999</v>
      </c>
      <c r="W3896">
        <v>73.992500000000007</v>
      </c>
      <c r="X3896">
        <v>0.36102083000000001</v>
      </c>
      <c r="Y3896">
        <v>0.31687423999999997</v>
      </c>
      <c r="Z3896">
        <v>69.905000000000001</v>
      </c>
      <c r="AA3896">
        <v>0.25252082999999997</v>
      </c>
      <c r="AB3896">
        <v>0.24372458</v>
      </c>
    </row>
    <row r="3897" spans="1:28" x14ac:dyDescent="0.25">
      <c r="A3897" t="s">
        <v>27</v>
      </c>
      <c r="B3897" t="s">
        <v>28</v>
      </c>
      <c r="C3897" s="2">
        <v>36038</v>
      </c>
      <c r="D3897">
        <v>243</v>
      </c>
      <c r="E3897">
        <v>21.5</v>
      </c>
      <c r="F3897">
        <v>31.5</v>
      </c>
      <c r="G3897">
        <v>84</v>
      </c>
      <c r="H3897">
        <v>28.9</v>
      </c>
      <c r="I3897">
        <v>59</v>
      </c>
      <c r="J3897">
        <v>15</v>
      </c>
      <c r="K3897">
        <f t="shared" si="60"/>
        <v>21.95</v>
      </c>
      <c r="L3897" t="b">
        <v>0</v>
      </c>
      <c r="M3897">
        <v>0.02</v>
      </c>
      <c r="N3897">
        <v>0.5</v>
      </c>
      <c r="O3897" t="b">
        <v>0</v>
      </c>
      <c r="P3897">
        <v>0</v>
      </c>
      <c r="Q3897">
        <v>0</v>
      </c>
      <c r="R3897">
        <v>22.756139999999998</v>
      </c>
      <c r="T3897">
        <v>23.766144000000001</v>
      </c>
      <c r="U3897">
        <v>25.6662</v>
      </c>
      <c r="V3897">
        <v>23.76</v>
      </c>
      <c r="W3897">
        <v>73.017499999999998</v>
      </c>
      <c r="X3897">
        <v>0.341775</v>
      </c>
      <c r="Y3897">
        <v>0.31398997000000001</v>
      </c>
      <c r="Z3897">
        <v>69.042500000000004</v>
      </c>
      <c r="AA3897">
        <v>0.24464166000000001</v>
      </c>
      <c r="AB3897">
        <v>0.24057291</v>
      </c>
    </row>
    <row r="3898" spans="1:28" x14ac:dyDescent="0.25">
      <c r="A3898" t="s">
        <v>27</v>
      </c>
      <c r="B3898" t="s">
        <v>28</v>
      </c>
      <c r="C3898" s="2">
        <v>36039</v>
      </c>
      <c r="D3898">
        <v>244</v>
      </c>
      <c r="E3898">
        <v>16.5</v>
      </c>
      <c r="F3898">
        <v>26.5</v>
      </c>
      <c r="G3898">
        <v>76</v>
      </c>
      <c r="H3898">
        <v>24.4</v>
      </c>
      <c r="I3898">
        <v>57</v>
      </c>
      <c r="J3898">
        <v>13.9</v>
      </c>
      <c r="K3898">
        <f t="shared" si="60"/>
        <v>19.149999999999999</v>
      </c>
      <c r="L3898" t="b">
        <v>0</v>
      </c>
      <c r="M3898">
        <v>0.05</v>
      </c>
      <c r="N3898">
        <v>1.3</v>
      </c>
      <c r="O3898" t="b">
        <v>0</v>
      </c>
      <c r="P3898">
        <v>0</v>
      </c>
      <c r="R3898">
        <v>15.0984</v>
      </c>
      <c r="T3898">
        <v>19.024149999999999</v>
      </c>
      <c r="U3898">
        <v>21.179476000000001</v>
      </c>
      <c r="V3898">
        <v>10.332000000000001</v>
      </c>
      <c r="W3898">
        <v>70.28</v>
      </c>
      <c r="X3898">
        <v>0.33389583</v>
      </c>
      <c r="Y3898">
        <v>0.31524676000000001</v>
      </c>
      <c r="Z3898">
        <v>68.067499999999995</v>
      </c>
      <c r="AA3898">
        <v>0.24554582999999999</v>
      </c>
      <c r="AB3898">
        <v>0.23938458000000001</v>
      </c>
    </row>
    <row r="3899" spans="1:28" x14ac:dyDescent="0.25">
      <c r="A3899" t="s">
        <v>27</v>
      </c>
      <c r="B3899" t="s">
        <v>28</v>
      </c>
      <c r="C3899" s="2">
        <v>36040</v>
      </c>
      <c r="D3899">
        <v>245</v>
      </c>
      <c r="E3899">
        <v>18</v>
      </c>
      <c r="F3899">
        <v>28</v>
      </c>
      <c r="G3899">
        <v>81</v>
      </c>
      <c r="H3899">
        <v>27.2</v>
      </c>
      <c r="I3899">
        <v>55</v>
      </c>
      <c r="J3899">
        <v>12.8</v>
      </c>
      <c r="K3899">
        <f t="shared" si="60"/>
        <v>20</v>
      </c>
      <c r="L3899" t="b">
        <v>0</v>
      </c>
      <c r="M3899">
        <v>0</v>
      </c>
      <c r="N3899">
        <v>0</v>
      </c>
      <c r="O3899" t="b">
        <v>0</v>
      </c>
      <c r="P3899">
        <v>0</v>
      </c>
      <c r="Q3899">
        <v>0</v>
      </c>
      <c r="R3899">
        <v>21.398472000000002</v>
      </c>
      <c r="T3899">
        <v>23.825386000000002</v>
      </c>
      <c r="U3899">
        <v>25.826176</v>
      </c>
      <c r="V3899">
        <v>23.436</v>
      </c>
      <c r="W3899">
        <v>70.430000000000007</v>
      </c>
      <c r="X3899">
        <v>0.35959999999999998</v>
      </c>
      <c r="Y3899">
        <v>0.31115862999999999</v>
      </c>
      <c r="Z3899">
        <v>68.217500000000001</v>
      </c>
      <c r="AA3899">
        <v>0.24037917</v>
      </c>
      <c r="AB3899">
        <v>0.23801541000000001</v>
      </c>
    </row>
    <row r="3900" spans="1:28" x14ac:dyDescent="0.25">
      <c r="A3900" t="s">
        <v>27</v>
      </c>
      <c r="B3900" t="s">
        <v>28</v>
      </c>
      <c r="C3900" s="2">
        <v>36041</v>
      </c>
      <c r="D3900">
        <v>246</v>
      </c>
      <c r="E3900">
        <v>19</v>
      </c>
      <c r="F3900">
        <v>29</v>
      </c>
      <c r="G3900">
        <v>76</v>
      </c>
      <c r="H3900">
        <v>24.4</v>
      </c>
      <c r="I3900">
        <v>62</v>
      </c>
      <c r="J3900">
        <v>16.7</v>
      </c>
      <c r="K3900">
        <f t="shared" si="60"/>
        <v>20.549999999999997</v>
      </c>
      <c r="L3900" t="b">
        <v>1</v>
      </c>
      <c r="M3900">
        <v>0</v>
      </c>
      <c r="N3900">
        <v>0</v>
      </c>
      <c r="O3900" t="b">
        <v>0</v>
      </c>
      <c r="P3900">
        <v>0</v>
      </c>
      <c r="Q3900">
        <v>0</v>
      </c>
      <c r="R3900">
        <v>21.211307999999999</v>
      </c>
      <c r="T3900">
        <v>20.782803999999999</v>
      </c>
      <c r="U3900">
        <v>25.263226</v>
      </c>
      <c r="V3900">
        <v>19.8</v>
      </c>
      <c r="W3900">
        <v>69.867500000000007</v>
      </c>
      <c r="X3900">
        <v>0.33363749999999998</v>
      </c>
      <c r="Y3900">
        <v>0.30676695999999998</v>
      </c>
      <c r="Z3900">
        <v>66.867500000000007</v>
      </c>
      <c r="AA3900">
        <v>0.23314583</v>
      </c>
      <c r="AB3900">
        <v>0.23500583999999999</v>
      </c>
    </row>
    <row r="3901" spans="1:28" x14ac:dyDescent="0.25">
      <c r="A3901" t="s">
        <v>27</v>
      </c>
      <c r="B3901" t="s">
        <v>28</v>
      </c>
      <c r="C3901" s="2">
        <v>36042</v>
      </c>
      <c r="D3901">
        <v>247</v>
      </c>
      <c r="E3901">
        <v>22.5</v>
      </c>
      <c r="F3901">
        <v>32.5</v>
      </c>
      <c r="G3901">
        <v>85</v>
      </c>
      <c r="H3901">
        <v>29.4</v>
      </c>
      <c r="I3901">
        <v>60</v>
      </c>
      <c r="J3901">
        <v>15.6</v>
      </c>
      <c r="K3901">
        <f t="shared" si="60"/>
        <v>22.5</v>
      </c>
      <c r="L3901" t="b">
        <v>0</v>
      </c>
      <c r="M3901">
        <v>0</v>
      </c>
      <c r="N3901">
        <v>0</v>
      </c>
      <c r="O3901" t="b">
        <v>0</v>
      </c>
      <c r="P3901">
        <v>0</v>
      </c>
      <c r="Q3901">
        <v>0</v>
      </c>
      <c r="R3901">
        <v>22.513680000000001</v>
      </c>
      <c r="T3901">
        <v>23.558523000000001</v>
      </c>
      <c r="U3901">
        <v>25.388100000000001</v>
      </c>
      <c r="V3901">
        <v>24.263999999999999</v>
      </c>
      <c r="W3901">
        <v>73.58</v>
      </c>
      <c r="X3901">
        <v>0.31529584999999999</v>
      </c>
      <c r="Y3901">
        <v>0.30375609999999997</v>
      </c>
      <c r="Z3901">
        <v>67.392499999999998</v>
      </c>
      <c r="AA3901">
        <v>0.22810833</v>
      </c>
      <c r="AB3901">
        <v>0.23248708000000001</v>
      </c>
    </row>
    <row r="3902" spans="1:28" x14ac:dyDescent="0.25">
      <c r="A3902" t="s">
        <v>27</v>
      </c>
      <c r="B3902" t="s">
        <v>28</v>
      </c>
      <c r="C3902" s="2">
        <v>36043</v>
      </c>
      <c r="D3902">
        <v>248</v>
      </c>
      <c r="E3902">
        <v>21</v>
      </c>
      <c r="F3902">
        <v>31</v>
      </c>
      <c r="G3902">
        <v>86</v>
      </c>
      <c r="H3902">
        <v>30</v>
      </c>
      <c r="I3902">
        <v>56</v>
      </c>
      <c r="J3902">
        <v>13.3</v>
      </c>
      <c r="K3902">
        <f t="shared" si="60"/>
        <v>21.65</v>
      </c>
      <c r="L3902" t="b">
        <v>0</v>
      </c>
      <c r="M3902">
        <v>0</v>
      </c>
      <c r="N3902">
        <v>0</v>
      </c>
      <c r="O3902" t="b">
        <v>0</v>
      </c>
      <c r="P3902">
        <v>0</v>
      </c>
      <c r="Q3902">
        <v>0</v>
      </c>
      <c r="R3902">
        <v>22.826232999999998</v>
      </c>
      <c r="T3902">
        <v>23.971188000000001</v>
      </c>
      <c r="U3902">
        <v>25.454249999999998</v>
      </c>
      <c r="V3902">
        <v>24.515999000000001</v>
      </c>
      <c r="W3902">
        <v>73.504999999999995</v>
      </c>
      <c r="X3902">
        <v>0.29979583999999998</v>
      </c>
      <c r="Y3902">
        <v>0.2994445</v>
      </c>
      <c r="Z3902">
        <v>67.28</v>
      </c>
      <c r="AA3902">
        <v>0.22475000000000001</v>
      </c>
      <c r="AB3902">
        <v>0.22974876</v>
      </c>
    </row>
    <row r="3903" spans="1:28" x14ac:dyDescent="0.25">
      <c r="A3903" t="s">
        <v>27</v>
      </c>
      <c r="B3903" t="s">
        <v>28</v>
      </c>
      <c r="C3903" s="2">
        <v>36044</v>
      </c>
      <c r="D3903">
        <v>249</v>
      </c>
      <c r="E3903">
        <v>21</v>
      </c>
      <c r="F3903">
        <v>31</v>
      </c>
      <c r="G3903">
        <v>88</v>
      </c>
      <c r="H3903">
        <v>31.1</v>
      </c>
      <c r="I3903">
        <v>56</v>
      </c>
      <c r="J3903">
        <v>13.3</v>
      </c>
      <c r="K3903">
        <f t="shared" si="60"/>
        <v>22.200000000000003</v>
      </c>
      <c r="L3903" t="b">
        <v>0</v>
      </c>
      <c r="M3903">
        <v>0</v>
      </c>
      <c r="N3903">
        <v>0</v>
      </c>
      <c r="O3903" t="b">
        <v>0</v>
      </c>
      <c r="P3903">
        <v>0</v>
      </c>
      <c r="Q3903">
        <v>0</v>
      </c>
      <c r="R3903">
        <v>20.171268000000001</v>
      </c>
      <c r="T3903">
        <v>21.060457</v>
      </c>
      <c r="U3903">
        <v>24.759674</v>
      </c>
      <c r="V3903">
        <v>21.636002000000001</v>
      </c>
      <c r="W3903">
        <v>73.842500000000001</v>
      </c>
      <c r="X3903">
        <v>0.28597499999999998</v>
      </c>
      <c r="Y3903">
        <v>0.29650596000000001</v>
      </c>
      <c r="Z3903">
        <v>66.605000000000004</v>
      </c>
      <c r="AA3903">
        <v>0.2204875</v>
      </c>
      <c r="AB3903">
        <v>0.22645499999999999</v>
      </c>
    </row>
    <row r="3904" spans="1:28" x14ac:dyDescent="0.25">
      <c r="A3904" t="s">
        <v>27</v>
      </c>
      <c r="B3904" t="s">
        <v>28</v>
      </c>
      <c r="C3904" s="2">
        <v>36045</v>
      </c>
      <c r="D3904">
        <v>250</v>
      </c>
      <c r="E3904">
        <v>25.5</v>
      </c>
      <c r="F3904">
        <v>35.5</v>
      </c>
      <c r="G3904">
        <v>92</v>
      </c>
      <c r="H3904">
        <v>33.299999999999997</v>
      </c>
      <c r="I3904">
        <v>65</v>
      </c>
      <c r="J3904">
        <v>18.3</v>
      </c>
      <c r="K3904">
        <f t="shared" si="60"/>
        <v>25.799999999999997</v>
      </c>
      <c r="L3904" t="b">
        <v>0</v>
      </c>
      <c r="M3904">
        <v>0</v>
      </c>
      <c r="N3904">
        <v>0</v>
      </c>
      <c r="O3904" t="b">
        <v>0</v>
      </c>
      <c r="P3904">
        <v>0</v>
      </c>
      <c r="Q3904">
        <v>0</v>
      </c>
      <c r="R3904">
        <v>20.716667000000001</v>
      </c>
      <c r="T3904">
        <v>21.979693999999999</v>
      </c>
      <c r="U3904">
        <v>23.49945</v>
      </c>
      <c r="V3904">
        <v>20.916</v>
      </c>
      <c r="W3904">
        <v>77.742500000000007</v>
      </c>
      <c r="X3904">
        <v>0.27654582</v>
      </c>
      <c r="Y3904">
        <v>0.2925664</v>
      </c>
      <c r="Z3904">
        <v>71.555000000000007</v>
      </c>
      <c r="AA3904">
        <v>0.21725833</v>
      </c>
      <c r="AB3904">
        <v>0.22411708999999999</v>
      </c>
    </row>
    <row r="3905" spans="1:28" x14ac:dyDescent="0.25">
      <c r="A3905" t="s">
        <v>27</v>
      </c>
      <c r="B3905" t="s">
        <v>28</v>
      </c>
      <c r="C3905" s="2">
        <v>36046</v>
      </c>
      <c r="D3905">
        <v>251</v>
      </c>
      <c r="E3905">
        <v>14</v>
      </c>
      <c r="F3905">
        <v>24</v>
      </c>
      <c r="G3905">
        <v>78</v>
      </c>
      <c r="H3905">
        <v>25.6</v>
      </c>
      <c r="I3905">
        <v>50</v>
      </c>
      <c r="J3905">
        <v>10</v>
      </c>
      <c r="K3905">
        <f t="shared" si="60"/>
        <v>17.8</v>
      </c>
      <c r="L3905" t="b">
        <v>0</v>
      </c>
      <c r="M3905">
        <v>0</v>
      </c>
      <c r="N3905">
        <v>0</v>
      </c>
      <c r="O3905" t="b">
        <v>0</v>
      </c>
      <c r="P3905">
        <v>0</v>
      </c>
      <c r="Q3905">
        <v>0</v>
      </c>
      <c r="R3905">
        <v>22.449528000000001</v>
      </c>
      <c r="T3905">
        <v>22.512695000000001</v>
      </c>
      <c r="U3905">
        <v>24.862273999999999</v>
      </c>
      <c r="V3905">
        <v>23.04</v>
      </c>
      <c r="W3905">
        <v>73.655000000000001</v>
      </c>
      <c r="X3905">
        <v>0.2638875</v>
      </c>
      <c r="Y3905">
        <v>0.28895745</v>
      </c>
      <c r="Z3905">
        <v>69.680000000000007</v>
      </c>
      <c r="AA3905">
        <v>0.21247916</v>
      </c>
      <c r="AB3905">
        <v>0.22166292000000001</v>
      </c>
    </row>
    <row r="3906" spans="1:28" x14ac:dyDescent="0.25">
      <c r="A3906" t="s">
        <v>27</v>
      </c>
      <c r="B3906" t="s">
        <v>28</v>
      </c>
      <c r="C3906" s="2">
        <v>36047</v>
      </c>
      <c r="D3906">
        <v>252</v>
      </c>
      <c r="E3906">
        <v>12</v>
      </c>
      <c r="F3906">
        <v>21</v>
      </c>
      <c r="G3906">
        <v>74</v>
      </c>
      <c r="H3906">
        <v>23.3</v>
      </c>
      <c r="I3906">
        <v>48</v>
      </c>
      <c r="J3906">
        <v>8.9</v>
      </c>
      <c r="K3906">
        <f t="shared" si="60"/>
        <v>16.100000000000001</v>
      </c>
      <c r="L3906" t="b">
        <v>0</v>
      </c>
      <c r="M3906">
        <v>0</v>
      </c>
      <c r="N3906">
        <v>0</v>
      </c>
      <c r="O3906" t="b">
        <v>0</v>
      </c>
      <c r="P3906">
        <v>0</v>
      </c>
      <c r="Q3906">
        <v>0</v>
      </c>
      <c r="R3906">
        <v>22.708729000000002</v>
      </c>
      <c r="T3906">
        <v>23.61523</v>
      </c>
      <c r="U3906">
        <v>25.125525</v>
      </c>
      <c r="V3906">
        <v>23.22</v>
      </c>
      <c r="W3906">
        <v>67.504999999999995</v>
      </c>
      <c r="X3906">
        <v>0.25174582000000001</v>
      </c>
      <c r="Y3906">
        <v>0.28572959999999997</v>
      </c>
      <c r="Z3906">
        <v>58.43</v>
      </c>
      <c r="AA3906">
        <v>0.20924999999999999</v>
      </c>
      <c r="AB3906">
        <v>0.21866626</v>
      </c>
    </row>
    <row r="3907" spans="1:28" x14ac:dyDescent="0.25">
      <c r="A3907" t="s">
        <v>27</v>
      </c>
      <c r="B3907" t="s">
        <v>28</v>
      </c>
      <c r="C3907" s="2">
        <v>36048</v>
      </c>
      <c r="D3907">
        <v>253</v>
      </c>
      <c r="E3907">
        <v>12.5</v>
      </c>
      <c r="F3907">
        <v>21</v>
      </c>
      <c r="G3907">
        <v>75</v>
      </c>
      <c r="H3907">
        <v>23.9</v>
      </c>
      <c r="I3907">
        <v>47</v>
      </c>
      <c r="J3907">
        <v>8.3000000000000007</v>
      </c>
      <c r="K3907">
        <f t="shared" ref="K3907:K3970" si="61">(H3907+J3907)/2</f>
        <v>16.100000000000001</v>
      </c>
      <c r="L3907" t="b">
        <v>0</v>
      </c>
      <c r="M3907">
        <v>0</v>
      </c>
      <c r="N3907">
        <v>0</v>
      </c>
      <c r="O3907" t="b">
        <v>0</v>
      </c>
      <c r="P3907">
        <v>0</v>
      </c>
      <c r="Q3907">
        <v>0</v>
      </c>
      <c r="R3907">
        <v>22.315607</v>
      </c>
      <c r="T3907">
        <v>23.069489999999998</v>
      </c>
      <c r="U3907">
        <v>24.766424000000001</v>
      </c>
      <c r="V3907">
        <v>22.5</v>
      </c>
      <c r="W3907">
        <v>65.742500000000007</v>
      </c>
      <c r="X3907">
        <v>0.24360834000000001</v>
      </c>
      <c r="Y3907">
        <v>0.28249394999999999</v>
      </c>
      <c r="Z3907">
        <v>55.58</v>
      </c>
      <c r="AA3907">
        <v>0.20615</v>
      </c>
      <c r="AB3907">
        <v>0.2164575</v>
      </c>
    </row>
    <row r="3908" spans="1:28" x14ac:dyDescent="0.25">
      <c r="A3908" t="s">
        <v>27</v>
      </c>
      <c r="B3908" t="s">
        <v>28</v>
      </c>
      <c r="C3908" s="2">
        <v>36049</v>
      </c>
      <c r="D3908">
        <v>254</v>
      </c>
      <c r="E3908">
        <v>17.5</v>
      </c>
      <c r="F3908">
        <v>27.5</v>
      </c>
      <c r="G3908">
        <v>82</v>
      </c>
      <c r="H3908">
        <v>27.8</v>
      </c>
      <c r="I3908">
        <v>53</v>
      </c>
      <c r="J3908">
        <v>11.7</v>
      </c>
      <c r="K3908">
        <f t="shared" si="61"/>
        <v>19.75</v>
      </c>
      <c r="L3908" t="b">
        <v>0</v>
      </c>
      <c r="M3908">
        <v>0</v>
      </c>
      <c r="N3908">
        <v>0</v>
      </c>
      <c r="O3908" t="b">
        <v>0</v>
      </c>
      <c r="P3908">
        <v>0</v>
      </c>
      <c r="Q3908">
        <v>0</v>
      </c>
      <c r="R3908">
        <v>21.525696</v>
      </c>
      <c r="T3908">
        <v>22.085059999999999</v>
      </c>
      <c r="U3908">
        <v>24.182549999999999</v>
      </c>
      <c r="V3908">
        <v>21.852001000000001</v>
      </c>
      <c r="W3908">
        <v>68.517499999999998</v>
      </c>
      <c r="X3908">
        <v>0.23314583</v>
      </c>
      <c r="Y3908">
        <v>0.27818754000000001</v>
      </c>
      <c r="Z3908">
        <v>57.98</v>
      </c>
      <c r="AA3908">
        <v>0.20305000000000001</v>
      </c>
      <c r="AB3908">
        <v>0.21417125000000001</v>
      </c>
    </row>
    <row r="3909" spans="1:28" x14ac:dyDescent="0.25">
      <c r="A3909" t="s">
        <v>27</v>
      </c>
      <c r="B3909" t="s">
        <v>28</v>
      </c>
      <c r="C3909" s="2">
        <v>36050</v>
      </c>
      <c r="D3909">
        <v>255</v>
      </c>
      <c r="E3909">
        <v>19</v>
      </c>
      <c r="F3909">
        <v>29</v>
      </c>
      <c r="G3909">
        <v>89</v>
      </c>
      <c r="H3909">
        <v>31.7</v>
      </c>
      <c r="I3909">
        <v>52</v>
      </c>
      <c r="J3909">
        <v>11.1</v>
      </c>
      <c r="K3909">
        <f t="shared" si="61"/>
        <v>21.4</v>
      </c>
      <c r="L3909" t="b">
        <v>0</v>
      </c>
      <c r="M3909">
        <v>0</v>
      </c>
      <c r="N3909">
        <v>0</v>
      </c>
      <c r="O3909" t="b">
        <v>0</v>
      </c>
      <c r="P3909">
        <v>0</v>
      </c>
      <c r="Q3909">
        <v>0</v>
      </c>
      <c r="R3909">
        <v>21.966443999999999</v>
      </c>
      <c r="T3909">
        <v>22.841953</v>
      </c>
      <c r="U3909">
        <v>24.33915</v>
      </c>
      <c r="V3909">
        <v>22.248000000000001</v>
      </c>
      <c r="W3909">
        <v>70.542500000000004</v>
      </c>
      <c r="X3909">
        <v>0.22332916999999999</v>
      </c>
      <c r="Y3909">
        <v>0.27520250000000002</v>
      </c>
      <c r="Z3909">
        <v>60.005000000000003</v>
      </c>
      <c r="AA3909">
        <v>0.19994999999999999</v>
      </c>
      <c r="AB3909">
        <v>0.21145874000000001</v>
      </c>
    </row>
    <row r="3910" spans="1:28" x14ac:dyDescent="0.25">
      <c r="A3910" t="s">
        <v>27</v>
      </c>
      <c r="B3910" t="s">
        <v>28</v>
      </c>
      <c r="C3910" s="2">
        <v>36051</v>
      </c>
      <c r="D3910">
        <v>256</v>
      </c>
      <c r="E3910">
        <v>19.5</v>
      </c>
      <c r="F3910">
        <v>29.5</v>
      </c>
      <c r="G3910">
        <v>93</v>
      </c>
      <c r="H3910">
        <v>33.9</v>
      </c>
      <c r="I3910">
        <v>53</v>
      </c>
      <c r="J3910">
        <v>11.7</v>
      </c>
      <c r="K3910">
        <f t="shared" si="61"/>
        <v>22.799999999999997</v>
      </c>
      <c r="L3910" t="b">
        <v>0</v>
      </c>
      <c r="M3910">
        <v>0</v>
      </c>
      <c r="N3910">
        <v>0</v>
      </c>
      <c r="O3910" t="b">
        <v>0</v>
      </c>
      <c r="P3910">
        <v>0</v>
      </c>
      <c r="Q3910">
        <v>0</v>
      </c>
      <c r="R3910">
        <v>21.481092</v>
      </c>
      <c r="T3910">
        <v>22.373339000000001</v>
      </c>
      <c r="U3910">
        <v>23.783625000000001</v>
      </c>
      <c r="V3910">
        <v>21.636002000000001</v>
      </c>
      <c r="W3910">
        <v>73.092500000000001</v>
      </c>
      <c r="X3910">
        <v>0.214675</v>
      </c>
      <c r="Y3910">
        <v>0.27236986000000002</v>
      </c>
      <c r="Z3910">
        <v>62.817500000000003</v>
      </c>
      <c r="AA3910">
        <v>0.19697917000000001</v>
      </c>
      <c r="AB3910">
        <v>0.20941791000000001</v>
      </c>
    </row>
    <row r="3911" spans="1:28" x14ac:dyDescent="0.25">
      <c r="A3911" t="s">
        <v>27</v>
      </c>
      <c r="B3911" t="s">
        <v>28</v>
      </c>
      <c r="C3911" s="2">
        <v>36052</v>
      </c>
      <c r="D3911">
        <v>257</v>
      </c>
      <c r="E3911">
        <v>23.5</v>
      </c>
      <c r="F3911">
        <v>33.5</v>
      </c>
      <c r="G3911">
        <v>88</v>
      </c>
      <c r="H3911">
        <v>31.1</v>
      </c>
      <c r="I3911">
        <v>61</v>
      </c>
      <c r="J3911">
        <v>16.100000000000001</v>
      </c>
      <c r="K3911">
        <f t="shared" si="61"/>
        <v>23.6</v>
      </c>
      <c r="L3911" t="b">
        <v>0</v>
      </c>
      <c r="M3911">
        <v>7.0000000000000007E-2</v>
      </c>
      <c r="N3911">
        <v>1.8</v>
      </c>
      <c r="O3911" t="b">
        <v>0</v>
      </c>
      <c r="P3911">
        <v>0</v>
      </c>
      <c r="Q3911">
        <v>0</v>
      </c>
      <c r="R3911">
        <v>15.348636000000001</v>
      </c>
      <c r="T3911">
        <v>18.528566000000001</v>
      </c>
      <c r="U3911">
        <v>21.028275000000001</v>
      </c>
      <c r="V3911">
        <v>16.884</v>
      </c>
      <c r="W3911">
        <v>74.667500000000004</v>
      </c>
      <c r="X3911">
        <v>0.2111875</v>
      </c>
      <c r="Y3911">
        <v>0.28376236999999999</v>
      </c>
      <c r="Z3911">
        <v>66.867500000000007</v>
      </c>
      <c r="AA3911">
        <v>0.19387916999999999</v>
      </c>
      <c r="AB3911">
        <v>0.20763541999999999</v>
      </c>
    </row>
    <row r="3912" spans="1:28" x14ac:dyDescent="0.25">
      <c r="A3912" t="s">
        <v>27</v>
      </c>
      <c r="B3912" t="s">
        <v>28</v>
      </c>
      <c r="C3912" s="2">
        <v>36053</v>
      </c>
      <c r="D3912">
        <v>258</v>
      </c>
      <c r="E3912">
        <v>22</v>
      </c>
      <c r="F3912">
        <v>32</v>
      </c>
      <c r="G3912">
        <v>78</v>
      </c>
      <c r="H3912">
        <v>25.6</v>
      </c>
      <c r="I3912">
        <v>66</v>
      </c>
      <c r="J3912">
        <v>18.899999999999999</v>
      </c>
      <c r="K3912">
        <f t="shared" si="61"/>
        <v>22.25</v>
      </c>
      <c r="L3912" t="b">
        <v>0</v>
      </c>
      <c r="M3912">
        <v>0.05</v>
      </c>
      <c r="N3912">
        <v>1.3</v>
      </c>
      <c r="O3912" t="b">
        <v>0</v>
      </c>
      <c r="P3912">
        <v>0</v>
      </c>
      <c r="Q3912">
        <v>0</v>
      </c>
      <c r="R3912">
        <v>5.9411880000000004</v>
      </c>
      <c r="T3912">
        <v>13.851768</v>
      </c>
      <c r="U3912">
        <v>10.743975000000001</v>
      </c>
      <c r="V3912">
        <v>10.763999999999999</v>
      </c>
      <c r="W3912">
        <v>70.542500000000004</v>
      </c>
      <c r="X3912">
        <v>0.34913749999999999</v>
      </c>
      <c r="Y3912">
        <v>0.28407368</v>
      </c>
      <c r="Z3912">
        <v>68.592500000000001</v>
      </c>
      <c r="AA3912">
        <v>0.19930416000000001</v>
      </c>
      <c r="AB3912">
        <v>0.20686041999999999</v>
      </c>
    </row>
    <row r="3913" spans="1:28" x14ac:dyDescent="0.25">
      <c r="A3913" t="s">
        <v>27</v>
      </c>
      <c r="B3913" t="s">
        <v>28</v>
      </c>
      <c r="C3913" s="2">
        <v>36054</v>
      </c>
      <c r="D3913">
        <v>259</v>
      </c>
      <c r="E3913">
        <v>22</v>
      </c>
      <c r="F3913">
        <v>32</v>
      </c>
      <c r="G3913">
        <v>85</v>
      </c>
      <c r="H3913">
        <v>29.4</v>
      </c>
      <c r="I3913">
        <v>59</v>
      </c>
      <c r="J3913">
        <v>15</v>
      </c>
      <c r="K3913">
        <f t="shared" si="61"/>
        <v>22.2</v>
      </c>
      <c r="L3913" t="b">
        <v>0</v>
      </c>
      <c r="M3913">
        <v>0</v>
      </c>
      <c r="N3913">
        <v>0</v>
      </c>
      <c r="O3913" t="b">
        <v>0</v>
      </c>
      <c r="P3913">
        <v>0</v>
      </c>
      <c r="Q3913">
        <v>0</v>
      </c>
      <c r="R3913">
        <v>17.891064</v>
      </c>
      <c r="T3913">
        <v>21.169146999999999</v>
      </c>
      <c r="U3913">
        <v>22.004325999999999</v>
      </c>
      <c r="V3913">
        <v>18.936</v>
      </c>
      <c r="W3913">
        <v>72.942499999999995</v>
      </c>
      <c r="X3913">
        <v>0.32524165999999999</v>
      </c>
      <c r="Y3913">
        <v>0.28119581999999999</v>
      </c>
      <c r="Z3913">
        <v>70.204999999999998</v>
      </c>
      <c r="AA3913">
        <v>0.19814166</v>
      </c>
      <c r="AB3913">
        <v>0.20546542000000001</v>
      </c>
    </row>
    <row r="3914" spans="1:28" x14ac:dyDescent="0.25">
      <c r="A3914" t="s">
        <v>27</v>
      </c>
      <c r="B3914" t="s">
        <v>28</v>
      </c>
      <c r="C3914" s="2">
        <v>36055</v>
      </c>
      <c r="D3914">
        <v>260</v>
      </c>
      <c r="E3914">
        <v>18</v>
      </c>
      <c r="F3914">
        <v>28</v>
      </c>
      <c r="G3914">
        <v>77</v>
      </c>
      <c r="H3914">
        <v>25</v>
      </c>
      <c r="I3914">
        <v>59</v>
      </c>
      <c r="J3914">
        <v>15</v>
      </c>
      <c r="K3914">
        <f t="shared" si="61"/>
        <v>20</v>
      </c>
      <c r="L3914" t="b">
        <v>0</v>
      </c>
      <c r="M3914">
        <v>0</v>
      </c>
      <c r="N3914">
        <v>0</v>
      </c>
      <c r="O3914" t="b">
        <v>0</v>
      </c>
      <c r="P3914">
        <v>0</v>
      </c>
      <c r="Q3914">
        <v>0</v>
      </c>
      <c r="R3914">
        <v>13.764924000000001</v>
      </c>
      <c r="T3914">
        <v>21.048624</v>
      </c>
      <c r="U3914">
        <v>18.237825000000001</v>
      </c>
      <c r="V3914">
        <v>15.912001</v>
      </c>
      <c r="W3914">
        <v>70.842500000000001</v>
      </c>
      <c r="X3914">
        <v>0.30405833999999998</v>
      </c>
      <c r="Y3914">
        <v>0.28049057999999999</v>
      </c>
      <c r="Z3914">
        <v>67.017499999999998</v>
      </c>
      <c r="AA3914">
        <v>0.19568749999999999</v>
      </c>
      <c r="AB3914">
        <v>0.20343749999999999</v>
      </c>
    </row>
    <row r="3915" spans="1:28" x14ac:dyDescent="0.25">
      <c r="A3915" t="s">
        <v>27</v>
      </c>
      <c r="B3915" t="s">
        <v>28</v>
      </c>
      <c r="C3915" s="2">
        <v>36056</v>
      </c>
      <c r="D3915">
        <v>261</v>
      </c>
      <c r="E3915">
        <v>21</v>
      </c>
      <c r="F3915">
        <v>31</v>
      </c>
      <c r="G3915">
        <v>84</v>
      </c>
      <c r="H3915">
        <v>28.9</v>
      </c>
      <c r="I3915">
        <v>58</v>
      </c>
      <c r="J3915">
        <v>14.4</v>
      </c>
      <c r="K3915">
        <f t="shared" si="61"/>
        <v>21.65</v>
      </c>
      <c r="L3915" t="b">
        <v>0</v>
      </c>
      <c r="M3915">
        <v>0</v>
      </c>
      <c r="N3915">
        <v>0</v>
      </c>
      <c r="O3915" t="b">
        <v>0</v>
      </c>
      <c r="P3915">
        <v>0</v>
      </c>
      <c r="Q3915">
        <v>0</v>
      </c>
      <c r="R3915">
        <v>16.483931999999999</v>
      </c>
      <c r="T3915">
        <v>21.387326999999999</v>
      </c>
      <c r="U3915">
        <v>22.295925</v>
      </c>
      <c r="V3915">
        <v>15.228</v>
      </c>
      <c r="W3915">
        <v>70.542500000000004</v>
      </c>
      <c r="X3915">
        <v>0.29243332</v>
      </c>
      <c r="Y3915">
        <v>0.27886306999999999</v>
      </c>
      <c r="Z3915">
        <v>66.754999999999995</v>
      </c>
      <c r="AA3915">
        <v>0.19362082999999999</v>
      </c>
      <c r="AB3915">
        <v>0.20214583</v>
      </c>
    </row>
    <row r="3916" spans="1:28" x14ac:dyDescent="0.25">
      <c r="A3916" t="s">
        <v>27</v>
      </c>
      <c r="B3916" t="s">
        <v>28</v>
      </c>
      <c r="C3916" s="2">
        <v>36057</v>
      </c>
      <c r="D3916">
        <v>262</v>
      </c>
      <c r="E3916">
        <v>21</v>
      </c>
      <c r="F3916">
        <v>31</v>
      </c>
      <c r="G3916">
        <v>85</v>
      </c>
      <c r="H3916">
        <v>29.4</v>
      </c>
      <c r="I3916">
        <v>57</v>
      </c>
      <c r="J3916">
        <v>13.9</v>
      </c>
      <c r="K3916">
        <f t="shared" si="61"/>
        <v>21.65</v>
      </c>
      <c r="L3916" t="b">
        <v>0</v>
      </c>
      <c r="M3916">
        <v>0</v>
      </c>
      <c r="N3916">
        <v>0</v>
      </c>
      <c r="O3916" t="b">
        <v>0</v>
      </c>
      <c r="P3916">
        <v>0</v>
      </c>
      <c r="Q3916">
        <v>0</v>
      </c>
      <c r="R3916">
        <v>16.818300000000001</v>
      </c>
      <c r="T3916">
        <v>20.74644</v>
      </c>
      <c r="U3916">
        <v>22.420124000000001</v>
      </c>
      <c r="V3916">
        <v>17.027999999999999</v>
      </c>
      <c r="W3916">
        <v>71.592500000000001</v>
      </c>
      <c r="X3916">
        <v>0.27770832000000001</v>
      </c>
      <c r="Y3916">
        <v>0.27580959999999999</v>
      </c>
      <c r="Z3916">
        <v>66.192499999999995</v>
      </c>
      <c r="AA3916">
        <v>0.19052084</v>
      </c>
      <c r="AB3916">
        <v>0.20001458</v>
      </c>
    </row>
    <row r="3917" spans="1:28" x14ac:dyDescent="0.25">
      <c r="A3917" t="s">
        <v>27</v>
      </c>
      <c r="B3917" t="s">
        <v>28</v>
      </c>
      <c r="C3917" s="2">
        <v>36058</v>
      </c>
      <c r="D3917">
        <v>263</v>
      </c>
      <c r="E3917">
        <v>25</v>
      </c>
      <c r="F3917">
        <v>35</v>
      </c>
      <c r="G3917">
        <v>89</v>
      </c>
      <c r="H3917">
        <v>31.7</v>
      </c>
      <c r="I3917">
        <v>64</v>
      </c>
      <c r="J3917">
        <v>17.8</v>
      </c>
      <c r="K3917">
        <f t="shared" si="61"/>
        <v>24.75</v>
      </c>
      <c r="L3917" t="b">
        <v>0</v>
      </c>
      <c r="M3917">
        <v>0.21</v>
      </c>
      <c r="N3917">
        <v>5.3</v>
      </c>
      <c r="O3917" t="b">
        <v>0</v>
      </c>
      <c r="P3917">
        <v>0</v>
      </c>
      <c r="Q3917">
        <v>0</v>
      </c>
      <c r="R3917">
        <v>19.09008</v>
      </c>
      <c r="T3917">
        <v>20.734179000000001</v>
      </c>
      <c r="U3917">
        <v>9.6295500000000001</v>
      </c>
      <c r="V3917">
        <v>18.36</v>
      </c>
      <c r="W3917">
        <v>73.655000000000001</v>
      </c>
      <c r="X3917">
        <v>0.26414581999999998</v>
      </c>
      <c r="Y3917">
        <v>0.27568169999999997</v>
      </c>
      <c r="Z3917">
        <v>64.055000000000007</v>
      </c>
      <c r="AA3917">
        <v>0.18845417</v>
      </c>
      <c r="AB3917">
        <v>0.19926542</v>
      </c>
    </row>
    <row r="3918" spans="1:28" x14ac:dyDescent="0.25">
      <c r="A3918" t="s">
        <v>27</v>
      </c>
      <c r="B3918" t="s">
        <v>28</v>
      </c>
      <c r="C3918" s="2">
        <v>36059</v>
      </c>
      <c r="D3918">
        <v>264</v>
      </c>
      <c r="E3918">
        <v>14</v>
      </c>
      <c r="F3918">
        <v>24</v>
      </c>
      <c r="G3918">
        <v>77</v>
      </c>
      <c r="H3918">
        <v>25</v>
      </c>
      <c r="I3918">
        <v>51</v>
      </c>
      <c r="J3918">
        <v>10.6</v>
      </c>
      <c r="K3918">
        <f t="shared" si="61"/>
        <v>17.8</v>
      </c>
      <c r="L3918" t="b">
        <v>0</v>
      </c>
      <c r="M3918">
        <v>0</v>
      </c>
      <c r="N3918">
        <v>0</v>
      </c>
      <c r="O3918" t="b">
        <v>0</v>
      </c>
      <c r="P3918">
        <v>0</v>
      </c>
      <c r="Q3918">
        <v>0</v>
      </c>
      <c r="R3918">
        <v>10.287108</v>
      </c>
      <c r="T3918">
        <v>18.665972</v>
      </c>
      <c r="U3918">
        <v>20.846699999999998</v>
      </c>
      <c r="V3918">
        <v>11.988</v>
      </c>
      <c r="W3918">
        <v>71.930000000000007</v>
      </c>
      <c r="X3918">
        <v>0.28584585000000001</v>
      </c>
      <c r="Y3918">
        <v>0.27502167</v>
      </c>
      <c r="Z3918">
        <v>69.492500000000007</v>
      </c>
      <c r="AA3918">
        <v>0.23715</v>
      </c>
      <c r="AB3918">
        <v>0.20549123999999999</v>
      </c>
    </row>
    <row r="3919" spans="1:28" x14ac:dyDescent="0.25">
      <c r="A3919" t="s">
        <v>27</v>
      </c>
      <c r="B3919" t="s">
        <v>28</v>
      </c>
      <c r="C3919" s="2">
        <v>36060</v>
      </c>
      <c r="D3919">
        <v>265</v>
      </c>
      <c r="E3919">
        <v>7.5</v>
      </c>
      <c r="F3919">
        <v>15.5</v>
      </c>
      <c r="G3919">
        <v>65</v>
      </c>
      <c r="H3919">
        <v>18.3</v>
      </c>
      <c r="I3919">
        <v>46</v>
      </c>
      <c r="J3919">
        <v>7.8</v>
      </c>
      <c r="K3919">
        <f t="shared" si="61"/>
        <v>13.05</v>
      </c>
      <c r="L3919" t="b">
        <v>0</v>
      </c>
      <c r="M3919">
        <v>1E-4</v>
      </c>
      <c r="N3919">
        <v>0</v>
      </c>
      <c r="O3919" t="b">
        <v>0</v>
      </c>
      <c r="P3919">
        <v>0</v>
      </c>
      <c r="Q3919">
        <v>0</v>
      </c>
      <c r="R3919">
        <v>11.252844</v>
      </c>
      <c r="T3919">
        <v>11.965291000000001</v>
      </c>
      <c r="U3919">
        <v>10.72845</v>
      </c>
      <c r="V3919">
        <v>9.18</v>
      </c>
      <c r="W3919">
        <v>63.942500000000003</v>
      </c>
      <c r="X3919">
        <v>0.27796668000000002</v>
      </c>
      <c r="Y3919">
        <v>0.27317458</v>
      </c>
      <c r="Z3919">
        <v>59.48</v>
      </c>
      <c r="AA3919">
        <v>0.21854999999999999</v>
      </c>
      <c r="AB3919">
        <v>0.20394126000000001</v>
      </c>
    </row>
    <row r="3920" spans="1:28" x14ac:dyDescent="0.25">
      <c r="A3920" t="s">
        <v>27</v>
      </c>
      <c r="B3920" t="s">
        <v>28</v>
      </c>
      <c r="C3920" s="2">
        <v>36061</v>
      </c>
      <c r="D3920">
        <v>266</v>
      </c>
      <c r="E3920">
        <v>9</v>
      </c>
      <c r="F3920">
        <v>14</v>
      </c>
      <c r="G3920">
        <v>68</v>
      </c>
      <c r="H3920">
        <v>20</v>
      </c>
      <c r="I3920">
        <v>38</v>
      </c>
      <c r="J3920">
        <v>3.3</v>
      </c>
      <c r="K3920">
        <f t="shared" si="61"/>
        <v>11.65</v>
      </c>
      <c r="L3920" t="b">
        <v>0</v>
      </c>
      <c r="M3920">
        <v>0</v>
      </c>
      <c r="N3920">
        <v>0</v>
      </c>
      <c r="O3920" t="b">
        <v>0</v>
      </c>
      <c r="P3920">
        <v>0</v>
      </c>
      <c r="Q3920">
        <v>0</v>
      </c>
      <c r="R3920">
        <v>19.811413000000002</v>
      </c>
      <c r="T3920">
        <v>20.949938</v>
      </c>
      <c r="U3920">
        <v>22.275675</v>
      </c>
      <c r="V3920">
        <v>19.619999</v>
      </c>
      <c r="W3920">
        <v>61.13</v>
      </c>
      <c r="X3920">
        <v>0.26724583000000002</v>
      </c>
      <c r="Y3920">
        <v>0.27043882000000002</v>
      </c>
      <c r="Z3920">
        <v>57.68</v>
      </c>
      <c r="AA3920">
        <v>0.21054166999999999</v>
      </c>
      <c r="AB3920">
        <v>0.20302416000000001</v>
      </c>
    </row>
    <row r="3921" spans="1:28" x14ac:dyDescent="0.25">
      <c r="A3921" t="s">
        <v>27</v>
      </c>
      <c r="B3921" t="s">
        <v>28</v>
      </c>
      <c r="C3921" s="2">
        <v>36062</v>
      </c>
      <c r="D3921">
        <v>267</v>
      </c>
      <c r="E3921">
        <v>10.5</v>
      </c>
      <c r="F3921">
        <v>15.5</v>
      </c>
      <c r="G3921">
        <v>71</v>
      </c>
      <c r="H3921">
        <v>21.7</v>
      </c>
      <c r="I3921">
        <v>38</v>
      </c>
      <c r="J3921">
        <v>3.3</v>
      </c>
      <c r="K3921">
        <f t="shared" si="61"/>
        <v>12.5</v>
      </c>
      <c r="L3921" t="b">
        <v>0</v>
      </c>
      <c r="M3921">
        <v>0.02</v>
      </c>
      <c r="N3921">
        <v>0.5</v>
      </c>
      <c r="O3921" t="b">
        <v>0</v>
      </c>
      <c r="P3921">
        <v>0</v>
      </c>
      <c r="Q3921">
        <v>0</v>
      </c>
      <c r="R3921">
        <v>19.057032</v>
      </c>
      <c r="T3921">
        <v>20.102056999999999</v>
      </c>
      <c r="U3921">
        <v>21.64995</v>
      </c>
      <c r="V3921">
        <v>10.044</v>
      </c>
      <c r="W3921">
        <v>60.305</v>
      </c>
      <c r="X3921">
        <v>0.25833333000000003</v>
      </c>
      <c r="Y3921">
        <v>0.27153285999999999</v>
      </c>
      <c r="Z3921">
        <v>53.33</v>
      </c>
      <c r="AA3921">
        <v>0.20627917000000001</v>
      </c>
      <c r="AB3921">
        <v>0.20197792000000001</v>
      </c>
    </row>
    <row r="3922" spans="1:28" x14ac:dyDescent="0.25">
      <c r="A3922" t="s">
        <v>27</v>
      </c>
      <c r="B3922" t="s">
        <v>28</v>
      </c>
      <c r="C3922" s="2">
        <v>36063</v>
      </c>
      <c r="D3922">
        <v>268</v>
      </c>
      <c r="E3922">
        <v>16</v>
      </c>
      <c r="F3922">
        <v>26</v>
      </c>
      <c r="G3922">
        <v>77</v>
      </c>
      <c r="H3922">
        <v>25</v>
      </c>
      <c r="I3922">
        <v>55</v>
      </c>
      <c r="J3922">
        <v>12.8</v>
      </c>
      <c r="K3922">
        <f t="shared" si="61"/>
        <v>18.899999999999999</v>
      </c>
      <c r="L3922" t="b">
        <v>0</v>
      </c>
      <c r="M3922">
        <v>0</v>
      </c>
      <c r="N3922">
        <v>0</v>
      </c>
      <c r="O3922" t="b">
        <v>0</v>
      </c>
      <c r="P3922">
        <v>0</v>
      </c>
      <c r="Q3922">
        <v>0</v>
      </c>
      <c r="R3922">
        <v>18.561419999999998</v>
      </c>
      <c r="T3922">
        <v>19.518132999999999</v>
      </c>
      <c r="U3922">
        <v>20.324923999999999</v>
      </c>
      <c r="V3922">
        <v>16.236000000000001</v>
      </c>
      <c r="W3922">
        <v>66.942499999999995</v>
      </c>
      <c r="X3922">
        <v>0.28210000000000002</v>
      </c>
      <c r="Y3922">
        <v>0.27055636</v>
      </c>
      <c r="Z3922">
        <v>63.417499999999997</v>
      </c>
      <c r="AA3922">
        <v>0.22022916000000001</v>
      </c>
      <c r="AB3922">
        <v>0.20360540999999999</v>
      </c>
    </row>
    <row r="3923" spans="1:28" x14ac:dyDescent="0.25">
      <c r="A3923" t="s">
        <v>27</v>
      </c>
      <c r="B3923" t="s">
        <v>28</v>
      </c>
      <c r="C3923" s="2">
        <v>36064</v>
      </c>
      <c r="D3923">
        <v>269</v>
      </c>
      <c r="E3923">
        <v>23.5</v>
      </c>
      <c r="F3923">
        <v>33.5</v>
      </c>
      <c r="G3923">
        <v>87</v>
      </c>
      <c r="H3923">
        <v>30.6</v>
      </c>
      <c r="I3923">
        <v>61</v>
      </c>
      <c r="J3923">
        <v>16.100000000000001</v>
      </c>
      <c r="K3923">
        <f t="shared" si="61"/>
        <v>23.35</v>
      </c>
      <c r="L3923" t="b">
        <v>0</v>
      </c>
      <c r="M3923">
        <v>0</v>
      </c>
      <c r="N3923">
        <v>0</v>
      </c>
      <c r="O3923" t="b">
        <v>0</v>
      </c>
      <c r="P3923">
        <v>0</v>
      </c>
      <c r="Q3923">
        <v>0</v>
      </c>
      <c r="R3923">
        <v>9.4812119999999993</v>
      </c>
      <c r="T3923">
        <v>17.761952999999998</v>
      </c>
      <c r="U3923">
        <v>20.62125</v>
      </c>
      <c r="V3923">
        <v>12.888</v>
      </c>
      <c r="W3923">
        <v>70.055000000000007</v>
      </c>
      <c r="X3923">
        <v>0.27008749999999998</v>
      </c>
      <c r="Y3923">
        <v>0.26823395</v>
      </c>
      <c r="Z3923">
        <v>66.38</v>
      </c>
      <c r="AA3923">
        <v>0.21079999999999999</v>
      </c>
      <c r="AB3923">
        <v>0.20204250000000001</v>
      </c>
    </row>
    <row r="3924" spans="1:28" x14ac:dyDescent="0.25">
      <c r="A3924" t="s">
        <v>27</v>
      </c>
      <c r="B3924" t="s">
        <v>28</v>
      </c>
      <c r="C3924" s="2">
        <v>36065</v>
      </c>
      <c r="D3924">
        <v>270</v>
      </c>
      <c r="E3924">
        <v>24.5</v>
      </c>
      <c r="F3924">
        <v>34.5</v>
      </c>
      <c r="G3924">
        <v>89</v>
      </c>
      <c r="H3924">
        <v>31.7</v>
      </c>
      <c r="I3924">
        <v>63</v>
      </c>
      <c r="J3924">
        <v>17.2</v>
      </c>
      <c r="K3924">
        <f t="shared" si="61"/>
        <v>24.45</v>
      </c>
      <c r="L3924" t="b">
        <v>0</v>
      </c>
      <c r="M3924">
        <v>0.38</v>
      </c>
      <c r="N3924">
        <v>9.6999999999999993</v>
      </c>
      <c r="O3924" t="b">
        <v>0</v>
      </c>
      <c r="P3924">
        <v>0</v>
      </c>
      <c r="Q3924">
        <v>0</v>
      </c>
      <c r="R3924">
        <v>15.536448</v>
      </c>
      <c r="T3924">
        <v>17.548995999999999</v>
      </c>
      <c r="U3924">
        <v>17.331976000000001</v>
      </c>
      <c r="V3924">
        <v>16.019998999999999</v>
      </c>
      <c r="W3924">
        <v>76.204999999999998</v>
      </c>
      <c r="X3924">
        <v>0.25794583999999998</v>
      </c>
      <c r="Y3924">
        <v>0.26539487</v>
      </c>
      <c r="Z3924">
        <v>70.805000000000007</v>
      </c>
      <c r="AA3924">
        <v>0.23224165999999999</v>
      </c>
      <c r="AB3924">
        <v>0.20407042</v>
      </c>
    </row>
    <row r="3925" spans="1:28" x14ac:dyDescent="0.25">
      <c r="A3925" t="s">
        <v>27</v>
      </c>
      <c r="B3925" t="s">
        <v>28</v>
      </c>
      <c r="C3925" s="2">
        <v>36066</v>
      </c>
      <c r="D3925">
        <v>271</v>
      </c>
      <c r="E3925">
        <v>17</v>
      </c>
      <c r="F3925">
        <v>27</v>
      </c>
      <c r="G3925">
        <v>80</v>
      </c>
      <c r="H3925">
        <v>26.7</v>
      </c>
      <c r="I3925">
        <v>54</v>
      </c>
      <c r="J3925">
        <v>12.2</v>
      </c>
      <c r="K3925">
        <f t="shared" si="61"/>
        <v>19.45</v>
      </c>
      <c r="L3925" t="b">
        <v>0</v>
      </c>
      <c r="M3925">
        <v>0</v>
      </c>
      <c r="N3925">
        <v>0</v>
      </c>
      <c r="O3925" t="b">
        <v>0</v>
      </c>
      <c r="P3925">
        <v>0</v>
      </c>
      <c r="Q3925">
        <v>0</v>
      </c>
      <c r="R3925">
        <v>18.382356999999999</v>
      </c>
      <c r="T3925">
        <v>19.091356000000001</v>
      </c>
      <c r="U3925">
        <v>20.633400000000002</v>
      </c>
      <c r="V3925">
        <v>16.920000000000002</v>
      </c>
      <c r="W3925">
        <v>72.08</v>
      </c>
      <c r="X3925">
        <v>0.24528749999999999</v>
      </c>
      <c r="Y3925">
        <v>0.26399339999999999</v>
      </c>
      <c r="Z3925">
        <v>67.805000000000007</v>
      </c>
      <c r="AA3925">
        <v>0.22384583999999999</v>
      </c>
      <c r="AB3925">
        <v>0.20466459000000001</v>
      </c>
    </row>
    <row r="3926" spans="1:28" x14ac:dyDescent="0.25">
      <c r="A3926" t="s">
        <v>27</v>
      </c>
      <c r="B3926" t="s">
        <v>28</v>
      </c>
      <c r="C3926" s="2">
        <v>36067</v>
      </c>
      <c r="D3926">
        <v>272</v>
      </c>
      <c r="E3926">
        <v>17.5</v>
      </c>
      <c r="F3926">
        <v>27.5</v>
      </c>
      <c r="G3926">
        <v>82</v>
      </c>
      <c r="H3926">
        <v>27.8</v>
      </c>
      <c r="I3926">
        <v>53</v>
      </c>
      <c r="J3926">
        <v>11.7</v>
      </c>
      <c r="K3926">
        <f t="shared" si="61"/>
        <v>19.75</v>
      </c>
      <c r="L3926" t="b">
        <v>0</v>
      </c>
      <c r="M3926">
        <v>0</v>
      </c>
      <c r="N3926">
        <v>0</v>
      </c>
      <c r="O3926" t="b">
        <v>0</v>
      </c>
      <c r="P3926">
        <v>0</v>
      </c>
      <c r="Q3926">
        <v>0</v>
      </c>
      <c r="R3926">
        <v>18.053712999999998</v>
      </c>
      <c r="T3926">
        <v>18.913969999999999</v>
      </c>
      <c r="U3926">
        <v>20.366776000000002</v>
      </c>
      <c r="V3926">
        <v>18.036000999999999</v>
      </c>
      <c r="W3926">
        <v>70.28</v>
      </c>
      <c r="X3926">
        <v>0.23456667</v>
      </c>
      <c r="Y3926">
        <v>0.2678219</v>
      </c>
      <c r="Z3926">
        <v>66.042500000000004</v>
      </c>
      <c r="AA3926">
        <v>0.21428749999999999</v>
      </c>
      <c r="AB3926">
        <v>0.20370874999999999</v>
      </c>
    </row>
    <row r="3927" spans="1:28" x14ac:dyDescent="0.25">
      <c r="A3927" t="s">
        <v>27</v>
      </c>
      <c r="B3927" t="s">
        <v>28</v>
      </c>
      <c r="C3927" s="2">
        <v>36068</v>
      </c>
      <c r="D3927">
        <v>273</v>
      </c>
      <c r="E3927">
        <v>21.5</v>
      </c>
      <c r="F3927">
        <v>31.5</v>
      </c>
      <c r="G3927">
        <v>83</v>
      </c>
      <c r="H3927">
        <v>28.3</v>
      </c>
      <c r="I3927">
        <v>60</v>
      </c>
      <c r="J3927">
        <v>15.6</v>
      </c>
      <c r="K3927">
        <f t="shared" si="61"/>
        <v>21.95</v>
      </c>
      <c r="L3927" t="b">
        <v>0</v>
      </c>
      <c r="M3927">
        <v>0</v>
      </c>
      <c r="N3927">
        <v>0</v>
      </c>
      <c r="O3927" t="b">
        <v>0</v>
      </c>
      <c r="P3927">
        <v>0</v>
      </c>
      <c r="Q3927">
        <v>0</v>
      </c>
      <c r="R3927">
        <v>17.018965000000001</v>
      </c>
      <c r="T3927">
        <v>18.423252000000002</v>
      </c>
      <c r="U3927">
        <v>20.279699999999998</v>
      </c>
      <c r="V3927">
        <v>17.783999999999999</v>
      </c>
      <c r="W3927">
        <v>71.742500000000007</v>
      </c>
      <c r="X3927">
        <v>0.30005416000000001</v>
      </c>
      <c r="Y3927">
        <v>0.26623704999999998</v>
      </c>
      <c r="Z3927">
        <v>66.717500000000001</v>
      </c>
      <c r="AA3927">
        <v>0.20976666999999999</v>
      </c>
      <c r="AB3927">
        <v>0.20197792000000001</v>
      </c>
    </row>
    <row r="3928" spans="1:28" x14ac:dyDescent="0.25">
      <c r="A3928" t="s">
        <v>27</v>
      </c>
      <c r="B3928" t="s">
        <v>28</v>
      </c>
      <c r="C3928" s="2">
        <v>36069</v>
      </c>
      <c r="D3928">
        <v>274</v>
      </c>
      <c r="E3928">
        <v>14.5</v>
      </c>
      <c r="F3928">
        <v>19.5</v>
      </c>
      <c r="G3928">
        <v>79</v>
      </c>
      <c r="H3928">
        <v>26.1</v>
      </c>
      <c r="I3928">
        <v>39</v>
      </c>
      <c r="J3928">
        <v>3.9</v>
      </c>
      <c r="K3928">
        <f t="shared" si="61"/>
        <v>15</v>
      </c>
      <c r="L3928" t="b">
        <v>0</v>
      </c>
      <c r="M3928">
        <v>0</v>
      </c>
      <c r="N3928">
        <v>0</v>
      </c>
      <c r="O3928" t="b">
        <v>0</v>
      </c>
      <c r="P3928">
        <v>0</v>
      </c>
      <c r="R3928">
        <v>15.01254</v>
      </c>
      <c r="T3928">
        <v>16.309200000000001</v>
      </c>
      <c r="U3928">
        <v>17.6769</v>
      </c>
      <c r="V3928">
        <v>10.476000000000001</v>
      </c>
      <c r="W3928">
        <v>68.292500000000004</v>
      </c>
      <c r="X3928">
        <v>0.29152918</v>
      </c>
      <c r="Y3928">
        <v>0.26507068</v>
      </c>
      <c r="Z3928">
        <v>61.017499999999998</v>
      </c>
      <c r="AA3928">
        <v>0.20472916999999999</v>
      </c>
      <c r="AB3928">
        <v>0.20031166</v>
      </c>
    </row>
    <row r="3929" spans="1:28" x14ac:dyDescent="0.25">
      <c r="A3929" t="s">
        <v>27</v>
      </c>
      <c r="B3929" t="s">
        <v>28</v>
      </c>
      <c r="C3929" s="2">
        <v>36070</v>
      </c>
      <c r="D3929">
        <v>275</v>
      </c>
      <c r="E3929">
        <v>6.5</v>
      </c>
      <c r="F3929">
        <v>11.5</v>
      </c>
      <c r="G3929">
        <v>63</v>
      </c>
      <c r="H3929">
        <v>17.2</v>
      </c>
      <c r="I3929">
        <v>38</v>
      </c>
      <c r="J3929">
        <v>3.3</v>
      </c>
      <c r="K3929">
        <f t="shared" si="61"/>
        <v>10.25</v>
      </c>
      <c r="L3929" t="b">
        <v>0</v>
      </c>
      <c r="M3929">
        <v>1E-4</v>
      </c>
      <c r="N3929">
        <v>0</v>
      </c>
      <c r="O3929" t="b">
        <v>0</v>
      </c>
      <c r="P3929">
        <v>0</v>
      </c>
      <c r="R3929">
        <v>18.20016</v>
      </c>
      <c r="T3929">
        <v>17.853268</v>
      </c>
      <c r="U3929">
        <v>20.160225000000001</v>
      </c>
      <c r="V3929">
        <v>18.143999999999998</v>
      </c>
      <c r="W3929">
        <v>59.704999999999998</v>
      </c>
      <c r="X3929">
        <v>0.27370417000000002</v>
      </c>
      <c r="Y3929">
        <v>0.26805443000000001</v>
      </c>
      <c r="Z3929">
        <v>50.7425</v>
      </c>
      <c r="AA3929">
        <v>0.20020834000000001</v>
      </c>
      <c r="AB3929">
        <v>0.19858083000000001</v>
      </c>
    </row>
    <row r="3930" spans="1:28" x14ac:dyDescent="0.25">
      <c r="A3930" t="s">
        <v>27</v>
      </c>
      <c r="B3930" t="s">
        <v>28</v>
      </c>
      <c r="C3930" s="2">
        <v>36071</v>
      </c>
      <c r="D3930">
        <v>276</v>
      </c>
      <c r="E3930">
        <v>0</v>
      </c>
      <c r="F3930">
        <v>6.5</v>
      </c>
      <c r="G3930">
        <v>48</v>
      </c>
      <c r="H3930">
        <v>8.9</v>
      </c>
      <c r="I3930">
        <v>45</v>
      </c>
      <c r="J3930">
        <v>7.2</v>
      </c>
      <c r="K3930">
        <f t="shared" si="61"/>
        <v>8.0500000000000007</v>
      </c>
      <c r="L3930" t="b">
        <v>0</v>
      </c>
      <c r="M3930">
        <v>0.66</v>
      </c>
      <c r="N3930">
        <v>16.8</v>
      </c>
      <c r="O3930" t="b">
        <v>0</v>
      </c>
      <c r="P3930">
        <v>0</v>
      </c>
      <c r="R3930">
        <v>1.592352</v>
      </c>
      <c r="T3930">
        <v>4.6422169999999996</v>
      </c>
      <c r="U3930">
        <v>6.4206000000000003</v>
      </c>
      <c r="V3930">
        <v>4.5</v>
      </c>
      <c r="W3930">
        <v>53.667499999999997</v>
      </c>
      <c r="X3930">
        <v>0.31284165000000003</v>
      </c>
      <c r="Y3930">
        <v>0.27432030000000002</v>
      </c>
      <c r="Z3930">
        <v>49.167499999999997</v>
      </c>
      <c r="AA3930">
        <v>0.23895833</v>
      </c>
      <c r="AB3930">
        <v>0.20369582999999999</v>
      </c>
    </row>
    <row r="3931" spans="1:28" x14ac:dyDescent="0.25">
      <c r="A3931" t="s">
        <v>27</v>
      </c>
      <c r="B3931" t="s">
        <v>28</v>
      </c>
      <c r="C3931" s="2">
        <v>36072</v>
      </c>
      <c r="D3931">
        <v>277</v>
      </c>
      <c r="E3931">
        <v>0.5</v>
      </c>
      <c r="F3931">
        <v>9.5</v>
      </c>
      <c r="G3931">
        <v>51</v>
      </c>
      <c r="H3931">
        <v>10.6</v>
      </c>
      <c r="I3931">
        <v>48</v>
      </c>
      <c r="J3931">
        <v>8.9</v>
      </c>
      <c r="K3931">
        <f t="shared" si="61"/>
        <v>9.75</v>
      </c>
      <c r="L3931" t="b">
        <v>0</v>
      </c>
      <c r="M3931">
        <v>0.22</v>
      </c>
      <c r="N3931">
        <v>5.6</v>
      </c>
      <c r="O3931" t="b">
        <v>0</v>
      </c>
      <c r="P3931">
        <v>0</v>
      </c>
      <c r="R3931">
        <v>1.7533799999999999</v>
      </c>
      <c r="T3931">
        <v>4.8926949999999998</v>
      </c>
      <c r="U3931">
        <v>5.1779250000000001</v>
      </c>
      <c r="V3931">
        <v>4.032</v>
      </c>
      <c r="W3931">
        <v>52.317500000000003</v>
      </c>
      <c r="X3931">
        <v>0.35159168000000002</v>
      </c>
      <c r="Y3931">
        <v>0.27569463999999999</v>
      </c>
      <c r="Z3931">
        <v>49.28</v>
      </c>
      <c r="AA3931">
        <v>0.26905416999999998</v>
      </c>
      <c r="AB3931">
        <v>0.21658665999999999</v>
      </c>
    </row>
    <row r="3932" spans="1:28" x14ac:dyDescent="0.25">
      <c r="A3932" t="s">
        <v>27</v>
      </c>
      <c r="B3932" t="s">
        <v>28</v>
      </c>
      <c r="C3932" s="2">
        <v>36073</v>
      </c>
      <c r="D3932">
        <v>278</v>
      </c>
      <c r="E3932">
        <v>7</v>
      </c>
      <c r="F3932">
        <v>17</v>
      </c>
      <c r="G3932">
        <v>63</v>
      </c>
      <c r="H3932">
        <v>17.2</v>
      </c>
      <c r="I3932">
        <v>51</v>
      </c>
      <c r="J3932">
        <v>10.6</v>
      </c>
      <c r="K3932">
        <f t="shared" si="61"/>
        <v>13.899999999999999</v>
      </c>
      <c r="L3932" t="b">
        <v>0</v>
      </c>
      <c r="M3932">
        <v>0.92</v>
      </c>
      <c r="N3932">
        <v>23.4</v>
      </c>
      <c r="O3932" t="b">
        <v>0</v>
      </c>
      <c r="P3932">
        <v>0</v>
      </c>
      <c r="R3932">
        <v>7.2449640000000004</v>
      </c>
      <c r="T3932">
        <v>10.934104</v>
      </c>
      <c r="U3932">
        <v>10.7811</v>
      </c>
      <c r="V3932">
        <v>3.24</v>
      </c>
      <c r="W3932">
        <v>56.892499999999998</v>
      </c>
      <c r="X3932">
        <v>0.33983750000000001</v>
      </c>
      <c r="Y3932">
        <v>0.29187017999999998</v>
      </c>
      <c r="Z3932">
        <v>52.655000000000001</v>
      </c>
      <c r="AA3932">
        <v>0.26311250000000003</v>
      </c>
      <c r="AB3932">
        <v>0.22165000000000001</v>
      </c>
    </row>
    <row r="3933" spans="1:28" x14ac:dyDescent="0.25">
      <c r="A3933" t="s">
        <v>27</v>
      </c>
      <c r="B3933" t="s">
        <v>28</v>
      </c>
      <c r="C3933" s="2">
        <v>36074</v>
      </c>
      <c r="D3933">
        <v>279</v>
      </c>
      <c r="E3933">
        <v>8</v>
      </c>
      <c r="F3933">
        <v>17.5</v>
      </c>
      <c r="G3933">
        <v>66</v>
      </c>
      <c r="H3933">
        <v>18.899999999999999</v>
      </c>
      <c r="I3933">
        <v>49</v>
      </c>
      <c r="J3933">
        <v>9.4</v>
      </c>
      <c r="K3933">
        <f t="shared" si="61"/>
        <v>14.149999999999999</v>
      </c>
      <c r="L3933" t="b">
        <v>0</v>
      </c>
      <c r="M3933">
        <v>0.02</v>
      </c>
      <c r="N3933">
        <v>0.5</v>
      </c>
      <c r="O3933" t="b">
        <v>0</v>
      </c>
      <c r="P3933">
        <v>0</v>
      </c>
      <c r="R3933">
        <v>4.0315320000000003</v>
      </c>
      <c r="T3933">
        <v>11.921853</v>
      </c>
      <c r="U3933">
        <v>14.56245</v>
      </c>
      <c r="V3933">
        <v>5.8680000000000003</v>
      </c>
      <c r="W3933">
        <v>60.192500000000003</v>
      </c>
      <c r="X3933">
        <v>0.38917917000000002</v>
      </c>
      <c r="Y3933">
        <v>0.29443671999999999</v>
      </c>
      <c r="Z3933">
        <v>60.717500000000001</v>
      </c>
      <c r="AA3933">
        <v>0.27370417000000002</v>
      </c>
      <c r="AB3933">
        <v>0.23580667</v>
      </c>
    </row>
    <row r="3934" spans="1:28" x14ac:dyDescent="0.25">
      <c r="A3934" t="s">
        <v>27</v>
      </c>
      <c r="B3934" t="s">
        <v>28</v>
      </c>
      <c r="C3934" s="2">
        <v>36075</v>
      </c>
      <c r="D3934">
        <v>280</v>
      </c>
      <c r="E3934">
        <v>3</v>
      </c>
      <c r="F3934">
        <v>11</v>
      </c>
      <c r="G3934">
        <v>56</v>
      </c>
      <c r="H3934">
        <v>13.3</v>
      </c>
      <c r="I3934">
        <v>46</v>
      </c>
      <c r="J3934">
        <v>7.8</v>
      </c>
      <c r="K3934">
        <f t="shared" si="61"/>
        <v>10.55</v>
      </c>
      <c r="L3934" t="b">
        <v>0</v>
      </c>
      <c r="M3934">
        <v>0</v>
      </c>
      <c r="N3934">
        <v>0</v>
      </c>
      <c r="O3934" t="b">
        <v>0</v>
      </c>
      <c r="P3934">
        <v>0</v>
      </c>
      <c r="R3934">
        <v>9.3596039999999991</v>
      </c>
      <c r="T3934">
        <v>13.606812</v>
      </c>
      <c r="U3934">
        <v>16.456499999999998</v>
      </c>
      <c r="V3934">
        <v>7.4160000000000004</v>
      </c>
      <c r="W3934">
        <v>56.854999999999997</v>
      </c>
      <c r="X3934">
        <v>0.36799583000000002</v>
      </c>
      <c r="Y3934">
        <v>0.29372241999999998</v>
      </c>
      <c r="Z3934">
        <v>55.917499999999997</v>
      </c>
      <c r="AA3934">
        <v>0.25523335000000003</v>
      </c>
      <c r="AB3934">
        <v>0.23547082999999999</v>
      </c>
    </row>
    <row r="3935" spans="1:28" x14ac:dyDescent="0.25">
      <c r="A3935" t="s">
        <v>27</v>
      </c>
      <c r="B3935" t="s">
        <v>28</v>
      </c>
      <c r="C3935" s="2">
        <v>36076</v>
      </c>
      <c r="D3935">
        <v>281</v>
      </c>
      <c r="E3935">
        <v>5.5</v>
      </c>
      <c r="F3935">
        <v>10.5</v>
      </c>
      <c r="G3935">
        <v>61</v>
      </c>
      <c r="H3935">
        <v>16.100000000000001</v>
      </c>
      <c r="I3935">
        <v>35</v>
      </c>
      <c r="J3935">
        <v>1.7</v>
      </c>
      <c r="K3935">
        <f t="shared" si="61"/>
        <v>8.9</v>
      </c>
      <c r="L3935" t="b">
        <v>0</v>
      </c>
      <c r="M3935">
        <v>0</v>
      </c>
      <c r="N3935">
        <v>0</v>
      </c>
      <c r="O3935" t="b">
        <v>0</v>
      </c>
      <c r="P3935">
        <v>0</v>
      </c>
      <c r="R3935">
        <v>11.373696000000001</v>
      </c>
      <c r="T3935">
        <v>17.042639000000001</v>
      </c>
      <c r="U3935">
        <v>12.920175</v>
      </c>
      <c r="V3935">
        <v>11.664</v>
      </c>
      <c r="W3935">
        <v>55.88</v>
      </c>
      <c r="X3935">
        <v>0.35004165999999998</v>
      </c>
      <c r="Y3935">
        <v>0.29181463000000002</v>
      </c>
      <c r="Z3935">
        <v>55.73</v>
      </c>
      <c r="AA3935">
        <v>0.24490000000000001</v>
      </c>
      <c r="AB3935">
        <v>0.23459250000000001</v>
      </c>
    </row>
    <row r="3936" spans="1:28" x14ac:dyDescent="0.25">
      <c r="A3936" t="s">
        <v>27</v>
      </c>
      <c r="B3936" t="s">
        <v>28</v>
      </c>
      <c r="C3936" s="2">
        <v>36077</v>
      </c>
      <c r="D3936">
        <v>282</v>
      </c>
      <c r="E3936">
        <v>6.5</v>
      </c>
      <c r="F3936">
        <v>11.5</v>
      </c>
      <c r="G3936">
        <v>63</v>
      </c>
      <c r="H3936">
        <v>17.2</v>
      </c>
      <c r="I3936">
        <v>34</v>
      </c>
      <c r="J3936">
        <v>1.1000000000000001</v>
      </c>
      <c r="K3936">
        <f t="shared" si="61"/>
        <v>9.15</v>
      </c>
      <c r="L3936" t="b">
        <v>0</v>
      </c>
      <c r="M3936">
        <v>0</v>
      </c>
      <c r="N3936">
        <v>0</v>
      </c>
      <c r="O3936" t="b">
        <v>0</v>
      </c>
      <c r="P3936">
        <v>0</v>
      </c>
      <c r="R3936">
        <v>17.04186</v>
      </c>
      <c r="T3936">
        <v>17.852146000000001</v>
      </c>
      <c r="U3936">
        <v>19.1187</v>
      </c>
      <c r="V3936">
        <v>18.108001999999999</v>
      </c>
      <c r="W3936">
        <v>53.93</v>
      </c>
      <c r="X3936">
        <v>0.33944999999999997</v>
      </c>
      <c r="Y3936">
        <v>0.28975314000000002</v>
      </c>
      <c r="Z3936">
        <v>50.555</v>
      </c>
      <c r="AA3936">
        <v>0.23882917000000001</v>
      </c>
      <c r="AB3936">
        <v>0.23297791000000001</v>
      </c>
    </row>
    <row r="3937" spans="1:28" x14ac:dyDescent="0.25">
      <c r="A3937" t="s">
        <v>27</v>
      </c>
      <c r="B3937" t="s">
        <v>28</v>
      </c>
      <c r="C3937" s="2">
        <v>36078</v>
      </c>
      <c r="D3937">
        <v>283</v>
      </c>
      <c r="E3937">
        <v>8</v>
      </c>
      <c r="F3937">
        <v>13</v>
      </c>
      <c r="G3937">
        <v>66</v>
      </c>
      <c r="H3937">
        <v>18.899999999999999</v>
      </c>
      <c r="I3937">
        <v>40</v>
      </c>
      <c r="J3937">
        <v>4.4000000000000004</v>
      </c>
      <c r="K3937">
        <f t="shared" si="61"/>
        <v>11.649999999999999</v>
      </c>
      <c r="L3937" t="b">
        <v>0</v>
      </c>
      <c r="M3937">
        <v>0</v>
      </c>
      <c r="N3937">
        <v>0</v>
      </c>
      <c r="O3937" t="b">
        <v>0</v>
      </c>
      <c r="P3937">
        <v>0</v>
      </c>
      <c r="R3937">
        <v>16.517627999999998</v>
      </c>
      <c r="T3937">
        <v>16.19021</v>
      </c>
      <c r="U3937">
        <v>18.668474</v>
      </c>
      <c r="V3937">
        <v>16.847999999999999</v>
      </c>
      <c r="W3937">
        <v>55.092500000000001</v>
      </c>
      <c r="X3937">
        <v>0.32898749999999999</v>
      </c>
      <c r="Y3937">
        <v>0.2879448</v>
      </c>
      <c r="Z3937">
        <v>48.792499999999997</v>
      </c>
      <c r="AA3937">
        <v>0.23417916999999999</v>
      </c>
      <c r="AB3937">
        <v>0.23317167</v>
      </c>
    </row>
    <row r="3938" spans="1:28" x14ac:dyDescent="0.25">
      <c r="A3938" t="s">
        <v>27</v>
      </c>
      <c r="B3938" t="s">
        <v>28</v>
      </c>
      <c r="C3938" s="2">
        <v>36079</v>
      </c>
      <c r="D3938">
        <v>284</v>
      </c>
      <c r="E3938">
        <v>10.5</v>
      </c>
      <c r="F3938">
        <v>17</v>
      </c>
      <c r="G3938">
        <v>71</v>
      </c>
      <c r="H3938">
        <v>21.7</v>
      </c>
      <c r="I3938">
        <v>43</v>
      </c>
      <c r="J3938">
        <v>6.1</v>
      </c>
      <c r="K3938">
        <f t="shared" si="61"/>
        <v>13.899999999999999</v>
      </c>
      <c r="L3938" t="b">
        <v>0</v>
      </c>
      <c r="M3938">
        <v>0</v>
      </c>
      <c r="N3938">
        <v>0</v>
      </c>
      <c r="O3938" t="b">
        <v>0</v>
      </c>
      <c r="P3938">
        <v>0</v>
      </c>
      <c r="R3938">
        <v>16.120296</v>
      </c>
      <c r="T3938">
        <v>16.625824000000001</v>
      </c>
      <c r="U3938">
        <v>18.13185</v>
      </c>
      <c r="V3938">
        <v>16.776</v>
      </c>
      <c r="W3938">
        <v>57.305</v>
      </c>
      <c r="X3938">
        <v>0.32097917999999998</v>
      </c>
      <c r="Y3938">
        <v>0.28742167000000002</v>
      </c>
      <c r="Z3938">
        <v>51.1175</v>
      </c>
      <c r="AA3938">
        <v>0.23030417</v>
      </c>
      <c r="AB3938">
        <v>0.23177666999999999</v>
      </c>
    </row>
    <row r="3939" spans="1:28" x14ac:dyDescent="0.25">
      <c r="A3939" t="s">
        <v>27</v>
      </c>
      <c r="B3939" t="s">
        <v>28</v>
      </c>
      <c r="C3939" s="2">
        <v>36080</v>
      </c>
      <c r="D3939">
        <v>285</v>
      </c>
      <c r="E3939">
        <v>9.5</v>
      </c>
      <c r="F3939">
        <v>15</v>
      </c>
      <c r="G3939">
        <v>69</v>
      </c>
      <c r="H3939">
        <v>20.6</v>
      </c>
      <c r="I3939">
        <v>41</v>
      </c>
      <c r="J3939">
        <v>5</v>
      </c>
      <c r="K3939">
        <f t="shared" si="61"/>
        <v>12.8</v>
      </c>
      <c r="L3939" t="b">
        <v>0</v>
      </c>
      <c r="M3939">
        <v>1E-4</v>
      </c>
      <c r="N3939">
        <v>0</v>
      </c>
      <c r="O3939" t="b">
        <v>0</v>
      </c>
      <c r="P3939">
        <v>0</v>
      </c>
      <c r="R3939">
        <v>13.063788000000001</v>
      </c>
      <c r="T3939">
        <v>11.030564</v>
      </c>
      <c r="U3939">
        <v>17.040375000000001</v>
      </c>
      <c r="V3939">
        <v>12.743999499999999</v>
      </c>
      <c r="W3939">
        <v>58.88</v>
      </c>
      <c r="X3939">
        <v>0.31400414999999998</v>
      </c>
      <c r="Y3939">
        <v>0.28738292999999998</v>
      </c>
      <c r="Z3939">
        <v>53.104999999999997</v>
      </c>
      <c r="AA3939">
        <v>0.22797917000000001</v>
      </c>
      <c r="AB3939">
        <v>0.23073041</v>
      </c>
    </row>
    <row r="3940" spans="1:28" x14ac:dyDescent="0.25">
      <c r="A3940" t="s">
        <v>27</v>
      </c>
      <c r="B3940" t="s">
        <v>28</v>
      </c>
      <c r="C3940" s="2">
        <v>36081</v>
      </c>
      <c r="D3940">
        <v>286</v>
      </c>
      <c r="E3940">
        <v>6</v>
      </c>
      <c r="F3940">
        <v>11</v>
      </c>
      <c r="G3940">
        <v>62</v>
      </c>
      <c r="H3940">
        <v>16.7</v>
      </c>
      <c r="I3940">
        <v>37</v>
      </c>
      <c r="J3940">
        <v>2.8</v>
      </c>
      <c r="K3940">
        <f t="shared" si="61"/>
        <v>9.75</v>
      </c>
      <c r="L3940" t="b">
        <v>0</v>
      </c>
      <c r="M3940">
        <v>0</v>
      </c>
      <c r="N3940">
        <v>0</v>
      </c>
      <c r="O3940" t="b">
        <v>0</v>
      </c>
      <c r="P3940">
        <v>0</v>
      </c>
      <c r="R3940">
        <v>16.163063000000001</v>
      </c>
      <c r="T3940">
        <v>16.992512000000001</v>
      </c>
      <c r="U3940">
        <v>18.183824999999999</v>
      </c>
      <c r="V3940">
        <v>16.884</v>
      </c>
      <c r="W3940">
        <v>56.18</v>
      </c>
      <c r="X3940">
        <v>0.31322917</v>
      </c>
      <c r="Y3940">
        <v>0.28605380000000002</v>
      </c>
      <c r="Z3940">
        <v>52.092500000000001</v>
      </c>
      <c r="AA3940">
        <v>0.225525</v>
      </c>
      <c r="AB3940">
        <v>0.22994249999999999</v>
      </c>
    </row>
    <row r="3941" spans="1:28" x14ac:dyDescent="0.25">
      <c r="A3941" t="s">
        <v>27</v>
      </c>
      <c r="B3941" t="s">
        <v>28</v>
      </c>
      <c r="C3941" s="2">
        <v>36082</v>
      </c>
      <c r="D3941">
        <v>287</v>
      </c>
      <c r="E3941">
        <v>5</v>
      </c>
      <c r="F3941">
        <v>10</v>
      </c>
      <c r="G3941">
        <v>60</v>
      </c>
      <c r="H3941">
        <v>15.6</v>
      </c>
      <c r="I3941">
        <v>37</v>
      </c>
      <c r="J3941">
        <v>2.8</v>
      </c>
      <c r="K3941">
        <f t="shared" si="61"/>
        <v>9.1999999999999993</v>
      </c>
      <c r="L3941" t="b">
        <v>0</v>
      </c>
      <c r="M3941">
        <v>0</v>
      </c>
      <c r="N3941">
        <v>0</v>
      </c>
      <c r="O3941" t="b">
        <v>0</v>
      </c>
      <c r="P3941">
        <v>0</v>
      </c>
      <c r="R3941">
        <v>15.8787</v>
      </c>
      <c r="T3941">
        <v>16.871967000000001</v>
      </c>
      <c r="U3941">
        <v>17.999549999999999</v>
      </c>
      <c r="V3941">
        <v>16.632000000000001</v>
      </c>
      <c r="W3941">
        <v>53.255000000000003</v>
      </c>
      <c r="X3941">
        <v>0.30470416</v>
      </c>
      <c r="Y3941">
        <v>0.28790733000000002</v>
      </c>
      <c r="Z3941">
        <v>46.58</v>
      </c>
      <c r="AA3941">
        <v>0.22190832999999999</v>
      </c>
      <c r="AB3941">
        <v>0.22872834</v>
      </c>
    </row>
    <row r="3942" spans="1:28" x14ac:dyDescent="0.25">
      <c r="A3942" t="s">
        <v>27</v>
      </c>
      <c r="B3942" t="s">
        <v>28</v>
      </c>
      <c r="C3942" s="2">
        <v>36083</v>
      </c>
      <c r="D3942">
        <v>288</v>
      </c>
      <c r="E3942">
        <v>3.5</v>
      </c>
      <c r="F3942">
        <v>8.5</v>
      </c>
      <c r="G3942">
        <v>57</v>
      </c>
      <c r="H3942">
        <v>13.9</v>
      </c>
      <c r="I3942">
        <v>37</v>
      </c>
      <c r="J3942">
        <v>2.8</v>
      </c>
      <c r="K3942">
        <f t="shared" si="61"/>
        <v>8.35</v>
      </c>
      <c r="L3942" t="b">
        <v>0</v>
      </c>
      <c r="M3942">
        <v>0.1</v>
      </c>
      <c r="N3942">
        <v>2.5</v>
      </c>
      <c r="O3942" t="b">
        <v>0</v>
      </c>
      <c r="P3942">
        <v>0</v>
      </c>
      <c r="R3942">
        <v>5.7794040000000004</v>
      </c>
      <c r="T3942">
        <v>9.5573589999999999</v>
      </c>
      <c r="U3942">
        <v>12.24855</v>
      </c>
      <c r="V3942">
        <v>4.5</v>
      </c>
      <c r="W3942">
        <v>51.305</v>
      </c>
      <c r="X3942">
        <v>0.33350834000000001</v>
      </c>
      <c r="Y3942">
        <v>0.29326000000000002</v>
      </c>
      <c r="Z3942">
        <v>47.93</v>
      </c>
      <c r="AA3942">
        <v>0.23250000000000001</v>
      </c>
      <c r="AB3942">
        <v>0.22971</v>
      </c>
    </row>
    <row r="3943" spans="1:28" x14ac:dyDescent="0.25">
      <c r="A3943" t="s">
        <v>27</v>
      </c>
      <c r="B3943" t="s">
        <v>28</v>
      </c>
      <c r="C3943" s="2">
        <v>36084</v>
      </c>
      <c r="D3943">
        <v>289</v>
      </c>
      <c r="E3943">
        <v>11</v>
      </c>
      <c r="F3943">
        <v>21</v>
      </c>
      <c r="G3943">
        <v>71</v>
      </c>
      <c r="H3943">
        <v>21.7</v>
      </c>
      <c r="I3943">
        <v>51</v>
      </c>
      <c r="J3943">
        <v>10.6</v>
      </c>
      <c r="K3943">
        <f t="shared" si="61"/>
        <v>16.149999999999999</v>
      </c>
      <c r="L3943" t="b">
        <v>0</v>
      </c>
      <c r="M3943">
        <v>1E-4</v>
      </c>
      <c r="N3943">
        <v>0</v>
      </c>
      <c r="O3943" t="b">
        <v>0</v>
      </c>
      <c r="P3943">
        <v>0</v>
      </c>
      <c r="R3943">
        <v>11.520144</v>
      </c>
      <c r="T3943">
        <v>10.553654</v>
      </c>
      <c r="U3943">
        <v>9.8307000000000002</v>
      </c>
      <c r="V3943">
        <v>6.5519999999999996</v>
      </c>
      <c r="W3943">
        <v>59.93</v>
      </c>
      <c r="X3943">
        <v>0.36076249999999999</v>
      </c>
      <c r="Y3943">
        <v>0.29224733000000003</v>
      </c>
      <c r="Z3943">
        <v>55.73</v>
      </c>
      <c r="AA3943">
        <v>0.23224165999999999</v>
      </c>
      <c r="AB3943">
        <v>0.23038167000000001</v>
      </c>
    </row>
    <row r="3944" spans="1:28" x14ac:dyDescent="0.25">
      <c r="A3944" t="s">
        <v>27</v>
      </c>
      <c r="B3944" t="s">
        <v>28</v>
      </c>
      <c r="C3944" s="2">
        <v>36085</v>
      </c>
      <c r="D3944">
        <v>290</v>
      </c>
      <c r="E3944">
        <v>18</v>
      </c>
      <c r="F3944">
        <v>28</v>
      </c>
      <c r="G3944">
        <v>75</v>
      </c>
      <c r="H3944">
        <v>23.9</v>
      </c>
      <c r="I3944">
        <v>61</v>
      </c>
      <c r="J3944">
        <v>16.100000000000001</v>
      </c>
      <c r="K3944">
        <f t="shared" si="61"/>
        <v>20</v>
      </c>
      <c r="L3944" t="b">
        <v>0</v>
      </c>
      <c r="M3944">
        <v>0.34</v>
      </c>
      <c r="N3944">
        <v>8.6</v>
      </c>
      <c r="O3944" t="b">
        <v>0</v>
      </c>
      <c r="P3944">
        <v>0</v>
      </c>
      <c r="R3944">
        <v>9.4600439999999999</v>
      </c>
      <c r="T3944">
        <v>9.98217</v>
      </c>
      <c r="U3944">
        <v>12.840525</v>
      </c>
      <c r="V3944">
        <v>3.42</v>
      </c>
      <c r="W3944">
        <v>64.13</v>
      </c>
      <c r="X3944">
        <v>0.34707083999999999</v>
      </c>
      <c r="Y3944">
        <v>0.29658735000000003</v>
      </c>
      <c r="Z3944">
        <v>59.555</v>
      </c>
      <c r="AA3944">
        <v>0.23547082999999999</v>
      </c>
      <c r="AB3944">
        <v>0.23209958</v>
      </c>
    </row>
    <row r="3945" spans="1:28" x14ac:dyDescent="0.25">
      <c r="A3945" t="s">
        <v>27</v>
      </c>
      <c r="B3945" t="s">
        <v>28</v>
      </c>
      <c r="C3945" s="2">
        <v>36086</v>
      </c>
      <c r="D3945">
        <v>291</v>
      </c>
      <c r="E3945">
        <v>8.5</v>
      </c>
      <c r="F3945">
        <v>15.5</v>
      </c>
      <c r="G3945">
        <v>67</v>
      </c>
      <c r="H3945">
        <v>19.399999999999999</v>
      </c>
      <c r="I3945">
        <v>44</v>
      </c>
      <c r="J3945">
        <v>6.7</v>
      </c>
      <c r="K3945">
        <f t="shared" si="61"/>
        <v>13.049999999999999</v>
      </c>
      <c r="L3945" t="b">
        <v>0</v>
      </c>
      <c r="M3945">
        <v>1.1499999999999999</v>
      </c>
      <c r="N3945">
        <v>29.2</v>
      </c>
      <c r="O3945" t="b">
        <v>0</v>
      </c>
      <c r="P3945">
        <v>0</v>
      </c>
      <c r="R3945">
        <v>2.6501039999999998</v>
      </c>
      <c r="T3945">
        <v>6.6490710000000002</v>
      </c>
      <c r="U3945">
        <v>7.7577749999999996</v>
      </c>
      <c r="V3945">
        <v>3.7440000000000002</v>
      </c>
      <c r="W3945">
        <v>63.792499999999997</v>
      </c>
      <c r="X3945">
        <v>0.38465833999999999</v>
      </c>
      <c r="Y3945">
        <v>0.29951683000000001</v>
      </c>
      <c r="Z3945">
        <v>62.217500000000001</v>
      </c>
      <c r="AA3945">
        <v>0.28184166999999999</v>
      </c>
      <c r="AB3945">
        <v>0.24332416000000001</v>
      </c>
    </row>
    <row r="3946" spans="1:28" x14ac:dyDescent="0.25">
      <c r="A3946" t="s">
        <v>27</v>
      </c>
      <c r="B3946" t="s">
        <v>28</v>
      </c>
      <c r="C3946" s="2">
        <v>36087</v>
      </c>
      <c r="D3946">
        <v>292</v>
      </c>
      <c r="E3946">
        <v>5</v>
      </c>
      <c r="F3946">
        <v>11</v>
      </c>
      <c r="G3946">
        <v>60</v>
      </c>
      <c r="H3946">
        <v>15.6</v>
      </c>
      <c r="I3946">
        <v>42</v>
      </c>
      <c r="J3946">
        <v>5.6</v>
      </c>
      <c r="K3946">
        <f t="shared" si="61"/>
        <v>10.6</v>
      </c>
      <c r="L3946" t="b">
        <v>0</v>
      </c>
      <c r="M3946">
        <v>0</v>
      </c>
      <c r="N3946">
        <v>0</v>
      </c>
      <c r="O3946" t="b">
        <v>0</v>
      </c>
      <c r="P3946">
        <v>0</v>
      </c>
      <c r="R3946">
        <v>14.242284</v>
      </c>
      <c r="T3946">
        <v>15.873946</v>
      </c>
      <c r="U3946">
        <v>16.854749999999999</v>
      </c>
      <c r="V3946">
        <v>13.428000000000001</v>
      </c>
      <c r="W3946">
        <v>55.655000000000001</v>
      </c>
      <c r="X3946">
        <v>0.37148333</v>
      </c>
      <c r="Y3946">
        <v>0.29889166</v>
      </c>
      <c r="Z3946">
        <v>51.98</v>
      </c>
      <c r="AA3946">
        <v>0.26776250000000001</v>
      </c>
      <c r="AB3946">
        <v>0.25272749999999999</v>
      </c>
    </row>
    <row r="3947" spans="1:28" x14ac:dyDescent="0.25">
      <c r="A3947" t="s">
        <v>27</v>
      </c>
      <c r="B3947" t="s">
        <v>28</v>
      </c>
      <c r="C3947" s="2">
        <v>36088</v>
      </c>
      <c r="D3947">
        <v>293</v>
      </c>
      <c r="E3947">
        <v>6</v>
      </c>
      <c r="F3947">
        <v>11</v>
      </c>
      <c r="G3947">
        <v>62</v>
      </c>
      <c r="H3947">
        <v>16.7</v>
      </c>
      <c r="I3947">
        <v>35</v>
      </c>
      <c r="J3947">
        <v>1.7</v>
      </c>
      <c r="K3947">
        <f t="shared" si="61"/>
        <v>9.1999999999999993</v>
      </c>
      <c r="L3947" t="b">
        <v>0</v>
      </c>
      <c r="M3947">
        <v>0</v>
      </c>
      <c r="N3947">
        <v>0</v>
      </c>
      <c r="O3947" t="b">
        <v>0</v>
      </c>
      <c r="P3947">
        <v>0</v>
      </c>
      <c r="R3947">
        <v>13.773887999999999</v>
      </c>
      <c r="T3947">
        <v>15.543366000000001</v>
      </c>
      <c r="U3947">
        <v>16.760925</v>
      </c>
      <c r="V3947">
        <v>14.148001000000001</v>
      </c>
      <c r="W3947">
        <v>53.517499999999998</v>
      </c>
      <c r="X3947">
        <v>0.35197917000000001</v>
      </c>
      <c r="Y3947">
        <v>0.29737267000000001</v>
      </c>
      <c r="Z3947">
        <v>48.005000000000003</v>
      </c>
      <c r="AA3947">
        <v>0.25574999999999998</v>
      </c>
      <c r="AB3947">
        <v>0.25160375000000001</v>
      </c>
    </row>
    <row r="3948" spans="1:28" x14ac:dyDescent="0.25">
      <c r="A3948" t="s">
        <v>27</v>
      </c>
      <c r="B3948" t="s">
        <v>28</v>
      </c>
      <c r="C3948" s="2">
        <v>36089</v>
      </c>
      <c r="D3948">
        <v>294</v>
      </c>
      <c r="E3948">
        <v>0</v>
      </c>
      <c r="F3948">
        <v>3.5</v>
      </c>
      <c r="G3948">
        <v>47</v>
      </c>
      <c r="H3948">
        <v>8.3000000000000007</v>
      </c>
      <c r="I3948">
        <v>35</v>
      </c>
      <c r="J3948">
        <v>1.7</v>
      </c>
      <c r="K3948">
        <f t="shared" si="61"/>
        <v>5</v>
      </c>
      <c r="L3948" t="b">
        <v>0</v>
      </c>
      <c r="M3948">
        <v>0.13</v>
      </c>
      <c r="N3948">
        <v>3.3</v>
      </c>
      <c r="O3948" t="b">
        <v>0</v>
      </c>
      <c r="P3948">
        <v>0</v>
      </c>
      <c r="R3948">
        <v>5.6784239999999997</v>
      </c>
      <c r="T3948">
        <v>8.8199360000000002</v>
      </c>
      <c r="U3948">
        <v>8.2937250000000002</v>
      </c>
      <c r="V3948">
        <v>7.9560003000000004</v>
      </c>
      <c r="W3948">
        <v>49.354999999999997</v>
      </c>
      <c r="X3948">
        <v>0.34384166999999999</v>
      </c>
      <c r="Y3948">
        <v>0.2959079</v>
      </c>
      <c r="Z3948">
        <v>45.38</v>
      </c>
      <c r="AA3948">
        <v>0.25290832000000002</v>
      </c>
      <c r="AB3948">
        <v>0.25085457999999999</v>
      </c>
    </row>
    <row r="3949" spans="1:28" x14ac:dyDescent="0.25">
      <c r="A3949" t="s">
        <v>27</v>
      </c>
      <c r="B3949" t="s">
        <v>28</v>
      </c>
      <c r="C3949" s="2">
        <v>36090</v>
      </c>
      <c r="D3949">
        <v>295</v>
      </c>
      <c r="E3949">
        <v>4.5</v>
      </c>
      <c r="F3949">
        <v>9.5</v>
      </c>
      <c r="G3949">
        <v>59</v>
      </c>
      <c r="H3949">
        <v>15</v>
      </c>
      <c r="I3949">
        <v>31</v>
      </c>
      <c r="J3949">
        <v>-0.6</v>
      </c>
      <c r="K3949">
        <f t="shared" si="61"/>
        <v>7.2</v>
      </c>
      <c r="L3949" t="b">
        <v>0</v>
      </c>
      <c r="M3949">
        <v>0</v>
      </c>
      <c r="N3949">
        <v>0</v>
      </c>
      <c r="O3949" t="b">
        <v>0</v>
      </c>
      <c r="P3949">
        <v>0</v>
      </c>
      <c r="R3949">
        <v>13.617395999999999</v>
      </c>
      <c r="T3949">
        <v>14.804554</v>
      </c>
      <c r="U3949">
        <v>12.434175</v>
      </c>
      <c r="V3949">
        <v>14.04</v>
      </c>
      <c r="W3949">
        <v>50.667499999999997</v>
      </c>
      <c r="X3949">
        <v>0.33841666999999998</v>
      </c>
      <c r="Y3949">
        <v>0.29619208000000002</v>
      </c>
      <c r="Z3949">
        <v>48.23</v>
      </c>
      <c r="AA3949">
        <v>0.24967916000000001</v>
      </c>
      <c r="AB3949">
        <v>0.24991167</v>
      </c>
    </row>
    <row r="3950" spans="1:28" x14ac:dyDescent="0.25">
      <c r="A3950" t="s">
        <v>27</v>
      </c>
      <c r="B3950" t="s">
        <v>28</v>
      </c>
      <c r="C3950" s="2">
        <v>36091</v>
      </c>
      <c r="D3950">
        <v>296</v>
      </c>
      <c r="E3950">
        <v>6.5</v>
      </c>
      <c r="F3950">
        <v>11.5</v>
      </c>
      <c r="G3950">
        <v>63</v>
      </c>
      <c r="H3950">
        <v>17.2</v>
      </c>
      <c r="I3950">
        <v>30</v>
      </c>
      <c r="J3950">
        <v>-1.1000000000000001</v>
      </c>
      <c r="K3950">
        <f t="shared" si="61"/>
        <v>8.0499999999999989</v>
      </c>
      <c r="L3950" t="b">
        <v>0</v>
      </c>
      <c r="M3950">
        <v>0</v>
      </c>
      <c r="N3950">
        <v>0</v>
      </c>
      <c r="O3950" t="b">
        <v>0</v>
      </c>
      <c r="P3950">
        <v>0</v>
      </c>
      <c r="R3950">
        <v>14.0724</v>
      </c>
      <c r="T3950">
        <v>14.547824</v>
      </c>
      <c r="U3950">
        <v>16.04205</v>
      </c>
      <c r="V3950">
        <v>12.240000999999999</v>
      </c>
      <c r="W3950">
        <v>49.767499999999998</v>
      </c>
      <c r="X3950">
        <v>0.33040832999999997</v>
      </c>
      <c r="Y3950">
        <v>0.29506576000000001</v>
      </c>
      <c r="Z3950">
        <v>45.155000000000001</v>
      </c>
      <c r="AA3950">
        <v>0.24347916</v>
      </c>
      <c r="AB3950">
        <v>0.24824541999999999</v>
      </c>
    </row>
    <row r="3951" spans="1:28" x14ac:dyDescent="0.25">
      <c r="A3951" t="s">
        <v>27</v>
      </c>
      <c r="B3951" t="s">
        <v>28</v>
      </c>
      <c r="C3951" s="2">
        <v>36092</v>
      </c>
      <c r="D3951">
        <v>297</v>
      </c>
      <c r="E3951">
        <v>2.5</v>
      </c>
      <c r="F3951">
        <v>7.5</v>
      </c>
      <c r="G3951">
        <v>55</v>
      </c>
      <c r="H3951">
        <v>12.8</v>
      </c>
      <c r="I3951">
        <v>39</v>
      </c>
      <c r="J3951">
        <v>3.9</v>
      </c>
      <c r="K3951">
        <f t="shared" si="61"/>
        <v>8.35</v>
      </c>
      <c r="L3951" t="b">
        <v>0</v>
      </c>
      <c r="M3951">
        <v>0</v>
      </c>
      <c r="N3951">
        <v>0</v>
      </c>
      <c r="O3951" t="b">
        <v>0</v>
      </c>
      <c r="P3951">
        <v>0</v>
      </c>
      <c r="R3951">
        <v>14.081472</v>
      </c>
      <c r="T3951">
        <v>14.913876</v>
      </c>
      <c r="U3951">
        <v>15.940799999999999</v>
      </c>
      <c r="V3951">
        <v>14.651999999999999</v>
      </c>
      <c r="W3951">
        <v>52.167499999999997</v>
      </c>
      <c r="X3951">
        <v>0.3227875</v>
      </c>
      <c r="Y3951">
        <v>0.29370046</v>
      </c>
      <c r="Z3951">
        <v>45.23</v>
      </c>
      <c r="AA3951">
        <v>0.23986250000000001</v>
      </c>
      <c r="AB3951">
        <v>0.24703126</v>
      </c>
    </row>
    <row r="3952" spans="1:28" x14ac:dyDescent="0.25">
      <c r="A3952" t="s">
        <v>27</v>
      </c>
      <c r="B3952" t="s">
        <v>28</v>
      </c>
      <c r="C3952" s="2">
        <v>36093</v>
      </c>
      <c r="D3952">
        <v>298</v>
      </c>
      <c r="E3952">
        <v>8</v>
      </c>
      <c r="F3952">
        <v>14.5</v>
      </c>
      <c r="G3952">
        <v>66</v>
      </c>
      <c r="H3952">
        <v>18.899999999999999</v>
      </c>
      <c r="I3952">
        <v>43</v>
      </c>
      <c r="J3952">
        <v>6.1</v>
      </c>
      <c r="K3952">
        <f t="shared" si="61"/>
        <v>12.5</v>
      </c>
      <c r="L3952" t="b">
        <v>0</v>
      </c>
      <c r="M3952">
        <v>0.06</v>
      </c>
      <c r="N3952">
        <v>1.5</v>
      </c>
      <c r="O3952" t="b">
        <v>0</v>
      </c>
      <c r="P3952">
        <v>0</v>
      </c>
      <c r="R3952">
        <v>12.702095999999999</v>
      </c>
      <c r="T3952">
        <v>12.640655499999999</v>
      </c>
      <c r="U3952">
        <v>11.384550000000001</v>
      </c>
      <c r="V3952">
        <v>12.852</v>
      </c>
      <c r="W3952">
        <v>54.1175</v>
      </c>
      <c r="X3952">
        <v>0.31839582</v>
      </c>
      <c r="Y3952">
        <v>0.29304042000000002</v>
      </c>
      <c r="Z3952">
        <v>46.805</v>
      </c>
      <c r="AA3952">
        <v>0.23727915999999999</v>
      </c>
      <c r="AB3952">
        <v>0.24599792000000001</v>
      </c>
    </row>
    <row r="3953" spans="1:28" x14ac:dyDescent="0.25">
      <c r="A3953" t="s">
        <v>27</v>
      </c>
      <c r="B3953" t="s">
        <v>28</v>
      </c>
      <c r="C3953" s="2">
        <v>36094</v>
      </c>
      <c r="D3953">
        <v>299</v>
      </c>
      <c r="E3953">
        <v>10</v>
      </c>
      <c r="F3953">
        <v>17</v>
      </c>
      <c r="G3953">
        <v>70</v>
      </c>
      <c r="H3953">
        <v>21.1</v>
      </c>
      <c r="I3953">
        <v>44</v>
      </c>
      <c r="J3953">
        <v>6.7</v>
      </c>
      <c r="K3953">
        <f t="shared" si="61"/>
        <v>13.9</v>
      </c>
      <c r="L3953" t="b">
        <v>0</v>
      </c>
      <c r="M3953">
        <v>0</v>
      </c>
      <c r="N3953">
        <v>0</v>
      </c>
      <c r="O3953" t="b">
        <v>0</v>
      </c>
      <c r="P3953">
        <v>0</v>
      </c>
      <c r="R3953">
        <v>12.616884000000001</v>
      </c>
      <c r="T3953">
        <v>12.777730999999999</v>
      </c>
      <c r="U3953">
        <v>14.937075</v>
      </c>
      <c r="V3953">
        <v>12.6</v>
      </c>
      <c r="W3953">
        <v>56.292499999999997</v>
      </c>
      <c r="X3953">
        <v>0.32097917999999998</v>
      </c>
      <c r="Y3953">
        <v>0.29266065000000002</v>
      </c>
      <c r="Z3953">
        <v>51.4925</v>
      </c>
      <c r="AA3953">
        <v>0.23805417000000001</v>
      </c>
      <c r="AB3953">
        <v>0.24564917</v>
      </c>
    </row>
    <row r="3954" spans="1:28" x14ac:dyDescent="0.25">
      <c r="A3954" t="s">
        <v>27</v>
      </c>
      <c r="B3954" t="s">
        <v>28</v>
      </c>
      <c r="C3954" s="2">
        <v>36095</v>
      </c>
      <c r="D3954">
        <v>300</v>
      </c>
      <c r="E3954">
        <v>12</v>
      </c>
      <c r="F3954">
        <v>20</v>
      </c>
      <c r="G3954">
        <v>74</v>
      </c>
      <c r="H3954">
        <v>23.3</v>
      </c>
      <c r="I3954">
        <v>46</v>
      </c>
      <c r="J3954">
        <v>7.8</v>
      </c>
      <c r="K3954">
        <f t="shared" si="61"/>
        <v>15.55</v>
      </c>
      <c r="L3954" t="b">
        <v>0</v>
      </c>
      <c r="M3954">
        <v>0.1</v>
      </c>
      <c r="N3954">
        <v>2.5</v>
      </c>
      <c r="O3954" t="b">
        <v>0</v>
      </c>
      <c r="P3954">
        <v>0</v>
      </c>
      <c r="R3954">
        <v>11.751372</v>
      </c>
      <c r="T3954">
        <v>9.4835379999999994</v>
      </c>
      <c r="U3954">
        <v>14.43825</v>
      </c>
      <c r="V3954">
        <v>9.0719999999999992</v>
      </c>
      <c r="W3954">
        <v>58.655000000000001</v>
      </c>
      <c r="X3954">
        <v>0.32407915999999998</v>
      </c>
      <c r="Y3954">
        <v>0.30218154000000003</v>
      </c>
      <c r="Z3954">
        <v>56.03</v>
      </c>
      <c r="AA3954">
        <v>0.24903333</v>
      </c>
      <c r="AB3954">
        <v>0.24686333999999999</v>
      </c>
    </row>
    <row r="3955" spans="1:28" x14ac:dyDescent="0.25">
      <c r="A3955" t="s">
        <v>27</v>
      </c>
      <c r="B3955" t="s">
        <v>28</v>
      </c>
      <c r="C3955" s="2">
        <v>36096</v>
      </c>
      <c r="D3955">
        <v>301</v>
      </c>
      <c r="E3955">
        <v>10</v>
      </c>
      <c r="F3955">
        <v>18.5</v>
      </c>
      <c r="G3955">
        <v>70</v>
      </c>
      <c r="H3955">
        <v>21.1</v>
      </c>
      <c r="I3955">
        <v>47</v>
      </c>
      <c r="J3955">
        <v>8.3000000000000007</v>
      </c>
      <c r="K3955">
        <f t="shared" si="61"/>
        <v>14.700000000000001</v>
      </c>
      <c r="L3955" t="b">
        <v>0</v>
      </c>
      <c r="M3955">
        <v>0.36</v>
      </c>
      <c r="N3955">
        <v>9.1</v>
      </c>
      <c r="O3955" t="b">
        <v>0</v>
      </c>
      <c r="P3955">
        <v>0</v>
      </c>
      <c r="R3955">
        <v>7.4368800000000004</v>
      </c>
      <c r="T3955">
        <v>9.5745419999999992</v>
      </c>
      <c r="U3955">
        <v>8.7250499999999995</v>
      </c>
      <c r="V3955">
        <v>8.7840000000000007</v>
      </c>
      <c r="W3955">
        <v>60.68</v>
      </c>
      <c r="X3955">
        <v>0.38181665999999997</v>
      </c>
      <c r="Y3955">
        <v>0.30501803999999999</v>
      </c>
      <c r="Z3955">
        <v>59.142499999999998</v>
      </c>
      <c r="AA3955">
        <v>0.28029167999999999</v>
      </c>
      <c r="AB3955">
        <v>0.25870789999999999</v>
      </c>
    </row>
    <row r="3956" spans="1:28" x14ac:dyDescent="0.25">
      <c r="A3956" t="s">
        <v>27</v>
      </c>
      <c r="B3956" t="s">
        <v>28</v>
      </c>
      <c r="C3956" s="2">
        <v>36097</v>
      </c>
      <c r="D3956">
        <v>302</v>
      </c>
      <c r="E3956">
        <v>9.5</v>
      </c>
      <c r="F3956">
        <v>19.5</v>
      </c>
      <c r="G3956">
        <v>66</v>
      </c>
      <c r="H3956">
        <v>18.899999999999999</v>
      </c>
      <c r="I3956">
        <v>53</v>
      </c>
      <c r="J3956">
        <v>11.7</v>
      </c>
      <c r="K3956">
        <f t="shared" si="61"/>
        <v>15.299999999999999</v>
      </c>
      <c r="L3956" t="b">
        <v>0</v>
      </c>
      <c r="M3956">
        <v>0.13</v>
      </c>
      <c r="N3956">
        <v>3.3</v>
      </c>
      <c r="O3956" t="b">
        <v>0</v>
      </c>
      <c r="P3956">
        <v>0</v>
      </c>
      <c r="R3956">
        <v>10.863828</v>
      </c>
      <c r="T3956">
        <v>12.853028</v>
      </c>
      <c r="U3956">
        <v>13.319775</v>
      </c>
      <c r="V3956">
        <v>12.276</v>
      </c>
      <c r="W3956">
        <v>59.142499999999998</v>
      </c>
      <c r="X3956">
        <v>0.36902916000000002</v>
      </c>
      <c r="Y3956">
        <v>0.30770471999999999</v>
      </c>
      <c r="Z3956">
        <v>55.092500000000001</v>
      </c>
      <c r="AA3956">
        <v>0.26621250000000002</v>
      </c>
      <c r="AB3956">
        <v>0.26008999999999999</v>
      </c>
    </row>
    <row r="3957" spans="1:28" x14ac:dyDescent="0.25">
      <c r="A3957" t="s">
        <v>27</v>
      </c>
      <c r="B3957" t="s">
        <v>28</v>
      </c>
      <c r="C3957" s="2">
        <v>36098</v>
      </c>
      <c r="D3957">
        <v>303</v>
      </c>
      <c r="E3957">
        <v>11.5</v>
      </c>
      <c r="F3957">
        <v>20</v>
      </c>
      <c r="G3957">
        <v>73</v>
      </c>
      <c r="H3957">
        <v>22.8</v>
      </c>
      <c r="I3957">
        <v>47</v>
      </c>
      <c r="J3957">
        <v>8.3000000000000007</v>
      </c>
      <c r="K3957">
        <f t="shared" si="61"/>
        <v>15.55</v>
      </c>
      <c r="L3957" t="b">
        <v>0</v>
      </c>
      <c r="M3957">
        <v>0</v>
      </c>
      <c r="N3957">
        <v>0</v>
      </c>
      <c r="O3957" t="b">
        <v>0</v>
      </c>
      <c r="P3957">
        <v>0</v>
      </c>
      <c r="R3957">
        <v>8.8989840000000004</v>
      </c>
      <c r="T3957">
        <v>12.184867000000001</v>
      </c>
      <c r="U3957">
        <v>14.020424999999999</v>
      </c>
      <c r="V3957">
        <v>5.9039999999999999</v>
      </c>
      <c r="W3957">
        <v>61.954999999999998</v>
      </c>
      <c r="X3957">
        <v>0.37962082000000003</v>
      </c>
      <c r="Y3957">
        <v>0.30565481999999999</v>
      </c>
      <c r="Z3957">
        <v>59.255000000000003</v>
      </c>
      <c r="AA3957">
        <v>0.26608333000000001</v>
      </c>
      <c r="AB3957">
        <v>0.26151081999999998</v>
      </c>
    </row>
    <row r="3958" spans="1:28" x14ac:dyDescent="0.25">
      <c r="A3958" t="s">
        <v>27</v>
      </c>
      <c r="B3958" t="s">
        <v>28</v>
      </c>
      <c r="C3958" s="2">
        <v>36099</v>
      </c>
      <c r="D3958">
        <v>304</v>
      </c>
      <c r="E3958">
        <v>2.5</v>
      </c>
      <c r="F3958">
        <v>9</v>
      </c>
      <c r="G3958">
        <v>55</v>
      </c>
      <c r="H3958">
        <v>12.8</v>
      </c>
      <c r="I3958">
        <v>43</v>
      </c>
      <c r="J3958">
        <v>6.1</v>
      </c>
      <c r="K3958">
        <f t="shared" si="61"/>
        <v>9.4499999999999993</v>
      </c>
      <c r="L3958" t="b">
        <v>0</v>
      </c>
      <c r="M3958">
        <v>0</v>
      </c>
      <c r="N3958">
        <v>0</v>
      </c>
      <c r="O3958" t="b">
        <v>0</v>
      </c>
      <c r="P3958">
        <v>0</v>
      </c>
      <c r="R3958">
        <v>12.431988</v>
      </c>
      <c r="T3958">
        <v>12.515952</v>
      </c>
      <c r="U3958">
        <v>14.448375</v>
      </c>
      <c r="V3958">
        <v>6.8040000000000003</v>
      </c>
      <c r="W3958">
        <v>57.267499999999998</v>
      </c>
      <c r="X3958">
        <v>0.35908331999999998</v>
      </c>
      <c r="Y3958">
        <v>0.30601263000000001</v>
      </c>
      <c r="Z3958">
        <v>53.967500000000001</v>
      </c>
      <c r="AA3958">
        <v>0.25407085000000001</v>
      </c>
      <c r="AB3958">
        <v>0.26027083000000001</v>
      </c>
    </row>
    <row r="3959" spans="1:28" x14ac:dyDescent="0.25">
      <c r="A3959" t="s">
        <v>27</v>
      </c>
      <c r="B3959" t="s">
        <v>28</v>
      </c>
      <c r="C3959" s="2">
        <v>36100</v>
      </c>
      <c r="D3959">
        <v>305</v>
      </c>
      <c r="E3959">
        <v>0</v>
      </c>
      <c r="F3959">
        <v>7</v>
      </c>
      <c r="G3959">
        <v>50</v>
      </c>
      <c r="H3959">
        <v>10</v>
      </c>
      <c r="I3959">
        <v>44</v>
      </c>
      <c r="J3959">
        <v>6.7</v>
      </c>
      <c r="K3959">
        <f t="shared" si="61"/>
        <v>8.35</v>
      </c>
      <c r="L3959" t="b">
        <v>0</v>
      </c>
      <c r="M3959">
        <v>0</v>
      </c>
      <c r="N3959">
        <v>0</v>
      </c>
      <c r="O3959" t="b">
        <v>0</v>
      </c>
      <c r="P3959">
        <v>0</v>
      </c>
      <c r="Q3959">
        <v>0</v>
      </c>
      <c r="R3959">
        <v>4.362552</v>
      </c>
      <c r="T3959">
        <v>3.905796</v>
      </c>
      <c r="U3959">
        <v>9.7193249999999995</v>
      </c>
      <c r="V3959">
        <v>5.04</v>
      </c>
      <c r="W3959">
        <v>51.4925</v>
      </c>
      <c r="X3959">
        <v>0.34991250000000002</v>
      </c>
      <c r="Y3959">
        <v>0.30496380000000001</v>
      </c>
      <c r="Z3959">
        <v>47.104999999999997</v>
      </c>
      <c r="AA3959">
        <v>0.24954999999999999</v>
      </c>
      <c r="AB3959">
        <v>0.25834625999999999</v>
      </c>
    </row>
    <row r="3960" spans="1:28" x14ac:dyDescent="0.25">
      <c r="A3960" t="s">
        <v>27</v>
      </c>
      <c r="B3960" t="s">
        <v>28</v>
      </c>
      <c r="C3960" s="2">
        <v>36101</v>
      </c>
      <c r="D3960">
        <v>306</v>
      </c>
      <c r="E3960">
        <v>2</v>
      </c>
      <c r="F3960">
        <v>8.5</v>
      </c>
      <c r="G3960">
        <v>54</v>
      </c>
      <c r="H3960">
        <v>12.2</v>
      </c>
      <c r="I3960">
        <v>43</v>
      </c>
      <c r="J3960">
        <v>6.1</v>
      </c>
      <c r="K3960">
        <f t="shared" si="61"/>
        <v>9.1499999999999986</v>
      </c>
      <c r="L3960" t="b">
        <v>0</v>
      </c>
      <c r="M3960">
        <v>0.05</v>
      </c>
      <c r="N3960">
        <v>1.3</v>
      </c>
      <c r="O3960" t="b">
        <v>0</v>
      </c>
      <c r="P3960">
        <v>0</v>
      </c>
      <c r="Q3960">
        <v>0</v>
      </c>
      <c r="R3960">
        <v>3.9182399999999999</v>
      </c>
      <c r="T3960">
        <v>4.9916669999999996</v>
      </c>
      <c r="U3960">
        <v>6.631875</v>
      </c>
      <c r="V3960">
        <v>4.7880000000000003</v>
      </c>
      <c r="W3960">
        <v>51.155000000000001</v>
      </c>
      <c r="X3960">
        <v>0.34616667000000001</v>
      </c>
      <c r="Y3960">
        <v>0.30565094999999998</v>
      </c>
      <c r="Z3960">
        <v>50.517499999999998</v>
      </c>
      <c r="AA3960">
        <v>0.247225</v>
      </c>
      <c r="AB3960">
        <v>0.25536249999999999</v>
      </c>
    </row>
    <row r="3961" spans="1:28" x14ac:dyDescent="0.25">
      <c r="A3961" t="s">
        <v>27</v>
      </c>
      <c r="B3961" t="s">
        <v>28</v>
      </c>
      <c r="C3961" s="2">
        <v>36102</v>
      </c>
      <c r="D3961">
        <v>307</v>
      </c>
      <c r="E3961">
        <v>0</v>
      </c>
      <c r="F3961">
        <v>3.5</v>
      </c>
      <c r="G3961">
        <v>47</v>
      </c>
      <c r="H3961">
        <v>8.3000000000000007</v>
      </c>
      <c r="I3961">
        <v>33</v>
      </c>
      <c r="J3961">
        <v>0.6</v>
      </c>
      <c r="K3961">
        <f t="shared" si="61"/>
        <v>4.45</v>
      </c>
      <c r="L3961" t="b">
        <v>0</v>
      </c>
      <c r="M3961">
        <v>0.02</v>
      </c>
      <c r="N3961">
        <v>0.5</v>
      </c>
      <c r="O3961" t="b">
        <v>0</v>
      </c>
      <c r="P3961">
        <v>0</v>
      </c>
      <c r="Q3961">
        <v>0</v>
      </c>
      <c r="R3961">
        <v>4.2469919999999997</v>
      </c>
      <c r="T3961">
        <v>4.7976130000000001</v>
      </c>
      <c r="U3961">
        <v>8.0419499999999999</v>
      </c>
      <c r="V3961">
        <v>7.6319995</v>
      </c>
      <c r="W3961">
        <v>48.83</v>
      </c>
      <c r="X3961">
        <v>0.35947084000000001</v>
      </c>
      <c r="Y3961">
        <v>0.30677729999999998</v>
      </c>
      <c r="Z3961">
        <v>47.405000000000001</v>
      </c>
      <c r="AA3961">
        <v>0.24761250000000001</v>
      </c>
      <c r="AB3961">
        <v>0.25466499999999997</v>
      </c>
    </row>
    <row r="3962" spans="1:28" x14ac:dyDescent="0.25">
      <c r="A3962" t="s">
        <v>27</v>
      </c>
      <c r="B3962" t="s">
        <v>28</v>
      </c>
      <c r="C3962" s="2">
        <v>36103</v>
      </c>
      <c r="D3962">
        <v>308</v>
      </c>
      <c r="E3962">
        <v>0</v>
      </c>
      <c r="F3962">
        <v>1</v>
      </c>
      <c r="G3962">
        <v>42</v>
      </c>
      <c r="H3962">
        <v>5.6</v>
      </c>
      <c r="I3962">
        <v>30</v>
      </c>
      <c r="J3962">
        <v>-1.1000000000000001</v>
      </c>
      <c r="K3962">
        <f t="shared" si="61"/>
        <v>2.25</v>
      </c>
      <c r="L3962" t="b">
        <v>0</v>
      </c>
      <c r="M3962">
        <v>0</v>
      </c>
      <c r="N3962">
        <v>0</v>
      </c>
      <c r="O3962" t="b">
        <v>0</v>
      </c>
      <c r="P3962">
        <v>0</v>
      </c>
      <c r="Q3962">
        <v>0</v>
      </c>
      <c r="R3962">
        <v>8.2007639999999995</v>
      </c>
      <c r="T3962">
        <v>12.391733</v>
      </c>
      <c r="U3962">
        <v>14.11965</v>
      </c>
      <c r="V3962">
        <v>8.7479999999999993</v>
      </c>
      <c r="W3962">
        <v>45.567500000000003</v>
      </c>
      <c r="X3962">
        <v>0.35042918000000001</v>
      </c>
      <c r="Y3962">
        <v>0.30562254999999999</v>
      </c>
      <c r="Z3962">
        <v>39.755000000000003</v>
      </c>
      <c r="AA3962">
        <v>0.24347916</v>
      </c>
      <c r="AB3962">
        <v>0.25394166000000001</v>
      </c>
    </row>
    <row r="3963" spans="1:28" x14ac:dyDescent="0.25">
      <c r="A3963" t="s">
        <v>27</v>
      </c>
      <c r="B3963" t="s">
        <v>28</v>
      </c>
      <c r="C3963" s="2">
        <v>36104</v>
      </c>
      <c r="D3963">
        <v>309</v>
      </c>
      <c r="E3963">
        <v>0</v>
      </c>
      <c r="F3963">
        <v>1</v>
      </c>
      <c r="G3963">
        <v>42</v>
      </c>
      <c r="H3963">
        <v>5.6</v>
      </c>
      <c r="I3963">
        <v>27</v>
      </c>
      <c r="J3963">
        <v>-2.8</v>
      </c>
      <c r="K3963">
        <f t="shared" si="61"/>
        <v>1.4</v>
      </c>
      <c r="L3963" t="b">
        <v>0</v>
      </c>
      <c r="M3963">
        <v>0</v>
      </c>
      <c r="N3963">
        <v>0</v>
      </c>
      <c r="O3963" t="b">
        <v>0</v>
      </c>
      <c r="P3963">
        <v>0</v>
      </c>
      <c r="Q3963">
        <v>0</v>
      </c>
      <c r="R3963">
        <v>8.47044</v>
      </c>
      <c r="T3963">
        <v>11.179722999999999</v>
      </c>
      <c r="U3963">
        <v>12.85605</v>
      </c>
      <c r="V3963">
        <v>10.8</v>
      </c>
      <c r="W3963">
        <v>41.7425</v>
      </c>
      <c r="X3963">
        <v>0.34151667000000002</v>
      </c>
      <c r="Y3963">
        <v>0.30458274000000002</v>
      </c>
      <c r="Z3963">
        <v>35.7425</v>
      </c>
      <c r="AA3963">
        <v>0.24515833000000001</v>
      </c>
      <c r="AB3963">
        <v>0.25252082999999997</v>
      </c>
    </row>
    <row r="3964" spans="1:28" x14ac:dyDescent="0.25">
      <c r="A3964" t="s">
        <v>27</v>
      </c>
      <c r="B3964" t="s">
        <v>28</v>
      </c>
      <c r="C3964" s="2">
        <v>36105</v>
      </c>
      <c r="D3964">
        <v>310</v>
      </c>
      <c r="E3964">
        <v>0</v>
      </c>
      <c r="F3964">
        <v>0</v>
      </c>
      <c r="G3964">
        <v>38</v>
      </c>
      <c r="H3964">
        <v>3.3</v>
      </c>
      <c r="I3964">
        <v>27</v>
      </c>
      <c r="J3964">
        <v>-2.8</v>
      </c>
      <c r="K3964">
        <f t="shared" si="61"/>
        <v>0.25</v>
      </c>
      <c r="L3964" t="b">
        <v>0</v>
      </c>
      <c r="M3964">
        <v>0</v>
      </c>
      <c r="N3964">
        <v>0</v>
      </c>
      <c r="O3964" t="b">
        <v>0</v>
      </c>
      <c r="P3964">
        <v>0</v>
      </c>
      <c r="Q3964">
        <v>0</v>
      </c>
      <c r="R3964">
        <v>6.178248</v>
      </c>
      <c r="T3964">
        <v>6.0778675</v>
      </c>
      <c r="U3964">
        <v>10.105425</v>
      </c>
      <c r="V3964">
        <v>8.1359999999999992</v>
      </c>
      <c r="W3964">
        <v>39.005000000000003</v>
      </c>
      <c r="X3964">
        <v>0.33634999999999998</v>
      </c>
      <c r="Y3964">
        <v>0.30368762999999999</v>
      </c>
      <c r="Z3964">
        <v>35.217500000000001</v>
      </c>
      <c r="AA3964">
        <v>0.24606249999999999</v>
      </c>
      <c r="AB3964">
        <v>0.25059626000000002</v>
      </c>
    </row>
    <row r="3965" spans="1:28" x14ac:dyDescent="0.25">
      <c r="A3965" t="s">
        <v>27</v>
      </c>
      <c r="B3965" t="s">
        <v>28</v>
      </c>
      <c r="C3965" s="2">
        <v>36106</v>
      </c>
      <c r="D3965">
        <v>311</v>
      </c>
      <c r="E3965">
        <v>0</v>
      </c>
      <c r="F3965">
        <v>0</v>
      </c>
      <c r="G3965">
        <v>40</v>
      </c>
      <c r="H3965">
        <v>4.4000000000000004</v>
      </c>
      <c r="I3965">
        <v>24</v>
      </c>
      <c r="J3965">
        <v>-4.4000000000000004</v>
      </c>
      <c r="K3965">
        <f t="shared" si="61"/>
        <v>0</v>
      </c>
      <c r="L3965" t="b">
        <v>0</v>
      </c>
      <c r="M3965">
        <v>1E-4</v>
      </c>
      <c r="N3965">
        <v>0</v>
      </c>
      <c r="O3965" t="b">
        <v>0</v>
      </c>
      <c r="P3965">
        <v>1E-4</v>
      </c>
      <c r="Q3965">
        <v>1E-4</v>
      </c>
      <c r="R3965">
        <v>7.7495399999999997</v>
      </c>
      <c r="T3965">
        <v>12.474603</v>
      </c>
      <c r="U3965">
        <v>12.681225</v>
      </c>
      <c r="V3965">
        <v>11.772</v>
      </c>
      <c r="W3965">
        <v>39.1175</v>
      </c>
      <c r="X3965">
        <v>0.33247500000000002</v>
      </c>
      <c r="Y3965">
        <v>0.30279250000000002</v>
      </c>
      <c r="Z3965">
        <v>34.167499999999997</v>
      </c>
      <c r="AA3965">
        <v>0.24657916999999999</v>
      </c>
      <c r="AB3965">
        <v>0.24979541999999999</v>
      </c>
    </row>
    <row r="3966" spans="1:28" x14ac:dyDescent="0.25">
      <c r="A3966" t="s">
        <v>27</v>
      </c>
      <c r="B3966" t="s">
        <v>28</v>
      </c>
      <c r="C3966" s="2">
        <v>36107</v>
      </c>
      <c r="D3966">
        <v>312</v>
      </c>
      <c r="E3966">
        <v>0</v>
      </c>
      <c r="F3966">
        <v>0</v>
      </c>
      <c r="G3966">
        <v>35</v>
      </c>
      <c r="H3966">
        <v>1.7</v>
      </c>
      <c r="I3966">
        <v>29</v>
      </c>
      <c r="J3966">
        <v>-1.7</v>
      </c>
      <c r="K3966">
        <f t="shared" si="61"/>
        <v>0</v>
      </c>
      <c r="L3966" t="b">
        <v>0</v>
      </c>
      <c r="M3966">
        <v>0.24</v>
      </c>
      <c r="N3966">
        <v>6.1</v>
      </c>
      <c r="O3966" t="b">
        <v>0</v>
      </c>
      <c r="P3966">
        <v>3</v>
      </c>
      <c r="Q3966">
        <v>1E-4</v>
      </c>
      <c r="R3966">
        <v>2.706156</v>
      </c>
      <c r="T3966">
        <v>4.7018022999999998</v>
      </c>
      <c r="U3966">
        <v>6.8174999999999999</v>
      </c>
      <c r="V3966">
        <v>4.7880000000000003</v>
      </c>
      <c r="W3966">
        <v>37.130000000000003</v>
      </c>
      <c r="X3966">
        <v>0.3286</v>
      </c>
      <c r="Y3966">
        <v>0.30483204000000003</v>
      </c>
      <c r="Z3966">
        <v>33.8675</v>
      </c>
      <c r="AA3966">
        <v>0.25432916999999999</v>
      </c>
      <c r="AB3966">
        <v>0.25022167000000001</v>
      </c>
    </row>
    <row r="3967" spans="1:28" x14ac:dyDescent="0.25">
      <c r="A3967" t="s">
        <v>27</v>
      </c>
      <c r="B3967" t="s">
        <v>28</v>
      </c>
      <c r="C3967" s="2">
        <v>36108</v>
      </c>
      <c r="D3967">
        <v>313</v>
      </c>
      <c r="E3967">
        <v>0</v>
      </c>
      <c r="F3967">
        <v>0</v>
      </c>
      <c r="G3967">
        <v>38</v>
      </c>
      <c r="H3967">
        <v>3.3</v>
      </c>
      <c r="I3967">
        <v>37</v>
      </c>
      <c r="J3967">
        <v>2.8</v>
      </c>
      <c r="K3967">
        <f t="shared" si="61"/>
        <v>3.05</v>
      </c>
      <c r="L3967" t="b">
        <v>1</v>
      </c>
      <c r="M3967">
        <v>1E-4</v>
      </c>
      <c r="N3967">
        <v>0</v>
      </c>
      <c r="O3967" t="b">
        <v>0</v>
      </c>
      <c r="P3967">
        <v>0</v>
      </c>
      <c r="Q3967">
        <v>0</v>
      </c>
      <c r="R3967">
        <v>4.681584</v>
      </c>
      <c r="T3967">
        <v>7.4619999999999997</v>
      </c>
      <c r="U3967">
        <v>6.0061499999999999</v>
      </c>
      <c r="V3967">
        <v>5.1479999999999997</v>
      </c>
      <c r="W3967">
        <v>39.792499999999997</v>
      </c>
      <c r="X3967">
        <v>0.34112914999999999</v>
      </c>
      <c r="Y3967">
        <v>0.3112994</v>
      </c>
      <c r="Z3967">
        <v>38.592500000000001</v>
      </c>
      <c r="AA3967">
        <v>0.26130417</v>
      </c>
      <c r="AB3967">
        <v>0.25401917000000002</v>
      </c>
    </row>
    <row r="3968" spans="1:28" x14ac:dyDescent="0.25">
      <c r="A3968" t="s">
        <v>27</v>
      </c>
      <c r="B3968" t="s">
        <v>28</v>
      </c>
      <c r="C3968" s="2">
        <v>36109</v>
      </c>
      <c r="D3968">
        <v>314</v>
      </c>
      <c r="E3968">
        <v>3.5</v>
      </c>
      <c r="F3968">
        <v>8.5</v>
      </c>
      <c r="G3968">
        <v>57</v>
      </c>
      <c r="H3968">
        <v>13.9</v>
      </c>
      <c r="I3968">
        <v>38</v>
      </c>
      <c r="J3968">
        <v>3.3</v>
      </c>
      <c r="K3968">
        <f t="shared" si="61"/>
        <v>8.6</v>
      </c>
      <c r="L3968" t="b">
        <v>0</v>
      </c>
      <c r="M3968">
        <v>0.72</v>
      </c>
      <c r="N3968">
        <v>18.3</v>
      </c>
      <c r="O3968" t="b">
        <v>0</v>
      </c>
      <c r="P3968">
        <v>0</v>
      </c>
      <c r="Q3968">
        <v>0</v>
      </c>
      <c r="R3968">
        <v>1.2048479999999999</v>
      </c>
      <c r="T3968">
        <v>1.7369231000000001</v>
      </c>
      <c r="U3968">
        <v>4.0662000000000003</v>
      </c>
      <c r="V3968">
        <v>3.2040000000000002</v>
      </c>
      <c r="W3968">
        <v>40.954999999999998</v>
      </c>
      <c r="X3968">
        <v>0.39189165999999998</v>
      </c>
      <c r="Y3968">
        <v>0.33203584000000003</v>
      </c>
      <c r="Z3968">
        <v>40.954999999999998</v>
      </c>
      <c r="AA3968">
        <v>0.25717083000000002</v>
      </c>
      <c r="AB3968">
        <v>0.25449707999999999</v>
      </c>
    </row>
    <row r="3969" spans="1:28" x14ac:dyDescent="0.25">
      <c r="A3969" t="s">
        <v>27</v>
      </c>
      <c r="B3969" t="s">
        <v>28</v>
      </c>
      <c r="C3969" s="2">
        <v>36110</v>
      </c>
      <c r="D3969">
        <v>315</v>
      </c>
      <c r="E3969">
        <v>0</v>
      </c>
      <c r="F3969">
        <v>0.5</v>
      </c>
      <c r="G3969">
        <v>41</v>
      </c>
      <c r="H3969">
        <v>5</v>
      </c>
      <c r="I3969">
        <v>30</v>
      </c>
      <c r="J3969">
        <v>-1.1000000000000001</v>
      </c>
      <c r="K3969">
        <f t="shared" si="61"/>
        <v>1.95</v>
      </c>
      <c r="L3969" t="b">
        <v>0</v>
      </c>
      <c r="M3969">
        <v>0.03</v>
      </c>
      <c r="N3969">
        <v>0.8</v>
      </c>
      <c r="O3969" t="b">
        <v>0</v>
      </c>
      <c r="P3969">
        <v>1E-4</v>
      </c>
      <c r="Q3969">
        <v>1E-4</v>
      </c>
      <c r="R3969">
        <v>3.9571200000000002</v>
      </c>
      <c r="T3969">
        <v>4.4822930000000003</v>
      </c>
      <c r="U3969">
        <v>4.6500750000000002</v>
      </c>
      <c r="V3969">
        <v>4.2840004</v>
      </c>
      <c r="W3969">
        <v>42.155000000000001</v>
      </c>
      <c r="X3969">
        <v>0.41449583000000001</v>
      </c>
      <c r="Y3969">
        <v>0.33349928000000001</v>
      </c>
      <c r="Z3969">
        <v>41.18</v>
      </c>
      <c r="AA3969">
        <v>0.28003331999999997</v>
      </c>
      <c r="AB3969">
        <v>0.26329332999999999</v>
      </c>
    </row>
    <row r="3970" spans="1:28" x14ac:dyDescent="0.25">
      <c r="A3970" t="s">
        <v>27</v>
      </c>
      <c r="B3970" t="s">
        <v>28</v>
      </c>
      <c r="C3970" s="2">
        <v>36111</v>
      </c>
      <c r="D3970">
        <v>316</v>
      </c>
      <c r="E3970">
        <v>0</v>
      </c>
      <c r="F3970">
        <v>4.5</v>
      </c>
      <c r="G3970">
        <v>49</v>
      </c>
      <c r="H3970">
        <v>9.4</v>
      </c>
      <c r="I3970">
        <v>30</v>
      </c>
      <c r="J3970">
        <v>-1.1000000000000001</v>
      </c>
      <c r="K3970">
        <f t="shared" si="61"/>
        <v>4.1500000000000004</v>
      </c>
      <c r="L3970" t="b">
        <v>0</v>
      </c>
      <c r="M3970">
        <v>0</v>
      </c>
      <c r="N3970">
        <v>0</v>
      </c>
      <c r="O3970" t="b">
        <v>0</v>
      </c>
      <c r="P3970">
        <v>0</v>
      </c>
      <c r="Q3970">
        <v>0</v>
      </c>
      <c r="R3970">
        <v>11.328552</v>
      </c>
      <c r="T3970">
        <v>11.929486000000001</v>
      </c>
      <c r="U3970">
        <v>12.897225000000001</v>
      </c>
      <c r="V3970">
        <v>11.087999</v>
      </c>
      <c r="W3970">
        <v>39.942500000000003</v>
      </c>
      <c r="X3970">
        <v>0.39266667</v>
      </c>
      <c r="Y3970">
        <v>0.33317897000000002</v>
      </c>
      <c r="Z3970">
        <v>35.630000000000003</v>
      </c>
      <c r="AA3970">
        <v>0.26246667000000001</v>
      </c>
      <c r="AB3970">
        <v>0.2625054</v>
      </c>
    </row>
    <row r="3971" spans="1:28" x14ac:dyDescent="0.25">
      <c r="A3971" t="s">
        <v>27</v>
      </c>
      <c r="B3971" t="s">
        <v>28</v>
      </c>
      <c r="C3971" s="2">
        <v>36112</v>
      </c>
      <c r="D3971">
        <v>317</v>
      </c>
      <c r="E3971">
        <v>0</v>
      </c>
      <c r="F3971">
        <v>1.5</v>
      </c>
      <c r="G3971">
        <v>43</v>
      </c>
      <c r="H3971">
        <v>6.1</v>
      </c>
      <c r="I3971">
        <v>27</v>
      </c>
      <c r="J3971">
        <v>-2.8</v>
      </c>
      <c r="K3971">
        <f t="shared" ref="K3971:K4034" si="62">(H3971+J3971)/2</f>
        <v>1.65</v>
      </c>
      <c r="L3971" t="b">
        <v>0</v>
      </c>
      <c r="M3971">
        <v>0</v>
      </c>
      <c r="N3971">
        <v>0</v>
      </c>
      <c r="O3971" t="b">
        <v>0</v>
      </c>
      <c r="P3971">
        <v>0</v>
      </c>
      <c r="Q3971">
        <v>0</v>
      </c>
      <c r="R3971">
        <v>10.104588</v>
      </c>
      <c r="T3971">
        <v>8.3709330000000008</v>
      </c>
      <c r="U3971">
        <v>11.898225</v>
      </c>
      <c r="V3971">
        <v>11.268001</v>
      </c>
      <c r="W3971">
        <v>40.017499999999998</v>
      </c>
      <c r="X3971">
        <v>0.38233334000000002</v>
      </c>
      <c r="Y3971">
        <v>0.33316347000000002</v>
      </c>
      <c r="Z3971">
        <v>34.130000000000003</v>
      </c>
      <c r="AA3971">
        <v>0.26401666000000001</v>
      </c>
      <c r="AB3971">
        <v>0.26060667999999998</v>
      </c>
    </row>
    <row r="3972" spans="1:28" x14ac:dyDescent="0.25">
      <c r="A3972" t="s">
        <v>27</v>
      </c>
      <c r="B3972" t="s">
        <v>28</v>
      </c>
      <c r="C3972" s="2">
        <v>36113</v>
      </c>
      <c r="D3972">
        <v>318</v>
      </c>
      <c r="E3972">
        <v>2</v>
      </c>
      <c r="F3972">
        <v>7</v>
      </c>
      <c r="G3972">
        <v>54</v>
      </c>
      <c r="H3972">
        <v>12.2</v>
      </c>
      <c r="I3972">
        <v>30</v>
      </c>
      <c r="J3972">
        <v>-1.1000000000000001</v>
      </c>
      <c r="K3972">
        <f t="shared" si="62"/>
        <v>5.55</v>
      </c>
      <c r="L3972" t="b">
        <v>0</v>
      </c>
      <c r="M3972">
        <v>0</v>
      </c>
      <c r="N3972">
        <v>0</v>
      </c>
      <c r="O3972" t="b">
        <v>0</v>
      </c>
      <c r="P3972">
        <v>0</v>
      </c>
      <c r="Q3972">
        <v>0</v>
      </c>
      <c r="R3972">
        <v>10.483128000000001</v>
      </c>
      <c r="T3972">
        <v>7.5520677999999997</v>
      </c>
      <c r="U3972">
        <v>12.183075000000001</v>
      </c>
      <c r="V3972">
        <v>7.0919999999999996</v>
      </c>
      <c r="W3972">
        <v>40.055</v>
      </c>
      <c r="X3972">
        <v>0.37690833000000001</v>
      </c>
      <c r="Y3972">
        <v>0.33238329999999999</v>
      </c>
      <c r="Z3972">
        <v>32.704999999999998</v>
      </c>
      <c r="AA3972">
        <v>0.26569584000000002</v>
      </c>
      <c r="AB3972">
        <v>0.25930207999999999</v>
      </c>
    </row>
    <row r="3973" spans="1:28" x14ac:dyDescent="0.25">
      <c r="A3973" t="s">
        <v>27</v>
      </c>
      <c r="B3973" t="s">
        <v>28</v>
      </c>
      <c r="C3973" s="2">
        <v>36114</v>
      </c>
      <c r="D3973">
        <v>319</v>
      </c>
      <c r="E3973">
        <v>4</v>
      </c>
      <c r="F3973">
        <v>9</v>
      </c>
      <c r="G3973">
        <v>58</v>
      </c>
      <c r="H3973">
        <v>14.4</v>
      </c>
      <c r="I3973">
        <v>32</v>
      </c>
      <c r="J3973">
        <v>0</v>
      </c>
      <c r="K3973">
        <f t="shared" si="62"/>
        <v>7.2</v>
      </c>
      <c r="L3973" t="b">
        <v>0</v>
      </c>
      <c r="M3973">
        <v>0</v>
      </c>
      <c r="N3973">
        <v>0</v>
      </c>
      <c r="O3973" t="b">
        <v>0</v>
      </c>
      <c r="P3973">
        <v>0</v>
      </c>
      <c r="Q3973">
        <v>0</v>
      </c>
      <c r="R3973">
        <v>9.6492599999999999</v>
      </c>
      <c r="T3973">
        <v>9.8535590000000006</v>
      </c>
      <c r="U3973">
        <v>11.7072</v>
      </c>
      <c r="V3973">
        <v>8.9640000000000004</v>
      </c>
      <c r="W3973">
        <v>43.917499999999997</v>
      </c>
      <c r="X3973">
        <v>0.37290417999999997</v>
      </c>
      <c r="Y3973">
        <v>0.33261839999999998</v>
      </c>
      <c r="Z3973">
        <v>35.592500000000001</v>
      </c>
      <c r="AA3973">
        <v>0.26143333000000002</v>
      </c>
      <c r="AB3973">
        <v>0.25837209999999999</v>
      </c>
    </row>
    <row r="3974" spans="1:28" x14ac:dyDescent="0.25">
      <c r="A3974" t="s">
        <v>27</v>
      </c>
      <c r="B3974" t="s">
        <v>28</v>
      </c>
      <c r="C3974" s="2">
        <v>36115</v>
      </c>
      <c r="D3974">
        <v>320</v>
      </c>
      <c r="E3974">
        <v>0</v>
      </c>
      <c r="F3974">
        <v>4.5</v>
      </c>
      <c r="G3974">
        <v>49</v>
      </c>
      <c r="H3974">
        <v>9.4</v>
      </c>
      <c r="I3974">
        <v>33</v>
      </c>
      <c r="J3974">
        <v>0.6</v>
      </c>
      <c r="K3974">
        <f t="shared" si="62"/>
        <v>5</v>
      </c>
      <c r="L3974" t="b">
        <v>0</v>
      </c>
      <c r="M3974">
        <v>0</v>
      </c>
      <c r="N3974">
        <v>0</v>
      </c>
      <c r="O3974" t="b">
        <v>0</v>
      </c>
      <c r="P3974">
        <v>0</v>
      </c>
      <c r="Q3974">
        <v>0</v>
      </c>
      <c r="R3974">
        <v>9.0495359999999998</v>
      </c>
      <c r="T3974">
        <v>8.8658319999999993</v>
      </c>
      <c r="U3974">
        <v>11.68695</v>
      </c>
      <c r="V3974">
        <v>6.8760000000000003</v>
      </c>
      <c r="W3974">
        <v>42.08</v>
      </c>
      <c r="X3974">
        <v>0.36502499999999999</v>
      </c>
      <c r="Y3974">
        <v>0.33118977999999999</v>
      </c>
      <c r="Z3974">
        <v>33.229999999999997</v>
      </c>
      <c r="AA3974">
        <v>0.25988334000000002</v>
      </c>
      <c r="AB3974">
        <v>0.25620207</v>
      </c>
    </row>
    <row r="3975" spans="1:28" x14ac:dyDescent="0.25">
      <c r="A3975" t="s">
        <v>27</v>
      </c>
      <c r="B3975" t="s">
        <v>28</v>
      </c>
      <c r="C3975" s="2">
        <v>36116</v>
      </c>
      <c r="D3975">
        <v>321</v>
      </c>
      <c r="E3975">
        <v>0</v>
      </c>
      <c r="F3975">
        <v>2.5</v>
      </c>
      <c r="G3975">
        <v>45</v>
      </c>
      <c r="H3975">
        <v>7.2</v>
      </c>
      <c r="I3975">
        <v>35</v>
      </c>
      <c r="J3975">
        <v>1.7</v>
      </c>
      <c r="K3975">
        <f t="shared" si="62"/>
        <v>4.45</v>
      </c>
      <c r="L3975" t="b">
        <v>0</v>
      </c>
      <c r="M3975">
        <v>0</v>
      </c>
      <c r="N3975">
        <v>0</v>
      </c>
      <c r="O3975" t="b">
        <v>0</v>
      </c>
      <c r="P3975">
        <v>0</v>
      </c>
      <c r="Q3975">
        <v>0</v>
      </c>
      <c r="R3975">
        <v>9.7464600000000008</v>
      </c>
      <c r="T3975">
        <v>10.60971</v>
      </c>
      <c r="U3975">
        <v>11.67075</v>
      </c>
      <c r="V3975">
        <v>5.0759996999999997</v>
      </c>
      <c r="W3975">
        <v>43.954999999999998</v>
      </c>
      <c r="X3975">
        <v>0.35817915</v>
      </c>
      <c r="Y3975">
        <v>0.32981545000000001</v>
      </c>
      <c r="Z3975">
        <v>36.08</v>
      </c>
      <c r="AA3975">
        <v>0.25264999999999999</v>
      </c>
      <c r="AB3975">
        <v>0.25474249999999998</v>
      </c>
    </row>
    <row r="3976" spans="1:28" x14ac:dyDescent="0.25">
      <c r="A3976" t="s">
        <v>27</v>
      </c>
      <c r="B3976" t="s">
        <v>28</v>
      </c>
      <c r="C3976" s="2">
        <v>36117</v>
      </c>
      <c r="D3976">
        <v>322</v>
      </c>
      <c r="E3976">
        <v>1</v>
      </c>
      <c r="F3976">
        <v>6</v>
      </c>
      <c r="G3976">
        <v>52</v>
      </c>
      <c r="H3976">
        <v>11.1</v>
      </c>
      <c r="I3976">
        <v>35</v>
      </c>
      <c r="J3976">
        <v>1.7</v>
      </c>
      <c r="K3976">
        <f t="shared" si="62"/>
        <v>6.3999999999999995</v>
      </c>
      <c r="L3976" t="b">
        <v>0</v>
      </c>
      <c r="M3976">
        <v>0</v>
      </c>
      <c r="N3976">
        <v>0</v>
      </c>
      <c r="O3976" t="b">
        <v>0</v>
      </c>
      <c r="P3976">
        <v>0</v>
      </c>
      <c r="Q3976">
        <v>0</v>
      </c>
      <c r="R3976">
        <v>9.7895520000000005</v>
      </c>
      <c r="T3976">
        <v>10.292892</v>
      </c>
      <c r="U3976">
        <v>11.396025</v>
      </c>
      <c r="V3976">
        <v>6.9119997</v>
      </c>
      <c r="W3976">
        <v>42.1175</v>
      </c>
      <c r="X3976">
        <v>0.35249582000000002</v>
      </c>
      <c r="Y3976">
        <v>0.33099476</v>
      </c>
      <c r="Z3976">
        <v>36.08</v>
      </c>
      <c r="AA3976">
        <v>0.2507125</v>
      </c>
      <c r="AB3976">
        <v>0.25385126000000002</v>
      </c>
    </row>
    <row r="3977" spans="1:28" x14ac:dyDescent="0.25">
      <c r="A3977" t="s">
        <v>27</v>
      </c>
      <c r="B3977" t="s">
        <v>28</v>
      </c>
      <c r="C3977" s="2">
        <v>36118</v>
      </c>
      <c r="D3977">
        <v>323</v>
      </c>
      <c r="E3977">
        <v>3.5</v>
      </c>
      <c r="F3977">
        <v>8.5</v>
      </c>
      <c r="G3977">
        <v>57</v>
      </c>
      <c r="H3977">
        <v>13.9</v>
      </c>
      <c r="I3977">
        <v>30</v>
      </c>
      <c r="J3977">
        <v>-1.1000000000000001</v>
      </c>
      <c r="K3977">
        <f t="shared" si="62"/>
        <v>6.4</v>
      </c>
      <c r="L3977" t="b">
        <v>0</v>
      </c>
      <c r="M3977">
        <v>0</v>
      </c>
      <c r="N3977">
        <v>0</v>
      </c>
      <c r="O3977" t="b">
        <v>0</v>
      </c>
      <c r="P3977">
        <v>0</v>
      </c>
      <c r="Q3977">
        <v>0</v>
      </c>
      <c r="R3977">
        <v>2.341008</v>
      </c>
      <c r="T3977">
        <v>2.0445392</v>
      </c>
      <c r="U3977">
        <v>6.1985250000000001</v>
      </c>
      <c r="V3977">
        <v>2.16</v>
      </c>
      <c r="W3977">
        <v>45.68</v>
      </c>
      <c r="X3977">
        <v>0.35378749999999998</v>
      </c>
      <c r="Y3977">
        <v>0.33095342</v>
      </c>
      <c r="Z3977">
        <v>38.592500000000001</v>
      </c>
      <c r="AA3977">
        <v>0.24748333</v>
      </c>
      <c r="AB3977">
        <v>0.25352833000000002</v>
      </c>
    </row>
    <row r="3978" spans="1:28" x14ac:dyDescent="0.25">
      <c r="A3978" t="s">
        <v>27</v>
      </c>
      <c r="B3978" t="s">
        <v>28</v>
      </c>
      <c r="C3978" s="2">
        <v>36119</v>
      </c>
      <c r="D3978">
        <v>324</v>
      </c>
      <c r="E3978">
        <v>0</v>
      </c>
      <c r="F3978">
        <v>1</v>
      </c>
      <c r="G3978">
        <v>42</v>
      </c>
      <c r="H3978">
        <v>5.6</v>
      </c>
      <c r="I3978">
        <v>22</v>
      </c>
      <c r="J3978">
        <v>-5.6</v>
      </c>
      <c r="K3978">
        <f t="shared" si="62"/>
        <v>0</v>
      </c>
      <c r="L3978" t="b">
        <v>0</v>
      </c>
      <c r="M3978">
        <v>0</v>
      </c>
      <c r="N3978">
        <v>0</v>
      </c>
      <c r="O3978" t="b">
        <v>0</v>
      </c>
      <c r="P3978">
        <v>0</v>
      </c>
      <c r="Q3978">
        <v>0</v>
      </c>
      <c r="R3978">
        <v>9.9890279999999994</v>
      </c>
      <c r="T3978">
        <v>10.575168</v>
      </c>
      <c r="U3978">
        <v>11.4939</v>
      </c>
      <c r="V3978">
        <v>7.992</v>
      </c>
      <c r="W3978">
        <v>38.854999999999997</v>
      </c>
      <c r="X3978">
        <v>0.35236666</v>
      </c>
      <c r="Y3978">
        <v>0.32986840000000001</v>
      </c>
      <c r="Z3978">
        <v>34.729999999999997</v>
      </c>
      <c r="AA3978">
        <v>0.24580415999999999</v>
      </c>
      <c r="AB3978">
        <v>0.25219792000000002</v>
      </c>
    </row>
    <row r="3979" spans="1:28" x14ac:dyDescent="0.25">
      <c r="A3979" t="s">
        <v>27</v>
      </c>
      <c r="B3979" t="s">
        <v>28</v>
      </c>
      <c r="C3979" s="2">
        <v>36120</v>
      </c>
      <c r="D3979">
        <v>325</v>
      </c>
      <c r="E3979">
        <v>0</v>
      </c>
      <c r="F3979">
        <v>0</v>
      </c>
      <c r="G3979">
        <v>40</v>
      </c>
      <c r="H3979">
        <v>4.4000000000000004</v>
      </c>
      <c r="I3979">
        <v>22</v>
      </c>
      <c r="J3979">
        <v>-5.6</v>
      </c>
      <c r="K3979">
        <f t="shared" si="62"/>
        <v>-0.59999999999999964</v>
      </c>
      <c r="L3979" t="b">
        <v>0</v>
      </c>
      <c r="M3979">
        <v>0</v>
      </c>
      <c r="N3979">
        <v>0</v>
      </c>
      <c r="O3979" t="b">
        <v>0</v>
      </c>
      <c r="P3979">
        <v>0</v>
      </c>
      <c r="Q3979">
        <v>0</v>
      </c>
      <c r="R3979">
        <v>9.9932400000000001</v>
      </c>
      <c r="T3979">
        <v>10.558206999999999</v>
      </c>
      <c r="U3979">
        <v>11.443275</v>
      </c>
      <c r="V3979">
        <v>10.692</v>
      </c>
      <c r="W3979">
        <v>34.805</v>
      </c>
      <c r="X3979">
        <v>0.34577918000000002</v>
      </c>
      <c r="Y3979">
        <v>0.32892808000000001</v>
      </c>
      <c r="Z3979">
        <v>31.1675</v>
      </c>
      <c r="AA3979">
        <v>0.2522625</v>
      </c>
      <c r="AB3979">
        <v>0.25013125000000003</v>
      </c>
    </row>
    <row r="3980" spans="1:28" x14ac:dyDescent="0.25">
      <c r="A3980" t="s">
        <v>27</v>
      </c>
      <c r="B3980" t="s">
        <v>28</v>
      </c>
      <c r="C3980" s="2">
        <v>36121</v>
      </c>
      <c r="D3980">
        <v>326</v>
      </c>
      <c r="E3980">
        <v>2.5</v>
      </c>
      <c r="F3980">
        <v>7.5</v>
      </c>
      <c r="G3980">
        <v>55</v>
      </c>
      <c r="H3980">
        <v>12.8</v>
      </c>
      <c r="I3980">
        <v>24</v>
      </c>
      <c r="J3980">
        <v>-4.4000000000000004</v>
      </c>
      <c r="K3980">
        <f t="shared" si="62"/>
        <v>4.2</v>
      </c>
      <c r="L3980" t="b">
        <v>0</v>
      </c>
      <c r="M3980">
        <v>0</v>
      </c>
      <c r="N3980">
        <v>0</v>
      </c>
      <c r="O3980" t="b">
        <v>0</v>
      </c>
      <c r="P3980">
        <v>0</v>
      </c>
      <c r="Q3980">
        <v>0</v>
      </c>
      <c r="R3980">
        <v>8.8774920000000002</v>
      </c>
      <c r="T3980">
        <v>8.1327160000000003</v>
      </c>
      <c r="U3980">
        <v>11.159775</v>
      </c>
      <c r="V3980">
        <v>8.4600000000000009</v>
      </c>
      <c r="W3980">
        <v>37.130000000000003</v>
      </c>
      <c r="X3980">
        <v>0.34164583999999998</v>
      </c>
      <c r="Y3980">
        <v>0.32785213000000002</v>
      </c>
      <c r="Z3980">
        <v>30.1175</v>
      </c>
      <c r="AA3980">
        <v>0.26091668000000001</v>
      </c>
      <c r="AB3980">
        <v>0.24960166</v>
      </c>
    </row>
    <row r="3981" spans="1:28" x14ac:dyDescent="0.25">
      <c r="A3981" t="s">
        <v>27</v>
      </c>
      <c r="B3981" t="s">
        <v>28</v>
      </c>
      <c r="C3981" s="2">
        <v>36122</v>
      </c>
      <c r="D3981">
        <v>327</v>
      </c>
      <c r="E3981">
        <v>6</v>
      </c>
      <c r="F3981">
        <v>12</v>
      </c>
      <c r="G3981">
        <v>62</v>
      </c>
      <c r="H3981">
        <v>16.7</v>
      </c>
      <c r="I3981">
        <v>42</v>
      </c>
      <c r="J3981">
        <v>5.6</v>
      </c>
      <c r="K3981">
        <f t="shared" si="62"/>
        <v>11.149999999999999</v>
      </c>
      <c r="L3981" t="b">
        <v>0</v>
      </c>
      <c r="M3981">
        <v>0</v>
      </c>
      <c r="N3981">
        <v>0</v>
      </c>
      <c r="O3981" t="b">
        <v>0</v>
      </c>
      <c r="P3981">
        <v>0</v>
      </c>
      <c r="Q3981">
        <v>0</v>
      </c>
      <c r="R3981">
        <v>8.4174120000000006</v>
      </c>
      <c r="T3981">
        <v>9.3289819999999999</v>
      </c>
      <c r="U3981">
        <v>10.847925</v>
      </c>
      <c r="V3981">
        <v>7.5959997000000001</v>
      </c>
      <c r="W3981">
        <v>46.28</v>
      </c>
      <c r="X3981">
        <v>0.33634999999999998</v>
      </c>
      <c r="Y3981">
        <v>0.3267581</v>
      </c>
      <c r="Z3981">
        <v>34.6175</v>
      </c>
      <c r="AA3981">
        <v>0.25820416000000002</v>
      </c>
      <c r="AB3981">
        <v>0.24882667</v>
      </c>
    </row>
    <row r="3982" spans="1:28" x14ac:dyDescent="0.25">
      <c r="A3982" t="s">
        <v>27</v>
      </c>
      <c r="B3982" t="s">
        <v>28</v>
      </c>
      <c r="C3982" s="2">
        <v>36123</v>
      </c>
      <c r="D3982">
        <v>328</v>
      </c>
      <c r="E3982">
        <v>4</v>
      </c>
      <c r="F3982">
        <v>9</v>
      </c>
      <c r="G3982">
        <v>58</v>
      </c>
      <c r="H3982">
        <v>14.4</v>
      </c>
      <c r="I3982">
        <v>27</v>
      </c>
      <c r="J3982">
        <v>-2.8</v>
      </c>
      <c r="K3982">
        <f t="shared" si="62"/>
        <v>5.8000000000000007</v>
      </c>
      <c r="L3982" t="b">
        <v>0</v>
      </c>
      <c r="M3982">
        <v>0</v>
      </c>
      <c r="N3982">
        <v>0</v>
      </c>
      <c r="O3982" t="b">
        <v>0</v>
      </c>
      <c r="P3982">
        <v>0</v>
      </c>
      <c r="Q3982">
        <v>0</v>
      </c>
      <c r="R3982">
        <v>9.6407279999999993</v>
      </c>
      <c r="T3982">
        <v>9.8280250000000002</v>
      </c>
      <c r="U3982">
        <v>11.003175000000001</v>
      </c>
      <c r="V3982">
        <v>8.7119999999999997</v>
      </c>
      <c r="W3982">
        <v>47.104999999999997</v>
      </c>
      <c r="X3982">
        <v>0.33195831999999997</v>
      </c>
      <c r="Y3982">
        <v>0.32578158000000002</v>
      </c>
      <c r="Z3982">
        <v>36.979999999999997</v>
      </c>
      <c r="AA3982">
        <v>0.24838750000000001</v>
      </c>
      <c r="AB3982">
        <v>0.24737999999999999</v>
      </c>
    </row>
    <row r="3983" spans="1:28" x14ac:dyDescent="0.25">
      <c r="A3983" t="s">
        <v>27</v>
      </c>
      <c r="B3983" t="s">
        <v>28</v>
      </c>
      <c r="C3983" s="2">
        <v>36124</v>
      </c>
      <c r="D3983">
        <v>329</v>
      </c>
      <c r="E3983">
        <v>3</v>
      </c>
      <c r="F3983">
        <v>8</v>
      </c>
      <c r="G3983">
        <v>56</v>
      </c>
      <c r="H3983">
        <v>13.3</v>
      </c>
      <c r="I3983">
        <v>28</v>
      </c>
      <c r="J3983">
        <v>-2.2000000000000002</v>
      </c>
      <c r="K3983">
        <f t="shared" si="62"/>
        <v>5.5500000000000007</v>
      </c>
      <c r="L3983" t="b">
        <v>0</v>
      </c>
      <c r="M3983">
        <v>0</v>
      </c>
      <c r="N3983">
        <v>0</v>
      </c>
      <c r="O3983" t="b">
        <v>0</v>
      </c>
      <c r="P3983">
        <v>0</v>
      </c>
      <c r="Q3983">
        <v>0</v>
      </c>
      <c r="R3983">
        <v>9.1360440000000001</v>
      </c>
      <c r="T3983">
        <v>9.61496</v>
      </c>
      <c r="U3983">
        <v>10.789875</v>
      </c>
      <c r="V3983">
        <v>8.0640000000000001</v>
      </c>
      <c r="W3983">
        <v>43.655000000000001</v>
      </c>
      <c r="X3983">
        <v>0.32730832999999998</v>
      </c>
      <c r="Y3983">
        <v>0.32491360000000002</v>
      </c>
      <c r="Z3983">
        <v>35.18</v>
      </c>
      <c r="AA3983">
        <v>0.24606249999999999</v>
      </c>
      <c r="AB3983">
        <v>0.2469925</v>
      </c>
    </row>
    <row r="3984" spans="1:28" x14ac:dyDescent="0.25">
      <c r="A3984" t="s">
        <v>27</v>
      </c>
      <c r="B3984" t="s">
        <v>28</v>
      </c>
      <c r="C3984" s="2">
        <v>36125</v>
      </c>
      <c r="D3984">
        <v>330</v>
      </c>
      <c r="E3984">
        <v>4.5</v>
      </c>
      <c r="F3984">
        <v>9.5</v>
      </c>
      <c r="G3984">
        <v>59</v>
      </c>
      <c r="H3984">
        <v>15</v>
      </c>
      <c r="I3984">
        <v>31</v>
      </c>
      <c r="J3984">
        <v>-0.6</v>
      </c>
      <c r="K3984">
        <f t="shared" si="62"/>
        <v>7.2</v>
      </c>
      <c r="L3984" t="b">
        <v>0</v>
      </c>
      <c r="M3984">
        <v>0</v>
      </c>
      <c r="N3984">
        <v>0</v>
      </c>
      <c r="O3984" t="b">
        <v>0</v>
      </c>
      <c r="P3984">
        <v>0</v>
      </c>
      <c r="Q3984">
        <v>0</v>
      </c>
      <c r="R3984">
        <v>9.1574279999999995</v>
      </c>
      <c r="T3984">
        <v>10.029721</v>
      </c>
      <c r="U3984">
        <v>9.8259749999999997</v>
      </c>
      <c r="V3984">
        <v>10.007999</v>
      </c>
      <c r="W3984">
        <v>47.63</v>
      </c>
      <c r="X3984">
        <v>0.32420831999999999</v>
      </c>
      <c r="Y3984">
        <v>0.32411793</v>
      </c>
      <c r="Z3984">
        <v>38.517499999999998</v>
      </c>
      <c r="AA3984">
        <v>0.24050832999999999</v>
      </c>
      <c r="AB3984">
        <v>0.24694083999999999</v>
      </c>
    </row>
    <row r="3985" spans="1:28" x14ac:dyDescent="0.25">
      <c r="A3985" t="s">
        <v>27</v>
      </c>
      <c r="B3985" t="s">
        <v>28</v>
      </c>
      <c r="C3985" s="2">
        <v>36126</v>
      </c>
      <c r="D3985">
        <v>331</v>
      </c>
      <c r="E3985">
        <v>8</v>
      </c>
      <c r="F3985">
        <v>13</v>
      </c>
      <c r="G3985">
        <v>66</v>
      </c>
      <c r="H3985">
        <v>18.899999999999999</v>
      </c>
      <c r="I3985">
        <v>30</v>
      </c>
      <c r="J3985">
        <v>-1.1000000000000001</v>
      </c>
      <c r="K3985">
        <f t="shared" si="62"/>
        <v>8.8999999999999986</v>
      </c>
      <c r="L3985" t="b">
        <v>0</v>
      </c>
      <c r="M3985">
        <v>0</v>
      </c>
      <c r="N3985">
        <v>0</v>
      </c>
      <c r="O3985" t="b">
        <v>0</v>
      </c>
      <c r="P3985">
        <v>0</v>
      </c>
      <c r="Q3985">
        <v>0</v>
      </c>
      <c r="R3985">
        <v>9.1494359999999997</v>
      </c>
      <c r="T3985">
        <v>9.3733830000000005</v>
      </c>
      <c r="U3985">
        <v>10.5327</v>
      </c>
      <c r="V3985">
        <v>9.5760000000000005</v>
      </c>
      <c r="W3985">
        <v>45.4925</v>
      </c>
      <c r="X3985">
        <v>0.32097917999999998</v>
      </c>
      <c r="Y3985">
        <v>0.32343978000000001</v>
      </c>
      <c r="Z3985">
        <v>36.342500000000001</v>
      </c>
      <c r="AA3985">
        <v>0.24012083000000001</v>
      </c>
      <c r="AB3985">
        <v>0.24635958999999999</v>
      </c>
    </row>
    <row r="3986" spans="1:28" x14ac:dyDescent="0.25">
      <c r="A3986" t="s">
        <v>27</v>
      </c>
      <c r="B3986" t="s">
        <v>28</v>
      </c>
      <c r="C3986" s="2">
        <v>36127</v>
      </c>
      <c r="D3986">
        <v>332</v>
      </c>
      <c r="E3986">
        <v>9</v>
      </c>
      <c r="F3986">
        <v>14</v>
      </c>
      <c r="G3986">
        <v>68</v>
      </c>
      <c r="H3986">
        <v>20</v>
      </c>
      <c r="I3986">
        <v>33</v>
      </c>
      <c r="J3986">
        <v>0.6</v>
      </c>
      <c r="K3986">
        <f t="shared" si="62"/>
        <v>10.3</v>
      </c>
      <c r="L3986" t="b">
        <v>0</v>
      </c>
      <c r="M3986">
        <v>0</v>
      </c>
      <c r="N3986">
        <v>0</v>
      </c>
      <c r="O3986" t="b">
        <v>0</v>
      </c>
      <c r="P3986">
        <v>0</v>
      </c>
      <c r="Q3986">
        <v>0</v>
      </c>
      <c r="R3986">
        <v>8.94618</v>
      </c>
      <c r="T3986">
        <v>7.9650825999999997</v>
      </c>
      <c r="U3986">
        <v>10.419975000000001</v>
      </c>
      <c r="V3986">
        <v>9.1080000000000005</v>
      </c>
      <c r="W3986">
        <v>46.43</v>
      </c>
      <c r="X3986">
        <v>0.31865418000000001</v>
      </c>
      <c r="Y3986">
        <v>0.32315949999999999</v>
      </c>
      <c r="Z3986">
        <v>37.055</v>
      </c>
      <c r="AA3986">
        <v>0.24037917</v>
      </c>
      <c r="AB3986">
        <v>0.24630790999999999</v>
      </c>
    </row>
    <row r="3987" spans="1:28" x14ac:dyDescent="0.25">
      <c r="A3987" t="s">
        <v>27</v>
      </c>
      <c r="B3987" t="s">
        <v>28</v>
      </c>
      <c r="C3987" s="2">
        <v>36128</v>
      </c>
      <c r="D3987">
        <v>333</v>
      </c>
      <c r="E3987">
        <v>4.5</v>
      </c>
      <c r="F3987">
        <v>9.5</v>
      </c>
      <c r="G3987">
        <v>59</v>
      </c>
      <c r="H3987">
        <v>15</v>
      </c>
      <c r="I3987">
        <v>36</v>
      </c>
      <c r="J3987">
        <v>2.2000000000000002</v>
      </c>
      <c r="K3987">
        <f t="shared" si="62"/>
        <v>8.6</v>
      </c>
      <c r="L3987" t="b">
        <v>0</v>
      </c>
      <c r="M3987">
        <v>0</v>
      </c>
      <c r="N3987">
        <v>0</v>
      </c>
      <c r="O3987" t="b">
        <v>0</v>
      </c>
      <c r="P3987">
        <v>0</v>
      </c>
      <c r="Q3987">
        <v>0</v>
      </c>
      <c r="R3987">
        <v>6.3063359999999999</v>
      </c>
      <c r="T3987">
        <v>7.0597443999999996</v>
      </c>
      <c r="U3987">
        <v>10.054125000000001</v>
      </c>
      <c r="V3987">
        <v>3.6720000000000002</v>
      </c>
      <c r="W3987">
        <v>51.755000000000003</v>
      </c>
      <c r="X3987">
        <v>0.31929999999999997</v>
      </c>
      <c r="Y3987">
        <v>0.32294250000000002</v>
      </c>
      <c r="Z3987">
        <v>40.58</v>
      </c>
      <c r="AA3987">
        <v>0.2387</v>
      </c>
      <c r="AB3987">
        <v>0.24614</v>
      </c>
    </row>
    <row r="3988" spans="1:28" x14ac:dyDescent="0.25">
      <c r="A3988" t="s">
        <v>27</v>
      </c>
      <c r="B3988" t="s">
        <v>28</v>
      </c>
      <c r="C3988" s="2">
        <v>36129</v>
      </c>
      <c r="D3988">
        <v>334</v>
      </c>
      <c r="E3988">
        <v>10</v>
      </c>
      <c r="F3988">
        <v>17</v>
      </c>
      <c r="G3988">
        <v>70</v>
      </c>
      <c r="H3988">
        <v>21.1</v>
      </c>
      <c r="I3988">
        <v>44</v>
      </c>
      <c r="J3988">
        <v>6.7</v>
      </c>
      <c r="K3988">
        <f t="shared" si="62"/>
        <v>13.9</v>
      </c>
      <c r="L3988" t="b">
        <v>0</v>
      </c>
      <c r="M3988">
        <v>0.09</v>
      </c>
      <c r="N3988">
        <v>2.2999999999999998</v>
      </c>
      <c r="O3988" t="b">
        <v>0</v>
      </c>
      <c r="P3988">
        <v>0</v>
      </c>
      <c r="Q3988">
        <v>0</v>
      </c>
      <c r="R3988">
        <v>3.9532319999999999</v>
      </c>
      <c r="T3988">
        <v>2.974739</v>
      </c>
      <c r="U3988">
        <v>9.0706500000000005</v>
      </c>
      <c r="V3988">
        <v>4.3559999999999999</v>
      </c>
      <c r="W3988">
        <v>57.942500000000003</v>
      </c>
      <c r="X3988">
        <v>0.32085000000000002</v>
      </c>
      <c r="Y3988">
        <v>0.32434394999999999</v>
      </c>
      <c r="Z3988">
        <v>49.017499999999998</v>
      </c>
      <c r="AA3988">
        <v>0.23740834</v>
      </c>
      <c r="AB3988">
        <v>0.24601084000000001</v>
      </c>
    </row>
    <row r="3989" spans="1:28" x14ac:dyDescent="0.25">
      <c r="A3989" t="s">
        <v>27</v>
      </c>
      <c r="B3989" t="s">
        <v>28</v>
      </c>
      <c r="C3989" s="2">
        <v>36130</v>
      </c>
      <c r="D3989">
        <v>335</v>
      </c>
      <c r="E3989">
        <v>8.5</v>
      </c>
      <c r="F3989">
        <v>13.5</v>
      </c>
      <c r="G3989">
        <v>67</v>
      </c>
      <c r="H3989">
        <v>19.399999999999999</v>
      </c>
      <c r="I3989">
        <v>32</v>
      </c>
      <c r="J3989">
        <v>0</v>
      </c>
      <c r="K3989">
        <f t="shared" si="62"/>
        <v>9.6999999999999993</v>
      </c>
      <c r="L3989" t="b">
        <v>0</v>
      </c>
      <c r="M3989">
        <v>0</v>
      </c>
      <c r="N3989">
        <v>0</v>
      </c>
      <c r="O3989" t="b">
        <v>0</v>
      </c>
      <c r="P3989">
        <v>0</v>
      </c>
      <c r="Q3989">
        <v>0</v>
      </c>
      <c r="R3989">
        <v>8.4167640000000006</v>
      </c>
      <c r="T3989">
        <v>9.3999450000000007</v>
      </c>
      <c r="U3989">
        <v>10.118925000000001</v>
      </c>
      <c r="V3989">
        <v>7.8120003000000002</v>
      </c>
      <c r="W3989">
        <v>51.192500000000003</v>
      </c>
      <c r="X3989">
        <v>0.34087083000000001</v>
      </c>
      <c r="Y3989">
        <v>0.32365680000000002</v>
      </c>
      <c r="Z3989">
        <v>47.63</v>
      </c>
      <c r="AA3989">
        <v>0.24593334</v>
      </c>
      <c r="AB3989">
        <v>0.24763832999999999</v>
      </c>
    </row>
    <row r="3990" spans="1:28" x14ac:dyDescent="0.25">
      <c r="A3990" t="s">
        <v>27</v>
      </c>
      <c r="B3990" t="s">
        <v>28</v>
      </c>
      <c r="C3990" s="2">
        <v>36131</v>
      </c>
      <c r="D3990">
        <v>336</v>
      </c>
      <c r="E3990">
        <v>7.5</v>
      </c>
      <c r="F3990">
        <v>12.5</v>
      </c>
      <c r="G3990">
        <v>65</v>
      </c>
      <c r="H3990">
        <v>18.3</v>
      </c>
      <c r="I3990">
        <v>35</v>
      </c>
      <c r="J3990">
        <v>1.7</v>
      </c>
      <c r="K3990">
        <f t="shared" si="62"/>
        <v>10</v>
      </c>
      <c r="L3990" t="b">
        <v>0</v>
      </c>
      <c r="M3990">
        <v>0</v>
      </c>
      <c r="N3990">
        <v>0</v>
      </c>
      <c r="O3990" t="b">
        <v>0</v>
      </c>
      <c r="P3990">
        <v>0</v>
      </c>
      <c r="Q3990">
        <v>0</v>
      </c>
      <c r="R3990">
        <v>8.6383799999999997</v>
      </c>
      <c r="T3990">
        <v>9.2113899999999997</v>
      </c>
      <c r="U3990">
        <v>9.9657</v>
      </c>
      <c r="V3990">
        <v>9.0719999999999992</v>
      </c>
      <c r="W3990">
        <v>48.942500000000003</v>
      </c>
      <c r="X3990">
        <v>0.33105417999999998</v>
      </c>
      <c r="Y3990">
        <v>0.32232250000000001</v>
      </c>
      <c r="Z3990">
        <v>40.58</v>
      </c>
      <c r="AA3990">
        <v>0.24037917</v>
      </c>
      <c r="AB3990">
        <v>0.24723792</v>
      </c>
    </row>
    <row r="3991" spans="1:28" x14ac:dyDescent="0.25">
      <c r="A3991" t="s">
        <v>27</v>
      </c>
      <c r="B3991" t="s">
        <v>28</v>
      </c>
      <c r="C3991" s="2">
        <v>36132</v>
      </c>
      <c r="D3991">
        <v>337</v>
      </c>
      <c r="E3991">
        <v>4.5</v>
      </c>
      <c r="F3991">
        <v>11</v>
      </c>
      <c r="G3991">
        <v>59</v>
      </c>
      <c r="H3991">
        <v>15</v>
      </c>
      <c r="I3991">
        <v>43</v>
      </c>
      <c r="J3991">
        <v>6.1</v>
      </c>
      <c r="K3991">
        <f t="shared" si="62"/>
        <v>10.55</v>
      </c>
      <c r="L3991" t="b">
        <v>0</v>
      </c>
      <c r="M3991">
        <v>0</v>
      </c>
      <c r="N3991">
        <v>0</v>
      </c>
      <c r="O3991" t="b">
        <v>0</v>
      </c>
      <c r="P3991">
        <v>0</v>
      </c>
      <c r="Q3991">
        <v>0</v>
      </c>
      <c r="R3991">
        <v>7.4950919999999996</v>
      </c>
      <c r="T3991">
        <v>8.3582900000000002</v>
      </c>
      <c r="U3991">
        <v>9.7557749999999999</v>
      </c>
      <c r="V3991">
        <v>7.4880000000000004</v>
      </c>
      <c r="W3991">
        <v>52.767499999999998</v>
      </c>
      <c r="X3991">
        <v>0.32395000000000002</v>
      </c>
      <c r="Y3991">
        <v>0.32053870000000001</v>
      </c>
      <c r="Z3991">
        <v>42.98</v>
      </c>
      <c r="AA3991">
        <v>0.23740834</v>
      </c>
      <c r="AB3991">
        <v>0.24694083999999999</v>
      </c>
    </row>
    <row r="3992" spans="1:28" x14ac:dyDescent="0.25">
      <c r="A3992" t="s">
        <v>27</v>
      </c>
      <c r="B3992" t="s">
        <v>28</v>
      </c>
      <c r="C3992" s="2">
        <v>36133</v>
      </c>
      <c r="D3992">
        <v>338</v>
      </c>
      <c r="E3992">
        <v>6</v>
      </c>
      <c r="F3992">
        <v>12.5</v>
      </c>
      <c r="G3992">
        <v>62</v>
      </c>
      <c r="H3992">
        <v>16.7</v>
      </c>
      <c r="I3992">
        <v>43</v>
      </c>
      <c r="J3992">
        <v>6.1</v>
      </c>
      <c r="K3992">
        <f t="shared" si="62"/>
        <v>11.399999999999999</v>
      </c>
      <c r="L3992" t="b">
        <v>0</v>
      </c>
      <c r="M3992">
        <v>0</v>
      </c>
      <c r="N3992">
        <v>0</v>
      </c>
      <c r="O3992" t="b">
        <v>0</v>
      </c>
      <c r="P3992">
        <v>0</v>
      </c>
      <c r="Q3992">
        <v>0</v>
      </c>
      <c r="R3992">
        <v>6.5351879999999998</v>
      </c>
      <c r="T3992">
        <v>7.3385449999999999</v>
      </c>
      <c r="U3992">
        <v>9.6545249999999996</v>
      </c>
      <c r="V3992">
        <v>6.516</v>
      </c>
      <c r="W3992">
        <v>51.905000000000001</v>
      </c>
      <c r="X3992">
        <v>0.32265832999999999</v>
      </c>
      <c r="Y3992">
        <v>0.32018607999999998</v>
      </c>
      <c r="Z3992">
        <v>42.83</v>
      </c>
      <c r="AA3992">
        <v>0.23689167</v>
      </c>
      <c r="AB3992">
        <v>0.24688916999999999</v>
      </c>
    </row>
    <row r="3993" spans="1:28" x14ac:dyDescent="0.25">
      <c r="A3993" t="s">
        <v>27</v>
      </c>
      <c r="B3993" t="s">
        <v>28</v>
      </c>
      <c r="C3993" s="2">
        <v>36134</v>
      </c>
      <c r="D3993">
        <v>339</v>
      </c>
      <c r="E3993">
        <v>9</v>
      </c>
      <c r="F3993">
        <v>18</v>
      </c>
      <c r="G3993">
        <v>68</v>
      </c>
      <c r="H3993">
        <v>20</v>
      </c>
      <c r="I3993">
        <v>48</v>
      </c>
      <c r="J3993">
        <v>8.9</v>
      </c>
      <c r="K3993">
        <f t="shared" si="62"/>
        <v>14.45</v>
      </c>
      <c r="L3993" t="b">
        <v>0</v>
      </c>
      <c r="M3993">
        <v>0</v>
      </c>
      <c r="N3993">
        <v>0</v>
      </c>
      <c r="O3993" t="b">
        <v>0</v>
      </c>
      <c r="P3993">
        <v>0</v>
      </c>
      <c r="Q3993">
        <v>0</v>
      </c>
      <c r="R3993">
        <v>3.3698160000000001</v>
      </c>
      <c r="T3993">
        <v>5.4734259999999999</v>
      </c>
      <c r="U3993">
        <v>5.5181250000000004</v>
      </c>
      <c r="V3993">
        <v>5.58</v>
      </c>
      <c r="W3993">
        <v>54.23</v>
      </c>
      <c r="X3993">
        <v>0.32265832999999999</v>
      </c>
      <c r="Y3993">
        <v>0.3202584</v>
      </c>
      <c r="Z3993">
        <v>45.4925</v>
      </c>
      <c r="AA3993">
        <v>0.23702084000000001</v>
      </c>
      <c r="AB3993">
        <v>0.24690208</v>
      </c>
    </row>
    <row r="3994" spans="1:28" x14ac:dyDescent="0.25">
      <c r="A3994" t="s">
        <v>27</v>
      </c>
      <c r="B3994" t="s">
        <v>28</v>
      </c>
      <c r="C3994" s="2">
        <v>36135</v>
      </c>
      <c r="D3994">
        <v>340</v>
      </c>
      <c r="E3994">
        <v>6.5</v>
      </c>
      <c r="F3994">
        <v>11.5</v>
      </c>
      <c r="G3994">
        <v>63</v>
      </c>
      <c r="H3994">
        <v>17.2</v>
      </c>
      <c r="I3994">
        <v>31</v>
      </c>
      <c r="J3994">
        <v>-0.6</v>
      </c>
      <c r="K3994">
        <f t="shared" si="62"/>
        <v>8.2999999999999989</v>
      </c>
      <c r="L3994" t="b">
        <v>0</v>
      </c>
      <c r="M3994">
        <v>0.01</v>
      </c>
      <c r="N3994">
        <v>0.3</v>
      </c>
      <c r="O3994" t="b">
        <v>0</v>
      </c>
      <c r="P3994">
        <v>0</v>
      </c>
      <c r="Q3994">
        <v>0</v>
      </c>
      <c r="R3994">
        <v>7.6919760000000004</v>
      </c>
      <c r="T3994">
        <v>7.7229619999999999</v>
      </c>
      <c r="U3994">
        <v>9.3426749999999998</v>
      </c>
      <c r="V3994">
        <v>7.2</v>
      </c>
      <c r="W3994">
        <v>54.4925</v>
      </c>
      <c r="X3994">
        <v>0.32369166999999999</v>
      </c>
      <c r="Y3994">
        <v>0.32006854000000001</v>
      </c>
      <c r="Z3994">
        <v>49.392499999999998</v>
      </c>
      <c r="AA3994">
        <v>0.2356</v>
      </c>
      <c r="AB3994">
        <v>0.24676000000000001</v>
      </c>
    </row>
    <row r="3995" spans="1:28" x14ac:dyDescent="0.25">
      <c r="A3995" t="s">
        <v>27</v>
      </c>
      <c r="B3995" t="s">
        <v>28</v>
      </c>
      <c r="C3995" s="2">
        <v>36136</v>
      </c>
      <c r="D3995">
        <v>341</v>
      </c>
      <c r="E3995">
        <v>0</v>
      </c>
      <c r="F3995">
        <v>0</v>
      </c>
      <c r="G3995">
        <v>34</v>
      </c>
      <c r="H3995">
        <v>1.1000000000000001</v>
      </c>
      <c r="I3995">
        <v>20</v>
      </c>
      <c r="J3995">
        <v>-6.7</v>
      </c>
      <c r="K3995">
        <f t="shared" si="62"/>
        <v>-2.8</v>
      </c>
      <c r="L3995" t="b">
        <v>0</v>
      </c>
      <c r="M3995">
        <v>1E-4</v>
      </c>
      <c r="N3995">
        <v>0</v>
      </c>
      <c r="O3995" t="b">
        <v>0</v>
      </c>
      <c r="P3995">
        <v>1E-4</v>
      </c>
      <c r="Q3995">
        <v>1E-4</v>
      </c>
      <c r="R3995">
        <v>2.3188680000000002</v>
      </c>
      <c r="T3995">
        <v>3.7960045</v>
      </c>
      <c r="U3995">
        <v>7.3034999999999997</v>
      </c>
      <c r="V3995">
        <v>2.3039999999999998</v>
      </c>
      <c r="W3995">
        <v>43.28</v>
      </c>
      <c r="X3995">
        <v>0.32097917999999998</v>
      </c>
      <c r="Y3995">
        <v>0.31986964000000001</v>
      </c>
      <c r="Z3995">
        <v>42.005000000000003</v>
      </c>
      <c r="AA3995">
        <v>0.23379166000000001</v>
      </c>
      <c r="AB3995">
        <v>0.24619167</v>
      </c>
    </row>
    <row r="3996" spans="1:28" x14ac:dyDescent="0.25">
      <c r="A3996" t="s">
        <v>27</v>
      </c>
      <c r="B3996" t="s">
        <v>28</v>
      </c>
      <c r="C3996" s="2">
        <v>36137</v>
      </c>
      <c r="D3996">
        <v>342</v>
      </c>
      <c r="E3996">
        <v>0</v>
      </c>
      <c r="F3996">
        <v>0</v>
      </c>
      <c r="G3996">
        <v>40</v>
      </c>
      <c r="H3996">
        <v>4.4000000000000004</v>
      </c>
      <c r="I3996">
        <v>20</v>
      </c>
      <c r="J3996">
        <v>-6.7</v>
      </c>
      <c r="K3996">
        <f t="shared" si="62"/>
        <v>-1.1499999999999999</v>
      </c>
      <c r="L3996" t="b">
        <v>0</v>
      </c>
      <c r="M3996">
        <v>0</v>
      </c>
      <c r="N3996">
        <v>0</v>
      </c>
      <c r="O3996" t="b">
        <v>0</v>
      </c>
      <c r="P3996">
        <v>0</v>
      </c>
      <c r="Q3996">
        <v>0</v>
      </c>
      <c r="R3996">
        <v>7.5609719999999996</v>
      </c>
      <c r="T3996">
        <v>7.6354175</v>
      </c>
      <c r="U3996">
        <v>5.7017249999999997</v>
      </c>
      <c r="V3996">
        <v>7.0919999999999996</v>
      </c>
      <c r="W3996">
        <v>36.005000000000003</v>
      </c>
      <c r="X3996">
        <v>0.31813750000000002</v>
      </c>
      <c r="Y3996">
        <v>0.31935424000000001</v>
      </c>
      <c r="Z3996">
        <v>34.2425</v>
      </c>
      <c r="AA3996">
        <v>0.23443749999999999</v>
      </c>
      <c r="AB3996">
        <v>0.2455975</v>
      </c>
    </row>
    <row r="3997" spans="1:28" x14ac:dyDescent="0.25">
      <c r="A3997" t="s">
        <v>27</v>
      </c>
      <c r="B3997" t="s">
        <v>28</v>
      </c>
      <c r="C3997" s="2">
        <v>36138</v>
      </c>
      <c r="D3997">
        <v>343</v>
      </c>
      <c r="E3997">
        <v>0</v>
      </c>
      <c r="F3997">
        <v>4</v>
      </c>
      <c r="G3997">
        <v>48</v>
      </c>
      <c r="H3997">
        <v>8.9</v>
      </c>
      <c r="I3997">
        <v>22</v>
      </c>
      <c r="J3997">
        <v>-5.6</v>
      </c>
      <c r="K3997">
        <f t="shared" si="62"/>
        <v>1.6500000000000004</v>
      </c>
      <c r="L3997" t="b">
        <v>0</v>
      </c>
      <c r="M3997">
        <v>0</v>
      </c>
      <c r="N3997">
        <v>0</v>
      </c>
      <c r="O3997" t="b">
        <v>0</v>
      </c>
      <c r="P3997">
        <v>0</v>
      </c>
      <c r="Q3997">
        <v>0</v>
      </c>
      <c r="R3997">
        <v>8.7958440000000007</v>
      </c>
      <c r="T3997">
        <v>9.0862309999999997</v>
      </c>
      <c r="U3997">
        <v>9.9920249999999999</v>
      </c>
      <c r="V3997">
        <v>8.5680010000000006</v>
      </c>
      <c r="W3997">
        <v>34.392499999999998</v>
      </c>
      <c r="X3997">
        <v>0.31619999999999998</v>
      </c>
      <c r="Y3997">
        <v>0.31908300000000001</v>
      </c>
      <c r="Z3997">
        <v>29.967500000000001</v>
      </c>
      <c r="AA3997">
        <v>0.24386667000000001</v>
      </c>
      <c r="AB3997">
        <v>0.24371166999999999</v>
      </c>
    </row>
    <row r="3998" spans="1:28" x14ac:dyDescent="0.25">
      <c r="A3998" t="s">
        <v>27</v>
      </c>
      <c r="B3998" t="s">
        <v>28</v>
      </c>
      <c r="C3998" s="2">
        <v>36139</v>
      </c>
      <c r="D3998">
        <v>344</v>
      </c>
      <c r="E3998">
        <v>0</v>
      </c>
      <c r="F3998">
        <v>5</v>
      </c>
      <c r="G3998">
        <v>50</v>
      </c>
      <c r="H3998">
        <v>10</v>
      </c>
      <c r="I3998">
        <v>24</v>
      </c>
      <c r="J3998">
        <v>-4.4000000000000004</v>
      </c>
      <c r="K3998">
        <f t="shared" si="62"/>
        <v>2.8</v>
      </c>
      <c r="L3998" t="b">
        <v>0</v>
      </c>
      <c r="M3998">
        <v>0</v>
      </c>
      <c r="N3998">
        <v>0</v>
      </c>
      <c r="O3998" t="b">
        <v>0</v>
      </c>
      <c r="P3998">
        <v>0</v>
      </c>
      <c r="Q3998">
        <v>0</v>
      </c>
      <c r="R3998">
        <v>8.4912840000000003</v>
      </c>
      <c r="T3998">
        <v>8.2666120000000003</v>
      </c>
      <c r="U3998">
        <v>9.7814250000000005</v>
      </c>
      <c r="V3998">
        <v>7.4880000000000004</v>
      </c>
      <c r="W3998">
        <v>35.405000000000001</v>
      </c>
      <c r="X3998">
        <v>0.31619999999999998</v>
      </c>
      <c r="Y3998">
        <v>0.31896545999999998</v>
      </c>
      <c r="Z3998">
        <v>28.204999999999998</v>
      </c>
      <c r="AA3998">
        <v>0.25613750000000002</v>
      </c>
      <c r="AB3998">
        <v>0.24338876000000001</v>
      </c>
    </row>
    <row r="3999" spans="1:28" x14ac:dyDescent="0.25">
      <c r="A3999" t="s">
        <v>27</v>
      </c>
      <c r="B3999" t="s">
        <v>28</v>
      </c>
      <c r="C3999" s="2">
        <v>36140</v>
      </c>
      <c r="D3999">
        <v>345</v>
      </c>
      <c r="E3999">
        <v>0</v>
      </c>
      <c r="F3999">
        <v>3</v>
      </c>
      <c r="G3999">
        <v>46</v>
      </c>
      <c r="H3999">
        <v>7.8</v>
      </c>
      <c r="I3999">
        <v>22</v>
      </c>
      <c r="J3999">
        <v>-5.6</v>
      </c>
      <c r="K3999">
        <f t="shared" si="62"/>
        <v>1.1000000000000001</v>
      </c>
      <c r="L3999" t="b">
        <v>0</v>
      </c>
      <c r="M3999">
        <v>0</v>
      </c>
      <c r="N3999">
        <v>0</v>
      </c>
      <c r="O3999" t="b">
        <v>0</v>
      </c>
      <c r="P3999">
        <v>0</v>
      </c>
      <c r="Q3999">
        <v>0</v>
      </c>
      <c r="R3999">
        <v>8.6491799999999994</v>
      </c>
      <c r="T3999">
        <v>8.993131</v>
      </c>
      <c r="U3999">
        <v>9.7517250000000004</v>
      </c>
      <c r="V3999">
        <v>7.3079999999999998</v>
      </c>
      <c r="W3999">
        <v>35.517499999999998</v>
      </c>
      <c r="X3999">
        <v>0.31452084000000002</v>
      </c>
      <c r="Y3999">
        <v>0.31848623999999998</v>
      </c>
      <c r="Z3999">
        <v>29.3675</v>
      </c>
      <c r="AA3999">
        <v>0.26530831999999999</v>
      </c>
      <c r="AB3999">
        <v>0.24329834</v>
      </c>
    </row>
    <row r="4000" spans="1:28" x14ac:dyDescent="0.25">
      <c r="A4000" t="s">
        <v>27</v>
      </c>
      <c r="B4000" t="s">
        <v>28</v>
      </c>
      <c r="C4000" s="2">
        <v>36141</v>
      </c>
      <c r="D4000">
        <v>346</v>
      </c>
      <c r="E4000">
        <v>0</v>
      </c>
      <c r="F4000">
        <v>5</v>
      </c>
      <c r="G4000">
        <v>50</v>
      </c>
      <c r="H4000">
        <v>10</v>
      </c>
      <c r="I4000">
        <v>26</v>
      </c>
      <c r="J4000">
        <v>-3.3</v>
      </c>
      <c r="K4000">
        <f t="shared" si="62"/>
        <v>3.35</v>
      </c>
      <c r="L4000" t="b">
        <v>0</v>
      </c>
      <c r="M4000">
        <v>0</v>
      </c>
      <c r="N4000">
        <v>0</v>
      </c>
      <c r="O4000" t="b">
        <v>0</v>
      </c>
      <c r="P4000">
        <v>0</v>
      </c>
      <c r="Q4000">
        <v>0</v>
      </c>
      <c r="R4000">
        <v>8.6324400000000008</v>
      </c>
      <c r="T4000">
        <v>8.9793889999999994</v>
      </c>
      <c r="U4000">
        <v>9.7409250000000007</v>
      </c>
      <c r="V4000">
        <v>7.7760005000000003</v>
      </c>
      <c r="W4000">
        <v>35.704999999999998</v>
      </c>
      <c r="X4000">
        <v>0.31309999999999999</v>
      </c>
      <c r="Y4000">
        <v>0.31821500000000003</v>
      </c>
      <c r="Z4000">
        <v>28.692499999999999</v>
      </c>
      <c r="AA4000">
        <v>0.27150834000000001</v>
      </c>
      <c r="AB4000">
        <v>0.24213583999999999</v>
      </c>
    </row>
    <row r="4001" spans="1:28" x14ac:dyDescent="0.25">
      <c r="A4001" t="s">
        <v>27</v>
      </c>
      <c r="B4001" t="s">
        <v>28</v>
      </c>
      <c r="C4001" s="2">
        <v>36142</v>
      </c>
      <c r="D4001">
        <v>347</v>
      </c>
      <c r="E4001">
        <v>0.5</v>
      </c>
      <c r="F4001">
        <v>5.5</v>
      </c>
      <c r="G4001">
        <v>51</v>
      </c>
      <c r="H4001">
        <v>10.6</v>
      </c>
      <c r="I4001">
        <v>23</v>
      </c>
      <c r="J4001">
        <v>-5</v>
      </c>
      <c r="K4001">
        <f t="shared" si="62"/>
        <v>2.8</v>
      </c>
      <c r="L4001" t="b">
        <v>0</v>
      </c>
      <c r="M4001">
        <v>0</v>
      </c>
      <c r="N4001">
        <v>0</v>
      </c>
      <c r="O4001" t="b">
        <v>0</v>
      </c>
      <c r="P4001">
        <v>0</v>
      </c>
      <c r="Q4001">
        <v>0</v>
      </c>
      <c r="R4001">
        <v>8.310924</v>
      </c>
      <c r="T4001">
        <v>8.6960449999999998</v>
      </c>
      <c r="U4001">
        <v>9.4662000000000006</v>
      </c>
      <c r="V4001">
        <v>8.1</v>
      </c>
      <c r="W4001">
        <v>36.267499999999998</v>
      </c>
      <c r="X4001">
        <v>0.31309999999999999</v>
      </c>
      <c r="Y4001">
        <v>0.31821500000000003</v>
      </c>
      <c r="Z4001">
        <v>29.517499999999998</v>
      </c>
      <c r="AA4001">
        <v>0.27577084000000002</v>
      </c>
      <c r="AB4001">
        <v>0.24213583999999999</v>
      </c>
    </row>
    <row r="4002" spans="1:28" x14ac:dyDescent="0.25">
      <c r="A4002" t="s">
        <v>27</v>
      </c>
      <c r="B4002" t="s">
        <v>28</v>
      </c>
      <c r="C4002" s="2">
        <v>36143</v>
      </c>
      <c r="D4002">
        <v>348</v>
      </c>
      <c r="E4002">
        <v>0</v>
      </c>
      <c r="F4002">
        <v>4</v>
      </c>
      <c r="G4002">
        <v>48</v>
      </c>
      <c r="H4002">
        <v>8.9</v>
      </c>
      <c r="I4002">
        <v>20</v>
      </c>
      <c r="J4002">
        <v>-6.7</v>
      </c>
      <c r="K4002">
        <f t="shared" si="62"/>
        <v>1.1000000000000001</v>
      </c>
      <c r="L4002" t="b">
        <v>0</v>
      </c>
      <c r="M4002">
        <v>0</v>
      </c>
      <c r="N4002">
        <v>0</v>
      </c>
      <c r="O4002" t="b">
        <v>0</v>
      </c>
      <c r="P4002">
        <v>0</v>
      </c>
      <c r="Q4002">
        <v>0</v>
      </c>
      <c r="R4002">
        <v>6.7384440000000003</v>
      </c>
      <c r="T4002">
        <v>6.515911</v>
      </c>
      <c r="U4002">
        <v>3.7577250000000002</v>
      </c>
      <c r="V4002">
        <v>4.7159996</v>
      </c>
      <c r="W4002">
        <v>36.267499999999998</v>
      </c>
      <c r="X4002">
        <v>0.31309999999999999</v>
      </c>
      <c r="Y4002">
        <v>0.31817883000000002</v>
      </c>
      <c r="Z4002">
        <v>30.53</v>
      </c>
      <c r="AA4002">
        <v>0.27796668000000002</v>
      </c>
      <c r="AB4002">
        <v>0.24154167000000001</v>
      </c>
    </row>
    <row r="4003" spans="1:28" x14ac:dyDescent="0.25">
      <c r="A4003" t="s">
        <v>27</v>
      </c>
      <c r="B4003" t="s">
        <v>28</v>
      </c>
      <c r="C4003" s="2">
        <v>36144</v>
      </c>
      <c r="D4003">
        <v>349</v>
      </c>
      <c r="E4003">
        <v>3</v>
      </c>
      <c r="F4003">
        <v>8</v>
      </c>
      <c r="G4003">
        <v>56</v>
      </c>
      <c r="H4003">
        <v>13.3</v>
      </c>
      <c r="I4003">
        <v>21</v>
      </c>
      <c r="J4003">
        <v>-6.1</v>
      </c>
      <c r="K4003">
        <f t="shared" si="62"/>
        <v>3.6000000000000005</v>
      </c>
      <c r="L4003" t="b">
        <v>0</v>
      </c>
      <c r="M4003">
        <v>0</v>
      </c>
      <c r="N4003">
        <v>0</v>
      </c>
      <c r="O4003" t="b">
        <v>0</v>
      </c>
      <c r="P4003">
        <v>0</v>
      </c>
      <c r="Q4003">
        <v>0</v>
      </c>
      <c r="R4003">
        <v>8.3961360000000003</v>
      </c>
      <c r="T4003">
        <v>8.7141800000000007</v>
      </c>
      <c r="U4003">
        <v>9.4662000000000006</v>
      </c>
      <c r="V4003">
        <v>7.4880000000000004</v>
      </c>
      <c r="W4003">
        <v>36.83</v>
      </c>
      <c r="X4003">
        <v>0.31452084000000002</v>
      </c>
      <c r="Y4003">
        <v>0.31796184</v>
      </c>
      <c r="Z4003">
        <v>30.08</v>
      </c>
      <c r="AA4003">
        <v>0.279775</v>
      </c>
      <c r="AB4003">
        <v>0.24094750000000001</v>
      </c>
    </row>
    <row r="4004" spans="1:28" x14ac:dyDescent="0.25">
      <c r="A4004" t="s">
        <v>27</v>
      </c>
      <c r="B4004" t="s">
        <v>28</v>
      </c>
      <c r="C4004" s="2">
        <v>36145</v>
      </c>
      <c r="D4004">
        <v>350</v>
      </c>
      <c r="E4004">
        <v>0</v>
      </c>
      <c r="F4004">
        <v>4.5</v>
      </c>
      <c r="G4004">
        <v>49</v>
      </c>
      <c r="H4004">
        <v>9.4</v>
      </c>
      <c r="I4004">
        <v>31</v>
      </c>
      <c r="J4004">
        <v>-0.6</v>
      </c>
      <c r="K4004">
        <f t="shared" si="62"/>
        <v>4.4000000000000004</v>
      </c>
      <c r="L4004" t="b">
        <v>0</v>
      </c>
      <c r="M4004">
        <v>0</v>
      </c>
      <c r="N4004">
        <v>0</v>
      </c>
      <c r="O4004" t="b">
        <v>0</v>
      </c>
      <c r="P4004">
        <v>0</v>
      </c>
      <c r="Q4004">
        <v>0</v>
      </c>
      <c r="R4004">
        <v>8.0361720000000005</v>
      </c>
      <c r="T4004">
        <v>7.398809</v>
      </c>
      <c r="U4004">
        <v>9.3332250000000005</v>
      </c>
      <c r="V4004">
        <v>7.7040005000000003</v>
      </c>
      <c r="W4004">
        <v>39.604999999999997</v>
      </c>
      <c r="X4004">
        <v>0.31490833000000001</v>
      </c>
      <c r="Y4004">
        <v>0.31756400000000001</v>
      </c>
      <c r="Z4004">
        <v>30.38</v>
      </c>
      <c r="AA4004">
        <v>0.28016249999999998</v>
      </c>
      <c r="AB4004">
        <v>0.24098623999999999</v>
      </c>
    </row>
    <row r="4005" spans="1:28" x14ac:dyDescent="0.25">
      <c r="A4005" t="s">
        <v>27</v>
      </c>
      <c r="B4005" t="s">
        <v>28</v>
      </c>
      <c r="C4005" s="2">
        <v>36146</v>
      </c>
      <c r="D4005">
        <v>351</v>
      </c>
      <c r="E4005">
        <v>0</v>
      </c>
      <c r="F4005">
        <v>2</v>
      </c>
      <c r="G4005">
        <v>44</v>
      </c>
      <c r="H4005">
        <v>6.7</v>
      </c>
      <c r="I4005">
        <v>19</v>
      </c>
      <c r="J4005">
        <v>-7.2</v>
      </c>
      <c r="K4005">
        <f t="shared" si="62"/>
        <v>-0.25</v>
      </c>
      <c r="L4005" t="b">
        <v>0</v>
      </c>
      <c r="M4005">
        <v>0</v>
      </c>
      <c r="N4005">
        <v>0</v>
      </c>
      <c r="O4005" t="b">
        <v>0</v>
      </c>
      <c r="P4005">
        <v>0</v>
      </c>
      <c r="Q4005">
        <v>0</v>
      </c>
      <c r="R4005">
        <v>4.3139519999999996</v>
      </c>
      <c r="T4005">
        <v>4.8035502000000001</v>
      </c>
      <c r="U4005">
        <v>2.920725</v>
      </c>
      <c r="V4005">
        <v>6.0119999999999996</v>
      </c>
      <c r="W4005">
        <v>37.954999999999998</v>
      </c>
      <c r="X4005">
        <v>0.31309999999999999</v>
      </c>
      <c r="Y4005">
        <v>0.31756400000000001</v>
      </c>
      <c r="Z4005">
        <v>31.317499999999999</v>
      </c>
      <c r="AA4005">
        <v>0.27900000000000003</v>
      </c>
      <c r="AB4005">
        <v>0.24048249999999999</v>
      </c>
    </row>
    <row r="4006" spans="1:28" x14ac:dyDescent="0.25">
      <c r="A4006" t="s">
        <v>27</v>
      </c>
      <c r="B4006" t="s">
        <v>28</v>
      </c>
      <c r="C4006" s="2">
        <v>36147</v>
      </c>
      <c r="D4006">
        <v>352</v>
      </c>
      <c r="E4006">
        <v>0</v>
      </c>
      <c r="F4006">
        <v>0.5</v>
      </c>
      <c r="G4006">
        <v>41</v>
      </c>
      <c r="H4006">
        <v>5</v>
      </c>
      <c r="I4006">
        <v>19</v>
      </c>
      <c r="J4006">
        <v>-7.2</v>
      </c>
      <c r="K4006">
        <f t="shared" si="62"/>
        <v>-1.1000000000000001</v>
      </c>
      <c r="L4006" t="b">
        <v>0</v>
      </c>
      <c r="M4006">
        <v>0</v>
      </c>
      <c r="N4006">
        <v>0</v>
      </c>
      <c r="O4006" t="b">
        <v>0</v>
      </c>
      <c r="P4006">
        <v>0</v>
      </c>
      <c r="Q4006">
        <v>0</v>
      </c>
      <c r="R4006">
        <v>7.4034000000000004</v>
      </c>
      <c r="T4006">
        <v>8.2315059999999995</v>
      </c>
      <c r="U4006">
        <v>8.4827250000000003</v>
      </c>
      <c r="V4006">
        <v>7.992</v>
      </c>
      <c r="W4006">
        <v>34.767499999999998</v>
      </c>
      <c r="X4006">
        <v>0.31309999999999999</v>
      </c>
      <c r="Y4006">
        <v>0.31649836999999997</v>
      </c>
      <c r="Z4006">
        <v>29.704999999999998</v>
      </c>
      <c r="AA4006">
        <v>0.28093750000000001</v>
      </c>
      <c r="AB4006">
        <v>0.24013375000000001</v>
      </c>
    </row>
    <row r="4007" spans="1:28" x14ac:dyDescent="0.25">
      <c r="A4007" t="s">
        <v>27</v>
      </c>
      <c r="B4007" t="s">
        <v>28</v>
      </c>
      <c r="C4007" s="2">
        <v>36148</v>
      </c>
      <c r="D4007">
        <v>353</v>
      </c>
      <c r="E4007">
        <v>0</v>
      </c>
      <c r="F4007">
        <v>0.5</v>
      </c>
      <c r="G4007">
        <v>41</v>
      </c>
      <c r="H4007">
        <v>5</v>
      </c>
      <c r="I4007">
        <v>21</v>
      </c>
      <c r="J4007">
        <v>-6.1</v>
      </c>
      <c r="K4007">
        <f t="shared" si="62"/>
        <v>-0.54999999999999982</v>
      </c>
      <c r="L4007" t="b">
        <v>0</v>
      </c>
      <c r="M4007">
        <v>0</v>
      </c>
      <c r="N4007">
        <v>0</v>
      </c>
      <c r="O4007" t="b">
        <v>0</v>
      </c>
      <c r="P4007">
        <v>0</v>
      </c>
      <c r="Q4007">
        <v>0</v>
      </c>
      <c r="R4007">
        <v>6.6520440000000001</v>
      </c>
      <c r="T4007">
        <v>5.3333839999999997</v>
      </c>
      <c r="U4007">
        <v>9.02745</v>
      </c>
      <c r="V4007">
        <v>6.8040000000000003</v>
      </c>
      <c r="W4007">
        <v>37.692500000000003</v>
      </c>
      <c r="X4007">
        <v>0.31116250000000001</v>
      </c>
      <c r="Y4007">
        <v>0.31507881999999998</v>
      </c>
      <c r="Z4007">
        <v>29.817499999999999</v>
      </c>
      <c r="AA4007">
        <v>0.28416666000000002</v>
      </c>
      <c r="AB4007">
        <v>0.24010792</v>
      </c>
    </row>
    <row r="4008" spans="1:28" x14ac:dyDescent="0.25">
      <c r="A4008" t="s">
        <v>27</v>
      </c>
      <c r="B4008" t="s">
        <v>28</v>
      </c>
      <c r="C4008" s="2">
        <v>36149</v>
      </c>
      <c r="D4008">
        <v>354</v>
      </c>
      <c r="E4008">
        <v>0</v>
      </c>
      <c r="F4008">
        <v>0</v>
      </c>
      <c r="G4008">
        <v>21</v>
      </c>
      <c r="H4008">
        <v>-6.1</v>
      </c>
      <c r="I4008">
        <v>13</v>
      </c>
      <c r="J4008">
        <v>-10.6</v>
      </c>
      <c r="K4008">
        <f t="shared" si="62"/>
        <v>-8.35</v>
      </c>
      <c r="L4008" t="b">
        <v>0</v>
      </c>
      <c r="M4008">
        <v>1E-4</v>
      </c>
      <c r="N4008">
        <v>0</v>
      </c>
      <c r="O4008" t="b">
        <v>0</v>
      </c>
      <c r="P4008">
        <v>1E-4</v>
      </c>
      <c r="Q4008">
        <v>1E-4</v>
      </c>
      <c r="R4008">
        <v>8.0625239999999998</v>
      </c>
      <c r="T4008">
        <v>6.7513975999999998</v>
      </c>
      <c r="U4008">
        <v>6.646725</v>
      </c>
      <c r="V4008">
        <v>7.2</v>
      </c>
      <c r="W4008">
        <v>32.18</v>
      </c>
      <c r="X4008">
        <v>0.30948332000000001</v>
      </c>
      <c r="Y4008">
        <v>0.31489800000000001</v>
      </c>
      <c r="Z4008">
        <v>28.655000000000001</v>
      </c>
      <c r="AA4008">
        <v>0.28558749999999999</v>
      </c>
      <c r="AB4008">
        <v>0.24028875</v>
      </c>
    </row>
    <row r="4009" spans="1:28" x14ac:dyDescent="0.25">
      <c r="A4009" t="s">
        <v>27</v>
      </c>
      <c r="B4009" t="s">
        <v>28</v>
      </c>
      <c r="C4009" s="2">
        <v>36150</v>
      </c>
      <c r="D4009">
        <v>355</v>
      </c>
      <c r="E4009">
        <v>0</v>
      </c>
      <c r="F4009">
        <v>0</v>
      </c>
      <c r="G4009">
        <v>20</v>
      </c>
      <c r="H4009">
        <v>-6.7</v>
      </c>
      <c r="I4009">
        <v>4</v>
      </c>
      <c r="J4009">
        <v>-15.6</v>
      </c>
      <c r="K4009">
        <f t="shared" si="62"/>
        <v>-11.15</v>
      </c>
      <c r="L4009" t="b">
        <v>0</v>
      </c>
      <c r="M4009">
        <v>1E-4</v>
      </c>
      <c r="N4009">
        <v>0</v>
      </c>
      <c r="O4009" t="b">
        <v>0</v>
      </c>
      <c r="P4009">
        <v>1E-4</v>
      </c>
      <c r="Q4009">
        <v>1E-4</v>
      </c>
      <c r="R4009">
        <v>3.5847359999999999</v>
      </c>
      <c r="T4009">
        <v>4.7482449999999998</v>
      </c>
      <c r="U4009">
        <v>5.4587250000000003</v>
      </c>
      <c r="V4009">
        <v>4.5720000000000001</v>
      </c>
      <c r="W4009">
        <v>30.08</v>
      </c>
      <c r="X4009">
        <v>0.30690000000000001</v>
      </c>
      <c r="Y4009">
        <v>0.31489800000000001</v>
      </c>
      <c r="Z4009">
        <v>24.7925</v>
      </c>
      <c r="AA4009">
        <v>0.2925625</v>
      </c>
      <c r="AB4009">
        <v>0.23850624000000001</v>
      </c>
    </row>
    <row r="4010" spans="1:28" x14ac:dyDescent="0.25">
      <c r="A4010" t="s">
        <v>27</v>
      </c>
      <c r="B4010" t="s">
        <v>28</v>
      </c>
      <c r="C4010" s="2">
        <v>36151</v>
      </c>
      <c r="D4010">
        <v>356</v>
      </c>
      <c r="E4010">
        <v>0</v>
      </c>
      <c r="F4010">
        <v>0</v>
      </c>
      <c r="G4010">
        <v>10</v>
      </c>
      <c r="H4010">
        <v>-12.2</v>
      </c>
      <c r="I4010">
        <v>-1</v>
      </c>
      <c r="J4010">
        <v>-18.3</v>
      </c>
      <c r="K4010">
        <f t="shared" si="62"/>
        <v>-15.25</v>
      </c>
      <c r="L4010" t="b">
        <v>0</v>
      </c>
      <c r="M4010">
        <v>1E-4</v>
      </c>
      <c r="N4010">
        <v>0</v>
      </c>
      <c r="O4010" t="b">
        <v>0</v>
      </c>
      <c r="Q4010">
        <v>0</v>
      </c>
      <c r="R4010">
        <v>7.1896680000000002</v>
      </c>
      <c r="T4010">
        <v>6.7836650000000001</v>
      </c>
      <c r="U4010">
        <v>4.4927999999999999</v>
      </c>
      <c r="V4010">
        <v>4.032</v>
      </c>
      <c r="W4010">
        <v>27.0425</v>
      </c>
      <c r="X4010">
        <v>0.30690000000000001</v>
      </c>
      <c r="Y4010">
        <v>0.31459963000000002</v>
      </c>
      <c r="Z4010">
        <v>17.78</v>
      </c>
      <c r="AA4010">
        <v>0.298375</v>
      </c>
      <c r="AB4010">
        <v>0.23908750000000001</v>
      </c>
    </row>
    <row r="4011" spans="1:28" x14ac:dyDescent="0.25">
      <c r="A4011" t="s">
        <v>27</v>
      </c>
      <c r="B4011" t="s">
        <v>28</v>
      </c>
      <c r="C4011" s="2">
        <v>36152</v>
      </c>
      <c r="D4011">
        <v>357</v>
      </c>
      <c r="E4011">
        <v>0</v>
      </c>
      <c r="F4011">
        <v>0</v>
      </c>
      <c r="G4011">
        <v>17</v>
      </c>
      <c r="H4011">
        <v>-8.3000000000000007</v>
      </c>
      <c r="I4011">
        <v>-2</v>
      </c>
      <c r="J4011">
        <v>-18.899999999999999</v>
      </c>
      <c r="K4011">
        <f t="shared" si="62"/>
        <v>-13.6</v>
      </c>
      <c r="L4011" t="b">
        <v>0</v>
      </c>
      <c r="M4011">
        <v>0</v>
      </c>
      <c r="N4011">
        <v>0</v>
      </c>
      <c r="O4011" t="b">
        <v>0</v>
      </c>
      <c r="P4011">
        <v>0</v>
      </c>
      <c r="Q4011">
        <v>0</v>
      </c>
      <c r="R4011">
        <v>8.7119280000000003</v>
      </c>
      <c r="T4011">
        <v>8.7471789999999991</v>
      </c>
      <c r="U4011">
        <v>9.909675</v>
      </c>
      <c r="V4011">
        <v>7.02</v>
      </c>
      <c r="W4011">
        <v>24.267499999999998</v>
      </c>
      <c r="X4011">
        <v>0.30690000000000001</v>
      </c>
      <c r="Y4011">
        <v>0.314247</v>
      </c>
      <c r="Z4011">
        <v>12.38</v>
      </c>
      <c r="AA4011">
        <v>0.30070000000000002</v>
      </c>
      <c r="AB4011">
        <v>0.23862249999999999</v>
      </c>
    </row>
    <row r="4012" spans="1:28" x14ac:dyDescent="0.25">
      <c r="A4012" t="s">
        <v>27</v>
      </c>
      <c r="B4012" t="s">
        <v>28</v>
      </c>
      <c r="C4012" s="2">
        <v>36153</v>
      </c>
      <c r="D4012">
        <v>358</v>
      </c>
      <c r="E4012">
        <v>0</v>
      </c>
      <c r="F4012">
        <v>0</v>
      </c>
      <c r="G4012">
        <v>22</v>
      </c>
      <c r="H4012">
        <v>-5.6</v>
      </c>
      <c r="I4012">
        <v>7</v>
      </c>
      <c r="J4012">
        <v>-13.9</v>
      </c>
      <c r="K4012">
        <f t="shared" si="62"/>
        <v>-9.75</v>
      </c>
      <c r="L4012" t="b">
        <v>0</v>
      </c>
      <c r="M4012">
        <v>0</v>
      </c>
      <c r="N4012">
        <v>0</v>
      </c>
      <c r="O4012" t="b">
        <v>0</v>
      </c>
      <c r="P4012">
        <v>0</v>
      </c>
      <c r="Q4012">
        <v>0</v>
      </c>
      <c r="R4012">
        <v>8.6020920000000007</v>
      </c>
      <c r="T4012">
        <v>7.0048294000000002</v>
      </c>
      <c r="U4012">
        <v>6.3740249999999996</v>
      </c>
      <c r="V4012">
        <v>8.3879999999999999</v>
      </c>
      <c r="W4012">
        <v>26.105</v>
      </c>
      <c r="X4012">
        <v>0.30690000000000001</v>
      </c>
      <c r="Y4012">
        <v>0.314247</v>
      </c>
      <c r="Z4012">
        <v>11.78</v>
      </c>
      <c r="AA4012">
        <v>0.30070000000000002</v>
      </c>
      <c r="AB4012">
        <v>0.2387775</v>
      </c>
    </row>
    <row r="4013" spans="1:28" x14ac:dyDescent="0.25">
      <c r="A4013" t="s">
        <v>27</v>
      </c>
      <c r="B4013" t="s">
        <v>28</v>
      </c>
      <c r="C4013" s="2">
        <v>36154</v>
      </c>
      <c r="D4013">
        <v>359</v>
      </c>
      <c r="E4013">
        <v>0</v>
      </c>
      <c r="F4013">
        <v>0</v>
      </c>
      <c r="G4013">
        <v>28</v>
      </c>
      <c r="H4013">
        <v>-2.2000000000000002</v>
      </c>
      <c r="I4013">
        <v>6</v>
      </c>
      <c r="J4013">
        <v>-14.4</v>
      </c>
      <c r="K4013">
        <f t="shared" si="62"/>
        <v>-8.3000000000000007</v>
      </c>
      <c r="L4013" t="b">
        <v>0</v>
      </c>
      <c r="M4013">
        <v>0</v>
      </c>
      <c r="N4013">
        <v>0</v>
      </c>
      <c r="O4013" t="b">
        <v>0</v>
      </c>
      <c r="P4013">
        <v>0</v>
      </c>
      <c r="Q4013">
        <v>0</v>
      </c>
      <c r="R4013">
        <v>8.6302800000000008</v>
      </c>
      <c r="T4013">
        <v>8.9847570000000001</v>
      </c>
      <c r="U4013">
        <v>9.8381249999999998</v>
      </c>
      <c r="V4013">
        <v>9.3960000000000008</v>
      </c>
      <c r="W4013">
        <v>27.155000000000001</v>
      </c>
      <c r="X4013">
        <v>0.30690000000000001</v>
      </c>
      <c r="Y4013">
        <v>0.314247</v>
      </c>
      <c r="Z4013">
        <v>10.6175</v>
      </c>
      <c r="AA4013">
        <v>0.30070000000000002</v>
      </c>
      <c r="AB4013">
        <v>0.23901</v>
      </c>
    </row>
    <row r="4014" spans="1:28" x14ac:dyDescent="0.25">
      <c r="A4014" t="s">
        <v>27</v>
      </c>
      <c r="B4014" t="s">
        <v>28</v>
      </c>
      <c r="C4014" s="2">
        <v>36155</v>
      </c>
      <c r="D4014">
        <v>360</v>
      </c>
      <c r="E4014">
        <v>0</v>
      </c>
      <c r="F4014">
        <v>0</v>
      </c>
      <c r="G4014">
        <v>33</v>
      </c>
      <c r="H4014">
        <v>0.6</v>
      </c>
      <c r="I4014">
        <v>8</v>
      </c>
      <c r="J4014">
        <v>-13.3</v>
      </c>
      <c r="K4014">
        <f t="shared" si="62"/>
        <v>-6.3500000000000005</v>
      </c>
      <c r="L4014" t="b">
        <v>0</v>
      </c>
      <c r="M4014">
        <v>0</v>
      </c>
      <c r="N4014">
        <v>0</v>
      </c>
      <c r="O4014" t="b">
        <v>0</v>
      </c>
      <c r="P4014">
        <v>0</v>
      </c>
      <c r="Q4014">
        <v>0</v>
      </c>
      <c r="R4014">
        <v>6.3467279999999997</v>
      </c>
      <c r="T4014">
        <v>5.6306459999999996</v>
      </c>
      <c r="U4014">
        <v>9.0017999999999994</v>
      </c>
      <c r="V4014">
        <v>6.1200004000000003</v>
      </c>
      <c r="W4014">
        <v>28.392499999999998</v>
      </c>
      <c r="X4014">
        <v>0.30690000000000001</v>
      </c>
      <c r="Y4014">
        <v>0.314247</v>
      </c>
      <c r="Z4014">
        <v>13.955</v>
      </c>
      <c r="AA4014">
        <v>0.30070000000000002</v>
      </c>
      <c r="AB4014">
        <v>0.23858373999999999</v>
      </c>
    </row>
    <row r="4015" spans="1:28" x14ac:dyDescent="0.25">
      <c r="A4015" t="s">
        <v>27</v>
      </c>
      <c r="B4015" t="s">
        <v>28</v>
      </c>
      <c r="C4015" s="2">
        <v>36156</v>
      </c>
      <c r="D4015">
        <v>361</v>
      </c>
      <c r="E4015">
        <v>0</v>
      </c>
      <c r="F4015">
        <v>0</v>
      </c>
      <c r="G4015">
        <v>32</v>
      </c>
      <c r="H4015">
        <v>0</v>
      </c>
      <c r="I4015">
        <v>8</v>
      </c>
      <c r="J4015">
        <v>-13.3</v>
      </c>
      <c r="K4015">
        <f t="shared" si="62"/>
        <v>-6.65</v>
      </c>
      <c r="L4015" t="b">
        <v>0</v>
      </c>
      <c r="M4015">
        <v>1E-4</v>
      </c>
      <c r="N4015">
        <v>0</v>
      </c>
      <c r="O4015" t="b">
        <v>0</v>
      </c>
      <c r="P4015">
        <v>1E-4</v>
      </c>
      <c r="Q4015">
        <v>1E-4</v>
      </c>
      <c r="R4015">
        <v>4.234896</v>
      </c>
      <c r="T4015">
        <v>3.1736276000000001</v>
      </c>
      <c r="U4015">
        <v>8.5785750000000007</v>
      </c>
      <c r="V4015">
        <v>4.3920000000000003</v>
      </c>
      <c r="W4015">
        <v>27.8675</v>
      </c>
      <c r="X4015">
        <v>0.30690000000000001</v>
      </c>
      <c r="Y4015">
        <v>0.31436455000000002</v>
      </c>
      <c r="Z4015">
        <v>16.73</v>
      </c>
      <c r="AA4015">
        <v>0.30070000000000002</v>
      </c>
      <c r="AB4015">
        <v>0.23932</v>
      </c>
    </row>
    <row r="4016" spans="1:28" x14ac:dyDescent="0.25">
      <c r="A4016" t="s">
        <v>27</v>
      </c>
      <c r="B4016" t="s">
        <v>28</v>
      </c>
      <c r="C4016" s="2">
        <v>36157</v>
      </c>
      <c r="D4016">
        <v>362</v>
      </c>
      <c r="E4016">
        <v>0</v>
      </c>
      <c r="F4016">
        <v>0</v>
      </c>
      <c r="G4016">
        <v>37</v>
      </c>
      <c r="H4016">
        <v>2.8</v>
      </c>
      <c r="I4016">
        <v>10</v>
      </c>
      <c r="J4016">
        <v>-12.2</v>
      </c>
      <c r="K4016">
        <f t="shared" si="62"/>
        <v>-4.6999999999999993</v>
      </c>
      <c r="L4016" t="b">
        <v>0</v>
      </c>
      <c r="M4016">
        <v>0</v>
      </c>
      <c r="N4016">
        <v>0</v>
      </c>
      <c r="O4016" t="b">
        <v>0</v>
      </c>
      <c r="P4016">
        <v>0</v>
      </c>
      <c r="Q4016">
        <v>0</v>
      </c>
      <c r="R4016">
        <v>7.3256399999999999</v>
      </c>
      <c r="T4016">
        <v>8.4768530000000002</v>
      </c>
      <c r="U4016">
        <v>9.5195249999999998</v>
      </c>
      <c r="V4016">
        <v>7.5239997000000001</v>
      </c>
      <c r="W4016">
        <v>29.03</v>
      </c>
      <c r="X4016">
        <v>0.30857918000000001</v>
      </c>
      <c r="Y4016">
        <v>0.31446400000000002</v>
      </c>
      <c r="Z4016">
        <v>20.2925</v>
      </c>
      <c r="AA4016">
        <v>0.29966667000000002</v>
      </c>
      <c r="AB4016">
        <v>0.23991415999999999</v>
      </c>
    </row>
    <row r="4017" spans="1:28" x14ac:dyDescent="0.25">
      <c r="A4017" t="s">
        <v>27</v>
      </c>
      <c r="B4017" t="s">
        <v>28</v>
      </c>
      <c r="C4017" s="2">
        <v>36158</v>
      </c>
      <c r="D4017">
        <v>363</v>
      </c>
      <c r="E4017">
        <v>0</v>
      </c>
      <c r="F4017">
        <v>0</v>
      </c>
      <c r="G4017">
        <v>40</v>
      </c>
      <c r="H4017">
        <v>4.4000000000000004</v>
      </c>
      <c r="I4017">
        <v>16</v>
      </c>
      <c r="J4017">
        <v>-8.9</v>
      </c>
      <c r="K4017">
        <f t="shared" si="62"/>
        <v>-2.25</v>
      </c>
      <c r="L4017" t="b">
        <v>0</v>
      </c>
      <c r="M4017">
        <v>1E-4</v>
      </c>
      <c r="N4017">
        <v>0</v>
      </c>
      <c r="O4017" t="b">
        <v>0</v>
      </c>
      <c r="P4017">
        <v>0</v>
      </c>
      <c r="Q4017">
        <v>0</v>
      </c>
      <c r="R4017">
        <v>4.3733519999999997</v>
      </c>
      <c r="T4017">
        <v>2.8096328000000002</v>
      </c>
      <c r="U4017">
        <v>8.45505</v>
      </c>
      <c r="V4017">
        <v>4.7159996</v>
      </c>
      <c r="W4017">
        <v>29.217500000000001</v>
      </c>
      <c r="X4017">
        <v>0.31</v>
      </c>
      <c r="Y4017">
        <v>0.31446400000000002</v>
      </c>
      <c r="Z4017">
        <v>21.267499999999998</v>
      </c>
      <c r="AA4017">
        <v>0.29902083000000002</v>
      </c>
      <c r="AB4017">
        <v>0.24027583</v>
      </c>
    </row>
    <row r="4018" spans="1:28" x14ac:dyDescent="0.25">
      <c r="A4018" t="s">
        <v>27</v>
      </c>
      <c r="B4018" t="s">
        <v>28</v>
      </c>
      <c r="C4018" s="2">
        <v>36159</v>
      </c>
      <c r="D4018">
        <v>364</v>
      </c>
      <c r="E4018">
        <v>0</v>
      </c>
      <c r="F4018">
        <v>0</v>
      </c>
      <c r="G4018">
        <v>16</v>
      </c>
      <c r="H4018">
        <v>-8.9</v>
      </c>
      <c r="I4018">
        <v>-2</v>
      </c>
      <c r="J4018">
        <v>-18.899999999999999</v>
      </c>
      <c r="K4018">
        <f t="shared" si="62"/>
        <v>-13.899999999999999</v>
      </c>
      <c r="L4018" t="b">
        <v>0</v>
      </c>
      <c r="M4018">
        <v>1E-4</v>
      </c>
      <c r="N4018">
        <v>0</v>
      </c>
      <c r="O4018" t="b">
        <v>0</v>
      </c>
      <c r="Q4018">
        <v>1E-4</v>
      </c>
      <c r="R4018">
        <v>8.7528600000000001</v>
      </c>
      <c r="T4018">
        <v>9.0458879999999997</v>
      </c>
      <c r="U4018">
        <v>9.8894249999999992</v>
      </c>
      <c r="V4018">
        <v>7.7040005000000003</v>
      </c>
      <c r="W4018">
        <v>28.954999999999998</v>
      </c>
      <c r="X4018">
        <v>0.31</v>
      </c>
      <c r="Y4018">
        <v>0.31446400000000002</v>
      </c>
      <c r="Z4018">
        <v>18.23</v>
      </c>
      <c r="AA4018">
        <v>0.29759999999999998</v>
      </c>
      <c r="AB4018">
        <v>0.24087</v>
      </c>
    </row>
    <row r="4019" spans="1:28" x14ac:dyDescent="0.25">
      <c r="A4019" t="s">
        <v>27</v>
      </c>
      <c r="B4019" t="s">
        <v>28</v>
      </c>
      <c r="C4019" s="2">
        <v>36160</v>
      </c>
      <c r="D4019">
        <v>365</v>
      </c>
      <c r="E4019">
        <v>0</v>
      </c>
      <c r="F4019">
        <v>0</v>
      </c>
      <c r="G4019">
        <v>7</v>
      </c>
      <c r="H4019">
        <v>-13.9</v>
      </c>
      <c r="I4019">
        <v>-13</v>
      </c>
      <c r="J4019">
        <v>-25</v>
      </c>
      <c r="K4019">
        <f t="shared" si="62"/>
        <v>-19.45</v>
      </c>
      <c r="L4019" t="b">
        <v>0</v>
      </c>
      <c r="M4019">
        <v>0.28000000000000003</v>
      </c>
      <c r="N4019">
        <v>7.1</v>
      </c>
      <c r="O4019" t="b">
        <v>0</v>
      </c>
      <c r="P4019">
        <v>7</v>
      </c>
      <c r="Q4019">
        <v>7</v>
      </c>
      <c r="R4019">
        <v>2.6215920000000001</v>
      </c>
      <c r="T4019">
        <v>2.5008743</v>
      </c>
      <c r="U4019">
        <v>7.395975</v>
      </c>
      <c r="V4019">
        <v>2.6280000000000001</v>
      </c>
      <c r="W4019">
        <v>22.9175</v>
      </c>
      <c r="X4019">
        <v>0.31</v>
      </c>
      <c r="Y4019">
        <v>0.31446400000000002</v>
      </c>
      <c r="Z4019">
        <v>9.9425000000000008</v>
      </c>
      <c r="AA4019">
        <v>0.29759999999999998</v>
      </c>
      <c r="AB4019">
        <v>0.24087</v>
      </c>
    </row>
    <row r="4020" spans="1:28" x14ac:dyDescent="0.25">
      <c r="A4020" t="s">
        <v>27</v>
      </c>
      <c r="B4020" t="s">
        <v>28</v>
      </c>
      <c r="C4020" s="2">
        <v>36161</v>
      </c>
      <c r="D4020">
        <v>1</v>
      </c>
      <c r="E4020">
        <v>0</v>
      </c>
      <c r="F4020">
        <v>0</v>
      </c>
      <c r="G4020">
        <v>9</v>
      </c>
      <c r="H4020">
        <v>-12.8</v>
      </c>
      <c r="I4020">
        <v>-13</v>
      </c>
      <c r="J4020">
        <v>-25</v>
      </c>
      <c r="K4020">
        <f t="shared" si="62"/>
        <v>-18.899999999999999</v>
      </c>
      <c r="L4020" t="b">
        <v>0</v>
      </c>
      <c r="M4020">
        <v>1E-4</v>
      </c>
      <c r="N4020">
        <v>0</v>
      </c>
      <c r="O4020" t="b">
        <v>0</v>
      </c>
      <c r="P4020">
        <v>1E-4</v>
      </c>
      <c r="Q4020">
        <v>6</v>
      </c>
      <c r="R4020">
        <v>7.9075439999999997</v>
      </c>
      <c r="T4020">
        <v>8.6335029999999993</v>
      </c>
      <c r="U4020">
        <v>6.7405499999999998</v>
      </c>
      <c r="V4020">
        <v>2.8079998000000002</v>
      </c>
      <c r="W4020">
        <v>22.73</v>
      </c>
      <c r="X4020">
        <v>0.31</v>
      </c>
      <c r="Y4020">
        <v>0.31446400000000002</v>
      </c>
      <c r="Z4020">
        <v>11.03</v>
      </c>
      <c r="AA4020">
        <v>0.30018333000000003</v>
      </c>
      <c r="AB4020">
        <v>0.24205834000000001</v>
      </c>
    </row>
    <row r="4021" spans="1:28" x14ac:dyDescent="0.25">
      <c r="A4021" t="s">
        <v>27</v>
      </c>
      <c r="B4021" t="s">
        <v>28</v>
      </c>
      <c r="C4021" s="2">
        <v>36162</v>
      </c>
      <c r="D4021">
        <v>2</v>
      </c>
      <c r="E4021">
        <v>0</v>
      </c>
      <c r="F4021">
        <v>0</v>
      </c>
      <c r="G4021">
        <v>16</v>
      </c>
      <c r="H4021">
        <v>-8.9</v>
      </c>
      <c r="I4021">
        <v>8</v>
      </c>
      <c r="J4021">
        <v>-13.3</v>
      </c>
      <c r="K4021">
        <f t="shared" si="62"/>
        <v>-11.100000000000001</v>
      </c>
      <c r="L4021" t="b">
        <v>0</v>
      </c>
      <c r="M4021">
        <v>0.51</v>
      </c>
      <c r="N4021">
        <v>13</v>
      </c>
      <c r="O4021" t="b">
        <v>0</v>
      </c>
      <c r="P4021">
        <v>4</v>
      </c>
      <c r="Q4021">
        <v>10</v>
      </c>
      <c r="R4021">
        <v>3.551256</v>
      </c>
      <c r="T4021">
        <v>2.3827310000000002</v>
      </c>
      <c r="U4021">
        <v>6.1728750000000003</v>
      </c>
      <c r="V4021">
        <v>5.2560000000000002</v>
      </c>
      <c r="W4021">
        <v>23.892499999999998</v>
      </c>
      <c r="X4021">
        <v>0.31</v>
      </c>
      <c r="Y4021">
        <v>0.31446400000000002</v>
      </c>
      <c r="Z4021">
        <v>12.68</v>
      </c>
      <c r="AA4021">
        <v>0.30070000000000002</v>
      </c>
      <c r="AB4021">
        <v>0.24210999999999999</v>
      </c>
    </row>
    <row r="4022" spans="1:28" x14ac:dyDescent="0.25">
      <c r="A4022" t="s">
        <v>27</v>
      </c>
      <c r="B4022" t="s">
        <v>28</v>
      </c>
      <c r="C4022" s="2">
        <v>36163</v>
      </c>
      <c r="D4022">
        <v>3</v>
      </c>
      <c r="E4022">
        <v>0</v>
      </c>
      <c r="F4022">
        <v>0</v>
      </c>
      <c r="G4022">
        <v>17</v>
      </c>
      <c r="H4022">
        <v>-8.3000000000000007</v>
      </c>
      <c r="I4022">
        <v>10</v>
      </c>
      <c r="J4022">
        <v>-12.2</v>
      </c>
      <c r="K4022">
        <f t="shared" si="62"/>
        <v>-10.25</v>
      </c>
      <c r="L4022" t="b">
        <v>0</v>
      </c>
      <c r="M4022">
        <v>0.17</v>
      </c>
      <c r="N4022">
        <v>4.3</v>
      </c>
      <c r="O4022" t="b">
        <v>0</v>
      </c>
      <c r="P4022">
        <v>2</v>
      </c>
      <c r="Q4022">
        <v>12</v>
      </c>
      <c r="R4022">
        <v>5.5844639999999997</v>
      </c>
      <c r="T4022">
        <v>2.4978693000000001</v>
      </c>
      <c r="U4022">
        <v>7.4445750000000004</v>
      </c>
      <c r="V4022">
        <v>4.2119999999999997</v>
      </c>
      <c r="W4022">
        <v>27.23</v>
      </c>
      <c r="X4022">
        <v>0.31</v>
      </c>
      <c r="Y4022">
        <v>0.31446400000000002</v>
      </c>
      <c r="Z4022">
        <v>15.942500000000001</v>
      </c>
      <c r="AA4022">
        <v>0.30070000000000002</v>
      </c>
      <c r="AB4022">
        <v>0.24253625000000001</v>
      </c>
    </row>
    <row r="4023" spans="1:28" x14ac:dyDescent="0.25">
      <c r="A4023" t="s">
        <v>27</v>
      </c>
      <c r="B4023" t="s">
        <v>28</v>
      </c>
      <c r="C4023" s="2">
        <v>36164</v>
      </c>
      <c r="D4023">
        <v>4</v>
      </c>
      <c r="E4023">
        <v>0</v>
      </c>
      <c r="F4023">
        <v>0</v>
      </c>
      <c r="G4023">
        <v>10</v>
      </c>
      <c r="H4023">
        <v>-12.2</v>
      </c>
      <c r="I4023">
        <v>-12</v>
      </c>
      <c r="J4023">
        <v>-24.4</v>
      </c>
      <c r="K4023">
        <f t="shared" si="62"/>
        <v>-18.299999999999997</v>
      </c>
      <c r="L4023" t="b">
        <v>0</v>
      </c>
      <c r="M4023">
        <v>1E-4</v>
      </c>
      <c r="N4023">
        <v>0</v>
      </c>
      <c r="O4023" t="b">
        <v>0</v>
      </c>
      <c r="Q4023">
        <v>12</v>
      </c>
      <c r="R4023">
        <v>7.7144399999999997</v>
      </c>
      <c r="T4023">
        <v>4.5214933999999998</v>
      </c>
      <c r="U4023">
        <v>9.5384250000000002</v>
      </c>
      <c r="V4023">
        <v>6.3719996999999999</v>
      </c>
      <c r="W4023">
        <v>27.942499999999999</v>
      </c>
      <c r="X4023">
        <v>0.31</v>
      </c>
      <c r="Y4023">
        <v>0.31446400000000002</v>
      </c>
      <c r="Z4023">
        <v>16.43</v>
      </c>
      <c r="AA4023">
        <v>0.30070000000000002</v>
      </c>
      <c r="AB4023">
        <v>0.24304000000000001</v>
      </c>
    </row>
    <row r="4024" spans="1:28" x14ac:dyDescent="0.25">
      <c r="A4024" t="s">
        <v>27</v>
      </c>
      <c r="B4024" t="s">
        <v>28</v>
      </c>
      <c r="C4024" s="2">
        <v>36165</v>
      </c>
      <c r="D4024">
        <v>5</v>
      </c>
      <c r="E4024">
        <v>0</v>
      </c>
      <c r="F4024">
        <v>0</v>
      </c>
      <c r="G4024">
        <v>-7</v>
      </c>
      <c r="H4024">
        <v>-21.7</v>
      </c>
      <c r="I4024">
        <v>-25</v>
      </c>
      <c r="J4024">
        <v>-31.7</v>
      </c>
      <c r="K4024">
        <f t="shared" si="62"/>
        <v>-26.7</v>
      </c>
      <c r="L4024" t="b">
        <v>0</v>
      </c>
      <c r="M4024">
        <v>0</v>
      </c>
      <c r="N4024">
        <v>0</v>
      </c>
      <c r="O4024" t="b">
        <v>0</v>
      </c>
      <c r="P4024">
        <v>0</v>
      </c>
      <c r="Q4024">
        <v>12</v>
      </c>
      <c r="R4024">
        <v>9.4311000000000007</v>
      </c>
      <c r="T4024">
        <v>7.1172915000000003</v>
      </c>
      <c r="U4024">
        <v>10.669725</v>
      </c>
      <c r="V4024">
        <v>6.1920000000000002</v>
      </c>
      <c r="W4024">
        <v>27.23</v>
      </c>
      <c r="X4024">
        <v>0.31</v>
      </c>
      <c r="Y4024">
        <v>0.31446400000000002</v>
      </c>
      <c r="Z4024">
        <v>14.592499999999999</v>
      </c>
      <c r="AA4024">
        <v>0.30070000000000002</v>
      </c>
      <c r="AB4024">
        <v>0.24304000000000001</v>
      </c>
    </row>
    <row r="4025" spans="1:28" x14ac:dyDescent="0.25">
      <c r="A4025" t="s">
        <v>27</v>
      </c>
      <c r="B4025" t="s">
        <v>28</v>
      </c>
      <c r="C4025" s="2">
        <v>36166</v>
      </c>
      <c r="D4025">
        <v>6</v>
      </c>
      <c r="E4025">
        <v>0</v>
      </c>
      <c r="F4025">
        <v>0</v>
      </c>
      <c r="G4025">
        <v>23</v>
      </c>
      <c r="H4025">
        <v>-5</v>
      </c>
      <c r="I4025">
        <v>-12</v>
      </c>
      <c r="J4025">
        <v>-24.4</v>
      </c>
      <c r="K4025">
        <f t="shared" si="62"/>
        <v>-14.7</v>
      </c>
      <c r="L4025" t="b">
        <v>0</v>
      </c>
      <c r="M4025">
        <v>1E-4</v>
      </c>
      <c r="N4025">
        <v>0</v>
      </c>
      <c r="O4025" t="b">
        <v>0</v>
      </c>
      <c r="P4025">
        <v>1E-4</v>
      </c>
      <c r="Q4025">
        <v>12</v>
      </c>
      <c r="R4025">
        <v>5.7086639999999997</v>
      </c>
      <c r="T4025">
        <v>4.4955696999999999</v>
      </c>
      <c r="U4025">
        <v>5.9521499999999996</v>
      </c>
      <c r="V4025">
        <v>8.2439994999999993</v>
      </c>
      <c r="W4025">
        <v>27.23</v>
      </c>
      <c r="X4025">
        <v>0.31</v>
      </c>
      <c r="Y4025">
        <v>0.31446400000000002</v>
      </c>
      <c r="Z4025">
        <v>11.3675</v>
      </c>
      <c r="AA4025">
        <v>0.30380000000000001</v>
      </c>
      <c r="AB4025">
        <v>0.24490000000000001</v>
      </c>
    </row>
    <row r="4026" spans="1:28" x14ac:dyDescent="0.25">
      <c r="A4026" t="s">
        <v>27</v>
      </c>
      <c r="B4026" t="s">
        <v>28</v>
      </c>
      <c r="C4026" s="2">
        <v>36167</v>
      </c>
      <c r="D4026">
        <v>7</v>
      </c>
      <c r="E4026">
        <v>0</v>
      </c>
      <c r="F4026">
        <v>0</v>
      </c>
      <c r="G4026">
        <v>23</v>
      </c>
      <c r="H4026">
        <v>-5</v>
      </c>
      <c r="I4026">
        <v>-6</v>
      </c>
      <c r="J4026">
        <v>-21.1</v>
      </c>
      <c r="K4026">
        <f t="shared" si="62"/>
        <v>-13.05</v>
      </c>
      <c r="L4026" t="b">
        <v>0</v>
      </c>
      <c r="M4026">
        <v>0.01</v>
      </c>
      <c r="N4026">
        <v>0.3</v>
      </c>
      <c r="O4026" t="b">
        <v>0</v>
      </c>
      <c r="P4026">
        <v>1E-4</v>
      </c>
      <c r="Q4026">
        <v>12</v>
      </c>
      <c r="R4026">
        <v>6.4788119999999996</v>
      </c>
      <c r="T4026">
        <v>3.8357244000000001</v>
      </c>
      <c r="U4026">
        <v>7.0469999999999997</v>
      </c>
      <c r="V4026">
        <v>6.5519999999999996</v>
      </c>
      <c r="W4026">
        <v>27.83</v>
      </c>
      <c r="X4026">
        <v>0.31</v>
      </c>
      <c r="Y4026">
        <v>0.31446400000000002</v>
      </c>
      <c r="Z4026">
        <v>15.567500000000001</v>
      </c>
      <c r="AA4026">
        <v>0.30405833999999998</v>
      </c>
      <c r="AB4026">
        <v>0.24523582999999999</v>
      </c>
    </row>
    <row r="4027" spans="1:28" x14ac:dyDescent="0.25">
      <c r="A4027" t="s">
        <v>27</v>
      </c>
      <c r="B4027" t="s">
        <v>28</v>
      </c>
      <c r="C4027" s="2">
        <v>36168</v>
      </c>
      <c r="D4027">
        <v>8</v>
      </c>
      <c r="E4027">
        <v>0</v>
      </c>
      <c r="F4027">
        <v>0</v>
      </c>
      <c r="G4027">
        <v>7</v>
      </c>
      <c r="H4027">
        <v>-13.9</v>
      </c>
      <c r="I4027">
        <v>-6</v>
      </c>
      <c r="J4027">
        <v>-21.1</v>
      </c>
      <c r="K4027">
        <f t="shared" si="62"/>
        <v>-17.5</v>
      </c>
      <c r="L4027" t="b">
        <v>0</v>
      </c>
      <c r="M4027">
        <v>0.05</v>
      </c>
      <c r="N4027">
        <v>1.3</v>
      </c>
      <c r="O4027" t="b">
        <v>0</v>
      </c>
      <c r="P4027">
        <v>0.5</v>
      </c>
      <c r="Q4027">
        <v>13</v>
      </c>
      <c r="R4027">
        <v>8.3906279999999995</v>
      </c>
      <c r="T4027">
        <v>7.7636045999999999</v>
      </c>
      <c r="U4027">
        <v>9.0780750000000001</v>
      </c>
      <c r="V4027">
        <v>5.6879999999999997</v>
      </c>
      <c r="W4027">
        <v>27.23</v>
      </c>
      <c r="X4027">
        <v>0.31</v>
      </c>
      <c r="Y4027">
        <v>0.31446400000000002</v>
      </c>
      <c r="Z4027">
        <v>13.9925</v>
      </c>
      <c r="AA4027">
        <v>0.30690000000000001</v>
      </c>
      <c r="AB4027">
        <v>0.24551999999999999</v>
      </c>
    </row>
    <row r="4028" spans="1:28" x14ac:dyDescent="0.25">
      <c r="A4028" t="s">
        <v>27</v>
      </c>
      <c r="B4028" t="s">
        <v>28</v>
      </c>
      <c r="C4028" s="2">
        <v>36169</v>
      </c>
      <c r="D4028">
        <v>9</v>
      </c>
      <c r="E4028">
        <v>0</v>
      </c>
      <c r="F4028">
        <v>0</v>
      </c>
      <c r="G4028">
        <v>11</v>
      </c>
      <c r="H4028">
        <v>-11.7</v>
      </c>
      <c r="I4028">
        <v>-15</v>
      </c>
      <c r="J4028">
        <v>-26.1</v>
      </c>
      <c r="K4028">
        <f t="shared" si="62"/>
        <v>-18.899999999999999</v>
      </c>
      <c r="L4028" t="b">
        <v>0</v>
      </c>
      <c r="M4028">
        <v>1E-4</v>
      </c>
      <c r="N4028">
        <v>0</v>
      </c>
      <c r="O4028" t="b">
        <v>0</v>
      </c>
      <c r="P4028">
        <v>1E-4</v>
      </c>
      <c r="Q4028">
        <v>13</v>
      </c>
      <c r="R4028">
        <v>6.846984</v>
      </c>
      <c r="T4028">
        <v>5.1995434999999999</v>
      </c>
      <c r="U4028">
        <v>7.4290500000000002</v>
      </c>
      <c r="V4028">
        <v>6.9119997</v>
      </c>
      <c r="W4028">
        <v>27.83</v>
      </c>
      <c r="X4028">
        <v>0.31</v>
      </c>
      <c r="Y4028">
        <v>0.31446400000000002</v>
      </c>
      <c r="Z4028">
        <v>15.08</v>
      </c>
      <c r="AA4028">
        <v>0.30754584000000001</v>
      </c>
      <c r="AB4028">
        <v>0.24558458</v>
      </c>
    </row>
    <row r="4029" spans="1:28" x14ac:dyDescent="0.25">
      <c r="A4029" t="s">
        <v>27</v>
      </c>
      <c r="B4029" t="s">
        <v>28</v>
      </c>
      <c r="C4029" s="2">
        <v>36170</v>
      </c>
      <c r="D4029">
        <v>10</v>
      </c>
      <c r="E4029">
        <v>0</v>
      </c>
      <c r="F4029">
        <v>0</v>
      </c>
      <c r="G4029">
        <v>14</v>
      </c>
      <c r="H4029">
        <v>-10</v>
      </c>
      <c r="I4029">
        <v>-18</v>
      </c>
      <c r="J4029">
        <v>-27.8</v>
      </c>
      <c r="K4029">
        <f t="shared" si="62"/>
        <v>-18.899999999999999</v>
      </c>
      <c r="L4029" t="b">
        <v>0</v>
      </c>
      <c r="M4029">
        <v>1E-4</v>
      </c>
      <c r="N4029">
        <v>0</v>
      </c>
      <c r="O4029" t="b">
        <v>0</v>
      </c>
      <c r="P4029">
        <v>1E-4</v>
      </c>
      <c r="Q4029">
        <v>13</v>
      </c>
      <c r="R4029">
        <v>9.8169839999999997</v>
      </c>
      <c r="T4029">
        <v>8.9917069999999999</v>
      </c>
      <c r="U4029">
        <v>10.965375</v>
      </c>
      <c r="V4029">
        <v>5.6159996999999997</v>
      </c>
      <c r="W4029">
        <v>27.38</v>
      </c>
      <c r="X4029">
        <v>0.31</v>
      </c>
      <c r="Y4029">
        <v>0.31446400000000002</v>
      </c>
      <c r="Z4029">
        <v>13.28</v>
      </c>
      <c r="AA4029">
        <v>0.31</v>
      </c>
      <c r="AB4029">
        <v>0.24617875</v>
      </c>
    </row>
    <row r="4030" spans="1:28" x14ac:dyDescent="0.25">
      <c r="A4030" t="s">
        <v>27</v>
      </c>
      <c r="B4030" t="s">
        <v>28</v>
      </c>
      <c r="C4030" s="2">
        <v>36171</v>
      </c>
      <c r="D4030">
        <v>11</v>
      </c>
      <c r="E4030">
        <v>0</v>
      </c>
      <c r="F4030">
        <v>0</v>
      </c>
      <c r="G4030">
        <v>11</v>
      </c>
      <c r="H4030">
        <v>-11.7</v>
      </c>
      <c r="I4030">
        <v>3</v>
      </c>
      <c r="J4030">
        <v>-16.100000000000001</v>
      </c>
      <c r="K4030">
        <f t="shared" si="62"/>
        <v>-13.9</v>
      </c>
      <c r="L4030" t="b">
        <v>0</v>
      </c>
      <c r="M4030">
        <v>0.03</v>
      </c>
      <c r="N4030">
        <v>0.8</v>
      </c>
      <c r="O4030" t="b">
        <v>0</v>
      </c>
      <c r="P4030">
        <v>1</v>
      </c>
      <c r="Q4030">
        <v>12</v>
      </c>
      <c r="R4030">
        <v>9.6330600000000004</v>
      </c>
      <c r="T4030">
        <v>8.69773</v>
      </c>
      <c r="U4030">
        <v>10.70415</v>
      </c>
      <c r="V4030">
        <v>8.0280000000000005</v>
      </c>
      <c r="W4030">
        <v>27.905000000000001</v>
      </c>
      <c r="X4030">
        <v>0.31</v>
      </c>
      <c r="Y4030">
        <v>0.31446400000000002</v>
      </c>
      <c r="Z4030">
        <v>14.03</v>
      </c>
      <c r="AA4030">
        <v>0.31154999999999999</v>
      </c>
      <c r="AB4030">
        <v>0.246915</v>
      </c>
    </row>
    <row r="4031" spans="1:28" x14ac:dyDescent="0.25">
      <c r="A4031" t="s">
        <v>27</v>
      </c>
      <c r="B4031" t="s">
        <v>28</v>
      </c>
      <c r="C4031" s="2">
        <v>36172</v>
      </c>
      <c r="D4031">
        <v>12</v>
      </c>
      <c r="E4031">
        <v>0</v>
      </c>
      <c r="F4031">
        <v>0</v>
      </c>
      <c r="G4031">
        <v>22</v>
      </c>
      <c r="H4031">
        <v>-5.6</v>
      </c>
      <c r="I4031">
        <v>11</v>
      </c>
      <c r="J4031">
        <v>-11.7</v>
      </c>
      <c r="K4031">
        <f t="shared" si="62"/>
        <v>-8.6499999999999986</v>
      </c>
      <c r="L4031" t="b">
        <v>0</v>
      </c>
      <c r="M4031">
        <v>0</v>
      </c>
      <c r="N4031">
        <v>0</v>
      </c>
      <c r="O4031" t="b">
        <v>0</v>
      </c>
      <c r="P4031">
        <v>0</v>
      </c>
      <c r="Q4031">
        <v>12</v>
      </c>
      <c r="R4031">
        <v>7.5110760000000001</v>
      </c>
      <c r="T4031">
        <v>6.2036695000000002</v>
      </c>
      <c r="U4031">
        <v>8.0372249999999994</v>
      </c>
      <c r="V4031">
        <v>6.444</v>
      </c>
      <c r="W4031">
        <v>28.017499999999998</v>
      </c>
      <c r="X4031">
        <v>0.31</v>
      </c>
      <c r="Y4031">
        <v>0.31446400000000002</v>
      </c>
      <c r="Z4031">
        <v>15.6425</v>
      </c>
      <c r="AA4031">
        <v>0.31309999999999999</v>
      </c>
      <c r="AB4031">
        <v>0.24707000000000001</v>
      </c>
    </row>
    <row r="4032" spans="1:28" x14ac:dyDescent="0.25">
      <c r="A4032" t="s">
        <v>27</v>
      </c>
      <c r="B4032" t="s">
        <v>28</v>
      </c>
      <c r="C4032" s="2">
        <v>36173</v>
      </c>
      <c r="D4032">
        <v>13</v>
      </c>
      <c r="E4032">
        <v>0</v>
      </c>
      <c r="F4032">
        <v>0</v>
      </c>
      <c r="G4032">
        <v>17</v>
      </c>
      <c r="H4032">
        <v>-8.3000000000000007</v>
      </c>
      <c r="I4032">
        <v>5</v>
      </c>
      <c r="J4032">
        <v>-15</v>
      </c>
      <c r="K4032">
        <f t="shared" si="62"/>
        <v>-11.65</v>
      </c>
      <c r="L4032" t="b">
        <v>0</v>
      </c>
      <c r="M4032">
        <v>1E-4</v>
      </c>
      <c r="N4032">
        <v>0</v>
      </c>
      <c r="O4032" t="b">
        <v>0</v>
      </c>
      <c r="Q4032">
        <v>12</v>
      </c>
      <c r="R4032">
        <v>4.806648</v>
      </c>
      <c r="T4032">
        <v>3.5224139999999999</v>
      </c>
      <c r="U4032">
        <v>9.1840499999999992</v>
      </c>
      <c r="V4032">
        <v>3.8520002</v>
      </c>
      <c r="W4032">
        <v>28.13</v>
      </c>
      <c r="X4032">
        <v>0.31</v>
      </c>
      <c r="Y4032">
        <v>0.31435550000000001</v>
      </c>
      <c r="Z4032">
        <v>17.63</v>
      </c>
      <c r="AA4032">
        <v>0.31309999999999999</v>
      </c>
      <c r="AB4032">
        <v>0.24815499999999999</v>
      </c>
    </row>
    <row r="4033" spans="1:28" x14ac:dyDescent="0.25">
      <c r="A4033" t="s">
        <v>27</v>
      </c>
      <c r="B4033" t="s">
        <v>28</v>
      </c>
      <c r="C4033" s="2">
        <v>36174</v>
      </c>
      <c r="D4033">
        <v>14</v>
      </c>
      <c r="E4033">
        <v>0</v>
      </c>
      <c r="F4033">
        <v>0</v>
      </c>
      <c r="G4033">
        <v>15</v>
      </c>
      <c r="H4033">
        <v>-9.4</v>
      </c>
      <c r="I4033">
        <v>7</v>
      </c>
      <c r="J4033">
        <v>-13.9</v>
      </c>
      <c r="K4033">
        <f t="shared" si="62"/>
        <v>-11.65</v>
      </c>
      <c r="L4033" t="b">
        <v>0</v>
      </c>
      <c r="M4033">
        <v>1E-4</v>
      </c>
      <c r="N4033">
        <v>0</v>
      </c>
      <c r="O4033" t="b">
        <v>0</v>
      </c>
      <c r="Q4033">
        <v>12</v>
      </c>
      <c r="R4033">
        <v>6.3820439999999996</v>
      </c>
      <c r="T4033">
        <v>7.0514913000000004</v>
      </c>
      <c r="U4033">
        <v>8.6433750000000007</v>
      </c>
      <c r="V4033">
        <v>6.4080000000000004</v>
      </c>
      <c r="W4033">
        <v>28.13</v>
      </c>
      <c r="X4033">
        <v>0.30845</v>
      </c>
      <c r="Y4033">
        <v>0.314247</v>
      </c>
      <c r="Z4033">
        <v>18.567499999999999</v>
      </c>
      <c r="AA4033">
        <v>0.31335834000000001</v>
      </c>
      <c r="AB4033">
        <v>0.24895582999999999</v>
      </c>
    </row>
    <row r="4034" spans="1:28" x14ac:dyDescent="0.25">
      <c r="A4034" t="s">
        <v>27</v>
      </c>
      <c r="B4034" t="s">
        <v>28</v>
      </c>
      <c r="C4034" s="2">
        <v>36175</v>
      </c>
      <c r="D4034">
        <v>15</v>
      </c>
      <c r="E4034">
        <v>0</v>
      </c>
      <c r="F4034">
        <v>0</v>
      </c>
      <c r="G4034">
        <v>24</v>
      </c>
      <c r="H4034">
        <v>-4.4000000000000004</v>
      </c>
      <c r="I4034">
        <v>9</v>
      </c>
      <c r="J4034">
        <v>-12.8</v>
      </c>
      <c r="K4034">
        <f t="shared" si="62"/>
        <v>-8.6000000000000014</v>
      </c>
      <c r="L4034" t="b">
        <v>0</v>
      </c>
      <c r="M4034">
        <v>0</v>
      </c>
      <c r="N4034">
        <v>0</v>
      </c>
      <c r="O4034" t="b">
        <v>0</v>
      </c>
      <c r="P4034">
        <v>0</v>
      </c>
      <c r="Q4034">
        <v>11</v>
      </c>
      <c r="R4034">
        <v>7.2555480000000001</v>
      </c>
      <c r="T4034">
        <v>8.1495560000000005</v>
      </c>
      <c r="U4034">
        <v>10.044</v>
      </c>
      <c r="V4034">
        <v>9.4319989999999994</v>
      </c>
      <c r="W4034">
        <v>28.13</v>
      </c>
      <c r="X4034">
        <v>0.30690000000000001</v>
      </c>
      <c r="Y4034">
        <v>0.314247</v>
      </c>
      <c r="Z4034">
        <v>19.467500000000001</v>
      </c>
      <c r="AA4034">
        <v>0.31619999999999998</v>
      </c>
      <c r="AB4034">
        <v>0.24923999999999999</v>
      </c>
    </row>
    <row r="4035" spans="1:28" x14ac:dyDescent="0.25">
      <c r="A4035" t="s">
        <v>27</v>
      </c>
      <c r="B4035" t="s">
        <v>28</v>
      </c>
      <c r="C4035" s="2">
        <v>36176</v>
      </c>
      <c r="D4035">
        <v>16</v>
      </c>
      <c r="E4035">
        <v>0</v>
      </c>
      <c r="F4035">
        <v>0</v>
      </c>
      <c r="G4035">
        <v>38</v>
      </c>
      <c r="H4035">
        <v>3.3</v>
      </c>
      <c r="I4035">
        <v>14</v>
      </c>
      <c r="J4035">
        <v>-10</v>
      </c>
      <c r="K4035">
        <f t="shared" ref="K4035:K4098" si="63">(H4035+J4035)/2</f>
        <v>-3.35</v>
      </c>
      <c r="L4035" t="b">
        <v>0</v>
      </c>
      <c r="M4035">
        <v>0</v>
      </c>
      <c r="N4035">
        <v>0</v>
      </c>
      <c r="O4035" t="b">
        <v>0</v>
      </c>
      <c r="P4035">
        <v>0</v>
      </c>
      <c r="Q4035">
        <v>10</v>
      </c>
      <c r="R4035">
        <v>7.3275839999999999</v>
      </c>
      <c r="T4035">
        <v>5.4335383999999998</v>
      </c>
      <c r="U4035">
        <v>10.5435</v>
      </c>
      <c r="V4035">
        <v>6.1200004000000003</v>
      </c>
      <c r="W4035">
        <v>28.13</v>
      </c>
      <c r="X4035">
        <v>0.30690000000000001</v>
      </c>
      <c r="Y4035">
        <v>0.31294499999999997</v>
      </c>
      <c r="Z4035">
        <v>17.855</v>
      </c>
      <c r="AA4035">
        <v>0.31619999999999998</v>
      </c>
      <c r="AB4035">
        <v>0.24923999999999999</v>
      </c>
    </row>
    <row r="4036" spans="1:28" x14ac:dyDescent="0.25">
      <c r="A4036" t="s">
        <v>27</v>
      </c>
      <c r="B4036" t="s">
        <v>28</v>
      </c>
      <c r="C4036" s="2">
        <v>36177</v>
      </c>
      <c r="D4036">
        <v>17</v>
      </c>
      <c r="E4036">
        <v>0</v>
      </c>
      <c r="F4036">
        <v>1</v>
      </c>
      <c r="G4036">
        <v>42</v>
      </c>
      <c r="H4036">
        <v>5.6</v>
      </c>
      <c r="I4036">
        <v>18</v>
      </c>
      <c r="J4036">
        <v>-7.8</v>
      </c>
      <c r="K4036">
        <f t="shared" si="63"/>
        <v>-1.1000000000000001</v>
      </c>
      <c r="L4036" t="b">
        <v>0</v>
      </c>
      <c r="M4036">
        <v>0</v>
      </c>
      <c r="N4036">
        <v>0</v>
      </c>
      <c r="O4036" t="b">
        <v>0</v>
      </c>
      <c r="P4036">
        <v>0</v>
      </c>
      <c r="Q4036">
        <v>7</v>
      </c>
      <c r="R4036">
        <v>10.402236</v>
      </c>
      <c r="T4036">
        <v>9.7732159999999997</v>
      </c>
      <c r="U4036">
        <v>11.575575000000001</v>
      </c>
      <c r="V4036">
        <v>10.007999</v>
      </c>
      <c r="W4036">
        <v>28.842500000000001</v>
      </c>
      <c r="X4036">
        <v>0.30690000000000001</v>
      </c>
      <c r="Y4036">
        <v>0.31227719999999998</v>
      </c>
      <c r="Z4036">
        <v>19.767499999999998</v>
      </c>
      <c r="AA4036">
        <v>0.31619999999999998</v>
      </c>
      <c r="AB4036">
        <v>0.24923999999999999</v>
      </c>
    </row>
    <row r="4037" spans="1:28" x14ac:dyDescent="0.25">
      <c r="A4037" t="s">
        <v>27</v>
      </c>
      <c r="B4037" t="s">
        <v>28</v>
      </c>
      <c r="C4037" s="2">
        <v>36178</v>
      </c>
      <c r="D4037">
        <v>18</v>
      </c>
      <c r="E4037">
        <v>0</v>
      </c>
      <c r="F4037">
        <v>0</v>
      </c>
      <c r="G4037">
        <v>36</v>
      </c>
      <c r="H4037">
        <v>2.2000000000000002</v>
      </c>
      <c r="I4037">
        <v>25</v>
      </c>
      <c r="J4037">
        <v>-3.9</v>
      </c>
      <c r="K4037">
        <f t="shared" si="63"/>
        <v>-0.84999999999999987</v>
      </c>
      <c r="L4037" t="b">
        <v>0</v>
      </c>
      <c r="M4037">
        <v>0.17</v>
      </c>
      <c r="N4037">
        <v>4.3</v>
      </c>
      <c r="O4037" t="b">
        <v>0</v>
      </c>
      <c r="P4037">
        <v>1</v>
      </c>
      <c r="Q4037">
        <v>8</v>
      </c>
      <c r="R4037">
        <v>4.3598520000000001</v>
      </c>
      <c r="T4037">
        <v>2.5387905000000002</v>
      </c>
      <c r="U4037">
        <v>8.0142749999999996</v>
      </c>
      <c r="V4037">
        <v>3.8520002</v>
      </c>
      <c r="W4037">
        <v>29.03</v>
      </c>
      <c r="X4037">
        <v>0.31064582000000002</v>
      </c>
      <c r="Y4037">
        <v>0.312666</v>
      </c>
      <c r="Z4037">
        <v>19.88</v>
      </c>
      <c r="AA4037">
        <v>0.31619999999999998</v>
      </c>
      <c r="AB4037">
        <v>0.2500925</v>
      </c>
    </row>
    <row r="4038" spans="1:28" x14ac:dyDescent="0.25">
      <c r="A4038" t="s">
        <v>27</v>
      </c>
      <c r="B4038" t="s">
        <v>28</v>
      </c>
      <c r="C4038" s="2">
        <v>36179</v>
      </c>
      <c r="D4038">
        <v>19</v>
      </c>
      <c r="E4038">
        <v>0</v>
      </c>
      <c r="F4038">
        <v>0</v>
      </c>
      <c r="G4038">
        <v>27</v>
      </c>
      <c r="H4038">
        <v>-2.8</v>
      </c>
      <c r="I4038">
        <v>9</v>
      </c>
      <c r="J4038">
        <v>-12.8</v>
      </c>
      <c r="K4038">
        <f t="shared" si="63"/>
        <v>-7.8000000000000007</v>
      </c>
      <c r="L4038" t="b">
        <v>0</v>
      </c>
      <c r="M4038">
        <v>0</v>
      </c>
      <c r="N4038">
        <v>0</v>
      </c>
      <c r="O4038" t="b">
        <v>0</v>
      </c>
      <c r="P4038">
        <v>0</v>
      </c>
      <c r="Q4038">
        <v>8</v>
      </c>
      <c r="R4038">
        <v>8.3454840000000008</v>
      </c>
      <c r="T4038">
        <v>9.7882490000000004</v>
      </c>
      <c r="U4038">
        <v>11.161125</v>
      </c>
      <c r="V4038">
        <v>6.84</v>
      </c>
      <c r="W4038">
        <v>29.03</v>
      </c>
      <c r="X4038">
        <v>0.31619999999999998</v>
      </c>
      <c r="Y4038">
        <v>0.312666</v>
      </c>
      <c r="Z4038">
        <v>22.13</v>
      </c>
      <c r="AA4038">
        <v>0.31632917999999999</v>
      </c>
      <c r="AB4038">
        <v>0.25103542000000001</v>
      </c>
    </row>
    <row r="4039" spans="1:28" x14ac:dyDescent="0.25">
      <c r="A4039" t="s">
        <v>27</v>
      </c>
      <c r="B4039" t="s">
        <v>28</v>
      </c>
      <c r="C4039" s="2">
        <v>36180</v>
      </c>
      <c r="D4039">
        <v>20</v>
      </c>
      <c r="E4039">
        <v>0</v>
      </c>
      <c r="F4039">
        <v>0</v>
      </c>
      <c r="G4039">
        <v>34</v>
      </c>
      <c r="H4039">
        <v>1.1000000000000001</v>
      </c>
      <c r="I4039">
        <v>9</v>
      </c>
      <c r="J4039">
        <v>-12.8</v>
      </c>
      <c r="K4039">
        <f t="shared" si="63"/>
        <v>-5.8500000000000005</v>
      </c>
      <c r="L4039" t="b">
        <v>0</v>
      </c>
      <c r="M4039">
        <v>0</v>
      </c>
      <c r="N4039">
        <v>0</v>
      </c>
      <c r="O4039" t="b">
        <v>0</v>
      </c>
      <c r="P4039">
        <v>0</v>
      </c>
      <c r="Q4039">
        <v>7</v>
      </c>
      <c r="R4039">
        <v>10.213991999999999</v>
      </c>
      <c r="T4039">
        <v>9.8634649999999997</v>
      </c>
      <c r="U4039">
        <v>11.3508</v>
      </c>
      <c r="V4039">
        <v>9.3239990000000006</v>
      </c>
      <c r="W4039">
        <v>29.03</v>
      </c>
      <c r="X4039">
        <v>0.31619999999999998</v>
      </c>
      <c r="Y4039">
        <v>0.31253943000000001</v>
      </c>
      <c r="Z4039">
        <v>20.855</v>
      </c>
      <c r="AA4039">
        <v>0.31929999999999997</v>
      </c>
      <c r="AB4039">
        <v>0.25234000000000001</v>
      </c>
    </row>
    <row r="4040" spans="1:28" x14ac:dyDescent="0.25">
      <c r="A4040" t="s">
        <v>27</v>
      </c>
      <c r="B4040" t="s">
        <v>28</v>
      </c>
      <c r="C4040" s="2">
        <v>36181</v>
      </c>
      <c r="D4040">
        <v>21</v>
      </c>
      <c r="E4040">
        <v>0</v>
      </c>
      <c r="F4040">
        <v>0</v>
      </c>
      <c r="G4040">
        <v>32</v>
      </c>
      <c r="H4040">
        <v>0</v>
      </c>
      <c r="I4040">
        <v>13</v>
      </c>
      <c r="J4040">
        <v>-10.6</v>
      </c>
      <c r="K4040">
        <f t="shared" si="63"/>
        <v>-5.3</v>
      </c>
      <c r="L4040" t="b">
        <v>0</v>
      </c>
      <c r="M4040">
        <v>0</v>
      </c>
      <c r="N4040">
        <v>0</v>
      </c>
      <c r="O4040" t="b">
        <v>0</v>
      </c>
      <c r="P4040">
        <v>0</v>
      </c>
      <c r="Q4040">
        <v>6</v>
      </c>
      <c r="R4040">
        <v>6.6584159999999999</v>
      </c>
      <c r="T4040">
        <v>4.4246606999999996</v>
      </c>
      <c r="U4040">
        <v>9.6572250000000004</v>
      </c>
      <c r="V4040">
        <v>6.6959999999999997</v>
      </c>
      <c r="W4040">
        <v>29.03</v>
      </c>
      <c r="X4040">
        <v>0.31439167000000001</v>
      </c>
      <c r="Y4040">
        <v>0.3132356</v>
      </c>
      <c r="Z4040">
        <v>19.805</v>
      </c>
      <c r="AA4040">
        <v>0.31929999999999997</v>
      </c>
      <c r="AB4040">
        <v>0.25234000000000001</v>
      </c>
    </row>
    <row r="4041" spans="1:28" x14ac:dyDescent="0.25">
      <c r="A4041" t="s">
        <v>27</v>
      </c>
      <c r="B4041" t="s">
        <v>28</v>
      </c>
      <c r="C4041" s="2">
        <v>36182</v>
      </c>
      <c r="D4041">
        <v>22</v>
      </c>
      <c r="E4041">
        <v>0</v>
      </c>
      <c r="F4041">
        <v>0</v>
      </c>
      <c r="G4041">
        <v>38</v>
      </c>
      <c r="H4041">
        <v>3.3</v>
      </c>
      <c r="I4041">
        <v>28</v>
      </c>
      <c r="J4041">
        <v>-2.2000000000000002</v>
      </c>
      <c r="K4041">
        <f t="shared" si="63"/>
        <v>0.54999999999999982</v>
      </c>
      <c r="L4041" t="b">
        <v>0</v>
      </c>
      <c r="M4041">
        <v>0.1</v>
      </c>
      <c r="N4041">
        <v>2.5</v>
      </c>
      <c r="O4041" t="b">
        <v>0</v>
      </c>
      <c r="P4041">
        <v>0</v>
      </c>
      <c r="Q4041">
        <v>5</v>
      </c>
      <c r="R4041">
        <v>8.3760480000000008</v>
      </c>
      <c r="T4041">
        <v>4.1182933000000004</v>
      </c>
      <c r="U4041">
        <v>9.8901000000000003</v>
      </c>
      <c r="V4041">
        <v>7.1639999999999997</v>
      </c>
      <c r="W4041">
        <v>29.03</v>
      </c>
      <c r="X4041">
        <v>0.3243375</v>
      </c>
      <c r="Y4041">
        <v>0.31961000000000001</v>
      </c>
      <c r="Z4041">
        <v>22.6175</v>
      </c>
      <c r="AA4041">
        <v>0.32911667</v>
      </c>
      <c r="AB4041">
        <v>0.25332167999999999</v>
      </c>
    </row>
    <row r="4042" spans="1:28" x14ac:dyDescent="0.25">
      <c r="A4042" t="s">
        <v>27</v>
      </c>
      <c r="B4042" t="s">
        <v>28</v>
      </c>
      <c r="C4042" s="2">
        <v>36183</v>
      </c>
      <c r="D4042">
        <v>23</v>
      </c>
      <c r="E4042">
        <v>0</v>
      </c>
      <c r="F4042">
        <v>0</v>
      </c>
      <c r="G4042">
        <v>34</v>
      </c>
      <c r="H4042">
        <v>1.1000000000000001</v>
      </c>
      <c r="I4042">
        <v>31</v>
      </c>
      <c r="J4042">
        <v>-0.6</v>
      </c>
      <c r="K4042">
        <f t="shared" si="63"/>
        <v>0.25000000000000006</v>
      </c>
      <c r="L4042" t="b">
        <v>0</v>
      </c>
      <c r="M4042">
        <v>1E-4</v>
      </c>
      <c r="N4042">
        <v>0</v>
      </c>
      <c r="O4042" t="b">
        <v>0</v>
      </c>
      <c r="P4042">
        <v>0</v>
      </c>
      <c r="Q4042">
        <v>5</v>
      </c>
      <c r="R4042">
        <v>2.8145880000000001</v>
      </c>
      <c r="T4042">
        <v>2.7500884999999999</v>
      </c>
      <c r="U4042">
        <v>5.0361750000000001</v>
      </c>
      <c r="V4042">
        <v>5.4</v>
      </c>
      <c r="W4042">
        <v>29.03</v>
      </c>
      <c r="X4042">
        <v>0.39524999999999999</v>
      </c>
      <c r="Y4042">
        <v>0.32040565999999998</v>
      </c>
      <c r="Z4042">
        <v>27.305</v>
      </c>
      <c r="AA4042">
        <v>0.36282917999999997</v>
      </c>
      <c r="AB4042">
        <v>0.25750666999999999</v>
      </c>
    </row>
    <row r="4043" spans="1:28" x14ac:dyDescent="0.25">
      <c r="A4043" t="s">
        <v>27</v>
      </c>
      <c r="B4043" t="s">
        <v>28</v>
      </c>
      <c r="C4043" s="2">
        <v>36184</v>
      </c>
      <c r="D4043">
        <v>24</v>
      </c>
      <c r="E4043">
        <v>0</v>
      </c>
      <c r="F4043">
        <v>0</v>
      </c>
      <c r="G4043">
        <v>31</v>
      </c>
      <c r="H4043">
        <v>-0.6</v>
      </c>
      <c r="I4043">
        <v>29</v>
      </c>
      <c r="J4043">
        <v>-1.7</v>
      </c>
      <c r="K4043">
        <f t="shared" si="63"/>
        <v>-1.1499999999999999</v>
      </c>
      <c r="L4043" t="b">
        <v>0</v>
      </c>
      <c r="M4043">
        <v>0</v>
      </c>
      <c r="N4043">
        <v>0</v>
      </c>
      <c r="O4043" t="b">
        <v>0</v>
      </c>
      <c r="P4043">
        <v>0</v>
      </c>
      <c r="Q4043">
        <v>5</v>
      </c>
      <c r="R4043">
        <v>5.8147200000000003</v>
      </c>
      <c r="T4043">
        <v>6.3442835999999998</v>
      </c>
      <c r="U4043">
        <v>9.2846250000000001</v>
      </c>
      <c r="V4043">
        <v>10.007999</v>
      </c>
      <c r="W4043">
        <v>29.03</v>
      </c>
      <c r="X4043">
        <v>0.37716665999999999</v>
      </c>
      <c r="Y4043">
        <v>0.32025197</v>
      </c>
      <c r="Z4043">
        <v>28.317499999999999</v>
      </c>
      <c r="AA4043">
        <v>0.36089167</v>
      </c>
      <c r="AB4043">
        <v>0.25820416000000002</v>
      </c>
    </row>
    <row r="4044" spans="1:28" x14ac:dyDescent="0.25">
      <c r="A4044" t="s">
        <v>27</v>
      </c>
      <c r="B4044" t="s">
        <v>28</v>
      </c>
      <c r="C4044" s="2">
        <v>36185</v>
      </c>
      <c r="D4044">
        <v>25</v>
      </c>
      <c r="E4044">
        <v>0</v>
      </c>
      <c r="F4044">
        <v>0</v>
      </c>
      <c r="G4044">
        <v>31</v>
      </c>
      <c r="H4044">
        <v>-0.6</v>
      </c>
      <c r="I4044">
        <v>15</v>
      </c>
      <c r="J4044">
        <v>-9.4</v>
      </c>
      <c r="K4044">
        <f t="shared" si="63"/>
        <v>-5</v>
      </c>
      <c r="L4044" t="b">
        <v>0</v>
      </c>
      <c r="M4044">
        <v>0</v>
      </c>
      <c r="N4044">
        <v>0</v>
      </c>
      <c r="O4044" t="b">
        <v>0</v>
      </c>
      <c r="P4044">
        <v>0</v>
      </c>
      <c r="Q4044">
        <v>5</v>
      </c>
      <c r="R4044">
        <v>6.2182079999999997</v>
      </c>
      <c r="T4044">
        <v>5.6590004</v>
      </c>
      <c r="U4044">
        <v>8.5589999999999993</v>
      </c>
      <c r="V4044">
        <v>5.0039996999999996</v>
      </c>
      <c r="W4044">
        <v>29.405000000000001</v>
      </c>
      <c r="X4044">
        <v>0.36450832999999999</v>
      </c>
      <c r="Y4044">
        <v>0.32007112999999998</v>
      </c>
      <c r="Z4044">
        <v>27.0425</v>
      </c>
      <c r="AA4044">
        <v>0.35972916999999999</v>
      </c>
      <c r="AB4044">
        <v>0.26002540000000002</v>
      </c>
    </row>
    <row r="4045" spans="1:28" x14ac:dyDescent="0.25">
      <c r="A4045" t="s">
        <v>27</v>
      </c>
      <c r="B4045" t="s">
        <v>28</v>
      </c>
      <c r="C4045" s="2">
        <v>36186</v>
      </c>
      <c r="D4045">
        <v>26</v>
      </c>
      <c r="E4045">
        <v>0</v>
      </c>
      <c r="F4045">
        <v>0</v>
      </c>
      <c r="G4045">
        <v>25</v>
      </c>
      <c r="H4045">
        <v>-3.9</v>
      </c>
      <c r="I4045">
        <v>13</v>
      </c>
      <c r="J4045">
        <v>-10.6</v>
      </c>
      <c r="K4045">
        <f t="shared" si="63"/>
        <v>-7.25</v>
      </c>
      <c r="L4045" t="b">
        <v>0</v>
      </c>
      <c r="M4045">
        <v>0</v>
      </c>
      <c r="N4045">
        <v>0</v>
      </c>
      <c r="O4045" t="b">
        <v>0</v>
      </c>
      <c r="P4045">
        <v>0</v>
      </c>
      <c r="Q4045">
        <v>5</v>
      </c>
      <c r="R4045">
        <v>10.749672</v>
      </c>
      <c r="T4045">
        <v>11.073282000000001</v>
      </c>
      <c r="U4045">
        <v>12.7818</v>
      </c>
      <c r="V4045">
        <v>9.3960000000000008</v>
      </c>
      <c r="W4045">
        <v>29.105</v>
      </c>
      <c r="X4045">
        <v>0.35688750000000002</v>
      </c>
      <c r="Y4045">
        <v>0.32188463</v>
      </c>
      <c r="Z4045">
        <v>22.2425</v>
      </c>
      <c r="AA4045">
        <v>0.36270000000000002</v>
      </c>
      <c r="AB4045">
        <v>0.26040000000000002</v>
      </c>
    </row>
    <row r="4046" spans="1:28" x14ac:dyDescent="0.25">
      <c r="A4046" t="s">
        <v>27</v>
      </c>
      <c r="B4046" t="s">
        <v>28</v>
      </c>
      <c r="C4046" s="2">
        <v>36187</v>
      </c>
      <c r="D4046">
        <v>27</v>
      </c>
      <c r="E4046">
        <v>0</v>
      </c>
      <c r="F4046">
        <v>0</v>
      </c>
      <c r="G4046">
        <v>39</v>
      </c>
      <c r="H4046">
        <v>3.9</v>
      </c>
      <c r="I4046">
        <v>22</v>
      </c>
      <c r="J4046">
        <v>-5.6</v>
      </c>
      <c r="K4046">
        <f t="shared" si="63"/>
        <v>-0.84999999999999987</v>
      </c>
      <c r="L4046" t="b">
        <v>0</v>
      </c>
      <c r="M4046">
        <v>0</v>
      </c>
      <c r="N4046">
        <v>0</v>
      </c>
      <c r="O4046" t="b">
        <v>0</v>
      </c>
      <c r="P4046">
        <v>0</v>
      </c>
      <c r="Q4046">
        <v>4</v>
      </c>
      <c r="R4046">
        <v>8.1543240000000008</v>
      </c>
      <c r="T4046">
        <v>7.1010660000000003</v>
      </c>
      <c r="U4046">
        <v>11.44665</v>
      </c>
      <c r="V4046">
        <v>4.2119999999999997</v>
      </c>
      <c r="W4046">
        <v>29.03</v>
      </c>
      <c r="X4046">
        <v>0.35959999999999998</v>
      </c>
      <c r="Y4046">
        <v>0.32791799999999999</v>
      </c>
      <c r="Z4046">
        <v>19.28</v>
      </c>
      <c r="AA4046">
        <v>0.36270000000000002</v>
      </c>
      <c r="AB4046">
        <v>0.26040000000000002</v>
      </c>
    </row>
    <row r="4047" spans="1:28" x14ac:dyDescent="0.25">
      <c r="A4047" t="s">
        <v>27</v>
      </c>
      <c r="B4047" t="s">
        <v>28</v>
      </c>
      <c r="C4047" s="2">
        <v>36188</v>
      </c>
      <c r="D4047">
        <v>28</v>
      </c>
      <c r="E4047">
        <v>0</v>
      </c>
      <c r="F4047">
        <v>0</v>
      </c>
      <c r="G4047">
        <v>37</v>
      </c>
      <c r="H4047">
        <v>2.8</v>
      </c>
      <c r="I4047">
        <v>26</v>
      </c>
      <c r="J4047">
        <v>-3.3</v>
      </c>
      <c r="K4047">
        <f t="shared" si="63"/>
        <v>-0.25</v>
      </c>
      <c r="L4047" t="b">
        <v>0</v>
      </c>
      <c r="M4047">
        <v>0</v>
      </c>
      <c r="N4047">
        <v>0</v>
      </c>
      <c r="O4047" t="b">
        <v>0</v>
      </c>
      <c r="P4047">
        <v>0</v>
      </c>
      <c r="R4047">
        <v>5.5420199999999999</v>
      </c>
      <c r="T4047">
        <v>9.2568680000000008</v>
      </c>
      <c r="U4047">
        <v>12.412575</v>
      </c>
      <c r="V4047">
        <v>7.2359999999999998</v>
      </c>
      <c r="W4047">
        <v>29.7425</v>
      </c>
      <c r="X4047">
        <v>0.40261249999999998</v>
      </c>
      <c r="Y4047">
        <v>0.32825254999999998</v>
      </c>
      <c r="Z4047">
        <v>22.58</v>
      </c>
      <c r="AA4047">
        <v>0.36851250000000002</v>
      </c>
      <c r="AB4047">
        <v>0.26191123999999999</v>
      </c>
    </row>
    <row r="4048" spans="1:28" x14ac:dyDescent="0.25">
      <c r="A4048" t="s">
        <v>27</v>
      </c>
      <c r="B4048" t="s">
        <v>28</v>
      </c>
      <c r="C4048" s="2">
        <v>36189</v>
      </c>
      <c r="D4048">
        <v>29</v>
      </c>
      <c r="E4048">
        <v>0</v>
      </c>
      <c r="F4048">
        <v>0</v>
      </c>
      <c r="G4048">
        <v>29</v>
      </c>
      <c r="H4048">
        <v>-1.7</v>
      </c>
      <c r="I4048">
        <v>20</v>
      </c>
      <c r="J4048">
        <v>-6.7</v>
      </c>
      <c r="K4048">
        <f t="shared" si="63"/>
        <v>-4.2</v>
      </c>
      <c r="L4048" t="b">
        <v>0</v>
      </c>
      <c r="M4048">
        <v>0</v>
      </c>
      <c r="N4048">
        <v>0</v>
      </c>
      <c r="O4048" t="b">
        <v>0</v>
      </c>
      <c r="R4048">
        <v>8.3252880000000005</v>
      </c>
      <c r="T4048">
        <v>10.91278</v>
      </c>
      <c r="U4048">
        <v>12.458475</v>
      </c>
      <c r="V4048">
        <v>10.8</v>
      </c>
      <c r="W4048">
        <v>29.93</v>
      </c>
      <c r="X4048">
        <v>0.38142916999999998</v>
      </c>
      <c r="Y4048">
        <v>0.32778235999999999</v>
      </c>
      <c r="Z4048">
        <v>22.805</v>
      </c>
      <c r="AA4048">
        <v>0.37342082999999998</v>
      </c>
      <c r="AB4048">
        <v>0.26240210000000003</v>
      </c>
    </row>
    <row r="4049" spans="1:28" x14ac:dyDescent="0.25">
      <c r="A4049" t="s">
        <v>27</v>
      </c>
      <c r="B4049" t="s">
        <v>28</v>
      </c>
      <c r="C4049" s="2">
        <v>36190</v>
      </c>
      <c r="D4049">
        <v>30</v>
      </c>
      <c r="E4049">
        <v>0</v>
      </c>
      <c r="F4049">
        <v>0</v>
      </c>
      <c r="G4049">
        <v>26</v>
      </c>
      <c r="H4049">
        <v>-3.3</v>
      </c>
      <c r="I4049">
        <v>20</v>
      </c>
      <c r="J4049">
        <v>-6.7</v>
      </c>
      <c r="K4049">
        <f t="shared" si="63"/>
        <v>-5</v>
      </c>
      <c r="L4049" t="b">
        <v>0</v>
      </c>
      <c r="M4049">
        <v>0</v>
      </c>
      <c r="N4049">
        <v>0</v>
      </c>
      <c r="O4049" t="b">
        <v>0</v>
      </c>
      <c r="P4049">
        <v>0</v>
      </c>
      <c r="Q4049">
        <v>2</v>
      </c>
      <c r="R4049">
        <v>9.2601359999999993</v>
      </c>
      <c r="T4049">
        <v>10.481318999999999</v>
      </c>
      <c r="U4049">
        <v>13.284000000000001</v>
      </c>
      <c r="V4049">
        <v>10.476000000000001</v>
      </c>
      <c r="W4049">
        <v>29.63</v>
      </c>
      <c r="X4049">
        <v>0.37006250000000002</v>
      </c>
      <c r="Y4049">
        <v>0.32752922000000001</v>
      </c>
      <c r="Z4049">
        <v>17.217500000000001</v>
      </c>
      <c r="AA4049">
        <v>0.372</v>
      </c>
      <c r="AB4049">
        <v>0.26225999999999999</v>
      </c>
    </row>
    <row r="4050" spans="1:28" x14ac:dyDescent="0.25">
      <c r="A4050" t="s">
        <v>27</v>
      </c>
      <c r="B4050" t="s">
        <v>28</v>
      </c>
      <c r="C4050" s="2">
        <v>36191</v>
      </c>
      <c r="D4050">
        <v>31</v>
      </c>
      <c r="E4050">
        <v>0</v>
      </c>
      <c r="F4050">
        <v>0</v>
      </c>
      <c r="G4050">
        <v>35</v>
      </c>
      <c r="H4050">
        <v>1.7</v>
      </c>
      <c r="I4050">
        <v>23</v>
      </c>
      <c r="J4050">
        <v>-5</v>
      </c>
      <c r="K4050">
        <f t="shared" si="63"/>
        <v>-1.65</v>
      </c>
      <c r="L4050" t="b">
        <v>0</v>
      </c>
      <c r="M4050">
        <v>0</v>
      </c>
      <c r="N4050">
        <v>0</v>
      </c>
      <c r="O4050" t="b">
        <v>0</v>
      </c>
      <c r="P4050">
        <v>0</v>
      </c>
      <c r="Q4050">
        <v>2</v>
      </c>
      <c r="R4050">
        <v>10.260324000000001</v>
      </c>
      <c r="T4050">
        <v>8.6692680000000006</v>
      </c>
      <c r="U4050">
        <v>13.091625000000001</v>
      </c>
      <c r="V4050">
        <v>10.512</v>
      </c>
      <c r="W4050">
        <v>29.18</v>
      </c>
      <c r="X4050">
        <v>0.36644584000000002</v>
      </c>
      <c r="Y4050">
        <v>0.32873302999999998</v>
      </c>
      <c r="Z4050">
        <v>15.005000000000001</v>
      </c>
      <c r="AA4050">
        <v>0.372</v>
      </c>
      <c r="AB4050">
        <v>0.26415875999999999</v>
      </c>
    </row>
    <row r="4051" spans="1:28" x14ac:dyDescent="0.25">
      <c r="A4051" t="s">
        <v>27</v>
      </c>
      <c r="B4051" t="s">
        <v>28</v>
      </c>
      <c r="C4051" s="2">
        <v>36192</v>
      </c>
      <c r="D4051">
        <v>32</v>
      </c>
      <c r="E4051">
        <v>0</v>
      </c>
      <c r="F4051">
        <v>0</v>
      </c>
      <c r="G4051">
        <v>37</v>
      </c>
      <c r="H4051">
        <v>2.8</v>
      </c>
      <c r="I4051">
        <v>32</v>
      </c>
      <c r="J4051">
        <v>0</v>
      </c>
      <c r="K4051">
        <f t="shared" si="63"/>
        <v>1.4</v>
      </c>
      <c r="L4051" t="b">
        <v>0</v>
      </c>
      <c r="M4051">
        <v>1E-4</v>
      </c>
      <c r="N4051">
        <v>0</v>
      </c>
      <c r="O4051" t="b">
        <v>0</v>
      </c>
      <c r="P4051">
        <v>0</v>
      </c>
      <c r="Q4051">
        <v>1</v>
      </c>
      <c r="R4051">
        <v>8.9691840000000003</v>
      </c>
      <c r="T4051">
        <v>10.474563</v>
      </c>
      <c r="U4051">
        <v>11.721375</v>
      </c>
      <c r="V4051">
        <v>10.295999999999999</v>
      </c>
      <c r="W4051">
        <v>29.93</v>
      </c>
      <c r="X4051">
        <v>0.37251666</v>
      </c>
      <c r="Y4051">
        <v>0.33254605999999998</v>
      </c>
      <c r="Z4051">
        <v>17.405000000000001</v>
      </c>
      <c r="AA4051">
        <v>0.372</v>
      </c>
      <c r="AB4051">
        <v>0.26505000000000001</v>
      </c>
    </row>
    <row r="4052" spans="1:28" x14ac:dyDescent="0.25">
      <c r="A4052" t="s">
        <v>27</v>
      </c>
      <c r="B4052" t="s">
        <v>28</v>
      </c>
      <c r="C4052" s="2">
        <v>36193</v>
      </c>
      <c r="D4052">
        <v>33</v>
      </c>
      <c r="E4052">
        <v>0</v>
      </c>
      <c r="F4052">
        <v>0</v>
      </c>
      <c r="G4052">
        <v>37</v>
      </c>
      <c r="H4052">
        <v>2.8</v>
      </c>
      <c r="I4052">
        <v>29</v>
      </c>
      <c r="J4052">
        <v>-1.7</v>
      </c>
      <c r="K4052">
        <f t="shared" si="63"/>
        <v>0.54999999999999993</v>
      </c>
      <c r="L4052" t="b">
        <v>0</v>
      </c>
      <c r="M4052">
        <v>0.04</v>
      </c>
      <c r="N4052">
        <v>1</v>
      </c>
      <c r="O4052" t="b">
        <v>0</v>
      </c>
      <c r="P4052">
        <v>0</v>
      </c>
      <c r="Q4052">
        <v>1</v>
      </c>
      <c r="R4052">
        <v>2.6981639999999998</v>
      </c>
      <c r="T4052">
        <v>4.9925110000000004</v>
      </c>
      <c r="U4052">
        <v>7.5343499999999999</v>
      </c>
      <c r="V4052">
        <v>5.3639999999999999</v>
      </c>
      <c r="W4052">
        <v>30.192499999999999</v>
      </c>
      <c r="X4052">
        <v>0.39731665999999999</v>
      </c>
      <c r="Y4052">
        <v>0.33604518</v>
      </c>
      <c r="Z4052">
        <v>24.23</v>
      </c>
      <c r="AA4052">
        <v>0.37729582</v>
      </c>
      <c r="AB4052">
        <v>0.26573458</v>
      </c>
    </row>
    <row r="4053" spans="1:28" x14ac:dyDescent="0.25">
      <c r="A4053" t="s">
        <v>27</v>
      </c>
      <c r="B4053" t="s">
        <v>28</v>
      </c>
      <c r="C4053" s="2">
        <v>36194</v>
      </c>
      <c r="D4053">
        <v>34</v>
      </c>
      <c r="E4053">
        <v>0</v>
      </c>
      <c r="F4053">
        <v>2</v>
      </c>
      <c r="G4053">
        <v>44</v>
      </c>
      <c r="H4053">
        <v>6.7</v>
      </c>
      <c r="I4053">
        <v>28</v>
      </c>
      <c r="J4053">
        <v>-2.2000000000000002</v>
      </c>
      <c r="K4053">
        <f t="shared" si="63"/>
        <v>2.25</v>
      </c>
      <c r="L4053" t="b">
        <v>0</v>
      </c>
      <c r="M4053">
        <v>0</v>
      </c>
      <c r="N4053">
        <v>0</v>
      </c>
      <c r="O4053" t="b">
        <v>0</v>
      </c>
      <c r="P4053">
        <v>0</v>
      </c>
      <c r="Q4053">
        <v>1</v>
      </c>
      <c r="R4053">
        <v>12.384143999999999</v>
      </c>
      <c r="T4053">
        <v>12.183296</v>
      </c>
      <c r="U4053">
        <v>14.0022</v>
      </c>
      <c r="V4053">
        <v>9.3239990000000006</v>
      </c>
      <c r="W4053">
        <v>30.642499999999998</v>
      </c>
      <c r="X4053">
        <v>0.40506667000000002</v>
      </c>
      <c r="Y4053">
        <v>0.34051559999999997</v>
      </c>
      <c r="Z4053">
        <v>25.355</v>
      </c>
      <c r="AA4053">
        <v>0.38129999999999997</v>
      </c>
      <c r="AB4053">
        <v>0.26690999999999998</v>
      </c>
    </row>
    <row r="4054" spans="1:28" x14ac:dyDescent="0.25">
      <c r="A4054" t="s">
        <v>27</v>
      </c>
      <c r="B4054" t="s">
        <v>28</v>
      </c>
      <c r="C4054" s="2">
        <v>36195</v>
      </c>
      <c r="D4054">
        <v>35</v>
      </c>
      <c r="E4054">
        <v>0</v>
      </c>
      <c r="F4054">
        <v>4.5</v>
      </c>
      <c r="G4054">
        <v>49</v>
      </c>
      <c r="H4054">
        <v>9.4</v>
      </c>
      <c r="I4054">
        <v>24</v>
      </c>
      <c r="J4054">
        <v>-4.4000000000000004</v>
      </c>
      <c r="K4054">
        <f t="shared" si="63"/>
        <v>2.5</v>
      </c>
      <c r="L4054" t="b">
        <v>0</v>
      </c>
      <c r="M4054">
        <v>1E-4</v>
      </c>
      <c r="N4054">
        <v>0</v>
      </c>
      <c r="O4054" t="b">
        <v>0</v>
      </c>
      <c r="P4054">
        <v>0</v>
      </c>
      <c r="Q4054">
        <v>1</v>
      </c>
      <c r="R4054">
        <v>8.4838319999999996</v>
      </c>
      <c r="T4054">
        <v>8.9185095000000008</v>
      </c>
      <c r="U4054">
        <v>9.4736250000000002</v>
      </c>
      <c r="V4054">
        <v>8.1</v>
      </c>
      <c r="W4054">
        <v>31.692499999999999</v>
      </c>
      <c r="X4054">
        <v>0.40842499999999998</v>
      </c>
      <c r="Y4054">
        <v>0.34377321999999999</v>
      </c>
      <c r="Z4054">
        <v>23.03</v>
      </c>
      <c r="AA4054">
        <v>0.37962082000000003</v>
      </c>
      <c r="AB4054">
        <v>0.26674207999999999</v>
      </c>
    </row>
    <row r="4055" spans="1:28" x14ac:dyDescent="0.25">
      <c r="A4055" t="s">
        <v>27</v>
      </c>
      <c r="B4055" t="s">
        <v>28</v>
      </c>
      <c r="C4055" s="2">
        <v>36196</v>
      </c>
      <c r="D4055">
        <v>36</v>
      </c>
      <c r="E4055">
        <v>0</v>
      </c>
      <c r="F4055">
        <v>0</v>
      </c>
      <c r="G4055">
        <v>34</v>
      </c>
      <c r="H4055">
        <v>1.1000000000000001</v>
      </c>
      <c r="I4055">
        <v>19</v>
      </c>
      <c r="J4055">
        <v>-7.2</v>
      </c>
      <c r="K4055">
        <f t="shared" si="63"/>
        <v>-3.05</v>
      </c>
      <c r="L4055" t="b">
        <v>0</v>
      </c>
      <c r="M4055">
        <v>0</v>
      </c>
      <c r="N4055">
        <v>0</v>
      </c>
      <c r="O4055" t="b">
        <v>0</v>
      </c>
      <c r="P4055">
        <v>0</v>
      </c>
      <c r="Q4055">
        <v>1E-4</v>
      </c>
      <c r="R4055">
        <v>12.551976</v>
      </c>
      <c r="T4055">
        <v>12.880694999999999</v>
      </c>
      <c r="U4055">
        <v>14.3262</v>
      </c>
      <c r="V4055">
        <v>11.124000000000001</v>
      </c>
      <c r="W4055">
        <v>30.942499999999999</v>
      </c>
      <c r="X4055">
        <v>0.39744583</v>
      </c>
      <c r="Y4055">
        <v>0.34523925</v>
      </c>
      <c r="Z4055">
        <v>20.142499999999998</v>
      </c>
      <c r="AA4055">
        <v>0.38129999999999997</v>
      </c>
      <c r="AB4055">
        <v>0.26725875999999998</v>
      </c>
    </row>
    <row r="4056" spans="1:28" x14ac:dyDescent="0.25">
      <c r="A4056" t="s">
        <v>27</v>
      </c>
      <c r="B4056" t="s">
        <v>28</v>
      </c>
      <c r="C4056" s="2">
        <v>36197</v>
      </c>
      <c r="D4056">
        <v>37</v>
      </c>
      <c r="E4056">
        <v>4.5</v>
      </c>
      <c r="F4056">
        <v>9.5</v>
      </c>
      <c r="G4056">
        <v>59</v>
      </c>
      <c r="H4056">
        <v>15</v>
      </c>
      <c r="I4056">
        <v>30</v>
      </c>
      <c r="J4056">
        <v>-1.1000000000000001</v>
      </c>
      <c r="K4056">
        <f t="shared" si="63"/>
        <v>6.95</v>
      </c>
      <c r="L4056" t="b">
        <v>0</v>
      </c>
      <c r="M4056">
        <v>0</v>
      </c>
      <c r="N4056">
        <v>0</v>
      </c>
      <c r="O4056" t="b">
        <v>0</v>
      </c>
      <c r="P4056">
        <v>0</v>
      </c>
      <c r="Q4056">
        <v>1E-4</v>
      </c>
      <c r="R4056">
        <v>7.9765560000000004</v>
      </c>
      <c r="T4056">
        <v>5.0633670000000004</v>
      </c>
      <c r="U4056">
        <v>10.026450000000001</v>
      </c>
      <c r="V4056">
        <v>8.2080000000000002</v>
      </c>
      <c r="W4056">
        <v>31.655000000000001</v>
      </c>
      <c r="X4056">
        <v>0.39834999999999998</v>
      </c>
      <c r="Y4056">
        <v>0.34702044999999998</v>
      </c>
      <c r="Z4056">
        <v>20.78</v>
      </c>
      <c r="AA4056">
        <v>0.38956666000000001</v>
      </c>
      <c r="AB4056">
        <v>0.27029416000000001</v>
      </c>
    </row>
    <row r="4057" spans="1:28" x14ac:dyDescent="0.25">
      <c r="A4057" t="s">
        <v>27</v>
      </c>
      <c r="B4057" t="s">
        <v>28</v>
      </c>
      <c r="C4057" s="2">
        <v>36198</v>
      </c>
      <c r="D4057">
        <v>38</v>
      </c>
      <c r="E4057">
        <v>0</v>
      </c>
      <c r="F4057">
        <v>0</v>
      </c>
      <c r="G4057">
        <v>40</v>
      </c>
      <c r="H4057">
        <v>4.4000000000000004</v>
      </c>
      <c r="I4057">
        <v>28</v>
      </c>
      <c r="J4057">
        <v>-2.2000000000000002</v>
      </c>
      <c r="K4057">
        <f t="shared" si="63"/>
        <v>1.1000000000000001</v>
      </c>
      <c r="L4057" t="b">
        <v>0</v>
      </c>
      <c r="M4057">
        <v>0</v>
      </c>
      <c r="N4057">
        <v>0</v>
      </c>
      <c r="O4057" t="b">
        <v>0</v>
      </c>
      <c r="P4057">
        <v>0</v>
      </c>
      <c r="Q4057">
        <v>0</v>
      </c>
      <c r="R4057">
        <v>10.247256</v>
      </c>
      <c r="T4057">
        <v>9.1370240000000003</v>
      </c>
      <c r="U4057">
        <v>13.495950000000001</v>
      </c>
      <c r="V4057">
        <v>9.4319989999999994</v>
      </c>
      <c r="W4057">
        <v>31.9925</v>
      </c>
      <c r="X4057">
        <v>0.39279583000000001</v>
      </c>
      <c r="Y4057">
        <v>0.34675178000000001</v>
      </c>
      <c r="Z4057">
        <v>21.38</v>
      </c>
      <c r="AA4057">
        <v>0.39899584999999999</v>
      </c>
      <c r="AB4057">
        <v>0.27146959999999998</v>
      </c>
    </row>
    <row r="4058" spans="1:28" x14ac:dyDescent="0.25">
      <c r="A4058" t="s">
        <v>27</v>
      </c>
      <c r="B4058" t="s">
        <v>28</v>
      </c>
      <c r="C4058" s="2">
        <v>36199</v>
      </c>
      <c r="D4058">
        <v>39</v>
      </c>
      <c r="E4058">
        <v>0</v>
      </c>
      <c r="F4058">
        <v>5</v>
      </c>
      <c r="G4058">
        <v>50</v>
      </c>
      <c r="H4058">
        <v>10</v>
      </c>
      <c r="I4058">
        <v>28</v>
      </c>
      <c r="J4058">
        <v>-2.2000000000000002</v>
      </c>
      <c r="K4058">
        <f t="shared" si="63"/>
        <v>3.9</v>
      </c>
      <c r="L4058" t="b">
        <v>0</v>
      </c>
      <c r="M4058">
        <v>0</v>
      </c>
      <c r="N4058">
        <v>0</v>
      </c>
      <c r="O4058" t="b">
        <v>0</v>
      </c>
      <c r="P4058">
        <v>0</v>
      </c>
      <c r="Q4058">
        <v>0</v>
      </c>
      <c r="R4058">
        <v>12.30768</v>
      </c>
      <c r="T4058">
        <v>12.684761</v>
      </c>
      <c r="U4058">
        <v>10.829700000000001</v>
      </c>
      <c r="V4058">
        <v>8.9280000000000008</v>
      </c>
      <c r="W4058">
        <v>32.854999999999997</v>
      </c>
      <c r="X4058">
        <v>0.38491666000000002</v>
      </c>
      <c r="Y4058">
        <v>0.34744024000000001</v>
      </c>
      <c r="Z4058">
        <v>23.704999999999998</v>
      </c>
      <c r="AA4058">
        <v>0.40752083</v>
      </c>
      <c r="AB4058">
        <v>0.2727871</v>
      </c>
    </row>
    <row r="4059" spans="1:28" x14ac:dyDescent="0.25">
      <c r="A4059" t="s">
        <v>27</v>
      </c>
      <c r="B4059" t="s">
        <v>28</v>
      </c>
      <c r="C4059" s="2">
        <v>36200</v>
      </c>
      <c r="D4059">
        <v>40</v>
      </c>
      <c r="E4059">
        <v>4.5</v>
      </c>
      <c r="F4059">
        <v>9.5</v>
      </c>
      <c r="G4059">
        <v>59</v>
      </c>
      <c r="H4059">
        <v>15</v>
      </c>
      <c r="I4059">
        <v>30</v>
      </c>
      <c r="J4059">
        <v>-1.1000000000000001</v>
      </c>
      <c r="K4059">
        <f t="shared" si="63"/>
        <v>6.95</v>
      </c>
      <c r="L4059" t="b">
        <v>0</v>
      </c>
      <c r="M4059">
        <v>0</v>
      </c>
      <c r="N4059">
        <v>0</v>
      </c>
      <c r="O4059" t="b">
        <v>0</v>
      </c>
      <c r="P4059">
        <v>0</v>
      </c>
      <c r="Q4059">
        <v>0</v>
      </c>
      <c r="R4059">
        <v>12.32658</v>
      </c>
      <c r="T4059">
        <v>9.9621314999999999</v>
      </c>
      <c r="U4059">
        <v>13.92525</v>
      </c>
      <c r="V4059">
        <v>12.311999999999999</v>
      </c>
      <c r="W4059">
        <v>36.717500000000001</v>
      </c>
      <c r="X4059">
        <v>0.38168750000000001</v>
      </c>
      <c r="Y4059">
        <v>0.34621574999999999</v>
      </c>
      <c r="Z4059">
        <v>24.68</v>
      </c>
      <c r="AA4059">
        <v>0.42767084</v>
      </c>
      <c r="AB4059">
        <v>0.27561584</v>
      </c>
    </row>
    <row r="4060" spans="1:28" x14ac:dyDescent="0.25">
      <c r="A4060" t="s">
        <v>27</v>
      </c>
      <c r="B4060" t="s">
        <v>28</v>
      </c>
      <c r="C4060" s="2">
        <v>36201</v>
      </c>
      <c r="D4060">
        <v>41</v>
      </c>
      <c r="E4060">
        <v>3.5</v>
      </c>
      <c r="F4060">
        <v>13.5</v>
      </c>
      <c r="G4060">
        <v>55</v>
      </c>
      <c r="H4060">
        <v>12.8</v>
      </c>
      <c r="I4060">
        <v>52</v>
      </c>
      <c r="J4060">
        <v>11.1</v>
      </c>
      <c r="K4060">
        <f t="shared" si="63"/>
        <v>11.95</v>
      </c>
      <c r="L4060" t="b">
        <v>1</v>
      </c>
      <c r="M4060">
        <v>0</v>
      </c>
      <c r="N4060">
        <v>0</v>
      </c>
      <c r="O4060" t="b">
        <v>0</v>
      </c>
      <c r="P4060">
        <v>0</v>
      </c>
      <c r="Q4060">
        <v>0</v>
      </c>
      <c r="R4060">
        <v>12.505319999999999</v>
      </c>
      <c r="T4060">
        <v>12.377677</v>
      </c>
      <c r="U4060">
        <v>14.481450000000001</v>
      </c>
      <c r="V4060">
        <v>12.708</v>
      </c>
      <c r="W4060">
        <v>35.442500000000003</v>
      </c>
      <c r="X4060">
        <v>0.37354999999999999</v>
      </c>
      <c r="Y4060">
        <v>0.34686931999999998</v>
      </c>
      <c r="Z4060">
        <v>24.754999999999999</v>
      </c>
      <c r="AA4060">
        <v>0.43774584</v>
      </c>
      <c r="AB4060">
        <v>0.27801832999999998</v>
      </c>
    </row>
    <row r="4061" spans="1:28" x14ac:dyDescent="0.25">
      <c r="A4061" t="s">
        <v>27</v>
      </c>
      <c r="B4061" t="s">
        <v>28</v>
      </c>
      <c r="C4061" s="2">
        <v>36202</v>
      </c>
      <c r="D4061">
        <v>42</v>
      </c>
      <c r="E4061">
        <v>7</v>
      </c>
      <c r="F4061">
        <v>12</v>
      </c>
      <c r="G4061">
        <v>64</v>
      </c>
      <c r="H4061">
        <v>17.8</v>
      </c>
      <c r="I4061">
        <v>37</v>
      </c>
      <c r="J4061">
        <v>2.8</v>
      </c>
      <c r="K4061">
        <f t="shared" si="63"/>
        <v>10.3</v>
      </c>
      <c r="L4061" t="b">
        <v>0</v>
      </c>
      <c r="M4061">
        <v>7.0000000000000007E-2</v>
      </c>
      <c r="N4061">
        <v>1.8</v>
      </c>
      <c r="O4061" t="b">
        <v>0</v>
      </c>
      <c r="P4061">
        <v>0</v>
      </c>
      <c r="Q4061">
        <v>0</v>
      </c>
      <c r="R4061">
        <v>4.5299519999999998</v>
      </c>
      <c r="T4061">
        <v>6.9723050000000004</v>
      </c>
      <c r="U4061">
        <v>10.004175</v>
      </c>
      <c r="V4061">
        <v>5.6520004000000004</v>
      </c>
      <c r="W4061">
        <v>39.417499999999997</v>
      </c>
      <c r="X4061">
        <v>0.36760833999999998</v>
      </c>
      <c r="Y4061">
        <v>0.3546839</v>
      </c>
      <c r="Z4061">
        <v>26.3675</v>
      </c>
      <c r="AA4061">
        <v>0.43800417000000003</v>
      </c>
      <c r="AB4061">
        <v>0.28242293000000002</v>
      </c>
    </row>
    <row r="4062" spans="1:28" x14ac:dyDescent="0.25">
      <c r="A4062" t="s">
        <v>27</v>
      </c>
      <c r="B4062" t="s">
        <v>28</v>
      </c>
      <c r="C4062" s="2">
        <v>36203</v>
      </c>
      <c r="D4062">
        <v>43</v>
      </c>
      <c r="E4062">
        <v>7</v>
      </c>
      <c r="F4062">
        <v>12</v>
      </c>
      <c r="G4062">
        <v>64</v>
      </c>
      <c r="H4062">
        <v>17.8</v>
      </c>
      <c r="I4062">
        <v>22</v>
      </c>
      <c r="J4062">
        <v>-5.6</v>
      </c>
      <c r="K4062">
        <f t="shared" si="63"/>
        <v>6.1000000000000005</v>
      </c>
      <c r="L4062" t="b">
        <v>0</v>
      </c>
      <c r="M4062">
        <v>0.31</v>
      </c>
      <c r="N4062">
        <v>7.9</v>
      </c>
      <c r="O4062" t="b">
        <v>0</v>
      </c>
      <c r="P4062">
        <v>0</v>
      </c>
      <c r="Q4062">
        <v>0</v>
      </c>
      <c r="R4062">
        <v>1.6055280000000001</v>
      </c>
      <c r="T4062">
        <v>6.3353029999999997</v>
      </c>
      <c r="U4062">
        <v>5.8806000000000003</v>
      </c>
      <c r="V4062">
        <v>2.052</v>
      </c>
      <c r="W4062">
        <v>37.805</v>
      </c>
      <c r="X4062">
        <v>0.40390417000000001</v>
      </c>
      <c r="Y4062">
        <v>0.35805774000000001</v>
      </c>
      <c r="Z4062">
        <v>30.192499999999999</v>
      </c>
      <c r="AA4062">
        <v>0.4367125</v>
      </c>
      <c r="AB4062">
        <v>0.28926876000000001</v>
      </c>
    </row>
    <row r="4063" spans="1:28" x14ac:dyDescent="0.25">
      <c r="A4063" t="s">
        <v>27</v>
      </c>
      <c r="B4063" t="s">
        <v>28</v>
      </c>
      <c r="C4063" s="2">
        <v>36204</v>
      </c>
      <c r="D4063">
        <v>44</v>
      </c>
      <c r="E4063">
        <v>0</v>
      </c>
      <c r="F4063">
        <v>0</v>
      </c>
      <c r="G4063">
        <v>26</v>
      </c>
      <c r="H4063">
        <v>-3.3</v>
      </c>
      <c r="I4063">
        <v>15</v>
      </c>
      <c r="J4063">
        <v>-9.4</v>
      </c>
      <c r="K4063">
        <f t="shared" si="63"/>
        <v>-6.35</v>
      </c>
      <c r="L4063" t="b">
        <v>0</v>
      </c>
      <c r="M4063">
        <v>1E-4</v>
      </c>
      <c r="N4063">
        <v>0</v>
      </c>
      <c r="O4063" t="b">
        <v>0</v>
      </c>
      <c r="Q4063">
        <v>0</v>
      </c>
      <c r="R4063">
        <v>12.254327999999999</v>
      </c>
      <c r="T4063">
        <v>7.7134919999999996</v>
      </c>
      <c r="U4063">
        <v>9.4891500000000004</v>
      </c>
      <c r="V4063">
        <v>7.9560003000000004</v>
      </c>
      <c r="W4063">
        <v>31.58</v>
      </c>
      <c r="X4063">
        <v>0.39253749999999998</v>
      </c>
      <c r="Y4063">
        <v>0.35799834000000003</v>
      </c>
      <c r="Z4063">
        <v>23.3675</v>
      </c>
      <c r="AA4063">
        <v>0.43658333999999999</v>
      </c>
      <c r="AB4063">
        <v>0.29196834999999999</v>
      </c>
    </row>
    <row r="4064" spans="1:28" x14ac:dyDescent="0.25">
      <c r="A4064" t="s">
        <v>27</v>
      </c>
      <c r="B4064" t="s">
        <v>28</v>
      </c>
      <c r="C4064" s="2">
        <v>36205</v>
      </c>
      <c r="D4064">
        <v>45</v>
      </c>
      <c r="E4064">
        <v>0</v>
      </c>
      <c r="F4064">
        <v>0</v>
      </c>
      <c r="G4064">
        <v>36</v>
      </c>
      <c r="H4064">
        <v>2.2000000000000002</v>
      </c>
      <c r="I4064">
        <v>13</v>
      </c>
      <c r="J4064">
        <v>-10.6</v>
      </c>
      <c r="K4064">
        <f t="shared" si="63"/>
        <v>-4.1999999999999993</v>
      </c>
      <c r="L4064" t="b">
        <v>0</v>
      </c>
      <c r="M4064">
        <v>0</v>
      </c>
      <c r="N4064">
        <v>0</v>
      </c>
      <c r="O4064" t="b">
        <v>0</v>
      </c>
      <c r="P4064">
        <v>0</v>
      </c>
      <c r="Q4064">
        <v>0</v>
      </c>
      <c r="R4064">
        <v>14.254163999999999</v>
      </c>
      <c r="T4064">
        <v>14.104877999999999</v>
      </c>
      <c r="U4064">
        <v>15.75315</v>
      </c>
      <c r="V4064">
        <v>11.52</v>
      </c>
      <c r="W4064">
        <v>30.567499999999999</v>
      </c>
      <c r="X4064">
        <v>0.38233334000000002</v>
      </c>
      <c r="Y4064">
        <v>0.35765346999999997</v>
      </c>
      <c r="Z4064">
        <v>21.155000000000001</v>
      </c>
      <c r="AA4064">
        <v>0.43606665999999999</v>
      </c>
      <c r="AB4064">
        <v>0.29191666999999999</v>
      </c>
    </row>
    <row r="4065" spans="1:28" x14ac:dyDescent="0.25">
      <c r="A4065" t="s">
        <v>27</v>
      </c>
      <c r="B4065" t="s">
        <v>28</v>
      </c>
      <c r="C4065" s="2">
        <v>36206</v>
      </c>
      <c r="D4065">
        <v>46</v>
      </c>
      <c r="E4065">
        <v>2.5</v>
      </c>
      <c r="F4065">
        <v>7.5</v>
      </c>
      <c r="G4065">
        <v>55</v>
      </c>
      <c r="H4065">
        <v>12.8</v>
      </c>
      <c r="I4065">
        <v>28</v>
      </c>
      <c r="J4065">
        <v>-2.2000000000000002</v>
      </c>
      <c r="K4065">
        <f t="shared" si="63"/>
        <v>5.3000000000000007</v>
      </c>
      <c r="L4065" t="b">
        <v>0</v>
      </c>
      <c r="M4065">
        <v>0</v>
      </c>
      <c r="N4065">
        <v>0</v>
      </c>
      <c r="O4065" t="b">
        <v>0</v>
      </c>
      <c r="P4065">
        <v>0</v>
      </c>
      <c r="Q4065">
        <v>0</v>
      </c>
      <c r="R4065">
        <v>14.060952</v>
      </c>
      <c r="T4065">
        <v>14.258972</v>
      </c>
      <c r="U4065">
        <v>15.93675</v>
      </c>
      <c r="V4065">
        <v>14.22</v>
      </c>
      <c r="W4065">
        <v>32.292499999999997</v>
      </c>
      <c r="X4065">
        <v>0.38272083000000001</v>
      </c>
      <c r="Y4065">
        <v>0.35888957999999999</v>
      </c>
      <c r="Z4065">
        <v>22.9925</v>
      </c>
      <c r="AA4065">
        <v>0.43529168000000001</v>
      </c>
      <c r="AB4065">
        <v>0.29284668000000003</v>
      </c>
    </row>
    <row r="4066" spans="1:28" x14ac:dyDescent="0.25">
      <c r="A4066" t="s">
        <v>27</v>
      </c>
      <c r="B4066" t="s">
        <v>28</v>
      </c>
      <c r="C4066" s="2">
        <v>36207</v>
      </c>
      <c r="D4066">
        <v>47</v>
      </c>
      <c r="E4066">
        <v>3.5</v>
      </c>
      <c r="F4066">
        <v>8.5</v>
      </c>
      <c r="G4066">
        <v>57</v>
      </c>
      <c r="H4066">
        <v>13.9</v>
      </c>
      <c r="I4066">
        <v>33</v>
      </c>
      <c r="J4066">
        <v>0.6</v>
      </c>
      <c r="K4066">
        <f t="shared" si="63"/>
        <v>7.25</v>
      </c>
      <c r="L4066" t="b">
        <v>0</v>
      </c>
      <c r="M4066">
        <v>0</v>
      </c>
      <c r="N4066">
        <v>0</v>
      </c>
      <c r="O4066" t="b">
        <v>0</v>
      </c>
      <c r="P4066">
        <v>0</v>
      </c>
      <c r="Q4066">
        <v>0</v>
      </c>
      <c r="R4066">
        <v>13.824432</v>
      </c>
      <c r="T4066">
        <v>13.607113</v>
      </c>
      <c r="U4066">
        <v>15.45885</v>
      </c>
      <c r="V4066">
        <v>10.98</v>
      </c>
      <c r="W4066">
        <v>39.005000000000003</v>
      </c>
      <c r="X4066">
        <v>0.38310834999999999</v>
      </c>
      <c r="Y4066">
        <v>0.35753333999999998</v>
      </c>
      <c r="Z4066">
        <v>26.592500000000001</v>
      </c>
      <c r="AA4066">
        <v>0.43361250000000001</v>
      </c>
      <c r="AB4066">
        <v>0.29395749999999998</v>
      </c>
    </row>
    <row r="4067" spans="1:28" x14ac:dyDescent="0.25">
      <c r="A4067" t="s">
        <v>27</v>
      </c>
      <c r="B4067" t="s">
        <v>28</v>
      </c>
      <c r="C4067" s="2">
        <v>36208</v>
      </c>
      <c r="D4067">
        <v>48</v>
      </c>
      <c r="E4067">
        <v>0</v>
      </c>
      <c r="F4067">
        <v>0</v>
      </c>
      <c r="G4067">
        <v>34</v>
      </c>
      <c r="H4067">
        <v>1.1000000000000001</v>
      </c>
      <c r="I4067">
        <v>22</v>
      </c>
      <c r="J4067">
        <v>-5.6</v>
      </c>
      <c r="K4067">
        <f t="shared" si="63"/>
        <v>-2.25</v>
      </c>
      <c r="L4067" t="b">
        <v>0</v>
      </c>
      <c r="M4067">
        <v>1E-4</v>
      </c>
      <c r="N4067">
        <v>0</v>
      </c>
      <c r="O4067" t="b">
        <v>0</v>
      </c>
      <c r="P4067">
        <v>0</v>
      </c>
      <c r="Q4067">
        <v>0</v>
      </c>
      <c r="R4067">
        <v>7.9802280000000003</v>
      </c>
      <c r="T4067">
        <v>10.343462000000001</v>
      </c>
      <c r="U4067">
        <v>9.6342750000000006</v>
      </c>
      <c r="V4067">
        <v>4.4279999999999999</v>
      </c>
      <c r="W4067">
        <v>34.6175</v>
      </c>
      <c r="X4067">
        <v>0.37342082999999998</v>
      </c>
      <c r="Y4067">
        <v>0.35628557</v>
      </c>
      <c r="Z4067">
        <v>29.7425</v>
      </c>
      <c r="AA4067">
        <v>0.42457083000000001</v>
      </c>
      <c r="AB4067">
        <v>0.2944871</v>
      </c>
    </row>
    <row r="4068" spans="1:28" x14ac:dyDescent="0.25">
      <c r="A4068" t="s">
        <v>27</v>
      </c>
      <c r="B4068" t="s">
        <v>28</v>
      </c>
      <c r="C4068" s="2">
        <v>36209</v>
      </c>
      <c r="D4068">
        <v>49</v>
      </c>
      <c r="E4068">
        <v>0</v>
      </c>
      <c r="F4068">
        <v>0</v>
      </c>
      <c r="G4068">
        <v>32</v>
      </c>
      <c r="H4068">
        <v>0</v>
      </c>
      <c r="I4068">
        <v>22</v>
      </c>
      <c r="J4068">
        <v>-5.6</v>
      </c>
      <c r="K4068">
        <f t="shared" si="63"/>
        <v>-2.8</v>
      </c>
      <c r="L4068" t="b">
        <v>0</v>
      </c>
      <c r="M4068">
        <v>1E-4</v>
      </c>
      <c r="N4068">
        <v>0</v>
      </c>
      <c r="O4068" t="b">
        <v>0</v>
      </c>
      <c r="P4068">
        <v>1E-4</v>
      </c>
      <c r="Q4068">
        <v>1E-4</v>
      </c>
      <c r="R4068">
        <v>12.784392</v>
      </c>
      <c r="T4068">
        <v>13.689702</v>
      </c>
      <c r="U4068">
        <v>15.9786</v>
      </c>
      <c r="V4068">
        <v>8.1720000000000006</v>
      </c>
      <c r="W4068">
        <v>32.667499999999997</v>
      </c>
      <c r="X4068">
        <v>0.36605831999999999</v>
      </c>
      <c r="Y4068">
        <v>0.35688619999999999</v>
      </c>
      <c r="Z4068">
        <v>29.817499999999999</v>
      </c>
      <c r="AA4068">
        <v>0.41255835000000002</v>
      </c>
      <c r="AB4068">
        <v>0.29417710000000002</v>
      </c>
    </row>
    <row r="4069" spans="1:28" x14ac:dyDescent="0.25">
      <c r="A4069" t="s">
        <v>27</v>
      </c>
      <c r="B4069" t="s">
        <v>28</v>
      </c>
      <c r="C4069" s="2">
        <v>36210</v>
      </c>
      <c r="D4069">
        <v>50</v>
      </c>
      <c r="E4069">
        <v>0</v>
      </c>
      <c r="F4069">
        <v>0</v>
      </c>
      <c r="G4069">
        <v>32</v>
      </c>
      <c r="H4069">
        <v>0</v>
      </c>
      <c r="I4069">
        <v>19</v>
      </c>
      <c r="J4069">
        <v>-7.2</v>
      </c>
      <c r="K4069">
        <f t="shared" si="63"/>
        <v>-3.6</v>
      </c>
      <c r="L4069" t="b">
        <v>0</v>
      </c>
      <c r="M4069">
        <v>0.14000000000000001</v>
      </c>
      <c r="N4069">
        <v>3.6</v>
      </c>
      <c r="O4069" t="b">
        <v>0</v>
      </c>
      <c r="P4069">
        <v>3</v>
      </c>
      <c r="Q4069">
        <v>3</v>
      </c>
      <c r="R4069">
        <v>4.9891680000000003</v>
      </c>
      <c r="T4069">
        <v>4.7426523999999999</v>
      </c>
      <c r="U4069">
        <v>9.3885749999999994</v>
      </c>
      <c r="V4069">
        <v>5.04</v>
      </c>
      <c r="W4069">
        <v>32.517499999999998</v>
      </c>
      <c r="X4069">
        <v>0.36140832000000001</v>
      </c>
      <c r="Y4069">
        <v>0.35651937</v>
      </c>
      <c r="Z4069">
        <v>30.4175</v>
      </c>
      <c r="AA4069">
        <v>0.41062083999999999</v>
      </c>
      <c r="AB4069">
        <v>0.29502958000000001</v>
      </c>
    </row>
    <row r="4070" spans="1:28" x14ac:dyDescent="0.25">
      <c r="A4070" t="s">
        <v>27</v>
      </c>
      <c r="B4070" t="s">
        <v>28</v>
      </c>
      <c r="C4070" s="2">
        <v>36211</v>
      </c>
      <c r="D4070">
        <v>51</v>
      </c>
      <c r="E4070">
        <v>0</v>
      </c>
      <c r="F4070">
        <v>0</v>
      </c>
      <c r="G4070">
        <v>33</v>
      </c>
      <c r="H4070">
        <v>0.6</v>
      </c>
      <c r="I4070">
        <v>20</v>
      </c>
      <c r="J4070">
        <v>-6.7</v>
      </c>
      <c r="K4070">
        <f t="shared" si="63"/>
        <v>-3.0500000000000003</v>
      </c>
      <c r="L4070" t="b">
        <v>0</v>
      </c>
      <c r="M4070">
        <v>0</v>
      </c>
      <c r="N4070">
        <v>0</v>
      </c>
      <c r="O4070" t="b">
        <v>0</v>
      </c>
      <c r="P4070">
        <v>0</v>
      </c>
      <c r="Q4070">
        <v>2</v>
      </c>
      <c r="R4070">
        <v>14.81598</v>
      </c>
      <c r="T4070">
        <v>13.230508</v>
      </c>
      <c r="U4070">
        <v>15.013350000000001</v>
      </c>
      <c r="V4070">
        <v>7.8479999999999999</v>
      </c>
      <c r="W4070">
        <v>32.217500000000001</v>
      </c>
      <c r="X4070">
        <v>0.35959999999999998</v>
      </c>
      <c r="Y4070">
        <v>0.35583221999999998</v>
      </c>
      <c r="Z4070">
        <v>30.98</v>
      </c>
      <c r="AA4070">
        <v>0.41152499999999997</v>
      </c>
      <c r="AB4070">
        <v>0.29775499999999999</v>
      </c>
    </row>
    <row r="4071" spans="1:28" x14ac:dyDescent="0.25">
      <c r="A4071" t="s">
        <v>27</v>
      </c>
      <c r="B4071" t="s">
        <v>28</v>
      </c>
      <c r="C4071" s="2">
        <v>36212</v>
      </c>
      <c r="D4071">
        <v>52</v>
      </c>
      <c r="E4071">
        <v>0</v>
      </c>
      <c r="F4071">
        <v>0</v>
      </c>
      <c r="G4071">
        <v>30</v>
      </c>
      <c r="H4071">
        <v>-1.1000000000000001</v>
      </c>
      <c r="I4071">
        <v>13</v>
      </c>
      <c r="J4071">
        <v>-10.6</v>
      </c>
      <c r="K4071">
        <f t="shared" si="63"/>
        <v>-5.85</v>
      </c>
      <c r="L4071" t="b">
        <v>0</v>
      </c>
      <c r="M4071">
        <v>0</v>
      </c>
      <c r="N4071">
        <v>0</v>
      </c>
      <c r="O4071" t="b">
        <v>0</v>
      </c>
      <c r="P4071">
        <v>0</v>
      </c>
      <c r="Q4071">
        <v>1</v>
      </c>
      <c r="R4071">
        <v>11.69586</v>
      </c>
      <c r="T4071">
        <v>7.4353743000000003</v>
      </c>
      <c r="U4071">
        <v>7.9616249999999997</v>
      </c>
      <c r="V4071">
        <v>5.58</v>
      </c>
      <c r="W4071">
        <v>31.954999999999998</v>
      </c>
      <c r="X4071">
        <v>0.35753333999999998</v>
      </c>
      <c r="Y4071">
        <v>0.35526257999999999</v>
      </c>
      <c r="Z4071">
        <v>29.48</v>
      </c>
      <c r="AA4071">
        <v>0.40816668</v>
      </c>
      <c r="AB4071">
        <v>0.29749668000000001</v>
      </c>
    </row>
    <row r="4072" spans="1:28" x14ac:dyDescent="0.25">
      <c r="A4072" t="s">
        <v>27</v>
      </c>
      <c r="B4072" t="s">
        <v>28</v>
      </c>
      <c r="C4072" s="2">
        <v>36213</v>
      </c>
      <c r="D4072">
        <v>53</v>
      </c>
      <c r="E4072">
        <v>0</v>
      </c>
      <c r="F4072">
        <v>0</v>
      </c>
      <c r="G4072">
        <v>36</v>
      </c>
      <c r="H4072">
        <v>2.2000000000000002</v>
      </c>
      <c r="I4072">
        <v>12</v>
      </c>
      <c r="J4072">
        <v>-11.1</v>
      </c>
      <c r="K4072">
        <f t="shared" si="63"/>
        <v>-4.4499999999999993</v>
      </c>
      <c r="L4072" t="b">
        <v>0</v>
      </c>
      <c r="M4072">
        <v>0</v>
      </c>
      <c r="N4072">
        <v>0</v>
      </c>
      <c r="O4072" t="b">
        <v>0</v>
      </c>
      <c r="P4072">
        <v>0</v>
      </c>
      <c r="Q4072">
        <v>1</v>
      </c>
      <c r="R4072">
        <v>16.042211999999999</v>
      </c>
      <c r="T4072">
        <v>16.022777999999999</v>
      </c>
      <c r="U4072">
        <v>17.091674999999999</v>
      </c>
      <c r="V4072">
        <v>11.592000000000001</v>
      </c>
      <c r="W4072">
        <v>31.73</v>
      </c>
      <c r="X4072">
        <v>0.35559583</v>
      </c>
      <c r="Y4072">
        <v>0.35470200000000002</v>
      </c>
      <c r="Z4072">
        <v>28.017499999999998</v>
      </c>
      <c r="AA4072">
        <v>0.40506667000000002</v>
      </c>
      <c r="AB4072">
        <v>0.29718666999999999</v>
      </c>
    </row>
    <row r="4073" spans="1:28" x14ac:dyDescent="0.25">
      <c r="A4073" t="s">
        <v>27</v>
      </c>
      <c r="B4073" t="s">
        <v>28</v>
      </c>
      <c r="C4073" s="2">
        <v>36214</v>
      </c>
      <c r="D4073">
        <v>54</v>
      </c>
      <c r="E4073">
        <v>0</v>
      </c>
      <c r="F4073">
        <v>0</v>
      </c>
      <c r="G4073">
        <v>31</v>
      </c>
      <c r="H4073">
        <v>-0.6</v>
      </c>
      <c r="I4073">
        <v>20</v>
      </c>
      <c r="J4073">
        <v>-6.7</v>
      </c>
      <c r="K4073">
        <f t="shared" si="63"/>
        <v>-3.65</v>
      </c>
      <c r="L4073" t="b">
        <v>0</v>
      </c>
      <c r="M4073">
        <v>0.21</v>
      </c>
      <c r="N4073">
        <v>5.3</v>
      </c>
      <c r="O4073" t="b">
        <v>0</v>
      </c>
      <c r="P4073">
        <v>3</v>
      </c>
      <c r="Q4073">
        <v>3</v>
      </c>
      <c r="R4073">
        <v>7.3337399999999997</v>
      </c>
      <c r="T4073">
        <v>4.9706900000000003</v>
      </c>
      <c r="U4073">
        <v>14.050125</v>
      </c>
      <c r="V4073">
        <v>5.3280000000000003</v>
      </c>
      <c r="W4073">
        <v>30.83</v>
      </c>
      <c r="X4073">
        <v>0.35339999999999999</v>
      </c>
      <c r="Y4073">
        <v>0.35418662000000001</v>
      </c>
      <c r="Z4073">
        <v>26.03</v>
      </c>
      <c r="AA4073">
        <v>0.40248334000000002</v>
      </c>
      <c r="AB4073">
        <v>0.29801333000000002</v>
      </c>
    </row>
    <row r="4074" spans="1:28" x14ac:dyDescent="0.25">
      <c r="A4074" t="s">
        <v>27</v>
      </c>
      <c r="B4074" t="s">
        <v>28</v>
      </c>
      <c r="C4074" s="2">
        <v>36215</v>
      </c>
      <c r="D4074">
        <v>55</v>
      </c>
      <c r="E4074">
        <v>0</v>
      </c>
      <c r="F4074">
        <v>0</v>
      </c>
      <c r="G4074">
        <v>31</v>
      </c>
      <c r="H4074">
        <v>-0.6</v>
      </c>
      <c r="I4074">
        <v>25</v>
      </c>
      <c r="J4074">
        <v>-3.9</v>
      </c>
      <c r="K4074">
        <f t="shared" si="63"/>
        <v>-2.25</v>
      </c>
      <c r="L4074" t="b">
        <v>0</v>
      </c>
      <c r="M4074">
        <v>1E-4</v>
      </c>
      <c r="N4074">
        <v>0</v>
      </c>
      <c r="O4074" t="b">
        <v>0</v>
      </c>
      <c r="P4074">
        <v>0</v>
      </c>
      <c r="Q4074">
        <v>3</v>
      </c>
      <c r="R4074">
        <v>10.885104</v>
      </c>
      <c r="T4074">
        <v>9.2363049999999998</v>
      </c>
      <c r="U4074">
        <v>7.5512249999999996</v>
      </c>
      <c r="V4074">
        <v>4.4640000000000004</v>
      </c>
      <c r="W4074">
        <v>31.2425</v>
      </c>
      <c r="X4074">
        <v>0.35107500000000003</v>
      </c>
      <c r="Y4074">
        <v>0.35392442000000002</v>
      </c>
      <c r="Z4074">
        <v>28.055</v>
      </c>
      <c r="AA4074">
        <v>0.39989999999999998</v>
      </c>
      <c r="AB4074">
        <v>0.29880124000000002</v>
      </c>
    </row>
    <row r="4075" spans="1:28" x14ac:dyDescent="0.25">
      <c r="A4075" t="s">
        <v>27</v>
      </c>
      <c r="B4075" t="s">
        <v>28</v>
      </c>
      <c r="C4075" s="2">
        <v>36216</v>
      </c>
      <c r="D4075">
        <v>56</v>
      </c>
      <c r="E4075">
        <v>0</v>
      </c>
      <c r="F4075">
        <v>0</v>
      </c>
      <c r="G4075">
        <v>34</v>
      </c>
      <c r="H4075">
        <v>1.1000000000000001</v>
      </c>
      <c r="I4075">
        <v>18</v>
      </c>
      <c r="J4075">
        <v>-7.8</v>
      </c>
      <c r="K4075">
        <f t="shared" si="63"/>
        <v>-3.3499999999999996</v>
      </c>
      <c r="L4075" t="b">
        <v>0</v>
      </c>
      <c r="M4075">
        <v>0</v>
      </c>
      <c r="N4075">
        <v>0</v>
      </c>
      <c r="O4075" t="b">
        <v>0</v>
      </c>
      <c r="P4075">
        <v>0</v>
      </c>
      <c r="Q4075">
        <v>2</v>
      </c>
      <c r="R4075">
        <v>10.92366</v>
      </c>
      <c r="T4075">
        <v>6.2693896000000002</v>
      </c>
      <c r="U4075">
        <v>13.810499999999999</v>
      </c>
      <c r="V4075">
        <v>6.9119997</v>
      </c>
      <c r="W4075">
        <v>31.58</v>
      </c>
      <c r="X4075">
        <v>0.35159168000000002</v>
      </c>
      <c r="Y4075">
        <v>0.35490996000000002</v>
      </c>
      <c r="Z4075">
        <v>25.88</v>
      </c>
      <c r="AA4075">
        <v>0.403775</v>
      </c>
      <c r="AB4075">
        <v>0.29934376000000001</v>
      </c>
    </row>
    <row r="4076" spans="1:28" x14ac:dyDescent="0.25">
      <c r="A4076" t="s">
        <v>27</v>
      </c>
      <c r="B4076" t="s">
        <v>28</v>
      </c>
      <c r="C4076" s="2">
        <v>36217</v>
      </c>
      <c r="D4076">
        <v>57</v>
      </c>
      <c r="E4076">
        <v>0</v>
      </c>
      <c r="F4076">
        <v>2.5</v>
      </c>
      <c r="G4076">
        <v>45</v>
      </c>
      <c r="H4076">
        <v>7.2</v>
      </c>
      <c r="I4076">
        <v>17</v>
      </c>
      <c r="J4076">
        <v>-8.3000000000000007</v>
      </c>
      <c r="K4076">
        <f t="shared" si="63"/>
        <v>-0.55000000000000027</v>
      </c>
      <c r="L4076" t="b">
        <v>0</v>
      </c>
      <c r="M4076">
        <v>0</v>
      </c>
      <c r="N4076">
        <v>0</v>
      </c>
      <c r="O4076" t="b">
        <v>0</v>
      </c>
      <c r="P4076">
        <v>0</v>
      </c>
      <c r="Q4076">
        <v>1E-4</v>
      </c>
      <c r="R4076">
        <v>15.618528</v>
      </c>
      <c r="T4076">
        <v>16.042176999999999</v>
      </c>
      <c r="U4076">
        <v>17.768024</v>
      </c>
      <c r="V4076">
        <v>11.124000000000001</v>
      </c>
      <c r="W4076">
        <v>31.767499999999998</v>
      </c>
      <c r="X4076">
        <v>0.36489581999999998</v>
      </c>
      <c r="Y4076">
        <v>0.35754108000000001</v>
      </c>
      <c r="Z4076">
        <v>25.58</v>
      </c>
      <c r="AA4076">
        <v>0.41462500000000002</v>
      </c>
      <c r="AB4076">
        <v>0.30073875</v>
      </c>
    </row>
    <row r="4077" spans="1:28" x14ac:dyDescent="0.25">
      <c r="A4077" t="s">
        <v>27</v>
      </c>
      <c r="B4077" t="s">
        <v>28</v>
      </c>
      <c r="C4077" s="2">
        <v>36218</v>
      </c>
      <c r="D4077">
        <v>58</v>
      </c>
      <c r="E4077">
        <v>0</v>
      </c>
      <c r="F4077">
        <v>0</v>
      </c>
      <c r="G4077">
        <v>38</v>
      </c>
      <c r="H4077">
        <v>3.3</v>
      </c>
      <c r="I4077">
        <v>31</v>
      </c>
      <c r="J4077">
        <v>-0.6</v>
      </c>
      <c r="K4077">
        <f t="shared" si="63"/>
        <v>1.3499999999999999</v>
      </c>
      <c r="L4077" t="b">
        <v>0</v>
      </c>
      <c r="M4077">
        <v>1E-4</v>
      </c>
      <c r="N4077">
        <v>0</v>
      </c>
      <c r="O4077" t="b">
        <v>0</v>
      </c>
      <c r="P4077">
        <v>0</v>
      </c>
      <c r="Q4077">
        <v>0</v>
      </c>
      <c r="R4077">
        <v>4.2879240000000003</v>
      </c>
      <c r="T4077">
        <v>5.7474474999999998</v>
      </c>
      <c r="U4077">
        <v>12.848625</v>
      </c>
      <c r="V4077">
        <v>3.1680000000000001</v>
      </c>
      <c r="W4077">
        <v>33.454999999999998</v>
      </c>
      <c r="X4077">
        <v>0.38582084</v>
      </c>
      <c r="Y4077">
        <v>0.36028072</v>
      </c>
      <c r="Z4077">
        <v>28.504999999999999</v>
      </c>
      <c r="AA4077">
        <v>0.41901665999999999</v>
      </c>
      <c r="AB4077">
        <v>0.30168167000000001</v>
      </c>
    </row>
    <row r="4078" spans="1:28" x14ac:dyDescent="0.25">
      <c r="A4078" t="s">
        <v>27</v>
      </c>
      <c r="B4078" t="s">
        <v>28</v>
      </c>
      <c r="C4078" s="2">
        <v>36219</v>
      </c>
      <c r="D4078">
        <v>59</v>
      </c>
      <c r="E4078">
        <v>0</v>
      </c>
      <c r="F4078">
        <v>3</v>
      </c>
      <c r="G4078">
        <v>46</v>
      </c>
      <c r="H4078">
        <v>7.8</v>
      </c>
      <c r="I4078">
        <v>32</v>
      </c>
      <c r="J4078">
        <v>0</v>
      </c>
      <c r="K4078">
        <f t="shared" si="63"/>
        <v>3.9</v>
      </c>
      <c r="L4078" t="b">
        <v>0</v>
      </c>
      <c r="M4078">
        <v>1E-4</v>
      </c>
      <c r="N4078">
        <v>0</v>
      </c>
      <c r="O4078" t="b">
        <v>0</v>
      </c>
      <c r="P4078">
        <v>0</v>
      </c>
      <c r="Q4078">
        <v>0</v>
      </c>
      <c r="R4078">
        <v>8.6546880000000002</v>
      </c>
      <c r="T4078">
        <v>9.9388339999999999</v>
      </c>
      <c r="U4078">
        <v>14.37885</v>
      </c>
      <c r="V4078">
        <v>5.2560000000000002</v>
      </c>
      <c r="W4078">
        <v>36.005000000000003</v>
      </c>
      <c r="X4078">
        <v>0.38969582000000003</v>
      </c>
      <c r="Y4078">
        <v>0.35963875000000001</v>
      </c>
      <c r="Z4078">
        <v>32.067500000000003</v>
      </c>
      <c r="AA4078">
        <v>0.3878875</v>
      </c>
      <c r="AB4078">
        <v>0.30163000000000001</v>
      </c>
    </row>
    <row r="4079" spans="1:28" x14ac:dyDescent="0.25">
      <c r="A4079" t="s">
        <v>27</v>
      </c>
      <c r="B4079" t="s">
        <v>28</v>
      </c>
      <c r="C4079" s="2">
        <v>36220</v>
      </c>
      <c r="D4079">
        <v>60</v>
      </c>
      <c r="E4079">
        <v>0</v>
      </c>
      <c r="F4079">
        <v>0</v>
      </c>
      <c r="G4079">
        <v>40</v>
      </c>
      <c r="H4079">
        <v>4.4000000000000004</v>
      </c>
      <c r="I4079">
        <v>26</v>
      </c>
      <c r="J4079">
        <v>-3.3</v>
      </c>
      <c r="K4079">
        <f t="shared" si="63"/>
        <v>0.55000000000000027</v>
      </c>
      <c r="L4079" t="b">
        <v>0</v>
      </c>
      <c r="M4079">
        <v>0</v>
      </c>
      <c r="N4079">
        <v>0</v>
      </c>
      <c r="O4079" t="b">
        <v>0</v>
      </c>
      <c r="P4079">
        <v>0</v>
      </c>
      <c r="Q4079">
        <v>0</v>
      </c>
      <c r="R4079">
        <v>12.87576</v>
      </c>
      <c r="T4079">
        <v>16.767319000000001</v>
      </c>
      <c r="U4079">
        <v>18.172350000000002</v>
      </c>
      <c r="V4079">
        <v>10.151999</v>
      </c>
      <c r="W4079">
        <v>36.755000000000003</v>
      </c>
      <c r="X4079">
        <v>0.37742500000000001</v>
      </c>
      <c r="Y4079">
        <v>0.35862738</v>
      </c>
      <c r="Z4079">
        <v>33.005000000000003</v>
      </c>
      <c r="AA4079">
        <v>0.32033333000000003</v>
      </c>
      <c r="AB4079">
        <v>0.30250832</v>
      </c>
    </row>
    <row r="4080" spans="1:28" x14ac:dyDescent="0.25">
      <c r="A4080" t="s">
        <v>27</v>
      </c>
      <c r="B4080" t="s">
        <v>28</v>
      </c>
      <c r="C4080" s="2">
        <v>36221</v>
      </c>
      <c r="D4080">
        <v>61</v>
      </c>
      <c r="E4080">
        <v>5</v>
      </c>
      <c r="F4080">
        <v>10</v>
      </c>
      <c r="G4080">
        <v>60</v>
      </c>
      <c r="H4080">
        <v>15.6</v>
      </c>
      <c r="I4080">
        <v>26</v>
      </c>
      <c r="J4080">
        <v>-3.3</v>
      </c>
      <c r="K4080">
        <f t="shared" si="63"/>
        <v>6.15</v>
      </c>
      <c r="L4080" t="b">
        <v>0</v>
      </c>
      <c r="M4080">
        <v>0.17</v>
      </c>
      <c r="N4080">
        <v>4.3</v>
      </c>
      <c r="O4080" t="b">
        <v>0</v>
      </c>
      <c r="P4080">
        <v>0</v>
      </c>
      <c r="Q4080">
        <v>0</v>
      </c>
      <c r="R4080">
        <v>16.275492</v>
      </c>
      <c r="T4080">
        <v>16.212318</v>
      </c>
      <c r="U4080">
        <v>16.808174000000001</v>
      </c>
      <c r="V4080">
        <v>16.739999999999998</v>
      </c>
      <c r="W4080">
        <v>38.630000000000003</v>
      </c>
      <c r="X4080">
        <v>0.36735000000000001</v>
      </c>
      <c r="Y4080">
        <v>0.36082320000000001</v>
      </c>
      <c r="Z4080">
        <v>35.217500000000001</v>
      </c>
      <c r="AA4080">
        <v>0.28352084999999999</v>
      </c>
      <c r="AB4080">
        <v>0.30184957000000001</v>
      </c>
    </row>
    <row r="4081" spans="1:28" x14ac:dyDescent="0.25">
      <c r="A4081" t="s">
        <v>27</v>
      </c>
      <c r="B4081" t="s">
        <v>28</v>
      </c>
      <c r="C4081" s="2">
        <v>36222</v>
      </c>
      <c r="D4081">
        <v>62</v>
      </c>
      <c r="E4081">
        <v>0</v>
      </c>
      <c r="F4081">
        <v>1.5</v>
      </c>
      <c r="G4081">
        <v>43</v>
      </c>
      <c r="H4081">
        <v>6.1</v>
      </c>
      <c r="I4081">
        <v>20</v>
      </c>
      <c r="J4081">
        <v>-6.7</v>
      </c>
      <c r="K4081">
        <f t="shared" si="63"/>
        <v>-0.30000000000000027</v>
      </c>
      <c r="L4081" t="b">
        <v>0</v>
      </c>
      <c r="M4081">
        <v>0</v>
      </c>
      <c r="N4081">
        <v>0</v>
      </c>
      <c r="O4081" t="b">
        <v>0</v>
      </c>
      <c r="P4081">
        <v>0</v>
      </c>
      <c r="Q4081">
        <v>0</v>
      </c>
      <c r="R4081">
        <v>8.5455000000000005</v>
      </c>
      <c r="T4081">
        <v>8.629842</v>
      </c>
      <c r="U4081">
        <v>14.926275</v>
      </c>
      <c r="V4081">
        <v>8.4959989999999994</v>
      </c>
      <c r="W4081">
        <v>38.479999999999997</v>
      </c>
      <c r="X4081">
        <v>0.37845832000000001</v>
      </c>
      <c r="Y4081">
        <v>0.36018899999999998</v>
      </c>
      <c r="Z4081">
        <v>35.817500000000003</v>
      </c>
      <c r="AA4081">
        <v>0.26931250000000001</v>
      </c>
      <c r="AB4081">
        <v>0.30341249999999997</v>
      </c>
    </row>
    <row r="4082" spans="1:28" x14ac:dyDescent="0.25">
      <c r="A4082" t="s">
        <v>27</v>
      </c>
      <c r="B4082" t="s">
        <v>28</v>
      </c>
      <c r="C4082" s="2">
        <v>36223</v>
      </c>
      <c r="D4082">
        <v>63</v>
      </c>
      <c r="E4082">
        <v>0</v>
      </c>
      <c r="F4082">
        <v>0</v>
      </c>
      <c r="G4082">
        <v>35</v>
      </c>
      <c r="H4082">
        <v>1.7</v>
      </c>
      <c r="I4082">
        <v>19</v>
      </c>
      <c r="J4082">
        <v>-7.2</v>
      </c>
      <c r="K4082">
        <f t="shared" si="63"/>
        <v>-2.75</v>
      </c>
      <c r="L4082" t="b">
        <v>0</v>
      </c>
      <c r="M4082">
        <v>0</v>
      </c>
      <c r="N4082">
        <v>0</v>
      </c>
      <c r="O4082" t="b">
        <v>0</v>
      </c>
      <c r="P4082">
        <v>0</v>
      </c>
      <c r="Q4082">
        <v>0</v>
      </c>
      <c r="R4082">
        <v>17.897545000000001</v>
      </c>
      <c r="T4082">
        <v>18.375914000000002</v>
      </c>
      <c r="U4082">
        <v>19.51155</v>
      </c>
      <c r="V4082">
        <v>18.216000000000001</v>
      </c>
      <c r="W4082">
        <v>32.555</v>
      </c>
      <c r="X4082">
        <v>0.36735000000000001</v>
      </c>
      <c r="Y4082">
        <v>0.35907689999999998</v>
      </c>
      <c r="Z4082">
        <v>31.204999999999998</v>
      </c>
      <c r="AA4082">
        <v>0.26195000000000002</v>
      </c>
      <c r="AB4082">
        <v>0.30321874999999998</v>
      </c>
    </row>
    <row r="4083" spans="1:28" x14ac:dyDescent="0.25">
      <c r="A4083" t="s">
        <v>27</v>
      </c>
      <c r="B4083" t="s">
        <v>28</v>
      </c>
      <c r="C4083" s="2">
        <v>36224</v>
      </c>
      <c r="D4083">
        <v>64</v>
      </c>
      <c r="E4083">
        <v>0</v>
      </c>
      <c r="F4083">
        <v>3</v>
      </c>
      <c r="G4083">
        <v>46</v>
      </c>
      <c r="H4083">
        <v>7.8</v>
      </c>
      <c r="I4083">
        <v>27</v>
      </c>
      <c r="J4083">
        <v>-2.8</v>
      </c>
      <c r="K4083">
        <f t="shared" si="63"/>
        <v>2.5</v>
      </c>
      <c r="L4083" t="b">
        <v>0</v>
      </c>
      <c r="M4083">
        <v>0</v>
      </c>
      <c r="N4083">
        <v>0</v>
      </c>
      <c r="O4083" t="b">
        <v>0</v>
      </c>
      <c r="P4083">
        <v>0</v>
      </c>
      <c r="Q4083">
        <v>0</v>
      </c>
      <c r="R4083">
        <v>12.877056</v>
      </c>
      <c r="T4083">
        <v>11.277898</v>
      </c>
      <c r="U4083">
        <v>16.179749999999999</v>
      </c>
      <c r="V4083">
        <v>13.788</v>
      </c>
      <c r="W4083">
        <v>32.03</v>
      </c>
      <c r="X4083">
        <v>0.360375</v>
      </c>
      <c r="Y4083">
        <v>0.35885084</v>
      </c>
      <c r="Z4083">
        <v>30.08</v>
      </c>
      <c r="AA4083">
        <v>0.26931250000000001</v>
      </c>
      <c r="AB4083">
        <v>0.30329623999999999</v>
      </c>
    </row>
    <row r="4084" spans="1:28" x14ac:dyDescent="0.25">
      <c r="A4084" t="s">
        <v>27</v>
      </c>
      <c r="B4084" t="s">
        <v>28</v>
      </c>
      <c r="C4084" s="2">
        <v>36225</v>
      </c>
      <c r="D4084">
        <v>65</v>
      </c>
      <c r="E4084">
        <v>0</v>
      </c>
      <c r="F4084">
        <v>0</v>
      </c>
      <c r="G4084">
        <v>37</v>
      </c>
      <c r="H4084">
        <v>2.8</v>
      </c>
      <c r="I4084">
        <v>21</v>
      </c>
      <c r="J4084">
        <v>-6.1</v>
      </c>
      <c r="K4084">
        <f t="shared" si="63"/>
        <v>-1.65</v>
      </c>
      <c r="L4084" t="b">
        <v>0</v>
      </c>
      <c r="M4084">
        <v>1E-4</v>
      </c>
      <c r="N4084">
        <v>0</v>
      </c>
      <c r="O4084" t="b">
        <v>0</v>
      </c>
      <c r="P4084">
        <v>0</v>
      </c>
      <c r="Q4084">
        <v>1E-4</v>
      </c>
      <c r="R4084">
        <v>7.672104</v>
      </c>
      <c r="T4084">
        <v>4.5162953999999997</v>
      </c>
      <c r="U4084">
        <v>7.4614500000000001</v>
      </c>
      <c r="V4084">
        <v>6.66</v>
      </c>
      <c r="W4084">
        <v>33.342500000000001</v>
      </c>
      <c r="X4084">
        <v>0.36295833999999999</v>
      </c>
      <c r="Y4084">
        <v>0.35791050000000002</v>
      </c>
      <c r="Z4084">
        <v>32.479999999999997</v>
      </c>
      <c r="AA4084">
        <v>0.26169165999999999</v>
      </c>
      <c r="AB4084">
        <v>0.30307665</v>
      </c>
    </row>
    <row r="4085" spans="1:28" x14ac:dyDescent="0.25">
      <c r="A4085" t="s">
        <v>27</v>
      </c>
      <c r="B4085" t="s">
        <v>28</v>
      </c>
      <c r="C4085" s="2">
        <v>36226</v>
      </c>
      <c r="D4085">
        <v>66</v>
      </c>
      <c r="E4085">
        <v>0</v>
      </c>
      <c r="F4085">
        <v>0</v>
      </c>
      <c r="G4085">
        <v>30</v>
      </c>
      <c r="H4085">
        <v>-1.1000000000000001</v>
      </c>
      <c r="I4085">
        <v>19</v>
      </c>
      <c r="J4085">
        <v>-7.2</v>
      </c>
      <c r="K4085">
        <f t="shared" si="63"/>
        <v>-4.1500000000000004</v>
      </c>
      <c r="L4085" t="b">
        <v>0</v>
      </c>
      <c r="M4085">
        <v>0</v>
      </c>
      <c r="N4085">
        <v>0</v>
      </c>
      <c r="O4085" t="b">
        <v>0</v>
      </c>
      <c r="P4085">
        <v>0</v>
      </c>
      <c r="Q4085">
        <v>0</v>
      </c>
      <c r="R4085">
        <v>13.681656</v>
      </c>
      <c r="T4085">
        <v>16.179592</v>
      </c>
      <c r="U4085">
        <v>12.852</v>
      </c>
      <c r="V4085">
        <v>8.5680010000000006</v>
      </c>
      <c r="W4085">
        <v>32.78</v>
      </c>
      <c r="X4085">
        <v>0.35804999999999998</v>
      </c>
      <c r="Y4085">
        <v>0.35708770000000001</v>
      </c>
      <c r="Z4085">
        <v>32.067500000000003</v>
      </c>
      <c r="AA4085">
        <v>0.25316667999999998</v>
      </c>
      <c r="AB4085">
        <v>0.30327042999999998</v>
      </c>
    </row>
    <row r="4086" spans="1:28" x14ac:dyDescent="0.25">
      <c r="A4086" t="s">
        <v>27</v>
      </c>
      <c r="B4086" t="s">
        <v>28</v>
      </c>
      <c r="C4086" s="2">
        <v>36227</v>
      </c>
      <c r="D4086">
        <v>67</v>
      </c>
      <c r="E4086">
        <v>0</v>
      </c>
      <c r="F4086">
        <v>0</v>
      </c>
      <c r="G4086">
        <v>33</v>
      </c>
      <c r="H4086">
        <v>0.6</v>
      </c>
      <c r="I4086">
        <v>21</v>
      </c>
      <c r="J4086">
        <v>-6.1</v>
      </c>
      <c r="K4086">
        <f t="shared" si="63"/>
        <v>-2.75</v>
      </c>
      <c r="L4086" t="b">
        <v>0</v>
      </c>
      <c r="M4086">
        <v>0.21</v>
      </c>
      <c r="N4086">
        <v>5.3</v>
      </c>
      <c r="O4086" t="b">
        <v>0</v>
      </c>
      <c r="P4086">
        <v>3</v>
      </c>
      <c r="Q4086">
        <v>3</v>
      </c>
      <c r="R4086">
        <v>18.004463000000001</v>
      </c>
      <c r="T4086">
        <v>18.228383999999998</v>
      </c>
      <c r="U4086">
        <v>20.013750000000002</v>
      </c>
      <c r="V4086">
        <v>16.091999999999999</v>
      </c>
      <c r="W4086">
        <v>32.217500000000001</v>
      </c>
      <c r="X4086">
        <v>0.35249582000000002</v>
      </c>
      <c r="Y4086">
        <v>0.35644576</v>
      </c>
      <c r="Z4086">
        <v>28.88</v>
      </c>
      <c r="AA4086">
        <v>0.25781667000000003</v>
      </c>
      <c r="AB4086">
        <v>0.30234042</v>
      </c>
    </row>
    <row r="4087" spans="1:28" x14ac:dyDescent="0.25">
      <c r="A4087" t="s">
        <v>27</v>
      </c>
      <c r="B4087" t="s">
        <v>28</v>
      </c>
      <c r="C4087" s="2">
        <v>36228</v>
      </c>
      <c r="D4087">
        <v>68</v>
      </c>
      <c r="E4087">
        <v>0</v>
      </c>
      <c r="F4087">
        <v>0</v>
      </c>
      <c r="G4087">
        <v>29</v>
      </c>
      <c r="H4087">
        <v>-1.7</v>
      </c>
      <c r="I4087">
        <v>23</v>
      </c>
      <c r="J4087">
        <v>-5</v>
      </c>
      <c r="K4087">
        <f t="shared" si="63"/>
        <v>-3.35</v>
      </c>
      <c r="L4087" t="b">
        <v>0</v>
      </c>
      <c r="M4087">
        <v>0.46</v>
      </c>
      <c r="N4087">
        <v>11.7</v>
      </c>
      <c r="O4087" t="b">
        <v>0</v>
      </c>
      <c r="P4087">
        <v>4</v>
      </c>
      <c r="Q4087">
        <v>7</v>
      </c>
      <c r="R4087">
        <v>6.3464039999999997</v>
      </c>
      <c r="T4087">
        <v>5.6303954000000003</v>
      </c>
      <c r="U4087">
        <v>8.4948750000000004</v>
      </c>
      <c r="V4087">
        <v>2.8439999999999999</v>
      </c>
      <c r="W4087">
        <v>31.73</v>
      </c>
      <c r="X4087">
        <v>0.3503</v>
      </c>
      <c r="Y4087">
        <v>0.35606599999999999</v>
      </c>
      <c r="Z4087">
        <v>28.805</v>
      </c>
      <c r="AA4087">
        <v>0.26505000000000001</v>
      </c>
      <c r="AB4087">
        <v>0.30286999999999997</v>
      </c>
    </row>
    <row r="4088" spans="1:28" x14ac:dyDescent="0.25">
      <c r="A4088" t="s">
        <v>27</v>
      </c>
      <c r="B4088" t="s">
        <v>28</v>
      </c>
      <c r="C4088" s="2">
        <v>36229</v>
      </c>
      <c r="D4088">
        <v>69</v>
      </c>
      <c r="E4088">
        <v>0</v>
      </c>
      <c r="F4088">
        <v>0</v>
      </c>
      <c r="G4088">
        <v>33</v>
      </c>
      <c r="H4088">
        <v>0.6</v>
      </c>
      <c r="I4088">
        <v>26</v>
      </c>
      <c r="J4088">
        <v>-3.3</v>
      </c>
      <c r="K4088">
        <f t="shared" si="63"/>
        <v>-1.3499999999999999</v>
      </c>
      <c r="L4088" t="b">
        <v>0</v>
      </c>
      <c r="M4088">
        <v>1E-4</v>
      </c>
      <c r="N4088">
        <v>0</v>
      </c>
      <c r="O4088" t="b">
        <v>0</v>
      </c>
      <c r="P4088">
        <v>1E-4</v>
      </c>
      <c r="Q4088">
        <v>6</v>
      </c>
      <c r="R4088">
        <v>14.340672</v>
      </c>
      <c r="T4088">
        <v>12.7578</v>
      </c>
      <c r="U4088">
        <v>13.437900000000001</v>
      </c>
      <c r="V4088">
        <v>3.7799996999999999</v>
      </c>
      <c r="W4088">
        <v>31.73</v>
      </c>
      <c r="X4088">
        <v>0.3503</v>
      </c>
      <c r="Y4088">
        <v>0.35604793000000001</v>
      </c>
      <c r="Z4088">
        <v>29.405000000000001</v>
      </c>
      <c r="AA4088">
        <v>0.28145418</v>
      </c>
      <c r="AB4088">
        <v>0.30416167</v>
      </c>
    </row>
    <row r="4089" spans="1:28" x14ac:dyDescent="0.25">
      <c r="A4089" t="s">
        <v>27</v>
      </c>
      <c r="B4089" t="s">
        <v>28</v>
      </c>
      <c r="C4089" s="2">
        <v>36230</v>
      </c>
      <c r="D4089">
        <v>70</v>
      </c>
      <c r="E4089">
        <v>0</v>
      </c>
      <c r="F4089">
        <v>0</v>
      </c>
      <c r="G4089">
        <v>34</v>
      </c>
      <c r="H4089">
        <v>1.1000000000000001</v>
      </c>
      <c r="I4089">
        <v>25</v>
      </c>
      <c r="J4089">
        <v>-3.9</v>
      </c>
      <c r="K4089">
        <f t="shared" si="63"/>
        <v>-1.4</v>
      </c>
      <c r="L4089" t="b">
        <v>0</v>
      </c>
      <c r="M4089">
        <v>1E-4</v>
      </c>
      <c r="N4089">
        <v>0</v>
      </c>
      <c r="O4089" t="b">
        <v>0</v>
      </c>
      <c r="P4089">
        <v>0</v>
      </c>
      <c r="Q4089">
        <v>6</v>
      </c>
      <c r="R4089">
        <v>13.646772</v>
      </c>
      <c r="T4089">
        <v>12.133235000000001</v>
      </c>
      <c r="U4089">
        <v>17.668800000000001</v>
      </c>
      <c r="V4089">
        <v>5.6159996999999997</v>
      </c>
      <c r="W4089">
        <v>31.73</v>
      </c>
      <c r="X4089">
        <v>0.35004165999999998</v>
      </c>
      <c r="Y4089">
        <v>0.35519800000000001</v>
      </c>
      <c r="Z4089">
        <v>30.004999999999999</v>
      </c>
      <c r="AA4089">
        <v>0.31167915000000002</v>
      </c>
      <c r="AB4089">
        <v>0.30644791999999998</v>
      </c>
    </row>
    <row r="4090" spans="1:28" x14ac:dyDescent="0.25">
      <c r="A4090" t="s">
        <v>27</v>
      </c>
      <c r="B4090" t="s">
        <v>28</v>
      </c>
      <c r="C4090" s="2">
        <v>36231</v>
      </c>
      <c r="D4090">
        <v>71</v>
      </c>
      <c r="E4090">
        <v>0</v>
      </c>
      <c r="F4090">
        <v>0</v>
      </c>
      <c r="G4090">
        <v>37</v>
      </c>
      <c r="H4090">
        <v>2.8</v>
      </c>
      <c r="I4090">
        <v>18</v>
      </c>
      <c r="J4090">
        <v>-7.8</v>
      </c>
      <c r="K4090">
        <f t="shared" si="63"/>
        <v>-2.5</v>
      </c>
      <c r="L4090" t="b">
        <v>0</v>
      </c>
      <c r="M4090">
        <v>0</v>
      </c>
      <c r="N4090">
        <v>0</v>
      </c>
      <c r="O4090" t="b">
        <v>0</v>
      </c>
      <c r="P4090">
        <v>0</v>
      </c>
      <c r="Q4090">
        <v>2</v>
      </c>
      <c r="R4090">
        <v>19.941551</v>
      </c>
      <c r="T4090">
        <v>16.349754000000001</v>
      </c>
      <c r="U4090">
        <v>20.163599999999999</v>
      </c>
      <c r="V4090">
        <v>8.3879999999999999</v>
      </c>
      <c r="W4090">
        <v>31.73</v>
      </c>
      <c r="X4090">
        <v>0.34720000000000001</v>
      </c>
      <c r="Y4090">
        <v>0.35519800000000001</v>
      </c>
      <c r="Z4090">
        <v>30.7925</v>
      </c>
      <c r="AA4090">
        <v>0.35146250000000001</v>
      </c>
      <c r="AB4090">
        <v>0.31042624000000002</v>
      </c>
    </row>
    <row r="4091" spans="1:28" x14ac:dyDescent="0.25">
      <c r="A4091" t="s">
        <v>27</v>
      </c>
      <c r="B4091" t="s">
        <v>28</v>
      </c>
      <c r="C4091" s="2">
        <v>36232</v>
      </c>
      <c r="D4091">
        <v>72</v>
      </c>
      <c r="E4091">
        <v>0</v>
      </c>
      <c r="F4091">
        <v>0</v>
      </c>
      <c r="G4091">
        <v>37</v>
      </c>
      <c r="H4091">
        <v>2.8</v>
      </c>
      <c r="I4091">
        <v>18</v>
      </c>
      <c r="J4091">
        <v>-7.8</v>
      </c>
      <c r="K4091">
        <f t="shared" si="63"/>
        <v>-2.5</v>
      </c>
      <c r="L4091" t="b">
        <v>0</v>
      </c>
      <c r="M4091">
        <v>0</v>
      </c>
      <c r="N4091">
        <v>0</v>
      </c>
      <c r="O4091" t="b">
        <v>0</v>
      </c>
      <c r="P4091">
        <v>0</v>
      </c>
      <c r="Q4091">
        <v>1E-4</v>
      </c>
      <c r="R4091">
        <v>19.224</v>
      </c>
      <c r="T4091">
        <v>17.621835999999998</v>
      </c>
      <c r="U4091">
        <v>21.119399999999999</v>
      </c>
      <c r="V4091">
        <v>10.512</v>
      </c>
      <c r="W4091">
        <v>31.73</v>
      </c>
      <c r="X4091">
        <v>0.34720000000000001</v>
      </c>
      <c r="Y4091">
        <v>0.35519800000000001</v>
      </c>
      <c r="Z4091">
        <v>28.2425</v>
      </c>
      <c r="AA4091">
        <v>0.37755418000000002</v>
      </c>
      <c r="AB4091">
        <v>0.31303543</v>
      </c>
    </row>
    <row r="4092" spans="1:28" x14ac:dyDescent="0.25">
      <c r="A4092" t="s">
        <v>27</v>
      </c>
      <c r="B4092" t="s">
        <v>28</v>
      </c>
      <c r="C4092" s="2">
        <v>36233</v>
      </c>
      <c r="D4092">
        <v>73</v>
      </c>
      <c r="E4092">
        <v>0</v>
      </c>
      <c r="F4092">
        <v>0.5</v>
      </c>
      <c r="G4092">
        <v>41</v>
      </c>
      <c r="H4092">
        <v>5</v>
      </c>
      <c r="I4092">
        <v>24</v>
      </c>
      <c r="J4092">
        <v>-4.4000000000000004</v>
      </c>
      <c r="K4092">
        <f t="shared" si="63"/>
        <v>0.29999999999999982</v>
      </c>
      <c r="L4092" t="b">
        <v>0</v>
      </c>
      <c r="M4092">
        <v>0</v>
      </c>
      <c r="N4092">
        <v>0</v>
      </c>
      <c r="O4092" t="b">
        <v>0</v>
      </c>
      <c r="P4092">
        <v>0</v>
      </c>
      <c r="Q4092">
        <v>1E-4</v>
      </c>
      <c r="R4092">
        <v>20.609856000000001</v>
      </c>
      <c r="T4092">
        <v>18.350935</v>
      </c>
      <c r="U4092">
        <v>21.560175000000001</v>
      </c>
      <c r="V4092">
        <v>14.868</v>
      </c>
      <c r="W4092">
        <v>31.73</v>
      </c>
      <c r="X4092">
        <v>0.34720000000000001</v>
      </c>
      <c r="Y4092">
        <v>0.35549638</v>
      </c>
      <c r="Z4092">
        <v>28.6175</v>
      </c>
      <c r="AA4092">
        <v>0.37794167000000001</v>
      </c>
      <c r="AB4092">
        <v>0.31307416999999998</v>
      </c>
    </row>
    <row r="4093" spans="1:28" x14ac:dyDescent="0.25">
      <c r="A4093" t="s">
        <v>27</v>
      </c>
      <c r="B4093" t="s">
        <v>28</v>
      </c>
      <c r="C4093" s="2">
        <v>36234</v>
      </c>
      <c r="D4093">
        <v>74</v>
      </c>
      <c r="E4093">
        <v>0</v>
      </c>
      <c r="F4093">
        <v>2</v>
      </c>
      <c r="G4093">
        <v>44</v>
      </c>
      <c r="H4093">
        <v>6.7</v>
      </c>
      <c r="I4093">
        <v>23</v>
      </c>
      <c r="J4093">
        <v>-5</v>
      </c>
      <c r="K4093">
        <f t="shared" si="63"/>
        <v>0.85000000000000009</v>
      </c>
      <c r="L4093" t="b">
        <v>0</v>
      </c>
      <c r="M4093">
        <v>0</v>
      </c>
      <c r="N4093">
        <v>0</v>
      </c>
      <c r="O4093" t="b">
        <v>0</v>
      </c>
      <c r="P4093">
        <v>0</v>
      </c>
      <c r="Q4093">
        <v>1E-4</v>
      </c>
      <c r="R4093">
        <v>20.820239999999998</v>
      </c>
      <c r="T4093">
        <v>20.141884000000001</v>
      </c>
      <c r="U4093">
        <v>22.220324999999999</v>
      </c>
      <c r="V4093">
        <v>20.591999999999999</v>
      </c>
      <c r="W4093">
        <v>31.73</v>
      </c>
      <c r="X4093">
        <v>0.35649999999999998</v>
      </c>
      <c r="Y4093">
        <v>0.35883274999999998</v>
      </c>
      <c r="Z4093">
        <v>28.1675</v>
      </c>
      <c r="AA4093">
        <v>0.37083749999999999</v>
      </c>
      <c r="AB4093">
        <v>0.312635</v>
      </c>
    </row>
    <row r="4094" spans="1:28" x14ac:dyDescent="0.25">
      <c r="A4094" t="s">
        <v>27</v>
      </c>
      <c r="B4094" t="s">
        <v>28</v>
      </c>
      <c r="C4094" s="2">
        <v>36235</v>
      </c>
      <c r="D4094">
        <v>75</v>
      </c>
      <c r="E4094">
        <v>0</v>
      </c>
      <c r="F4094">
        <v>4.5</v>
      </c>
      <c r="G4094">
        <v>49</v>
      </c>
      <c r="H4094">
        <v>9.4</v>
      </c>
      <c r="I4094">
        <v>26</v>
      </c>
      <c r="J4094">
        <v>-3.3</v>
      </c>
      <c r="K4094">
        <f t="shared" si="63"/>
        <v>3.0500000000000003</v>
      </c>
      <c r="L4094" t="b">
        <v>0</v>
      </c>
      <c r="M4094">
        <v>0</v>
      </c>
      <c r="N4094">
        <v>0</v>
      </c>
      <c r="O4094" t="b">
        <v>0</v>
      </c>
      <c r="P4094">
        <v>0</v>
      </c>
      <c r="Q4094">
        <v>1E-4</v>
      </c>
      <c r="R4094">
        <v>20.440404999999998</v>
      </c>
      <c r="T4094">
        <v>19.920649000000001</v>
      </c>
      <c r="U4094">
        <v>21.893625</v>
      </c>
      <c r="V4094">
        <v>20.411999999999999</v>
      </c>
      <c r="W4094">
        <v>31.504999999999999</v>
      </c>
      <c r="X4094">
        <v>0.3847875</v>
      </c>
      <c r="Y4094">
        <v>0.36599374000000001</v>
      </c>
      <c r="Z4094">
        <v>29.855</v>
      </c>
      <c r="AA4094">
        <v>0.35972916999999999</v>
      </c>
      <c r="AB4094">
        <v>0.31241542</v>
      </c>
    </row>
    <row r="4095" spans="1:28" x14ac:dyDescent="0.25">
      <c r="A4095" t="s">
        <v>27</v>
      </c>
      <c r="B4095" t="s">
        <v>28</v>
      </c>
      <c r="C4095" s="2">
        <v>36236</v>
      </c>
      <c r="D4095">
        <v>76</v>
      </c>
      <c r="E4095">
        <v>7</v>
      </c>
      <c r="F4095">
        <v>12</v>
      </c>
      <c r="G4095">
        <v>64</v>
      </c>
      <c r="H4095">
        <v>17.8</v>
      </c>
      <c r="I4095">
        <v>34</v>
      </c>
      <c r="J4095">
        <v>1.1000000000000001</v>
      </c>
      <c r="K4095">
        <f t="shared" si="63"/>
        <v>9.4500000000000011</v>
      </c>
      <c r="L4095" t="b">
        <v>0</v>
      </c>
      <c r="M4095">
        <v>0</v>
      </c>
      <c r="N4095">
        <v>0</v>
      </c>
      <c r="O4095" t="b">
        <v>0</v>
      </c>
      <c r="P4095">
        <v>0</v>
      </c>
      <c r="Q4095">
        <v>1E-4</v>
      </c>
      <c r="R4095">
        <v>19.692720000000001</v>
      </c>
      <c r="T4095">
        <v>18.828264000000001</v>
      </c>
      <c r="U4095">
        <v>21.784275000000001</v>
      </c>
      <c r="V4095">
        <v>19.008001</v>
      </c>
      <c r="W4095">
        <v>36.53</v>
      </c>
      <c r="X4095">
        <v>0.40958749999999999</v>
      </c>
      <c r="Y4095">
        <v>0.37120303999999998</v>
      </c>
      <c r="Z4095">
        <v>31.504999999999999</v>
      </c>
      <c r="AA4095">
        <v>0.33699583999999999</v>
      </c>
      <c r="AB4095">
        <v>0.3120021</v>
      </c>
    </row>
    <row r="4096" spans="1:28" x14ac:dyDescent="0.25">
      <c r="A4096" t="s">
        <v>27</v>
      </c>
      <c r="B4096" t="s">
        <v>28</v>
      </c>
      <c r="C4096" s="2">
        <v>36237</v>
      </c>
      <c r="D4096">
        <v>77</v>
      </c>
      <c r="E4096">
        <v>1</v>
      </c>
      <c r="F4096">
        <v>6</v>
      </c>
      <c r="G4096">
        <v>52</v>
      </c>
      <c r="H4096">
        <v>11.1</v>
      </c>
      <c r="I4096">
        <v>31</v>
      </c>
      <c r="J4096">
        <v>-0.6</v>
      </c>
      <c r="K4096">
        <f t="shared" si="63"/>
        <v>5.25</v>
      </c>
      <c r="L4096" t="b">
        <v>0</v>
      </c>
      <c r="M4096">
        <v>0</v>
      </c>
      <c r="N4096">
        <v>0</v>
      </c>
      <c r="O4096" t="b">
        <v>0</v>
      </c>
      <c r="P4096">
        <v>0</v>
      </c>
      <c r="Q4096">
        <v>0</v>
      </c>
      <c r="R4096">
        <v>20.314152</v>
      </c>
      <c r="T4096">
        <v>20.527643000000001</v>
      </c>
      <c r="U4096">
        <v>21.921299999999999</v>
      </c>
      <c r="V4096">
        <v>19.079999999999998</v>
      </c>
      <c r="W4096">
        <v>43.467500000000001</v>
      </c>
      <c r="X4096">
        <v>0.40312915999999999</v>
      </c>
      <c r="Y4096">
        <v>0.36962074</v>
      </c>
      <c r="Z4096">
        <v>34.317500000000003</v>
      </c>
      <c r="AA4096">
        <v>0.28868749999999999</v>
      </c>
      <c r="AB4096">
        <v>0.31197625000000001</v>
      </c>
    </row>
    <row r="4097" spans="1:28" x14ac:dyDescent="0.25">
      <c r="A4097" t="s">
        <v>27</v>
      </c>
      <c r="B4097" t="s">
        <v>28</v>
      </c>
      <c r="C4097" s="2">
        <v>36238</v>
      </c>
      <c r="D4097">
        <v>78</v>
      </c>
      <c r="E4097">
        <v>0</v>
      </c>
      <c r="F4097">
        <v>4</v>
      </c>
      <c r="G4097">
        <v>48</v>
      </c>
      <c r="H4097">
        <v>8.9</v>
      </c>
      <c r="I4097">
        <v>23</v>
      </c>
      <c r="J4097">
        <v>-5</v>
      </c>
      <c r="K4097">
        <f t="shared" si="63"/>
        <v>1.9500000000000002</v>
      </c>
      <c r="L4097" t="b">
        <v>0</v>
      </c>
      <c r="M4097">
        <v>0</v>
      </c>
      <c r="N4097">
        <v>0</v>
      </c>
      <c r="O4097" t="b">
        <v>0</v>
      </c>
      <c r="P4097">
        <v>0</v>
      </c>
      <c r="Q4097">
        <v>0</v>
      </c>
      <c r="R4097">
        <v>20.694528999999999</v>
      </c>
      <c r="T4097">
        <v>21.325468000000001</v>
      </c>
      <c r="U4097">
        <v>22.671900000000001</v>
      </c>
      <c r="V4097">
        <v>21.347999999999999</v>
      </c>
      <c r="W4097">
        <v>40.092500000000001</v>
      </c>
      <c r="X4097">
        <v>0.38285000000000002</v>
      </c>
      <c r="Y4097">
        <v>0.36783567</v>
      </c>
      <c r="Z4097">
        <v>35.03</v>
      </c>
      <c r="AA4097">
        <v>0.26311250000000003</v>
      </c>
      <c r="AB4097">
        <v>0.3116275</v>
      </c>
    </row>
    <row r="4098" spans="1:28" x14ac:dyDescent="0.25">
      <c r="A4098" t="s">
        <v>27</v>
      </c>
      <c r="B4098" t="s">
        <v>28</v>
      </c>
      <c r="C4098" s="2">
        <v>36239</v>
      </c>
      <c r="D4098">
        <v>79</v>
      </c>
      <c r="E4098">
        <v>2.5</v>
      </c>
      <c r="F4098">
        <v>7.5</v>
      </c>
      <c r="G4098">
        <v>55</v>
      </c>
      <c r="H4098">
        <v>12.8</v>
      </c>
      <c r="I4098">
        <v>23</v>
      </c>
      <c r="J4098">
        <v>-5</v>
      </c>
      <c r="K4098">
        <f t="shared" si="63"/>
        <v>3.9000000000000004</v>
      </c>
      <c r="L4098" t="b">
        <v>0</v>
      </c>
      <c r="M4098">
        <v>0</v>
      </c>
      <c r="N4098">
        <v>0</v>
      </c>
      <c r="O4098" t="b">
        <v>0</v>
      </c>
      <c r="P4098">
        <v>0</v>
      </c>
      <c r="Q4098">
        <v>0</v>
      </c>
      <c r="R4098">
        <v>20.849723999999998</v>
      </c>
      <c r="T4098">
        <v>21.167513</v>
      </c>
      <c r="U4098">
        <v>22.7502</v>
      </c>
      <c r="V4098">
        <v>21.636002000000001</v>
      </c>
      <c r="W4098">
        <v>39.567500000000003</v>
      </c>
      <c r="X4098">
        <v>0.37212917000000001</v>
      </c>
      <c r="Y4098">
        <v>0.36555715999999999</v>
      </c>
      <c r="Z4098">
        <v>35.442500000000003</v>
      </c>
      <c r="AA4098">
        <v>0.25729999999999997</v>
      </c>
      <c r="AB4098">
        <v>0.31058123999999998</v>
      </c>
    </row>
    <row r="4099" spans="1:28" x14ac:dyDescent="0.25">
      <c r="A4099" t="s">
        <v>27</v>
      </c>
      <c r="B4099" t="s">
        <v>28</v>
      </c>
      <c r="C4099" s="2">
        <v>36240</v>
      </c>
      <c r="D4099">
        <v>80</v>
      </c>
      <c r="E4099">
        <v>6</v>
      </c>
      <c r="F4099">
        <v>11</v>
      </c>
      <c r="G4099">
        <v>62</v>
      </c>
      <c r="H4099">
        <v>16.7</v>
      </c>
      <c r="I4099">
        <v>25</v>
      </c>
      <c r="J4099">
        <v>-3.9</v>
      </c>
      <c r="K4099">
        <f t="shared" ref="K4099:K4162" si="64">(H4099+J4099)/2</f>
        <v>6.3999999999999995</v>
      </c>
      <c r="L4099" t="b">
        <v>0</v>
      </c>
      <c r="M4099">
        <v>0</v>
      </c>
      <c r="N4099">
        <v>0</v>
      </c>
      <c r="O4099" t="b">
        <v>0</v>
      </c>
      <c r="P4099">
        <v>0</v>
      </c>
      <c r="Q4099">
        <v>0</v>
      </c>
      <c r="R4099">
        <v>20.514923</v>
      </c>
      <c r="T4099">
        <v>20.68826</v>
      </c>
      <c r="U4099">
        <v>22.626674999999999</v>
      </c>
      <c r="V4099">
        <v>20.591999999999999</v>
      </c>
      <c r="W4099">
        <v>41.592500000000001</v>
      </c>
      <c r="X4099">
        <v>0.36399167999999998</v>
      </c>
      <c r="Y4099">
        <v>0.36358610000000002</v>
      </c>
      <c r="Z4099">
        <v>37.204999999999998</v>
      </c>
      <c r="AA4099">
        <v>0.25303750000000003</v>
      </c>
      <c r="AB4099">
        <v>0.31027125999999999</v>
      </c>
    </row>
    <row r="4100" spans="1:28" x14ac:dyDescent="0.25">
      <c r="A4100" t="s">
        <v>27</v>
      </c>
      <c r="B4100" t="s">
        <v>28</v>
      </c>
      <c r="C4100" s="2">
        <v>36241</v>
      </c>
      <c r="D4100">
        <v>81</v>
      </c>
      <c r="E4100">
        <v>0.5</v>
      </c>
      <c r="F4100">
        <v>5.5</v>
      </c>
      <c r="G4100">
        <v>51</v>
      </c>
      <c r="H4100">
        <v>10.6</v>
      </c>
      <c r="I4100">
        <v>25</v>
      </c>
      <c r="J4100">
        <v>-3.9</v>
      </c>
      <c r="K4100">
        <f t="shared" si="64"/>
        <v>3.3499999999999996</v>
      </c>
      <c r="L4100" t="b">
        <v>0</v>
      </c>
      <c r="M4100">
        <v>0</v>
      </c>
      <c r="N4100">
        <v>0</v>
      </c>
      <c r="O4100" t="b">
        <v>0</v>
      </c>
      <c r="P4100">
        <v>0</v>
      </c>
      <c r="Q4100">
        <v>0</v>
      </c>
      <c r="R4100">
        <v>21.427524999999999</v>
      </c>
      <c r="T4100">
        <v>21.832636000000001</v>
      </c>
      <c r="U4100">
        <v>23.427900000000001</v>
      </c>
      <c r="V4100">
        <v>22.212</v>
      </c>
      <c r="W4100">
        <v>40.917499999999997</v>
      </c>
      <c r="X4100">
        <v>0.35559583</v>
      </c>
      <c r="Y4100">
        <v>0.36203091999999998</v>
      </c>
      <c r="Z4100">
        <v>35.892499999999998</v>
      </c>
      <c r="AA4100">
        <v>0.24838750000000001</v>
      </c>
      <c r="AB4100">
        <v>0.30957373999999999</v>
      </c>
    </row>
    <row r="4101" spans="1:28" x14ac:dyDescent="0.25">
      <c r="A4101" t="s">
        <v>27</v>
      </c>
      <c r="B4101" t="s">
        <v>28</v>
      </c>
      <c r="C4101" s="2">
        <v>36242</v>
      </c>
      <c r="D4101">
        <v>82</v>
      </c>
      <c r="E4101">
        <v>0</v>
      </c>
      <c r="F4101">
        <v>4.5</v>
      </c>
      <c r="G4101">
        <v>49</v>
      </c>
      <c r="H4101">
        <v>9.4</v>
      </c>
      <c r="I4101">
        <v>20</v>
      </c>
      <c r="J4101">
        <v>-6.7</v>
      </c>
      <c r="K4101">
        <f t="shared" si="64"/>
        <v>1.35</v>
      </c>
      <c r="L4101" t="b">
        <v>0</v>
      </c>
      <c r="M4101">
        <v>0</v>
      </c>
      <c r="N4101">
        <v>0</v>
      </c>
      <c r="O4101" t="b">
        <v>0</v>
      </c>
      <c r="P4101">
        <v>0</v>
      </c>
      <c r="Q4101">
        <v>0</v>
      </c>
      <c r="R4101">
        <v>15.783011999999999</v>
      </c>
      <c r="T4101">
        <v>9.807957</v>
      </c>
      <c r="U4101">
        <v>20.35125</v>
      </c>
      <c r="V4101">
        <v>14.940001000000001</v>
      </c>
      <c r="W4101">
        <v>38.142499999999998</v>
      </c>
      <c r="X4101">
        <v>0.35004165999999998</v>
      </c>
      <c r="Y4101">
        <v>0.35926676000000002</v>
      </c>
      <c r="Z4101">
        <v>35.142499999999998</v>
      </c>
      <c r="AA4101">
        <v>0.24993750000000001</v>
      </c>
      <c r="AB4101">
        <v>0.30903124999999998</v>
      </c>
    </row>
    <row r="4102" spans="1:28" x14ac:dyDescent="0.25">
      <c r="A4102" t="s">
        <v>27</v>
      </c>
      <c r="B4102" t="s">
        <v>28</v>
      </c>
      <c r="C4102" s="2">
        <v>36243</v>
      </c>
      <c r="D4102">
        <v>83</v>
      </c>
      <c r="E4102">
        <v>4</v>
      </c>
      <c r="F4102">
        <v>9</v>
      </c>
      <c r="G4102">
        <v>58</v>
      </c>
      <c r="H4102">
        <v>14.4</v>
      </c>
      <c r="I4102">
        <v>20</v>
      </c>
      <c r="J4102">
        <v>-6.7</v>
      </c>
      <c r="K4102">
        <f t="shared" si="64"/>
        <v>3.85</v>
      </c>
      <c r="L4102" t="b">
        <v>0</v>
      </c>
      <c r="M4102">
        <v>0</v>
      </c>
      <c r="N4102">
        <v>0</v>
      </c>
      <c r="O4102" t="b">
        <v>0</v>
      </c>
      <c r="P4102">
        <v>0</v>
      </c>
      <c r="Q4102">
        <v>0</v>
      </c>
      <c r="R4102">
        <v>21.675059999999998</v>
      </c>
      <c r="T4102">
        <v>22.052368000000001</v>
      </c>
      <c r="U4102">
        <v>23.841674999999999</v>
      </c>
      <c r="V4102">
        <v>22.5</v>
      </c>
      <c r="W4102">
        <v>38.817500000000003</v>
      </c>
      <c r="X4102">
        <v>0.3444875</v>
      </c>
      <c r="Y4102">
        <v>0.3566705</v>
      </c>
      <c r="Z4102">
        <v>37.204999999999998</v>
      </c>
      <c r="AA4102">
        <v>0.24825833999999999</v>
      </c>
      <c r="AB4102">
        <v>0.30824332999999998</v>
      </c>
    </row>
    <row r="4103" spans="1:28" x14ac:dyDescent="0.25">
      <c r="A4103" t="s">
        <v>27</v>
      </c>
      <c r="B4103" t="s">
        <v>28</v>
      </c>
      <c r="C4103" s="2">
        <v>36244</v>
      </c>
      <c r="D4103">
        <v>84</v>
      </c>
      <c r="E4103">
        <v>0</v>
      </c>
      <c r="F4103">
        <v>3.5</v>
      </c>
      <c r="G4103">
        <v>47</v>
      </c>
      <c r="H4103">
        <v>8.3000000000000007</v>
      </c>
      <c r="I4103">
        <v>22</v>
      </c>
      <c r="J4103">
        <v>-5.6</v>
      </c>
      <c r="K4103">
        <f t="shared" si="64"/>
        <v>1.3500000000000005</v>
      </c>
      <c r="L4103" t="b">
        <v>0</v>
      </c>
      <c r="M4103">
        <v>0</v>
      </c>
      <c r="N4103">
        <v>0</v>
      </c>
      <c r="O4103" t="b">
        <v>0</v>
      </c>
      <c r="P4103">
        <v>0</v>
      </c>
      <c r="Q4103">
        <v>0</v>
      </c>
      <c r="R4103">
        <v>21.994199999999999</v>
      </c>
      <c r="T4103">
        <v>22.607863999999999</v>
      </c>
      <c r="U4103">
        <v>24.113700000000001</v>
      </c>
      <c r="V4103">
        <v>23.292000000000002</v>
      </c>
      <c r="W4103">
        <v>39.755000000000003</v>
      </c>
      <c r="X4103">
        <v>0.33828750000000002</v>
      </c>
      <c r="Y4103">
        <v>0.35525095000000001</v>
      </c>
      <c r="Z4103">
        <v>35.78</v>
      </c>
      <c r="AA4103">
        <v>0.24735415999999999</v>
      </c>
      <c r="AB4103">
        <v>0.30764917000000003</v>
      </c>
    </row>
    <row r="4104" spans="1:28" x14ac:dyDescent="0.25">
      <c r="A4104" t="s">
        <v>27</v>
      </c>
      <c r="B4104" t="s">
        <v>28</v>
      </c>
      <c r="C4104" s="2">
        <v>36245</v>
      </c>
      <c r="D4104">
        <v>85</v>
      </c>
      <c r="E4104">
        <v>0</v>
      </c>
      <c r="F4104">
        <v>4.5</v>
      </c>
      <c r="G4104">
        <v>49</v>
      </c>
      <c r="H4104">
        <v>9.4</v>
      </c>
      <c r="I4104">
        <v>21</v>
      </c>
      <c r="J4104">
        <v>-6.1</v>
      </c>
      <c r="K4104">
        <f t="shared" si="64"/>
        <v>1.6500000000000004</v>
      </c>
      <c r="L4104" t="b">
        <v>0</v>
      </c>
      <c r="M4104">
        <v>0</v>
      </c>
      <c r="N4104">
        <v>0</v>
      </c>
      <c r="O4104" t="b">
        <v>0</v>
      </c>
      <c r="P4104">
        <v>0</v>
      </c>
      <c r="Q4104">
        <v>0</v>
      </c>
      <c r="R4104">
        <v>22.182337</v>
      </c>
      <c r="T4104">
        <v>22.660360000000001</v>
      </c>
      <c r="U4104">
        <v>24.281099999999999</v>
      </c>
      <c r="V4104">
        <v>22.824000999999999</v>
      </c>
      <c r="W4104">
        <v>38.3675</v>
      </c>
      <c r="X4104">
        <v>0.33234584</v>
      </c>
      <c r="Y4104">
        <v>0.35325274000000001</v>
      </c>
      <c r="Z4104">
        <v>34.204999999999998</v>
      </c>
      <c r="AA4104">
        <v>0.25019583000000001</v>
      </c>
      <c r="AB4104">
        <v>0.30673210000000001</v>
      </c>
    </row>
    <row r="4105" spans="1:28" x14ac:dyDescent="0.25">
      <c r="A4105" t="s">
        <v>27</v>
      </c>
      <c r="B4105" t="s">
        <v>28</v>
      </c>
      <c r="C4105" s="2">
        <v>36246</v>
      </c>
      <c r="D4105">
        <v>86</v>
      </c>
      <c r="E4105">
        <v>1.5</v>
      </c>
      <c r="F4105">
        <v>6.5</v>
      </c>
      <c r="G4105">
        <v>53</v>
      </c>
      <c r="H4105">
        <v>11.7</v>
      </c>
      <c r="I4105">
        <v>21</v>
      </c>
      <c r="J4105">
        <v>-6.1</v>
      </c>
      <c r="K4105">
        <f t="shared" si="64"/>
        <v>2.8</v>
      </c>
      <c r="L4105" t="b">
        <v>0</v>
      </c>
      <c r="M4105">
        <v>0</v>
      </c>
      <c r="N4105">
        <v>0</v>
      </c>
      <c r="O4105" t="b">
        <v>0</v>
      </c>
      <c r="P4105">
        <v>0</v>
      </c>
      <c r="Q4105">
        <v>0</v>
      </c>
      <c r="R4105">
        <v>22.174019999999999</v>
      </c>
      <c r="T4105">
        <v>22.785810000000001</v>
      </c>
      <c r="U4105">
        <v>24.355350000000001</v>
      </c>
      <c r="V4105">
        <v>22.032</v>
      </c>
      <c r="W4105">
        <v>39.08</v>
      </c>
      <c r="X4105">
        <v>0.3286</v>
      </c>
      <c r="Y4105">
        <v>0.35030644999999999</v>
      </c>
      <c r="Z4105">
        <v>35.18</v>
      </c>
      <c r="AA4105">
        <v>0.25187500000000002</v>
      </c>
      <c r="AB4105">
        <v>0.30631876000000002</v>
      </c>
    </row>
    <row r="4106" spans="1:28" x14ac:dyDescent="0.25">
      <c r="A4106" t="s">
        <v>27</v>
      </c>
      <c r="B4106" t="s">
        <v>28</v>
      </c>
      <c r="C4106" s="2">
        <v>36247</v>
      </c>
      <c r="D4106">
        <v>87</v>
      </c>
      <c r="E4106">
        <v>6</v>
      </c>
      <c r="F4106">
        <v>11</v>
      </c>
      <c r="G4106">
        <v>62</v>
      </c>
      <c r="H4106">
        <v>16.7</v>
      </c>
      <c r="I4106">
        <v>30</v>
      </c>
      <c r="J4106">
        <v>-1.1000000000000001</v>
      </c>
      <c r="K4106">
        <f t="shared" si="64"/>
        <v>7.8</v>
      </c>
      <c r="L4106" t="b">
        <v>0</v>
      </c>
      <c r="M4106">
        <v>0.28000000000000003</v>
      </c>
      <c r="N4106">
        <v>7.1</v>
      </c>
      <c r="O4106" t="b">
        <v>0</v>
      </c>
      <c r="P4106">
        <v>0</v>
      </c>
      <c r="Q4106">
        <v>0</v>
      </c>
      <c r="R4106">
        <v>21.336912000000002</v>
      </c>
      <c r="T4106">
        <v>22.337164000000001</v>
      </c>
      <c r="U4106">
        <v>23.927399999999999</v>
      </c>
      <c r="V4106">
        <v>18.756</v>
      </c>
      <c r="W4106">
        <v>44.292499999999997</v>
      </c>
      <c r="X4106">
        <v>0.32265832999999999</v>
      </c>
      <c r="Y4106">
        <v>0.35148188000000002</v>
      </c>
      <c r="Z4106">
        <v>38.18</v>
      </c>
      <c r="AA4106">
        <v>0.25200418000000002</v>
      </c>
      <c r="AB4106">
        <v>0.30567290000000003</v>
      </c>
    </row>
    <row r="4107" spans="1:28" x14ac:dyDescent="0.25">
      <c r="A4107" t="s">
        <v>27</v>
      </c>
      <c r="B4107" t="s">
        <v>28</v>
      </c>
      <c r="C4107" s="2">
        <v>36248</v>
      </c>
      <c r="D4107">
        <v>88</v>
      </c>
      <c r="E4107">
        <v>3</v>
      </c>
      <c r="F4107">
        <v>8</v>
      </c>
      <c r="G4107">
        <v>56</v>
      </c>
      <c r="H4107">
        <v>13.3</v>
      </c>
      <c r="I4107">
        <v>35</v>
      </c>
      <c r="J4107">
        <v>1.7</v>
      </c>
      <c r="K4107">
        <f t="shared" si="64"/>
        <v>7.5</v>
      </c>
      <c r="L4107" t="b">
        <v>0</v>
      </c>
      <c r="M4107">
        <v>0</v>
      </c>
      <c r="N4107">
        <v>0</v>
      </c>
      <c r="O4107" t="b">
        <v>0</v>
      </c>
      <c r="P4107">
        <v>0</v>
      </c>
      <c r="Q4107">
        <v>0</v>
      </c>
      <c r="R4107">
        <v>19.656649000000002</v>
      </c>
      <c r="T4107">
        <v>21.668189999999999</v>
      </c>
      <c r="U4107">
        <v>23.544</v>
      </c>
      <c r="V4107">
        <v>17.783999999999999</v>
      </c>
      <c r="W4107">
        <v>48.454999999999998</v>
      </c>
      <c r="X4107">
        <v>0.34758749999999999</v>
      </c>
      <c r="Y4107">
        <v>0.34928605000000001</v>
      </c>
      <c r="Z4107">
        <v>44.33</v>
      </c>
      <c r="AA4107">
        <v>0.26840832999999997</v>
      </c>
      <c r="AB4107">
        <v>0.30824332999999998</v>
      </c>
    </row>
    <row r="4108" spans="1:28" x14ac:dyDescent="0.25">
      <c r="A4108" t="s">
        <v>27</v>
      </c>
      <c r="B4108" t="s">
        <v>28</v>
      </c>
      <c r="C4108" s="2">
        <v>36249</v>
      </c>
      <c r="D4108">
        <v>89</v>
      </c>
      <c r="E4108">
        <v>7.5</v>
      </c>
      <c r="F4108">
        <v>12.5</v>
      </c>
      <c r="G4108">
        <v>65</v>
      </c>
      <c r="H4108">
        <v>18.3</v>
      </c>
      <c r="I4108">
        <v>34</v>
      </c>
      <c r="J4108">
        <v>1.1000000000000001</v>
      </c>
      <c r="K4108">
        <f t="shared" si="64"/>
        <v>9.7000000000000011</v>
      </c>
      <c r="L4108" t="b">
        <v>0</v>
      </c>
      <c r="M4108">
        <v>0</v>
      </c>
      <c r="N4108">
        <v>0</v>
      </c>
      <c r="O4108" t="b">
        <v>0</v>
      </c>
      <c r="P4108">
        <v>0</v>
      </c>
      <c r="Q4108">
        <v>0</v>
      </c>
      <c r="R4108">
        <v>21.895056</v>
      </c>
      <c r="T4108">
        <v>22.974148</v>
      </c>
      <c r="U4108">
        <v>24.619274000000001</v>
      </c>
      <c r="V4108">
        <v>23.616</v>
      </c>
      <c r="W4108">
        <v>49.167499999999997</v>
      </c>
      <c r="X4108">
        <v>0.33531665999999999</v>
      </c>
      <c r="Y4108">
        <v>0.34632035999999999</v>
      </c>
      <c r="Z4108">
        <v>42.83</v>
      </c>
      <c r="AA4108">
        <v>0.25665417000000001</v>
      </c>
      <c r="AB4108">
        <v>0.3075329</v>
      </c>
    </row>
    <row r="4109" spans="1:28" x14ac:dyDescent="0.25">
      <c r="A4109" t="s">
        <v>27</v>
      </c>
      <c r="B4109" t="s">
        <v>28</v>
      </c>
      <c r="C4109" s="2">
        <v>36250</v>
      </c>
      <c r="D4109">
        <v>90</v>
      </c>
      <c r="E4109">
        <v>11.5</v>
      </c>
      <c r="F4109">
        <v>18.5</v>
      </c>
      <c r="G4109">
        <v>73</v>
      </c>
      <c r="H4109">
        <v>22.8</v>
      </c>
      <c r="I4109">
        <v>44</v>
      </c>
      <c r="J4109">
        <v>6.7</v>
      </c>
      <c r="K4109">
        <f t="shared" si="64"/>
        <v>14.75</v>
      </c>
      <c r="L4109" t="b">
        <v>0</v>
      </c>
      <c r="M4109">
        <v>0</v>
      </c>
      <c r="N4109">
        <v>0</v>
      </c>
      <c r="O4109" t="b">
        <v>0</v>
      </c>
      <c r="P4109">
        <v>0</v>
      </c>
      <c r="Q4109">
        <v>0</v>
      </c>
      <c r="R4109">
        <v>22.363775</v>
      </c>
      <c r="T4109">
        <v>22.230702999999998</v>
      </c>
      <c r="U4109">
        <v>24.567974</v>
      </c>
      <c r="V4109">
        <v>21.707999999999998</v>
      </c>
      <c r="W4109">
        <v>53.48</v>
      </c>
      <c r="X4109">
        <v>0.32162499999999999</v>
      </c>
      <c r="Y4109">
        <v>0.34476521999999998</v>
      </c>
      <c r="Z4109">
        <v>44.555</v>
      </c>
      <c r="AA4109">
        <v>0.25949581999999999</v>
      </c>
      <c r="AB4109">
        <v>0.30731332</v>
      </c>
    </row>
    <row r="4110" spans="1:28" x14ac:dyDescent="0.25">
      <c r="A4110" t="s">
        <v>27</v>
      </c>
      <c r="B4110" t="s">
        <v>28</v>
      </c>
      <c r="C4110" s="2">
        <v>36251</v>
      </c>
      <c r="D4110">
        <v>91</v>
      </c>
      <c r="E4110">
        <v>6.5</v>
      </c>
      <c r="F4110">
        <v>16.5</v>
      </c>
      <c r="G4110">
        <v>60</v>
      </c>
      <c r="H4110">
        <v>15.6</v>
      </c>
      <c r="I4110">
        <v>53</v>
      </c>
      <c r="J4110">
        <v>11.7</v>
      </c>
      <c r="K4110">
        <f t="shared" si="64"/>
        <v>13.649999999999999</v>
      </c>
      <c r="L4110" t="b">
        <v>0</v>
      </c>
      <c r="M4110">
        <v>0</v>
      </c>
      <c r="N4110">
        <v>0</v>
      </c>
      <c r="O4110" t="b">
        <v>0</v>
      </c>
      <c r="P4110">
        <v>0</v>
      </c>
      <c r="Q4110">
        <v>0</v>
      </c>
      <c r="R4110">
        <v>8.9393759999999993</v>
      </c>
      <c r="T4110">
        <v>17.153590000000001</v>
      </c>
      <c r="U4110">
        <v>22.4802</v>
      </c>
      <c r="V4110">
        <v>6.984</v>
      </c>
      <c r="W4110">
        <v>54.792499999999997</v>
      </c>
      <c r="X4110">
        <v>0.31180835000000001</v>
      </c>
      <c r="Y4110">
        <v>0.34336504000000001</v>
      </c>
      <c r="Z4110">
        <v>47.33</v>
      </c>
      <c r="AA4110">
        <v>0.25084168000000001</v>
      </c>
      <c r="AB4110">
        <v>0.30563416999999998</v>
      </c>
    </row>
    <row r="4111" spans="1:28" x14ac:dyDescent="0.25">
      <c r="A4111" t="s">
        <v>27</v>
      </c>
      <c r="B4111" t="s">
        <v>28</v>
      </c>
      <c r="C4111" s="2">
        <v>36252</v>
      </c>
      <c r="D4111">
        <v>92</v>
      </c>
      <c r="E4111">
        <v>11</v>
      </c>
      <c r="F4111">
        <v>16</v>
      </c>
      <c r="G4111">
        <v>72</v>
      </c>
      <c r="H4111">
        <v>22.2</v>
      </c>
      <c r="I4111">
        <v>38</v>
      </c>
      <c r="J4111">
        <v>3.3</v>
      </c>
      <c r="K4111">
        <f t="shared" si="64"/>
        <v>12.75</v>
      </c>
      <c r="L4111" t="b">
        <v>0</v>
      </c>
      <c r="M4111">
        <v>0</v>
      </c>
      <c r="N4111">
        <v>0</v>
      </c>
      <c r="O4111" t="b">
        <v>0</v>
      </c>
      <c r="P4111">
        <v>0</v>
      </c>
      <c r="Q4111">
        <v>0</v>
      </c>
      <c r="R4111">
        <v>9.4020480000000006</v>
      </c>
      <c r="T4111">
        <v>18.46865</v>
      </c>
      <c r="U4111">
        <v>24.040125</v>
      </c>
      <c r="V4111">
        <v>9.6480010000000007</v>
      </c>
      <c r="W4111">
        <v>56.142499999999998</v>
      </c>
      <c r="X4111">
        <v>0.31167915000000002</v>
      </c>
      <c r="Y4111">
        <v>0.34147534000000002</v>
      </c>
      <c r="Z4111">
        <v>51.98</v>
      </c>
      <c r="AA4111">
        <v>0.24167083</v>
      </c>
      <c r="AB4111">
        <v>0.30394208</v>
      </c>
    </row>
    <row r="4112" spans="1:28" x14ac:dyDescent="0.25">
      <c r="A4112" t="s">
        <v>27</v>
      </c>
      <c r="B4112" t="s">
        <v>28</v>
      </c>
      <c r="C4112" s="2">
        <v>36253</v>
      </c>
      <c r="D4112">
        <v>93</v>
      </c>
      <c r="E4112">
        <v>8.5</v>
      </c>
      <c r="F4112">
        <v>13.5</v>
      </c>
      <c r="G4112">
        <v>67</v>
      </c>
      <c r="H4112">
        <v>19.399999999999999</v>
      </c>
      <c r="I4112">
        <v>39</v>
      </c>
      <c r="J4112">
        <v>3.9</v>
      </c>
      <c r="K4112">
        <f t="shared" si="64"/>
        <v>11.649999999999999</v>
      </c>
      <c r="L4112" t="b">
        <v>0</v>
      </c>
      <c r="M4112">
        <v>0.15</v>
      </c>
      <c r="N4112">
        <v>3.8</v>
      </c>
      <c r="O4112" t="b">
        <v>0</v>
      </c>
      <c r="P4112">
        <v>0</v>
      </c>
      <c r="Q4112">
        <v>0</v>
      </c>
      <c r="R4112">
        <v>12.507911999999999</v>
      </c>
      <c r="T4112">
        <v>20.925136999999999</v>
      </c>
      <c r="U4112">
        <v>23.195699999999999</v>
      </c>
      <c r="V4112">
        <v>13.5</v>
      </c>
      <c r="W4112">
        <v>55.467500000000001</v>
      </c>
      <c r="X4112">
        <v>0.31180835000000001</v>
      </c>
      <c r="Y4112">
        <v>0.34938678000000001</v>
      </c>
      <c r="Z4112">
        <v>53.892499999999998</v>
      </c>
      <c r="AA4112">
        <v>0.23702084000000001</v>
      </c>
      <c r="AB4112">
        <v>0.30049333</v>
      </c>
    </row>
    <row r="4113" spans="1:28" x14ac:dyDescent="0.25">
      <c r="A4113" t="s">
        <v>27</v>
      </c>
      <c r="B4113" t="s">
        <v>28</v>
      </c>
      <c r="C4113" s="2">
        <v>36254</v>
      </c>
      <c r="D4113">
        <v>94</v>
      </c>
      <c r="E4113">
        <v>11.5</v>
      </c>
      <c r="F4113">
        <v>16.5</v>
      </c>
      <c r="G4113">
        <v>73</v>
      </c>
      <c r="H4113">
        <v>22.8</v>
      </c>
      <c r="I4113">
        <v>35</v>
      </c>
      <c r="J4113">
        <v>1.7</v>
      </c>
      <c r="K4113">
        <f t="shared" si="64"/>
        <v>12.25</v>
      </c>
      <c r="L4113" t="b">
        <v>0</v>
      </c>
      <c r="M4113">
        <v>0.04</v>
      </c>
      <c r="N4113">
        <v>1</v>
      </c>
      <c r="O4113" t="b">
        <v>0</v>
      </c>
      <c r="P4113">
        <v>0</v>
      </c>
      <c r="Q4113">
        <v>0</v>
      </c>
      <c r="R4113">
        <v>7.6576320000000004</v>
      </c>
      <c r="T4113">
        <v>10.058942999999999</v>
      </c>
      <c r="U4113">
        <v>16.015049999999999</v>
      </c>
      <c r="V4113">
        <v>10.584001000000001</v>
      </c>
      <c r="W4113">
        <v>55.354999999999997</v>
      </c>
      <c r="X4113">
        <v>0.38646665000000002</v>
      </c>
      <c r="Y4113">
        <v>0.34996545000000001</v>
      </c>
      <c r="Z4113">
        <v>55.204999999999998</v>
      </c>
      <c r="AA4113">
        <v>0.29152918</v>
      </c>
      <c r="AB4113">
        <v>0.30815290000000001</v>
      </c>
    </row>
    <row r="4114" spans="1:28" x14ac:dyDescent="0.25">
      <c r="A4114" t="s">
        <v>27</v>
      </c>
      <c r="B4114" t="s">
        <v>28</v>
      </c>
      <c r="C4114" s="2">
        <v>36255</v>
      </c>
      <c r="D4114">
        <v>95</v>
      </c>
      <c r="E4114">
        <v>5.5</v>
      </c>
      <c r="F4114">
        <v>10.5</v>
      </c>
      <c r="G4114">
        <v>61</v>
      </c>
      <c r="H4114">
        <v>16.100000000000001</v>
      </c>
      <c r="I4114">
        <v>35</v>
      </c>
      <c r="J4114">
        <v>1.7</v>
      </c>
      <c r="K4114">
        <f t="shared" si="64"/>
        <v>8.9</v>
      </c>
      <c r="L4114" t="b">
        <v>0</v>
      </c>
      <c r="M4114">
        <v>1E-4</v>
      </c>
      <c r="N4114">
        <v>0</v>
      </c>
      <c r="O4114" t="b">
        <v>0</v>
      </c>
      <c r="P4114">
        <v>0</v>
      </c>
      <c r="Q4114">
        <v>0</v>
      </c>
      <c r="R4114">
        <v>23.744340000000001</v>
      </c>
      <c r="T4114">
        <v>24.401046999999998</v>
      </c>
      <c r="U4114">
        <v>25.8903</v>
      </c>
      <c r="V4114">
        <v>23.94</v>
      </c>
      <c r="W4114">
        <v>52.167499999999997</v>
      </c>
      <c r="X4114">
        <v>0.36218333000000003</v>
      </c>
      <c r="Y4114">
        <v>0.35459479999999999</v>
      </c>
      <c r="Z4114">
        <v>50.33</v>
      </c>
      <c r="AA4114">
        <v>0.26027083000000001</v>
      </c>
      <c r="AB4114">
        <v>0.30398082999999998</v>
      </c>
    </row>
    <row r="4115" spans="1:28" x14ac:dyDescent="0.25">
      <c r="A4115" t="s">
        <v>27</v>
      </c>
      <c r="B4115" t="s">
        <v>28</v>
      </c>
      <c r="C4115" s="2">
        <v>36256</v>
      </c>
      <c r="D4115">
        <v>96</v>
      </c>
      <c r="E4115">
        <v>3</v>
      </c>
      <c r="F4115">
        <v>8</v>
      </c>
      <c r="G4115">
        <v>56</v>
      </c>
      <c r="H4115">
        <v>13.3</v>
      </c>
      <c r="I4115">
        <v>39</v>
      </c>
      <c r="J4115">
        <v>3.9</v>
      </c>
      <c r="K4115">
        <f t="shared" si="64"/>
        <v>8.6</v>
      </c>
      <c r="L4115" t="b">
        <v>0</v>
      </c>
      <c r="M4115">
        <v>0.77</v>
      </c>
      <c r="N4115">
        <v>19.600000000000001</v>
      </c>
      <c r="O4115" t="b">
        <v>0</v>
      </c>
      <c r="P4115">
        <v>0</v>
      </c>
      <c r="Q4115">
        <v>0</v>
      </c>
      <c r="R4115">
        <v>3.119256</v>
      </c>
      <c r="T4115">
        <v>7.5923556999999997</v>
      </c>
      <c r="U4115">
        <v>7.0517250000000002</v>
      </c>
      <c r="V4115">
        <v>2.88</v>
      </c>
      <c r="W4115">
        <v>48.155000000000001</v>
      </c>
      <c r="X4115">
        <v>0.38414165</v>
      </c>
      <c r="Y4115">
        <v>0.36104150000000002</v>
      </c>
      <c r="Z4115">
        <v>44.3675</v>
      </c>
      <c r="AA4115">
        <v>0.30199166999999999</v>
      </c>
      <c r="AB4115">
        <v>0.31117539999999999</v>
      </c>
    </row>
    <row r="4116" spans="1:28" x14ac:dyDescent="0.25">
      <c r="A4116" t="s">
        <v>27</v>
      </c>
      <c r="B4116" t="s">
        <v>28</v>
      </c>
      <c r="C4116" s="2">
        <v>36257</v>
      </c>
      <c r="D4116">
        <v>97</v>
      </c>
      <c r="E4116">
        <v>5</v>
      </c>
      <c r="F4116">
        <v>10</v>
      </c>
      <c r="G4116">
        <v>60</v>
      </c>
      <c r="H4116">
        <v>15.6</v>
      </c>
      <c r="I4116">
        <v>39</v>
      </c>
      <c r="J4116">
        <v>3.9</v>
      </c>
      <c r="K4116">
        <f t="shared" si="64"/>
        <v>9.75</v>
      </c>
      <c r="L4116" t="b">
        <v>0</v>
      </c>
      <c r="M4116">
        <v>0</v>
      </c>
      <c r="N4116">
        <v>0</v>
      </c>
      <c r="O4116" t="b">
        <v>0</v>
      </c>
      <c r="P4116">
        <v>0</v>
      </c>
      <c r="Q4116">
        <v>0</v>
      </c>
      <c r="R4116">
        <v>22.391748</v>
      </c>
      <c r="T4116">
        <v>24.121796</v>
      </c>
      <c r="U4116">
        <v>25.930800000000001</v>
      </c>
      <c r="V4116">
        <v>20.015999000000001</v>
      </c>
      <c r="W4116">
        <v>50.967500000000001</v>
      </c>
      <c r="X4116">
        <v>0.38711250000000003</v>
      </c>
      <c r="Y4116">
        <v>0.35768706</v>
      </c>
      <c r="Z4116">
        <v>47.967500000000001</v>
      </c>
      <c r="AA4116">
        <v>0.27318750000000003</v>
      </c>
      <c r="AB4116">
        <v>0.31368123999999997</v>
      </c>
    </row>
    <row r="4117" spans="1:28" x14ac:dyDescent="0.25">
      <c r="A4117" t="s">
        <v>27</v>
      </c>
      <c r="B4117" t="s">
        <v>28</v>
      </c>
      <c r="C4117" s="2">
        <v>36258</v>
      </c>
      <c r="D4117">
        <v>98</v>
      </c>
      <c r="E4117">
        <v>13</v>
      </c>
      <c r="F4117">
        <v>19.5</v>
      </c>
      <c r="G4117">
        <v>76</v>
      </c>
      <c r="H4117">
        <v>24.4</v>
      </c>
      <c r="I4117">
        <v>43</v>
      </c>
      <c r="J4117">
        <v>6.1</v>
      </c>
      <c r="K4117">
        <f t="shared" si="64"/>
        <v>15.25</v>
      </c>
      <c r="L4117" t="b">
        <v>0</v>
      </c>
      <c r="M4117">
        <v>0</v>
      </c>
      <c r="N4117">
        <v>0</v>
      </c>
      <c r="O4117" t="b">
        <v>0</v>
      </c>
      <c r="P4117">
        <v>0</v>
      </c>
      <c r="Q4117">
        <v>0</v>
      </c>
      <c r="R4117">
        <v>23.400036</v>
      </c>
      <c r="T4117">
        <v>24.039864999999999</v>
      </c>
      <c r="U4117">
        <v>25.84845</v>
      </c>
      <c r="V4117">
        <v>23.687999999999999</v>
      </c>
      <c r="W4117">
        <v>54.792499999999997</v>
      </c>
      <c r="X4117">
        <v>0.36786667000000001</v>
      </c>
      <c r="Y4117">
        <v>0.36329934000000003</v>
      </c>
      <c r="Z4117">
        <v>49.505000000000003</v>
      </c>
      <c r="AA4117">
        <v>0.25174582000000001</v>
      </c>
      <c r="AB4117">
        <v>0.30126834000000002</v>
      </c>
    </row>
    <row r="4118" spans="1:28" x14ac:dyDescent="0.25">
      <c r="A4118" t="s">
        <v>27</v>
      </c>
      <c r="B4118" t="s">
        <v>28</v>
      </c>
      <c r="C4118" s="2">
        <v>36259</v>
      </c>
      <c r="D4118">
        <v>99</v>
      </c>
      <c r="E4118">
        <v>3</v>
      </c>
      <c r="F4118">
        <v>9</v>
      </c>
      <c r="G4118">
        <v>56</v>
      </c>
      <c r="H4118">
        <v>13.3</v>
      </c>
      <c r="I4118">
        <v>42</v>
      </c>
      <c r="J4118">
        <v>5.6</v>
      </c>
      <c r="K4118">
        <f t="shared" si="64"/>
        <v>9.4499999999999993</v>
      </c>
      <c r="L4118" t="b">
        <v>0</v>
      </c>
      <c r="M4118">
        <v>1.7</v>
      </c>
      <c r="N4118">
        <v>43.2</v>
      </c>
      <c r="O4118" t="b">
        <v>0</v>
      </c>
      <c r="P4118">
        <v>0</v>
      </c>
      <c r="Q4118">
        <v>0</v>
      </c>
      <c r="R4118">
        <v>9.2328119999999991</v>
      </c>
      <c r="T4118">
        <v>13.807433</v>
      </c>
      <c r="U4118">
        <v>11.861775</v>
      </c>
      <c r="V4118">
        <v>2.5920000000000001</v>
      </c>
      <c r="W4118">
        <v>52.58</v>
      </c>
      <c r="X4118">
        <v>0.39240834000000002</v>
      </c>
      <c r="Y4118">
        <v>0.37969059999999999</v>
      </c>
      <c r="Z4118">
        <v>44.592500000000001</v>
      </c>
      <c r="AA4118">
        <v>0.28959167000000002</v>
      </c>
      <c r="AB4118">
        <v>0.30311543000000002</v>
      </c>
    </row>
    <row r="4119" spans="1:28" x14ac:dyDescent="0.25">
      <c r="A4119" t="s">
        <v>27</v>
      </c>
      <c r="B4119" t="s">
        <v>28</v>
      </c>
      <c r="C4119" s="2">
        <v>36260</v>
      </c>
      <c r="D4119">
        <v>100</v>
      </c>
      <c r="E4119">
        <v>0</v>
      </c>
      <c r="F4119">
        <v>5.5</v>
      </c>
      <c r="G4119">
        <v>49</v>
      </c>
      <c r="H4119">
        <v>9.4</v>
      </c>
      <c r="I4119">
        <v>42</v>
      </c>
      <c r="J4119">
        <v>5.6</v>
      </c>
      <c r="K4119">
        <f t="shared" si="64"/>
        <v>7.5</v>
      </c>
      <c r="L4119" t="b">
        <v>0</v>
      </c>
      <c r="M4119">
        <v>0.05</v>
      </c>
      <c r="N4119">
        <v>1.3</v>
      </c>
      <c r="O4119" t="b">
        <v>0</v>
      </c>
      <c r="P4119">
        <v>0</v>
      </c>
      <c r="Q4119">
        <v>0</v>
      </c>
      <c r="R4119">
        <v>8.7978959999999997</v>
      </c>
      <c r="T4119">
        <v>11.78905</v>
      </c>
      <c r="U4119">
        <v>11.651175</v>
      </c>
      <c r="V4119">
        <v>6.1559999999999997</v>
      </c>
      <c r="W4119">
        <v>49.28</v>
      </c>
      <c r="X4119">
        <v>0.40829584000000002</v>
      </c>
      <c r="Y4119">
        <v>0.38112304000000002</v>
      </c>
      <c r="Z4119">
        <v>46.167499999999997</v>
      </c>
      <c r="AA4119">
        <v>0.28106666000000002</v>
      </c>
      <c r="AB4119">
        <v>0.30904415000000002</v>
      </c>
    </row>
    <row r="4120" spans="1:28" x14ac:dyDescent="0.25">
      <c r="A4120" t="s">
        <v>27</v>
      </c>
      <c r="B4120" t="s">
        <v>28</v>
      </c>
      <c r="C4120" s="2">
        <v>36261</v>
      </c>
      <c r="D4120">
        <v>101</v>
      </c>
      <c r="E4120">
        <v>3.5</v>
      </c>
      <c r="F4120">
        <v>9</v>
      </c>
      <c r="G4120">
        <v>57</v>
      </c>
      <c r="H4120">
        <v>13.9</v>
      </c>
      <c r="I4120">
        <v>41</v>
      </c>
      <c r="J4120">
        <v>5</v>
      </c>
      <c r="K4120">
        <f t="shared" si="64"/>
        <v>9.4499999999999993</v>
      </c>
      <c r="L4120" t="b">
        <v>0</v>
      </c>
      <c r="M4120">
        <v>0.03</v>
      </c>
      <c r="N4120">
        <v>0.8</v>
      </c>
      <c r="O4120" t="b">
        <v>0</v>
      </c>
      <c r="P4120">
        <v>0</v>
      </c>
      <c r="Q4120">
        <v>0</v>
      </c>
      <c r="R4120">
        <v>8.9876520000000006</v>
      </c>
      <c r="T4120">
        <v>12.065737</v>
      </c>
      <c r="U4120">
        <v>14.264775</v>
      </c>
      <c r="V4120">
        <v>4.5</v>
      </c>
      <c r="W4120">
        <v>48.83</v>
      </c>
      <c r="X4120">
        <v>0.40855416999999999</v>
      </c>
      <c r="Y4120">
        <v>0.38211504000000002</v>
      </c>
      <c r="Z4120">
        <v>46.842500000000001</v>
      </c>
      <c r="AA4120">
        <v>0.26375832999999999</v>
      </c>
      <c r="AB4120">
        <v>0.29483584000000002</v>
      </c>
    </row>
    <row r="4121" spans="1:28" x14ac:dyDescent="0.25">
      <c r="A4121" t="s">
        <v>27</v>
      </c>
      <c r="B4121" t="s">
        <v>28</v>
      </c>
      <c r="C4121" s="2">
        <v>36262</v>
      </c>
      <c r="D4121">
        <v>102</v>
      </c>
      <c r="E4121">
        <v>1</v>
      </c>
      <c r="F4121">
        <v>6</v>
      </c>
      <c r="G4121">
        <v>52</v>
      </c>
      <c r="H4121">
        <v>11.1</v>
      </c>
      <c r="I4121">
        <v>32</v>
      </c>
      <c r="J4121">
        <v>0</v>
      </c>
      <c r="K4121">
        <f t="shared" si="64"/>
        <v>5.55</v>
      </c>
      <c r="L4121" t="b">
        <v>0</v>
      </c>
      <c r="M4121">
        <v>0</v>
      </c>
      <c r="N4121">
        <v>0</v>
      </c>
      <c r="O4121" t="b">
        <v>0</v>
      </c>
      <c r="P4121">
        <v>0</v>
      </c>
      <c r="Q4121">
        <v>0</v>
      </c>
      <c r="R4121">
        <v>11.599740000000001</v>
      </c>
      <c r="T4121">
        <v>21.441751</v>
      </c>
      <c r="U4121">
        <v>15.331950000000001</v>
      </c>
      <c r="V4121">
        <v>6.7320000000000002</v>
      </c>
      <c r="W4121">
        <v>47.78</v>
      </c>
      <c r="X4121">
        <v>0.39537916000000001</v>
      </c>
      <c r="Y4121">
        <v>0.37903312</v>
      </c>
      <c r="Z4121">
        <v>46.2425</v>
      </c>
      <c r="AA4121">
        <v>0.25252082999999997</v>
      </c>
      <c r="AB4121">
        <v>0.28514832000000001</v>
      </c>
    </row>
    <row r="4122" spans="1:28" x14ac:dyDescent="0.25">
      <c r="A4122" t="s">
        <v>27</v>
      </c>
      <c r="B4122" t="s">
        <v>28</v>
      </c>
      <c r="C4122" s="2">
        <v>36263</v>
      </c>
      <c r="D4122">
        <v>103</v>
      </c>
      <c r="E4122">
        <v>6</v>
      </c>
      <c r="F4122">
        <v>11</v>
      </c>
      <c r="G4122">
        <v>62</v>
      </c>
      <c r="H4122">
        <v>16.7</v>
      </c>
      <c r="I4122">
        <v>33</v>
      </c>
      <c r="J4122">
        <v>0.6</v>
      </c>
      <c r="K4122">
        <f t="shared" si="64"/>
        <v>8.65</v>
      </c>
      <c r="L4122" t="b">
        <v>0</v>
      </c>
      <c r="M4122">
        <v>0</v>
      </c>
      <c r="N4122">
        <v>0</v>
      </c>
      <c r="O4122" t="b">
        <v>0</v>
      </c>
      <c r="P4122">
        <v>0</v>
      </c>
      <c r="Q4122">
        <v>0</v>
      </c>
      <c r="R4122">
        <v>23.621327999999998</v>
      </c>
      <c r="T4122">
        <v>23.490518999999999</v>
      </c>
      <c r="U4122">
        <v>20.888549999999999</v>
      </c>
      <c r="V4122">
        <v>24.372</v>
      </c>
      <c r="W4122">
        <v>50.03</v>
      </c>
      <c r="X4122">
        <v>0.37897500000000001</v>
      </c>
      <c r="Y4122">
        <v>0.37686312</v>
      </c>
      <c r="Z4122">
        <v>50.255000000000003</v>
      </c>
      <c r="AA4122">
        <v>0.24270417</v>
      </c>
      <c r="AB4122">
        <v>0.27808290000000002</v>
      </c>
    </row>
    <row r="4123" spans="1:28" x14ac:dyDescent="0.25">
      <c r="A4123" t="s">
        <v>27</v>
      </c>
      <c r="B4123" t="s">
        <v>28</v>
      </c>
      <c r="C4123" s="2">
        <v>36264</v>
      </c>
      <c r="D4123">
        <v>104</v>
      </c>
      <c r="E4123">
        <v>6.5</v>
      </c>
      <c r="F4123">
        <v>14.5</v>
      </c>
      <c r="G4123">
        <v>63</v>
      </c>
      <c r="H4123">
        <v>17.2</v>
      </c>
      <c r="I4123">
        <v>46</v>
      </c>
      <c r="J4123">
        <v>7.8</v>
      </c>
      <c r="K4123">
        <f t="shared" si="64"/>
        <v>12.5</v>
      </c>
      <c r="L4123" t="b">
        <v>0</v>
      </c>
      <c r="M4123">
        <v>1E-4</v>
      </c>
      <c r="N4123">
        <v>0</v>
      </c>
      <c r="O4123" t="b">
        <v>0</v>
      </c>
      <c r="P4123">
        <v>0</v>
      </c>
      <c r="Q4123">
        <v>0</v>
      </c>
      <c r="R4123">
        <v>17.426770999999999</v>
      </c>
      <c r="T4123">
        <v>21.112794999999998</v>
      </c>
      <c r="U4123">
        <v>10.17225</v>
      </c>
      <c r="V4123">
        <v>9.6120000000000001</v>
      </c>
      <c r="W4123">
        <v>53.292499999999997</v>
      </c>
      <c r="X4123">
        <v>0.3747125</v>
      </c>
      <c r="Y4123">
        <v>0.37526273999999998</v>
      </c>
      <c r="Z4123">
        <v>48.792499999999997</v>
      </c>
      <c r="AA4123">
        <v>0.2421875</v>
      </c>
      <c r="AB4123">
        <v>0.27334249999999999</v>
      </c>
    </row>
    <row r="4124" spans="1:28" x14ac:dyDescent="0.25">
      <c r="A4124" t="s">
        <v>27</v>
      </c>
      <c r="B4124" t="s">
        <v>28</v>
      </c>
      <c r="C4124" s="2">
        <v>36265</v>
      </c>
      <c r="D4124">
        <v>105</v>
      </c>
      <c r="E4124">
        <v>5.5</v>
      </c>
      <c r="F4124">
        <v>11</v>
      </c>
      <c r="G4124">
        <v>61</v>
      </c>
      <c r="H4124">
        <v>16.100000000000001</v>
      </c>
      <c r="I4124">
        <v>41</v>
      </c>
      <c r="J4124">
        <v>5</v>
      </c>
      <c r="K4124">
        <f t="shared" si="64"/>
        <v>10.55</v>
      </c>
      <c r="L4124" t="b">
        <v>0</v>
      </c>
      <c r="M4124">
        <v>0.05</v>
      </c>
      <c r="N4124">
        <v>1.3</v>
      </c>
      <c r="O4124" t="b">
        <v>0</v>
      </c>
      <c r="P4124">
        <v>0</v>
      </c>
      <c r="Q4124">
        <v>0</v>
      </c>
      <c r="R4124">
        <v>11.356199999999999</v>
      </c>
      <c r="T4124">
        <v>9.2787760000000006</v>
      </c>
      <c r="U4124">
        <v>17.645175999999999</v>
      </c>
      <c r="V4124">
        <v>10.404</v>
      </c>
      <c r="W4124">
        <v>53.33</v>
      </c>
      <c r="X4124">
        <v>0.37045</v>
      </c>
      <c r="Y4124">
        <v>0.38441163</v>
      </c>
      <c r="Z4124">
        <v>50.892499999999998</v>
      </c>
      <c r="AA4124">
        <v>0.24115416000000001</v>
      </c>
      <c r="AB4124">
        <v>0.26963540000000003</v>
      </c>
    </row>
    <row r="4125" spans="1:28" x14ac:dyDescent="0.25">
      <c r="A4125" t="s">
        <v>27</v>
      </c>
      <c r="B4125" t="s">
        <v>28</v>
      </c>
      <c r="C4125" s="2">
        <v>36266</v>
      </c>
      <c r="D4125">
        <v>106</v>
      </c>
      <c r="E4125">
        <v>0</v>
      </c>
      <c r="F4125">
        <v>0.5</v>
      </c>
      <c r="G4125">
        <v>41</v>
      </c>
      <c r="H4125">
        <v>5</v>
      </c>
      <c r="I4125">
        <v>32</v>
      </c>
      <c r="J4125">
        <v>0</v>
      </c>
      <c r="K4125">
        <f t="shared" si="64"/>
        <v>2.5</v>
      </c>
      <c r="L4125" t="b">
        <v>0</v>
      </c>
      <c r="M4125">
        <v>1.05</v>
      </c>
      <c r="N4125">
        <v>26.7</v>
      </c>
      <c r="O4125" t="b">
        <v>0</v>
      </c>
      <c r="P4125">
        <v>0</v>
      </c>
      <c r="Q4125">
        <v>0</v>
      </c>
      <c r="R4125">
        <v>5.509188</v>
      </c>
      <c r="T4125">
        <v>4.9725460000000004</v>
      </c>
      <c r="U4125">
        <v>11.855700000000001</v>
      </c>
      <c r="V4125">
        <v>6.7320000000000002</v>
      </c>
      <c r="W4125">
        <v>44.7425</v>
      </c>
      <c r="X4125">
        <v>0.4266375</v>
      </c>
      <c r="Y4125">
        <v>0.39254265999999999</v>
      </c>
      <c r="Z4125">
        <v>45.68</v>
      </c>
      <c r="AA4125">
        <v>0.30160418</v>
      </c>
      <c r="AB4125">
        <v>0.27874166</v>
      </c>
    </row>
    <row r="4126" spans="1:28" x14ac:dyDescent="0.25">
      <c r="A4126" t="s">
        <v>27</v>
      </c>
      <c r="B4126" t="s">
        <v>28</v>
      </c>
      <c r="C4126" s="2">
        <v>36267</v>
      </c>
      <c r="D4126">
        <v>107</v>
      </c>
      <c r="E4126">
        <v>0</v>
      </c>
      <c r="F4126">
        <v>0</v>
      </c>
      <c r="G4126">
        <v>37</v>
      </c>
      <c r="H4126">
        <v>2.8</v>
      </c>
      <c r="I4126">
        <v>36</v>
      </c>
      <c r="J4126">
        <v>2.2000000000000002</v>
      </c>
      <c r="K4126">
        <f t="shared" si="64"/>
        <v>2.5</v>
      </c>
      <c r="L4126" t="b">
        <v>1</v>
      </c>
      <c r="M4126">
        <v>0.05</v>
      </c>
      <c r="N4126">
        <v>1.3</v>
      </c>
      <c r="O4126" t="b">
        <v>0</v>
      </c>
      <c r="P4126">
        <v>0</v>
      </c>
      <c r="Q4126">
        <v>0</v>
      </c>
      <c r="R4126">
        <v>12.400992</v>
      </c>
      <c r="T4126">
        <v>8.5478660000000009</v>
      </c>
      <c r="U4126">
        <v>13.1517</v>
      </c>
      <c r="V4126">
        <v>8.4239999999999995</v>
      </c>
      <c r="W4126">
        <v>40.954999999999998</v>
      </c>
      <c r="X4126">
        <v>0.41862916999999999</v>
      </c>
      <c r="Y4126">
        <v>0.39339128000000001</v>
      </c>
      <c r="Z4126">
        <v>40.692500000000003</v>
      </c>
      <c r="AA4126">
        <v>0.29566249999999999</v>
      </c>
      <c r="AB4126">
        <v>0.2925625</v>
      </c>
    </row>
    <row r="4127" spans="1:28" x14ac:dyDescent="0.25">
      <c r="A4127" t="s">
        <v>27</v>
      </c>
      <c r="B4127" t="s">
        <v>28</v>
      </c>
      <c r="C4127" s="2">
        <v>36268</v>
      </c>
      <c r="D4127">
        <v>108</v>
      </c>
      <c r="E4127">
        <v>0</v>
      </c>
      <c r="F4127">
        <v>4</v>
      </c>
      <c r="G4127">
        <v>48</v>
      </c>
      <c r="H4127">
        <v>8.9</v>
      </c>
      <c r="I4127">
        <v>31</v>
      </c>
      <c r="J4127">
        <v>-0.6</v>
      </c>
      <c r="K4127">
        <f t="shared" si="64"/>
        <v>4.1500000000000004</v>
      </c>
      <c r="L4127" t="b">
        <v>0</v>
      </c>
      <c r="M4127">
        <v>0</v>
      </c>
      <c r="N4127">
        <v>0</v>
      </c>
      <c r="O4127" t="b">
        <v>0</v>
      </c>
      <c r="P4127">
        <v>0</v>
      </c>
      <c r="Q4127">
        <v>0</v>
      </c>
      <c r="R4127">
        <v>19.642175999999999</v>
      </c>
      <c r="T4127">
        <v>18.751467000000002</v>
      </c>
      <c r="U4127">
        <v>19.066050000000001</v>
      </c>
      <c r="V4127">
        <v>17.712</v>
      </c>
      <c r="W4127">
        <v>43.505000000000003</v>
      </c>
      <c r="X4127">
        <v>0.40894165999999998</v>
      </c>
      <c r="Y4127">
        <v>0.39155065999999999</v>
      </c>
      <c r="Z4127">
        <v>43.204999999999998</v>
      </c>
      <c r="AA4127">
        <v>0.27228334999999998</v>
      </c>
      <c r="AB4127">
        <v>0.28894582000000002</v>
      </c>
    </row>
    <row r="4128" spans="1:28" x14ac:dyDescent="0.25">
      <c r="A4128" t="s">
        <v>27</v>
      </c>
      <c r="B4128" t="s">
        <v>28</v>
      </c>
      <c r="C4128" s="2">
        <v>36269</v>
      </c>
      <c r="D4128">
        <v>109</v>
      </c>
      <c r="E4128">
        <v>1.5</v>
      </c>
      <c r="F4128">
        <v>6.5</v>
      </c>
      <c r="G4128">
        <v>53</v>
      </c>
      <c r="H4128">
        <v>11.7</v>
      </c>
      <c r="I4128">
        <v>31</v>
      </c>
      <c r="J4128">
        <v>-0.6</v>
      </c>
      <c r="K4128">
        <f t="shared" si="64"/>
        <v>5.55</v>
      </c>
      <c r="L4128" t="b">
        <v>0</v>
      </c>
      <c r="M4128">
        <v>1E-4</v>
      </c>
      <c r="N4128">
        <v>0</v>
      </c>
      <c r="O4128" t="b">
        <v>0</v>
      </c>
      <c r="P4128">
        <v>0</v>
      </c>
      <c r="Q4128">
        <v>0</v>
      </c>
      <c r="R4128">
        <v>25.323732</v>
      </c>
      <c r="T4128">
        <v>23.557449999999999</v>
      </c>
      <c r="U4128">
        <v>21.662775</v>
      </c>
      <c r="V4128">
        <v>20.7</v>
      </c>
      <c r="W4128">
        <v>46.805</v>
      </c>
      <c r="X4128">
        <v>0.39692917</v>
      </c>
      <c r="Y4128">
        <v>0.38882008000000001</v>
      </c>
      <c r="Z4128">
        <v>46.505000000000003</v>
      </c>
      <c r="AA4128">
        <v>0.26337083999999999</v>
      </c>
      <c r="AB4128">
        <v>0.28383081999999998</v>
      </c>
    </row>
    <row r="4129" spans="1:28" x14ac:dyDescent="0.25">
      <c r="A4129" t="s">
        <v>27</v>
      </c>
      <c r="B4129" t="s">
        <v>28</v>
      </c>
      <c r="C4129" s="2">
        <v>36270</v>
      </c>
      <c r="D4129">
        <v>110</v>
      </c>
      <c r="E4129">
        <v>7</v>
      </c>
      <c r="F4129">
        <v>12</v>
      </c>
      <c r="G4129">
        <v>64</v>
      </c>
      <c r="H4129">
        <v>17.8</v>
      </c>
      <c r="I4129">
        <v>40</v>
      </c>
      <c r="J4129">
        <v>4.4000000000000004</v>
      </c>
      <c r="K4129">
        <f t="shared" si="64"/>
        <v>11.100000000000001</v>
      </c>
      <c r="L4129" t="b">
        <v>0</v>
      </c>
      <c r="M4129">
        <v>1E-4</v>
      </c>
      <c r="N4129">
        <v>0</v>
      </c>
      <c r="O4129" t="b">
        <v>0</v>
      </c>
      <c r="P4129">
        <v>0</v>
      </c>
      <c r="Q4129">
        <v>0</v>
      </c>
      <c r="R4129">
        <v>25.308503999999999</v>
      </c>
      <c r="T4129">
        <v>26.793324999999999</v>
      </c>
      <c r="U4129">
        <v>27.225449999999999</v>
      </c>
      <c r="V4129">
        <v>23.292000000000002</v>
      </c>
      <c r="W4129">
        <v>50.7425</v>
      </c>
      <c r="X4129">
        <v>0.38582084</v>
      </c>
      <c r="Y4129">
        <v>0.38761752999999999</v>
      </c>
      <c r="Z4129">
        <v>48.417499999999997</v>
      </c>
      <c r="AA4129">
        <v>0.25910833</v>
      </c>
      <c r="AB4129">
        <v>0.28030458000000003</v>
      </c>
    </row>
    <row r="4130" spans="1:28" x14ac:dyDescent="0.25">
      <c r="A4130" t="s">
        <v>27</v>
      </c>
      <c r="B4130" t="s">
        <v>28</v>
      </c>
      <c r="C4130" s="2">
        <v>36271</v>
      </c>
      <c r="D4130">
        <v>111</v>
      </c>
      <c r="E4130">
        <v>9</v>
      </c>
      <c r="F4130">
        <v>16</v>
      </c>
      <c r="G4130">
        <v>68</v>
      </c>
      <c r="H4130">
        <v>20</v>
      </c>
      <c r="I4130">
        <v>44</v>
      </c>
      <c r="J4130">
        <v>6.7</v>
      </c>
      <c r="K4130">
        <f t="shared" si="64"/>
        <v>13.35</v>
      </c>
      <c r="L4130" t="b">
        <v>0</v>
      </c>
      <c r="M4130">
        <v>0.05</v>
      </c>
      <c r="N4130">
        <v>1.3</v>
      </c>
      <c r="O4130" t="b">
        <v>0</v>
      </c>
      <c r="P4130">
        <v>0</v>
      </c>
      <c r="Q4130">
        <v>0</v>
      </c>
      <c r="R4130">
        <v>20.154527999999999</v>
      </c>
      <c r="T4130">
        <v>21.111702000000001</v>
      </c>
      <c r="U4130">
        <v>17.998200000000001</v>
      </c>
      <c r="V4130">
        <v>15.263999</v>
      </c>
      <c r="W4130">
        <v>52.092500000000001</v>
      </c>
      <c r="X4130">
        <v>0.38607915999999998</v>
      </c>
      <c r="Y4130">
        <v>0.38856689999999999</v>
      </c>
      <c r="Z4130">
        <v>50.292499999999997</v>
      </c>
      <c r="AA4130">
        <v>0.26324167999999998</v>
      </c>
      <c r="AB4130">
        <v>0.27843164999999997</v>
      </c>
    </row>
    <row r="4131" spans="1:28" x14ac:dyDescent="0.25">
      <c r="A4131" t="s">
        <v>27</v>
      </c>
      <c r="B4131" t="s">
        <v>28</v>
      </c>
      <c r="C4131" s="2">
        <v>36272</v>
      </c>
      <c r="D4131">
        <v>112</v>
      </c>
      <c r="E4131">
        <v>6</v>
      </c>
      <c r="F4131">
        <v>12.5</v>
      </c>
      <c r="G4131">
        <v>62</v>
      </c>
      <c r="H4131">
        <v>16.7</v>
      </c>
      <c r="I4131">
        <v>43</v>
      </c>
      <c r="J4131">
        <v>6.1</v>
      </c>
      <c r="K4131">
        <f t="shared" si="64"/>
        <v>11.399999999999999</v>
      </c>
      <c r="L4131" t="b">
        <v>0</v>
      </c>
      <c r="M4131">
        <v>0.9</v>
      </c>
      <c r="N4131">
        <v>22.9</v>
      </c>
      <c r="O4131" t="b">
        <v>0</v>
      </c>
      <c r="P4131">
        <v>0</v>
      </c>
      <c r="Q4131">
        <v>0</v>
      </c>
      <c r="R4131">
        <v>15.528456</v>
      </c>
      <c r="T4131">
        <v>13.184146999999999</v>
      </c>
      <c r="U4131">
        <v>22.748850000000001</v>
      </c>
      <c r="V4131">
        <v>12.167999999999999</v>
      </c>
      <c r="W4131">
        <v>54.454999999999998</v>
      </c>
      <c r="X4131">
        <v>0.39499167000000002</v>
      </c>
      <c r="Y4131">
        <v>0.41323775000000001</v>
      </c>
      <c r="Z4131">
        <v>52.767499999999998</v>
      </c>
      <c r="AA4131">
        <v>0.26350000000000001</v>
      </c>
      <c r="AB4131">
        <v>0.27729500000000001</v>
      </c>
    </row>
    <row r="4132" spans="1:28" x14ac:dyDescent="0.25">
      <c r="A4132" t="s">
        <v>27</v>
      </c>
      <c r="B4132" t="s">
        <v>28</v>
      </c>
      <c r="C4132" s="2">
        <v>36273</v>
      </c>
      <c r="D4132">
        <v>113</v>
      </c>
      <c r="E4132">
        <v>0</v>
      </c>
      <c r="F4132">
        <v>4</v>
      </c>
      <c r="G4132">
        <v>48</v>
      </c>
      <c r="H4132">
        <v>8.9</v>
      </c>
      <c r="I4132">
        <v>38</v>
      </c>
      <c r="J4132">
        <v>3.3</v>
      </c>
      <c r="K4132">
        <f t="shared" si="64"/>
        <v>6.1</v>
      </c>
      <c r="L4132" t="b">
        <v>0</v>
      </c>
      <c r="M4132">
        <v>0.45</v>
      </c>
      <c r="N4132">
        <v>11.4</v>
      </c>
      <c r="O4132" t="b">
        <v>0</v>
      </c>
      <c r="P4132">
        <v>0</v>
      </c>
      <c r="Q4132">
        <v>0</v>
      </c>
      <c r="R4132">
        <v>3.3703560000000001</v>
      </c>
      <c r="T4132">
        <v>7.2755127000000002</v>
      </c>
      <c r="U4132">
        <v>11.120625</v>
      </c>
      <c r="V4132">
        <v>5.1120000000000001</v>
      </c>
      <c r="W4132">
        <v>49.055</v>
      </c>
      <c r="X4132">
        <v>0.41849999999999998</v>
      </c>
      <c r="Y4132">
        <v>0.41764620000000002</v>
      </c>
      <c r="Z4132">
        <v>51.23</v>
      </c>
      <c r="AA4132">
        <v>0.30857918000000001</v>
      </c>
      <c r="AB4132">
        <v>0.29811664999999998</v>
      </c>
    </row>
    <row r="4133" spans="1:28" x14ac:dyDescent="0.25">
      <c r="A4133" t="s">
        <v>27</v>
      </c>
      <c r="B4133" t="s">
        <v>28</v>
      </c>
      <c r="C4133" s="2">
        <v>36274</v>
      </c>
      <c r="D4133">
        <v>114</v>
      </c>
      <c r="E4133">
        <v>3</v>
      </c>
      <c r="F4133">
        <v>8</v>
      </c>
      <c r="G4133">
        <v>56</v>
      </c>
      <c r="H4133">
        <v>13.3</v>
      </c>
      <c r="I4133">
        <v>38</v>
      </c>
      <c r="J4133">
        <v>3.3</v>
      </c>
      <c r="K4133">
        <f t="shared" si="64"/>
        <v>8.3000000000000007</v>
      </c>
      <c r="L4133" t="b">
        <v>0</v>
      </c>
      <c r="M4133">
        <v>0</v>
      </c>
      <c r="N4133">
        <v>0</v>
      </c>
      <c r="O4133" t="b">
        <v>0</v>
      </c>
      <c r="P4133">
        <v>0</v>
      </c>
      <c r="Q4133">
        <v>0</v>
      </c>
      <c r="R4133">
        <v>12.580596</v>
      </c>
      <c r="T4133">
        <v>24.596329999999998</v>
      </c>
      <c r="U4133">
        <v>26.356725999999998</v>
      </c>
      <c r="V4133">
        <v>17.100000000000001</v>
      </c>
      <c r="W4133">
        <v>47.255000000000003</v>
      </c>
      <c r="X4133">
        <v>0.39822084000000002</v>
      </c>
      <c r="Y4133">
        <v>0.41084169999999998</v>
      </c>
      <c r="Z4133">
        <v>49.43</v>
      </c>
      <c r="AA4133">
        <v>0.28532916000000003</v>
      </c>
      <c r="AB4133">
        <v>0.29947293000000003</v>
      </c>
    </row>
    <row r="4134" spans="1:28" x14ac:dyDescent="0.25">
      <c r="A4134" t="s">
        <v>27</v>
      </c>
      <c r="B4134" t="s">
        <v>28</v>
      </c>
      <c r="C4134" s="2">
        <v>36275</v>
      </c>
      <c r="D4134">
        <v>115</v>
      </c>
      <c r="E4134">
        <v>6</v>
      </c>
      <c r="F4134">
        <v>12</v>
      </c>
      <c r="G4134">
        <v>62</v>
      </c>
      <c r="H4134">
        <v>16.7</v>
      </c>
      <c r="I4134">
        <v>42</v>
      </c>
      <c r="J4134">
        <v>5.6</v>
      </c>
      <c r="K4134">
        <f t="shared" si="64"/>
        <v>11.149999999999999</v>
      </c>
      <c r="L4134" t="b">
        <v>0</v>
      </c>
      <c r="M4134">
        <v>0</v>
      </c>
      <c r="N4134">
        <v>0</v>
      </c>
      <c r="O4134" t="b">
        <v>0</v>
      </c>
      <c r="P4134">
        <v>0</v>
      </c>
      <c r="Q4134">
        <v>0</v>
      </c>
      <c r="R4134">
        <v>24.493967000000001</v>
      </c>
      <c r="T4134">
        <v>26.45457</v>
      </c>
      <c r="U4134">
        <v>27.139050000000001</v>
      </c>
      <c r="V4134">
        <v>26.675999000000001</v>
      </c>
      <c r="W4134">
        <v>51.1175</v>
      </c>
      <c r="X4134">
        <v>0.38349583999999998</v>
      </c>
      <c r="Y4134">
        <v>0.40406692</v>
      </c>
      <c r="Z4134">
        <v>50.78</v>
      </c>
      <c r="AA4134">
        <v>0.26944166000000003</v>
      </c>
      <c r="AB4134">
        <v>0.29125792</v>
      </c>
    </row>
    <row r="4135" spans="1:28" x14ac:dyDescent="0.25">
      <c r="A4135" t="s">
        <v>27</v>
      </c>
      <c r="B4135" t="s">
        <v>28</v>
      </c>
      <c r="C4135" s="2">
        <v>36276</v>
      </c>
      <c r="D4135">
        <v>116</v>
      </c>
      <c r="E4135">
        <v>6</v>
      </c>
      <c r="F4135">
        <v>12.5</v>
      </c>
      <c r="G4135">
        <v>62</v>
      </c>
      <c r="H4135">
        <v>16.7</v>
      </c>
      <c r="I4135">
        <v>43</v>
      </c>
      <c r="J4135">
        <v>6.1</v>
      </c>
      <c r="K4135">
        <f t="shared" si="64"/>
        <v>11.399999999999999</v>
      </c>
      <c r="L4135" t="b">
        <v>0</v>
      </c>
      <c r="M4135">
        <v>1E-4</v>
      </c>
      <c r="N4135">
        <v>0</v>
      </c>
      <c r="O4135" t="b">
        <v>0</v>
      </c>
      <c r="P4135">
        <v>0</v>
      </c>
      <c r="Q4135">
        <v>0</v>
      </c>
      <c r="R4135">
        <v>24.118991999999999</v>
      </c>
      <c r="T4135">
        <v>18.088142000000001</v>
      </c>
      <c r="U4135">
        <v>27.9207</v>
      </c>
      <c r="V4135">
        <v>22.356000000000002</v>
      </c>
      <c r="W4135">
        <v>53.104999999999997</v>
      </c>
      <c r="X4135">
        <v>0.36941665000000001</v>
      </c>
      <c r="Y4135">
        <v>0.40018546999999999</v>
      </c>
      <c r="Z4135">
        <v>49.954999999999998</v>
      </c>
      <c r="AA4135">
        <v>0.26195000000000002</v>
      </c>
      <c r="AB4135">
        <v>0.28496749999999998</v>
      </c>
    </row>
    <row r="4136" spans="1:28" x14ac:dyDescent="0.25">
      <c r="A4136" t="s">
        <v>27</v>
      </c>
      <c r="B4136" t="s">
        <v>28</v>
      </c>
      <c r="C4136" s="2">
        <v>36277</v>
      </c>
      <c r="D4136">
        <v>117</v>
      </c>
      <c r="E4136">
        <v>6</v>
      </c>
      <c r="F4136">
        <v>15.5</v>
      </c>
      <c r="G4136">
        <v>62</v>
      </c>
      <c r="H4136">
        <v>16.7</v>
      </c>
      <c r="I4136">
        <v>49</v>
      </c>
      <c r="J4136">
        <v>9.4</v>
      </c>
      <c r="K4136">
        <f t="shared" si="64"/>
        <v>13.05</v>
      </c>
      <c r="L4136" t="b">
        <v>0</v>
      </c>
      <c r="M4136">
        <v>0.24</v>
      </c>
      <c r="N4136">
        <v>6.1</v>
      </c>
      <c r="O4136" t="b">
        <v>0</v>
      </c>
      <c r="P4136">
        <v>0</v>
      </c>
      <c r="Q4136">
        <v>0</v>
      </c>
      <c r="R4136">
        <v>5.3866079999999998</v>
      </c>
      <c r="T4136">
        <v>10.491542000000001</v>
      </c>
      <c r="U4136">
        <v>12.075075</v>
      </c>
      <c r="V4136">
        <v>7.9560003000000004</v>
      </c>
      <c r="W4136">
        <v>52.505000000000003</v>
      </c>
      <c r="X4136">
        <v>0.37690833000000001</v>
      </c>
      <c r="Y4136">
        <v>0.40356445000000002</v>
      </c>
      <c r="Z4136">
        <v>51.942500000000003</v>
      </c>
      <c r="AA4136">
        <v>0.25923750000000001</v>
      </c>
      <c r="AB4136">
        <v>0.28109250000000002</v>
      </c>
    </row>
    <row r="4137" spans="1:28" x14ac:dyDescent="0.25">
      <c r="A4137" t="s">
        <v>27</v>
      </c>
      <c r="B4137" t="s">
        <v>28</v>
      </c>
      <c r="C4137" s="2">
        <v>36278</v>
      </c>
      <c r="D4137">
        <v>118</v>
      </c>
      <c r="E4137">
        <v>2.5</v>
      </c>
      <c r="F4137">
        <v>11.5</v>
      </c>
      <c r="G4137">
        <v>55</v>
      </c>
      <c r="H4137">
        <v>12.8</v>
      </c>
      <c r="I4137">
        <v>48</v>
      </c>
      <c r="J4137">
        <v>8.9</v>
      </c>
      <c r="K4137">
        <f t="shared" si="64"/>
        <v>10.850000000000001</v>
      </c>
      <c r="L4137" t="b">
        <v>0</v>
      </c>
      <c r="M4137">
        <v>1E-4</v>
      </c>
      <c r="N4137">
        <v>0</v>
      </c>
      <c r="O4137" t="b">
        <v>0</v>
      </c>
      <c r="P4137">
        <v>0</v>
      </c>
      <c r="Q4137">
        <v>0</v>
      </c>
      <c r="R4137">
        <v>7.8871320000000003</v>
      </c>
      <c r="T4137">
        <v>13.861928000000001</v>
      </c>
      <c r="U4137">
        <v>8.3463750000000001</v>
      </c>
      <c r="V4137">
        <v>5.7240000000000002</v>
      </c>
      <c r="W4137">
        <v>52.9925</v>
      </c>
      <c r="X4137">
        <v>0.40015835</v>
      </c>
      <c r="Y4137">
        <v>0.40182716000000002</v>
      </c>
      <c r="Z4137">
        <v>50.592500000000001</v>
      </c>
      <c r="AA4137">
        <v>0.28210000000000002</v>
      </c>
      <c r="AB4137">
        <v>0.28520000000000001</v>
      </c>
    </row>
    <row r="4138" spans="1:28" x14ac:dyDescent="0.25">
      <c r="A4138" t="s">
        <v>27</v>
      </c>
      <c r="B4138" t="s">
        <v>28</v>
      </c>
      <c r="C4138" s="2">
        <v>36279</v>
      </c>
      <c r="D4138">
        <v>119</v>
      </c>
      <c r="E4138">
        <v>6</v>
      </c>
      <c r="F4138">
        <v>12</v>
      </c>
      <c r="G4138">
        <v>62</v>
      </c>
      <c r="H4138">
        <v>16.7</v>
      </c>
      <c r="I4138">
        <v>42</v>
      </c>
      <c r="J4138">
        <v>5.6</v>
      </c>
      <c r="K4138">
        <f t="shared" si="64"/>
        <v>11.149999999999999</v>
      </c>
      <c r="L4138" t="b">
        <v>0</v>
      </c>
      <c r="M4138">
        <v>1E-4</v>
      </c>
      <c r="N4138">
        <v>0</v>
      </c>
      <c r="O4138" t="b">
        <v>0</v>
      </c>
      <c r="P4138">
        <v>0</v>
      </c>
      <c r="Q4138">
        <v>0</v>
      </c>
      <c r="R4138">
        <v>11.759364</v>
      </c>
      <c r="T4138">
        <v>22.450711999999999</v>
      </c>
      <c r="U4138">
        <v>20.88045</v>
      </c>
      <c r="V4138">
        <v>15.552001000000001</v>
      </c>
      <c r="W4138">
        <v>53.48</v>
      </c>
      <c r="X4138">
        <v>0.38375416000000001</v>
      </c>
      <c r="Y4138">
        <v>0.39655328000000001</v>
      </c>
      <c r="Z4138">
        <v>53.03</v>
      </c>
      <c r="AA4138">
        <v>0.26569584000000002</v>
      </c>
      <c r="AB4138">
        <v>0.28262957999999999</v>
      </c>
    </row>
    <row r="4139" spans="1:28" x14ac:dyDescent="0.25">
      <c r="A4139" t="s">
        <v>27</v>
      </c>
      <c r="B4139" t="s">
        <v>28</v>
      </c>
      <c r="C4139" s="2">
        <v>36280</v>
      </c>
      <c r="D4139">
        <v>120</v>
      </c>
      <c r="E4139">
        <v>9.5</v>
      </c>
      <c r="F4139">
        <v>14.5</v>
      </c>
      <c r="G4139">
        <v>69</v>
      </c>
      <c r="H4139">
        <v>20.6</v>
      </c>
      <c r="I4139">
        <v>39</v>
      </c>
      <c r="J4139">
        <v>3.9</v>
      </c>
      <c r="K4139">
        <f t="shared" si="64"/>
        <v>12.25</v>
      </c>
      <c r="L4139" t="b">
        <v>0</v>
      </c>
      <c r="M4139">
        <v>0</v>
      </c>
      <c r="N4139">
        <v>0</v>
      </c>
      <c r="O4139" t="b">
        <v>0</v>
      </c>
      <c r="P4139">
        <v>0</v>
      </c>
      <c r="Q4139">
        <v>0</v>
      </c>
      <c r="R4139">
        <v>27.915949000000001</v>
      </c>
      <c r="T4139">
        <v>28.798773000000001</v>
      </c>
      <c r="U4139">
        <v>30.266999999999999</v>
      </c>
      <c r="V4139">
        <v>29.088000000000001</v>
      </c>
      <c r="W4139">
        <v>56.03</v>
      </c>
      <c r="X4139">
        <v>0.36825415</v>
      </c>
      <c r="Y4139">
        <v>0.39101979999999997</v>
      </c>
      <c r="Z4139">
        <v>53.18</v>
      </c>
      <c r="AA4139">
        <v>0.25717083000000002</v>
      </c>
      <c r="AB4139">
        <v>0.27945209999999998</v>
      </c>
    </row>
    <row r="4140" spans="1:28" x14ac:dyDescent="0.25">
      <c r="A4140" t="s">
        <v>27</v>
      </c>
      <c r="B4140" t="s">
        <v>28</v>
      </c>
      <c r="C4140" s="2">
        <v>36281</v>
      </c>
      <c r="D4140">
        <v>121</v>
      </c>
      <c r="E4140">
        <v>11</v>
      </c>
      <c r="F4140">
        <v>16</v>
      </c>
      <c r="G4140">
        <v>72</v>
      </c>
      <c r="H4140">
        <v>22.2</v>
      </c>
      <c r="I4140">
        <v>39</v>
      </c>
      <c r="J4140">
        <v>3.9</v>
      </c>
      <c r="K4140">
        <f t="shared" si="64"/>
        <v>13.049999999999999</v>
      </c>
      <c r="L4140" t="b">
        <v>0</v>
      </c>
      <c r="M4140">
        <v>0</v>
      </c>
      <c r="N4140">
        <v>0</v>
      </c>
      <c r="O4140" t="b">
        <v>0</v>
      </c>
      <c r="P4140">
        <v>0</v>
      </c>
      <c r="Q4140">
        <v>0</v>
      </c>
      <c r="R4140">
        <v>28.136914999999998</v>
      </c>
      <c r="T4140">
        <v>28.846858999999998</v>
      </c>
      <c r="U4140">
        <v>30.621373999999999</v>
      </c>
      <c r="V4140">
        <v>28.763999999999999</v>
      </c>
      <c r="W4140">
        <v>57.042499999999997</v>
      </c>
      <c r="X4140">
        <v>0.35352916000000001</v>
      </c>
      <c r="Y4140">
        <v>0.38578853000000002</v>
      </c>
      <c r="Z4140">
        <v>51.905000000000001</v>
      </c>
      <c r="AA4140">
        <v>0.25135833000000002</v>
      </c>
      <c r="AB4140">
        <v>0.27573207</v>
      </c>
    </row>
    <row r="4141" spans="1:28" x14ac:dyDescent="0.25">
      <c r="A4141" t="s">
        <v>27</v>
      </c>
      <c r="B4141" t="s">
        <v>28</v>
      </c>
      <c r="C4141" s="2">
        <v>36282</v>
      </c>
      <c r="D4141">
        <v>122</v>
      </c>
      <c r="E4141">
        <v>11</v>
      </c>
      <c r="F4141">
        <v>16</v>
      </c>
      <c r="G4141">
        <v>72</v>
      </c>
      <c r="H4141">
        <v>22.2</v>
      </c>
      <c r="I4141">
        <v>40</v>
      </c>
      <c r="J4141">
        <v>4.4000000000000004</v>
      </c>
      <c r="K4141">
        <f t="shared" si="64"/>
        <v>13.3</v>
      </c>
      <c r="L4141" t="b">
        <v>0</v>
      </c>
      <c r="M4141">
        <v>0</v>
      </c>
      <c r="N4141">
        <v>0</v>
      </c>
      <c r="O4141" t="b">
        <v>0</v>
      </c>
      <c r="P4141">
        <v>0</v>
      </c>
      <c r="Q4141">
        <v>0</v>
      </c>
      <c r="R4141">
        <v>27.975239999999999</v>
      </c>
      <c r="T4141">
        <v>28.553137</v>
      </c>
      <c r="U4141">
        <v>30.566025</v>
      </c>
      <c r="V4141">
        <v>26.207999999999998</v>
      </c>
      <c r="W4141">
        <v>58.167499999999997</v>
      </c>
      <c r="X4141">
        <v>0.34112914999999999</v>
      </c>
      <c r="Y4141">
        <v>0.38044362999999998</v>
      </c>
      <c r="Z4141">
        <v>54.08</v>
      </c>
      <c r="AA4141">
        <v>0.248</v>
      </c>
      <c r="AB4141">
        <v>0.27272249999999998</v>
      </c>
    </row>
    <row r="4142" spans="1:28" x14ac:dyDescent="0.25">
      <c r="A4142" t="s">
        <v>27</v>
      </c>
      <c r="B4142" t="s">
        <v>28</v>
      </c>
      <c r="C4142" s="2">
        <v>36283</v>
      </c>
      <c r="D4142">
        <v>123</v>
      </c>
      <c r="E4142">
        <v>12</v>
      </c>
      <c r="F4142">
        <v>19</v>
      </c>
      <c r="G4142">
        <v>74</v>
      </c>
      <c r="H4142">
        <v>23.3</v>
      </c>
      <c r="I4142">
        <v>44</v>
      </c>
      <c r="J4142">
        <v>6.7</v>
      </c>
      <c r="K4142">
        <f t="shared" si="64"/>
        <v>15</v>
      </c>
      <c r="L4142" t="b">
        <v>0</v>
      </c>
      <c r="M4142">
        <v>0</v>
      </c>
      <c r="N4142">
        <v>0</v>
      </c>
      <c r="O4142" t="b">
        <v>0</v>
      </c>
      <c r="P4142">
        <v>0</v>
      </c>
      <c r="Q4142">
        <v>0</v>
      </c>
      <c r="R4142">
        <v>24.254422999999999</v>
      </c>
      <c r="T4142">
        <v>26.780366999999998</v>
      </c>
      <c r="U4142">
        <v>29.83905</v>
      </c>
      <c r="V4142">
        <v>21.96</v>
      </c>
      <c r="W4142">
        <v>60.042499999999997</v>
      </c>
      <c r="X4142">
        <v>0.32898749999999999</v>
      </c>
      <c r="Y4142">
        <v>0.37532216000000002</v>
      </c>
      <c r="Z4142">
        <v>55.58</v>
      </c>
      <c r="AA4142">
        <v>0.24322083999999999</v>
      </c>
      <c r="AB4142">
        <v>0.27003582999999998</v>
      </c>
    </row>
    <row r="4143" spans="1:28" x14ac:dyDescent="0.25">
      <c r="A4143" t="s">
        <v>27</v>
      </c>
      <c r="B4143" t="s">
        <v>28</v>
      </c>
      <c r="C4143" s="2">
        <v>36284</v>
      </c>
      <c r="D4143">
        <v>124</v>
      </c>
      <c r="E4143">
        <v>19</v>
      </c>
      <c r="F4143">
        <v>29</v>
      </c>
      <c r="G4143">
        <v>76</v>
      </c>
      <c r="H4143">
        <v>24.4</v>
      </c>
      <c r="I4143">
        <v>62</v>
      </c>
      <c r="J4143">
        <v>16.7</v>
      </c>
      <c r="K4143">
        <f t="shared" si="64"/>
        <v>20.549999999999997</v>
      </c>
      <c r="L4143" t="b">
        <v>1</v>
      </c>
      <c r="M4143">
        <v>1E-4</v>
      </c>
      <c r="N4143">
        <v>0</v>
      </c>
      <c r="O4143" t="b">
        <v>0</v>
      </c>
      <c r="P4143">
        <v>0</v>
      </c>
      <c r="Q4143">
        <v>0</v>
      </c>
      <c r="R4143">
        <v>22.9041</v>
      </c>
      <c r="T4143">
        <v>26.084907999999999</v>
      </c>
      <c r="U4143">
        <v>27.639225</v>
      </c>
      <c r="V4143">
        <v>23.4</v>
      </c>
      <c r="W4143">
        <v>63.642499999999998</v>
      </c>
      <c r="X4143">
        <v>0.31826665999999998</v>
      </c>
      <c r="Y4143">
        <v>0.37813540000000001</v>
      </c>
      <c r="Z4143">
        <v>60.642499999999998</v>
      </c>
      <c r="AA4143">
        <v>0.23921666999999999</v>
      </c>
      <c r="AB4143">
        <v>0.26758166999999999</v>
      </c>
    </row>
    <row r="4144" spans="1:28" x14ac:dyDescent="0.25">
      <c r="A4144" t="s">
        <v>27</v>
      </c>
      <c r="B4144" t="s">
        <v>28</v>
      </c>
      <c r="C4144" s="2">
        <v>36285</v>
      </c>
      <c r="D4144">
        <v>125</v>
      </c>
      <c r="E4144">
        <v>18</v>
      </c>
      <c r="F4144">
        <v>28</v>
      </c>
      <c r="G4144">
        <v>76</v>
      </c>
      <c r="H4144">
        <v>24.4</v>
      </c>
      <c r="I4144">
        <v>60</v>
      </c>
      <c r="J4144">
        <v>15.6</v>
      </c>
      <c r="K4144">
        <f t="shared" si="64"/>
        <v>20</v>
      </c>
      <c r="L4144" t="b">
        <v>0</v>
      </c>
      <c r="M4144">
        <v>0.12</v>
      </c>
      <c r="N4144">
        <v>3</v>
      </c>
      <c r="O4144" t="b">
        <v>0</v>
      </c>
      <c r="P4144">
        <v>0</v>
      </c>
      <c r="Q4144">
        <v>0</v>
      </c>
      <c r="R4144">
        <v>10.745352</v>
      </c>
      <c r="T4144">
        <v>7.8007460000000002</v>
      </c>
      <c r="U4144">
        <v>19.996200000000002</v>
      </c>
      <c r="V4144">
        <v>9.6839999999999993</v>
      </c>
      <c r="W4144">
        <v>62.63</v>
      </c>
      <c r="X4144">
        <v>0.38104167999999999</v>
      </c>
      <c r="Y4144">
        <v>0.38629745999999998</v>
      </c>
      <c r="Z4144">
        <v>59.292499999999997</v>
      </c>
      <c r="AA4144">
        <v>0.24089584</v>
      </c>
      <c r="AB4144">
        <v>0.26588959000000001</v>
      </c>
    </row>
    <row r="4145" spans="1:28" x14ac:dyDescent="0.25">
      <c r="A4145" t="s">
        <v>27</v>
      </c>
      <c r="B4145" t="s">
        <v>28</v>
      </c>
      <c r="C4145" s="2">
        <v>36286</v>
      </c>
      <c r="D4145">
        <v>126</v>
      </c>
      <c r="E4145">
        <v>6</v>
      </c>
      <c r="F4145">
        <v>15.5</v>
      </c>
      <c r="G4145">
        <v>62</v>
      </c>
      <c r="H4145">
        <v>16.7</v>
      </c>
      <c r="I4145">
        <v>49</v>
      </c>
      <c r="J4145">
        <v>9.4</v>
      </c>
      <c r="K4145">
        <f t="shared" si="64"/>
        <v>13.05</v>
      </c>
      <c r="L4145" t="b">
        <v>0</v>
      </c>
      <c r="M4145">
        <v>0.03</v>
      </c>
      <c r="N4145">
        <v>0.8</v>
      </c>
      <c r="O4145" t="b">
        <v>0</v>
      </c>
      <c r="P4145">
        <v>0</v>
      </c>
      <c r="Q4145">
        <v>0</v>
      </c>
      <c r="R4145">
        <v>9.6302520000000005</v>
      </c>
      <c r="T4145">
        <v>15.764905000000001</v>
      </c>
      <c r="U4145">
        <v>18.023174000000001</v>
      </c>
      <c r="V4145">
        <v>8.6760009999999994</v>
      </c>
      <c r="W4145">
        <v>58.6175</v>
      </c>
      <c r="X4145">
        <v>0.40209581999999999</v>
      </c>
      <c r="Y4145">
        <v>0.38751807999999999</v>
      </c>
      <c r="Z4145">
        <v>57.905000000000001</v>
      </c>
      <c r="AA4145">
        <v>0.24386667000000001</v>
      </c>
      <c r="AB4145">
        <v>0.26556668</v>
      </c>
    </row>
    <row r="4146" spans="1:28" x14ac:dyDescent="0.25">
      <c r="A4146" t="s">
        <v>27</v>
      </c>
      <c r="B4146" t="s">
        <v>28</v>
      </c>
      <c r="C4146" s="2">
        <v>36287</v>
      </c>
      <c r="D4146">
        <v>127</v>
      </c>
      <c r="E4146">
        <v>2.5</v>
      </c>
      <c r="F4146">
        <v>11.5</v>
      </c>
      <c r="G4146">
        <v>55</v>
      </c>
      <c r="H4146">
        <v>12.8</v>
      </c>
      <c r="I4146">
        <v>48</v>
      </c>
      <c r="J4146">
        <v>8.9</v>
      </c>
      <c r="K4146">
        <f t="shared" si="64"/>
        <v>10.850000000000001</v>
      </c>
      <c r="L4146" t="b">
        <v>0</v>
      </c>
      <c r="M4146">
        <v>0.26</v>
      </c>
      <c r="N4146">
        <v>6.6</v>
      </c>
      <c r="O4146" t="b">
        <v>0</v>
      </c>
      <c r="P4146">
        <v>0</v>
      </c>
      <c r="Q4146">
        <v>0</v>
      </c>
      <c r="R4146">
        <v>4.5587879999999998</v>
      </c>
      <c r="T4146">
        <v>10.774172</v>
      </c>
      <c r="U4146">
        <v>7.6990499999999997</v>
      </c>
      <c r="V4146">
        <v>7.4519997</v>
      </c>
      <c r="W4146">
        <v>53.33</v>
      </c>
      <c r="X4146">
        <v>0.39628332999999999</v>
      </c>
      <c r="Y4146">
        <v>0.38908228</v>
      </c>
      <c r="Z4146">
        <v>52.2425</v>
      </c>
      <c r="AA4146">
        <v>0.26001249999999998</v>
      </c>
      <c r="AB4146">
        <v>0.26640624000000002</v>
      </c>
    </row>
    <row r="4147" spans="1:28" x14ac:dyDescent="0.25">
      <c r="A4147" t="s">
        <v>27</v>
      </c>
      <c r="B4147" t="s">
        <v>28</v>
      </c>
      <c r="C4147" s="2">
        <v>36288</v>
      </c>
      <c r="D4147">
        <v>128</v>
      </c>
      <c r="E4147">
        <v>1.5</v>
      </c>
      <c r="F4147">
        <v>10.5</v>
      </c>
      <c r="G4147">
        <v>53</v>
      </c>
      <c r="H4147">
        <v>11.7</v>
      </c>
      <c r="I4147">
        <v>48</v>
      </c>
      <c r="J4147">
        <v>8.9</v>
      </c>
      <c r="K4147">
        <f t="shared" si="64"/>
        <v>10.3</v>
      </c>
      <c r="L4147" t="b">
        <v>0</v>
      </c>
      <c r="M4147">
        <v>0.23</v>
      </c>
      <c r="N4147">
        <v>5.8</v>
      </c>
      <c r="O4147" t="b">
        <v>0</v>
      </c>
      <c r="P4147">
        <v>0</v>
      </c>
      <c r="Q4147">
        <v>0</v>
      </c>
      <c r="R4147">
        <v>4.1781959999999998</v>
      </c>
      <c r="T4147">
        <v>9.7353310000000004</v>
      </c>
      <c r="U4147">
        <v>10.57455</v>
      </c>
      <c r="V4147">
        <v>6.84</v>
      </c>
      <c r="W4147">
        <v>51.267499999999998</v>
      </c>
      <c r="X4147">
        <v>0.39964166000000001</v>
      </c>
      <c r="Y4147">
        <v>0.38829567999999998</v>
      </c>
      <c r="Z4147">
        <v>52.317500000000003</v>
      </c>
      <c r="AA4147">
        <v>0.27189583000000001</v>
      </c>
      <c r="AB4147">
        <v>0.2711596</v>
      </c>
    </row>
    <row r="4148" spans="1:28" x14ac:dyDescent="0.25">
      <c r="A4148" t="s">
        <v>27</v>
      </c>
      <c r="B4148" t="s">
        <v>28</v>
      </c>
      <c r="C4148" s="2">
        <v>36289</v>
      </c>
      <c r="D4148">
        <v>129</v>
      </c>
      <c r="E4148">
        <v>1</v>
      </c>
      <c r="F4148">
        <v>6</v>
      </c>
      <c r="G4148">
        <v>52</v>
      </c>
      <c r="H4148">
        <v>11.1</v>
      </c>
      <c r="I4148">
        <v>35</v>
      </c>
      <c r="J4148">
        <v>1.7</v>
      </c>
      <c r="K4148">
        <f t="shared" si="64"/>
        <v>6.3999999999999995</v>
      </c>
      <c r="L4148" t="b">
        <v>0</v>
      </c>
      <c r="M4148">
        <v>1E-4</v>
      </c>
      <c r="N4148">
        <v>0</v>
      </c>
      <c r="O4148" t="b">
        <v>0</v>
      </c>
      <c r="P4148">
        <v>0</v>
      </c>
      <c r="Q4148">
        <v>0</v>
      </c>
      <c r="R4148">
        <v>15.267204</v>
      </c>
      <c r="T4148">
        <v>24.888570000000001</v>
      </c>
      <c r="U4148">
        <v>18.191925000000001</v>
      </c>
      <c r="V4148">
        <v>10.151999</v>
      </c>
      <c r="W4148">
        <v>54.8675</v>
      </c>
      <c r="X4148">
        <v>0.38685417</v>
      </c>
      <c r="Y4148">
        <v>0.38400732999999998</v>
      </c>
      <c r="Z4148">
        <v>55.354999999999997</v>
      </c>
      <c r="AA4148">
        <v>0.27176665999999999</v>
      </c>
      <c r="AB4148">
        <v>0.27486666999999998</v>
      </c>
    </row>
    <row r="4149" spans="1:28" x14ac:dyDescent="0.25">
      <c r="A4149" t="s">
        <v>27</v>
      </c>
      <c r="B4149" t="s">
        <v>28</v>
      </c>
      <c r="C4149" s="2">
        <v>36290</v>
      </c>
      <c r="D4149">
        <v>130</v>
      </c>
      <c r="E4149">
        <v>10</v>
      </c>
      <c r="F4149">
        <v>15</v>
      </c>
      <c r="G4149">
        <v>70</v>
      </c>
      <c r="H4149">
        <v>21.1</v>
      </c>
      <c r="I4149">
        <v>35</v>
      </c>
      <c r="J4149">
        <v>1.7</v>
      </c>
      <c r="K4149">
        <f t="shared" si="64"/>
        <v>11.4</v>
      </c>
      <c r="L4149" t="b">
        <v>0</v>
      </c>
      <c r="M4149">
        <v>0</v>
      </c>
      <c r="N4149">
        <v>0</v>
      </c>
      <c r="O4149" t="b">
        <v>0</v>
      </c>
      <c r="P4149">
        <v>0</v>
      </c>
      <c r="Q4149">
        <v>0</v>
      </c>
      <c r="R4149">
        <v>28.016497000000001</v>
      </c>
      <c r="T4149">
        <v>29.162240000000001</v>
      </c>
      <c r="U4149">
        <v>30.857624000000001</v>
      </c>
      <c r="V4149">
        <v>26.675999000000001</v>
      </c>
      <c r="W4149">
        <v>58.542499999999997</v>
      </c>
      <c r="X4149">
        <v>0.36954585000000001</v>
      </c>
      <c r="Y4149">
        <v>0.38141626000000001</v>
      </c>
      <c r="Z4149">
        <v>58.354999999999997</v>
      </c>
      <c r="AA4149">
        <v>0.25755834999999999</v>
      </c>
      <c r="AB4149">
        <v>0.27193456999999999</v>
      </c>
    </row>
    <row r="4150" spans="1:28" x14ac:dyDescent="0.25">
      <c r="A4150" t="s">
        <v>27</v>
      </c>
      <c r="B4150" t="s">
        <v>28</v>
      </c>
      <c r="C4150" s="2">
        <v>36291</v>
      </c>
      <c r="D4150">
        <v>131</v>
      </c>
      <c r="E4150">
        <v>19.5</v>
      </c>
      <c r="F4150">
        <v>29.5</v>
      </c>
      <c r="G4150">
        <v>83</v>
      </c>
      <c r="H4150">
        <v>28.3</v>
      </c>
      <c r="I4150">
        <v>56</v>
      </c>
      <c r="J4150">
        <v>13.3</v>
      </c>
      <c r="K4150">
        <f t="shared" si="64"/>
        <v>20.8</v>
      </c>
      <c r="L4150" t="b">
        <v>0</v>
      </c>
      <c r="M4150">
        <v>0.16</v>
      </c>
      <c r="N4150">
        <v>4.0999999999999996</v>
      </c>
      <c r="O4150" t="b">
        <v>0</v>
      </c>
      <c r="P4150">
        <v>0</v>
      </c>
      <c r="Q4150">
        <v>0</v>
      </c>
      <c r="R4150">
        <v>19.056491999999999</v>
      </c>
      <c r="T4150">
        <v>12.971686</v>
      </c>
      <c r="U4150">
        <v>26.585550000000001</v>
      </c>
      <c r="V4150">
        <v>18.72</v>
      </c>
      <c r="W4150">
        <v>63.38</v>
      </c>
      <c r="X4150">
        <v>0.37122500000000003</v>
      </c>
      <c r="Y4150">
        <v>0.38418558000000003</v>
      </c>
      <c r="Z4150">
        <v>61.467500000000001</v>
      </c>
      <c r="AA4150">
        <v>0.25161665999999999</v>
      </c>
      <c r="AB4150">
        <v>0.26959666999999998</v>
      </c>
    </row>
    <row r="4151" spans="1:28" x14ac:dyDescent="0.25">
      <c r="A4151" t="s">
        <v>27</v>
      </c>
      <c r="B4151" t="s">
        <v>28</v>
      </c>
      <c r="C4151" s="2">
        <v>36292</v>
      </c>
      <c r="D4151">
        <v>132</v>
      </c>
      <c r="E4151">
        <v>9</v>
      </c>
      <c r="F4151">
        <v>19</v>
      </c>
      <c r="G4151">
        <v>68</v>
      </c>
      <c r="H4151">
        <v>20</v>
      </c>
      <c r="I4151">
        <v>50</v>
      </c>
      <c r="J4151">
        <v>10</v>
      </c>
      <c r="K4151">
        <f t="shared" si="64"/>
        <v>15</v>
      </c>
      <c r="L4151" t="b">
        <v>0</v>
      </c>
      <c r="M4151">
        <v>2.39</v>
      </c>
      <c r="N4151">
        <v>60.7</v>
      </c>
      <c r="O4151" t="b">
        <v>0</v>
      </c>
      <c r="P4151">
        <v>0</v>
      </c>
      <c r="Q4151">
        <v>0</v>
      </c>
      <c r="R4151">
        <v>16.345692</v>
      </c>
      <c r="T4151">
        <v>15.014998</v>
      </c>
      <c r="U4151">
        <v>16.346475999999999</v>
      </c>
      <c r="V4151">
        <v>9.7200000000000006</v>
      </c>
      <c r="W4151">
        <v>63.417499999999997</v>
      </c>
      <c r="X4151">
        <v>0.40519582999999998</v>
      </c>
      <c r="Y4151">
        <v>0.40123170000000002</v>
      </c>
      <c r="Z4151">
        <v>62.442500000000003</v>
      </c>
      <c r="AA4151">
        <v>0.28352084999999999</v>
      </c>
      <c r="AB4151">
        <v>0.27495710000000001</v>
      </c>
    </row>
    <row r="4152" spans="1:28" x14ac:dyDescent="0.25">
      <c r="A4152" t="s">
        <v>27</v>
      </c>
      <c r="B4152" t="s">
        <v>28</v>
      </c>
      <c r="C4152" s="2">
        <v>36293</v>
      </c>
      <c r="D4152">
        <v>133</v>
      </c>
      <c r="E4152">
        <v>2.5</v>
      </c>
      <c r="F4152">
        <v>12</v>
      </c>
      <c r="G4152">
        <v>55</v>
      </c>
      <c r="H4152">
        <v>12.8</v>
      </c>
      <c r="I4152">
        <v>49</v>
      </c>
      <c r="J4152">
        <v>9.4</v>
      </c>
      <c r="K4152">
        <f t="shared" si="64"/>
        <v>11.100000000000001</v>
      </c>
      <c r="L4152" t="b">
        <v>0</v>
      </c>
      <c r="M4152">
        <v>0.02</v>
      </c>
      <c r="N4152">
        <v>0.5</v>
      </c>
      <c r="O4152" t="b">
        <v>0</v>
      </c>
      <c r="P4152">
        <v>0</v>
      </c>
      <c r="Q4152">
        <v>0</v>
      </c>
      <c r="R4152">
        <v>5.7227040000000002</v>
      </c>
      <c r="T4152">
        <v>9.2075169999999993</v>
      </c>
      <c r="U4152">
        <v>14.877675</v>
      </c>
      <c r="V4152">
        <v>6.9480000000000004</v>
      </c>
      <c r="W4152">
        <v>55.204999999999998</v>
      </c>
      <c r="X4152">
        <v>0.41992083000000002</v>
      </c>
      <c r="Y4152">
        <v>0.40411599999999998</v>
      </c>
      <c r="Z4152">
        <v>59.142499999999998</v>
      </c>
      <c r="AA4152">
        <v>0.30702916000000002</v>
      </c>
      <c r="AB4152">
        <v>0.30276668000000001</v>
      </c>
    </row>
    <row r="4153" spans="1:28" x14ac:dyDescent="0.25">
      <c r="A4153" t="s">
        <v>27</v>
      </c>
      <c r="B4153" t="s">
        <v>28</v>
      </c>
      <c r="C4153" s="2">
        <v>36294</v>
      </c>
      <c r="D4153">
        <v>134</v>
      </c>
      <c r="E4153">
        <v>4</v>
      </c>
      <c r="F4153">
        <v>13</v>
      </c>
      <c r="G4153">
        <v>58</v>
      </c>
      <c r="H4153">
        <v>14.4</v>
      </c>
      <c r="I4153">
        <v>48</v>
      </c>
      <c r="J4153">
        <v>8.9</v>
      </c>
      <c r="K4153">
        <f t="shared" si="64"/>
        <v>11.65</v>
      </c>
      <c r="L4153" t="b">
        <v>0</v>
      </c>
      <c r="M4153">
        <v>0</v>
      </c>
      <c r="N4153">
        <v>0</v>
      </c>
      <c r="O4153" t="b">
        <v>0</v>
      </c>
      <c r="P4153">
        <v>0</v>
      </c>
      <c r="Q4153">
        <v>0</v>
      </c>
      <c r="R4153">
        <v>8.8236000000000008</v>
      </c>
      <c r="T4153">
        <v>17.610811000000002</v>
      </c>
      <c r="U4153">
        <v>13.226625</v>
      </c>
      <c r="V4153">
        <v>9.7560005000000007</v>
      </c>
      <c r="W4153">
        <v>55.28</v>
      </c>
      <c r="X4153">
        <v>0.39989999999999998</v>
      </c>
      <c r="Y4153">
        <v>0.40015703000000002</v>
      </c>
      <c r="Z4153">
        <v>55.392499999999998</v>
      </c>
      <c r="AA4153">
        <v>0.27770832000000001</v>
      </c>
      <c r="AB4153">
        <v>0.29464210000000002</v>
      </c>
    </row>
    <row r="4154" spans="1:28" x14ac:dyDescent="0.25">
      <c r="A4154" t="s">
        <v>27</v>
      </c>
      <c r="B4154" t="s">
        <v>28</v>
      </c>
      <c r="C4154" s="2">
        <v>36295</v>
      </c>
      <c r="D4154">
        <v>135</v>
      </c>
      <c r="E4154">
        <v>9.5</v>
      </c>
      <c r="F4154">
        <v>19</v>
      </c>
      <c r="G4154">
        <v>69</v>
      </c>
      <c r="H4154">
        <v>20.6</v>
      </c>
      <c r="I4154">
        <v>49</v>
      </c>
      <c r="J4154">
        <v>9.4</v>
      </c>
      <c r="K4154">
        <f t="shared" si="64"/>
        <v>15</v>
      </c>
      <c r="L4154" t="b">
        <v>0</v>
      </c>
      <c r="M4154">
        <v>0.2</v>
      </c>
      <c r="N4154">
        <v>5.0999999999999996</v>
      </c>
      <c r="O4154" t="b">
        <v>0</v>
      </c>
      <c r="P4154">
        <v>0</v>
      </c>
      <c r="Q4154">
        <v>0</v>
      </c>
      <c r="R4154">
        <v>21.924109000000001</v>
      </c>
      <c r="T4154">
        <v>28.649363999999998</v>
      </c>
      <c r="U4154">
        <v>24.376950000000001</v>
      </c>
      <c r="V4154">
        <v>22.5</v>
      </c>
      <c r="W4154">
        <v>58.767499999999998</v>
      </c>
      <c r="X4154">
        <v>0.38530415000000001</v>
      </c>
      <c r="Y4154">
        <v>0.40472694999999997</v>
      </c>
      <c r="Z4154">
        <v>56.967500000000001</v>
      </c>
      <c r="AA4154">
        <v>0.26750415999999999</v>
      </c>
      <c r="AB4154">
        <v>0.28746041999999999</v>
      </c>
    </row>
    <row r="4155" spans="1:28" x14ac:dyDescent="0.25">
      <c r="A4155" t="s">
        <v>27</v>
      </c>
      <c r="B4155" t="s">
        <v>28</v>
      </c>
      <c r="C4155" s="2">
        <v>36296</v>
      </c>
      <c r="D4155">
        <v>136</v>
      </c>
      <c r="E4155">
        <v>11.5</v>
      </c>
      <c r="F4155">
        <v>21.5</v>
      </c>
      <c r="G4155">
        <v>66</v>
      </c>
      <c r="H4155">
        <v>18.899999999999999</v>
      </c>
      <c r="I4155">
        <v>57</v>
      </c>
      <c r="J4155">
        <v>13.9</v>
      </c>
      <c r="K4155">
        <f t="shared" si="64"/>
        <v>16.399999999999999</v>
      </c>
      <c r="L4155" t="b">
        <v>0</v>
      </c>
      <c r="M4155">
        <v>0.15</v>
      </c>
      <c r="N4155">
        <v>3.8</v>
      </c>
      <c r="O4155" t="b">
        <v>0</v>
      </c>
      <c r="P4155">
        <v>0</v>
      </c>
      <c r="Q4155">
        <v>0</v>
      </c>
      <c r="R4155">
        <v>7.1792999999999996</v>
      </c>
      <c r="T4155">
        <v>13.592783000000001</v>
      </c>
      <c r="U4155">
        <v>13.415625</v>
      </c>
      <c r="V4155">
        <v>8.64</v>
      </c>
      <c r="W4155">
        <v>59.217500000000001</v>
      </c>
      <c r="X4155">
        <v>0.41565832000000003</v>
      </c>
      <c r="Y4155">
        <v>0.40493489999999999</v>
      </c>
      <c r="Z4155">
        <v>59.18</v>
      </c>
      <c r="AA4155">
        <v>0.27564168</v>
      </c>
      <c r="AB4155">
        <v>0.28594916999999997</v>
      </c>
    </row>
    <row r="4156" spans="1:28" x14ac:dyDescent="0.25">
      <c r="A4156" t="s">
        <v>27</v>
      </c>
      <c r="B4156" t="s">
        <v>28</v>
      </c>
      <c r="C4156" s="2">
        <v>36297</v>
      </c>
      <c r="D4156">
        <v>137</v>
      </c>
      <c r="E4156">
        <v>20.5</v>
      </c>
      <c r="F4156">
        <v>30.5</v>
      </c>
      <c r="G4156">
        <v>81</v>
      </c>
      <c r="H4156">
        <v>27.2</v>
      </c>
      <c r="I4156">
        <v>60</v>
      </c>
      <c r="J4156">
        <v>15.6</v>
      </c>
      <c r="K4156">
        <f t="shared" si="64"/>
        <v>21.4</v>
      </c>
      <c r="L4156" t="b">
        <v>0</v>
      </c>
      <c r="M4156">
        <v>0.15</v>
      </c>
      <c r="N4156">
        <v>3.8</v>
      </c>
      <c r="O4156" t="b">
        <v>0</v>
      </c>
      <c r="P4156">
        <v>0</v>
      </c>
      <c r="Q4156">
        <v>0</v>
      </c>
      <c r="R4156">
        <v>6.8191199999999998</v>
      </c>
      <c r="T4156">
        <v>12.391261999999999</v>
      </c>
      <c r="U4156">
        <v>19.940173999999999</v>
      </c>
      <c r="V4156">
        <v>5.3280000000000003</v>
      </c>
      <c r="W4156">
        <v>62.555</v>
      </c>
      <c r="X4156">
        <v>0.40390417000000001</v>
      </c>
      <c r="Y4156">
        <v>0.40780499999999997</v>
      </c>
      <c r="Z4156">
        <v>64.655000000000001</v>
      </c>
      <c r="AA4156">
        <v>0.28662082999999999</v>
      </c>
      <c r="AB4156">
        <v>0.28685334000000001</v>
      </c>
    </row>
    <row r="4157" spans="1:28" x14ac:dyDescent="0.25">
      <c r="A4157" t="s">
        <v>27</v>
      </c>
      <c r="B4157" t="s">
        <v>28</v>
      </c>
      <c r="C4157" s="2">
        <v>36298</v>
      </c>
      <c r="D4157">
        <v>138</v>
      </c>
      <c r="E4157">
        <v>7.5</v>
      </c>
      <c r="F4157">
        <v>17.5</v>
      </c>
      <c r="G4157">
        <v>64</v>
      </c>
      <c r="H4157">
        <v>17.8</v>
      </c>
      <c r="I4157">
        <v>51</v>
      </c>
      <c r="J4157">
        <v>10.6</v>
      </c>
      <c r="K4157">
        <f t="shared" si="64"/>
        <v>14.2</v>
      </c>
      <c r="L4157" t="b">
        <v>0</v>
      </c>
      <c r="M4157">
        <v>0.1</v>
      </c>
      <c r="N4157">
        <v>2.5</v>
      </c>
      <c r="O4157" t="b">
        <v>0</v>
      </c>
      <c r="P4157">
        <v>0</v>
      </c>
      <c r="Q4157">
        <v>0</v>
      </c>
      <c r="R4157">
        <v>7.1339399999999999</v>
      </c>
      <c r="T4157">
        <v>15.898082</v>
      </c>
      <c r="U4157">
        <v>20.555775000000001</v>
      </c>
      <c r="V4157">
        <v>12.743999499999999</v>
      </c>
      <c r="W4157">
        <v>60.192500000000003</v>
      </c>
      <c r="X4157">
        <v>0.41385</v>
      </c>
      <c r="Y4157">
        <v>0.40578353</v>
      </c>
      <c r="Z4157">
        <v>62.704999999999998</v>
      </c>
      <c r="AA4157">
        <v>0.29437082999999997</v>
      </c>
      <c r="AB4157">
        <v>0.29491331999999998</v>
      </c>
    </row>
    <row r="4158" spans="1:28" x14ac:dyDescent="0.25">
      <c r="A4158" t="s">
        <v>27</v>
      </c>
      <c r="B4158" t="s">
        <v>28</v>
      </c>
      <c r="C4158" s="2">
        <v>36299</v>
      </c>
      <c r="D4158">
        <v>139</v>
      </c>
      <c r="E4158">
        <v>10.5</v>
      </c>
      <c r="F4158">
        <v>20.5</v>
      </c>
      <c r="G4158">
        <v>70</v>
      </c>
      <c r="H4158">
        <v>21.1</v>
      </c>
      <c r="I4158">
        <v>51</v>
      </c>
      <c r="J4158">
        <v>10.6</v>
      </c>
      <c r="K4158">
        <f t="shared" si="64"/>
        <v>15.850000000000001</v>
      </c>
      <c r="L4158" t="b">
        <v>0</v>
      </c>
      <c r="M4158">
        <v>0</v>
      </c>
      <c r="N4158">
        <v>0</v>
      </c>
      <c r="O4158" t="b">
        <v>0</v>
      </c>
      <c r="P4158">
        <v>0</v>
      </c>
      <c r="Q4158">
        <v>0</v>
      </c>
      <c r="R4158">
        <v>29.110859999999999</v>
      </c>
      <c r="T4158">
        <v>30.436758000000001</v>
      </c>
      <c r="U4158">
        <v>32.392574000000003</v>
      </c>
      <c r="V4158">
        <v>29.772000999999999</v>
      </c>
      <c r="W4158">
        <v>61.167499999999997</v>
      </c>
      <c r="X4158">
        <v>0.39266667</v>
      </c>
      <c r="Y4158">
        <v>0.39965588000000002</v>
      </c>
      <c r="Z4158">
        <v>59.3675</v>
      </c>
      <c r="AA4158">
        <v>0.27757915999999999</v>
      </c>
      <c r="AB4158">
        <v>0.29207167000000001</v>
      </c>
    </row>
    <row r="4159" spans="1:28" x14ac:dyDescent="0.25">
      <c r="A4159" t="s">
        <v>27</v>
      </c>
      <c r="B4159" t="s">
        <v>28</v>
      </c>
      <c r="C4159" s="2">
        <v>36300</v>
      </c>
      <c r="D4159">
        <v>140</v>
      </c>
      <c r="E4159">
        <v>14</v>
      </c>
      <c r="F4159">
        <v>24</v>
      </c>
      <c r="G4159">
        <v>77</v>
      </c>
      <c r="H4159">
        <v>25</v>
      </c>
      <c r="I4159">
        <v>51</v>
      </c>
      <c r="J4159">
        <v>10.6</v>
      </c>
      <c r="K4159">
        <f t="shared" si="64"/>
        <v>17.8</v>
      </c>
      <c r="L4159" t="b">
        <v>0</v>
      </c>
      <c r="M4159">
        <v>0</v>
      </c>
      <c r="N4159">
        <v>0</v>
      </c>
      <c r="O4159" t="b">
        <v>0</v>
      </c>
      <c r="P4159">
        <v>0</v>
      </c>
      <c r="Q4159">
        <v>0</v>
      </c>
      <c r="R4159">
        <v>27.859895999999999</v>
      </c>
      <c r="T4159">
        <v>27.965192999999999</v>
      </c>
      <c r="U4159">
        <v>31.7088</v>
      </c>
      <c r="V4159">
        <v>27.936</v>
      </c>
      <c r="W4159">
        <v>62.892499999999998</v>
      </c>
      <c r="X4159">
        <v>0.37277500000000002</v>
      </c>
      <c r="Y4159">
        <v>0.3962291</v>
      </c>
      <c r="Z4159">
        <v>59.217500000000001</v>
      </c>
      <c r="AA4159">
        <v>0.26530831999999999</v>
      </c>
      <c r="AB4159">
        <v>0.28565206999999998</v>
      </c>
    </row>
    <row r="4160" spans="1:28" x14ac:dyDescent="0.25">
      <c r="A4160" t="s">
        <v>27</v>
      </c>
      <c r="B4160" t="s">
        <v>28</v>
      </c>
      <c r="C4160" s="2">
        <v>36301</v>
      </c>
      <c r="D4160">
        <v>141</v>
      </c>
      <c r="E4160">
        <v>18</v>
      </c>
      <c r="F4160">
        <v>28</v>
      </c>
      <c r="G4160">
        <v>74</v>
      </c>
      <c r="H4160">
        <v>23.3</v>
      </c>
      <c r="I4160">
        <v>62</v>
      </c>
      <c r="J4160">
        <v>16.7</v>
      </c>
      <c r="K4160">
        <f t="shared" si="64"/>
        <v>20</v>
      </c>
      <c r="L4160" t="b">
        <v>0</v>
      </c>
      <c r="M4160">
        <v>0.54</v>
      </c>
      <c r="N4160">
        <v>13.7</v>
      </c>
      <c r="O4160" t="b">
        <v>0</v>
      </c>
      <c r="P4160">
        <v>0</v>
      </c>
      <c r="Q4160">
        <v>0</v>
      </c>
      <c r="R4160">
        <v>14.62698</v>
      </c>
      <c r="T4160">
        <v>19.057933999999999</v>
      </c>
      <c r="U4160">
        <v>15.373799999999999</v>
      </c>
      <c r="V4160">
        <v>10.007999</v>
      </c>
      <c r="W4160">
        <v>64.467500000000001</v>
      </c>
      <c r="X4160">
        <v>0.37845832000000001</v>
      </c>
      <c r="Y4160">
        <v>0.41958886000000001</v>
      </c>
      <c r="Z4160">
        <v>59.18</v>
      </c>
      <c r="AA4160">
        <v>0.26156249999999998</v>
      </c>
      <c r="AB4160">
        <v>0.28113124</v>
      </c>
    </row>
    <row r="4161" spans="1:28" x14ac:dyDescent="0.25">
      <c r="A4161" t="s">
        <v>27</v>
      </c>
      <c r="B4161" t="s">
        <v>28</v>
      </c>
      <c r="C4161" s="2">
        <v>36302</v>
      </c>
      <c r="D4161">
        <v>142</v>
      </c>
      <c r="E4161">
        <v>12.5</v>
      </c>
      <c r="F4161">
        <v>22.5</v>
      </c>
      <c r="G4161">
        <v>72</v>
      </c>
      <c r="H4161">
        <v>22.2</v>
      </c>
      <c r="I4161">
        <v>53</v>
      </c>
      <c r="J4161">
        <v>11.7</v>
      </c>
      <c r="K4161">
        <f t="shared" si="64"/>
        <v>16.95</v>
      </c>
      <c r="L4161" t="b">
        <v>0</v>
      </c>
      <c r="M4161">
        <v>1.1100000000000001</v>
      </c>
      <c r="N4161">
        <v>28.2</v>
      </c>
      <c r="O4161" t="b">
        <v>0</v>
      </c>
      <c r="P4161">
        <v>0</v>
      </c>
      <c r="Q4161">
        <v>0</v>
      </c>
      <c r="R4161">
        <v>12.804804000000001</v>
      </c>
      <c r="T4161">
        <v>17.241472000000002</v>
      </c>
      <c r="U4161">
        <v>18.421424999999999</v>
      </c>
      <c r="V4161">
        <v>16.884</v>
      </c>
      <c r="W4161">
        <v>63.4925</v>
      </c>
      <c r="X4161">
        <v>0.41501250000000001</v>
      </c>
      <c r="Y4161">
        <v>0.41614269999999998</v>
      </c>
      <c r="Z4161">
        <v>63.717500000000001</v>
      </c>
      <c r="AA4161">
        <v>0.30961250000000001</v>
      </c>
      <c r="AB4161">
        <v>0.29732873999999998</v>
      </c>
    </row>
    <row r="4162" spans="1:28" x14ac:dyDescent="0.25">
      <c r="A4162" t="s">
        <v>27</v>
      </c>
      <c r="B4162" t="s">
        <v>28</v>
      </c>
      <c r="C4162" s="2">
        <v>36303</v>
      </c>
      <c r="D4162">
        <v>143</v>
      </c>
      <c r="E4162">
        <v>15.5</v>
      </c>
      <c r="F4162">
        <v>25.5</v>
      </c>
      <c r="G4162">
        <v>78</v>
      </c>
      <c r="H4162">
        <v>25.6</v>
      </c>
      <c r="I4162">
        <v>53</v>
      </c>
      <c r="J4162">
        <v>11.7</v>
      </c>
      <c r="K4162">
        <f t="shared" si="64"/>
        <v>18.649999999999999</v>
      </c>
      <c r="L4162" t="b">
        <v>0</v>
      </c>
      <c r="M4162">
        <v>0.8</v>
      </c>
      <c r="N4162">
        <v>20.3</v>
      </c>
      <c r="O4162" t="b">
        <v>0</v>
      </c>
      <c r="P4162">
        <v>0</v>
      </c>
      <c r="Q4162">
        <v>0</v>
      </c>
      <c r="R4162">
        <v>25.656372000000001</v>
      </c>
      <c r="T4162">
        <v>22.347172</v>
      </c>
      <c r="U4162">
        <v>28.870424</v>
      </c>
      <c r="V4162">
        <v>24.119999</v>
      </c>
      <c r="W4162">
        <v>66.004999999999995</v>
      </c>
      <c r="X4162">
        <v>0.38582084</v>
      </c>
      <c r="Y4162">
        <v>0.40803233</v>
      </c>
      <c r="Z4162">
        <v>64.542500000000004</v>
      </c>
      <c r="AA4162">
        <v>0.28584585000000001</v>
      </c>
      <c r="AB4162">
        <v>0.29692835000000001</v>
      </c>
    </row>
    <row r="4163" spans="1:28" x14ac:dyDescent="0.25">
      <c r="A4163" t="s">
        <v>27</v>
      </c>
      <c r="B4163" t="s">
        <v>28</v>
      </c>
      <c r="C4163" s="2">
        <v>36304</v>
      </c>
      <c r="D4163">
        <v>144</v>
      </c>
      <c r="E4163">
        <v>6.5</v>
      </c>
      <c r="F4163">
        <v>16.5</v>
      </c>
      <c r="G4163">
        <v>63</v>
      </c>
      <c r="H4163">
        <v>17.2</v>
      </c>
      <c r="I4163">
        <v>50</v>
      </c>
      <c r="J4163">
        <v>10</v>
      </c>
      <c r="K4163">
        <f t="shared" ref="K4163:K4226" si="65">(H4163+J4163)/2</f>
        <v>13.6</v>
      </c>
      <c r="L4163" t="b">
        <v>0</v>
      </c>
      <c r="M4163">
        <v>0.01</v>
      </c>
      <c r="N4163">
        <v>0.3</v>
      </c>
      <c r="O4163" t="b">
        <v>0</v>
      </c>
      <c r="P4163">
        <v>0</v>
      </c>
      <c r="Q4163">
        <v>0</v>
      </c>
      <c r="R4163">
        <v>27.617868000000001</v>
      </c>
      <c r="T4163">
        <v>29.962268999999999</v>
      </c>
      <c r="U4163">
        <v>28.055700000000002</v>
      </c>
      <c r="V4163">
        <v>21.491999</v>
      </c>
      <c r="W4163">
        <v>64.017499999999998</v>
      </c>
      <c r="X4163">
        <v>0.37729582</v>
      </c>
      <c r="Y4163">
        <v>0.40116839999999998</v>
      </c>
      <c r="Z4163">
        <v>62.217500000000001</v>
      </c>
      <c r="AA4163">
        <v>0.27912917999999998</v>
      </c>
      <c r="AB4163">
        <v>0.29393165999999998</v>
      </c>
    </row>
    <row r="4164" spans="1:28" x14ac:dyDescent="0.25">
      <c r="A4164" t="s">
        <v>27</v>
      </c>
      <c r="B4164" t="s">
        <v>28</v>
      </c>
      <c r="C4164" s="2">
        <v>36305</v>
      </c>
      <c r="D4164">
        <v>145</v>
      </c>
      <c r="E4164">
        <v>8</v>
      </c>
      <c r="F4164">
        <v>17.5</v>
      </c>
      <c r="G4164">
        <v>66</v>
      </c>
      <c r="H4164">
        <v>18.899999999999999</v>
      </c>
      <c r="I4164">
        <v>49</v>
      </c>
      <c r="J4164">
        <v>9.4</v>
      </c>
      <c r="K4164">
        <f t="shared" si="65"/>
        <v>14.149999999999999</v>
      </c>
      <c r="L4164" t="b">
        <v>0</v>
      </c>
      <c r="M4164">
        <v>1E-4</v>
      </c>
      <c r="N4164">
        <v>0</v>
      </c>
      <c r="O4164" t="b">
        <v>0</v>
      </c>
      <c r="P4164">
        <v>0</v>
      </c>
      <c r="Q4164">
        <v>0</v>
      </c>
      <c r="R4164">
        <v>21.550104000000001</v>
      </c>
      <c r="T4164">
        <v>30.868780000000001</v>
      </c>
      <c r="U4164">
        <v>32.557274</v>
      </c>
      <c r="V4164">
        <v>23.94</v>
      </c>
      <c r="W4164">
        <v>59.892499999999998</v>
      </c>
      <c r="X4164">
        <v>0.35934168</v>
      </c>
      <c r="Y4164">
        <v>0.39385888000000002</v>
      </c>
      <c r="Z4164">
        <v>57.005000000000003</v>
      </c>
      <c r="AA4164">
        <v>0.26492083</v>
      </c>
      <c r="AB4164">
        <v>0.28669834</v>
      </c>
    </row>
    <row r="4165" spans="1:28" x14ac:dyDescent="0.25">
      <c r="A4165" t="s">
        <v>27</v>
      </c>
      <c r="B4165" t="s">
        <v>28</v>
      </c>
      <c r="C4165" s="2">
        <v>36306</v>
      </c>
      <c r="D4165">
        <v>146</v>
      </c>
      <c r="E4165">
        <v>10.5</v>
      </c>
      <c r="F4165">
        <v>17</v>
      </c>
      <c r="G4165">
        <v>71</v>
      </c>
      <c r="H4165">
        <v>21.7</v>
      </c>
      <c r="I4165">
        <v>43</v>
      </c>
      <c r="J4165">
        <v>6.1</v>
      </c>
      <c r="K4165">
        <f t="shared" si="65"/>
        <v>13.899999999999999</v>
      </c>
      <c r="L4165" t="b">
        <v>0</v>
      </c>
      <c r="M4165">
        <v>0</v>
      </c>
      <c r="N4165">
        <v>0</v>
      </c>
      <c r="O4165" t="b">
        <v>0</v>
      </c>
      <c r="P4165">
        <v>0</v>
      </c>
      <c r="Q4165">
        <v>0</v>
      </c>
      <c r="R4165">
        <v>30.501684000000001</v>
      </c>
      <c r="T4165">
        <v>31.35022</v>
      </c>
      <c r="U4165">
        <v>32.971724999999999</v>
      </c>
      <c r="V4165">
        <v>30.636002000000001</v>
      </c>
      <c r="W4165">
        <v>60.53</v>
      </c>
      <c r="X4165">
        <v>0.34332499999999999</v>
      </c>
      <c r="Y4165">
        <v>0.38733208000000002</v>
      </c>
      <c r="Z4165">
        <v>59.817500000000003</v>
      </c>
      <c r="AA4165">
        <v>0.25613750000000002</v>
      </c>
      <c r="AB4165">
        <v>0.28078249999999999</v>
      </c>
    </row>
    <row r="4166" spans="1:28" x14ac:dyDescent="0.25">
      <c r="A4166" t="s">
        <v>27</v>
      </c>
      <c r="B4166" t="s">
        <v>28</v>
      </c>
      <c r="C4166" s="2">
        <v>36307</v>
      </c>
      <c r="D4166">
        <v>147</v>
      </c>
      <c r="E4166">
        <v>13.5</v>
      </c>
      <c r="F4166">
        <v>20</v>
      </c>
      <c r="G4166">
        <v>77</v>
      </c>
      <c r="H4166">
        <v>25</v>
      </c>
      <c r="I4166">
        <v>43</v>
      </c>
      <c r="J4166">
        <v>6.1</v>
      </c>
      <c r="K4166">
        <f t="shared" si="65"/>
        <v>15.55</v>
      </c>
      <c r="L4166" t="b">
        <v>0</v>
      </c>
      <c r="M4166">
        <v>0</v>
      </c>
      <c r="N4166">
        <v>0</v>
      </c>
      <c r="O4166" t="b">
        <v>0</v>
      </c>
      <c r="P4166">
        <v>0</v>
      </c>
      <c r="Q4166">
        <v>0</v>
      </c>
      <c r="R4166">
        <v>30.68064</v>
      </c>
      <c r="T4166">
        <v>31.500153000000001</v>
      </c>
      <c r="U4166">
        <v>33.394275999999998</v>
      </c>
      <c r="V4166">
        <v>31.14</v>
      </c>
      <c r="W4166">
        <v>61.655000000000001</v>
      </c>
      <c r="X4166">
        <v>0.32614583000000003</v>
      </c>
      <c r="Y4166">
        <v>0.38000574999999998</v>
      </c>
      <c r="Z4166">
        <v>57.905000000000001</v>
      </c>
      <c r="AA4166">
        <v>0.25122917</v>
      </c>
      <c r="AB4166">
        <v>0.27645540000000002</v>
      </c>
    </row>
    <row r="4167" spans="1:28" x14ac:dyDescent="0.25">
      <c r="A4167" t="s">
        <v>27</v>
      </c>
      <c r="B4167" t="s">
        <v>28</v>
      </c>
      <c r="C4167" s="2">
        <v>36308</v>
      </c>
      <c r="D4167">
        <v>148</v>
      </c>
      <c r="E4167">
        <v>17</v>
      </c>
      <c r="F4167">
        <v>27</v>
      </c>
      <c r="G4167">
        <v>84</v>
      </c>
      <c r="H4167">
        <v>28.9</v>
      </c>
      <c r="I4167">
        <v>50</v>
      </c>
      <c r="J4167">
        <v>10</v>
      </c>
      <c r="K4167">
        <f t="shared" si="65"/>
        <v>19.45</v>
      </c>
      <c r="L4167" t="b">
        <v>0</v>
      </c>
      <c r="M4167">
        <v>0.02</v>
      </c>
      <c r="N4167">
        <v>0.5</v>
      </c>
      <c r="O4167" t="b">
        <v>0</v>
      </c>
      <c r="P4167">
        <v>0</v>
      </c>
      <c r="Q4167">
        <v>0</v>
      </c>
      <c r="R4167">
        <v>27.124956000000001</v>
      </c>
      <c r="T4167">
        <v>29.976514999999999</v>
      </c>
      <c r="U4167">
        <v>28.061775000000001</v>
      </c>
      <c r="V4167">
        <v>26.856000000000002</v>
      </c>
      <c r="W4167">
        <v>64.430000000000007</v>
      </c>
      <c r="X4167">
        <v>0.31232500000000002</v>
      </c>
      <c r="Y4167">
        <v>0.37434309999999998</v>
      </c>
      <c r="Z4167">
        <v>60.755000000000003</v>
      </c>
      <c r="AA4167">
        <v>0.24916250000000001</v>
      </c>
      <c r="AB4167">
        <v>0.2728775</v>
      </c>
    </row>
    <row r="4168" spans="1:28" x14ac:dyDescent="0.25">
      <c r="A4168" t="s">
        <v>27</v>
      </c>
      <c r="B4168" t="s">
        <v>28</v>
      </c>
      <c r="C4168" s="2">
        <v>36309</v>
      </c>
      <c r="D4168">
        <v>149</v>
      </c>
      <c r="E4168">
        <v>21.5</v>
      </c>
      <c r="F4168">
        <v>31.5</v>
      </c>
      <c r="G4168">
        <v>85</v>
      </c>
      <c r="H4168">
        <v>29.4</v>
      </c>
      <c r="I4168">
        <v>58</v>
      </c>
      <c r="J4168">
        <v>14.4</v>
      </c>
      <c r="K4168">
        <f t="shared" si="65"/>
        <v>21.9</v>
      </c>
      <c r="L4168" t="b">
        <v>0</v>
      </c>
      <c r="M4168">
        <v>0</v>
      </c>
      <c r="N4168">
        <v>0</v>
      </c>
      <c r="O4168" t="b">
        <v>0</v>
      </c>
      <c r="P4168">
        <v>0</v>
      </c>
      <c r="Q4168">
        <v>0</v>
      </c>
      <c r="R4168">
        <v>28.223746999999999</v>
      </c>
      <c r="T4168">
        <v>28.350349999999999</v>
      </c>
      <c r="U4168">
        <v>32.155650000000001</v>
      </c>
      <c r="V4168">
        <v>28.116</v>
      </c>
      <c r="W4168">
        <v>68.517499999999998</v>
      </c>
      <c r="X4168">
        <v>0.29979583999999998</v>
      </c>
      <c r="Y4168">
        <v>0.36774783999999999</v>
      </c>
      <c r="Z4168">
        <v>66.905000000000001</v>
      </c>
      <c r="AA4168">
        <v>0.24993750000000001</v>
      </c>
      <c r="AB4168">
        <v>0.27047500000000002</v>
      </c>
    </row>
    <row r="4169" spans="1:28" x14ac:dyDescent="0.25">
      <c r="A4169" t="s">
        <v>27</v>
      </c>
      <c r="B4169" t="s">
        <v>28</v>
      </c>
      <c r="C4169" s="2">
        <v>36310</v>
      </c>
      <c r="D4169">
        <v>150</v>
      </c>
      <c r="E4169">
        <v>20</v>
      </c>
      <c r="F4169">
        <v>30</v>
      </c>
      <c r="G4169">
        <v>82</v>
      </c>
      <c r="H4169">
        <v>27.8</v>
      </c>
      <c r="I4169">
        <v>58</v>
      </c>
      <c r="J4169">
        <v>14.4</v>
      </c>
      <c r="K4169">
        <f t="shared" si="65"/>
        <v>21.1</v>
      </c>
      <c r="L4169" t="b">
        <v>0</v>
      </c>
      <c r="M4169">
        <v>0</v>
      </c>
      <c r="N4169">
        <v>0</v>
      </c>
      <c r="O4169" t="b">
        <v>0</v>
      </c>
      <c r="P4169">
        <v>0</v>
      </c>
      <c r="Q4169">
        <v>0</v>
      </c>
      <c r="R4169">
        <v>29.332799999999999</v>
      </c>
      <c r="T4169">
        <v>30.714233</v>
      </c>
      <c r="U4169">
        <v>32.546474000000003</v>
      </c>
      <c r="V4169">
        <v>28.907999</v>
      </c>
      <c r="W4169">
        <v>68.78</v>
      </c>
      <c r="X4169">
        <v>0.28662082999999999</v>
      </c>
      <c r="Y4169">
        <v>0.36273100000000003</v>
      </c>
      <c r="Z4169">
        <v>64.917500000000004</v>
      </c>
      <c r="AA4169">
        <v>0.24347916</v>
      </c>
      <c r="AB4169">
        <v>0.26746540000000002</v>
      </c>
    </row>
    <row r="4170" spans="1:28" x14ac:dyDescent="0.25">
      <c r="A4170" t="s">
        <v>27</v>
      </c>
      <c r="B4170" t="s">
        <v>28</v>
      </c>
      <c r="C4170" s="2">
        <v>36311</v>
      </c>
      <c r="D4170">
        <v>151</v>
      </c>
      <c r="E4170">
        <v>20.5</v>
      </c>
      <c r="F4170">
        <v>30.5</v>
      </c>
      <c r="G4170">
        <v>82</v>
      </c>
      <c r="H4170">
        <v>27.8</v>
      </c>
      <c r="I4170">
        <v>59</v>
      </c>
      <c r="J4170">
        <v>15</v>
      </c>
      <c r="K4170">
        <f t="shared" si="65"/>
        <v>21.4</v>
      </c>
      <c r="L4170" t="b">
        <v>0</v>
      </c>
      <c r="M4170">
        <v>7.0000000000000007E-2</v>
      </c>
      <c r="N4170">
        <v>1.8</v>
      </c>
      <c r="O4170" t="b">
        <v>0</v>
      </c>
      <c r="P4170">
        <v>0</v>
      </c>
      <c r="Q4170">
        <v>0</v>
      </c>
      <c r="R4170">
        <v>24.811596000000002</v>
      </c>
      <c r="T4170">
        <v>27.826122000000002</v>
      </c>
      <c r="U4170">
        <v>27.895724999999999</v>
      </c>
      <c r="V4170">
        <v>23.867999999999999</v>
      </c>
      <c r="W4170">
        <v>69.267499999999998</v>
      </c>
      <c r="X4170">
        <v>0.28055000000000002</v>
      </c>
      <c r="Y4170">
        <v>0.37195736000000001</v>
      </c>
      <c r="Z4170">
        <v>65.48</v>
      </c>
      <c r="AA4170">
        <v>0.2421875</v>
      </c>
      <c r="AB4170">
        <v>0.26470125</v>
      </c>
    </row>
    <row r="4171" spans="1:28" x14ac:dyDescent="0.25">
      <c r="A4171" t="s">
        <v>27</v>
      </c>
      <c r="B4171" t="s">
        <v>28</v>
      </c>
      <c r="C4171" s="2">
        <v>36312</v>
      </c>
      <c r="D4171">
        <v>152</v>
      </c>
      <c r="E4171">
        <v>14.5</v>
      </c>
      <c r="F4171">
        <v>24.5</v>
      </c>
      <c r="G4171">
        <v>72</v>
      </c>
      <c r="H4171">
        <v>22.2</v>
      </c>
      <c r="I4171">
        <v>57</v>
      </c>
      <c r="J4171">
        <v>13.9</v>
      </c>
      <c r="K4171">
        <f t="shared" si="65"/>
        <v>18.05</v>
      </c>
      <c r="L4171" t="b">
        <v>0</v>
      </c>
      <c r="M4171">
        <v>1E-4</v>
      </c>
      <c r="N4171">
        <v>0</v>
      </c>
      <c r="O4171" t="b">
        <v>0</v>
      </c>
      <c r="P4171">
        <v>0</v>
      </c>
      <c r="Q4171">
        <v>0</v>
      </c>
      <c r="R4171">
        <v>12.87846</v>
      </c>
      <c r="T4171">
        <v>27.296517999999999</v>
      </c>
      <c r="U4171">
        <v>30.09825</v>
      </c>
      <c r="V4171">
        <v>16.487998999999999</v>
      </c>
      <c r="W4171">
        <v>66.942499999999995</v>
      </c>
      <c r="X4171">
        <v>0.38556249999999997</v>
      </c>
      <c r="Y4171">
        <v>0.37785511999999999</v>
      </c>
      <c r="Z4171">
        <v>68.48</v>
      </c>
      <c r="AA4171">
        <v>0.25510414999999997</v>
      </c>
      <c r="AB4171">
        <v>0.26545042000000002</v>
      </c>
    </row>
    <row r="4172" spans="1:28" x14ac:dyDescent="0.25">
      <c r="A4172" t="s">
        <v>27</v>
      </c>
      <c r="B4172" t="s">
        <v>28</v>
      </c>
      <c r="C4172" s="2">
        <v>36313</v>
      </c>
      <c r="D4172">
        <v>153</v>
      </c>
      <c r="E4172">
        <v>12.5</v>
      </c>
      <c r="F4172">
        <v>22.5</v>
      </c>
      <c r="G4172">
        <v>73</v>
      </c>
      <c r="H4172">
        <v>22.8</v>
      </c>
      <c r="I4172">
        <v>52</v>
      </c>
      <c r="J4172">
        <v>11.1</v>
      </c>
      <c r="K4172">
        <f t="shared" si="65"/>
        <v>16.95</v>
      </c>
      <c r="L4172" t="b">
        <v>0</v>
      </c>
      <c r="M4172">
        <v>0.44</v>
      </c>
      <c r="N4172">
        <v>11.2</v>
      </c>
      <c r="O4172" t="b">
        <v>0</v>
      </c>
      <c r="P4172">
        <v>0</v>
      </c>
      <c r="Q4172">
        <v>0</v>
      </c>
      <c r="R4172">
        <v>11.990052</v>
      </c>
      <c r="T4172">
        <v>12.349940999999999</v>
      </c>
      <c r="U4172">
        <v>18.692775999999999</v>
      </c>
      <c r="V4172">
        <v>14.04</v>
      </c>
      <c r="W4172">
        <v>63.305</v>
      </c>
      <c r="X4172">
        <v>0.39137499999999997</v>
      </c>
      <c r="Y4172">
        <v>0.38214989999999999</v>
      </c>
      <c r="Z4172">
        <v>64.392499999999998</v>
      </c>
      <c r="AA4172">
        <v>0.26350000000000001</v>
      </c>
      <c r="AB4172">
        <v>0.26756874000000003</v>
      </c>
    </row>
    <row r="4173" spans="1:28" x14ac:dyDescent="0.25">
      <c r="A4173" t="s">
        <v>27</v>
      </c>
      <c r="B4173" t="s">
        <v>28</v>
      </c>
      <c r="C4173" s="2">
        <v>36314</v>
      </c>
      <c r="D4173">
        <v>154</v>
      </c>
      <c r="E4173">
        <v>13.5</v>
      </c>
      <c r="F4173">
        <v>23.5</v>
      </c>
      <c r="G4173">
        <v>74</v>
      </c>
      <c r="H4173">
        <v>23.3</v>
      </c>
      <c r="I4173">
        <v>53</v>
      </c>
      <c r="J4173">
        <v>11.7</v>
      </c>
      <c r="K4173">
        <f t="shared" si="65"/>
        <v>17.5</v>
      </c>
      <c r="L4173" t="b">
        <v>0</v>
      </c>
      <c r="M4173">
        <v>0</v>
      </c>
      <c r="N4173">
        <v>0</v>
      </c>
      <c r="O4173" t="b">
        <v>0</v>
      </c>
      <c r="P4173">
        <v>0</v>
      </c>
      <c r="Q4173">
        <v>0</v>
      </c>
      <c r="R4173">
        <v>26.362151999999998</v>
      </c>
      <c r="T4173">
        <v>29.832937000000001</v>
      </c>
      <c r="U4173">
        <v>32.824573999999998</v>
      </c>
      <c r="V4173">
        <v>26.712</v>
      </c>
      <c r="W4173">
        <v>65.33</v>
      </c>
      <c r="X4173">
        <v>0.38220417000000001</v>
      </c>
      <c r="Y4173">
        <v>0.37736428</v>
      </c>
      <c r="Z4173">
        <v>64.092500000000001</v>
      </c>
      <c r="AA4173">
        <v>0.26014166999999999</v>
      </c>
      <c r="AB4173">
        <v>0.26936418000000001</v>
      </c>
    </row>
    <row r="4174" spans="1:28" x14ac:dyDescent="0.25">
      <c r="A4174" t="s">
        <v>27</v>
      </c>
      <c r="B4174" t="s">
        <v>28</v>
      </c>
      <c r="C4174" s="2">
        <v>36315</v>
      </c>
      <c r="D4174">
        <v>155</v>
      </c>
      <c r="E4174">
        <v>16</v>
      </c>
      <c r="F4174">
        <v>26</v>
      </c>
      <c r="G4174">
        <v>78</v>
      </c>
      <c r="H4174">
        <v>25.6</v>
      </c>
      <c r="I4174">
        <v>54</v>
      </c>
      <c r="J4174">
        <v>12.2</v>
      </c>
      <c r="K4174">
        <f t="shared" si="65"/>
        <v>18.899999999999999</v>
      </c>
      <c r="L4174" t="b">
        <v>0</v>
      </c>
      <c r="M4174">
        <v>0.05</v>
      </c>
      <c r="N4174">
        <v>1.3</v>
      </c>
      <c r="O4174" t="b">
        <v>0</v>
      </c>
      <c r="P4174">
        <v>0</v>
      </c>
      <c r="Q4174">
        <v>0</v>
      </c>
      <c r="R4174">
        <v>22.959612</v>
      </c>
      <c r="T4174">
        <v>21.445277999999998</v>
      </c>
      <c r="U4174">
        <v>23.417774000000001</v>
      </c>
      <c r="V4174">
        <v>23.94</v>
      </c>
      <c r="W4174">
        <v>65.817499999999995</v>
      </c>
      <c r="X4174">
        <v>0.36166668000000002</v>
      </c>
      <c r="Y4174">
        <v>0.38465060000000001</v>
      </c>
      <c r="Z4174">
        <v>63.342500000000001</v>
      </c>
      <c r="AA4174">
        <v>0.25135833000000002</v>
      </c>
      <c r="AB4174">
        <v>0.26670334000000001</v>
      </c>
    </row>
    <row r="4175" spans="1:28" x14ac:dyDescent="0.25">
      <c r="A4175" t="s">
        <v>27</v>
      </c>
      <c r="B4175" t="s">
        <v>28</v>
      </c>
      <c r="C4175" s="2">
        <v>36316</v>
      </c>
      <c r="D4175">
        <v>156</v>
      </c>
      <c r="E4175">
        <v>20.5</v>
      </c>
      <c r="F4175">
        <v>30.5</v>
      </c>
      <c r="G4175">
        <v>77</v>
      </c>
      <c r="H4175">
        <v>25</v>
      </c>
      <c r="I4175">
        <v>64</v>
      </c>
      <c r="J4175">
        <v>17.8</v>
      </c>
      <c r="K4175">
        <f t="shared" si="65"/>
        <v>21.4</v>
      </c>
      <c r="L4175" t="b">
        <v>0</v>
      </c>
      <c r="M4175">
        <v>0.74</v>
      </c>
      <c r="N4175">
        <v>18.8</v>
      </c>
      <c r="O4175" t="b">
        <v>0</v>
      </c>
      <c r="P4175">
        <v>0</v>
      </c>
      <c r="Q4175">
        <v>0</v>
      </c>
      <c r="R4175">
        <v>13.420296</v>
      </c>
      <c r="T4175">
        <v>19.831717999999999</v>
      </c>
      <c r="U4175">
        <v>17.255026000000001</v>
      </c>
      <c r="V4175">
        <v>5.76</v>
      </c>
      <c r="W4175">
        <v>69.042500000000004</v>
      </c>
      <c r="X4175">
        <v>0.40403333000000002</v>
      </c>
      <c r="Y4175">
        <v>0.38553150000000003</v>
      </c>
      <c r="Z4175">
        <v>66.605000000000004</v>
      </c>
      <c r="AA4175">
        <v>0.28481250000000002</v>
      </c>
      <c r="AB4175">
        <v>0.27442749999999999</v>
      </c>
    </row>
    <row r="4176" spans="1:28" x14ac:dyDescent="0.25">
      <c r="A4176" t="s">
        <v>27</v>
      </c>
      <c r="B4176" t="s">
        <v>28</v>
      </c>
      <c r="C4176" s="2">
        <v>36317</v>
      </c>
      <c r="D4176">
        <v>157</v>
      </c>
      <c r="E4176">
        <v>29.5</v>
      </c>
      <c r="F4176">
        <v>39.5</v>
      </c>
      <c r="G4176">
        <v>87</v>
      </c>
      <c r="H4176">
        <v>30.6</v>
      </c>
      <c r="I4176">
        <v>73</v>
      </c>
      <c r="J4176">
        <v>22.8</v>
      </c>
      <c r="K4176">
        <f t="shared" si="65"/>
        <v>26.700000000000003</v>
      </c>
      <c r="L4176" t="b">
        <v>0</v>
      </c>
      <c r="M4176">
        <v>0</v>
      </c>
      <c r="N4176">
        <v>0</v>
      </c>
      <c r="O4176" t="b">
        <v>0</v>
      </c>
      <c r="P4176">
        <v>0</v>
      </c>
      <c r="Q4176">
        <v>0</v>
      </c>
      <c r="R4176">
        <v>21.746123999999998</v>
      </c>
      <c r="T4176">
        <v>23.633759999999999</v>
      </c>
      <c r="U4176">
        <v>30.483675000000002</v>
      </c>
      <c r="V4176">
        <v>22.463999000000001</v>
      </c>
      <c r="W4176">
        <v>74.254999999999995</v>
      </c>
      <c r="X4176">
        <v>0.39021250000000002</v>
      </c>
      <c r="Y4176">
        <v>0.38765630000000001</v>
      </c>
      <c r="Z4176">
        <v>72.155000000000001</v>
      </c>
      <c r="AA4176">
        <v>0.26750415999999999</v>
      </c>
      <c r="AB4176">
        <v>0.27614543000000003</v>
      </c>
    </row>
    <row r="4177" spans="1:28" x14ac:dyDescent="0.25">
      <c r="A4177" t="s">
        <v>27</v>
      </c>
      <c r="B4177" t="s">
        <v>28</v>
      </c>
      <c r="C4177" s="2">
        <v>36318</v>
      </c>
      <c r="D4177">
        <v>158</v>
      </c>
      <c r="E4177">
        <v>25</v>
      </c>
      <c r="F4177">
        <v>35</v>
      </c>
      <c r="G4177">
        <v>84</v>
      </c>
      <c r="H4177">
        <v>28.9</v>
      </c>
      <c r="I4177">
        <v>66</v>
      </c>
      <c r="J4177">
        <v>18.899999999999999</v>
      </c>
      <c r="K4177">
        <f t="shared" si="65"/>
        <v>23.9</v>
      </c>
      <c r="L4177" t="b">
        <v>0</v>
      </c>
      <c r="M4177">
        <v>0</v>
      </c>
      <c r="N4177">
        <v>0</v>
      </c>
      <c r="O4177" t="b">
        <v>0</v>
      </c>
      <c r="P4177">
        <v>0</v>
      </c>
      <c r="Q4177">
        <v>0</v>
      </c>
      <c r="R4177">
        <v>15.217848</v>
      </c>
      <c r="T4177">
        <v>14.302597</v>
      </c>
      <c r="U4177">
        <v>28.260224999999998</v>
      </c>
      <c r="V4177">
        <v>13.032</v>
      </c>
      <c r="W4177">
        <v>73.204999999999998</v>
      </c>
      <c r="X4177">
        <v>0.40157916999999999</v>
      </c>
      <c r="Y4177">
        <v>0.38806575999999998</v>
      </c>
      <c r="Z4177">
        <v>73.542500000000004</v>
      </c>
      <c r="AA4177">
        <v>0.26182082000000001</v>
      </c>
      <c r="AB4177">
        <v>0.27263209999999999</v>
      </c>
    </row>
    <row r="4178" spans="1:28" x14ac:dyDescent="0.25">
      <c r="A4178" t="s">
        <v>27</v>
      </c>
      <c r="B4178" t="s">
        <v>28</v>
      </c>
      <c r="C4178" s="2">
        <v>36319</v>
      </c>
      <c r="D4178">
        <v>159</v>
      </c>
      <c r="E4178">
        <v>26</v>
      </c>
      <c r="F4178">
        <v>36</v>
      </c>
      <c r="G4178">
        <v>90</v>
      </c>
      <c r="H4178">
        <v>32.200000000000003</v>
      </c>
      <c r="I4178">
        <v>66</v>
      </c>
      <c r="J4178">
        <v>18.899999999999999</v>
      </c>
      <c r="K4178">
        <f t="shared" si="65"/>
        <v>25.55</v>
      </c>
      <c r="L4178" t="b">
        <v>0</v>
      </c>
      <c r="M4178">
        <v>0</v>
      </c>
      <c r="N4178">
        <v>0</v>
      </c>
      <c r="O4178" t="b">
        <v>0</v>
      </c>
      <c r="P4178">
        <v>0</v>
      </c>
      <c r="Q4178">
        <v>0</v>
      </c>
      <c r="R4178">
        <v>30.051106999999998</v>
      </c>
      <c r="T4178">
        <v>31.194859000000001</v>
      </c>
      <c r="U4178">
        <v>33.006824000000002</v>
      </c>
      <c r="V4178">
        <v>31.643999999999998</v>
      </c>
      <c r="W4178">
        <v>73.055000000000007</v>
      </c>
      <c r="X4178">
        <v>0.39176250000000001</v>
      </c>
      <c r="Y4178">
        <v>0.3826485</v>
      </c>
      <c r="Z4178">
        <v>70.617500000000007</v>
      </c>
      <c r="AA4178">
        <v>0.25497500000000001</v>
      </c>
      <c r="AB4178">
        <v>0.2697</v>
      </c>
    </row>
    <row r="4179" spans="1:28" x14ac:dyDescent="0.25">
      <c r="A4179" t="s">
        <v>27</v>
      </c>
      <c r="B4179" t="s">
        <v>28</v>
      </c>
      <c r="C4179" s="2">
        <v>36320</v>
      </c>
      <c r="D4179">
        <v>160</v>
      </c>
      <c r="E4179">
        <v>26</v>
      </c>
      <c r="F4179">
        <v>36</v>
      </c>
      <c r="G4179">
        <v>90</v>
      </c>
      <c r="H4179">
        <v>32.200000000000003</v>
      </c>
      <c r="I4179">
        <v>66</v>
      </c>
      <c r="J4179">
        <v>18.899999999999999</v>
      </c>
      <c r="K4179">
        <f t="shared" si="65"/>
        <v>25.55</v>
      </c>
      <c r="L4179" t="b">
        <v>0</v>
      </c>
      <c r="M4179">
        <v>0</v>
      </c>
      <c r="N4179">
        <v>0</v>
      </c>
      <c r="O4179" t="b">
        <v>0</v>
      </c>
      <c r="P4179">
        <v>0</v>
      </c>
      <c r="Q4179">
        <v>0</v>
      </c>
      <c r="R4179">
        <v>25.900127000000001</v>
      </c>
      <c r="T4179">
        <v>13.63326</v>
      </c>
      <c r="U4179">
        <v>31.029076</v>
      </c>
      <c r="V4179">
        <v>24.012001000000001</v>
      </c>
      <c r="W4179">
        <v>75.342500000000001</v>
      </c>
      <c r="X4179">
        <v>0.37936249999999999</v>
      </c>
      <c r="Y4179">
        <v>0.38155057999999997</v>
      </c>
      <c r="Z4179">
        <v>72.754999999999995</v>
      </c>
      <c r="AA4179">
        <v>0.25497500000000001</v>
      </c>
      <c r="AB4179">
        <v>0.26729750000000002</v>
      </c>
    </row>
    <row r="4180" spans="1:28" x14ac:dyDescent="0.25">
      <c r="A4180" t="s">
        <v>27</v>
      </c>
      <c r="B4180" t="s">
        <v>28</v>
      </c>
      <c r="C4180" s="2">
        <v>36321</v>
      </c>
      <c r="D4180">
        <v>161</v>
      </c>
      <c r="E4180">
        <v>25</v>
      </c>
      <c r="F4180">
        <v>35</v>
      </c>
      <c r="G4180">
        <v>89</v>
      </c>
      <c r="H4180">
        <v>31.7</v>
      </c>
      <c r="I4180">
        <v>64</v>
      </c>
      <c r="J4180">
        <v>17.8</v>
      </c>
      <c r="K4180">
        <f t="shared" si="65"/>
        <v>24.75</v>
      </c>
      <c r="L4180" t="b">
        <v>0</v>
      </c>
      <c r="M4180">
        <v>0.94</v>
      </c>
      <c r="N4180">
        <v>23.9</v>
      </c>
      <c r="O4180" t="b">
        <v>0</v>
      </c>
      <c r="P4180">
        <v>0</v>
      </c>
      <c r="Q4180">
        <v>0</v>
      </c>
      <c r="R4180">
        <v>27.010044000000001</v>
      </c>
      <c r="T4180">
        <v>17.874212</v>
      </c>
      <c r="U4180">
        <v>28.3338</v>
      </c>
      <c r="V4180">
        <v>22.824000999999999</v>
      </c>
      <c r="W4180">
        <v>76.204999999999998</v>
      </c>
      <c r="X4180">
        <v>0.39008334</v>
      </c>
      <c r="Y4180">
        <v>0.39097716999999998</v>
      </c>
      <c r="Z4180">
        <v>73.542500000000004</v>
      </c>
      <c r="AA4180">
        <v>0.26750415999999999</v>
      </c>
      <c r="AB4180">
        <v>0.26835668000000001</v>
      </c>
    </row>
    <row r="4181" spans="1:28" x14ac:dyDescent="0.25">
      <c r="A4181" t="s">
        <v>27</v>
      </c>
      <c r="B4181" t="s">
        <v>28</v>
      </c>
      <c r="C4181" s="2">
        <v>36322</v>
      </c>
      <c r="D4181">
        <v>162</v>
      </c>
      <c r="E4181">
        <v>20</v>
      </c>
      <c r="F4181">
        <v>30</v>
      </c>
      <c r="G4181">
        <v>75</v>
      </c>
      <c r="H4181">
        <v>23.9</v>
      </c>
      <c r="I4181">
        <v>65</v>
      </c>
      <c r="J4181">
        <v>18.3</v>
      </c>
      <c r="K4181">
        <f t="shared" si="65"/>
        <v>21.1</v>
      </c>
      <c r="L4181" t="b">
        <v>0</v>
      </c>
      <c r="M4181">
        <v>0.52</v>
      </c>
      <c r="N4181">
        <v>13.2</v>
      </c>
      <c r="O4181" t="b">
        <v>0</v>
      </c>
      <c r="P4181">
        <v>0</v>
      </c>
      <c r="Q4181">
        <v>0</v>
      </c>
      <c r="R4181">
        <v>12.667859999999999</v>
      </c>
      <c r="T4181">
        <v>11.557262</v>
      </c>
      <c r="U4181">
        <v>17.348849999999999</v>
      </c>
      <c r="V4181">
        <v>10.763999999999999</v>
      </c>
      <c r="W4181">
        <v>72.567499999999995</v>
      </c>
      <c r="X4181">
        <v>0.41087916000000002</v>
      </c>
      <c r="Y4181">
        <v>0.39799479999999998</v>
      </c>
      <c r="Z4181">
        <v>73.88</v>
      </c>
      <c r="AA4181">
        <v>0.31309999999999999</v>
      </c>
      <c r="AB4181">
        <v>0.29035375000000002</v>
      </c>
    </row>
    <row r="4182" spans="1:28" x14ac:dyDescent="0.25">
      <c r="A4182" t="s">
        <v>27</v>
      </c>
      <c r="B4182" t="s">
        <v>28</v>
      </c>
      <c r="C4182" s="2">
        <v>36323</v>
      </c>
      <c r="D4182">
        <v>163</v>
      </c>
      <c r="E4182">
        <v>21</v>
      </c>
      <c r="F4182">
        <v>31</v>
      </c>
      <c r="G4182">
        <v>78</v>
      </c>
      <c r="H4182">
        <v>25.6</v>
      </c>
      <c r="I4182">
        <v>64</v>
      </c>
      <c r="J4182">
        <v>17.8</v>
      </c>
      <c r="K4182">
        <f t="shared" si="65"/>
        <v>21.700000000000003</v>
      </c>
      <c r="L4182" t="b">
        <v>0</v>
      </c>
      <c r="M4182">
        <v>0.02</v>
      </c>
      <c r="N4182">
        <v>0.5</v>
      </c>
      <c r="O4182" t="b">
        <v>0</v>
      </c>
      <c r="P4182">
        <v>0</v>
      </c>
      <c r="Q4182">
        <v>0</v>
      </c>
      <c r="R4182">
        <v>19.908287000000001</v>
      </c>
      <c r="T4182">
        <v>20.666105000000002</v>
      </c>
      <c r="U4182">
        <v>28.443825</v>
      </c>
      <c r="V4182">
        <v>13.571999999999999</v>
      </c>
      <c r="W4182">
        <v>72.117500000000007</v>
      </c>
      <c r="X4182">
        <v>0.39770414999999998</v>
      </c>
      <c r="Y4182">
        <v>0.39329310000000001</v>
      </c>
      <c r="Z4182">
        <v>73.055000000000007</v>
      </c>
      <c r="AA4182">
        <v>0.29152918</v>
      </c>
      <c r="AB4182">
        <v>0.30017041999999999</v>
      </c>
    </row>
    <row r="4183" spans="1:28" x14ac:dyDescent="0.25">
      <c r="A4183" t="s">
        <v>27</v>
      </c>
      <c r="B4183" t="s">
        <v>28</v>
      </c>
      <c r="C4183" s="2">
        <v>36324</v>
      </c>
      <c r="D4183">
        <v>164</v>
      </c>
      <c r="E4183">
        <v>21</v>
      </c>
      <c r="F4183">
        <v>31</v>
      </c>
      <c r="G4183">
        <v>79</v>
      </c>
      <c r="H4183">
        <v>26.1</v>
      </c>
      <c r="I4183">
        <v>63</v>
      </c>
      <c r="J4183">
        <v>17.2</v>
      </c>
      <c r="K4183">
        <f t="shared" si="65"/>
        <v>21.65</v>
      </c>
      <c r="L4183" t="b">
        <v>0</v>
      </c>
      <c r="M4183">
        <v>0</v>
      </c>
      <c r="N4183">
        <v>0</v>
      </c>
      <c r="O4183" t="b">
        <v>0</v>
      </c>
      <c r="P4183">
        <v>0</v>
      </c>
      <c r="Q4183">
        <v>0</v>
      </c>
      <c r="R4183">
        <v>23.576616000000001</v>
      </c>
      <c r="T4183">
        <v>19.627078999999998</v>
      </c>
      <c r="U4183">
        <v>31.234276000000001</v>
      </c>
      <c r="V4183">
        <v>19.547999999999998</v>
      </c>
      <c r="W4183">
        <v>72.155000000000001</v>
      </c>
      <c r="X4183">
        <v>0.38013750000000002</v>
      </c>
      <c r="Y4183">
        <v>0.38847520000000002</v>
      </c>
      <c r="Z4183">
        <v>73.504999999999995</v>
      </c>
      <c r="AA4183">
        <v>0.2724125</v>
      </c>
      <c r="AB4183">
        <v>0.29035375000000002</v>
      </c>
    </row>
    <row r="4184" spans="1:28" x14ac:dyDescent="0.25">
      <c r="A4184" t="s">
        <v>27</v>
      </c>
      <c r="B4184" t="s">
        <v>28</v>
      </c>
      <c r="C4184" s="2">
        <v>36325</v>
      </c>
      <c r="D4184">
        <v>165</v>
      </c>
      <c r="E4184">
        <v>16</v>
      </c>
      <c r="F4184">
        <v>26</v>
      </c>
      <c r="G4184">
        <v>76</v>
      </c>
      <c r="H4184">
        <v>24.4</v>
      </c>
      <c r="I4184">
        <v>56</v>
      </c>
      <c r="J4184">
        <v>13.3</v>
      </c>
      <c r="K4184">
        <f t="shared" si="65"/>
        <v>18.850000000000001</v>
      </c>
      <c r="L4184" t="b">
        <v>0</v>
      </c>
      <c r="M4184">
        <v>0.48</v>
      </c>
      <c r="N4184">
        <v>12.2</v>
      </c>
      <c r="O4184" t="b">
        <v>0</v>
      </c>
      <c r="P4184">
        <v>0</v>
      </c>
      <c r="Q4184">
        <v>0</v>
      </c>
      <c r="R4184">
        <v>17.016264</v>
      </c>
      <c r="T4184">
        <v>19.026678</v>
      </c>
      <c r="U4184">
        <v>21.757275</v>
      </c>
      <c r="V4184">
        <v>18.756</v>
      </c>
      <c r="W4184">
        <v>69.53</v>
      </c>
      <c r="X4184">
        <v>0.36528334000000001</v>
      </c>
      <c r="Y4184">
        <v>0.38302824000000002</v>
      </c>
      <c r="Z4184">
        <v>69.98</v>
      </c>
      <c r="AA4184">
        <v>0.27551249999999999</v>
      </c>
      <c r="AB4184">
        <v>0.28500625000000002</v>
      </c>
    </row>
    <row r="4185" spans="1:28" x14ac:dyDescent="0.25">
      <c r="A4185" t="s">
        <v>27</v>
      </c>
      <c r="B4185" t="s">
        <v>28</v>
      </c>
      <c r="C4185" s="2">
        <v>36326</v>
      </c>
      <c r="D4185">
        <v>166</v>
      </c>
      <c r="E4185">
        <v>11</v>
      </c>
      <c r="F4185">
        <v>21</v>
      </c>
      <c r="G4185">
        <v>71</v>
      </c>
      <c r="H4185">
        <v>21.7</v>
      </c>
      <c r="I4185">
        <v>51</v>
      </c>
      <c r="J4185">
        <v>10.6</v>
      </c>
      <c r="K4185">
        <f t="shared" si="65"/>
        <v>16.149999999999999</v>
      </c>
      <c r="L4185" t="b">
        <v>0</v>
      </c>
      <c r="M4185">
        <v>0</v>
      </c>
      <c r="N4185">
        <v>0</v>
      </c>
      <c r="O4185" t="b">
        <v>0</v>
      </c>
      <c r="P4185">
        <v>0</v>
      </c>
      <c r="Q4185">
        <v>0</v>
      </c>
      <c r="R4185">
        <v>28.802952000000001</v>
      </c>
      <c r="T4185">
        <v>31.786362</v>
      </c>
      <c r="U4185">
        <v>33.592723999999997</v>
      </c>
      <c r="V4185">
        <v>31.716002</v>
      </c>
      <c r="W4185">
        <v>66.155000000000001</v>
      </c>
      <c r="X4185">
        <v>0.35107500000000003</v>
      </c>
      <c r="Y4185">
        <v>0.37898274999999998</v>
      </c>
      <c r="Z4185">
        <v>62.667499999999997</v>
      </c>
      <c r="AA4185">
        <v>0.26866665000000001</v>
      </c>
      <c r="AB4185">
        <v>0.28284915999999999</v>
      </c>
    </row>
    <row r="4186" spans="1:28" x14ac:dyDescent="0.25">
      <c r="A4186" t="s">
        <v>27</v>
      </c>
      <c r="B4186" t="s">
        <v>28</v>
      </c>
      <c r="C4186" s="2">
        <v>36327</v>
      </c>
      <c r="D4186">
        <v>167</v>
      </c>
      <c r="E4186">
        <v>5.5</v>
      </c>
      <c r="F4186">
        <v>15.5</v>
      </c>
      <c r="G4186">
        <v>61</v>
      </c>
      <c r="H4186">
        <v>16.100000000000001</v>
      </c>
      <c r="I4186">
        <v>50</v>
      </c>
      <c r="J4186">
        <v>10</v>
      </c>
      <c r="K4186">
        <f t="shared" si="65"/>
        <v>13.05</v>
      </c>
      <c r="L4186" t="b">
        <v>0</v>
      </c>
      <c r="M4186">
        <v>0.05</v>
      </c>
      <c r="N4186">
        <v>1.3</v>
      </c>
      <c r="O4186" t="b">
        <v>0</v>
      </c>
      <c r="P4186">
        <v>0</v>
      </c>
      <c r="Q4186">
        <v>0</v>
      </c>
      <c r="R4186">
        <v>7.228764</v>
      </c>
      <c r="T4186">
        <v>11.503289000000001</v>
      </c>
      <c r="U4186">
        <v>12.878325</v>
      </c>
      <c r="V4186">
        <v>6.2640000000000002</v>
      </c>
      <c r="W4186">
        <v>58.954999999999998</v>
      </c>
      <c r="X4186">
        <v>0.34642499999999998</v>
      </c>
      <c r="Y4186">
        <v>0.37782025000000002</v>
      </c>
      <c r="Z4186">
        <v>55.43</v>
      </c>
      <c r="AA4186">
        <v>0.26530831999999999</v>
      </c>
      <c r="AB4186">
        <v>0.27910333999999998</v>
      </c>
    </row>
    <row r="4187" spans="1:28" x14ac:dyDescent="0.25">
      <c r="A4187" t="s">
        <v>27</v>
      </c>
      <c r="B4187" t="s">
        <v>28</v>
      </c>
      <c r="C4187" s="2">
        <v>36328</v>
      </c>
      <c r="D4187">
        <v>168</v>
      </c>
      <c r="E4187">
        <v>7.5</v>
      </c>
      <c r="F4187">
        <v>15.5</v>
      </c>
      <c r="G4187">
        <v>65</v>
      </c>
      <c r="H4187">
        <v>18.3</v>
      </c>
      <c r="I4187">
        <v>46</v>
      </c>
      <c r="J4187">
        <v>7.8</v>
      </c>
      <c r="K4187">
        <f t="shared" si="65"/>
        <v>13.05</v>
      </c>
      <c r="L4187" t="b">
        <v>0</v>
      </c>
      <c r="M4187">
        <v>0</v>
      </c>
      <c r="N4187">
        <v>0</v>
      </c>
      <c r="O4187" t="b">
        <v>0</v>
      </c>
      <c r="P4187">
        <v>0</v>
      </c>
      <c r="Q4187">
        <v>0</v>
      </c>
      <c r="R4187">
        <v>24.071363000000002</v>
      </c>
      <c r="T4187">
        <v>23.993697999999998</v>
      </c>
      <c r="U4187">
        <v>25.448174999999999</v>
      </c>
      <c r="V4187">
        <v>12.456</v>
      </c>
      <c r="W4187">
        <v>61.542499999999997</v>
      </c>
      <c r="X4187">
        <v>0.35533749999999997</v>
      </c>
      <c r="Y4187">
        <v>0.37499665999999998</v>
      </c>
      <c r="Z4187">
        <v>59.292499999999997</v>
      </c>
      <c r="AA4187">
        <v>0.26285416</v>
      </c>
      <c r="AB4187">
        <v>0.27730792999999998</v>
      </c>
    </row>
    <row r="4188" spans="1:28" x14ac:dyDescent="0.25">
      <c r="A4188" t="s">
        <v>27</v>
      </c>
      <c r="B4188" t="s">
        <v>28</v>
      </c>
      <c r="C4188" s="2">
        <v>36329</v>
      </c>
      <c r="D4188">
        <v>169</v>
      </c>
      <c r="E4188">
        <v>10.5</v>
      </c>
      <c r="F4188">
        <v>19</v>
      </c>
      <c r="G4188">
        <v>71</v>
      </c>
      <c r="H4188">
        <v>21.7</v>
      </c>
      <c r="I4188">
        <v>47</v>
      </c>
      <c r="J4188">
        <v>8.3000000000000007</v>
      </c>
      <c r="K4188">
        <f t="shared" si="65"/>
        <v>15</v>
      </c>
      <c r="L4188" t="b">
        <v>0</v>
      </c>
      <c r="M4188">
        <v>0</v>
      </c>
      <c r="N4188">
        <v>0</v>
      </c>
      <c r="O4188" t="b">
        <v>0</v>
      </c>
      <c r="P4188">
        <v>0</v>
      </c>
      <c r="Q4188">
        <v>0</v>
      </c>
      <c r="R4188">
        <v>21.058164999999999</v>
      </c>
      <c r="T4188">
        <v>31.936619</v>
      </c>
      <c r="U4188">
        <v>34.032825000000003</v>
      </c>
      <c r="V4188">
        <v>27.288</v>
      </c>
      <c r="W4188">
        <v>61.317500000000003</v>
      </c>
      <c r="X4188">
        <v>0.35120415999999999</v>
      </c>
      <c r="Y4188">
        <v>0.37043061999999999</v>
      </c>
      <c r="Z4188">
        <v>58.43</v>
      </c>
      <c r="AA4188">
        <v>0.25574999999999998</v>
      </c>
      <c r="AB4188">
        <v>0.2734975</v>
      </c>
    </row>
    <row r="4189" spans="1:28" x14ac:dyDescent="0.25">
      <c r="A4189" t="s">
        <v>27</v>
      </c>
      <c r="B4189" t="s">
        <v>28</v>
      </c>
      <c r="C4189" s="2">
        <v>36330</v>
      </c>
      <c r="D4189">
        <v>170</v>
      </c>
      <c r="E4189">
        <v>12</v>
      </c>
      <c r="F4189">
        <v>22</v>
      </c>
      <c r="G4189">
        <v>72</v>
      </c>
      <c r="H4189">
        <v>22.2</v>
      </c>
      <c r="I4189">
        <v>52</v>
      </c>
      <c r="J4189">
        <v>11.1</v>
      </c>
      <c r="K4189">
        <f t="shared" si="65"/>
        <v>16.649999999999999</v>
      </c>
      <c r="L4189" t="b">
        <v>0</v>
      </c>
      <c r="M4189">
        <v>1E-4</v>
      </c>
      <c r="N4189">
        <v>0</v>
      </c>
      <c r="O4189" t="b">
        <v>0</v>
      </c>
      <c r="P4189">
        <v>0</v>
      </c>
      <c r="Q4189">
        <v>0</v>
      </c>
      <c r="R4189">
        <v>19.34442</v>
      </c>
      <c r="T4189">
        <v>23.536594000000001</v>
      </c>
      <c r="U4189">
        <v>26.881874</v>
      </c>
      <c r="V4189">
        <v>19.260000000000002</v>
      </c>
      <c r="W4189">
        <v>62.292499999999997</v>
      </c>
      <c r="X4189">
        <v>0.33363749999999998</v>
      </c>
      <c r="Y4189">
        <v>0.36629084000000001</v>
      </c>
      <c r="Z4189">
        <v>59.48</v>
      </c>
      <c r="AA4189">
        <v>0.24980833</v>
      </c>
      <c r="AB4189">
        <v>0.26960957000000002</v>
      </c>
    </row>
    <row r="4190" spans="1:28" x14ac:dyDescent="0.25">
      <c r="A4190" t="s">
        <v>27</v>
      </c>
      <c r="B4190" t="s">
        <v>28</v>
      </c>
      <c r="C4190" s="2">
        <v>36331</v>
      </c>
      <c r="D4190">
        <v>171</v>
      </c>
      <c r="E4190">
        <v>16</v>
      </c>
      <c r="F4190">
        <v>26</v>
      </c>
      <c r="G4190">
        <v>74</v>
      </c>
      <c r="H4190">
        <v>23.3</v>
      </c>
      <c r="I4190">
        <v>58</v>
      </c>
      <c r="J4190">
        <v>14.4</v>
      </c>
      <c r="K4190">
        <f t="shared" si="65"/>
        <v>18.850000000000001</v>
      </c>
      <c r="L4190" t="b">
        <v>0</v>
      </c>
      <c r="M4190">
        <v>1E-4</v>
      </c>
      <c r="N4190">
        <v>0</v>
      </c>
      <c r="O4190" t="b">
        <v>0</v>
      </c>
      <c r="P4190">
        <v>0</v>
      </c>
      <c r="Q4190">
        <v>0</v>
      </c>
      <c r="R4190">
        <v>18.446075</v>
      </c>
      <c r="T4190">
        <v>27.407007</v>
      </c>
      <c r="U4190">
        <v>15.14565</v>
      </c>
      <c r="V4190">
        <v>14.688000000000001</v>
      </c>
      <c r="W4190">
        <v>65.48</v>
      </c>
      <c r="X4190">
        <v>0.31994583999999998</v>
      </c>
      <c r="Y4190">
        <v>0.36183974000000002</v>
      </c>
      <c r="Z4190">
        <v>63.567500000000003</v>
      </c>
      <c r="AA4190">
        <v>0.24916250000000001</v>
      </c>
      <c r="AB4190">
        <v>0.26702625000000002</v>
      </c>
    </row>
    <row r="4191" spans="1:28" x14ac:dyDescent="0.25">
      <c r="A4191" t="s">
        <v>27</v>
      </c>
      <c r="B4191" t="s">
        <v>28</v>
      </c>
      <c r="C4191" s="2">
        <v>36332</v>
      </c>
      <c r="D4191">
        <v>172</v>
      </c>
      <c r="E4191">
        <v>21.5</v>
      </c>
      <c r="F4191">
        <v>31.5</v>
      </c>
      <c r="G4191">
        <v>80</v>
      </c>
      <c r="H4191">
        <v>26.7</v>
      </c>
      <c r="I4191">
        <v>63</v>
      </c>
      <c r="J4191">
        <v>17.2</v>
      </c>
      <c r="K4191">
        <f t="shared" si="65"/>
        <v>21.95</v>
      </c>
      <c r="L4191" t="b">
        <v>0</v>
      </c>
      <c r="M4191">
        <v>0</v>
      </c>
      <c r="N4191">
        <v>0</v>
      </c>
      <c r="O4191" t="b">
        <v>0</v>
      </c>
      <c r="P4191">
        <v>0</v>
      </c>
      <c r="Q4191">
        <v>0</v>
      </c>
      <c r="R4191">
        <v>19.130687999999999</v>
      </c>
      <c r="T4191">
        <v>26.458603</v>
      </c>
      <c r="U4191">
        <v>15.659325000000001</v>
      </c>
      <c r="V4191">
        <v>20.376000000000001</v>
      </c>
      <c r="W4191">
        <v>67.767499999999998</v>
      </c>
      <c r="X4191">
        <v>0.30806250000000002</v>
      </c>
      <c r="Y4191">
        <v>0.35723623999999998</v>
      </c>
      <c r="Z4191">
        <v>66.042500000000004</v>
      </c>
      <c r="AA4191">
        <v>0.24645</v>
      </c>
      <c r="AB4191">
        <v>0.2649725</v>
      </c>
    </row>
    <row r="4192" spans="1:28" x14ac:dyDescent="0.25">
      <c r="A4192" t="s">
        <v>27</v>
      </c>
      <c r="B4192" t="s">
        <v>28</v>
      </c>
      <c r="C4192" s="2">
        <v>36333</v>
      </c>
      <c r="D4192">
        <v>173</v>
      </c>
      <c r="E4192">
        <v>24.5</v>
      </c>
      <c r="F4192">
        <v>34.5</v>
      </c>
      <c r="G4192">
        <v>84</v>
      </c>
      <c r="H4192">
        <v>28.9</v>
      </c>
      <c r="I4192">
        <v>65</v>
      </c>
      <c r="J4192">
        <v>18.3</v>
      </c>
      <c r="K4192">
        <f t="shared" si="65"/>
        <v>23.6</v>
      </c>
      <c r="L4192" t="b">
        <v>0</v>
      </c>
      <c r="M4192">
        <v>0</v>
      </c>
      <c r="N4192">
        <v>0</v>
      </c>
      <c r="O4192" t="b">
        <v>0</v>
      </c>
      <c r="P4192">
        <v>0</v>
      </c>
      <c r="Q4192">
        <v>0</v>
      </c>
      <c r="R4192">
        <v>23.209523999999998</v>
      </c>
      <c r="T4192">
        <v>26.171617999999999</v>
      </c>
      <c r="U4192">
        <v>30.380400000000002</v>
      </c>
      <c r="V4192">
        <v>23.076000000000001</v>
      </c>
      <c r="W4192">
        <v>71.48</v>
      </c>
      <c r="X4192">
        <v>0.29915000000000003</v>
      </c>
      <c r="Y4192">
        <v>0.35641474000000001</v>
      </c>
      <c r="Z4192">
        <v>68.180000000000007</v>
      </c>
      <c r="AA4192">
        <v>0.24205834000000001</v>
      </c>
      <c r="AB4192">
        <v>0.26247957</v>
      </c>
    </row>
    <row r="4193" spans="1:28" x14ac:dyDescent="0.25">
      <c r="A4193" t="s">
        <v>27</v>
      </c>
      <c r="B4193" t="s">
        <v>28</v>
      </c>
      <c r="C4193" s="2">
        <v>36334</v>
      </c>
      <c r="D4193">
        <v>174</v>
      </c>
      <c r="E4193">
        <v>24.5</v>
      </c>
      <c r="F4193">
        <v>34.5</v>
      </c>
      <c r="G4193">
        <v>82</v>
      </c>
      <c r="H4193">
        <v>27.8</v>
      </c>
      <c r="I4193">
        <v>67</v>
      </c>
      <c r="J4193">
        <v>19.399999999999999</v>
      </c>
      <c r="K4193">
        <f t="shared" si="65"/>
        <v>23.6</v>
      </c>
      <c r="L4193" t="b">
        <v>0</v>
      </c>
      <c r="M4193">
        <v>1.1599999999999999</v>
      </c>
      <c r="N4193">
        <v>29.5</v>
      </c>
      <c r="O4193" t="b">
        <v>0</v>
      </c>
      <c r="P4193">
        <v>0</v>
      </c>
      <c r="Q4193">
        <v>0</v>
      </c>
      <c r="R4193">
        <v>20.577888000000002</v>
      </c>
      <c r="T4193">
        <v>14.333525</v>
      </c>
      <c r="U4193">
        <v>18.080549999999999</v>
      </c>
      <c r="V4193">
        <v>15.228</v>
      </c>
      <c r="W4193">
        <v>72.605000000000004</v>
      </c>
      <c r="X4193">
        <v>0.33286250000000001</v>
      </c>
      <c r="Y4193">
        <v>0.37051845</v>
      </c>
      <c r="Z4193">
        <v>70.017499999999998</v>
      </c>
      <c r="AA4193">
        <v>0.24322083999999999</v>
      </c>
      <c r="AB4193">
        <v>0.25972834</v>
      </c>
    </row>
    <row r="4194" spans="1:28" x14ac:dyDescent="0.25">
      <c r="A4194" t="s">
        <v>27</v>
      </c>
      <c r="B4194" t="s">
        <v>28</v>
      </c>
      <c r="C4194" s="2">
        <v>36335</v>
      </c>
      <c r="D4194">
        <v>175</v>
      </c>
      <c r="E4194">
        <v>23.5</v>
      </c>
      <c r="F4194">
        <v>33.5</v>
      </c>
      <c r="G4194">
        <v>82</v>
      </c>
      <c r="H4194">
        <v>27.8</v>
      </c>
      <c r="I4194">
        <v>65</v>
      </c>
      <c r="J4194">
        <v>18.3</v>
      </c>
      <c r="K4194">
        <f t="shared" si="65"/>
        <v>23.05</v>
      </c>
      <c r="L4194" t="b">
        <v>0</v>
      </c>
      <c r="M4194">
        <v>0</v>
      </c>
      <c r="N4194">
        <v>0</v>
      </c>
      <c r="O4194" t="b">
        <v>0</v>
      </c>
      <c r="P4194">
        <v>0</v>
      </c>
      <c r="Q4194">
        <v>0</v>
      </c>
      <c r="R4194">
        <v>15.842304</v>
      </c>
      <c r="T4194">
        <v>25.320799999999998</v>
      </c>
      <c r="U4194">
        <v>25.421175000000002</v>
      </c>
      <c r="V4194">
        <v>23.292000000000002</v>
      </c>
      <c r="W4194">
        <v>70.992500000000007</v>
      </c>
      <c r="X4194">
        <v>0.39938333999999998</v>
      </c>
      <c r="Y4194">
        <v>0.36747400000000002</v>
      </c>
      <c r="Z4194">
        <v>71.33</v>
      </c>
      <c r="AA4194">
        <v>0.29656666999999998</v>
      </c>
      <c r="AB4194">
        <v>0.28176417999999998</v>
      </c>
    </row>
    <row r="4195" spans="1:28" x14ac:dyDescent="0.25">
      <c r="A4195" t="s">
        <v>27</v>
      </c>
      <c r="B4195" t="s">
        <v>28</v>
      </c>
      <c r="C4195" s="2">
        <v>36336</v>
      </c>
      <c r="D4195">
        <v>176</v>
      </c>
      <c r="E4195">
        <v>25.5</v>
      </c>
      <c r="F4195">
        <v>35.5</v>
      </c>
      <c r="G4195">
        <v>89</v>
      </c>
      <c r="H4195">
        <v>31.7</v>
      </c>
      <c r="I4195">
        <v>65</v>
      </c>
      <c r="J4195">
        <v>18.3</v>
      </c>
      <c r="K4195">
        <f t="shared" si="65"/>
        <v>25</v>
      </c>
      <c r="L4195" t="b">
        <v>0</v>
      </c>
      <c r="M4195">
        <v>0</v>
      </c>
      <c r="N4195">
        <v>0</v>
      </c>
      <c r="O4195" t="b">
        <v>0</v>
      </c>
      <c r="P4195">
        <v>0</v>
      </c>
      <c r="Q4195">
        <v>0</v>
      </c>
      <c r="R4195">
        <v>28.284445000000002</v>
      </c>
      <c r="T4195">
        <v>30.696615000000001</v>
      </c>
      <c r="U4195">
        <v>32.889373999999997</v>
      </c>
      <c r="V4195">
        <v>27.18</v>
      </c>
      <c r="W4195">
        <v>72.867500000000007</v>
      </c>
      <c r="X4195">
        <v>0.36386249999999998</v>
      </c>
      <c r="Y4195">
        <v>0.36103117000000001</v>
      </c>
      <c r="Z4195">
        <v>71.33</v>
      </c>
      <c r="AA4195">
        <v>0.26879585</v>
      </c>
      <c r="AB4195">
        <v>0.27863832999999999</v>
      </c>
    </row>
    <row r="4196" spans="1:28" x14ac:dyDescent="0.25">
      <c r="A4196" t="s">
        <v>27</v>
      </c>
      <c r="B4196" t="s">
        <v>28</v>
      </c>
      <c r="C4196" s="2">
        <v>36337</v>
      </c>
      <c r="D4196">
        <v>177</v>
      </c>
      <c r="E4196">
        <v>26</v>
      </c>
      <c r="F4196">
        <v>36</v>
      </c>
      <c r="G4196">
        <v>88</v>
      </c>
      <c r="H4196">
        <v>31.1</v>
      </c>
      <c r="I4196">
        <v>66</v>
      </c>
      <c r="J4196">
        <v>18.899999999999999</v>
      </c>
      <c r="K4196">
        <f t="shared" si="65"/>
        <v>25</v>
      </c>
      <c r="L4196" t="b">
        <v>0</v>
      </c>
      <c r="M4196">
        <v>0</v>
      </c>
      <c r="N4196">
        <v>0</v>
      </c>
      <c r="O4196" t="b">
        <v>0</v>
      </c>
      <c r="P4196">
        <v>0</v>
      </c>
      <c r="Q4196">
        <v>0</v>
      </c>
      <c r="R4196">
        <v>27.180036999999999</v>
      </c>
      <c r="T4196">
        <v>29.323145</v>
      </c>
      <c r="U4196">
        <v>32.810400000000001</v>
      </c>
      <c r="V4196">
        <v>29.015999999999998</v>
      </c>
      <c r="W4196">
        <v>74.742500000000007</v>
      </c>
      <c r="X4196">
        <v>0.33996664999999998</v>
      </c>
      <c r="Y4196">
        <v>0.35456120000000002</v>
      </c>
      <c r="Z4196">
        <v>71.78</v>
      </c>
      <c r="AA4196">
        <v>0.25859165000000001</v>
      </c>
      <c r="AB4196">
        <v>0.27281290000000002</v>
      </c>
    </row>
    <row r="4197" spans="1:28" x14ac:dyDescent="0.25">
      <c r="A4197" t="s">
        <v>27</v>
      </c>
      <c r="B4197" t="s">
        <v>28</v>
      </c>
      <c r="C4197" s="2">
        <v>36338</v>
      </c>
      <c r="D4197">
        <v>178</v>
      </c>
      <c r="E4197">
        <v>27</v>
      </c>
      <c r="F4197">
        <v>37</v>
      </c>
      <c r="G4197">
        <v>87</v>
      </c>
      <c r="H4197">
        <v>30.6</v>
      </c>
      <c r="I4197">
        <v>68</v>
      </c>
      <c r="J4197">
        <v>20</v>
      </c>
      <c r="K4197">
        <f t="shared" si="65"/>
        <v>25.3</v>
      </c>
      <c r="L4197" t="b">
        <v>0</v>
      </c>
      <c r="M4197">
        <v>0</v>
      </c>
      <c r="N4197">
        <v>0</v>
      </c>
      <c r="O4197" t="b">
        <v>0</v>
      </c>
      <c r="P4197">
        <v>0</v>
      </c>
      <c r="Q4197">
        <v>0</v>
      </c>
      <c r="R4197">
        <v>26.709696000000001</v>
      </c>
      <c r="T4197">
        <v>29.165873000000001</v>
      </c>
      <c r="U4197">
        <v>28.1097</v>
      </c>
      <c r="V4197">
        <v>26.28</v>
      </c>
      <c r="W4197">
        <v>75.004999999999995</v>
      </c>
      <c r="X4197">
        <v>0.31994583999999998</v>
      </c>
      <c r="Y4197">
        <v>0.34956762000000002</v>
      </c>
      <c r="Z4197">
        <v>71.555000000000007</v>
      </c>
      <c r="AA4197">
        <v>0.25122917</v>
      </c>
      <c r="AB4197">
        <v>0.26804667999999998</v>
      </c>
    </row>
    <row r="4198" spans="1:28" x14ac:dyDescent="0.25">
      <c r="A4198" t="s">
        <v>27</v>
      </c>
      <c r="B4198" t="s">
        <v>28</v>
      </c>
      <c r="C4198" s="2">
        <v>36339</v>
      </c>
      <c r="D4198">
        <v>179</v>
      </c>
      <c r="E4198">
        <v>21.5</v>
      </c>
      <c r="F4198">
        <v>31.5</v>
      </c>
      <c r="G4198">
        <v>80</v>
      </c>
      <c r="H4198">
        <v>26.7</v>
      </c>
      <c r="I4198">
        <v>63</v>
      </c>
      <c r="J4198">
        <v>17.2</v>
      </c>
      <c r="K4198">
        <f t="shared" si="65"/>
        <v>21.95</v>
      </c>
      <c r="L4198" t="b">
        <v>0</v>
      </c>
      <c r="M4198">
        <v>0.35</v>
      </c>
      <c r="N4198">
        <v>8.9</v>
      </c>
      <c r="O4198" t="b">
        <v>0</v>
      </c>
      <c r="P4198">
        <v>0</v>
      </c>
      <c r="Q4198">
        <v>0</v>
      </c>
      <c r="R4198">
        <v>16.712135</v>
      </c>
      <c r="T4198">
        <v>20.023520000000001</v>
      </c>
      <c r="U4198">
        <v>19.605374999999999</v>
      </c>
      <c r="V4198">
        <v>14.472</v>
      </c>
      <c r="W4198">
        <v>75.192499999999995</v>
      </c>
      <c r="X4198">
        <v>0.31038749999999998</v>
      </c>
      <c r="Y4198">
        <v>0.34704239999999997</v>
      </c>
      <c r="Z4198">
        <v>72.567499999999995</v>
      </c>
      <c r="AA4198">
        <v>0.28804168000000002</v>
      </c>
      <c r="AB4198">
        <v>0.27591290000000002</v>
      </c>
    </row>
    <row r="4199" spans="1:28" x14ac:dyDescent="0.25">
      <c r="A4199" t="s">
        <v>27</v>
      </c>
      <c r="B4199" t="s">
        <v>28</v>
      </c>
      <c r="C4199" s="2">
        <v>36340</v>
      </c>
      <c r="D4199">
        <v>180</v>
      </c>
      <c r="E4199">
        <v>16.5</v>
      </c>
      <c r="F4199">
        <v>26.5</v>
      </c>
      <c r="G4199">
        <v>80</v>
      </c>
      <c r="H4199">
        <v>26.7</v>
      </c>
      <c r="I4199">
        <v>53</v>
      </c>
      <c r="J4199">
        <v>11.7</v>
      </c>
      <c r="K4199">
        <f t="shared" si="65"/>
        <v>19.2</v>
      </c>
      <c r="L4199" t="b">
        <v>0</v>
      </c>
      <c r="M4199">
        <v>0</v>
      </c>
      <c r="N4199">
        <v>0</v>
      </c>
      <c r="O4199" t="b">
        <v>0</v>
      </c>
      <c r="P4199">
        <v>0</v>
      </c>
      <c r="Q4199">
        <v>0</v>
      </c>
      <c r="R4199">
        <v>15.240636</v>
      </c>
      <c r="T4199">
        <v>21.991748999999999</v>
      </c>
      <c r="U4199">
        <v>30.222449999999998</v>
      </c>
      <c r="V4199">
        <v>13.32</v>
      </c>
      <c r="W4199">
        <v>70.58</v>
      </c>
      <c r="X4199">
        <v>0.31206666999999999</v>
      </c>
      <c r="Y4199">
        <v>0.34374865999999998</v>
      </c>
      <c r="Z4199">
        <v>69.117500000000007</v>
      </c>
      <c r="AA4199">
        <v>0.26944166000000003</v>
      </c>
      <c r="AB4199">
        <v>0.27699792000000001</v>
      </c>
    </row>
    <row r="4200" spans="1:28" x14ac:dyDescent="0.25">
      <c r="A4200" t="s">
        <v>27</v>
      </c>
      <c r="B4200" t="s">
        <v>28</v>
      </c>
      <c r="C4200" s="2">
        <v>36341</v>
      </c>
      <c r="D4200">
        <v>181</v>
      </c>
      <c r="E4200">
        <v>12.5</v>
      </c>
      <c r="F4200">
        <v>22.5</v>
      </c>
      <c r="G4200">
        <v>72</v>
      </c>
      <c r="H4200">
        <v>22.2</v>
      </c>
      <c r="I4200">
        <v>53</v>
      </c>
      <c r="J4200">
        <v>11.7</v>
      </c>
      <c r="K4200">
        <f t="shared" si="65"/>
        <v>16.95</v>
      </c>
      <c r="L4200" t="b">
        <v>0</v>
      </c>
      <c r="M4200">
        <v>0</v>
      </c>
      <c r="N4200">
        <v>0</v>
      </c>
      <c r="O4200" t="b">
        <v>0</v>
      </c>
      <c r="P4200">
        <v>0</v>
      </c>
      <c r="Q4200">
        <v>0</v>
      </c>
      <c r="R4200">
        <v>20.311453</v>
      </c>
      <c r="T4200">
        <v>19.613482000000001</v>
      </c>
      <c r="U4200">
        <v>30.910274999999999</v>
      </c>
      <c r="V4200">
        <v>22.463999000000001</v>
      </c>
      <c r="W4200">
        <v>66.492500000000007</v>
      </c>
      <c r="X4200">
        <v>0.30431667000000001</v>
      </c>
      <c r="Y4200">
        <v>0.33977678</v>
      </c>
      <c r="Z4200">
        <v>62.555</v>
      </c>
      <c r="AA4200">
        <v>0.25923750000000001</v>
      </c>
      <c r="AB4200">
        <v>0.27202500000000002</v>
      </c>
    </row>
    <row r="4201" spans="1:28" x14ac:dyDescent="0.25">
      <c r="A4201" t="s">
        <v>27</v>
      </c>
      <c r="B4201" t="s">
        <v>28</v>
      </c>
      <c r="C4201" s="2">
        <v>36342</v>
      </c>
      <c r="D4201">
        <v>182</v>
      </c>
      <c r="E4201">
        <v>16.5</v>
      </c>
      <c r="F4201">
        <v>26.5</v>
      </c>
      <c r="G4201">
        <v>76</v>
      </c>
      <c r="H4201">
        <v>24.4</v>
      </c>
      <c r="I4201">
        <v>57</v>
      </c>
      <c r="J4201">
        <v>13.9</v>
      </c>
      <c r="K4201">
        <f t="shared" si="65"/>
        <v>19.149999999999999</v>
      </c>
      <c r="L4201" t="b">
        <v>0</v>
      </c>
      <c r="M4201">
        <v>0.03</v>
      </c>
      <c r="N4201">
        <v>0.8</v>
      </c>
      <c r="O4201" t="b">
        <v>0</v>
      </c>
      <c r="P4201">
        <v>0</v>
      </c>
      <c r="Q4201">
        <v>0</v>
      </c>
      <c r="R4201">
        <v>20.020824000000001</v>
      </c>
      <c r="T4201">
        <v>16.013452999999998</v>
      </c>
      <c r="U4201">
        <v>28.059073999999999</v>
      </c>
      <c r="V4201">
        <v>17.748000000000001</v>
      </c>
      <c r="W4201">
        <v>67.392499999999998</v>
      </c>
      <c r="X4201">
        <v>0.29656666999999998</v>
      </c>
      <c r="Y4201">
        <v>0.33711854000000002</v>
      </c>
      <c r="Z4201">
        <v>64.13</v>
      </c>
      <c r="AA4201">
        <v>0.25549167</v>
      </c>
      <c r="AB4201">
        <v>0.26858916999999999</v>
      </c>
    </row>
    <row r="4202" spans="1:28" x14ac:dyDescent="0.25">
      <c r="A4202" t="s">
        <v>27</v>
      </c>
      <c r="B4202" t="s">
        <v>28</v>
      </c>
      <c r="C4202" s="2">
        <v>36343</v>
      </c>
      <c r="D4202">
        <v>183</v>
      </c>
      <c r="E4202">
        <v>20</v>
      </c>
      <c r="F4202">
        <v>30</v>
      </c>
      <c r="G4202">
        <v>79</v>
      </c>
      <c r="H4202">
        <v>26.1</v>
      </c>
      <c r="I4202">
        <v>61</v>
      </c>
      <c r="J4202">
        <v>16.100000000000001</v>
      </c>
      <c r="K4202">
        <f t="shared" si="65"/>
        <v>21.1</v>
      </c>
      <c r="L4202" t="b">
        <v>0</v>
      </c>
      <c r="M4202">
        <v>0</v>
      </c>
      <c r="N4202">
        <v>0</v>
      </c>
      <c r="O4202" t="b">
        <v>0</v>
      </c>
      <c r="P4202">
        <v>0</v>
      </c>
      <c r="Q4202">
        <v>0</v>
      </c>
      <c r="R4202">
        <v>22.671576000000002</v>
      </c>
      <c r="T4202">
        <v>26.804801999999999</v>
      </c>
      <c r="U4202">
        <v>25.6311</v>
      </c>
      <c r="V4202">
        <v>20.303999000000001</v>
      </c>
      <c r="W4202">
        <v>69.342500000000001</v>
      </c>
      <c r="X4202">
        <v>0.30276668000000001</v>
      </c>
      <c r="Y4202">
        <v>0.33485295999999998</v>
      </c>
      <c r="Z4202">
        <v>67.805000000000007</v>
      </c>
      <c r="AA4202">
        <v>0.25639584999999998</v>
      </c>
      <c r="AB4202">
        <v>0.26627707</v>
      </c>
    </row>
    <row r="4203" spans="1:28" x14ac:dyDescent="0.25">
      <c r="A4203" t="s">
        <v>27</v>
      </c>
      <c r="B4203" t="s">
        <v>28</v>
      </c>
      <c r="C4203" s="2">
        <v>36344</v>
      </c>
      <c r="D4203">
        <v>184</v>
      </c>
      <c r="E4203">
        <v>21</v>
      </c>
      <c r="F4203">
        <v>31</v>
      </c>
      <c r="G4203">
        <v>81</v>
      </c>
      <c r="H4203">
        <v>27.2</v>
      </c>
      <c r="I4203">
        <v>61</v>
      </c>
      <c r="J4203">
        <v>16.100000000000001</v>
      </c>
      <c r="K4203">
        <f t="shared" si="65"/>
        <v>21.65</v>
      </c>
      <c r="L4203" t="b">
        <v>0</v>
      </c>
      <c r="M4203">
        <v>0.21</v>
      </c>
      <c r="N4203">
        <v>5.3</v>
      </c>
      <c r="O4203" t="b">
        <v>0</v>
      </c>
      <c r="P4203">
        <v>0</v>
      </c>
      <c r="Q4203">
        <v>0</v>
      </c>
      <c r="R4203">
        <v>22.384512000000001</v>
      </c>
      <c r="T4203">
        <v>22.531338000000002</v>
      </c>
      <c r="U4203">
        <v>22.346550000000001</v>
      </c>
      <c r="V4203">
        <v>5.04</v>
      </c>
      <c r="W4203">
        <v>72.117500000000007</v>
      </c>
      <c r="X4203">
        <v>0.30909583000000002</v>
      </c>
      <c r="Y4203">
        <v>0.34767017</v>
      </c>
      <c r="Z4203">
        <v>66.342500000000001</v>
      </c>
      <c r="AA4203">
        <v>0.26401666000000001</v>
      </c>
      <c r="AB4203">
        <v>0.26626417000000002</v>
      </c>
    </row>
    <row r="4204" spans="1:28" x14ac:dyDescent="0.25">
      <c r="A4204" t="s">
        <v>27</v>
      </c>
      <c r="B4204" t="s">
        <v>28</v>
      </c>
      <c r="C4204" s="2">
        <v>36345</v>
      </c>
      <c r="D4204">
        <v>185</v>
      </c>
      <c r="E4204">
        <v>30.5</v>
      </c>
      <c r="F4204">
        <v>40.5</v>
      </c>
      <c r="G4204">
        <v>91</v>
      </c>
      <c r="H4204">
        <v>32.799999999999997</v>
      </c>
      <c r="I4204">
        <v>75</v>
      </c>
      <c r="J4204">
        <v>23.9</v>
      </c>
      <c r="K4204">
        <f t="shared" si="65"/>
        <v>28.349999999999998</v>
      </c>
      <c r="L4204" t="b">
        <v>0</v>
      </c>
      <c r="M4204">
        <v>0.06</v>
      </c>
      <c r="N4204">
        <v>1.5</v>
      </c>
      <c r="O4204" t="b">
        <v>0</v>
      </c>
      <c r="P4204">
        <v>0</v>
      </c>
      <c r="Q4204">
        <v>0</v>
      </c>
      <c r="R4204">
        <v>24.052464000000001</v>
      </c>
      <c r="T4204">
        <v>25.839618999999999</v>
      </c>
      <c r="U4204">
        <v>25.880849999999999</v>
      </c>
      <c r="V4204">
        <v>19.260000000000002</v>
      </c>
      <c r="W4204">
        <v>77.03</v>
      </c>
      <c r="X4204">
        <v>0.37987917999999998</v>
      </c>
      <c r="Y4204">
        <v>0.34237820000000002</v>
      </c>
      <c r="Z4204">
        <v>74.367500000000007</v>
      </c>
      <c r="AA4204">
        <v>0.27163749999999998</v>
      </c>
      <c r="AB4204">
        <v>0.27051374</v>
      </c>
    </row>
    <row r="4205" spans="1:28" x14ac:dyDescent="0.25">
      <c r="A4205" t="s">
        <v>27</v>
      </c>
      <c r="B4205" t="s">
        <v>28</v>
      </c>
      <c r="C4205" s="2">
        <v>36346</v>
      </c>
      <c r="D4205">
        <v>186</v>
      </c>
      <c r="E4205">
        <v>30.5</v>
      </c>
      <c r="F4205">
        <v>40.5</v>
      </c>
      <c r="G4205">
        <v>92</v>
      </c>
      <c r="H4205">
        <v>33.299999999999997</v>
      </c>
      <c r="I4205">
        <v>75</v>
      </c>
      <c r="J4205">
        <v>23.9</v>
      </c>
      <c r="K4205">
        <f t="shared" si="65"/>
        <v>28.599999999999998</v>
      </c>
      <c r="L4205" t="b">
        <v>0</v>
      </c>
      <c r="M4205">
        <v>0</v>
      </c>
      <c r="N4205">
        <v>0</v>
      </c>
      <c r="O4205" t="b">
        <v>0</v>
      </c>
      <c r="P4205">
        <v>0</v>
      </c>
      <c r="Q4205">
        <v>0</v>
      </c>
      <c r="R4205">
        <v>29.27826</v>
      </c>
      <c r="T4205">
        <v>29.039315999999999</v>
      </c>
      <c r="U4205">
        <v>32.248800000000003</v>
      </c>
      <c r="V4205">
        <v>30.564</v>
      </c>
      <c r="W4205">
        <v>79.430000000000007</v>
      </c>
      <c r="X4205">
        <v>0.34280833999999999</v>
      </c>
      <c r="Y4205">
        <v>0.33567702999999999</v>
      </c>
      <c r="Z4205">
        <v>75.605000000000004</v>
      </c>
      <c r="AA4205">
        <v>0.256525</v>
      </c>
      <c r="AB4205">
        <v>0.26601875000000003</v>
      </c>
    </row>
    <row r="4206" spans="1:28" x14ac:dyDescent="0.25">
      <c r="A4206" t="s">
        <v>27</v>
      </c>
      <c r="B4206" t="s">
        <v>28</v>
      </c>
      <c r="C4206" s="2">
        <v>36347</v>
      </c>
      <c r="D4206">
        <v>187</v>
      </c>
      <c r="E4206">
        <v>26</v>
      </c>
      <c r="F4206">
        <v>36</v>
      </c>
      <c r="G4206">
        <v>93</v>
      </c>
      <c r="H4206">
        <v>33.9</v>
      </c>
      <c r="I4206">
        <v>66</v>
      </c>
      <c r="J4206">
        <v>18.899999999999999</v>
      </c>
      <c r="K4206">
        <f t="shared" si="65"/>
        <v>26.4</v>
      </c>
      <c r="L4206" t="b">
        <v>0</v>
      </c>
      <c r="M4206">
        <v>1.72</v>
      </c>
      <c r="N4206">
        <v>43.7</v>
      </c>
      <c r="O4206" t="b">
        <v>0</v>
      </c>
      <c r="P4206">
        <v>0</v>
      </c>
      <c r="Q4206">
        <v>0</v>
      </c>
      <c r="R4206">
        <v>27.541187000000001</v>
      </c>
      <c r="T4206">
        <v>25.071809999999999</v>
      </c>
      <c r="U4206">
        <v>29.39085</v>
      </c>
      <c r="V4206">
        <v>27.504000000000001</v>
      </c>
      <c r="W4206">
        <v>79.842500000000001</v>
      </c>
      <c r="X4206">
        <v>0.32446668000000001</v>
      </c>
      <c r="Y4206">
        <v>0.33395912999999999</v>
      </c>
      <c r="Z4206">
        <v>76.317499999999995</v>
      </c>
      <c r="AA4206">
        <v>0.25691249999999999</v>
      </c>
      <c r="AB4206">
        <v>0.26225999999999999</v>
      </c>
    </row>
    <row r="4207" spans="1:28" x14ac:dyDescent="0.25">
      <c r="A4207" t="s">
        <v>27</v>
      </c>
      <c r="B4207" t="s">
        <v>28</v>
      </c>
      <c r="C4207" s="2">
        <v>36348</v>
      </c>
      <c r="D4207">
        <v>188</v>
      </c>
      <c r="E4207">
        <v>20</v>
      </c>
      <c r="F4207">
        <v>30</v>
      </c>
      <c r="G4207">
        <v>82</v>
      </c>
      <c r="H4207">
        <v>27.8</v>
      </c>
      <c r="I4207">
        <v>58</v>
      </c>
      <c r="J4207">
        <v>14.4</v>
      </c>
      <c r="K4207">
        <f t="shared" si="65"/>
        <v>21.1</v>
      </c>
      <c r="L4207" t="b">
        <v>0</v>
      </c>
      <c r="M4207">
        <v>0</v>
      </c>
      <c r="N4207">
        <v>0</v>
      </c>
      <c r="O4207" t="b">
        <v>0</v>
      </c>
      <c r="P4207">
        <v>0</v>
      </c>
      <c r="Q4207">
        <v>0</v>
      </c>
      <c r="R4207">
        <v>30.686471999999998</v>
      </c>
      <c r="T4207">
        <v>31.633324000000002</v>
      </c>
      <c r="U4207">
        <v>33.133724000000001</v>
      </c>
      <c r="V4207">
        <v>32.003999999999998</v>
      </c>
      <c r="W4207">
        <v>75.267499999999998</v>
      </c>
      <c r="X4207">
        <v>0.34720000000000001</v>
      </c>
      <c r="Y4207">
        <v>0.32775136999999999</v>
      </c>
      <c r="Z4207">
        <v>75.83</v>
      </c>
      <c r="AA4207">
        <v>0.27925833999999999</v>
      </c>
      <c r="AB4207">
        <v>0.27092706999999999</v>
      </c>
    </row>
    <row r="4208" spans="1:28" x14ac:dyDescent="0.25">
      <c r="A4208" t="s">
        <v>27</v>
      </c>
      <c r="B4208" t="s">
        <v>28</v>
      </c>
      <c r="C4208" s="2">
        <v>36349</v>
      </c>
      <c r="D4208">
        <v>189</v>
      </c>
      <c r="E4208">
        <v>22</v>
      </c>
      <c r="F4208">
        <v>32</v>
      </c>
      <c r="G4208">
        <v>85</v>
      </c>
      <c r="H4208">
        <v>29.4</v>
      </c>
      <c r="I4208">
        <v>59</v>
      </c>
      <c r="J4208">
        <v>15</v>
      </c>
      <c r="K4208">
        <f t="shared" si="65"/>
        <v>22.2</v>
      </c>
      <c r="L4208" t="b">
        <v>0</v>
      </c>
      <c r="M4208">
        <v>0</v>
      </c>
      <c r="N4208">
        <v>0</v>
      </c>
      <c r="O4208" t="b">
        <v>0</v>
      </c>
      <c r="P4208">
        <v>0</v>
      </c>
      <c r="Q4208">
        <v>0</v>
      </c>
      <c r="R4208">
        <v>29.637253000000001</v>
      </c>
      <c r="T4208">
        <v>30.247959999999999</v>
      </c>
      <c r="U4208">
        <v>32.547825000000003</v>
      </c>
      <c r="V4208">
        <v>30.564</v>
      </c>
      <c r="W4208">
        <v>73.542500000000004</v>
      </c>
      <c r="X4208">
        <v>0.31464999999999999</v>
      </c>
      <c r="Y4208">
        <v>0.32202282999999998</v>
      </c>
      <c r="Z4208">
        <v>68.855000000000004</v>
      </c>
      <c r="AA4208">
        <v>0.25936666000000003</v>
      </c>
      <c r="AB4208">
        <v>0.26607043000000002</v>
      </c>
    </row>
    <row r="4209" spans="1:28" x14ac:dyDescent="0.25">
      <c r="A4209" t="s">
        <v>27</v>
      </c>
      <c r="B4209" t="s">
        <v>28</v>
      </c>
      <c r="C4209" s="2">
        <v>36350</v>
      </c>
      <c r="D4209">
        <v>190</v>
      </c>
      <c r="E4209">
        <v>25</v>
      </c>
      <c r="F4209">
        <v>35</v>
      </c>
      <c r="G4209">
        <v>91</v>
      </c>
      <c r="H4209">
        <v>32.799999999999997</v>
      </c>
      <c r="I4209">
        <v>64</v>
      </c>
      <c r="J4209">
        <v>17.8</v>
      </c>
      <c r="K4209">
        <f t="shared" si="65"/>
        <v>25.299999999999997</v>
      </c>
      <c r="L4209" t="b">
        <v>0</v>
      </c>
      <c r="M4209">
        <v>0.62</v>
      </c>
      <c r="N4209">
        <v>15.7</v>
      </c>
      <c r="O4209" t="b">
        <v>0</v>
      </c>
      <c r="P4209">
        <v>0</v>
      </c>
      <c r="Q4209">
        <v>0</v>
      </c>
      <c r="R4209">
        <v>27.315899999999999</v>
      </c>
      <c r="T4209">
        <v>28.838549</v>
      </c>
      <c r="U4209">
        <v>28.021274999999999</v>
      </c>
      <c r="V4209">
        <v>26.388000000000002</v>
      </c>
      <c r="W4209">
        <v>75.867500000000007</v>
      </c>
      <c r="X4209">
        <v>0.29630834</v>
      </c>
      <c r="Y4209">
        <v>0.32732642000000001</v>
      </c>
      <c r="Z4209">
        <v>69.98</v>
      </c>
      <c r="AA4209">
        <v>0.25419999999999998</v>
      </c>
      <c r="AB4209">
        <v>0.26214376</v>
      </c>
    </row>
    <row r="4210" spans="1:28" x14ac:dyDescent="0.25">
      <c r="A4210" t="s">
        <v>27</v>
      </c>
      <c r="B4210" t="s">
        <v>28</v>
      </c>
      <c r="C4210" s="2">
        <v>36351</v>
      </c>
      <c r="D4210">
        <v>191</v>
      </c>
      <c r="E4210">
        <v>21</v>
      </c>
      <c r="F4210">
        <v>31</v>
      </c>
      <c r="G4210">
        <v>83</v>
      </c>
      <c r="H4210">
        <v>28.3</v>
      </c>
      <c r="I4210">
        <v>59</v>
      </c>
      <c r="J4210">
        <v>15</v>
      </c>
      <c r="K4210">
        <f t="shared" si="65"/>
        <v>21.65</v>
      </c>
      <c r="L4210" t="b">
        <v>0</v>
      </c>
      <c r="M4210">
        <v>0</v>
      </c>
      <c r="N4210">
        <v>0</v>
      </c>
      <c r="O4210" t="b">
        <v>0</v>
      </c>
      <c r="P4210">
        <v>0</v>
      </c>
      <c r="Q4210">
        <v>0</v>
      </c>
      <c r="R4210">
        <v>27.108540000000001</v>
      </c>
      <c r="T4210">
        <v>30.717939999999999</v>
      </c>
      <c r="U4210">
        <v>32.35275</v>
      </c>
      <c r="V4210">
        <v>28.692</v>
      </c>
      <c r="W4210">
        <v>74.742500000000007</v>
      </c>
      <c r="X4210">
        <v>0.37406667999999998</v>
      </c>
      <c r="Y4210">
        <v>0.32214943000000001</v>
      </c>
      <c r="Z4210">
        <v>74.63</v>
      </c>
      <c r="AA4210">
        <v>0.27835417000000001</v>
      </c>
      <c r="AB4210">
        <v>0.26723291999999998</v>
      </c>
    </row>
    <row r="4211" spans="1:28" x14ac:dyDescent="0.25">
      <c r="A4211" t="s">
        <v>27</v>
      </c>
      <c r="B4211" t="s">
        <v>28</v>
      </c>
      <c r="C4211" s="2">
        <v>36352</v>
      </c>
      <c r="D4211">
        <v>192</v>
      </c>
      <c r="E4211">
        <v>15.5</v>
      </c>
      <c r="F4211">
        <v>25.5</v>
      </c>
      <c r="G4211">
        <v>76</v>
      </c>
      <c r="H4211">
        <v>24.4</v>
      </c>
      <c r="I4211">
        <v>55</v>
      </c>
      <c r="J4211">
        <v>12.8</v>
      </c>
      <c r="K4211">
        <f t="shared" si="65"/>
        <v>18.600000000000001</v>
      </c>
      <c r="L4211" t="b">
        <v>0</v>
      </c>
      <c r="M4211">
        <v>0</v>
      </c>
      <c r="N4211">
        <v>0</v>
      </c>
      <c r="O4211" t="b">
        <v>0</v>
      </c>
      <c r="P4211">
        <v>0</v>
      </c>
      <c r="Q4211">
        <v>0</v>
      </c>
      <c r="R4211">
        <v>24.196753000000001</v>
      </c>
      <c r="T4211">
        <v>30.299665000000001</v>
      </c>
      <c r="U4211">
        <v>32.534325000000003</v>
      </c>
      <c r="V4211">
        <v>28.475999999999999</v>
      </c>
      <c r="W4211">
        <v>69.042500000000004</v>
      </c>
      <c r="X4211">
        <v>0.32640415</v>
      </c>
      <c r="Y4211">
        <v>0.31737155</v>
      </c>
      <c r="Z4211">
        <v>66.117500000000007</v>
      </c>
      <c r="AA4211">
        <v>0.25781667000000003</v>
      </c>
      <c r="AB4211">
        <v>0.2625054</v>
      </c>
    </row>
    <row r="4212" spans="1:28" x14ac:dyDescent="0.25">
      <c r="A4212" t="s">
        <v>27</v>
      </c>
      <c r="B4212" t="s">
        <v>28</v>
      </c>
      <c r="C4212" s="2">
        <v>36353</v>
      </c>
      <c r="D4212">
        <v>193</v>
      </c>
      <c r="E4212">
        <v>16.5</v>
      </c>
      <c r="F4212">
        <v>26.5</v>
      </c>
      <c r="G4212">
        <v>78</v>
      </c>
      <c r="H4212">
        <v>25.6</v>
      </c>
      <c r="I4212">
        <v>55</v>
      </c>
      <c r="J4212">
        <v>12.8</v>
      </c>
      <c r="K4212">
        <f t="shared" si="65"/>
        <v>19.200000000000003</v>
      </c>
      <c r="L4212" t="b">
        <v>0</v>
      </c>
      <c r="M4212">
        <v>0</v>
      </c>
      <c r="N4212">
        <v>0</v>
      </c>
      <c r="O4212" t="b">
        <v>0</v>
      </c>
      <c r="P4212">
        <v>0</v>
      </c>
      <c r="Q4212">
        <v>0</v>
      </c>
      <c r="R4212">
        <v>21.885551</v>
      </c>
      <c r="T4212">
        <v>26.262536999999998</v>
      </c>
      <c r="U4212">
        <v>31.6845</v>
      </c>
      <c r="V4212">
        <v>25.991999</v>
      </c>
      <c r="W4212">
        <v>69.267499999999998</v>
      </c>
      <c r="X4212">
        <v>0.30509167999999998</v>
      </c>
      <c r="Y4212">
        <v>0.31225395</v>
      </c>
      <c r="Z4212">
        <v>64.167500000000004</v>
      </c>
      <c r="AA4212">
        <v>0.24903333</v>
      </c>
      <c r="AB4212">
        <v>0.25887585000000002</v>
      </c>
    </row>
    <row r="4213" spans="1:28" x14ac:dyDescent="0.25">
      <c r="A4213" t="s">
        <v>27</v>
      </c>
      <c r="B4213" t="s">
        <v>28</v>
      </c>
      <c r="C4213" s="2">
        <v>36354</v>
      </c>
      <c r="D4213">
        <v>194</v>
      </c>
      <c r="E4213">
        <v>19</v>
      </c>
      <c r="F4213">
        <v>29</v>
      </c>
      <c r="G4213">
        <v>81</v>
      </c>
      <c r="H4213">
        <v>27.2</v>
      </c>
      <c r="I4213">
        <v>57</v>
      </c>
      <c r="J4213">
        <v>13.9</v>
      </c>
      <c r="K4213">
        <f t="shared" si="65"/>
        <v>20.55</v>
      </c>
      <c r="L4213" t="b">
        <v>0</v>
      </c>
      <c r="M4213">
        <v>0</v>
      </c>
      <c r="N4213">
        <v>0</v>
      </c>
      <c r="O4213" t="b">
        <v>0</v>
      </c>
      <c r="P4213">
        <v>0</v>
      </c>
      <c r="Q4213">
        <v>0</v>
      </c>
      <c r="R4213">
        <v>27.888839999999998</v>
      </c>
      <c r="T4213">
        <v>30.667953000000001</v>
      </c>
      <c r="U4213">
        <v>32.719949999999997</v>
      </c>
      <c r="V4213">
        <v>26.856000000000002</v>
      </c>
      <c r="W4213">
        <v>69.417500000000004</v>
      </c>
      <c r="X4213">
        <v>0.28739583000000002</v>
      </c>
      <c r="Y4213">
        <v>0.30638722000000002</v>
      </c>
      <c r="Z4213">
        <v>64.917500000000004</v>
      </c>
      <c r="AA4213">
        <v>0.2429625</v>
      </c>
      <c r="AB4213">
        <v>0.25462624</v>
      </c>
    </row>
    <row r="4214" spans="1:28" x14ac:dyDescent="0.25">
      <c r="A4214" t="s">
        <v>27</v>
      </c>
      <c r="B4214" t="s">
        <v>28</v>
      </c>
      <c r="C4214" s="2">
        <v>36355</v>
      </c>
      <c r="D4214">
        <v>195</v>
      </c>
      <c r="E4214">
        <v>23</v>
      </c>
      <c r="F4214">
        <v>33</v>
      </c>
      <c r="G4214">
        <v>84</v>
      </c>
      <c r="H4214">
        <v>28.9</v>
      </c>
      <c r="I4214">
        <v>62</v>
      </c>
      <c r="J4214">
        <v>16.7</v>
      </c>
      <c r="K4214">
        <f t="shared" si="65"/>
        <v>22.799999999999997</v>
      </c>
      <c r="L4214" t="b">
        <v>0</v>
      </c>
      <c r="M4214">
        <v>0</v>
      </c>
      <c r="N4214">
        <v>0</v>
      </c>
      <c r="O4214" t="b">
        <v>0</v>
      </c>
      <c r="P4214">
        <v>0</v>
      </c>
      <c r="Q4214">
        <v>0</v>
      </c>
      <c r="R4214">
        <v>26.868995999999999</v>
      </c>
      <c r="T4214">
        <v>28.703087</v>
      </c>
      <c r="U4214">
        <v>32.00985</v>
      </c>
      <c r="V4214">
        <v>26.46</v>
      </c>
      <c r="W4214">
        <v>71.555000000000007</v>
      </c>
      <c r="X4214">
        <v>0.26647082</v>
      </c>
      <c r="Y4214">
        <v>0.30005416000000001</v>
      </c>
      <c r="Z4214">
        <v>64.767499999999998</v>
      </c>
      <c r="AA4214">
        <v>0.23844166</v>
      </c>
      <c r="AB4214">
        <v>0.25006666999999999</v>
      </c>
    </row>
    <row r="4215" spans="1:28" x14ac:dyDescent="0.25">
      <c r="A4215" t="s">
        <v>27</v>
      </c>
      <c r="B4215" t="s">
        <v>28</v>
      </c>
      <c r="C4215" s="2">
        <v>36356</v>
      </c>
      <c r="D4215">
        <v>196</v>
      </c>
      <c r="E4215">
        <v>27.5</v>
      </c>
      <c r="F4215">
        <v>37.5</v>
      </c>
      <c r="G4215">
        <v>88</v>
      </c>
      <c r="H4215">
        <v>31.1</v>
      </c>
      <c r="I4215">
        <v>69</v>
      </c>
      <c r="J4215">
        <v>20.6</v>
      </c>
      <c r="K4215">
        <f t="shared" si="65"/>
        <v>25.85</v>
      </c>
      <c r="L4215" t="b">
        <v>0</v>
      </c>
      <c r="M4215">
        <v>0</v>
      </c>
      <c r="N4215">
        <v>0</v>
      </c>
      <c r="O4215" t="b">
        <v>0</v>
      </c>
      <c r="P4215">
        <v>0</v>
      </c>
      <c r="Q4215">
        <v>0</v>
      </c>
      <c r="R4215">
        <v>29.245213</v>
      </c>
      <c r="T4215">
        <v>28.040690999999999</v>
      </c>
      <c r="U4215">
        <v>31.887674000000001</v>
      </c>
      <c r="V4215">
        <v>28.008001</v>
      </c>
      <c r="W4215">
        <v>75.155000000000001</v>
      </c>
      <c r="X4215">
        <v>0.24619167</v>
      </c>
      <c r="Y4215">
        <v>0.29381152999999999</v>
      </c>
      <c r="Z4215">
        <v>67.055000000000007</v>
      </c>
      <c r="AA4215">
        <v>0.2328875</v>
      </c>
      <c r="AB4215">
        <v>0.24509375</v>
      </c>
    </row>
    <row r="4216" spans="1:28" x14ac:dyDescent="0.25">
      <c r="A4216" t="s">
        <v>27</v>
      </c>
      <c r="B4216" t="s">
        <v>28</v>
      </c>
      <c r="C4216" s="2">
        <v>36357</v>
      </c>
      <c r="D4216">
        <v>197</v>
      </c>
      <c r="E4216">
        <v>27.5</v>
      </c>
      <c r="F4216">
        <v>37.5</v>
      </c>
      <c r="G4216">
        <v>92</v>
      </c>
      <c r="H4216">
        <v>33.299999999999997</v>
      </c>
      <c r="I4216">
        <v>69</v>
      </c>
      <c r="J4216">
        <v>20.6</v>
      </c>
      <c r="K4216">
        <f t="shared" si="65"/>
        <v>26.95</v>
      </c>
      <c r="L4216" t="b">
        <v>0</v>
      </c>
      <c r="M4216">
        <v>1E-4</v>
      </c>
      <c r="N4216">
        <v>0</v>
      </c>
      <c r="O4216" t="b">
        <v>0</v>
      </c>
      <c r="P4216">
        <v>0</v>
      </c>
      <c r="Q4216">
        <v>0</v>
      </c>
      <c r="R4216">
        <v>27.180575999999999</v>
      </c>
      <c r="T4216">
        <v>26.214338000000001</v>
      </c>
      <c r="U4216">
        <v>31.470526</v>
      </c>
      <c r="V4216">
        <v>28.116</v>
      </c>
      <c r="W4216">
        <v>77.555000000000007</v>
      </c>
      <c r="X4216">
        <v>0.22759166</v>
      </c>
      <c r="Y4216">
        <v>0.28983710000000001</v>
      </c>
      <c r="Z4216">
        <v>70.242500000000007</v>
      </c>
      <c r="AA4216">
        <v>0.22797917000000001</v>
      </c>
      <c r="AB4216">
        <v>0.24111542</v>
      </c>
    </row>
    <row r="4217" spans="1:28" x14ac:dyDescent="0.25">
      <c r="A4217" t="s">
        <v>27</v>
      </c>
      <c r="B4217" t="s">
        <v>28</v>
      </c>
      <c r="C4217" s="2">
        <v>36358</v>
      </c>
      <c r="D4217">
        <v>198</v>
      </c>
      <c r="E4217">
        <v>23</v>
      </c>
      <c r="F4217">
        <v>33</v>
      </c>
      <c r="G4217">
        <v>80</v>
      </c>
      <c r="H4217">
        <v>26.7</v>
      </c>
      <c r="I4217">
        <v>66</v>
      </c>
      <c r="J4217">
        <v>18.899999999999999</v>
      </c>
      <c r="K4217">
        <f t="shared" si="65"/>
        <v>22.799999999999997</v>
      </c>
      <c r="L4217" t="b">
        <v>0</v>
      </c>
      <c r="M4217">
        <v>1.76</v>
      </c>
      <c r="N4217">
        <v>44.7</v>
      </c>
      <c r="O4217" t="b">
        <v>0</v>
      </c>
      <c r="P4217">
        <v>0</v>
      </c>
      <c r="Q4217">
        <v>0</v>
      </c>
      <c r="R4217">
        <v>9.4304520000000007</v>
      </c>
      <c r="T4217">
        <v>20.247139000000001</v>
      </c>
      <c r="U4217">
        <v>18.896626000000001</v>
      </c>
      <c r="V4217">
        <v>9.3960000000000008</v>
      </c>
      <c r="W4217">
        <v>74.817499999999995</v>
      </c>
      <c r="X4217">
        <v>0.22345833000000001</v>
      </c>
      <c r="Y4217">
        <v>0.28693469999999999</v>
      </c>
      <c r="Z4217">
        <v>70.392499999999998</v>
      </c>
      <c r="AA4217">
        <v>0.24929166999999999</v>
      </c>
      <c r="AB4217">
        <v>0.24285917000000001</v>
      </c>
    </row>
    <row r="4218" spans="1:28" x14ac:dyDescent="0.25">
      <c r="A4218" t="s">
        <v>27</v>
      </c>
      <c r="B4218" t="s">
        <v>28</v>
      </c>
      <c r="C4218" s="2">
        <v>36359</v>
      </c>
      <c r="D4218">
        <v>199</v>
      </c>
      <c r="E4218">
        <v>25</v>
      </c>
      <c r="F4218">
        <v>35</v>
      </c>
      <c r="G4218">
        <v>84</v>
      </c>
      <c r="H4218">
        <v>28.9</v>
      </c>
      <c r="I4218">
        <v>66</v>
      </c>
      <c r="J4218">
        <v>18.899999999999999</v>
      </c>
      <c r="K4218">
        <f t="shared" si="65"/>
        <v>23.9</v>
      </c>
      <c r="L4218" t="b">
        <v>0</v>
      </c>
      <c r="M4218">
        <v>1E-4</v>
      </c>
      <c r="N4218">
        <v>0</v>
      </c>
      <c r="O4218" t="b">
        <v>0</v>
      </c>
      <c r="P4218">
        <v>0</v>
      </c>
      <c r="Q4218">
        <v>0</v>
      </c>
      <c r="R4218">
        <v>28.96668</v>
      </c>
      <c r="T4218">
        <v>29.803826999999998</v>
      </c>
      <c r="U4218">
        <v>29.641950000000001</v>
      </c>
      <c r="V4218">
        <v>30.204000000000001</v>
      </c>
      <c r="W4218">
        <v>75.492500000000007</v>
      </c>
      <c r="X4218">
        <v>0.22539582999999999</v>
      </c>
      <c r="Y4218">
        <v>0.28313205000000002</v>
      </c>
      <c r="Z4218">
        <v>71.33</v>
      </c>
      <c r="AA4218">
        <v>0.25846249999999998</v>
      </c>
      <c r="AB4218">
        <v>0.24920125000000001</v>
      </c>
    </row>
    <row r="4219" spans="1:28" x14ac:dyDescent="0.25">
      <c r="A4219" t="s">
        <v>27</v>
      </c>
      <c r="B4219" t="s">
        <v>28</v>
      </c>
      <c r="C4219" s="2">
        <v>36360</v>
      </c>
      <c r="D4219">
        <v>200</v>
      </c>
      <c r="E4219">
        <v>28</v>
      </c>
      <c r="F4219">
        <v>38</v>
      </c>
      <c r="G4219">
        <v>90</v>
      </c>
      <c r="H4219">
        <v>32.200000000000003</v>
      </c>
      <c r="I4219">
        <v>70</v>
      </c>
      <c r="J4219">
        <v>21.1</v>
      </c>
      <c r="K4219">
        <f t="shared" si="65"/>
        <v>26.650000000000002</v>
      </c>
      <c r="L4219" t="b">
        <v>0</v>
      </c>
      <c r="M4219">
        <v>0.43</v>
      </c>
      <c r="N4219">
        <v>10.9</v>
      </c>
      <c r="O4219" t="b">
        <v>0</v>
      </c>
      <c r="P4219">
        <v>0</v>
      </c>
      <c r="Q4219">
        <v>0</v>
      </c>
      <c r="R4219">
        <v>21.215302999999999</v>
      </c>
      <c r="T4219">
        <v>19.600857000000001</v>
      </c>
      <c r="U4219">
        <v>20.6874</v>
      </c>
      <c r="V4219">
        <v>21.78</v>
      </c>
      <c r="W4219">
        <v>77.292500000000004</v>
      </c>
      <c r="X4219">
        <v>0.22410416999999999</v>
      </c>
      <c r="Y4219">
        <v>0.2829525</v>
      </c>
      <c r="Z4219">
        <v>72.754999999999995</v>
      </c>
      <c r="AA4219">
        <v>0.26427499999999998</v>
      </c>
      <c r="AB4219">
        <v>0.24993750000000001</v>
      </c>
    </row>
    <row r="4220" spans="1:28" x14ac:dyDescent="0.25">
      <c r="A4220" t="s">
        <v>27</v>
      </c>
      <c r="B4220" t="s">
        <v>28</v>
      </c>
      <c r="C4220" s="2">
        <v>36361</v>
      </c>
      <c r="D4220">
        <v>201</v>
      </c>
      <c r="E4220">
        <v>29.5</v>
      </c>
      <c r="F4220">
        <v>39.5</v>
      </c>
      <c r="G4220">
        <v>91</v>
      </c>
      <c r="H4220">
        <v>32.799999999999997</v>
      </c>
      <c r="I4220">
        <v>73</v>
      </c>
      <c r="J4220">
        <v>22.8</v>
      </c>
      <c r="K4220">
        <f t="shared" si="65"/>
        <v>27.799999999999997</v>
      </c>
      <c r="L4220" t="b">
        <v>0</v>
      </c>
      <c r="M4220">
        <v>0.6</v>
      </c>
      <c r="N4220">
        <v>15.2</v>
      </c>
      <c r="O4220" t="b">
        <v>0</v>
      </c>
      <c r="P4220">
        <v>0</v>
      </c>
      <c r="Q4220">
        <v>0</v>
      </c>
      <c r="R4220">
        <v>20.679731</v>
      </c>
      <c r="T4220">
        <v>26.862573999999999</v>
      </c>
      <c r="U4220">
        <v>21.732975</v>
      </c>
      <c r="V4220">
        <v>21.096</v>
      </c>
      <c r="W4220">
        <v>79.392499999999998</v>
      </c>
      <c r="X4220">
        <v>0.26001249999999998</v>
      </c>
      <c r="Y4220">
        <v>0.29844602999999997</v>
      </c>
      <c r="Z4220">
        <v>76.13</v>
      </c>
      <c r="AA4220">
        <v>0.28132499999999999</v>
      </c>
      <c r="AB4220">
        <v>0.25555625999999998</v>
      </c>
    </row>
    <row r="4221" spans="1:28" x14ac:dyDescent="0.25">
      <c r="A4221" t="s">
        <v>27</v>
      </c>
      <c r="B4221" t="s">
        <v>28</v>
      </c>
      <c r="C4221" s="2">
        <v>36362</v>
      </c>
      <c r="D4221">
        <v>202</v>
      </c>
      <c r="E4221">
        <v>29.5</v>
      </c>
      <c r="F4221">
        <v>39.5</v>
      </c>
      <c r="G4221">
        <v>92</v>
      </c>
      <c r="H4221">
        <v>33.299999999999997</v>
      </c>
      <c r="I4221">
        <v>73</v>
      </c>
      <c r="J4221">
        <v>22.8</v>
      </c>
      <c r="K4221">
        <f t="shared" si="65"/>
        <v>28.049999999999997</v>
      </c>
      <c r="L4221" t="b">
        <v>0</v>
      </c>
      <c r="M4221">
        <v>0</v>
      </c>
      <c r="N4221">
        <v>0</v>
      </c>
      <c r="O4221" t="b">
        <v>0</v>
      </c>
      <c r="P4221">
        <v>0</v>
      </c>
      <c r="Q4221">
        <v>0</v>
      </c>
      <c r="R4221">
        <v>24.654454999999999</v>
      </c>
      <c r="T4221">
        <v>26.642916</v>
      </c>
      <c r="U4221">
        <v>22.68</v>
      </c>
      <c r="V4221">
        <v>21.06</v>
      </c>
      <c r="W4221">
        <v>79.73</v>
      </c>
      <c r="X4221">
        <v>0.35275417999999997</v>
      </c>
      <c r="Y4221">
        <v>0.29423263999999999</v>
      </c>
      <c r="Z4221">
        <v>76.88</v>
      </c>
      <c r="AA4221">
        <v>0.27318750000000003</v>
      </c>
      <c r="AB4221">
        <v>0.25935375999999999</v>
      </c>
    </row>
    <row r="4222" spans="1:28" x14ac:dyDescent="0.25">
      <c r="A4222" t="s">
        <v>27</v>
      </c>
      <c r="B4222" t="s">
        <v>28</v>
      </c>
      <c r="C4222" s="2">
        <v>36363</v>
      </c>
      <c r="D4222">
        <v>203</v>
      </c>
      <c r="E4222">
        <v>31</v>
      </c>
      <c r="F4222">
        <v>41</v>
      </c>
      <c r="G4222">
        <v>93</v>
      </c>
      <c r="H4222">
        <v>33.9</v>
      </c>
      <c r="I4222">
        <v>76</v>
      </c>
      <c r="J4222">
        <v>24.4</v>
      </c>
      <c r="K4222">
        <f t="shared" si="65"/>
        <v>29.15</v>
      </c>
      <c r="L4222" t="b">
        <v>0</v>
      </c>
      <c r="M4222">
        <v>0</v>
      </c>
      <c r="N4222">
        <v>0</v>
      </c>
      <c r="O4222" t="b">
        <v>0</v>
      </c>
      <c r="P4222">
        <v>0</v>
      </c>
      <c r="Q4222">
        <v>0</v>
      </c>
      <c r="R4222">
        <v>25.772797000000001</v>
      </c>
      <c r="T4222">
        <v>20.63278</v>
      </c>
      <c r="U4222">
        <v>28.378350000000001</v>
      </c>
      <c r="V4222">
        <v>20.16</v>
      </c>
      <c r="W4222">
        <v>80.555000000000007</v>
      </c>
      <c r="X4222">
        <v>0.320075</v>
      </c>
      <c r="Y4222">
        <v>0.28899235000000001</v>
      </c>
      <c r="Z4222">
        <v>79.017499999999998</v>
      </c>
      <c r="AA4222">
        <v>0.26001249999999998</v>
      </c>
      <c r="AB4222">
        <v>0.25648623999999998</v>
      </c>
    </row>
    <row r="4223" spans="1:28" x14ac:dyDescent="0.25">
      <c r="A4223" t="s">
        <v>27</v>
      </c>
      <c r="B4223" t="s">
        <v>28</v>
      </c>
      <c r="C4223" s="2">
        <v>36364</v>
      </c>
      <c r="D4223">
        <v>204</v>
      </c>
      <c r="E4223">
        <v>30</v>
      </c>
      <c r="F4223">
        <v>40</v>
      </c>
      <c r="G4223">
        <v>92</v>
      </c>
      <c r="H4223">
        <v>33.299999999999997</v>
      </c>
      <c r="I4223">
        <v>74</v>
      </c>
      <c r="J4223">
        <v>23.3</v>
      </c>
      <c r="K4223">
        <f t="shared" si="65"/>
        <v>28.299999999999997</v>
      </c>
      <c r="L4223" t="b">
        <v>0</v>
      </c>
      <c r="M4223">
        <v>0</v>
      </c>
      <c r="N4223">
        <v>0</v>
      </c>
      <c r="O4223" t="b">
        <v>0</v>
      </c>
      <c r="P4223">
        <v>0</v>
      </c>
      <c r="Q4223">
        <v>0</v>
      </c>
      <c r="R4223">
        <v>26.509249000000001</v>
      </c>
      <c r="T4223">
        <v>24.370687</v>
      </c>
      <c r="U4223">
        <v>29.339549999999999</v>
      </c>
      <c r="V4223">
        <v>27.36</v>
      </c>
      <c r="W4223">
        <v>81.642499999999998</v>
      </c>
      <c r="X4223">
        <v>0.28972082999999998</v>
      </c>
      <c r="Y4223">
        <v>0.28333613000000002</v>
      </c>
      <c r="Z4223">
        <v>78.342500000000001</v>
      </c>
      <c r="AA4223">
        <v>0.25148749999999997</v>
      </c>
      <c r="AB4223">
        <v>0.25210749999999998</v>
      </c>
    </row>
    <row r="4224" spans="1:28" x14ac:dyDescent="0.25">
      <c r="A4224" t="s">
        <v>27</v>
      </c>
      <c r="B4224" t="s">
        <v>28</v>
      </c>
      <c r="C4224" s="2">
        <v>36365</v>
      </c>
      <c r="D4224">
        <v>205</v>
      </c>
      <c r="E4224">
        <v>28.5</v>
      </c>
      <c r="F4224">
        <v>38.5</v>
      </c>
      <c r="G4224">
        <v>89</v>
      </c>
      <c r="H4224">
        <v>31.7</v>
      </c>
      <c r="I4224">
        <v>71</v>
      </c>
      <c r="J4224">
        <v>21.7</v>
      </c>
      <c r="K4224">
        <f t="shared" si="65"/>
        <v>26.7</v>
      </c>
      <c r="L4224" t="b">
        <v>0</v>
      </c>
      <c r="M4224">
        <v>0.03</v>
      </c>
      <c r="N4224">
        <v>0.8</v>
      </c>
      <c r="O4224" t="b">
        <v>0</v>
      </c>
      <c r="P4224">
        <v>0</v>
      </c>
      <c r="Q4224">
        <v>0</v>
      </c>
      <c r="R4224">
        <v>24.309397000000001</v>
      </c>
      <c r="T4224">
        <v>15.405801</v>
      </c>
      <c r="U4224">
        <v>30.024674999999998</v>
      </c>
      <c r="V4224">
        <v>20.411999999999999</v>
      </c>
      <c r="W4224">
        <v>81.267499999999998</v>
      </c>
      <c r="X4224">
        <v>0.26698749999999999</v>
      </c>
      <c r="Y4224">
        <v>0.27964582999999998</v>
      </c>
      <c r="Z4224">
        <v>77.704999999999998</v>
      </c>
      <c r="AA4224">
        <v>0.24541667</v>
      </c>
      <c r="AB4224">
        <v>0.24874916999999999</v>
      </c>
    </row>
    <row r="4225" spans="1:28" x14ac:dyDescent="0.25">
      <c r="A4225" t="s">
        <v>27</v>
      </c>
      <c r="B4225" t="s">
        <v>28</v>
      </c>
      <c r="C4225" s="2">
        <v>36366</v>
      </c>
      <c r="D4225">
        <v>206</v>
      </c>
      <c r="E4225">
        <v>31</v>
      </c>
      <c r="F4225">
        <v>41</v>
      </c>
      <c r="G4225">
        <v>90</v>
      </c>
      <c r="H4225">
        <v>32.200000000000003</v>
      </c>
      <c r="I4225">
        <v>76</v>
      </c>
      <c r="J4225">
        <v>24.4</v>
      </c>
      <c r="K4225">
        <f t="shared" si="65"/>
        <v>28.3</v>
      </c>
      <c r="L4225" t="b">
        <v>1</v>
      </c>
      <c r="M4225">
        <v>0</v>
      </c>
      <c r="N4225">
        <v>0</v>
      </c>
      <c r="O4225" t="b">
        <v>0</v>
      </c>
      <c r="P4225">
        <v>0</v>
      </c>
      <c r="Q4225">
        <v>0</v>
      </c>
      <c r="R4225">
        <v>25.507332000000002</v>
      </c>
      <c r="T4225">
        <v>29.632393</v>
      </c>
      <c r="U4225">
        <v>31.149899999999999</v>
      </c>
      <c r="V4225">
        <v>28.8</v>
      </c>
      <c r="W4225">
        <v>82.392499999999998</v>
      </c>
      <c r="X4225">
        <v>0.25252082999999997</v>
      </c>
      <c r="Y4225">
        <v>0.27404129999999999</v>
      </c>
      <c r="Z4225">
        <v>77.405000000000001</v>
      </c>
      <c r="AA4225">
        <v>0.23857084000000001</v>
      </c>
      <c r="AB4225">
        <v>0.24391832999999999</v>
      </c>
    </row>
    <row r="4226" spans="1:28" x14ac:dyDescent="0.25">
      <c r="A4226" t="s">
        <v>27</v>
      </c>
      <c r="B4226" t="s">
        <v>28</v>
      </c>
      <c r="C4226" s="2">
        <v>36367</v>
      </c>
      <c r="D4226">
        <v>207</v>
      </c>
      <c r="E4226">
        <v>30.5</v>
      </c>
      <c r="F4226">
        <v>40.5</v>
      </c>
      <c r="G4226">
        <v>95</v>
      </c>
      <c r="H4226">
        <v>35</v>
      </c>
      <c r="I4226">
        <v>75</v>
      </c>
      <c r="J4226">
        <v>23.9</v>
      </c>
      <c r="K4226">
        <f t="shared" si="65"/>
        <v>29.45</v>
      </c>
      <c r="L4226" t="b">
        <v>0</v>
      </c>
      <c r="M4226">
        <v>0.5</v>
      </c>
      <c r="N4226">
        <v>12.7</v>
      </c>
      <c r="O4226" t="b">
        <v>0</v>
      </c>
      <c r="P4226">
        <v>0</v>
      </c>
      <c r="Q4226">
        <v>0</v>
      </c>
      <c r="R4226">
        <v>27.601559999999999</v>
      </c>
      <c r="T4226">
        <v>27.763338000000001</v>
      </c>
      <c r="U4226">
        <v>30.337875</v>
      </c>
      <c r="V4226">
        <v>28.763999999999999</v>
      </c>
      <c r="W4226">
        <v>83.517499999999998</v>
      </c>
      <c r="X4226">
        <v>0.23224165999999999</v>
      </c>
      <c r="Y4226">
        <v>0.27308803999999998</v>
      </c>
      <c r="Z4226">
        <v>78.305000000000007</v>
      </c>
      <c r="AA4226">
        <v>0.23237084</v>
      </c>
      <c r="AB4226">
        <v>0.23919082999999999</v>
      </c>
    </row>
    <row r="4227" spans="1:28" x14ac:dyDescent="0.25">
      <c r="A4227" t="s">
        <v>27</v>
      </c>
      <c r="B4227" t="s">
        <v>28</v>
      </c>
      <c r="C4227" s="2">
        <v>36368</v>
      </c>
      <c r="D4227">
        <v>208</v>
      </c>
      <c r="E4227">
        <v>29.5</v>
      </c>
      <c r="F4227">
        <v>39.5</v>
      </c>
      <c r="G4227">
        <v>86</v>
      </c>
      <c r="H4227">
        <v>30</v>
      </c>
      <c r="I4227">
        <v>73</v>
      </c>
      <c r="J4227">
        <v>22.8</v>
      </c>
      <c r="K4227">
        <f t="shared" ref="K4227:K4290" si="66">(H4227+J4227)/2</f>
        <v>26.4</v>
      </c>
      <c r="L4227" t="b">
        <v>0</v>
      </c>
      <c r="M4227">
        <v>0</v>
      </c>
      <c r="N4227">
        <v>0</v>
      </c>
      <c r="O4227" t="b">
        <v>0</v>
      </c>
      <c r="P4227">
        <v>0</v>
      </c>
      <c r="Q4227">
        <v>0</v>
      </c>
      <c r="R4227">
        <v>17.077500000000001</v>
      </c>
      <c r="T4227">
        <v>20.164518000000001</v>
      </c>
      <c r="U4227">
        <v>26.545725000000001</v>
      </c>
      <c r="V4227">
        <v>14.7960005</v>
      </c>
      <c r="W4227">
        <v>81.004999999999995</v>
      </c>
      <c r="X4227">
        <v>0.26789168000000002</v>
      </c>
      <c r="Y4227">
        <v>0.27060030000000002</v>
      </c>
      <c r="Z4227">
        <v>79.467500000000001</v>
      </c>
      <c r="AA4227">
        <v>0.26117499999999999</v>
      </c>
      <c r="AB4227">
        <v>0.24210999999999999</v>
      </c>
    </row>
    <row r="4228" spans="1:28" x14ac:dyDescent="0.25">
      <c r="A4228" t="s">
        <v>27</v>
      </c>
      <c r="B4228" t="s">
        <v>28</v>
      </c>
      <c r="C4228" s="2">
        <v>36369</v>
      </c>
      <c r="D4228">
        <v>209</v>
      </c>
      <c r="E4228">
        <v>28</v>
      </c>
      <c r="F4228">
        <v>38</v>
      </c>
      <c r="G4228">
        <v>89</v>
      </c>
      <c r="H4228">
        <v>31.7</v>
      </c>
      <c r="I4228">
        <v>70</v>
      </c>
      <c r="J4228">
        <v>21.1</v>
      </c>
      <c r="K4228">
        <f t="shared" si="66"/>
        <v>26.4</v>
      </c>
      <c r="L4228" t="b">
        <v>0</v>
      </c>
      <c r="M4228">
        <v>0.08</v>
      </c>
      <c r="N4228">
        <v>2</v>
      </c>
      <c r="O4228" t="b">
        <v>0</v>
      </c>
      <c r="P4228">
        <v>0</v>
      </c>
      <c r="Q4228">
        <v>0</v>
      </c>
      <c r="R4228">
        <v>23.958936999999999</v>
      </c>
      <c r="T4228">
        <v>24.716200000000001</v>
      </c>
      <c r="U4228">
        <v>28.596374999999998</v>
      </c>
      <c r="V4228">
        <v>21.347999999999999</v>
      </c>
      <c r="W4228">
        <v>81.305000000000007</v>
      </c>
      <c r="X4228">
        <v>0.26556668</v>
      </c>
      <c r="Y4228">
        <v>0.26694357000000002</v>
      </c>
      <c r="Z4228">
        <v>77.292500000000004</v>
      </c>
      <c r="AA4228">
        <v>0.24322083999999999</v>
      </c>
      <c r="AB4228">
        <v>0.23969457999999999</v>
      </c>
    </row>
    <row r="4229" spans="1:28" x14ac:dyDescent="0.25">
      <c r="A4229" t="s">
        <v>27</v>
      </c>
      <c r="B4229" t="s">
        <v>28</v>
      </c>
      <c r="C4229" s="2">
        <v>36370</v>
      </c>
      <c r="D4229">
        <v>210</v>
      </c>
      <c r="E4229">
        <v>31.5</v>
      </c>
      <c r="F4229">
        <v>41.5</v>
      </c>
      <c r="G4229">
        <v>93</v>
      </c>
      <c r="H4229">
        <v>33.9</v>
      </c>
      <c r="I4229">
        <v>77</v>
      </c>
      <c r="J4229">
        <v>25</v>
      </c>
      <c r="K4229">
        <f t="shared" si="66"/>
        <v>29.45</v>
      </c>
      <c r="L4229" t="b">
        <v>1</v>
      </c>
      <c r="M4229">
        <v>0</v>
      </c>
      <c r="N4229">
        <v>0</v>
      </c>
      <c r="O4229" t="b">
        <v>0</v>
      </c>
      <c r="P4229">
        <v>0</v>
      </c>
      <c r="Q4229">
        <v>0</v>
      </c>
      <c r="R4229">
        <v>27.887111999999998</v>
      </c>
      <c r="T4229">
        <v>28.390072</v>
      </c>
      <c r="U4229">
        <v>28.019924</v>
      </c>
      <c r="V4229">
        <v>28.8</v>
      </c>
      <c r="W4229">
        <v>83.03</v>
      </c>
      <c r="X4229">
        <v>0.24670833</v>
      </c>
      <c r="Y4229">
        <v>0.26151340000000001</v>
      </c>
      <c r="Z4229">
        <v>79.58</v>
      </c>
      <c r="AA4229">
        <v>0.25200418000000002</v>
      </c>
      <c r="AB4229">
        <v>0.23840291999999999</v>
      </c>
    </row>
    <row r="4230" spans="1:28" x14ac:dyDescent="0.25">
      <c r="A4230" t="s">
        <v>27</v>
      </c>
      <c r="B4230" t="s">
        <v>28</v>
      </c>
      <c r="C4230" s="2">
        <v>36371</v>
      </c>
      <c r="D4230">
        <v>211</v>
      </c>
      <c r="E4230">
        <v>31</v>
      </c>
      <c r="F4230">
        <v>41</v>
      </c>
      <c r="G4230">
        <v>97</v>
      </c>
      <c r="H4230">
        <v>36.1</v>
      </c>
      <c r="I4230">
        <v>76</v>
      </c>
      <c r="J4230">
        <v>24.4</v>
      </c>
      <c r="K4230">
        <f t="shared" si="66"/>
        <v>30.25</v>
      </c>
      <c r="L4230" t="b">
        <v>0</v>
      </c>
      <c r="M4230">
        <v>0</v>
      </c>
      <c r="N4230">
        <v>0</v>
      </c>
      <c r="O4230" t="b">
        <v>0</v>
      </c>
      <c r="P4230">
        <v>0</v>
      </c>
      <c r="Q4230">
        <v>0</v>
      </c>
      <c r="R4230">
        <v>26.89902</v>
      </c>
      <c r="T4230">
        <v>27.739436999999999</v>
      </c>
      <c r="U4230">
        <v>30.313576000000001</v>
      </c>
      <c r="V4230">
        <v>27.684000000000001</v>
      </c>
      <c r="W4230">
        <v>84.042500000000004</v>
      </c>
      <c r="X4230">
        <v>0.22332916999999999</v>
      </c>
      <c r="Y4230">
        <v>0.25598767</v>
      </c>
      <c r="Z4230">
        <v>78.567499999999995</v>
      </c>
      <c r="AA4230">
        <v>0.23947499999999999</v>
      </c>
      <c r="AB4230">
        <v>0.23478626</v>
      </c>
    </row>
    <row r="4231" spans="1:28" x14ac:dyDescent="0.25">
      <c r="A4231" t="s">
        <v>27</v>
      </c>
      <c r="B4231" t="s">
        <v>28</v>
      </c>
      <c r="C4231" s="2">
        <v>36372</v>
      </c>
      <c r="D4231">
        <v>212</v>
      </c>
      <c r="E4231">
        <v>27</v>
      </c>
      <c r="F4231">
        <v>37</v>
      </c>
      <c r="G4231">
        <v>96</v>
      </c>
      <c r="H4231">
        <v>35.6</v>
      </c>
      <c r="I4231">
        <v>68</v>
      </c>
      <c r="J4231">
        <v>20</v>
      </c>
      <c r="K4231">
        <f t="shared" si="66"/>
        <v>27.8</v>
      </c>
      <c r="L4231" t="b">
        <v>0</v>
      </c>
      <c r="M4231">
        <v>0.79</v>
      </c>
      <c r="N4231">
        <v>20.100000000000001</v>
      </c>
      <c r="O4231" t="b">
        <v>0</v>
      </c>
      <c r="P4231">
        <v>0</v>
      </c>
      <c r="Q4231">
        <v>0</v>
      </c>
      <c r="R4231">
        <v>26.023679999999999</v>
      </c>
      <c r="T4231">
        <v>25.814281000000001</v>
      </c>
      <c r="U4231">
        <v>29.705400000000001</v>
      </c>
      <c r="V4231">
        <v>27.108001999999999</v>
      </c>
      <c r="W4231">
        <v>84.267499999999998</v>
      </c>
      <c r="X4231">
        <v>0.20240416999999999</v>
      </c>
      <c r="Y4231">
        <v>0.26393917</v>
      </c>
      <c r="Z4231">
        <v>77.742500000000007</v>
      </c>
      <c r="AA4231">
        <v>0.23120834000000001</v>
      </c>
      <c r="AB4231">
        <v>0.23031709</v>
      </c>
    </row>
    <row r="4232" spans="1:28" x14ac:dyDescent="0.25">
      <c r="A4232" t="s">
        <v>27</v>
      </c>
      <c r="B4232" t="s">
        <v>28</v>
      </c>
      <c r="C4232" s="2">
        <v>36373</v>
      </c>
      <c r="D4232">
        <v>213</v>
      </c>
      <c r="E4232">
        <v>21</v>
      </c>
      <c r="F4232">
        <v>31</v>
      </c>
      <c r="G4232">
        <v>83</v>
      </c>
      <c r="H4232">
        <v>28.3</v>
      </c>
      <c r="I4232">
        <v>59</v>
      </c>
      <c r="J4232">
        <v>15</v>
      </c>
      <c r="K4232">
        <f t="shared" si="66"/>
        <v>21.65</v>
      </c>
      <c r="L4232" t="b">
        <v>0</v>
      </c>
      <c r="M4232">
        <v>0.12</v>
      </c>
      <c r="N4232">
        <v>3</v>
      </c>
      <c r="O4232" t="b">
        <v>0</v>
      </c>
      <c r="P4232">
        <v>0</v>
      </c>
      <c r="Q4232">
        <v>0</v>
      </c>
      <c r="R4232">
        <v>23.334479999999999</v>
      </c>
      <c r="T4232">
        <v>26.415717999999998</v>
      </c>
      <c r="U4232">
        <v>25.1235</v>
      </c>
      <c r="V4232">
        <v>19.908000000000001</v>
      </c>
      <c r="W4232">
        <v>80.067499999999995</v>
      </c>
      <c r="X4232">
        <v>0.33182916000000001</v>
      </c>
      <c r="Y4232">
        <v>0.26124733999999999</v>
      </c>
      <c r="Z4232">
        <v>78.004999999999995</v>
      </c>
      <c r="AA4232">
        <v>0.27086250000000001</v>
      </c>
      <c r="AB4232">
        <v>0.23722750000000001</v>
      </c>
    </row>
    <row r="4233" spans="1:28" x14ac:dyDescent="0.25">
      <c r="A4233" t="s">
        <v>27</v>
      </c>
      <c r="B4233" t="s">
        <v>28</v>
      </c>
      <c r="C4233" s="2">
        <v>36374</v>
      </c>
      <c r="D4233">
        <v>214</v>
      </c>
      <c r="E4233">
        <v>19</v>
      </c>
      <c r="F4233">
        <v>29</v>
      </c>
      <c r="G4233">
        <v>78</v>
      </c>
      <c r="H4233">
        <v>25.6</v>
      </c>
      <c r="I4233">
        <v>60</v>
      </c>
      <c r="J4233">
        <v>15.6</v>
      </c>
      <c r="K4233">
        <f t="shared" si="66"/>
        <v>20.6</v>
      </c>
      <c r="L4233" t="b">
        <v>0</v>
      </c>
      <c r="M4233">
        <v>0</v>
      </c>
      <c r="N4233">
        <v>0</v>
      </c>
      <c r="O4233" t="b">
        <v>0</v>
      </c>
      <c r="P4233">
        <v>0</v>
      </c>
      <c r="Q4233">
        <v>0</v>
      </c>
      <c r="R4233">
        <v>27.198936</v>
      </c>
      <c r="T4233">
        <v>24.078337000000001</v>
      </c>
      <c r="U4233">
        <v>29.424600000000002</v>
      </c>
      <c r="V4233">
        <v>23.867999999999999</v>
      </c>
      <c r="W4233">
        <v>74.442499999999995</v>
      </c>
      <c r="X4233">
        <v>0.29398333999999998</v>
      </c>
      <c r="Y4233">
        <v>0.25703132000000001</v>
      </c>
      <c r="Z4233">
        <v>69.38</v>
      </c>
      <c r="AA4233">
        <v>0.24774167</v>
      </c>
      <c r="AB4233">
        <v>0.23522541</v>
      </c>
    </row>
    <row r="4234" spans="1:28" x14ac:dyDescent="0.25">
      <c r="A4234" t="s">
        <v>27</v>
      </c>
      <c r="B4234" t="s">
        <v>28</v>
      </c>
      <c r="C4234" s="2">
        <v>36375</v>
      </c>
      <c r="D4234">
        <v>215</v>
      </c>
      <c r="E4234">
        <v>18</v>
      </c>
      <c r="F4234">
        <v>28</v>
      </c>
      <c r="G4234">
        <v>78</v>
      </c>
      <c r="H4234">
        <v>25.6</v>
      </c>
      <c r="I4234">
        <v>58</v>
      </c>
      <c r="J4234">
        <v>14.4</v>
      </c>
      <c r="K4234">
        <f t="shared" si="66"/>
        <v>20</v>
      </c>
      <c r="L4234" t="b">
        <v>0</v>
      </c>
      <c r="M4234">
        <v>0</v>
      </c>
      <c r="N4234">
        <v>0</v>
      </c>
      <c r="O4234" t="b">
        <v>0</v>
      </c>
      <c r="P4234">
        <v>0</v>
      </c>
      <c r="Q4234">
        <v>0</v>
      </c>
      <c r="R4234">
        <v>18.273060000000001</v>
      </c>
      <c r="T4234">
        <v>21.312971000000001</v>
      </c>
      <c r="U4234">
        <v>25.250399999999999</v>
      </c>
      <c r="V4234">
        <v>19.619999</v>
      </c>
      <c r="W4234">
        <v>73.392499999999998</v>
      </c>
      <c r="X4234">
        <v>0.26337083999999999</v>
      </c>
      <c r="Y4234">
        <v>0.25337332000000001</v>
      </c>
      <c r="Z4234">
        <v>66.83</v>
      </c>
      <c r="AA4234">
        <v>0.23908750000000001</v>
      </c>
      <c r="AB4234">
        <v>0.23215126</v>
      </c>
    </row>
    <row r="4235" spans="1:28" x14ac:dyDescent="0.25">
      <c r="A4235" t="s">
        <v>27</v>
      </c>
      <c r="B4235" t="s">
        <v>28</v>
      </c>
      <c r="C4235" s="2">
        <v>36376</v>
      </c>
      <c r="D4235">
        <v>216</v>
      </c>
      <c r="E4235">
        <v>20</v>
      </c>
      <c r="F4235">
        <v>30</v>
      </c>
      <c r="G4235">
        <v>82</v>
      </c>
      <c r="H4235">
        <v>27.8</v>
      </c>
      <c r="I4235">
        <v>58</v>
      </c>
      <c r="J4235">
        <v>14.4</v>
      </c>
      <c r="K4235">
        <f t="shared" si="66"/>
        <v>21.1</v>
      </c>
      <c r="L4235" t="b">
        <v>0</v>
      </c>
      <c r="M4235">
        <v>0.02</v>
      </c>
      <c r="N4235">
        <v>0.5</v>
      </c>
      <c r="O4235" t="b">
        <v>0</v>
      </c>
      <c r="P4235">
        <v>0</v>
      </c>
      <c r="Q4235">
        <v>0</v>
      </c>
      <c r="R4235">
        <v>22.971708</v>
      </c>
      <c r="T4235">
        <v>25.366796000000001</v>
      </c>
      <c r="U4235">
        <v>29.402999999999999</v>
      </c>
      <c r="V4235">
        <v>22.931999999999999</v>
      </c>
      <c r="W4235">
        <v>73.504999999999995</v>
      </c>
      <c r="X4235">
        <v>0.24283332999999999</v>
      </c>
      <c r="Y4235">
        <v>0.24950479</v>
      </c>
      <c r="Z4235">
        <v>65.292500000000004</v>
      </c>
      <c r="AA4235">
        <v>0.23301667000000001</v>
      </c>
      <c r="AB4235">
        <v>0.22898667</v>
      </c>
    </row>
    <row r="4236" spans="1:28" x14ac:dyDescent="0.25">
      <c r="A4236" t="s">
        <v>27</v>
      </c>
      <c r="B4236" t="s">
        <v>28</v>
      </c>
      <c r="C4236" s="2">
        <v>36377</v>
      </c>
      <c r="D4236">
        <v>217</v>
      </c>
      <c r="E4236">
        <v>18.5</v>
      </c>
      <c r="F4236">
        <v>28.5</v>
      </c>
      <c r="G4236">
        <v>80</v>
      </c>
      <c r="H4236">
        <v>26.7</v>
      </c>
      <c r="I4236">
        <v>57</v>
      </c>
      <c r="J4236">
        <v>13.9</v>
      </c>
      <c r="K4236">
        <f t="shared" si="66"/>
        <v>20.3</v>
      </c>
      <c r="L4236" t="b">
        <v>0</v>
      </c>
      <c r="M4236">
        <v>0</v>
      </c>
      <c r="N4236">
        <v>0</v>
      </c>
      <c r="O4236" t="b">
        <v>0</v>
      </c>
      <c r="P4236">
        <v>0</v>
      </c>
      <c r="Q4236">
        <v>0</v>
      </c>
      <c r="R4236">
        <v>25.378164000000002</v>
      </c>
      <c r="T4236">
        <v>28.389479999999999</v>
      </c>
      <c r="U4236">
        <v>29.988900000000001</v>
      </c>
      <c r="V4236">
        <v>25.344000000000001</v>
      </c>
      <c r="W4236">
        <v>74.405000000000001</v>
      </c>
      <c r="X4236">
        <v>0.22449167</v>
      </c>
      <c r="Y4236">
        <v>0.24591136999999999</v>
      </c>
      <c r="Z4236">
        <v>66.717500000000001</v>
      </c>
      <c r="AA4236">
        <v>0.236375</v>
      </c>
      <c r="AB4236">
        <v>0.22664875000000001</v>
      </c>
    </row>
    <row r="4237" spans="1:28" x14ac:dyDescent="0.25">
      <c r="A4237" t="s">
        <v>27</v>
      </c>
      <c r="B4237" t="s">
        <v>28</v>
      </c>
      <c r="C4237" s="2">
        <v>36378</v>
      </c>
      <c r="D4237">
        <v>218</v>
      </c>
      <c r="E4237">
        <v>20</v>
      </c>
      <c r="F4237">
        <v>30</v>
      </c>
      <c r="G4237">
        <v>83</v>
      </c>
      <c r="H4237">
        <v>28.3</v>
      </c>
      <c r="I4237">
        <v>57</v>
      </c>
      <c r="J4237">
        <v>13.9</v>
      </c>
      <c r="K4237">
        <f t="shared" si="66"/>
        <v>21.1</v>
      </c>
      <c r="L4237" t="b">
        <v>0</v>
      </c>
      <c r="M4237">
        <v>0</v>
      </c>
      <c r="N4237">
        <v>0</v>
      </c>
      <c r="O4237" t="b">
        <v>0</v>
      </c>
      <c r="P4237">
        <v>0</v>
      </c>
      <c r="Q4237">
        <v>0</v>
      </c>
      <c r="R4237">
        <v>25.648271999999999</v>
      </c>
      <c r="T4237">
        <v>28.097978999999999</v>
      </c>
      <c r="U4237">
        <v>29.99025</v>
      </c>
      <c r="V4237">
        <v>26.603999999999999</v>
      </c>
      <c r="W4237">
        <v>73.88</v>
      </c>
      <c r="X4237">
        <v>0.20731250000000001</v>
      </c>
      <c r="Y4237">
        <v>0.24251300000000001</v>
      </c>
      <c r="Z4237">
        <v>64.655000000000001</v>
      </c>
      <c r="AA4237">
        <v>0.22927083000000001</v>
      </c>
      <c r="AB4237">
        <v>0.22427209000000001</v>
      </c>
    </row>
    <row r="4238" spans="1:28" x14ac:dyDescent="0.25">
      <c r="A4238" t="s">
        <v>27</v>
      </c>
      <c r="B4238" t="s">
        <v>28</v>
      </c>
      <c r="C4238" s="2">
        <v>36379</v>
      </c>
      <c r="D4238">
        <v>219</v>
      </c>
      <c r="E4238">
        <v>19.5</v>
      </c>
      <c r="F4238">
        <v>29.5</v>
      </c>
      <c r="G4238">
        <v>81</v>
      </c>
      <c r="H4238">
        <v>27.2</v>
      </c>
      <c r="I4238">
        <v>58</v>
      </c>
      <c r="J4238">
        <v>14.4</v>
      </c>
      <c r="K4238">
        <f t="shared" si="66"/>
        <v>20.8</v>
      </c>
      <c r="L4238" t="b">
        <v>0</v>
      </c>
      <c r="M4238">
        <v>1.28</v>
      </c>
      <c r="N4238">
        <v>32.5</v>
      </c>
      <c r="O4238" t="b">
        <v>0</v>
      </c>
      <c r="P4238">
        <v>0</v>
      </c>
      <c r="Q4238">
        <v>0</v>
      </c>
      <c r="R4238">
        <v>18.027899999999999</v>
      </c>
      <c r="T4238">
        <v>16.693176000000001</v>
      </c>
      <c r="U4238">
        <v>17.419725</v>
      </c>
      <c r="V4238">
        <v>16.991999</v>
      </c>
      <c r="W4238">
        <v>73.392499999999998</v>
      </c>
      <c r="X4238">
        <v>0.19685</v>
      </c>
      <c r="Y4238">
        <v>0.25487812999999998</v>
      </c>
      <c r="Z4238">
        <v>64.392499999999998</v>
      </c>
      <c r="AA4238">
        <v>0.23392083</v>
      </c>
      <c r="AB4238">
        <v>0.22287709</v>
      </c>
    </row>
    <row r="4239" spans="1:28" x14ac:dyDescent="0.25">
      <c r="A4239" t="s">
        <v>27</v>
      </c>
      <c r="B4239" t="s">
        <v>28</v>
      </c>
      <c r="C4239" s="2">
        <v>36380</v>
      </c>
      <c r="D4239">
        <v>220</v>
      </c>
      <c r="E4239">
        <v>20.5</v>
      </c>
      <c r="F4239">
        <v>30.5</v>
      </c>
      <c r="G4239">
        <v>77</v>
      </c>
      <c r="H4239">
        <v>25</v>
      </c>
      <c r="I4239">
        <v>64</v>
      </c>
      <c r="J4239">
        <v>17.8</v>
      </c>
      <c r="K4239">
        <f t="shared" si="66"/>
        <v>21.4</v>
      </c>
      <c r="L4239" t="b">
        <v>0</v>
      </c>
      <c r="M4239">
        <v>0</v>
      </c>
      <c r="N4239">
        <v>0</v>
      </c>
      <c r="O4239" t="b">
        <v>0</v>
      </c>
      <c r="P4239">
        <v>0</v>
      </c>
      <c r="Q4239">
        <v>0</v>
      </c>
      <c r="R4239">
        <v>13.862988</v>
      </c>
      <c r="T4239">
        <v>21.925813999999999</v>
      </c>
      <c r="U4239">
        <v>25.563600000000001</v>
      </c>
      <c r="V4239">
        <v>9.2159999999999993</v>
      </c>
      <c r="W4239">
        <v>73.204999999999998</v>
      </c>
      <c r="X4239">
        <v>0.34952499999999997</v>
      </c>
      <c r="Y4239">
        <v>0.25392874999999998</v>
      </c>
      <c r="Z4239">
        <v>68.517499999999998</v>
      </c>
      <c r="AA4239">
        <v>0.28429583000000003</v>
      </c>
      <c r="AB4239">
        <v>0.24267833</v>
      </c>
    </row>
    <row r="4240" spans="1:28" x14ac:dyDescent="0.25">
      <c r="A4240" t="s">
        <v>27</v>
      </c>
      <c r="B4240" t="s">
        <v>28</v>
      </c>
      <c r="C4240" s="2">
        <v>36381</v>
      </c>
      <c r="D4240">
        <v>221</v>
      </c>
      <c r="E4240">
        <v>15.5</v>
      </c>
      <c r="F4240">
        <v>25.5</v>
      </c>
      <c r="G4240">
        <v>75</v>
      </c>
      <c r="H4240">
        <v>23.9</v>
      </c>
      <c r="I4240">
        <v>56</v>
      </c>
      <c r="J4240">
        <v>13.3</v>
      </c>
      <c r="K4240">
        <f t="shared" si="66"/>
        <v>18.600000000000001</v>
      </c>
      <c r="L4240" t="b">
        <v>0</v>
      </c>
      <c r="M4240">
        <v>0</v>
      </c>
      <c r="N4240">
        <v>0</v>
      </c>
      <c r="O4240" t="b">
        <v>0</v>
      </c>
      <c r="P4240">
        <v>0</v>
      </c>
      <c r="Q4240">
        <v>0</v>
      </c>
      <c r="R4240">
        <v>22.750416000000001</v>
      </c>
      <c r="T4240">
        <v>28.137295000000002</v>
      </c>
      <c r="U4240">
        <v>29.614274999999999</v>
      </c>
      <c r="V4240">
        <v>27.576000000000001</v>
      </c>
      <c r="W4240">
        <v>72.942499999999995</v>
      </c>
      <c r="X4240">
        <v>0.30380000000000001</v>
      </c>
      <c r="Y4240">
        <v>0.25009893999999999</v>
      </c>
      <c r="Z4240">
        <v>68.78</v>
      </c>
      <c r="AA4240">
        <v>0.256525</v>
      </c>
      <c r="AB4240">
        <v>0.24044375000000001</v>
      </c>
    </row>
    <row r="4241" spans="1:28" x14ac:dyDescent="0.25">
      <c r="A4241" t="s">
        <v>27</v>
      </c>
      <c r="B4241" t="s">
        <v>28</v>
      </c>
      <c r="C4241" s="2">
        <v>36382</v>
      </c>
      <c r="D4241">
        <v>222</v>
      </c>
      <c r="E4241">
        <v>20</v>
      </c>
      <c r="F4241">
        <v>30</v>
      </c>
      <c r="G4241">
        <v>83</v>
      </c>
      <c r="H4241">
        <v>28.3</v>
      </c>
      <c r="I4241">
        <v>57</v>
      </c>
      <c r="J4241">
        <v>13.9</v>
      </c>
      <c r="K4241">
        <f t="shared" si="66"/>
        <v>21.1</v>
      </c>
      <c r="L4241" t="b">
        <v>0</v>
      </c>
      <c r="M4241">
        <v>0</v>
      </c>
      <c r="N4241">
        <v>0</v>
      </c>
      <c r="O4241" t="b">
        <v>0</v>
      </c>
      <c r="P4241">
        <v>0</v>
      </c>
      <c r="Q4241">
        <v>0</v>
      </c>
      <c r="R4241">
        <v>25.502362999999999</v>
      </c>
      <c r="T4241">
        <v>27.176817</v>
      </c>
      <c r="U4241">
        <v>29.162700000000001</v>
      </c>
      <c r="V4241">
        <v>22.824000999999999</v>
      </c>
      <c r="W4241">
        <v>73.317499999999995</v>
      </c>
      <c r="X4241">
        <v>0.27073332999999999</v>
      </c>
      <c r="Y4241">
        <v>0.24562075999999999</v>
      </c>
      <c r="Z4241">
        <v>65.930000000000007</v>
      </c>
      <c r="AA4241">
        <v>0.24657916999999999</v>
      </c>
      <c r="AB4241">
        <v>0.23708541999999999</v>
      </c>
    </row>
    <row r="4242" spans="1:28" x14ac:dyDescent="0.25">
      <c r="A4242" t="s">
        <v>27</v>
      </c>
      <c r="B4242" t="s">
        <v>28</v>
      </c>
      <c r="C4242" s="2">
        <v>36383</v>
      </c>
      <c r="D4242">
        <v>223</v>
      </c>
      <c r="E4242">
        <v>24.5</v>
      </c>
      <c r="F4242">
        <v>34.5</v>
      </c>
      <c r="G4242">
        <v>85</v>
      </c>
      <c r="H4242">
        <v>29.4</v>
      </c>
      <c r="I4242">
        <v>64</v>
      </c>
      <c r="J4242">
        <v>17.8</v>
      </c>
      <c r="K4242">
        <f t="shared" si="66"/>
        <v>23.6</v>
      </c>
      <c r="L4242" t="b">
        <v>0</v>
      </c>
      <c r="M4242">
        <v>0</v>
      </c>
      <c r="N4242">
        <v>0</v>
      </c>
      <c r="O4242" t="b">
        <v>0</v>
      </c>
      <c r="P4242">
        <v>0</v>
      </c>
      <c r="Q4242">
        <v>0</v>
      </c>
      <c r="R4242">
        <v>26.123363000000001</v>
      </c>
      <c r="T4242">
        <v>27.865627</v>
      </c>
      <c r="U4242">
        <v>29.386800000000001</v>
      </c>
      <c r="V4242">
        <v>26.423999999999999</v>
      </c>
      <c r="W4242">
        <v>76.617500000000007</v>
      </c>
      <c r="X4242">
        <v>0.24490000000000001</v>
      </c>
      <c r="Y4242">
        <v>0.24464425000000001</v>
      </c>
      <c r="Z4242">
        <v>69.942499999999995</v>
      </c>
      <c r="AA4242">
        <v>0.23908750000000001</v>
      </c>
      <c r="AB4242">
        <v>0.23343</v>
      </c>
    </row>
    <row r="4243" spans="1:28" x14ac:dyDescent="0.25">
      <c r="A4243" t="s">
        <v>27</v>
      </c>
      <c r="B4243" t="s">
        <v>28</v>
      </c>
      <c r="C4243" s="2">
        <v>36384</v>
      </c>
      <c r="D4243">
        <v>224</v>
      </c>
      <c r="E4243">
        <v>21</v>
      </c>
      <c r="F4243">
        <v>31</v>
      </c>
      <c r="G4243">
        <v>76</v>
      </c>
      <c r="H4243">
        <v>24.4</v>
      </c>
      <c r="I4243">
        <v>66</v>
      </c>
      <c r="J4243">
        <v>18.899999999999999</v>
      </c>
      <c r="K4243">
        <f t="shared" si="66"/>
        <v>21.65</v>
      </c>
      <c r="L4243" t="b">
        <v>0</v>
      </c>
      <c r="M4243">
        <v>0.72</v>
      </c>
      <c r="N4243">
        <v>18.3</v>
      </c>
      <c r="O4243" t="b">
        <v>0</v>
      </c>
      <c r="P4243">
        <v>0</v>
      </c>
      <c r="Q4243">
        <v>0</v>
      </c>
      <c r="R4243">
        <v>9.3240719999999992</v>
      </c>
      <c r="T4243">
        <v>8.2524700000000006</v>
      </c>
      <c r="U4243">
        <v>22.464676000000001</v>
      </c>
      <c r="V4243">
        <v>10.08</v>
      </c>
      <c r="W4243">
        <v>71.855000000000004</v>
      </c>
      <c r="X4243">
        <v>0.24257500000000001</v>
      </c>
      <c r="Y4243">
        <v>0.26892242</v>
      </c>
      <c r="Z4243">
        <v>68.367500000000007</v>
      </c>
      <c r="AA4243">
        <v>0.23908750000000001</v>
      </c>
      <c r="AB4243">
        <v>0.230795</v>
      </c>
    </row>
    <row r="4244" spans="1:28" x14ac:dyDescent="0.25">
      <c r="A4244" t="s">
        <v>27</v>
      </c>
      <c r="B4244" t="s">
        <v>28</v>
      </c>
      <c r="C4244" s="2">
        <v>36385</v>
      </c>
      <c r="D4244">
        <v>225</v>
      </c>
      <c r="E4244">
        <v>22.5</v>
      </c>
      <c r="F4244">
        <v>32.5</v>
      </c>
      <c r="G4244">
        <v>88</v>
      </c>
      <c r="H4244">
        <v>31.1</v>
      </c>
      <c r="I4244">
        <v>59</v>
      </c>
      <c r="J4244">
        <v>15</v>
      </c>
      <c r="K4244">
        <f t="shared" si="66"/>
        <v>23.05</v>
      </c>
      <c r="L4244" t="b">
        <v>0</v>
      </c>
      <c r="M4244">
        <v>0.05</v>
      </c>
      <c r="N4244">
        <v>1.3</v>
      </c>
      <c r="O4244" t="b">
        <v>0</v>
      </c>
      <c r="P4244">
        <v>0</v>
      </c>
      <c r="Q4244">
        <v>0</v>
      </c>
      <c r="R4244">
        <v>22.613363</v>
      </c>
      <c r="T4244">
        <v>24.596748000000002</v>
      </c>
      <c r="U4244">
        <v>26.678024000000001</v>
      </c>
      <c r="V4244">
        <v>17.675999000000001</v>
      </c>
      <c r="W4244">
        <v>75.754999999999995</v>
      </c>
      <c r="X4244">
        <v>0.36747918000000002</v>
      </c>
      <c r="Y4244">
        <v>0.2663546</v>
      </c>
      <c r="Z4244">
        <v>72.942499999999995</v>
      </c>
      <c r="AA4244">
        <v>0.28106666000000002</v>
      </c>
      <c r="AB4244">
        <v>0.24545541000000001</v>
      </c>
    </row>
    <row r="4245" spans="1:28" x14ac:dyDescent="0.25">
      <c r="A4245" t="s">
        <v>27</v>
      </c>
      <c r="B4245" t="s">
        <v>28</v>
      </c>
      <c r="C4245" s="2">
        <v>36386</v>
      </c>
      <c r="D4245">
        <v>226</v>
      </c>
      <c r="E4245">
        <v>10</v>
      </c>
      <c r="F4245">
        <v>20</v>
      </c>
      <c r="G4245">
        <v>69</v>
      </c>
      <c r="H4245">
        <v>20.6</v>
      </c>
      <c r="I4245">
        <v>51</v>
      </c>
      <c r="J4245">
        <v>10.6</v>
      </c>
      <c r="K4245">
        <f t="shared" si="66"/>
        <v>15.600000000000001</v>
      </c>
      <c r="L4245" t="b">
        <v>0</v>
      </c>
      <c r="M4245">
        <v>1E-4</v>
      </c>
      <c r="N4245">
        <v>0</v>
      </c>
      <c r="O4245" t="b">
        <v>0</v>
      </c>
      <c r="P4245">
        <v>0</v>
      </c>
      <c r="Q4245">
        <v>0</v>
      </c>
      <c r="R4245">
        <v>9.8465760000000007</v>
      </c>
      <c r="T4245">
        <v>18.796364000000001</v>
      </c>
      <c r="U4245">
        <v>17.472376000000001</v>
      </c>
      <c r="V4245">
        <v>11.375999999999999</v>
      </c>
      <c r="W4245">
        <v>69.417500000000004</v>
      </c>
      <c r="X4245">
        <v>0.32769585000000001</v>
      </c>
      <c r="Y4245">
        <v>0.26407092999999998</v>
      </c>
      <c r="Z4245">
        <v>67.88</v>
      </c>
      <c r="AA4245">
        <v>0.256525</v>
      </c>
      <c r="AB4245">
        <v>0.24424124999999999</v>
      </c>
    </row>
    <row r="4246" spans="1:28" x14ac:dyDescent="0.25">
      <c r="A4246" t="s">
        <v>27</v>
      </c>
      <c r="B4246" t="s">
        <v>28</v>
      </c>
      <c r="C4246" s="2">
        <v>36387</v>
      </c>
      <c r="D4246">
        <v>227</v>
      </c>
      <c r="E4246">
        <v>12.5</v>
      </c>
      <c r="F4246">
        <v>22.5</v>
      </c>
      <c r="G4246">
        <v>74</v>
      </c>
      <c r="H4246">
        <v>23.3</v>
      </c>
      <c r="I4246">
        <v>51</v>
      </c>
      <c r="J4246">
        <v>10.6</v>
      </c>
      <c r="K4246">
        <f t="shared" si="66"/>
        <v>16.95</v>
      </c>
      <c r="L4246" t="b">
        <v>0</v>
      </c>
      <c r="M4246">
        <v>0</v>
      </c>
      <c r="N4246">
        <v>0</v>
      </c>
      <c r="O4246" t="b">
        <v>0</v>
      </c>
      <c r="P4246">
        <v>0</v>
      </c>
      <c r="Q4246">
        <v>0</v>
      </c>
      <c r="R4246">
        <v>26.617573</v>
      </c>
      <c r="T4246">
        <v>27.406310999999999</v>
      </c>
      <c r="U4246">
        <v>29.03715</v>
      </c>
      <c r="V4246">
        <v>26.856000000000002</v>
      </c>
      <c r="W4246">
        <v>68.03</v>
      </c>
      <c r="X4246">
        <v>0.30702916000000002</v>
      </c>
      <c r="Y4246">
        <v>0.26012486000000001</v>
      </c>
      <c r="Z4246">
        <v>61.767499999999998</v>
      </c>
      <c r="AA4246">
        <v>0.24812917000000001</v>
      </c>
      <c r="AB4246">
        <v>0.24154167000000001</v>
      </c>
    </row>
    <row r="4247" spans="1:28" x14ac:dyDescent="0.25">
      <c r="A4247" t="s">
        <v>27</v>
      </c>
      <c r="B4247" t="s">
        <v>28</v>
      </c>
      <c r="C4247" s="2">
        <v>36388</v>
      </c>
      <c r="D4247">
        <v>228</v>
      </c>
      <c r="E4247">
        <v>18</v>
      </c>
      <c r="F4247">
        <v>28</v>
      </c>
      <c r="G4247">
        <v>80</v>
      </c>
      <c r="H4247">
        <v>26.7</v>
      </c>
      <c r="I4247">
        <v>56</v>
      </c>
      <c r="J4247">
        <v>13.3</v>
      </c>
      <c r="K4247">
        <f t="shared" si="66"/>
        <v>20</v>
      </c>
      <c r="L4247" t="b">
        <v>0</v>
      </c>
      <c r="M4247">
        <v>0.03</v>
      </c>
      <c r="N4247">
        <v>0.8</v>
      </c>
      <c r="O4247" t="b">
        <v>0</v>
      </c>
      <c r="P4247">
        <v>0</v>
      </c>
      <c r="Q4247">
        <v>0</v>
      </c>
      <c r="R4247">
        <v>21.469860000000001</v>
      </c>
      <c r="T4247">
        <v>21.028638999999998</v>
      </c>
      <c r="U4247">
        <v>26.039473999999998</v>
      </c>
      <c r="V4247">
        <v>17.207999999999998</v>
      </c>
      <c r="W4247">
        <v>69.942499999999995</v>
      </c>
      <c r="X4247">
        <v>0.28558749999999999</v>
      </c>
      <c r="Y4247">
        <v>0.25662573999999999</v>
      </c>
      <c r="Z4247">
        <v>61.58</v>
      </c>
      <c r="AA4247">
        <v>0.24128332999999999</v>
      </c>
      <c r="AB4247">
        <v>0.23822208</v>
      </c>
    </row>
    <row r="4248" spans="1:28" x14ac:dyDescent="0.25">
      <c r="A4248" t="s">
        <v>27</v>
      </c>
      <c r="B4248" t="s">
        <v>28</v>
      </c>
      <c r="C4248" s="2">
        <v>36389</v>
      </c>
      <c r="D4248">
        <v>229</v>
      </c>
      <c r="E4248">
        <v>21</v>
      </c>
      <c r="F4248">
        <v>31</v>
      </c>
      <c r="G4248">
        <v>84</v>
      </c>
      <c r="H4248">
        <v>28.9</v>
      </c>
      <c r="I4248">
        <v>58</v>
      </c>
      <c r="J4248">
        <v>14.4</v>
      </c>
      <c r="K4248">
        <f t="shared" si="66"/>
        <v>21.65</v>
      </c>
      <c r="L4248" t="b">
        <v>0</v>
      </c>
      <c r="M4248">
        <v>0.02</v>
      </c>
      <c r="N4248">
        <v>0.5</v>
      </c>
      <c r="O4248" t="b">
        <v>0</v>
      </c>
      <c r="P4248">
        <v>0</v>
      </c>
      <c r="Q4248">
        <v>0</v>
      </c>
      <c r="R4248">
        <v>24.098904000000001</v>
      </c>
      <c r="T4248">
        <v>25.49342</v>
      </c>
      <c r="U4248">
        <v>23.735025</v>
      </c>
      <c r="V4248">
        <v>19.475999999999999</v>
      </c>
      <c r="W4248">
        <v>75.155000000000001</v>
      </c>
      <c r="X4248">
        <v>0.26698749999999999</v>
      </c>
      <c r="Y4248">
        <v>0.25211265999999999</v>
      </c>
      <c r="Z4248">
        <v>67.242500000000007</v>
      </c>
      <c r="AA4248">
        <v>0.24593334</v>
      </c>
      <c r="AB4248">
        <v>0.23733083999999999</v>
      </c>
    </row>
    <row r="4249" spans="1:28" x14ac:dyDescent="0.25">
      <c r="A4249" t="s">
        <v>27</v>
      </c>
      <c r="B4249" t="s">
        <v>28</v>
      </c>
      <c r="C4249" s="2">
        <v>36390</v>
      </c>
      <c r="D4249">
        <v>230</v>
      </c>
      <c r="E4249">
        <v>26</v>
      </c>
      <c r="F4249">
        <v>36</v>
      </c>
      <c r="G4249">
        <v>88</v>
      </c>
      <c r="H4249">
        <v>31.1</v>
      </c>
      <c r="I4249">
        <v>66</v>
      </c>
      <c r="J4249">
        <v>18.899999999999999</v>
      </c>
      <c r="K4249">
        <f t="shared" si="66"/>
        <v>25</v>
      </c>
      <c r="L4249" t="b">
        <v>1</v>
      </c>
      <c r="M4249">
        <v>1</v>
      </c>
      <c r="N4249">
        <v>25.4</v>
      </c>
      <c r="O4249" t="b">
        <v>0</v>
      </c>
      <c r="P4249">
        <v>0</v>
      </c>
      <c r="Q4249">
        <v>0</v>
      </c>
      <c r="R4249">
        <v>25.901964</v>
      </c>
      <c r="T4249">
        <v>26.694298</v>
      </c>
      <c r="U4249">
        <v>27.60615</v>
      </c>
      <c r="V4249">
        <v>25.632000000000001</v>
      </c>
      <c r="W4249">
        <v>75.305000000000007</v>
      </c>
      <c r="X4249">
        <v>0.24929166999999999</v>
      </c>
      <c r="Y4249">
        <v>0.26020753000000002</v>
      </c>
      <c r="Z4249">
        <v>69.792500000000004</v>
      </c>
      <c r="AA4249">
        <v>0.23844166</v>
      </c>
      <c r="AB4249">
        <v>0.23445041</v>
      </c>
    </row>
    <row r="4250" spans="1:28" x14ac:dyDescent="0.25">
      <c r="A4250" t="s">
        <v>27</v>
      </c>
      <c r="B4250" t="s">
        <v>28</v>
      </c>
      <c r="C4250" s="2">
        <v>36391</v>
      </c>
      <c r="D4250">
        <v>231</v>
      </c>
      <c r="E4250">
        <v>20.5</v>
      </c>
      <c r="F4250">
        <v>30.5</v>
      </c>
      <c r="G4250">
        <v>78</v>
      </c>
      <c r="H4250">
        <v>25.6</v>
      </c>
      <c r="I4250">
        <v>63</v>
      </c>
      <c r="J4250">
        <v>17.2</v>
      </c>
      <c r="K4250">
        <f t="shared" si="66"/>
        <v>21.4</v>
      </c>
      <c r="L4250" t="b">
        <v>0</v>
      </c>
      <c r="M4250">
        <v>0.53</v>
      </c>
      <c r="N4250">
        <v>13.5</v>
      </c>
      <c r="O4250" t="b">
        <v>0</v>
      </c>
      <c r="P4250">
        <v>0</v>
      </c>
      <c r="Q4250">
        <v>0</v>
      </c>
      <c r="R4250">
        <v>13.168872</v>
      </c>
      <c r="T4250">
        <v>18.517246</v>
      </c>
      <c r="U4250">
        <v>15.639075</v>
      </c>
      <c r="V4250">
        <v>12.167999999999999</v>
      </c>
      <c r="W4250">
        <v>72.792500000000004</v>
      </c>
      <c r="X4250">
        <v>0.35391666999999999</v>
      </c>
      <c r="Y4250">
        <v>0.26383325000000002</v>
      </c>
      <c r="Z4250">
        <v>69.642499999999998</v>
      </c>
      <c r="AA4250">
        <v>0.29127081999999999</v>
      </c>
      <c r="AB4250">
        <v>0.25391585</v>
      </c>
    </row>
    <row r="4251" spans="1:28" x14ac:dyDescent="0.25">
      <c r="A4251" t="s">
        <v>27</v>
      </c>
      <c r="B4251" t="s">
        <v>28</v>
      </c>
      <c r="C4251" s="2">
        <v>36392</v>
      </c>
      <c r="D4251">
        <v>232</v>
      </c>
      <c r="E4251">
        <v>16</v>
      </c>
      <c r="F4251">
        <v>26</v>
      </c>
      <c r="G4251">
        <v>76</v>
      </c>
      <c r="H4251">
        <v>24.4</v>
      </c>
      <c r="I4251">
        <v>56</v>
      </c>
      <c r="J4251">
        <v>13.3</v>
      </c>
      <c r="K4251">
        <f t="shared" si="66"/>
        <v>18.850000000000001</v>
      </c>
      <c r="L4251" t="b">
        <v>0</v>
      </c>
      <c r="M4251">
        <v>0</v>
      </c>
      <c r="N4251">
        <v>0</v>
      </c>
      <c r="O4251" t="b">
        <v>0</v>
      </c>
      <c r="P4251">
        <v>0</v>
      </c>
      <c r="Q4251">
        <v>0</v>
      </c>
      <c r="R4251">
        <v>15.580944000000001</v>
      </c>
      <c r="T4251">
        <v>25.100061</v>
      </c>
      <c r="U4251">
        <v>26.121824</v>
      </c>
      <c r="V4251">
        <v>13.32</v>
      </c>
      <c r="W4251">
        <v>70.167500000000004</v>
      </c>
      <c r="X4251">
        <v>0.34913749999999999</v>
      </c>
      <c r="Y4251">
        <v>0.26172653000000001</v>
      </c>
      <c r="Z4251">
        <v>66.98</v>
      </c>
      <c r="AA4251">
        <v>0.26827917000000001</v>
      </c>
      <c r="AB4251">
        <v>0.25816541999999998</v>
      </c>
    </row>
    <row r="4252" spans="1:28" x14ac:dyDescent="0.25">
      <c r="A4252" t="s">
        <v>27</v>
      </c>
      <c r="B4252" t="s">
        <v>28</v>
      </c>
      <c r="C4252" s="2">
        <v>36393</v>
      </c>
      <c r="D4252">
        <v>233</v>
      </c>
      <c r="E4252">
        <v>16.5</v>
      </c>
      <c r="F4252">
        <v>26.5</v>
      </c>
      <c r="G4252">
        <v>78</v>
      </c>
      <c r="H4252">
        <v>25.6</v>
      </c>
      <c r="I4252">
        <v>55</v>
      </c>
      <c r="J4252">
        <v>12.8</v>
      </c>
      <c r="K4252">
        <f t="shared" si="66"/>
        <v>19.200000000000003</v>
      </c>
      <c r="L4252" t="b">
        <v>0</v>
      </c>
      <c r="M4252">
        <v>0</v>
      </c>
      <c r="N4252">
        <v>0</v>
      </c>
      <c r="O4252" t="b">
        <v>0</v>
      </c>
      <c r="P4252">
        <v>0</v>
      </c>
      <c r="Q4252">
        <v>0</v>
      </c>
      <c r="R4252">
        <v>16.352063999999999</v>
      </c>
      <c r="T4252">
        <v>22.072738999999999</v>
      </c>
      <c r="U4252">
        <v>27.2133</v>
      </c>
      <c r="V4252">
        <v>21.815999999999999</v>
      </c>
      <c r="W4252">
        <v>70.692499999999995</v>
      </c>
      <c r="X4252">
        <v>0.32214167999999999</v>
      </c>
      <c r="Y4252">
        <v>0.25886937999999998</v>
      </c>
      <c r="Z4252">
        <v>63.342500000000001</v>
      </c>
      <c r="AA4252">
        <v>0.25704166000000001</v>
      </c>
      <c r="AB4252">
        <v>0.25494915000000001</v>
      </c>
    </row>
    <row r="4253" spans="1:28" x14ac:dyDescent="0.25">
      <c r="A4253" t="s">
        <v>27</v>
      </c>
      <c r="B4253" t="s">
        <v>28</v>
      </c>
      <c r="C4253" s="2">
        <v>36394</v>
      </c>
      <c r="D4253">
        <v>234</v>
      </c>
      <c r="E4253">
        <v>22</v>
      </c>
      <c r="F4253">
        <v>32</v>
      </c>
      <c r="G4253">
        <v>81</v>
      </c>
      <c r="H4253">
        <v>27.2</v>
      </c>
      <c r="I4253">
        <v>63</v>
      </c>
      <c r="J4253">
        <v>17.2</v>
      </c>
      <c r="K4253">
        <f t="shared" si="66"/>
        <v>22.2</v>
      </c>
      <c r="L4253" t="b">
        <v>0</v>
      </c>
      <c r="M4253">
        <v>0</v>
      </c>
      <c r="N4253">
        <v>0</v>
      </c>
      <c r="O4253" t="b">
        <v>0</v>
      </c>
      <c r="P4253">
        <v>0</v>
      </c>
      <c r="Q4253">
        <v>0</v>
      </c>
      <c r="R4253">
        <v>22.508064000000001</v>
      </c>
      <c r="T4253">
        <v>22.636223000000001</v>
      </c>
      <c r="U4253">
        <v>25.84845</v>
      </c>
      <c r="V4253">
        <v>16.596</v>
      </c>
      <c r="W4253">
        <v>72.342500000000001</v>
      </c>
      <c r="X4253">
        <v>0.29953750000000001</v>
      </c>
      <c r="Y4253">
        <v>0.25590372</v>
      </c>
      <c r="Z4253">
        <v>64.767499999999998</v>
      </c>
      <c r="AA4253">
        <v>0.24929166999999999</v>
      </c>
      <c r="AB4253">
        <v>0.25126789999999999</v>
      </c>
    </row>
    <row r="4254" spans="1:28" x14ac:dyDescent="0.25">
      <c r="A4254" t="s">
        <v>27</v>
      </c>
      <c r="B4254" t="s">
        <v>28</v>
      </c>
      <c r="C4254" s="2">
        <v>36395</v>
      </c>
      <c r="D4254">
        <v>235</v>
      </c>
      <c r="E4254">
        <v>22.5</v>
      </c>
      <c r="F4254">
        <v>32.5</v>
      </c>
      <c r="G4254">
        <v>81</v>
      </c>
      <c r="H4254">
        <v>27.2</v>
      </c>
      <c r="I4254">
        <v>64</v>
      </c>
      <c r="J4254">
        <v>17.8</v>
      </c>
      <c r="K4254">
        <f t="shared" si="66"/>
        <v>22.5</v>
      </c>
      <c r="L4254" t="b">
        <v>0</v>
      </c>
      <c r="M4254">
        <v>0.45</v>
      </c>
      <c r="N4254">
        <v>11.4</v>
      </c>
      <c r="O4254" t="b">
        <v>0</v>
      </c>
      <c r="P4254">
        <v>0</v>
      </c>
      <c r="Q4254">
        <v>0</v>
      </c>
      <c r="R4254">
        <v>16.491816</v>
      </c>
      <c r="T4254">
        <v>13.483052000000001</v>
      </c>
      <c r="U4254">
        <v>13.17465</v>
      </c>
      <c r="V4254">
        <v>7.4880000000000004</v>
      </c>
      <c r="W4254">
        <v>72.492500000000007</v>
      </c>
      <c r="X4254">
        <v>0.28197083000000001</v>
      </c>
      <c r="Y4254">
        <v>0.26164516999999998</v>
      </c>
      <c r="Z4254">
        <v>64.317499999999995</v>
      </c>
      <c r="AA4254">
        <v>0.25704166000000001</v>
      </c>
      <c r="AB4254">
        <v>0.25018293000000003</v>
      </c>
    </row>
    <row r="4255" spans="1:28" x14ac:dyDescent="0.25">
      <c r="A4255" t="s">
        <v>27</v>
      </c>
      <c r="B4255" t="s">
        <v>28</v>
      </c>
      <c r="C4255" s="2">
        <v>36396</v>
      </c>
      <c r="D4255">
        <v>236</v>
      </c>
      <c r="E4255">
        <v>19.5</v>
      </c>
      <c r="F4255">
        <v>29.5</v>
      </c>
      <c r="G4255">
        <v>80</v>
      </c>
      <c r="H4255">
        <v>26.7</v>
      </c>
      <c r="I4255">
        <v>59</v>
      </c>
      <c r="J4255">
        <v>15</v>
      </c>
      <c r="K4255">
        <f t="shared" si="66"/>
        <v>20.85</v>
      </c>
      <c r="L4255" t="b">
        <v>0</v>
      </c>
      <c r="M4255">
        <v>0</v>
      </c>
      <c r="N4255">
        <v>0</v>
      </c>
      <c r="O4255" t="b">
        <v>0</v>
      </c>
      <c r="P4255">
        <v>0</v>
      </c>
      <c r="Q4255">
        <v>0</v>
      </c>
      <c r="R4255">
        <v>17.429687999999999</v>
      </c>
      <c r="T4255">
        <v>24.927182999999999</v>
      </c>
      <c r="U4255">
        <v>19.435274</v>
      </c>
      <c r="V4255">
        <v>16.596</v>
      </c>
      <c r="W4255">
        <v>70.88</v>
      </c>
      <c r="X4255">
        <v>0.34345415000000001</v>
      </c>
      <c r="Y4255">
        <v>0.26416780000000001</v>
      </c>
      <c r="Z4255">
        <v>67.242500000000007</v>
      </c>
      <c r="AA4255">
        <v>0.28016249999999998</v>
      </c>
      <c r="AB4255">
        <v>0.26380999999999999</v>
      </c>
    </row>
    <row r="4256" spans="1:28" x14ac:dyDescent="0.25">
      <c r="A4256" t="s">
        <v>27</v>
      </c>
      <c r="B4256" t="s">
        <v>28</v>
      </c>
      <c r="C4256" s="2">
        <v>36397</v>
      </c>
      <c r="D4256">
        <v>237</v>
      </c>
      <c r="E4256">
        <v>18.5</v>
      </c>
      <c r="F4256">
        <v>28.5</v>
      </c>
      <c r="G4256">
        <v>76</v>
      </c>
      <c r="H4256">
        <v>24.4</v>
      </c>
      <c r="I4256">
        <v>61</v>
      </c>
      <c r="J4256">
        <v>16.100000000000001</v>
      </c>
      <c r="K4256">
        <f t="shared" si="66"/>
        <v>20.25</v>
      </c>
      <c r="L4256" t="b">
        <v>0</v>
      </c>
      <c r="M4256">
        <v>0</v>
      </c>
      <c r="N4256">
        <v>0</v>
      </c>
      <c r="O4256" t="b">
        <v>0</v>
      </c>
      <c r="P4256">
        <v>0</v>
      </c>
      <c r="Q4256">
        <v>0</v>
      </c>
      <c r="R4256">
        <v>14.124347999999999</v>
      </c>
      <c r="T4256">
        <v>22.678362</v>
      </c>
      <c r="U4256">
        <v>20.570625</v>
      </c>
      <c r="V4256">
        <v>15.624001</v>
      </c>
      <c r="W4256">
        <v>69.305000000000007</v>
      </c>
      <c r="X4256">
        <v>0.34190416000000001</v>
      </c>
      <c r="Y4256">
        <v>0.26174461999999998</v>
      </c>
      <c r="Z4256">
        <v>65.067499999999995</v>
      </c>
      <c r="AA4256">
        <v>0.26169165999999999</v>
      </c>
      <c r="AB4256">
        <v>0.26083916000000001</v>
      </c>
    </row>
    <row r="4257" spans="1:28" x14ac:dyDescent="0.25">
      <c r="A4257" t="s">
        <v>27</v>
      </c>
      <c r="B4257" t="s">
        <v>28</v>
      </c>
      <c r="C4257" s="2">
        <v>36398</v>
      </c>
      <c r="D4257">
        <v>238</v>
      </c>
      <c r="E4257">
        <v>21</v>
      </c>
      <c r="F4257">
        <v>31</v>
      </c>
      <c r="G4257">
        <v>82</v>
      </c>
      <c r="H4257">
        <v>27.8</v>
      </c>
      <c r="I4257">
        <v>60</v>
      </c>
      <c r="J4257">
        <v>15.6</v>
      </c>
      <c r="K4257">
        <f t="shared" si="66"/>
        <v>21.7</v>
      </c>
      <c r="L4257" t="b">
        <v>0</v>
      </c>
      <c r="M4257">
        <v>0</v>
      </c>
      <c r="N4257">
        <v>0</v>
      </c>
      <c r="O4257" t="b">
        <v>0</v>
      </c>
      <c r="P4257">
        <v>0</v>
      </c>
      <c r="Q4257">
        <v>0</v>
      </c>
      <c r="R4257">
        <v>19.889386999999999</v>
      </c>
      <c r="T4257">
        <v>24.31842</v>
      </c>
      <c r="U4257">
        <v>26.676676</v>
      </c>
      <c r="V4257">
        <v>20.231999999999999</v>
      </c>
      <c r="W4257">
        <v>72.192499999999995</v>
      </c>
      <c r="X4257">
        <v>0.31736249999999999</v>
      </c>
      <c r="Y4257">
        <v>0.25831654999999998</v>
      </c>
      <c r="Z4257">
        <v>65.817499999999995</v>
      </c>
      <c r="AA4257">
        <v>0.2538125</v>
      </c>
      <c r="AB4257">
        <v>0.25718375999999998</v>
      </c>
    </row>
    <row r="4258" spans="1:28" x14ac:dyDescent="0.25">
      <c r="A4258" t="s">
        <v>27</v>
      </c>
      <c r="B4258" t="s">
        <v>28</v>
      </c>
      <c r="C4258" s="2">
        <v>36399</v>
      </c>
      <c r="D4258">
        <v>239</v>
      </c>
      <c r="E4258">
        <v>22.5</v>
      </c>
      <c r="F4258">
        <v>32.5</v>
      </c>
      <c r="G4258">
        <v>84</v>
      </c>
      <c r="H4258">
        <v>28.9</v>
      </c>
      <c r="I4258">
        <v>61</v>
      </c>
      <c r="J4258">
        <v>16.100000000000001</v>
      </c>
      <c r="K4258">
        <f t="shared" si="66"/>
        <v>22.5</v>
      </c>
      <c r="L4258" t="b">
        <v>0</v>
      </c>
      <c r="M4258">
        <v>0</v>
      </c>
      <c r="N4258">
        <v>0</v>
      </c>
      <c r="O4258" t="b">
        <v>0</v>
      </c>
      <c r="P4258">
        <v>0</v>
      </c>
      <c r="Q4258">
        <v>0</v>
      </c>
      <c r="R4258">
        <v>23.085217</v>
      </c>
      <c r="T4258">
        <v>21.191127999999999</v>
      </c>
      <c r="U4258">
        <v>26.49915</v>
      </c>
      <c r="V4258">
        <v>20.880001</v>
      </c>
      <c r="W4258">
        <v>73.692499999999995</v>
      </c>
      <c r="X4258">
        <v>0.29579166000000001</v>
      </c>
      <c r="Y4258">
        <v>0.25419742000000001</v>
      </c>
      <c r="Z4258">
        <v>66.942499999999995</v>
      </c>
      <c r="AA4258">
        <v>0.24748333</v>
      </c>
      <c r="AB4258">
        <v>0.25395459999999997</v>
      </c>
    </row>
    <row r="4259" spans="1:28" x14ac:dyDescent="0.25">
      <c r="A4259" t="s">
        <v>27</v>
      </c>
      <c r="B4259" t="s">
        <v>28</v>
      </c>
      <c r="C4259" s="2">
        <v>36400</v>
      </c>
      <c r="D4259">
        <v>240</v>
      </c>
      <c r="E4259">
        <v>23.5</v>
      </c>
      <c r="F4259">
        <v>33.5</v>
      </c>
      <c r="G4259">
        <v>88</v>
      </c>
      <c r="H4259">
        <v>31.1</v>
      </c>
      <c r="I4259">
        <v>61</v>
      </c>
      <c r="J4259">
        <v>16.100000000000001</v>
      </c>
      <c r="K4259">
        <f t="shared" si="66"/>
        <v>23.6</v>
      </c>
      <c r="L4259" t="b">
        <v>0</v>
      </c>
      <c r="M4259">
        <v>0</v>
      </c>
      <c r="N4259">
        <v>0</v>
      </c>
      <c r="O4259" t="b">
        <v>0</v>
      </c>
      <c r="P4259">
        <v>0</v>
      </c>
      <c r="Q4259">
        <v>0</v>
      </c>
      <c r="R4259">
        <v>23.056704</v>
      </c>
      <c r="T4259">
        <v>24.280443000000002</v>
      </c>
      <c r="U4259">
        <v>26.418150000000001</v>
      </c>
      <c r="V4259">
        <v>23.76</v>
      </c>
      <c r="W4259">
        <v>76.28</v>
      </c>
      <c r="X4259">
        <v>0.27641665999999998</v>
      </c>
      <c r="Y4259">
        <v>0.2503263</v>
      </c>
      <c r="Z4259">
        <v>69.004999999999995</v>
      </c>
      <c r="AA4259">
        <v>0.24192917</v>
      </c>
      <c r="AB4259">
        <v>0.25010539999999998</v>
      </c>
    </row>
    <row r="4260" spans="1:28" x14ac:dyDescent="0.25">
      <c r="A4260" t="s">
        <v>27</v>
      </c>
      <c r="B4260" t="s">
        <v>28</v>
      </c>
      <c r="C4260" s="2">
        <v>36401</v>
      </c>
      <c r="D4260">
        <v>241</v>
      </c>
      <c r="E4260">
        <v>25.5</v>
      </c>
      <c r="F4260">
        <v>35.5</v>
      </c>
      <c r="G4260">
        <v>90</v>
      </c>
      <c r="H4260">
        <v>32.200000000000003</v>
      </c>
      <c r="I4260">
        <v>65</v>
      </c>
      <c r="J4260">
        <v>18.3</v>
      </c>
      <c r="K4260">
        <f t="shared" si="66"/>
        <v>25.25</v>
      </c>
      <c r="L4260" t="b">
        <v>0</v>
      </c>
      <c r="M4260">
        <v>0</v>
      </c>
      <c r="N4260">
        <v>0</v>
      </c>
      <c r="O4260" t="b">
        <v>0</v>
      </c>
      <c r="P4260">
        <v>0</v>
      </c>
      <c r="Q4260">
        <v>0</v>
      </c>
      <c r="R4260">
        <v>21.308399999999999</v>
      </c>
      <c r="T4260">
        <v>23.586174</v>
      </c>
      <c r="U4260">
        <v>25.845075999999999</v>
      </c>
      <c r="V4260">
        <v>21.312000000000001</v>
      </c>
      <c r="W4260">
        <v>78.23</v>
      </c>
      <c r="X4260">
        <v>0.26052915999999998</v>
      </c>
      <c r="Y4260">
        <v>0.24762282999999999</v>
      </c>
      <c r="Z4260">
        <v>71.517499999999998</v>
      </c>
      <c r="AA4260">
        <v>0.23727915999999999</v>
      </c>
      <c r="AB4260">
        <v>0.24650167000000001</v>
      </c>
    </row>
    <row r="4261" spans="1:28" x14ac:dyDescent="0.25">
      <c r="A4261" t="s">
        <v>27</v>
      </c>
      <c r="B4261" t="s">
        <v>28</v>
      </c>
      <c r="C4261" s="2">
        <v>36402</v>
      </c>
      <c r="D4261">
        <v>242</v>
      </c>
      <c r="E4261">
        <v>20.5</v>
      </c>
      <c r="F4261">
        <v>30.5</v>
      </c>
      <c r="G4261">
        <v>83</v>
      </c>
      <c r="H4261">
        <v>28.3</v>
      </c>
      <c r="I4261">
        <v>58</v>
      </c>
      <c r="J4261">
        <v>14.4</v>
      </c>
      <c r="K4261">
        <f t="shared" si="66"/>
        <v>21.35</v>
      </c>
      <c r="L4261" t="b">
        <v>0</v>
      </c>
      <c r="M4261">
        <v>0</v>
      </c>
      <c r="N4261">
        <v>0</v>
      </c>
      <c r="O4261" t="b">
        <v>0</v>
      </c>
      <c r="P4261">
        <v>0</v>
      </c>
      <c r="Q4261">
        <v>0</v>
      </c>
      <c r="R4261">
        <v>17.800668999999999</v>
      </c>
      <c r="T4261">
        <v>17.591014999999999</v>
      </c>
      <c r="U4261">
        <v>25.337475000000001</v>
      </c>
      <c r="V4261">
        <v>14.112</v>
      </c>
      <c r="W4261">
        <v>76.017499999999998</v>
      </c>
      <c r="X4261">
        <v>0.24709584000000001</v>
      </c>
      <c r="Y4261">
        <v>0.24476437000000001</v>
      </c>
      <c r="Z4261">
        <v>70.767499999999998</v>
      </c>
      <c r="AA4261">
        <v>0.2328875</v>
      </c>
      <c r="AB4261">
        <v>0.24288499999999999</v>
      </c>
    </row>
    <row r="4262" spans="1:28" x14ac:dyDescent="0.25">
      <c r="A4262" t="s">
        <v>27</v>
      </c>
      <c r="B4262" t="s">
        <v>28</v>
      </c>
      <c r="C4262" s="2">
        <v>36403</v>
      </c>
      <c r="D4262">
        <v>243</v>
      </c>
      <c r="E4262">
        <v>17</v>
      </c>
      <c r="F4262">
        <v>27</v>
      </c>
      <c r="G4262">
        <v>76</v>
      </c>
      <c r="H4262">
        <v>24.4</v>
      </c>
      <c r="I4262">
        <v>58</v>
      </c>
      <c r="J4262">
        <v>14.4</v>
      </c>
      <c r="K4262">
        <f t="shared" si="66"/>
        <v>19.399999999999999</v>
      </c>
      <c r="L4262" t="b">
        <v>0</v>
      </c>
      <c r="M4262">
        <v>0</v>
      </c>
      <c r="N4262">
        <v>0</v>
      </c>
      <c r="O4262" t="b">
        <v>0</v>
      </c>
      <c r="P4262">
        <v>0</v>
      </c>
      <c r="Q4262">
        <v>0</v>
      </c>
      <c r="R4262">
        <v>22.175640000000001</v>
      </c>
      <c r="T4262">
        <v>21.749851</v>
      </c>
      <c r="U4262">
        <v>24.453223999999999</v>
      </c>
      <c r="V4262">
        <v>18.972000000000001</v>
      </c>
      <c r="W4262">
        <v>72.642499999999998</v>
      </c>
      <c r="X4262">
        <v>0.23327500000000001</v>
      </c>
      <c r="Y4262">
        <v>0.24112834</v>
      </c>
      <c r="Z4262">
        <v>64.992500000000007</v>
      </c>
      <c r="AA4262">
        <v>0.22875416000000001</v>
      </c>
      <c r="AB4262">
        <v>0.23933291000000001</v>
      </c>
    </row>
    <row r="4263" spans="1:28" x14ac:dyDescent="0.25">
      <c r="A4263" t="s">
        <v>27</v>
      </c>
      <c r="B4263" t="s">
        <v>28</v>
      </c>
      <c r="C4263" s="2">
        <v>36404</v>
      </c>
      <c r="D4263">
        <v>244</v>
      </c>
      <c r="E4263">
        <v>19</v>
      </c>
      <c r="F4263">
        <v>29</v>
      </c>
      <c r="G4263">
        <v>79</v>
      </c>
      <c r="H4263">
        <v>26.1</v>
      </c>
      <c r="I4263">
        <v>59</v>
      </c>
      <c r="J4263">
        <v>15</v>
      </c>
      <c r="K4263">
        <f t="shared" si="66"/>
        <v>20.55</v>
      </c>
      <c r="L4263" t="b">
        <v>0</v>
      </c>
      <c r="M4263">
        <v>0</v>
      </c>
      <c r="N4263">
        <v>0</v>
      </c>
      <c r="O4263" t="b">
        <v>0</v>
      </c>
      <c r="P4263">
        <v>0</v>
      </c>
      <c r="Q4263">
        <v>0</v>
      </c>
      <c r="R4263">
        <v>23.001515999999999</v>
      </c>
      <c r="T4263">
        <v>22.652037</v>
      </c>
      <c r="U4263">
        <v>25.792425000000001</v>
      </c>
      <c r="V4263">
        <v>20.591999999999999</v>
      </c>
      <c r="W4263">
        <v>71.742500000000007</v>
      </c>
      <c r="X4263">
        <v>0.22074583</v>
      </c>
      <c r="Y4263">
        <v>0.23791337000000001</v>
      </c>
      <c r="Z4263">
        <v>62.7425</v>
      </c>
      <c r="AA4263">
        <v>0.22500834</v>
      </c>
      <c r="AB4263">
        <v>0.23620708000000001</v>
      </c>
    </row>
    <row r="4264" spans="1:28" x14ac:dyDescent="0.25">
      <c r="A4264" t="s">
        <v>27</v>
      </c>
      <c r="B4264" t="s">
        <v>28</v>
      </c>
      <c r="C4264" s="2">
        <v>36405</v>
      </c>
      <c r="D4264">
        <v>245</v>
      </c>
      <c r="E4264">
        <v>20.5</v>
      </c>
      <c r="F4264">
        <v>30.5</v>
      </c>
      <c r="G4264">
        <v>82</v>
      </c>
      <c r="H4264">
        <v>27.8</v>
      </c>
      <c r="I4264">
        <v>59</v>
      </c>
      <c r="J4264">
        <v>15</v>
      </c>
      <c r="K4264">
        <f t="shared" si="66"/>
        <v>21.4</v>
      </c>
      <c r="L4264" t="b">
        <v>0</v>
      </c>
      <c r="M4264">
        <v>0</v>
      </c>
      <c r="N4264">
        <v>0</v>
      </c>
      <c r="O4264" t="b">
        <v>0</v>
      </c>
      <c r="P4264">
        <v>0</v>
      </c>
      <c r="Q4264">
        <v>0</v>
      </c>
      <c r="R4264">
        <v>20.955024999999999</v>
      </c>
      <c r="T4264">
        <v>20.362992999999999</v>
      </c>
      <c r="U4264">
        <v>24.071175</v>
      </c>
      <c r="V4264">
        <v>17.46</v>
      </c>
      <c r="W4264">
        <v>74.517499999999998</v>
      </c>
      <c r="X4264">
        <v>0.2096375</v>
      </c>
      <c r="Y4264">
        <v>0.23439746</v>
      </c>
      <c r="Z4264">
        <v>64.73</v>
      </c>
      <c r="AA4264">
        <v>0.22177917</v>
      </c>
      <c r="AB4264">
        <v>0.23313291</v>
      </c>
    </row>
    <row r="4265" spans="1:28" x14ac:dyDescent="0.25">
      <c r="A4265" t="s">
        <v>27</v>
      </c>
      <c r="B4265" t="s">
        <v>28</v>
      </c>
      <c r="C4265" s="2">
        <v>36406</v>
      </c>
      <c r="D4265">
        <v>246</v>
      </c>
      <c r="E4265">
        <v>24</v>
      </c>
      <c r="F4265">
        <v>34</v>
      </c>
      <c r="G4265">
        <v>89</v>
      </c>
      <c r="H4265">
        <v>31.7</v>
      </c>
      <c r="I4265">
        <v>62</v>
      </c>
      <c r="J4265">
        <v>16.7</v>
      </c>
      <c r="K4265">
        <f t="shared" si="66"/>
        <v>24.2</v>
      </c>
      <c r="L4265" t="b">
        <v>0</v>
      </c>
      <c r="M4265">
        <v>0</v>
      </c>
      <c r="N4265">
        <v>0</v>
      </c>
      <c r="O4265" t="b">
        <v>0</v>
      </c>
      <c r="P4265">
        <v>0</v>
      </c>
      <c r="Q4265">
        <v>0</v>
      </c>
      <c r="R4265">
        <v>21.887820000000001</v>
      </c>
      <c r="T4265">
        <v>23.371172000000001</v>
      </c>
      <c r="U4265">
        <v>25.388100000000001</v>
      </c>
      <c r="V4265">
        <v>23.22</v>
      </c>
      <c r="W4265">
        <v>77.48</v>
      </c>
      <c r="X4265">
        <v>0.19865832999999999</v>
      </c>
      <c r="Y4265">
        <v>0.23112437</v>
      </c>
      <c r="Z4265">
        <v>67.917500000000004</v>
      </c>
      <c r="AA4265">
        <v>0.21867916000000001</v>
      </c>
      <c r="AB4265">
        <v>0.23007166000000001</v>
      </c>
    </row>
    <row r="4266" spans="1:28" x14ac:dyDescent="0.25">
      <c r="A4266" t="s">
        <v>27</v>
      </c>
      <c r="B4266" t="s">
        <v>28</v>
      </c>
      <c r="C4266" s="2">
        <v>36407</v>
      </c>
      <c r="D4266">
        <v>247</v>
      </c>
      <c r="E4266">
        <v>25.5</v>
      </c>
      <c r="F4266">
        <v>35.5</v>
      </c>
      <c r="G4266">
        <v>90</v>
      </c>
      <c r="H4266">
        <v>32.200000000000003</v>
      </c>
      <c r="I4266">
        <v>65</v>
      </c>
      <c r="J4266">
        <v>18.3</v>
      </c>
      <c r="K4266">
        <f t="shared" si="66"/>
        <v>25.25</v>
      </c>
      <c r="L4266" t="b">
        <v>0</v>
      </c>
      <c r="M4266">
        <v>0</v>
      </c>
      <c r="N4266">
        <v>0</v>
      </c>
      <c r="O4266" t="b">
        <v>0</v>
      </c>
      <c r="P4266">
        <v>0</v>
      </c>
      <c r="Q4266">
        <v>0</v>
      </c>
      <c r="R4266">
        <v>20.989692999999999</v>
      </c>
      <c r="T4266">
        <v>22.207386</v>
      </c>
      <c r="U4266">
        <v>23.956424999999999</v>
      </c>
      <c r="V4266">
        <v>21.6</v>
      </c>
      <c r="W4266">
        <v>78.642499999999998</v>
      </c>
      <c r="X4266">
        <v>0.1902625</v>
      </c>
      <c r="Y4266">
        <v>0.22953304999999999</v>
      </c>
      <c r="Z4266">
        <v>70.167500000000004</v>
      </c>
      <c r="AA4266">
        <v>0.21532084000000001</v>
      </c>
      <c r="AB4266">
        <v>0.22690709000000001</v>
      </c>
    </row>
    <row r="4267" spans="1:28" x14ac:dyDescent="0.25">
      <c r="A4267" t="s">
        <v>27</v>
      </c>
      <c r="B4267" t="s">
        <v>28</v>
      </c>
      <c r="C4267" s="2">
        <v>36408</v>
      </c>
      <c r="D4267">
        <v>248</v>
      </c>
      <c r="E4267">
        <v>23.5</v>
      </c>
      <c r="F4267">
        <v>33.5</v>
      </c>
      <c r="G4267">
        <v>85</v>
      </c>
      <c r="H4267">
        <v>29.4</v>
      </c>
      <c r="I4267">
        <v>62</v>
      </c>
      <c r="J4267">
        <v>16.7</v>
      </c>
      <c r="K4267">
        <f t="shared" si="66"/>
        <v>23.049999999999997</v>
      </c>
      <c r="L4267" t="b">
        <v>0</v>
      </c>
      <c r="M4267">
        <v>0.46</v>
      </c>
      <c r="N4267">
        <v>11.7</v>
      </c>
      <c r="O4267" t="b">
        <v>0</v>
      </c>
      <c r="P4267">
        <v>0</v>
      </c>
      <c r="Q4267">
        <v>0</v>
      </c>
      <c r="R4267">
        <v>14.124563999999999</v>
      </c>
      <c r="T4267">
        <v>16.9636</v>
      </c>
      <c r="U4267">
        <v>14.9526</v>
      </c>
      <c r="V4267">
        <v>7.4160000000000004</v>
      </c>
      <c r="W4267">
        <v>77.105000000000004</v>
      </c>
      <c r="X4267">
        <v>0.18690416000000001</v>
      </c>
      <c r="Y4267">
        <v>0.2310585</v>
      </c>
      <c r="Z4267">
        <v>67.917500000000004</v>
      </c>
      <c r="AA4267">
        <v>0.23146667000000001</v>
      </c>
      <c r="AB4267">
        <v>0.22724291999999999</v>
      </c>
    </row>
    <row r="4268" spans="1:28" x14ac:dyDescent="0.25">
      <c r="A4268" t="s">
        <v>27</v>
      </c>
      <c r="B4268" t="s">
        <v>28</v>
      </c>
      <c r="C4268" s="2">
        <v>36409</v>
      </c>
      <c r="D4268">
        <v>249</v>
      </c>
      <c r="E4268">
        <v>12.5</v>
      </c>
      <c r="F4268">
        <v>22.5</v>
      </c>
      <c r="G4268">
        <v>74</v>
      </c>
      <c r="H4268">
        <v>23.3</v>
      </c>
      <c r="I4268">
        <v>51</v>
      </c>
      <c r="J4268">
        <v>10.6</v>
      </c>
      <c r="K4268">
        <f t="shared" si="66"/>
        <v>16.95</v>
      </c>
      <c r="L4268" t="b">
        <v>0</v>
      </c>
      <c r="M4268">
        <v>0</v>
      </c>
      <c r="N4268">
        <v>0</v>
      </c>
      <c r="O4268" t="b">
        <v>0</v>
      </c>
      <c r="P4268">
        <v>0</v>
      </c>
      <c r="Q4268">
        <v>0</v>
      </c>
      <c r="R4268">
        <v>22.664448</v>
      </c>
      <c r="T4268">
        <v>24.072264000000001</v>
      </c>
      <c r="U4268">
        <v>25.180876000000001</v>
      </c>
      <c r="V4268">
        <v>24.047999999999998</v>
      </c>
      <c r="W4268">
        <v>72.83</v>
      </c>
      <c r="X4268">
        <v>0.23172499999999999</v>
      </c>
      <c r="Y4268">
        <v>0.22833179000000001</v>
      </c>
      <c r="Z4268">
        <v>68.33</v>
      </c>
      <c r="AA4268">
        <v>0.26272499999999999</v>
      </c>
      <c r="AB4268">
        <v>0.23618123999999999</v>
      </c>
    </row>
    <row r="4269" spans="1:28" x14ac:dyDescent="0.25">
      <c r="A4269" t="s">
        <v>27</v>
      </c>
      <c r="B4269" t="s">
        <v>28</v>
      </c>
      <c r="C4269" s="2">
        <v>36410</v>
      </c>
      <c r="D4269">
        <v>250</v>
      </c>
      <c r="E4269">
        <v>14</v>
      </c>
      <c r="F4269">
        <v>24</v>
      </c>
      <c r="G4269">
        <v>78</v>
      </c>
      <c r="H4269">
        <v>25.6</v>
      </c>
      <c r="I4269">
        <v>50</v>
      </c>
      <c r="J4269">
        <v>10</v>
      </c>
      <c r="K4269">
        <f t="shared" si="66"/>
        <v>17.8</v>
      </c>
      <c r="L4269" t="b">
        <v>0</v>
      </c>
      <c r="M4269">
        <v>0</v>
      </c>
      <c r="N4269">
        <v>0</v>
      </c>
      <c r="O4269" t="b">
        <v>0</v>
      </c>
      <c r="P4269">
        <v>0</v>
      </c>
      <c r="Q4269">
        <v>0</v>
      </c>
      <c r="R4269">
        <v>21.767292000000001</v>
      </c>
      <c r="T4269">
        <v>23.504405999999999</v>
      </c>
      <c r="U4269">
        <v>25.129576</v>
      </c>
      <c r="V4269">
        <v>23.94</v>
      </c>
      <c r="W4269">
        <v>70.355000000000004</v>
      </c>
      <c r="X4269">
        <v>0.22371666000000001</v>
      </c>
      <c r="Y4269">
        <v>0.22864825</v>
      </c>
      <c r="Z4269">
        <v>61.467500000000001</v>
      </c>
      <c r="AA4269">
        <v>0.2421875</v>
      </c>
      <c r="AB4269">
        <v>0.23443749999999999</v>
      </c>
    </row>
    <row r="4270" spans="1:28" x14ac:dyDescent="0.25">
      <c r="A4270" t="s">
        <v>27</v>
      </c>
      <c r="B4270" t="s">
        <v>28</v>
      </c>
      <c r="C4270" s="2">
        <v>36411</v>
      </c>
      <c r="D4270">
        <v>251</v>
      </c>
      <c r="E4270">
        <v>21</v>
      </c>
      <c r="F4270">
        <v>31</v>
      </c>
      <c r="G4270">
        <v>86</v>
      </c>
      <c r="H4270">
        <v>30</v>
      </c>
      <c r="I4270">
        <v>56</v>
      </c>
      <c r="J4270">
        <v>13.3</v>
      </c>
      <c r="K4270">
        <f t="shared" si="66"/>
        <v>21.65</v>
      </c>
      <c r="L4270" t="b">
        <v>0</v>
      </c>
      <c r="M4270">
        <v>0.31</v>
      </c>
      <c r="N4270">
        <v>7.9</v>
      </c>
      <c r="O4270" t="b">
        <v>0</v>
      </c>
      <c r="P4270">
        <v>0</v>
      </c>
      <c r="Q4270">
        <v>0</v>
      </c>
      <c r="R4270">
        <v>20.971872000000001</v>
      </c>
      <c r="T4270">
        <v>20.692298999999998</v>
      </c>
      <c r="U4270">
        <v>23.346900000000002</v>
      </c>
      <c r="V4270">
        <v>17.388000000000002</v>
      </c>
      <c r="W4270">
        <v>73.73</v>
      </c>
      <c r="X4270">
        <v>0.23908750000000001</v>
      </c>
      <c r="Y4270">
        <v>0.23731920000000001</v>
      </c>
      <c r="Z4270">
        <v>63.454999999999998</v>
      </c>
      <c r="AA4270">
        <v>0.23831250000000001</v>
      </c>
      <c r="AB4270">
        <v>0.23269375</v>
      </c>
    </row>
    <row r="4271" spans="1:28" x14ac:dyDescent="0.25">
      <c r="A4271" t="s">
        <v>27</v>
      </c>
      <c r="B4271" t="s">
        <v>28</v>
      </c>
      <c r="C4271" s="2">
        <v>36412</v>
      </c>
      <c r="D4271">
        <v>252</v>
      </c>
      <c r="E4271">
        <v>13.5</v>
      </c>
      <c r="F4271">
        <v>23.5</v>
      </c>
      <c r="G4271">
        <v>76</v>
      </c>
      <c r="H4271">
        <v>24.4</v>
      </c>
      <c r="I4271">
        <v>51</v>
      </c>
      <c r="J4271">
        <v>10.6</v>
      </c>
      <c r="K4271">
        <f t="shared" si="66"/>
        <v>17.5</v>
      </c>
      <c r="L4271" t="b">
        <v>0</v>
      </c>
      <c r="M4271">
        <v>0</v>
      </c>
      <c r="N4271">
        <v>0</v>
      </c>
      <c r="O4271" t="b">
        <v>0</v>
      </c>
      <c r="P4271">
        <v>0</v>
      </c>
      <c r="Q4271">
        <v>0</v>
      </c>
      <c r="R4271">
        <v>22.783356000000001</v>
      </c>
      <c r="T4271">
        <v>23.893711</v>
      </c>
      <c r="U4271">
        <v>25.195723999999998</v>
      </c>
      <c r="V4271">
        <v>23.687999999999999</v>
      </c>
      <c r="W4271">
        <v>69.905000000000001</v>
      </c>
      <c r="X4271">
        <v>0.32769585000000001</v>
      </c>
      <c r="Y4271">
        <v>0.23389113</v>
      </c>
      <c r="Z4271">
        <v>66.267499999999998</v>
      </c>
      <c r="AA4271">
        <v>0.26091668000000001</v>
      </c>
      <c r="AB4271">
        <v>0.23824792</v>
      </c>
    </row>
    <row r="4272" spans="1:28" x14ac:dyDescent="0.25">
      <c r="A4272" t="s">
        <v>27</v>
      </c>
      <c r="B4272" t="s">
        <v>28</v>
      </c>
      <c r="C4272" s="2">
        <v>36413</v>
      </c>
      <c r="D4272">
        <v>253</v>
      </c>
      <c r="E4272">
        <v>9.5</v>
      </c>
      <c r="F4272">
        <v>17</v>
      </c>
      <c r="G4272">
        <v>69</v>
      </c>
      <c r="H4272">
        <v>20.6</v>
      </c>
      <c r="I4272">
        <v>45</v>
      </c>
      <c r="J4272">
        <v>7.2</v>
      </c>
      <c r="K4272">
        <f t="shared" si="66"/>
        <v>13.9</v>
      </c>
      <c r="L4272" t="b">
        <v>0</v>
      </c>
      <c r="M4272">
        <v>0</v>
      </c>
      <c r="N4272">
        <v>0</v>
      </c>
      <c r="O4272" t="b">
        <v>0</v>
      </c>
      <c r="P4272">
        <v>0</v>
      </c>
      <c r="Q4272">
        <v>0</v>
      </c>
      <c r="R4272">
        <v>15.804396000000001</v>
      </c>
      <c r="T4272">
        <v>23.676960000000001</v>
      </c>
      <c r="U4272">
        <v>23.311125000000001</v>
      </c>
      <c r="V4272">
        <v>21.24</v>
      </c>
      <c r="W4272">
        <v>64.204999999999998</v>
      </c>
      <c r="X4272">
        <v>0.28558749999999999</v>
      </c>
      <c r="Y4272">
        <v>0.2308105</v>
      </c>
      <c r="Z4272">
        <v>57.155000000000001</v>
      </c>
      <c r="AA4272">
        <v>0.24231665999999999</v>
      </c>
      <c r="AB4272">
        <v>0.23530291</v>
      </c>
    </row>
    <row r="4273" spans="1:28" x14ac:dyDescent="0.25">
      <c r="A4273" t="s">
        <v>27</v>
      </c>
      <c r="B4273" t="s">
        <v>28</v>
      </c>
      <c r="C4273" s="2">
        <v>36414</v>
      </c>
      <c r="D4273">
        <v>254</v>
      </c>
      <c r="E4273">
        <v>13</v>
      </c>
      <c r="F4273">
        <v>20.5</v>
      </c>
      <c r="G4273">
        <v>76</v>
      </c>
      <c r="H4273">
        <v>24.4</v>
      </c>
      <c r="I4273">
        <v>45</v>
      </c>
      <c r="J4273">
        <v>7.2</v>
      </c>
      <c r="K4273">
        <f t="shared" si="66"/>
        <v>15.799999999999999</v>
      </c>
      <c r="L4273" t="b">
        <v>0</v>
      </c>
      <c r="M4273">
        <v>0</v>
      </c>
      <c r="N4273">
        <v>0</v>
      </c>
      <c r="O4273" t="b">
        <v>0</v>
      </c>
      <c r="P4273">
        <v>0</v>
      </c>
      <c r="Q4273">
        <v>0</v>
      </c>
      <c r="R4273">
        <v>22.615739999999999</v>
      </c>
      <c r="T4273">
        <v>23.685510000000001</v>
      </c>
      <c r="U4273">
        <v>24.816376000000002</v>
      </c>
      <c r="V4273">
        <v>23.652000000000001</v>
      </c>
      <c r="W4273">
        <v>63.98</v>
      </c>
      <c r="X4273">
        <v>0.26272499999999999</v>
      </c>
      <c r="Y4273">
        <v>0.22890271000000001</v>
      </c>
      <c r="Z4273">
        <v>54.755000000000003</v>
      </c>
      <c r="AA4273">
        <v>0.23547082999999999</v>
      </c>
      <c r="AB4273">
        <v>0.23291333</v>
      </c>
    </row>
    <row r="4274" spans="1:28" x14ac:dyDescent="0.25">
      <c r="A4274" t="s">
        <v>27</v>
      </c>
      <c r="B4274" t="s">
        <v>28</v>
      </c>
      <c r="C4274" s="2">
        <v>36415</v>
      </c>
      <c r="D4274">
        <v>255</v>
      </c>
      <c r="E4274">
        <v>15.5</v>
      </c>
      <c r="F4274">
        <v>23</v>
      </c>
      <c r="G4274">
        <v>81</v>
      </c>
      <c r="H4274">
        <v>27.2</v>
      </c>
      <c r="I4274">
        <v>45</v>
      </c>
      <c r="J4274">
        <v>7.2</v>
      </c>
      <c r="K4274">
        <f t="shared" si="66"/>
        <v>17.2</v>
      </c>
      <c r="L4274" t="b">
        <v>0</v>
      </c>
      <c r="M4274">
        <v>1E-4</v>
      </c>
      <c r="N4274">
        <v>0</v>
      </c>
      <c r="O4274" t="b">
        <v>0</v>
      </c>
      <c r="P4274">
        <v>0</v>
      </c>
      <c r="Q4274">
        <v>0</v>
      </c>
      <c r="R4274">
        <v>21.123936</v>
      </c>
      <c r="T4274">
        <v>22.240171</v>
      </c>
      <c r="U4274">
        <v>24.157575999999999</v>
      </c>
      <c r="V4274">
        <v>22.175999000000001</v>
      </c>
      <c r="W4274">
        <v>66.53</v>
      </c>
      <c r="X4274">
        <v>0.24477083999999999</v>
      </c>
      <c r="Y4274">
        <v>0.22892079000000001</v>
      </c>
      <c r="Z4274">
        <v>58.354999999999997</v>
      </c>
      <c r="AA4274">
        <v>0.22965833999999999</v>
      </c>
      <c r="AB4274">
        <v>0.23008458000000001</v>
      </c>
    </row>
    <row r="4275" spans="1:28" x14ac:dyDescent="0.25">
      <c r="A4275" t="s">
        <v>27</v>
      </c>
      <c r="B4275" t="s">
        <v>28</v>
      </c>
      <c r="C4275" s="2">
        <v>36416</v>
      </c>
      <c r="D4275">
        <v>256</v>
      </c>
      <c r="E4275">
        <v>11</v>
      </c>
      <c r="F4275">
        <v>20</v>
      </c>
      <c r="G4275">
        <v>72</v>
      </c>
      <c r="H4275">
        <v>22.2</v>
      </c>
      <c r="I4275">
        <v>48</v>
      </c>
      <c r="J4275">
        <v>8.9</v>
      </c>
      <c r="K4275">
        <f t="shared" si="66"/>
        <v>15.55</v>
      </c>
      <c r="L4275" t="b">
        <v>0</v>
      </c>
      <c r="M4275">
        <v>0</v>
      </c>
      <c r="N4275">
        <v>0</v>
      </c>
      <c r="O4275" t="b">
        <v>0</v>
      </c>
      <c r="P4275">
        <v>0</v>
      </c>
      <c r="Q4275">
        <v>0</v>
      </c>
      <c r="R4275">
        <v>18.928619999999999</v>
      </c>
      <c r="T4275">
        <v>19.786362</v>
      </c>
      <c r="U4275">
        <v>17.032274000000001</v>
      </c>
      <c r="V4275">
        <v>17.423999999999999</v>
      </c>
      <c r="W4275">
        <v>67.430000000000007</v>
      </c>
      <c r="X4275">
        <v>0.25161665999999999</v>
      </c>
      <c r="Y4275">
        <v>0.22785388000000001</v>
      </c>
      <c r="Z4275">
        <v>60.454999999999998</v>
      </c>
      <c r="AA4275">
        <v>0.22746250000000001</v>
      </c>
      <c r="AB4275">
        <v>0.22788875</v>
      </c>
    </row>
    <row r="4276" spans="1:28" x14ac:dyDescent="0.25">
      <c r="A4276" t="s">
        <v>27</v>
      </c>
      <c r="B4276" t="s">
        <v>28</v>
      </c>
      <c r="C4276" s="2">
        <v>36417</v>
      </c>
      <c r="D4276">
        <v>257</v>
      </c>
      <c r="E4276">
        <v>5.5</v>
      </c>
      <c r="F4276">
        <v>11.5</v>
      </c>
      <c r="G4276">
        <v>61</v>
      </c>
      <c r="H4276">
        <v>16.100000000000001</v>
      </c>
      <c r="I4276">
        <v>42</v>
      </c>
      <c r="J4276">
        <v>5.6</v>
      </c>
      <c r="K4276">
        <f t="shared" si="66"/>
        <v>10.850000000000001</v>
      </c>
      <c r="L4276" t="b">
        <v>0</v>
      </c>
      <c r="M4276">
        <v>0</v>
      </c>
      <c r="N4276">
        <v>0</v>
      </c>
      <c r="O4276" t="b">
        <v>0</v>
      </c>
      <c r="P4276">
        <v>0</v>
      </c>
      <c r="Q4276">
        <v>0</v>
      </c>
      <c r="R4276">
        <v>9.9754199999999997</v>
      </c>
      <c r="T4276">
        <v>21.535022999999999</v>
      </c>
      <c r="U4276">
        <v>22.079249999999998</v>
      </c>
      <c r="V4276">
        <v>10.692</v>
      </c>
      <c r="W4276">
        <v>60.604999999999997</v>
      </c>
      <c r="X4276">
        <v>0.2406375</v>
      </c>
      <c r="Y4276">
        <v>0.22674174999999999</v>
      </c>
      <c r="Z4276">
        <v>53.592500000000001</v>
      </c>
      <c r="AA4276">
        <v>0.22332916999999999</v>
      </c>
      <c r="AB4276">
        <v>0.22654542</v>
      </c>
    </row>
    <row r="4277" spans="1:28" x14ac:dyDescent="0.25">
      <c r="A4277" t="s">
        <v>27</v>
      </c>
      <c r="B4277" t="s">
        <v>28</v>
      </c>
      <c r="C4277" s="2">
        <v>36418</v>
      </c>
      <c r="D4277">
        <v>258</v>
      </c>
      <c r="E4277">
        <v>8.5</v>
      </c>
      <c r="F4277">
        <v>13.5</v>
      </c>
      <c r="G4277">
        <v>67</v>
      </c>
      <c r="H4277">
        <v>19.399999999999999</v>
      </c>
      <c r="I4277">
        <v>38</v>
      </c>
      <c r="J4277">
        <v>3.3</v>
      </c>
      <c r="K4277">
        <f t="shared" si="66"/>
        <v>11.35</v>
      </c>
      <c r="L4277" t="b">
        <v>0</v>
      </c>
      <c r="M4277">
        <v>0</v>
      </c>
      <c r="N4277">
        <v>0</v>
      </c>
      <c r="O4277" t="b">
        <v>0</v>
      </c>
      <c r="P4277">
        <v>0</v>
      </c>
      <c r="Q4277">
        <v>0</v>
      </c>
      <c r="R4277">
        <v>20.67822</v>
      </c>
      <c r="T4277">
        <v>22.401437999999999</v>
      </c>
      <c r="U4277">
        <v>21.954374000000001</v>
      </c>
      <c r="V4277">
        <v>21.132000000000001</v>
      </c>
      <c r="W4277">
        <v>60.755000000000003</v>
      </c>
      <c r="X4277">
        <v>0.2313375</v>
      </c>
      <c r="Y4277">
        <v>0.22563867000000001</v>
      </c>
      <c r="Z4277">
        <v>53.63</v>
      </c>
      <c r="AA4277">
        <v>0.21880833999999999</v>
      </c>
      <c r="AB4277">
        <v>0.22465958</v>
      </c>
    </row>
    <row r="4278" spans="1:28" x14ac:dyDescent="0.25">
      <c r="A4278" t="s">
        <v>27</v>
      </c>
      <c r="B4278" t="s">
        <v>28</v>
      </c>
      <c r="C4278" s="2">
        <v>36419</v>
      </c>
      <c r="D4278">
        <v>259</v>
      </c>
      <c r="E4278">
        <v>9</v>
      </c>
      <c r="F4278">
        <v>14</v>
      </c>
      <c r="G4278">
        <v>68</v>
      </c>
      <c r="H4278">
        <v>20</v>
      </c>
      <c r="I4278">
        <v>38</v>
      </c>
      <c r="J4278">
        <v>3.3</v>
      </c>
      <c r="K4278">
        <f t="shared" si="66"/>
        <v>11.65</v>
      </c>
      <c r="L4278" t="b">
        <v>0</v>
      </c>
      <c r="M4278">
        <v>0</v>
      </c>
      <c r="N4278">
        <v>0</v>
      </c>
      <c r="O4278" t="b">
        <v>0</v>
      </c>
      <c r="P4278">
        <v>0</v>
      </c>
      <c r="Q4278">
        <v>0</v>
      </c>
      <c r="R4278">
        <v>14.531940000000001</v>
      </c>
      <c r="T4278">
        <v>20.845472000000001</v>
      </c>
      <c r="U4278">
        <v>22.532174999999999</v>
      </c>
      <c r="V4278">
        <v>17.423999999999999</v>
      </c>
      <c r="W4278">
        <v>60.1175</v>
      </c>
      <c r="X4278">
        <v>0.22216667000000001</v>
      </c>
      <c r="Y4278">
        <v>0.22368436999999999</v>
      </c>
      <c r="Z4278">
        <v>54.08</v>
      </c>
      <c r="AA4278">
        <v>0.21570833</v>
      </c>
      <c r="AB4278">
        <v>0.22303208999999999</v>
      </c>
    </row>
    <row r="4279" spans="1:28" x14ac:dyDescent="0.25">
      <c r="A4279" t="s">
        <v>27</v>
      </c>
      <c r="B4279" t="s">
        <v>28</v>
      </c>
      <c r="C4279" s="2">
        <v>36420</v>
      </c>
      <c r="D4279">
        <v>260</v>
      </c>
      <c r="E4279">
        <v>11</v>
      </c>
      <c r="F4279">
        <v>16</v>
      </c>
      <c r="G4279">
        <v>72</v>
      </c>
      <c r="H4279">
        <v>22.2</v>
      </c>
      <c r="I4279">
        <v>38</v>
      </c>
      <c r="J4279">
        <v>3.3</v>
      </c>
      <c r="K4279">
        <f t="shared" si="66"/>
        <v>12.75</v>
      </c>
      <c r="L4279" t="b">
        <v>0</v>
      </c>
      <c r="M4279">
        <v>0</v>
      </c>
      <c r="N4279">
        <v>0</v>
      </c>
      <c r="O4279" t="b">
        <v>0</v>
      </c>
      <c r="P4279">
        <v>0</v>
      </c>
      <c r="Q4279">
        <v>0</v>
      </c>
      <c r="R4279">
        <v>21.028680000000001</v>
      </c>
      <c r="T4279">
        <v>22.176069999999999</v>
      </c>
      <c r="U4279">
        <v>23.564924000000001</v>
      </c>
      <c r="V4279">
        <v>21.347999999999999</v>
      </c>
      <c r="W4279">
        <v>62.63</v>
      </c>
      <c r="X4279">
        <v>0.21312500000000001</v>
      </c>
      <c r="Y4279">
        <v>0.22117338</v>
      </c>
      <c r="Z4279">
        <v>53.442500000000003</v>
      </c>
      <c r="AA4279">
        <v>0.2127375</v>
      </c>
      <c r="AB4279">
        <v>0.22122375999999999</v>
      </c>
    </row>
    <row r="4280" spans="1:28" x14ac:dyDescent="0.25">
      <c r="A4280" t="s">
        <v>27</v>
      </c>
      <c r="B4280" t="s">
        <v>28</v>
      </c>
      <c r="C4280" s="2">
        <v>36421</v>
      </c>
      <c r="D4280">
        <v>261</v>
      </c>
      <c r="E4280">
        <v>10</v>
      </c>
      <c r="F4280">
        <v>15</v>
      </c>
      <c r="G4280">
        <v>70</v>
      </c>
      <c r="H4280">
        <v>21.1</v>
      </c>
      <c r="I4280">
        <v>38</v>
      </c>
      <c r="J4280">
        <v>3.3</v>
      </c>
      <c r="K4280">
        <f t="shared" si="66"/>
        <v>12.200000000000001</v>
      </c>
      <c r="L4280" t="b">
        <v>0</v>
      </c>
      <c r="M4280">
        <v>0</v>
      </c>
      <c r="N4280">
        <v>0</v>
      </c>
      <c r="O4280" t="b">
        <v>0</v>
      </c>
      <c r="P4280">
        <v>0</v>
      </c>
      <c r="Q4280">
        <v>0</v>
      </c>
      <c r="R4280">
        <v>21.043475999999998</v>
      </c>
      <c r="T4280">
        <v>21.833786</v>
      </c>
      <c r="U4280">
        <v>23.222024999999999</v>
      </c>
      <c r="V4280">
        <v>21.06</v>
      </c>
      <c r="W4280">
        <v>63.267499999999998</v>
      </c>
      <c r="X4280">
        <v>0.20382500000000001</v>
      </c>
      <c r="Y4280">
        <v>0.21994369999999999</v>
      </c>
      <c r="Z4280">
        <v>54.23</v>
      </c>
      <c r="AA4280">
        <v>0.2096375</v>
      </c>
      <c r="AB4280">
        <v>0.21955749999999999</v>
      </c>
    </row>
    <row r="4281" spans="1:28" x14ac:dyDescent="0.25">
      <c r="A4281" t="s">
        <v>27</v>
      </c>
      <c r="B4281" t="s">
        <v>28</v>
      </c>
      <c r="C4281" s="2">
        <v>36422</v>
      </c>
      <c r="D4281">
        <v>262</v>
      </c>
      <c r="E4281">
        <v>15</v>
      </c>
      <c r="F4281">
        <v>21.5</v>
      </c>
      <c r="G4281">
        <v>80</v>
      </c>
      <c r="H4281">
        <v>26.7</v>
      </c>
      <c r="I4281">
        <v>43</v>
      </c>
      <c r="J4281">
        <v>6.1</v>
      </c>
      <c r="K4281">
        <f t="shared" si="66"/>
        <v>16.399999999999999</v>
      </c>
      <c r="L4281" t="b">
        <v>0</v>
      </c>
      <c r="M4281">
        <v>0</v>
      </c>
      <c r="N4281">
        <v>0</v>
      </c>
      <c r="O4281" t="b">
        <v>0</v>
      </c>
      <c r="P4281">
        <v>0</v>
      </c>
      <c r="Q4281">
        <v>0</v>
      </c>
      <c r="R4281">
        <v>20.3445</v>
      </c>
      <c r="T4281">
        <v>21.229096999999999</v>
      </c>
      <c r="U4281">
        <v>22.785975000000001</v>
      </c>
      <c r="V4281">
        <v>20.231999999999999</v>
      </c>
      <c r="W4281">
        <v>65.592500000000001</v>
      </c>
      <c r="X4281">
        <v>0.19555834</v>
      </c>
      <c r="Y4281">
        <v>0.219356</v>
      </c>
      <c r="Z4281">
        <v>55.6175</v>
      </c>
      <c r="AA4281">
        <v>0.206925</v>
      </c>
      <c r="AB4281">
        <v>0.21738750000000001</v>
      </c>
    </row>
    <row r="4282" spans="1:28" x14ac:dyDescent="0.25">
      <c r="A4282" t="s">
        <v>27</v>
      </c>
      <c r="B4282" t="s">
        <v>28</v>
      </c>
      <c r="C4282" s="2">
        <v>36423</v>
      </c>
      <c r="D4282">
        <v>263</v>
      </c>
      <c r="E4282">
        <v>8</v>
      </c>
      <c r="F4282">
        <v>16</v>
      </c>
      <c r="G4282">
        <v>66</v>
      </c>
      <c r="H4282">
        <v>18.899999999999999</v>
      </c>
      <c r="I4282">
        <v>46</v>
      </c>
      <c r="J4282">
        <v>7.8</v>
      </c>
      <c r="K4282">
        <f t="shared" si="66"/>
        <v>13.35</v>
      </c>
      <c r="L4282" t="b">
        <v>0</v>
      </c>
      <c r="M4282">
        <v>0.1</v>
      </c>
      <c r="N4282">
        <v>2.5</v>
      </c>
      <c r="O4282" t="b">
        <v>0</v>
      </c>
      <c r="P4282">
        <v>0</v>
      </c>
      <c r="Q4282">
        <v>0</v>
      </c>
      <c r="R4282">
        <v>8.3289600000000004</v>
      </c>
      <c r="T4282">
        <v>15.511025</v>
      </c>
      <c r="U4282">
        <v>16.316099999999999</v>
      </c>
      <c r="V4282">
        <v>7.5599995</v>
      </c>
      <c r="W4282">
        <v>64.73</v>
      </c>
      <c r="X4282">
        <v>0.19220000000000001</v>
      </c>
      <c r="Y4282">
        <v>0.21887680000000001</v>
      </c>
      <c r="Z4282">
        <v>58.6175</v>
      </c>
      <c r="AA4282">
        <v>0.20731250000000001</v>
      </c>
      <c r="AB4282">
        <v>0.21696124999999999</v>
      </c>
    </row>
    <row r="4283" spans="1:28" x14ac:dyDescent="0.25">
      <c r="A4283" t="s">
        <v>27</v>
      </c>
      <c r="B4283" t="s">
        <v>28</v>
      </c>
      <c r="C4283" s="2">
        <v>36424</v>
      </c>
      <c r="D4283">
        <v>264</v>
      </c>
      <c r="E4283">
        <v>4.5</v>
      </c>
      <c r="F4283">
        <v>9.5</v>
      </c>
      <c r="G4283">
        <v>59</v>
      </c>
      <c r="H4283">
        <v>15</v>
      </c>
      <c r="I4283">
        <v>33</v>
      </c>
      <c r="J4283">
        <v>0.6</v>
      </c>
      <c r="K4283">
        <f t="shared" si="66"/>
        <v>7.8</v>
      </c>
      <c r="L4283" t="b">
        <v>0</v>
      </c>
      <c r="M4283">
        <v>0</v>
      </c>
      <c r="N4283">
        <v>0</v>
      </c>
      <c r="O4283" t="b">
        <v>0</v>
      </c>
      <c r="P4283">
        <v>0</v>
      </c>
      <c r="Q4283">
        <v>0</v>
      </c>
      <c r="R4283">
        <v>15.124752000000001</v>
      </c>
      <c r="T4283">
        <v>19.273814999999999</v>
      </c>
      <c r="U4283">
        <v>18.009</v>
      </c>
      <c r="V4283">
        <v>16.2</v>
      </c>
      <c r="W4283">
        <v>59.067500000000003</v>
      </c>
      <c r="X4283">
        <v>0.19000417</v>
      </c>
      <c r="Y4283">
        <v>0.21818058000000001</v>
      </c>
      <c r="Z4283">
        <v>56.067500000000003</v>
      </c>
      <c r="AA4283">
        <v>0.21247916</v>
      </c>
      <c r="AB4283">
        <v>0.21712917000000001</v>
      </c>
    </row>
    <row r="4284" spans="1:28" x14ac:dyDescent="0.25">
      <c r="A4284" t="s">
        <v>27</v>
      </c>
      <c r="B4284" t="s">
        <v>28</v>
      </c>
      <c r="C4284" s="2">
        <v>36425</v>
      </c>
      <c r="D4284">
        <v>265</v>
      </c>
      <c r="E4284">
        <v>7.5</v>
      </c>
      <c r="F4284">
        <v>12.5</v>
      </c>
      <c r="G4284">
        <v>65</v>
      </c>
      <c r="H4284">
        <v>18.3</v>
      </c>
      <c r="I4284">
        <v>33</v>
      </c>
      <c r="J4284">
        <v>0.6</v>
      </c>
      <c r="K4284">
        <f t="shared" si="66"/>
        <v>9.4500000000000011</v>
      </c>
      <c r="L4284" t="b">
        <v>0</v>
      </c>
      <c r="M4284">
        <v>0</v>
      </c>
      <c r="N4284">
        <v>0</v>
      </c>
      <c r="O4284" t="b">
        <v>0</v>
      </c>
      <c r="P4284">
        <v>0</v>
      </c>
      <c r="Q4284">
        <v>0</v>
      </c>
      <c r="R4284">
        <v>20.491811999999999</v>
      </c>
      <c r="T4284">
        <v>21.466121999999999</v>
      </c>
      <c r="U4284">
        <v>22.8339</v>
      </c>
      <c r="V4284">
        <v>19.187999999999999</v>
      </c>
      <c r="W4284">
        <v>58.392499999999998</v>
      </c>
      <c r="X4284">
        <v>0.18470833</v>
      </c>
      <c r="Y4284">
        <v>0.21747533999999999</v>
      </c>
      <c r="Z4284">
        <v>52.167499999999997</v>
      </c>
      <c r="AA4284">
        <v>0.20912084</v>
      </c>
      <c r="AB4284">
        <v>0.21535957999999999</v>
      </c>
    </row>
    <row r="4285" spans="1:28" x14ac:dyDescent="0.25">
      <c r="A4285" t="s">
        <v>27</v>
      </c>
      <c r="B4285" t="s">
        <v>28</v>
      </c>
      <c r="C4285" s="2">
        <v>36426</v>
      </c>
      <c r="D4285">
        <v>266</v>
      </c>
      <c r="E4285">
        <v>14.5</v>
      </c>
      <c r="F4285">
        <v>19.5</v>
      </c>
      <c r="G4285">
        <v>79</v>
      </c>
      <c r="H4285">
        <v>26.1</v>
      </c>
      <c r="I4285">
        <v>39</v>
      </c>
      <c r="J4285">
        <v>3.9</v>
      </c>
      <c r="K4285">
        <f t="shared" si="66"/>
        <v>15</v>
      </c>
      <c r="L4285" t="b">
        <v>0</v>
      </c>
      <c r="M4285">
        <v>0</v>
      </c>
      <c r="N4285">
        <v>0</v>
      </c>
      <c r="O4285" t="b">
        <v>0</v>
      </c>
      <c r="P4285">
        <v>0</v>
      </c>
      <c r="Q4285">
        <v>0</v>
      </c>
      <c r="R4285">
        <v>20.045233</v>
      </c>
      <c r="T4285">
        <v>21.017561000000001</v>
      </c>
      <c r="U4285">
        <v>22.365449999999999</v>
      </c>
      <c r="V4285">
        <v>19.512001000000001</v>
      </c>
      <c r="W4285">
        <v>60.942500000000003</v>
      </c>
      <c r="X4285">
        <v>0.18005832999999999</v>
      </c>
      <c r="Y4285">
        <v>0.21561404000000001</v>
      </c>
      <c r="Z4285">
        <v>51.642499999999998</v>
      </c>
      <c r="AA4285">
        <v>0.20563333</v>
      </c>
      <c r="AB4285">
        <v>0.21400333999999999</v>
      </c>
    </row>
    <row r="4286" spans="1:28" x14ac:dyDescent="0.25">
      <c r="A4286" t="s">
        <v>27</v>
      </c>
      <c r="B4286" t="s">
        <v>28</v>
      </c>
      <c r="C4286" s="2">
        <v>36427</v>
      </c>
      <c r="D4286">
        <v>267</v>
      </c>
      <c r="E4286">
        <v>17</v>
      </c>
      <c r="F4286">
        <v>26</v>
      </c>
      <c r="G4286">
        <v>84</v>
      </c>
      <c r="H4286">
        <v>28.9</v>
      </c>
      <c r="I4286">
        <v>48</v>
      </c>
      <c r="J4286">
        <v>8.9</v>
      </c>
      <c r="K4286">
        <f t="shared" si="66"/>
        <v>18.899999999999999</v>
      </c>
      <c r="L4286" t="b">
        <v>0</v>
      </c>
      <c r="M4286">
        <v>0</v>
      </c>
      <c r="N4286">
        <v>0</v>
      </c>
      <c r="O4286" t="b">
        <v>0</v>
      </c>
      <c r="P4286">
        <v>0</v>
      </c>
      <c r="Q4286">
        <v>0</v>
      </c>
      <c r="R4286">
        <v>19.433413000000002</v>
      </c>
      <c r="T4286">
        <v>20.255478</v>
      </c>
      <c r="U4286">
        <v>21.564900000000002</v>
      </c>
      <c r="V4286">
        <v>18.504000000000001</v>
      </c>
      <c r="W4286">
        <v>66.680000000000007</v>
      </c>
      <c r="X4286">
        <v>0.17527917000000001</v>
      </c>
      <c r="Y4286">
        <v>0.21345307999999999</v>
      </c>
      <c r="Z4286">
        <v>56.592500000000001</v>
      </c>
      <c r="AA4286">
        <v>0.20279166000000001</v>
      </c>
      <c r="AB4286">
        <v>0.21278916</v>
      </c>
    </row>
    <row r="4287" spans="1:28" x14ac:dyDescent="0.25">
      <c r="A4287" t="s">
        <v>27</v>
      </c>
      <c r="B4287" t="s">
        <v>28</v>
      </c>
      <c r="C4287" s="2">
        <v>36428</v>
      </c>
      <c r="D4287">
        <v>268</v>
      </c>
      <c r="E4287">
        <v>13.5</v>
      </c>
      <c r="F4287">
        <v>22</v>
      </c>
      <c r="G4287">
        <v>77</v>
      </c>
      <c r="H4287">
        <v>25</v>
      </c>
      <c r="I4287">
        <v>47</v>
      </c>
      <c r="J4287">
        <v>8.3000000000000007</v>
      </c>
      <c r="K4287">
        <f t="shared" si="66"/>
        <v>16.649999999999999</v>
      </c>
      <c r="L4287" t="b">
        <v>0</v>
      </c>
      <c r="M4287">
        <v>0</v>
      </c>
      <c r="N4287">
        <v>0</v>
      </c>
      <c r="O4287" t="b">
        <v>0</v>
      </c>
      <c r="P4287">
        <v>0</v>
      </c>
      <c r="Q4287">
        <v>0</v>
      </c>
      <c r="R4287">
        <v>17.615880000000001</v>
      </c>
      <c r="T4287">
        <v>20.223686000000001</v>
      </c>
      <c r="U4287">
        <v>21.396149999999999</v>
      </c>
      <c r="V4287">
        <v>17.315999999999999</v>
      </c>
      <c r="W4287">
        <v>65.704999999999998</v>
      </c>
      <c r="X4287">
        <v>0.17075834000000001</v>
      </c>
      <c r="Y4287">
        <v>0.21270263</v>
      </c>
      <c r="Z4287">
        <v>57.792499999999997</v>
      </c>
      <c r="AA4287">
        <v>0.19982083</v>
      </c>
      <c r="AB4287">
        <v>0.21152334</v>
      </c>
    </row>
    <row r="4288" spans="1:28" x14ac:dyDescent="0.25">
      <c r="A4288" t="s">
        <v>27</v>
      </c>
      <c r="B4288" t="s">
        <v>28</v>
      </c>
      <c r="C4288" s="2">
        <v>36429</v>
      </c>
      <c r="D4288">
        <v>269</v>
      </c>
      <c r="E4288">
        <v>17</v>
      </c>
      <c r="F4288">
        <v>27</v>
      </c>
      <c r="G4288">
        <v>83</v>
      </c>
      <c r="H4288">
        <v>28.3</v>
      </c>
      <c r="I4288">
        <v>51</v>
      </c>
      <c r="J4288">
        <v>10.6</v>
      </c>
      <c r="K4288">
        <f t="shared" si="66"/>
        <v>19.45</v>
      </c>
      <c r="L4288" t="b">
        <v>0</v>
      </c>
      <c r="M4288">
        <v>0</v>
      </c>
      <c r="N4288">
        <v>0</v>
      </c>
      <c r="O4288" t="b">
        <v>0</v>
      </c>
      <c r="P4288">
        <v>0</v>
      </c>
      <c r="Q4288">
        <v>0</v>
      </c>
      <c r="R4288">
        <v>17.280539999999998</v>
      </c>
      <c r="T4288">
        <v>15.584329</v>
      </c>
      <c r="U4288">
        <v>20.613150000000001</v>
      </c>
      <c r="V4288">
        <v>15.552001000000001</v>
      </c>
      <c r="W4288">
        <v>69.267499999999998</v>
      </c>
      <c r="X4288">
        <v>0.16623750000000001</v>
      </c>
      <c r="Y4288">
        <v>0.21292866999999999</v>
      </c>
      <c r="Z4288">
        <v>58.467500000000001</v>
      </c>
      <c r="AA4288">
        <v>0.19685</v>
      </c>
      <c r="AB4288">
        <v>0.20940500000000001</v>
      </c>
    </row>
    <row r="4289" spans="1:28" x14ac:dyDescent="0.25">
      <c r="A4289" t="s">
        <v>27</v>
      </c>
      <c r="B4289" t="s">
        <v>28</v>
      </c>
      <c r="C4289" s="2">
        <v>36430</v>
      </c>
      <c r="D4289">
        <v>270</v>
      </c>
      <c r="E4289">
        <v>10.5</v>
      </c>
      <c r="F4289">
        <v>20.5</v>
      </c>
      <c r="G4289">
        <v>70</v>
      </c>
      <c r="H4289">
        <v>21.1</v>
      </c>
      <c r="I4289">
        <v>51</v>
      </c>
      <c r="J4289">
        <v>10.6</v>
      </c>
      <c r="K4289">
        <f t="shared" si="66"/>
        <v>15.850000000000001</v>
      </c>
      <c r="L4289" t="b">
        <v>0</v>
      </c>
      <c r="M4289">
        <v>0.84</v>
      </c>
      <c r="N4289">
        <v>21.3</v>
      </c>
      <c r="O4289" t="b">
        <v>0</v>
      </c>
      <c r="P4289">
        <v>0</v>
      </c>
      <c r="Q4289">
        <v>0</v>
      </c>
      <c r="R4289">
        <v>9.9366479999999999</v>
      </c>
      <c r="T4289">
        <v>14.381202999999999</v>
      </c>
      <c r="U4289">
        <v>17.366399999999999</v>
      </c>
      <c r="V4289">
        <v>6.0839999999999996</v>
      </c>
      <c r="W4289">
        <v>68.03</v>
      </c>
      <c r="X4289">
        <v>0.17295416999999999</v>
      </c>
      <c r="Y4289">
        <v>0.22469186999999999</v>
      </c>
      <c r="Z4289">
        <v>60.305</v>
      </c>
      <c r="AA4289">
        <v>0.20162916</v>
      </c>
      <c r="AB4289">
        <v>0.20988292</v>
      </c>
    </row>
    <row r="4290" spans="1:28" x14ac:dyDescent="0.25">
      <c r="A4290" t="s">
        <v>27</v>
      </c>
      <c r="B4290" t="s">
        <v>28</v>
      </c>
      <c r="C4290" s="2">
        <v>36431</v>
      </c>
      <c r="D4290">
        <v>271</v>
      </c>
      <c r="E4290">
        <v>6</v>
      </c>
      <c r="F4290">
        <v>16</v>
      </c>
      <c r="G4290">
        <v>62</v>
      </c>
      <c r="H4290">
        <v>16.7</v>
      </c>
      <c r="I4290">
        <v>50</v>
      </c>
      <c r="J4290">
        <v>10</v>
      </c>
      <c r="K4290">
        <f t="shared" si="66"/>
        <v>13.35</v>
      </c>
      <c r="L4290" t="b">
        <v>0</v>
      </c>
      <c r="M4290">
        <v>0.28000000000000003</v>
      </c>
      <c r="N4290">
        <v>7.1</v>
      </c>
      <c r="O4290" t="b">
        <v>0</v>
      </c>
      <c r="P4290">
        <v>0</v>
      </c>
      <c r="Q4290">
        <v>0</v>
      </c>
      <c r="R4290">
        <v>13.605408000000001</v>
      </c>
      <c r="T4290">
        <v>17.445795</v>
      </c>
      <c r="U4290">
        <v>7.2980999999999998</v>
      </c>
      <c r="V4290">
        <v>9.8279999999999994</v>
      </c>
      <c r="W4290">
        <v>62.78</v>
      </c>
      <c r="X4290">
        <v>0.32085000000000002</v>
      </c>
      <c r="Y4290">
        <v>0.22598483</v>
      </c>
      <c r="Z4290">
        <v>55.692500000000003</v>
      </c>
      <c r="AA4290">
        <v>0.27099164999999997</v>
      </c>
      <c r="AB4290">
        <v>0.22464666999999999</v>
      </c>
    </row>
    <row r="4291" spans="1:28" x14ac:dyDescent="0.25">
      <c r="A4291" t="s">
        <v>27</v>
      </c>
      <c r="B4291" t="s">
        <v>28</v>
      </c>
      <c r="C4291" s="2">
        <v>36432</v>
      </c>
      <c r="D4291">
        <v>272</v>
      </c>
      <c r="E4291">
        <v>8</v>
      </c>
      <c r="F4291">
        <v>13</v>
      </c>
      <c r="G4291">
        <v>66</v>
      </c>
      <c r="H4291">
        <v>18.899999999999999</v>
      </c>
      <c r="I4291">
        <v>40</v>
      </c>
      <c r="J4291">
        <v>4.4000000000000004</v>
      </c>
      <c r="K4291">
        <f t="shared" ref="K4291:K4354" si="67">(H4291+J4291)/2</f>
        <v>11.649999999999999</v>
      </c>
      <c r="L4291" t="b">
        <v>0</v>
      </c>
      <c r="M4291">
        <v>0</v>
      </c>
      <c r="N4291">
        <v>0</v>
      </c>
      <c r="O4291" t="b">
        <v>0</v>
      </c>
      <c r="P4291">
        <v>0</v>
      </c>
      <c r="Q4291">
        <v>0</v>
      </c>
      <c r="R4291">
        <v>11.502216000000001</v>
      </c>
      <c r="T4291">
        <v>17.347687000000001</v>
      </c>
      <c r="U4291">
        <v>9.1644749999999995</v>
      </c>
      <c r="V4291">
        <v>13.32</v>
      </c>
      <c r="W4291">
        <v>60.042499999999997</v>
      </c>
      <c r="X4291">
        <v>0.30367082000000001</v>
      </c>
      <c r="Y4291">
        <v>0.224936</v>
      </c>
      <c r="Z4291">
        <v>53.555</v>
      </c>
      <c r="AA4291">
        <v>0.24619167</v>
      </c>
      <c r="AB4291">
        <v>0.22728166</v>
      </c>
    </row>
    <row r="4292" spans="1:28" x14ac:dyDescent="0.25">
      <c r="A4292" t="s">
        <v>27</v>
      </c>
      <c r="B4292" t="s">
        <v>28</v>
      </c>
      <c r="C4292" s="2">
        <v>36433</v>
      </c>
      <c r="D4292">
        <v>273</v>
      </c>
      <c r="E4292">
        <v>7</v>
      </c>
      <c r="F4292">
        <v>12</v>
      </c>
      <c r="G4292">
        <v>64</v>
      </c>
      <c r="H4292">
        <v>17.8</v>
      </c>
      <c r="I4292">
        <v>38</v>
      </c>
      <c r="J4292">
        <v>3.3</v>
      </c>
      <c r="K4292">
        <f t="shared" si="67"/>
        <v>10.55</v>
      </c>
      <c r="L4292" t="b">
        <v>0</v>
      </c>
      <c r="M4292">
        <v>0</v>
      </c>
      <c r="N4292">
        <v>0</v>
      </c>
      <c r="O4292" t="b">
        <v>0</v>
      </c>
      <c r="P4292">
        <v>0</v>
      </c>
      <c r="Q4292">
        <v>0</v>
      </c>
      <c r="R4292">
        <v>19.175184000000002</v>
      </c>
      <c r="T4292">
        <v>20.064276</v>
      </c>
      <c r="U4292">
        <v>21.23415</v>
      </c>
      <c r="V4292">
        <v>17.64</v>
      </c>
      <c r="W4292">
        <v>57.417499999999997</v>
      </c>
      <c r="X4292">
        <v>0.27706249999999999</v>
      </c>
      <c r="Y4292">
        <v>0.22367017</v>
      </c>
      <c r="Z4292">
        <v>49.167499999999997</v>
      </c>
      <c r="AA4292">
        <v>0.23611666000000001</v>
      </c>
      <c r="AB4292">
        <v>0.22592541999999999</v>
      </c>
    </row>
    <row r="4293" spans="1:28" x14ac:dyDescent="0.25">
      <c r="A4293" t="s">
        <v>27</v>
      </c>
      <c r="B4293" t="s">
        <v>28</v>
      </c>
      <c r="C4293" s="2">
        <v>36434</v>
      </c>
      <c r="D4293">
        <v>274</v>
      </c>
      <c r="E4293">
        <v>11.5</v>
      </c>
      <c r="F4293">
        <v>16.5</v>
      </c>
      <c r="G4293">
        <v>73</v>
      </c>
      <c r="H4293">
        <v>22.8</v>
      </c>
      <c r="I4293">
        <v>34</v>
      </c>
      <c r="J4293">
        <v>1.1000000000000001</v>
      </c>
      <c r="K4293">
        <f t="shared" si="67"/>
        <v>11.950000000000001</v>
      </c>
      <c r="L4293" t="b">
        <v>0</v>
      </c>
      <c r="M4293">
        <v>0</v>
      </c>
      <c r="N4293">
        <v>0</v>
      </c>
      <c r="O4293" t="b">
        <v>0</v>
      </c>
      <c r="P4293">
        <v>0</v>
      </c>
      <c r="Q4293">
        <v>0</v>
      </c>
      <c r="R4293">
        <v>18.258479999999999</v>
      </c>
      <c r="T4293">
        <v>18.953475999999998</v>
      </c>
      <c r="U4293">
        <v>20.277676</v>
      </c>
      <c r="V4293">
        <v>16.703999</v>
      </c>
      <c r="W4293">
        <v>59.3675</v>
      </c>
      <c r="X4293">
        <v>0.25897916999999998</v>
      </c>
      <c r="Y4293">
        <v>0.22253996000000001</v>
      </c>
      <c r="Z4293">
        <v>50.555</v>
      </c>
      <c r="AA4293">
        <v>0.22952917</v>
      </c>
      <c r="AB4293">
        <v>0.22534417000000001</v>
      </c>
    </row>
    <row r="4294" spans="1:28" x14ac:dyDescent="0.25">
      <c r="A4294" t="s">
        <v>27</v>
      </c>
      <c r="B4294" t="s">
        <v>28</v>
      </c>
      <c r="C4294" s="2">
        <v>36435</v>
      </c>
      <c r="D4294">
        <v>275</v>
      </c>
      <c r="E4294">
        <v>5</v>
      </c>
      <c r="F4294">
        <v>10</v>
      </c>
      <c r="G4294">
        <v>60</v>
      </c>
      <c r="H4294">
        <v>15.6</v>
      </c>
      <c r="I4294">
        <v>34</v>
      </c>
      <c r="J4294">
        <v>1.1000000000000001</v>
      </c>
      <c r="K4294">
        <f t="shared" si="67"/>
        <v>8.35</v>
      </c>
      <c r="L4294" t="b">
        <v>0</v>
      </c>
      <c r="M4294">
        <v>1E-4</v>
      </c>
      <c r="N4294">
        <v>0</v>
      </c>
      <c r="O4294" t="b">
        <v>0</v>
      </c>
      <c r="P4294">
        <v>0</v>
      </c>
      <c r="Q4294">
        <v>0</v>
      </c>
      <c r="R4294">
        <v>13.552595999999999</v>
      </c>
      <c r="T4294">
        <v>9.7071520000000007</v>
      </c>
      <c r="U4294">
        <v>17.269874999999999</v>
      </c>
      <c r="V4294">
        <v>8.7119999999999997</v>
      </c>
      <c r="W4294">
        <v>55.392499999999998</v>
      </c>
      <c r="X4294">
        <v>0.24593334</v>
      </c>
      <c r="Y4294">
        <v>0.22445678999999999</v>
      </c>
      <c r="Z4294">
        <v>49.354999999999997</v>
      </c>
      <c r="AA4294">
        <v>0.22487915999999999</v>
      </c>
      <c r="AB4294">
        <v>0.22391042</v>
      </c>
    </row>
    <row r="4295" spans="1:28" x14ac:dyDescent="0.25">
      <c r="A4295" t="s">
        <v>27</v>
      </c>
      <c r="B4295" t="s">
        <v>28</v>
      </c>
      <c r="C4295" s="2">
        <v>36436</v>
      </c>
      <c r="D4295">
        <v>276</v>
      </c>
      <c r="E4295">
        <v>1</v>
      </c>
      <c r="F4295">
        <v>6</v>
      </c>
      <c r="G4295">
        <v>52</v>
      </c>
      <c r="H4295">
        <v>11.1</v>
      </c>
      <c r="I4295">
        <v>36</v>
      </c>
      <c r="J4295">
        <v>2.2000000000000002</v>
      </c>
      <c r="K4295">
        <f t="shared" si="67"/>
        <v>6.65</v>
      </c>
      <c r="L4295" t="b">
        <v>0</v>
      </c>
      <c r="M4295">
        <v>1E-4</v>
      </c>
      <c r="N4295">
        <v>0</v>
      </c>
      <c r="O4295" t="b">
        <v>0</v>
      </c>
      <c r="P4295">
        <v>0</v>
      </c>
      <c r="Q4295">
        <v>0</v>
      </c>
      <c r="R4295">
        <v>17.926165000000001</v>
      </c>
      <c r="T4295">
        <v>19.125993999999999</v>
      </c>
      <c r="U4295">
        <v>18.589500000000001</v>
      </c>
      <c r="V4295">
        <v>18.431999999999999</v>
      </c>
      <c r="W4295">
        <v>50.854999999999997</v>
      </c>
      <c r="X4295">
        <v>0.26982915000000002</v>
      </c>
      <c r="Y4295">
        <v>0.22504450000000001</v>
      </c>
      <c r="Z4295">
        <v>48.267499999999998</v>
      </c>
      <c r="AA4295">
        <v>0.22307083</v>
      </c>
      <c r="AB4295">
        <v>0.22299332999999999</v>
      </c>
    </row>
    <row r="4296" spans="1:28" x14ac:dyDescent="0.25">
      <c r="A4296" t="s">
        <v>27</v>
      </c>
      <c r="B4296" t="s">
        <v>28</v>
      </c>
      <c r="C4296" s="2">
        <v>36437</v>
      </c>
      <c r="D4296">
        <v>277</v>
      </c>
      <c r="E4296">
        <v>0</v>
      </c>
      <c r="F4296">
        <v>2</v>
      </c>
      <c r="G4296">
        <v>44</v>
      </c>
      <c r="H4296">
        <v>6.7</v>
      </c>
      <c r="I4296">
        <v>27</v>
      </c>
      <c r="J4296">
        <v>-2.8</v>
      </c>
      <c r="K4296">
        <f t="shared" si="67"/>
        <v>1.9500000000000002</v>
      </c>
      <c r="L4296" t="b">
        <v>0</v>
      </c>
      <c r="M4296">
        <v>0.19</v>
      </c>
      <c r="N4296">
        <v>4.8</v>
      </c>
      <c r="O4296" t="b">
        <v>0</v>
      </c>
      <c r="P4296">
        <v>0</v>
      </c>
      <c r="Q4296">
        <v>0</v>
      </c>
      <c r="R4296">
        <v>8.6015519999999999</v>
      </c>
      <c r="T4296">
        <v>10.940595999999999</v>
      </c>
      <c r="U4296">
        <v>4.7897999999999996</v>
      </c>
      <c r="V4296">
        <v>8.0640000000000001</v>
      </c>
      <c r="W4296">
        <v>46.692500000000003</v>
      </c>
      <c r="X4296">
        <v>0.27589999999999998</v>
      </c>
      <c r="Y4296">
        <v>0.22543329000000001</v>
      </c>
      <c r="Z4296">
        <v>41.63</v>
      </c>
      <c r="AA4296">
        <v>0.23857084000000001</v>
      </c>
      <c r="AB4296">
        <v>0.22477584</v>
      </c>
    </row>
    <row r="4297" spans="1:28" x14ac:dyDescent="0.25">
      <c r="A4297" t="s">
        <v>27</v>
      </c>
      <c r="B4297" t="s">
        <v>28</v>
      </c>
      <c r="C4297" s="2">
        <v>36438</v>
      </c>
      <c r="D4297">
        <v>278</v>
      </c>
      <c r="E4297">
        <v>3.5</v>
      </c>
      <c r="F4297">
        <v>8.5</v>
      </c>
      <c r="G4297">
        <v>57</v>
      </c>
      <c r="H4297">
        <v>13.9</v>
      </c>
      <c r="I4297">
        <v>26</v>
      </c>
      <c r="J4297">
        <v>-3.3</v>
      </c>
      <c r="K4297">
        <f t="shared" si="67"/>
        <v>5.3000000000000007</v>
      </c>
      <c r="L4297" t="b">
        <v>0</v>
      </c>
      <c r="M4297">
        <v>0</v>
      </c>
      <c r="N4297">
        <v>0</v>
      </c>
      <c r="O4297" t="b">
        <v>0</v>
      </c>
      <c r="P4297">
        <v>0</v>
      </c>
      <c r="Q4297">
        <v>0</v>
      </c>
      <c r="R4297">
        <v>17.736840000000001</v>
      </c>
      <c r="T4297">
        <v>18.357907999999998</v>
      </c>
      <c r="U4297">
        <v>19.952999999999999</v>
      </c>
      <c r="V4297">
        <v>16.487998999999999</v>
      </c>
      <c r="W4297">
        <v>48.755000000000003</v>
      </c>
      <c r="X4297">
        <v>0.27370417000000002</v>
      </c>
      <c r="Y4297">
        <v>0.22438446000000001</v>
      </c>
      <c r="Z4297">
        <v>40.842500000000001</v>
      </c>
      <c r="AA4297">
        <v>0.24670833</v>
      </c>
      <c r="AB4297">
        <v>0.22779832999999999</v>
      </c>
    </row>
    <row r="4298" spans="1:28" x14ac:dyDescent="0.25">
      <c r="A4298" t="s">
        <v>27</v>
      </c>
      <c r="B4298" t="s">
        <v>28</v>
      </c>
      <c r="C4298" s="2">
        <v>36439</v>
      </c>
      <c r="D4298">
        <v>279</v>
      </c>
      <c r="E4298">
        <v>10.5</v>
      </c>
      <c r="F4298">
        <v>15.5</v>
      </c>
      <c r="G4298">
        <v>71</v>
      </c>
      <c r="H4298">
        <v>21.7</v>
      </c>
      <c r="I4298">
        <v>35</v>
      </c>
      <c r="J4298">
        <v>1.7</v>
      </c>
      <c r="K4298">
        <f t="shared" si="67"/>
        <v>11.7</v>
      </c>
      <c r="L4298" t="b">
        <v>0</v>
      </c>
      <c r="M4298">
        <v>0</v>
      </c>
      <c r="N4298">
        <v>0</v>
      </c>
      <c r="O4298" t="b">
        <v>0</v>
      </c>
      <c r="P4298">
        <v>0</v>
      </c>
      <c r="Q4298">
        <v>0</v>
      </c>
      <c r="R4298">
        <v>17.576784</v>
      </c>
      <c r="T4298">
        <v>18.308921999999999</v>
      </c>
      <c r="U4298">
        <v>19.675574999999998</v>
      </c>
      <c r="V4298">
        <v>18.143999999999998</v>
      </c>
      <c r="W4298">
        <v>55.28</v>
      </c>
      <c r="X4298">
        <v>0.25872084000000001</v>
      </c>
      <c r="Y4298">
        <v>0.22359783999999999</v>
      </c>
      <c r="Z4298">
        <v>45.53</v>
      </c>
      <c r="AA4298">
        <v>0.23598749999999999</v>
      </c>
      <c r="AB4298">
        <v>0.22672624999999999</v>
      </c>
    </row>
    <row r="4299" spans="1:28" x14ac:dyDescent="0.25">
      <c r="A4299" t="s">
        <v>27</v>
      </c>
      <c r="B4299" t="s">
        <v>28</v>
      </c>
      <c r="C4299" s="2">
        <v>36440</v>
      </c>
      <c r="D4299">
        <v>280</v>
      </c>
      <c r="E4299">
        <v>10.5</v>
      </c>
      <c r="F4299">
        <v>15.5</v>
      </c>
      <c r="G4299">
        <v>71</v>
      </c>
      <c r="H4299">
        <v>21.7</v>
      </c>
      <c r="I4299">
        <v>34</v>
      </c>
      <c r="J4299">
        <v>1.1000000000000001</v>
      </c>
      <c r="K4299">
        <f t="shared" si="67"/>
        <v>11.4</v>
      </c>
      <c r="L4299" t="b">
        <v>0</v>
      </c>
      <c r="M4299">
        <v>1E-4</v>
      </c>
      <c r="N4299">
        <v>0</v>
      </c>
      <c r="O4299" t="b">
        <v>0</v>
      </c>
      <c r="P4299">
        <v>0</v>
      </c>
      <c r="Q4299">
        <v>0</v>
      </c>
      <c r="R4299">
        <v>17.156015</v>
      </c>
      <c r="T4299">
        <v>17.906094</v>
      </c>
      <c r="U4299">
        <v>19.398824999999999</v>
      </c>
      <c r="V4299">
        <v>17.891998000000001</v>
      </c>
      <c r="W4299">
        <v>56.405000000000001</v>
      </c>
      <c r="X4299">
        <v>0.24748333</v>
      </c>
      <c r="Y4299">
        <v>0.22398662999999999</v>
      </c>
      <c r="Z4299">
        <v>48.005000000000003</v>
      </c>
      <c r="AA4299">
        <v>0.22733333999999999</v>
      </c>
      <c r="AB4299">
        <v>0.22547333</v>
      </c>
    </row>
    <row r="4300" spans="1:28" x14ac:dyDescent="0.25">
      <c r="A4300" t="s">
        <v>27</v>
      </c>
      <c r="B4300" t="s">
        <v>28</v>
      </c>
      <c r="C4300" s="2">
        <v>36441</v>
      </c>
      <c r="D4300">
        <v>281</v>
      </c>
      <c r="E4300">
        <v>14.5</v>
      </c>
      <c r="F4300">
        <v>24.5</v>
      </c>
      <c r="G4300">
        <v>78</v>
      </c>
      <c r="H4300">
        <v>25.6</v>
      </c>
      <c r="I4300">
        <v>51</v>
      </c>
      <c r="J4300">
        <v>10.6</v>
      </c>
      <c r="K4300">
        <f t="shared" si="67"/>
        <v>18.100000000000001</v>
      </c>
      <c r="L4300" t="b">
        <v>0</v>
      </c>
      <c r="M4300">
        <v>0</v>
      </c>
      <c r="N4300">
        <v>0</v>
      </c>
      <c r="O4300" t="b">
        <v>0</v>
      </c>
      <c r="P4300">
        <v>0</v>
      </c>
      <c r="Q4300">
        <v>0</v>
      </c>
      <c r="R4300">
        <v>16.67736</v>
      </c>
      <c r="T4300">
        <v>17.305579999999999</v>
      </c>
      <c r="U4300">
        <v>17.591850000000001</v>
      </c>
      <c r="V4300">
        <v>16.091999999999999</v>
      </c>
      <c r="W4300">
        <v>62.517499999999998</v>
      </c>
      <c r="X4300">
        <v>0.256525</v>
      </c>
      <c r="Y4300">
        <v>0.22278408999999999</v>
      </c>
      <c r="Z4300">
        <v>55.73</v>
      </c>
      <c r="AA4300">
        <v>0.2204875</v>
      </c>
      <c r="AB4300">
        <v>0.22436249999999999</v>
      </c>
    </row>
    <row r="4301" spans="1:28" x14ac:dyDescent="0.25">
      <c r="A4301" t="s">
        <v>27</v>
      </c>
      <c r="B4301" t="s">
        <v>28</v>
      </c>
      <c r="C4301" s="2">
        <v>36442</v>
      </c>
      <c r="D4301">
        <v>282</v>
      </c>
      <c r="E4301">
        <v>10</v>
      </c>
      <c r="F4301">
        <v>15</v>
      </c>
      <c r="G4301">
        <v>70</v>
      </c>
      <c r="H4301">
        <v>21.1</v>
      </c>
      <c r="I4301">
        <v>40</v>
      </c>
      <c r="J4301">
        <v>4.4000000000000004</v>
      </c>
      <c r="K4301">
        <f t="shared" si="67"/>
        <v>12.75</v>
      </c>
      <c r="L4301" t="b">
        <v>0</v>
      </c>
      <c r="M4301">
        <v>1E-4</v>
      </c>
      <c r="N4301">
        <v>0</v>
      </c>
      <c r="O4301" t="b">
        <v>0</v>
      </c>
      <c r="P4301">
        <v>0</v>
      </c>
      <c r="Q4301">
        <v>0</v>
      </c>
      <c r="R4301">
        <v>11.939508</v>
      </c>
      <c r="T4301">
        <v>15.199384</v>
      </c>
      <c r="U4301">
        <v>15.3063</v>
      </c>
      <c r="V4301">
        <v>13.068001000000001</v>
      </c>
      <c r="W4301">
        <v>63.155000000000001</v>
      </c>
      <c r="X4301">
        <v>0.24322083999999999</v>
      </c>
      <c r="Y4301">
        <v>0.22204266</v>
      </c>
      <c r="Z4301">
        <v>56.142499999999998</v>
      </c>
      <c r="AA4301">
        <v>0.21751666</v>
      </c>
      <c r="AB4301">
        <v>0.22344542000000001</v>
      </c>
    </row>
    <row r="4302" spans="1:28" x14ac:dyDescent="0.25">
      <c r="A4302" t="s">
        <v>27</v>
      </c>
      <c r="B4302" t="s">
        <v>28</v>
      </c>
      <c r="C4302" s="2">
        <v>36443</v>
      </c>
      <c r="D4302">
        <v>283</v>
      </c>
      <c r="E4302">
        <v>13</v>
      </c>
      <c r="F4302">
        <v>18</v>
      </c>
      <c r="G4302">
        <v>76</v>
      </c>
      <c r="H4302">
        <v>24.4</v>
      </c>
      <c r="I4302">
        <v>40</v>
      </c>
      <c r="J4302">
        <v>4.4000000000000004</v>
      </c>
      <c r="K4302">
        <f t="shared" si="67"/>
        <v>14.399999999999999</v>
      </c>
      <c r="L4302" t="b">
        <v>0</v>
      </c>
      <c r="M4302">
        <v>0</v>
      </c>
      <c r="N4302">
        <v>0</v>
      </c>
      <c r="O4302" t="b">
        <v>0</v>
      </c>
      <c r="P4302">
        <v>0</v>
      </c>
      <c r="Q4302">
        <v>0</v>
      </c>
      <c r="R4302">
        <v>16.599169</v>
      </c>
      <c r="T4302">
        <v>17.016672</v>
      </c>
      <c r="U4302">
        <v>18.396450000000002</v>
      </c>
      <c r="V4302">
        <v>17.207999999999998</v>
      </c>
      <c r="W4302">
        <v>61.58</v>
      </c>
      <c r="X4302">
        <v>0.23456667</v>
      </c>
      <c r="Y4302">
        <v>0.22113849999999999</v>
      </c>
      <c r="Z4302">
        <v>56.967500000000001</v>
      </c>
      <c r="AA4302">
        <v>0.21557916999999999</v>
      </c>
      <c r="AB4302">
        <v>0.22243792000000001</v>
      </c>
    </row>
    <row r="4303" spans="1:28" x14ac:dyDescent="0.25">
      <c r="A4303" t="s">
        <v>27</v>
      </c>
      <c r="B4303" t="s">
        <v>28</v>
      </c>
      <c r="C4303" s="2">
        <v>36444</v>
      </c>
      <c r="D4303">
        <v>284</v>
      </c>
      <c r="E4303">
        <v>10.5</v>
      </c>
      <c r="F4303">
        <v>15.5</v>
      </c>
      <c r="G4303">
        <v>71</v>
      </c>
      <c r="H4303">
        <v>21.7</v>
      </c>
      <c r="I4303">
        <v>38</v>
      </c>
      <c r="J4303">
        <v>3.3</v>
      </c>
      <c r="K4303">
        <f t="shared" si="67"/>
        <v>12.5</v>
      </c>
      <c r="L4303" t="b">
        <v>0</v>
      </c>
      <c r="M4303">
        <v>0</v>
      </c>
      <c r="N4303">
        <v>0</v>
      </c>
      <c r="O4303" t="b">
        <v>0</v>
      </c>
      <c r="P4303">
        <v>0</v>
      </c>
      <c r="Q4303">
        <v>0</v>
      </c>
      <c r="R4303">
        <v>16.036380000000001</v>
      </c>
      <c r="T4303">
        <v>17.082777</v>
      </c>
      <c r="U4303">
        <v>18.168299999999999</v>
      </c>
      <c r="V4303">
        <v>16.776</v>
      </c>
      <c r="W4303">
        <v>61.28</v>
      </c>
      <c r="X4303">
        <v>0.225525</v>
      </c>
      <c r="Y4303">
        <v>0.21953812</v>
      </c>
      <c r="Z4303">
        <v>55.58</v>
      </c>
      <c r="AA4303">
        <v>0.21247916</v>
      </c>
      <c r="AB4303">
        <v>0.22174041</v>
      </c>
    </row>
    <row r="4304" spans="1:28" x14ac:dyDescent="0.25">
      <c r="A4304" t="s">
        <v>27</v>
      </c>
      <c r="B4304" t="s">
        <v>28</v>
      </c>
      <c r="C4304" s="2">
        <v>36445</v>
      </c>
      <c r="D4304">
        <v>285</v>
      </c>
      <c r="E4304">
        <v>10.5</v>
      </c>
      <c r="F4304">
        <v>15.5</v>
      </c>
      <c r="G4304">
        <v>71</v>
      </c>
      <c r="H4304">
        <v>21.7</v>
      </c>
      <c r="I4304">
        <v>38</v>
      </c>
      <c r="J4304">
        <v>3.3</v>
      </c>
      <c r="K4304">
        <f t="shared" si="67"/>
        <v>12.5</v>
      </c>
      <c r="L4304" t="b">
        <v>0</v>
      </c>
      <c r="M4304">
        <v>0</v>
      </c>
      <c r="N4304">
        <v>0</v>
      </c>
      <c r="O4304" t="b">
        <v>0</v>
      </c>
      <c r="P4304">
        <v>0</v>
      </c>
      <c r="Q4304">
        <v>0</v>
      </c>
      <c r="R4304">
        <v>16.124400000000001</v>
      </c>
      <c r="T4304">
        <v>16.852243000000001</v>
      </c>
      <c r="U4304">
        <v>18.124426</v>
      </c>
      <c r="V4304">
        <v>16.056000000000001</v>
      </c>
      <c r="W4304">
        <v>59.3675</v>
      </c>
      <c r="X4304">
        <v>0.21738750000000001</v>
      </c>
      <c r="Y4304">
        <v>0.21825938</v>
      </c>
      <c r="Z4304">
        <v>52.13</v>
      </c>
      <c r="AA4304">
        <v>0.20937917</v>
      </c>
      <c r="AB4304">
        <v>0.22088790999999999</v>
      </c>
    </row>
    <row r="4305" spans="1:28" x14ac:dyDescent="0.25">
      <c r="A4305" t="s">
        <v>27</v>
      </c>
      <c r="B4305" t="s">
        <v>28</v>
      </c>
      <c r="C4305" s="2">
        <v>36446</v>
      </c>
      <c r="D4305">
        <v>286</v>
      </c>
      <c r="E4305">
        <v>18</v>
      </c>
      <c r="F4305">
        <v>26.5</v>
      </c>
      <c r="G4305">
        <v>86</v>
      </c>
      <c r="H4305">
        <v>30</v>
      </c>
      <c r="I4305">
        <v>47</v>
      </c>
      <c r="J4305">
        <v>8.3000000000000007</v>
      </c>
      <c r="K4305">
        <f t="shared" si="67"/>
        <v>19.149999999999999</v>
      </c>
      <c r="L4305" t="b">
        <v>0</v>
      </c>
      <c r="M4305">
        <v>0</v>
      </c>
      <c r="N4305">
        <v>0</v>
      </c>
      <c r="O4305" t="b">
        <v>0</v>
      </c>
      <c r="P4305">
        <v>0</v>
      </c>
      <c r="Q4305">
        <v>0</v>
      </c>
      <c r="R4305">
        <v>14.392404000000001</v>
      </c>
      <c r="T4305">
        <v>11.761229</v>
      </c>
      <c r="U4305">
        <v>17.370450000000002</v>
      </c>
      <c r="V4305">
        <v>10.440001000000001</v>
      </c>
      <c r="W4305">
        <v>64.692499999999995</v>
      </c>
      <c r="X4305">
        <v>0.2096375</v>
      </c>
      <c r="Y4305">
        <v>0.21632059000000001</v>
      </c>
      <c r="Z4305">
        <v>55.917499999999997</v>
      </c>
      <c r="AA4305">
        <v>0.20640834</v>
      </c>
      <c r="AB4305">
        <v>0.22016458</v>
      </c>
    </row>
    <row r="4306" spans="1:28" x14ac:dyDescent="0.25">
      <c r="A4306" t="s">
        <v>27</v>
      </c>
      <c r="B4306" t="s">
        <v>28</v>
      </c>
      <c r="C4306" s="2">
        <v>36447</v>
      </c>
      <c r="D4306">
        <v>287</v>
      </c>
      <c r="E4306">
        <v>3.5</v>
      </c>
      <c r="F4306">
        <v>8.5</v>
      </c>
      <c r="G4306">
        <v>57</v>
      </c>
      <c r="H4306">
        <v>13.9</v>
      </c>
      <c r="I4306">
        <v>33</v>
      </c>
      <c r="J4306">
        <v>0.6</v>
      </c>
      <c r="K4306">
        <f t="shared" si="67"/>
        <v>7.25</v>
      </c>
      <c r="L4306" t="b">
        <v>0</v>
      </c>
      <c r="M4306">
        <v>0</v>
      </c>
      <c r="N4306">
        <v>0</v>
      </c>
      <c r="O4306" t="b">
        <v>0</v>
      </c>
      <c r="P4306">
        <v>0</v>
      </c>
      <c r="Q4306">
        <v>0</v>
      </c>
      <c r="R4306">
        <v>14.511851999999999</v>
      </c>
      <c r="T4306">
        <v>16.907267000000001</v>
      </c>
      <c r="U4306">
        <v>17.849699999999999</v>
      </c>
      <c r="V4306">
        <v>12.240000999999999</v>
      </c>
      <c r="W4306">
        <v>56.967500000000001</v>
      </c>
      <c r="X4306">
        <v>0.20330833000000001</v>
      </c>
      <c r="Y4306">
        <v>0.21601316000000001</v>
      </c>
      <c r="Z4306">
        <v>51.042499999999997</v>
      </c>
      <c r="AA4306">
        <v>0.20472916999999999</v>
      </c>
      <c r="AB4306">
        <v>0.21949291000000001</v>
      </c>
    </row>
    <row r="4307" spans="1:28" x14ac:dyDescent="0.25">
      <c r="A4307" t="s">
        <v>27</v>
      </c>
      <c r="B4307" t="s">
        <v>28</v>
      </c>
      <c r="C4307" s="2">
        <v>36448</v>
      </c>
      <c r="D4307">
        <v>288</v>
      </c>
      <c r="E4307">
        <v>8.5</v>
      </c>
      <c r="F4307">
        <v>13.5</v>
      </c>
      <c r="G4307">
        <v>67</v>
      </c>
      <c r="H4307">
        <v>19.399999999999999</v>
      </c>
      <c r="I4307">
        <v>37</v>
      </c>
      <c r="J4307">
        <v>2.8</v>
      </c>
      <c r="K4307">
        <f t="shared" si="67"/>
        <v>11.1</v>
      </c>
      <c r="L4307" t="b">
        <v>0</v>
      </c>
      <c r="M4307">
        <v>0</v>
      </c>
      <c r="N4307">
        <v>0</v>
      </c>
      <c r="O4307" t="b">
        <v>0</v>
      </c>
      <c r="P4307">
        <v>0</v>
      </c>
      <c r="Q4307">
        <v>0</v>
      </c>
      <c r="R4307">
        <v>15.52284</v>
      </c>
      <c r="T4307">
        <v>16.394655</v>
      </c>
      <c r="U4307">
        <v>17.481825000000001</v>
      </c>
      <c r="V4307">
        <v>14.7960005</v>
      </c>
      <c r="W4307">
        <v>55.467500000000001</v>
      </c>
      <c r="X4307">
        <v>0.19891666999999999</v>
      </c>
      <c r="Y4307">
        <v>0.21538025</v>
      </c>
      <c r="Z4307">
        <v>46.842500000000001</v>
      </c>
      <c r="AA4307">
        <v>0.20305000000000001</v>
      </c>
      <c r="AB4307">
        <v>0.2190925</v>
      </c>
    </row>
    <row r="4308" spans="1:28" x14ac:dyDescent="0.25">
      <c r="A4308" t="s">
        <v>27</v>
      </c>
      <c r="B4308" t="s">
        <v>28</v>
      </c>
      <c r="C4308" s="2">
        <v>36449</v>
      </c>
      <c r="D4308">
        <v>289</v>
      </c>
      <c r="E4308">
        <v>17</v>
      </c>
      <c r="F4308">
        <v>25.5</v>
      </c>
      <c r="G4308">
        <v>84</v>
      </c>
      <c r="H4308">
        <v>28.9</v>
      </c>
      <c r="I4308">
        <v>47</v>
      </c>
      <c r="J4308">
        <v>8.3000000000000007</v>
      </c>
      <c r="K4308">
        <f t="shared" si="67"/>
        <v>18.600000000000001</v>
      </c>
      <c r="L4308" t="b">
        <v>0</v>
      </c>
      <c r="M4308">
        <v>0.04</v>
      </c>
      <c r="N4308">
        <v>1</v>
      </c>
      <c r="O4308" t="b">
        <v>0</v>
      </c>
      <c r="P4308">
        <v>0</v>
      </c>
      <c r="Q4308">
        <v>0</v>
      </c>
      <c r="R4308">
        <v>15.039756000000001</v>
      </c>
      <c r="T4308">
        <v>15.49671</v>
      </c>
      <c r="U4308">
        <v>17.073450000000001</v>
      </c>
      <c r="V4308">
        <v>14.507999999999999</v>
      </c>
      <c r="W4308">
        <v>62.3675</v>
      </c>
      <c r="X4308">
        <v>0.1953</v>
      </c>
      <c r="Y4308">
        <v>0.21662799999999999</v>
      </c>
      <c r="Z4308">
        <v>53.517499999999998</v>
      </c>
      <c r="AA4308">
        <v>0.20137084</v>
      </c>
      <c r="AB4308">
        <v>0.21822709000000001</v>
      </c>
    </row>
    <row r="4309" spans="1:28" x14ac:dyDescent="0.25">
      <c r="A4309" t="s">
        <v>27</v>
      </c>
      <c r="B4309" t="s">
        <v>28</v>
      </c>
      <c r="C4309" s="2">
        <v>36450</v>
      </c>
      <c r="D4309">
        <v>290</v>
      </c>
      <c r="E4309">
        <v>5.5</v>
      </c>
      <c r="F4309">
        <v>10.5</v>
      </c>
      <c r="G4309">
        <v>61</v>
      </c>
      <c r="H4309">
        <v>16.100000000000001</v>
      </c>
      <c r="I4309">
        <v>40</v>
      </c>
      <c r="J4309">
        <v>4.4000000000000004</v>
      </c>
      <c r="K4309">
        <f t="shared" si="67"/>
        <v>10.25</v>
      </c>
      <c r="L4309" t="b">
        <v>0</v>
      </c>
      <c r="M4309">
        <v>0</v>
      </c>
      <c r="N4309">
        <v>0</v>
      </c>
      <c r="O4309" t="b">
        <v>0</v>
      </c>
      <c r="P4309">
        <v>0</v>
      </c>
      <c r="Q4309">
        <v>0</v>
      </c>
      <c r="R4309">
        <v>15.078312</v>
      </c>
      <c r="T4309">
        <v>15.565636</v>
      </c>
      <c r="U4309">
        <v>15.814575</v>
      </c>
      <c r="V4309">
        <v>14.183999999999999</v>
      </c>
      <c r="W4309">
        <v>58.692500000000003</v>
      </c>
      <c r="X4309">
        <v>0.217</v>
      </c>
      <c r="Y4309">
        <v>0.21607646</v>
      </c>
      <c r="Z4309">
        <v>54.83</v>
      </c>
      <c r="AA4309">
        <v>0.20757084000000001</v>
      </c>
      <c r="AB4309">
        <v>0.21884708</v>
      </c>
    </row>
    <row r="4310" spans="1:28" x14ac:dyDescent="0.25">
      <c r="A4310" t="s">
        <v>27</v>
      </c>
      <c r="B4310" t="s">
        <v>28</v>
      </c>
      <c r="C4310" s="2">
        <v>36451</v>
      </c>
      <c r="D4310">
        <v>291</v>
      </c>
      <c r="E4310">
        <v>1</v>
      </c>
      <c r="F4310">
        <v>6</v>
      </c>
      <c r="G4310">
        <v>52</v>
      </c>
      <c r="H4310">
        <v>11.1</v>
      </c>
      <c r="I4310">
        <v>26</v>
      </c>
      <c r="J4310">
        <v>-3.3</v>
      </c>
      <c r="K4310">
        <f t="shared" si="67"/>
        <v>3.9</v>
      </c>
      <c r="L4310" t="b">
        <v>0</v>
      </c>
      <c r="M4310">
        <v>0</v>
      </c>
      <c r="N4310">
        <v>0</v>
      </c>
      <c r="O4310" t="b">
        <v>0</v>
      </c>
      <c r="P4310">
        <v>0</v>
      </c>
      <c r="Q4310">
        <v>0</v>
      </c>
      <c r="R4310">
        <v>13.583807999999999</v>
      </c>
      <c r="T4310">
        <v>15.564641999999999</v>
      </c>
      <c r="U4310">
        <v>15.693075</v>
      </c>
      <c r="V4310">
        <v>13.068001000000001</v>
      </c>
      <c r="W4310">
        <v>51.717500000000001</v>
      </c>
      <c r="X4310">
        <v>0.20989583000000001</v>
      </c>
      <c r="Y4310">
        <v>0.21548875000000001</v>
      </c>
      <c r="Z4310">
        <v>45.042499999999997</v>
      </c>
      <c r="AA4310">
        <v>0.20317916999999999</v>
      </c>
      <c r="AB4310">
        <v>0.21840791000000001</v>
      </c>
    </row>
    <row r="4311" spans="1:28" x14ac:dyDescent="0.25">
      <c r="A4311" t="s">
        <v>27</v>
      </c>
      <c r="B4311" t="s">
        <v>28</v>
      </c>
      <c r="C4311" s="2">
        <v>36452</v>
      </c>
      <c r="D4311">
        <v>292</v>
      </c>
      <c r="E4311">
        <v>1</v>
      </c>
      <c r="F4311">
        <v>6</v>
      </c>
      <c r="G4311">
        <v>52</v>
      </c>
      <c r="H4311">
        <v>11.1</v>
      </c>
      <c r="I4311">
        <v>30</v>
      </c>
      <c r="J4311">
        <v>-1.1000000000000001</v>
      </c>
      <c r="K4311">
        <f t="shared" si="67"/>
        <v>5</v>
      </c>
      <c r="L4311" t="b">
        <v>0</v>
      </c>
      <c r="M4311">
        <v>0</v>
      </c>
      <c r="N4311">
        <v>0</v>
      </c>
      <c r="O4311" t="b">
        <v>0</v>
      </c>
      <c r="P4311">
        <v>0</v>
      </c>
      <c r="Q4311">
        <v>0</v>
      </c>
      <c r="R4311">
        <v>8.0712720000000004</v>
      </c>
      <c r="T4311">
        <v>7.6950269999999996</v>
      </c>
      <c r="U4311">
        <v>11.06865</v>
      </c>
      <c r="V4311">
        <v>6.3360000000000003</v>
      </c>
      <c r="W4311">
        <v>48.042499999999997</v>
      </c>
      <c r="X4311">
        <v>0.20615</v>
      </c>
      <c r="Y4311">
        <v>0.21502763</v>
      </c>
      <c r="Z4311">
        <v>42.1175</v>
      </c>
      <c r="AA4311">
        <v>0.20227500000000001</v>
      </c>
      <c r="AB4311">
        <v>0.21769749999999999</v>
      </c>
    </row>
    <row r="4312" spans="1:28" x14ac:dyDescent="0.25">
      <c r="A4312" t="s">
        <v>27</v>
      </c>
      <c r="B4312" t="s">
        <v>28</v>
      </c>
      <c r="C4312" s="2">
        <v>36453</v>
      </c>
      <c r="D4312">
        <v>293</v>
      </c>
      <c r="E4312">
        <v>0</v>
      </c>
      <c r="F4312">
        <v>5</v>
      </c>
      <c r="G4312">
        <v>50</v>
      </c>
      <c r="H4312">
        <v>10</v>
      </c>
      <c r="I4312">
        <v>28</v>
      </c>
      <c r="J4312">
        <v>-2.2000000000000002</v>
      </c>
      <c r="K4312">
        <f t="shared" si="67"/>
        <v>3.9</v>
      </c>
      <c r="L4312" t="b">
        <v>0</v>
      </c>
      <c r="M4312">
        <v>1E-4</v>
      </c>
      <c r="N4312">
        <v>0</v>
      </c>
      <c r="O4312" t="b">
        <v>0</v>
      </c>
      <c r="P4312">
        <v>0</v>
      </c>
      <c r="Q4312">
        <v>0</v>
      </c>
      <c r="R4312">
        <v>12.326364</v>
      </c>
      <c r="T4312">
        <v>13.546037</v>
      </c>
      <c r="U4312">
        <v>10.279574999999999</v>
      </c>
      <c r="V4312">
        <v>9.5399999999999991</v>
      </c>
      <c r="W4312">
        <v>49.092500000000001</v>
      </c>
      <c r="X4312">
        <v>0.20343749999999999</v>
      </c>
      <c r="Y4312">
        <v>0.21479253000000001</v>
      </c>
      <c r="Z4312">
        <v>43.655000000000001</v>
      </c>
      <c r="AA4312">
        <v>0.20150000000000001</v>
      </c>
      <c r="AB4312">
        <v>0.21731</v>
      </c>
    </row>
    <row r="4313" spans="1:28" x14ac:dyDescent="0.25">
      <c r="A4313" t="s">
        <v>27</v>
      </c>
      <c r="B4313" t="s">
        <v>28</v>
      </c>
      <c r="C4313" s="2">
        <v>36454</v>
      </c>
      <c r="D4313">
        <v>294</v>
      </c>
      <c r="E4313">
        <v>5</v>
      </c>
      <c r="F4313">
        <v>10</v>
      </c>
      <c r="G4313">
        <v>60</v>
      </c>
      <c r="H4313">
        <v>15.6</v>
      </c>
      <c r="I4313">
        <v>26</v>
      </c>
      <c r="J4313">
        <v>-3.3</v>
      </c>
      <c r="K4313">
        <f t="shared" si="67"/>
        <v>6.15</v>
      </c>
      <c r="L4313" t="b">
        <v>0</v>
      </c>
      <c r="M4313">
        <v>0</v>
      </c>
      <c r="N4313">
        <v>0</v>
      </c>
      <c r="O4313" t="b">
        <v>0</v>
      </c>
      <c r="P4313">
        <v>0</v>
      </c>
      <c r="Q4313">
        <v>0</v>
      </c>
      <c r="R4313">
        <v>14.446944</v>
      </c>
      <c r="T4313">
        <v>13.039628</v>
      </c>
      <c r="U4313">
        <v>16.361999999999998</v>
      </c>
      <c r="V4313">
        <v>14.148001000000001</v>
      </c>
      <c r="W4313">
        <v>49.542499999999997</v>
      </c>
      <c r="X4313">
        <v>0.20007917</v>
      </c>
      <c r="Y4313">
        <v>0.21428621</v>
      </c>
      <c r="Z4313">
        <v>45.267499999999998</v>
      </c>
      <c r="AA4313">
        <v>0.20020834000000001</v>
      </c>
      <c r="AB4313">
        <v>0.21718082999999999</v>
      </c>
    </row>
    <row r="4314" spans="1:28" x14ac:dyDescent="0.25">
      <c r="A4314" t="s">
        <v>27</v>
      </c>
      <c r="B4314" t="s">
        <v>28</v>
      </c>
      <c r="C4314" s="2">
        <v>36455</v>
      </c>
      <c r="D4314">
        <v>295</v>
      </c>
      <c r="E4314">
        <v>9.5</v>
      </c>
      <c r="F4314">
        <v>14.5</v>
      </c>
      <c r="G4314">
        <v>69</v>
      </c>
      <c r="H4314">
        <v>20.6</v>
      </c>
      <c r="I4314">
        <v>38</v>
      </c>
      <c r="J4314">
        <v>3.3</v>
      </c>
      <c r="K4314">
        <f t="shared" si="67"/>
        <v>11.950000000000001</v>
      </c>
      <c r="L4314" t="b">
        <v>1</v>
      </c>
      <c r="M4314">
        <v>0</v>
      </c>
      <c r="N4314">
        <v>0</v>
      </c>
      <c r="O4314" t="b">
        <v>0</v>
      </c>
      <c r="P4314">
        <v>0</v>
      </c>
      <c r="Q4314">
        <v>0</v>
      </c>
      <c r="R4314">
        <v>13.722804</v>
      </c>
      <c r="T4314">
        <v>12.15667</v>
      </c>
      <c r="U4314">
        <v>16.15005</v>
      </c>
      <c r="V4314">
        <v>12.635999999999999</v>
      </c>
      <c r="W4314">
        <v>56.555</v>
      </c>
      <c r="X4314">
        <v>0.19555834</v>
      </c>
      <c r="Y4314">
        <v>0.21346340999999999</v>
      </c>
      <c r="Z4314">
        <v>47.3675</v>
      </c>
      <c r="AA4314">
        <v>0.19904584</v>
      </c>
      <c r="AB4314">
        <v>0.21706459</v>
      </c>
    </row>
    <row r="4315" spans="1:28" x14ac:dyDescent="0.25">
      <c r="A4315" t="s">
        <v>27</v>
      </c>
      <c r="B4315" t="s">
        <v>28</v>
      </c>
      <c r="C4315" s="2">
        <v>36456</v>
      </c>
      <c r="D4315">
        <v>296</v>
      </c>
      <c r="E4315">
        <v>2</v>
      </c>
      <c r="F4315">
        <v>7</v>
      </c>
      <c r="G4315">
        <v>54</v>
      </c>
      <c r="H4315">
        <v>12.2</v>
      </c>
      <c r="I4315">
        <v>31</v>
      </c>
      <c r="J4315">
        <v>-0.6</v>
      </c>
      <c r="K4315">
        <f t="shared" si="67"/>
        <v>5.8</v>
      </c>
      <c r="L4315" t="b">
        <v>0</v>
      </c>
      <c r="M4315">
        <v>0</v>
      </c>
      <c r="N4315">
        <v>0</v>
      </c>
      <c r="O4315" t="b">
        <v>0</v>
      </c>
      <c r="P4315">
        <v>0</v>
      </c>
      <c r="Q4315">
        <v>0</v>
      </c>
      <c r="R4315">
        <v>13.22838</v>
      </c>
      <c r="T4315">
        <v>15.397679</v>
      </c>
      <c r="U4315">
        <v>16.411950000000001</v>
      </c>
      <c r="V4315">
        <v>12.42</v>
      </c>
      <c r="W4315">
        <v>52.9925</v>
      </c>
      <c r="X4315">
        <v>0.19039165999999999</v>
      </c>
      <c r="Y4315">
        <v>0.21325547</v>
      </c>
      <c r="Z4315">
        <v>43.954999999999998</v>
      </c>
      <c r="AA4315">
        <v>0.19697917000000001</v>
      </c>
      <c r="AB4315">
        <v>0.21685790999999999</v>
      </c>
    </row>
    <row r="4316" spans="1:28" x14ac:dyDescent="0.25">
      <c r="A4316" t="s">
        <v>27</v>
      </c>
      <c r="B4316" t="s">
        <v>28</v>
      </c>
      <c r="C4316" s="2">
        <v>36457</v>
      </c>
      <c r="D4316">
        <v>297</v>
      </c>
      <c r="E4316">
        <v>0</v>
      </c>
      <c r="F4316">
        <v>4</v>
      </c>
      <c r="G4316">
        <v>48</v>
      </c>
      <c r="H4316">
        <v>8.9</v>
      </c>
      <c r="I4316">
        <v>22</v>
      </c>
      <c r="J4316">
        <v>-5.6</v>
      </c>
      <c r="K4316">
        <f t="shared" si="67"/>
        <v>1.6500000000000004</v>
      </c>
      <c r="L4316" t="b">
        <v>0</v>
      </c>
      <c r="M4316">
        <v>0</v>
      </c>
      <c r="N4316">
        <v>0</v>
      </c>
      <c r="O4316" t="b">
        <v>0</v>
      </c>
      <c r="P4316">
        <v>0</v>
      </c>
      <c r="Q4316">
        <v>0</v>
      </c>
      <c r="R4316">
        <v>14.487012</v>
      </c>
      <c r="T4316">
        <v>15.460794999999999</v>
      </c>
      <c r="U4316">
        <v>16.350525000000001</v>
      </c>
      <c r="V4316">
        <v>13.247999999999999</v>
      </c>
      <c r="W4316">
        <v>46.055</v>
      </c>
      <c r="X4316">
        <v>0.18742083000000001</v>
      </c>
      <c r="Y4316">
        <v>0.21306558</v>
      </c>
      <c r="Z4316">
        <v>39.08</v>
      </c>
      <c r="AA4316">
        <v>0.19478333</v>
      </c>
      <c r="AB4316">
        <v>0.21597958</v>
      </c>
    </row>
    <row r="4317" spans="1:28" x14ac:dyDescent="0.25">
      <c r="A4317" t="s">
        <v>27</v>
      </c>
      <c r="B4317" t="s">
        <v>28</v>
      </c>
      <c r="C4317" s="2">
        <v>36458</v>
      </c>
      <c r="D4317">
        <v>298</v>
      </c>
      <c r="E4317">
        <v>3.5</v>
      </c>
      <c r="F4317">
        <v>8.5</v>
      </c>
      <c r="G4317">
        <v>57</v>
      </c>
      <c r="H4317">
        <v>13.9</v>
      </c>
      <c r="I4317">
        <v>20</v>
      </c>
      <c r="J4317">
        <v>-6.7</v>
      </c>
      <c r="K4317">
        <f t="shared" si="67"/>
        <v>3.6</v>
      </c>
      <c r="L4317" t="b">
        <v>0</v>
      </c>
      <c r="M4317">
        <v>0</v>
      </c>
      <c r="N4317">
        <v>0</v>
      </c>
      <c r="O4317" t="b">
        <v>0</v>
      </c>
      <c r="P4317">
        <v>0</v>
      </c>
      <c r="Q4317">
        <v>0</v>
      </c>
      <c r="R4317">
        <v>14.191091999999999</v>
      </c>
      <c r="T4317">
        <v>15.035285999999999</v>
      </c>
      <c r="U4317">
        <v>16.089974999999999</v>
      </c>
      <c r="V4317">
        <v>13.464</v>
      </c>
      <c r="W4317">
        <v>45.417499999999997</v>
      </c>
      <c r="X4317">
        <v>0.18470833</v>
      </c>
      <c r="Y4317">
        <v>0.21263157999999999</v>
      </c>
      <c r="Z4317">
        <v>36.979999999999997</v>
      </c>
      <c r="AA4317">
        <v>0.197625</v>
      </c>
      <c r="AB4317">
        <v>0.2159925</v>
      </c>
    </row>
    <row r="4318" spans="1:28" x14ac:dyDescent="0.25">
      <c r="A4318" t="s">
        <v>27</v>
      </c>
      <c r="B4318" t="s">
        <v>28</v>
      </c>
      <c r="C4318" s="2">
        <v>36459</v>
      </c>
      <c r="D4318">
        <v>299</v>
      </c>
      <c r="E4318">
        <v>10</v>
      </c>
      <c r="F4318">
        <v>15</v>
      </c>
      <c r="G4318">
        <v>70</v>
      </c>
      <c r="H4318">
        <v>21.1</v>
      </c>
      <c r="I4318">
        <v>29</v>
      </c>
      <c r="J4318">
        <v>-1.7</v>
      </c>
      <c r="K4318">
        <f t="shared" si="67"/>
        <v>9.7000000000000011</v>
      </c>
      <c r="L4318" t="b">
        <v>0</v>
      </c>
      <c r="M4318">
        <v>0</v>
      </c>
      <c r="N4318">
        <v>0</v>
      </c>
      <c r="O4318" t="b">
        <v>0</v>
      </c>
      <c r="P4318">
        <v>0</v>
      </c>
      <c r="Q4318">
        <v>0</v>
      </c>
      <c r="R4318">
        <v>12.935808</v>
      </c>
      <c r="T4318">
        <v>13.02487</v>
      </c>
      <c r="U4318">
        <v>15.373799999999999</v>
      </c>
      <c r="V4318">
        <v>12.743999499999999</v>
      </c>
      <c r="W4318">
        <v>51.83</v>
      </c>
      <c r="X4318">
        <v>0.18160833000000001</v>
      </c>
      <c r="Y4318">
        <v>0.21198058</v>
      </c>
      <c r="Z4318">
        <v>41.892499999999998</v>
      </c>
      <c r="AA4318">
        <v>0.19839999999999999</v>
      </c>
      <c r="AB4318">
        <v>0.2156825</v>
      </c>
    </row>
    <row r="4319" spans="1:28" x14ac:dyDescent="0.25">
      <c r="A4319" t="s">
        <v>27</v>
      </c>
      <c r="B4319" t="s">
        <v>28</v>
      </c>
      <c r="C4319" s="2">
        <v>36460</v>
      </c>
      <c r="D4319">
        <v>300</v>
      </c>
      <c r="E4319">
        <v>9</v>
      </c>
      <c r="F4319">
        <v>17</v>
      </c>
      <c r="G4319">
        <v>68</v>
      </c>
      <c r="H4319">
        <v>20</v>
      </c>
      <c r="I4319">
        <v>46</v>
      </c>
      <c r="J4319">
        <v>7.8</v>
      </c>
      <c r="K4319">
        <f t="shared" si="67"/>
        <v>13.9</v>
      </c>
      <c r="L4319" t="b">
        <v>1</v>
      </c>
      <c r="M4319">
        <v>0</v>
      </c>
      <c r="N4319">
        <v>0</v>
      </c>
      <c r="O4319" t="b">
        <v>0</v>
      </c>
      <c r="P4319">
        <v>0</v>
      </c>
      <c r="Q4319">
        <v>0</v>
      </c>
      <c r="R4319">
        <v>13.147703999999999</v>
      </c>
      <c r="T4319">
        <v>12.590569500000001</v>
      </c>
      <c r="U4319">
        <v>14.042025000000001</v>
      </c>
      <c r="V4319">
        <v>11.843999999999999</v>
      </c>
      <c r="W4319">
        <v>52.88</v>
      </c>
      <c r="X4319">
        <v>0.17850832999999999</v>
      </c>
      <c r="Y4319">
        <v>0.21176359</v>
      </c>
      <c r="Z4319">
        <v>46.692500000000003</v>
      </c>
      <c r="AA4319">
        <v>0.19710833</v>
      </c>
      <c r="AB4319">
        <v>0.21501084000000001</v>
      </c>
    </row>
    <row r="4320" spans="1:28" x14ac:dyDescent="0.25">
      <c r="A4320" t="s">
        <v>27</v>
      </c>
      <c r="B4320" t="s">
        <v>28</v>
      </c>
      <c r="C4320" s="2">
        <v>36461</v>
      </c>
      <c r="D4320">
        <v>301</v>
      </c>
      <c r="E4320">
        <v>15</v>
      </c>
      <c r="F4320">
        <v>22</v>
      </c>
      <c r="G4320">
        <v>80</v>
      </c>
      <c r="H4320">
        <v>26.7</v>
      </c>
      <c r="I4320">
        <v>44</v>
      </c>
      <c r="J4320">
        <v>6.7</v>
      </c>
      <c r="K4320">
        <f t="shared" si="67"/>
        <v>16.7</v>
      </c>
      <c r="L4320" t="b">
        <v>0</v>
      </c>
      <c r="M4320">
        <v>0</v>
      </c>
      <c r="N4320">
        <v>0</v>
      </c>
      <c r="O4320" t="b">
        <v>0</v>
      </c>
      <c r="P4320">
        <v>0</v>
      </c>
      <c r="Q4320">
        <v>0</v>
      </c>
      <c r="R4320">
        <v>13.11228</v>
      </c>
      <c r="T4320">
        <v>13.783446</v>
      </c>
      <c r="U4320">
        <v>14.966100000000001</v>
      </c>
      <c r="V4320">
        <v>12.816000000000001</v>
      </c>
      <c r="W4320">
        <v>57.717500000000001</v>
      </c>
      <c r="X4320">
        <v>0.17540833</v>
      </c>
      <c r="Y4320">
        <v>0.21132053000000001</v>
      </c>
      <c r="Z4320">
        <v>48.005000000000003</v>
      </c>
      <c r="AA4320">
        <v>0.1953</v>
      </c>
      <c r="AB4320">
        <v>0.21482999999999999</v>
      </c>
    </row>
    <row r="4321" spans="1:28" x14ac:dyDescent="0.25">
      <c r="A4321" t="s">
        <v>27</v>
      </c>
      <c r="B4321" t="s">
        <v>28</v>
      </c>
      <c r="C4321" s="2">
        <v>36462</v>
      </c>
      <c r="D4321">
        <v>302</v>
      </c>
      <c r="E4321">
        <v>7</v>
      </c>
      <c r="F4321">
        <v>13</v>
      </c>
      <c r="G4321">
        <v>64</v>
      </c>
      <c r="H4321">
        <v>17.8</v>
      </c>
      <c r="I4321">
        <v>42</v>
      </c>
      <c r="J4321">
        <v>5.6</v>
      </c>
      <c r="K4321">
        <f t="shared" si="67"/>
        <v>11.7</v>
      </c>
      <c r="L4321" t="b">
        <v>0</v>
      </c>
      <c r="M4321">
        <v>0</v>
      </c>
      <c r="N4321">
        <v>0</v>
      </c>
      <c r="O4321" t="b">
        <v>0</v>
      </c>
      <c r="P4321">
        <v>0</v>
      </c>
      <c r="Q4321">
        <v>0</v>
      </c>
      <c r="R4321">
        <v>12.796379999999999</v>
      </c>
      <c r="T4321">
        <v>13.450376500000001</v>
      </c>
      <c r="U4321">
        <v>14.79195</v>
      </c>
      <c r="V4321">
        <v>12.564</v>
      </c>
      <c r="W4321">
        <v>58.092500000000001</v>
      </c>
      <c r="X4321">
        <v>0.17256667000000001</v>
      </c>
      <c r="Y4321">
        <v>0.21264967000000001</v>
      </c>
      <c r="Z4321">
        <v>47.63</v>
      </c>
      <c r="AA4321">
        <v>0.19439583999999999</v>
      </c>
      <c r="AB4321">
        <v>0.21396457999999999</v>
      </c>
    </row>
    <row r="4322" spans="1:28" x14ac:dyDescent="0.25">
      <c r="A4322" t="s">
        <v>27</v>
      </c>
      <c r="B4322" t="s">
        <v>28</v>
      </c>
      <c r="C4322" s="2">
        <v>36463</v>
      </c>
      <c r="D4322">
        <v>303</v>
      </c>
      <c r="E4322">
        <v>14</v>
      </c>
      <c r="F4322">
        <v>23</v>
      </c>
      <c r="G4322">
        <v>78</v>
      </c>
      <c r="H4322">
        <v>25.6</v>
      </c>
      <c r="I4322">
        <v>48</v>
      </c>
      <c r="J4322">
        <v>8.9</v>
      </c>
      <c r="K4322">
        <f t="shared" si="67"/>
        <v>17.25</v>
      </c>
      <c r="L4322" t="b">
        <v>0</v>
      </c>
      <c r="M4322">
        <v>0.12</v>
      </c>
      <c r="N4322">
        <v>3</v>
      </c>
      <c r="O4322" t="b">
        <v>0</v>
      </c>
      <c r="P4322">
        <v>0</v>
      </c>
      <c r="Q4322">
        <v>0</v>
      </c>
      <c r="R4322">
        <v>10.663055999999999</v>
      </c>
      <c r="T4322">
        <v>10.182084</v>
      </c>
      <c r="U4322">
        <v>10.621124999999999</v>
      </c>
      <c r="V4322">
        <v>10.656000000000001</v>
      </c>
      <c r="W4322">
        <v>60.8675</v>
      </c>
      <c r="X4322">
        <v>0.19697917000000001</v>
      </c>
      <c r="Y4322">
        <v>0.22516333999999999</v>
      </c>
      <c r="Z4322">
        <v>51.454999999999998</v>
      </c>
      <c r="AA4322">
        <v>0.1995625</v>
      </c>
      <c r="AB4322">
        <v>0.21339625000000001</v>
      </c>
    </row>
    <row r="4323" spans="1:28" x14ac:dyDescent="0.25">
      <c r="A4323" t="s">
        <v>27</v>
      </c>
      <c r="B4323" t="s">
        <v>28</v>
      </c>
      <c r="C4323" s="2">
        <v>36464</v>
      </c>
      <c r="D4323">
        <v>304</v>
      </c>
      <c r="E4323">
        <v>5</v>
      </c>
      <c r="F4323">
        <v>10</v>
      </c>
      <c r="G4323">
        <v>60</v>
      </c>
      <c r="H4323">
        <v>15.6</v>
      </c>
      <c r="I4323">
        <v>31</v>
      </c>
      <c r="J4323">
        <v>-0.6</v>
      </c>
      <c r="K4323">
        <f t="shared" si="67"/>
        <v>7.5</v>
      </c>
      <c r="L4323" t="b">
        <v>0</v>
      </c>
      <c r="M4323">
        <v>0</v>
      </c>
      <c r="N4323">
        <v>0</v>
      </c>
      <c r="O4323" t="b">
        <v>0</v>
      </c>
      <c r="P4323">
        <v>0</v>
      </c>
      <c r="Q4323">
        <v>0</v>
      </c>
      <c r="R4323">
        <v>8.5747680000000006</v>
      </c>
      <c r="T4323">
        <v>7.4999384999999998</v>
      </c>
      <c r="U4323">
        <v>13.514849999999999</v>
      </c>
      <c r="V4323">
        <v>5.7240000000000002</v>
      </c>
      <c r="W4323">
        <v>58.055</v>
      </c>
      <c r="X4323">
        <v>0.33428331999999999</v>
      </c>
      <c r="Y4323">
        <v>0.22463891999999999</v>
      </c>
      <c r="Z4323">
        <v>54.792499999999997</v>
      </c>
      <c r="AA4323">
        <v>0.23327500000000001</v>
      </c>
      <c r="AB4323">
        <v>0.21854999999999999</v>
      </c>
    </row>
    <row r="4324" spans="1:28" x14ac:dyDescent="0.25">
      <c r="A4324" t="s">
        <v>27</v>
      </c>
      <c r="B4324" t="s">
        <v>28</v>
      </c>
      <c r="C4324" s="2">
        <v>36465</v>
      </c>
      <c r="D4324">
        <v>305</v>
      </c>
      <c r="E4324">
        <v>9.5</v>
      </c>
      <c r="F4324">
        <v>14.5</v>
      </c>
      <c r="G4324">
        <v>69</v>
      </c>
      <c r="H4324">
        <v>20.6</v>
      </c>
      <c r="I4324">
        <v>31</v>
      </c>
      <c r="J4324">
        <v>-0.6</v>
      </c>
      <c r="K4324">
        <f t="shared" si="67"/>
        <v>10</v>
      </c>
      <c r="L4324" t="b">
        <v>0</v>
      </c>
      <c r="M4324">
        <v>0</v>
      </c>
      <c r="N4324">
        <v>0</v>
      </c>
      <c r="O4324" t="b">
        <v>0</v>
      </c>
      <c r="P4324">
        <v>0</v>
      </c>
      <c r="Q4324">
        <v>0</v>
      </c>
      <c r="R4324">
        <v>12.740868000000001</v>
      </c>
      <c r="T4324">
        <v>13.60838</v>
      </c>
      <c r="U4324">
        <v>14.426774999999999</v>
      </c>
      <c r="V4324">
        <v>12.852</v>
      </c>
      <c r="W4324">
        <v>53.892499999999998</v>
      </c>
      <c r="X4324">
        <v>0.29811664999999998</v>
      </c>
      <c r="Y4324">
        <v>0.22359912000000001</v>
      </c>
      <c r="Z4324">
        <v>47.704999999999998</v>
      </c>
      <c r="AA4324">
        <v>0.22022916000000001</v>
      </c>
      <c r="AB4324">
        <v>0.21933791</v>
      </c>
    </row>
    <row r="4325" spans="1:28" x14ac:dyDescent="0.25">
      <c r="A4325" t="s">
        <v>27</v>
      </c>
      <c r="B4325" t="s">
        <v>28</v>
      </c>
      <c r="C4325" s="2">
        <v>36466</v>
      </c>
      <c r="D4325">
        <v>306</v>
      </c>
      <c r="E4325">
        <v>4</v>
      </c>
      <c r="F4325">
        <v>9</v>
      </c>
      <c r="G4325">
        <v>58</v>
      </c>
      <c r="H4325">
        <v>14.4</v>
      </c>
      <c r="I4325">
        <v>31</v>
      </c>
      <c r="J4325">
        <v>-0.6</v>
      </c>
      <c r="K4325">
        <f t="shared" si="67"/>
        <v>6.9</v>
      </c>
      <c r="L4325" t="b">
        <v>0</v>
      </c>
      <c r="M4325">
        <v>0</v>
      </c>
      <c r="N4325">
        <v>0</v>
      </c>
      <c r="O4325" t="b">
        <v>0</v>
      </c>
      <c r="P4325">
        <v>0</v>
      </c>
      <c r="Q4325">
        <v>0</v>
      </c>
      <c r="R4325">
        <v>12.518064000000001</v>
      </c>
      <c r="T4325">
        <v>13.273426000000001</v>
      </c>
      <c r="U4325">
        <v>14.139900000000001</v>
      </c>
      <c r="V4325">
        <v>11.952</v>
      </c>
      <c r="W4325">
        <v>54.267499999999998</v>
      </c>
      <c r="X4325">
        <v>0.27744999999999997</v>
      </c>
      <c r="Y4325">
        <v>0.22307469999999999</v>
      </c>
      <c r="Z4325">
        <v>46.505000000000003</v>
      </c>
      <c r="AA4325">
        <v>0.21402916</v>
      </c>
      <c r="AB4325">
        <v>0.21949291000000001</v>
      </c>
    </row>
    <row r="4326" spans="1:28" x14ac:dyDescent="0.25">
      <c r="A4326" t="s">
        <v>27</v>
      </c>
      <c r="B4326" t="s">
        <v>28</v>
      </c>
      <c r="C4326" s="2">
        <v>36467</v>
      </c>
      <c r="D4326">
        <v>307</v>
      </c>
      <c r="E4326">
        <v>0</v>
      </c>
      <c r="F4326">
        <v>3</v>
      </c>
      <c r="G4326">
        <v>46</v>
      </c>
      <c r="H4326">
        <v>7.8</v>
      </c>
      <c r="I4326">
        <v>19</v>
      </c>
      <c r="J4326">
        <v>-7.2</v>
      </c>
      <c r="K4326">
        <f t="shared" si="67"/>
        <v>0.29999999999999982</v>
      </c>
      <c r="L4326" t="b">
        <v>0</v>
      </c>
      <c r="M4326">
        <v>0</v>
      </c>
      <c r="N4326">
        <v>0</v>
      </c>
      <c r="O4326" t="b">
        <v>0</v>
      </c>
      <c r="P4326">
        <v>0</v>
      </c>
      <c r="Q4326">
        <v>0</v>
      </c>
      <c r="R4326">
        <v>12.770352000000001</v>
      </c>
      <c r="T4326">
        <v>13.636183000000001</v>
      </c>
      <c r="U4326">
        <v>14.547599999999999</v>
      </c>
      <c r="V4326">
        <v>11.555999999999999</v>
      </c>
      <c r="W4326">
        <v>46.092500000000001</v>
      </c>
      <c r="X4326">
        <v>0.26259582999999997</v>
      </c>
      <c r="Y4326">
        <v>0.22245084000000001</v>
      </c>
      <c r="Z4326">
        <v>37.655000000000001</v>
      </c>
      <c r="AA4326">
        <v>0.21105832999999999</v>
      </c>
      <c r="AB4326">
        <v>0.21919583000000001</v>
      </c>
    </row>
    <row r="4327" spans="1:28" x14ac:dyDescent="0.25">
      <c r="A4327" t="s">
        <v>27</v>
      </c>
      <c r="B4327" t="s">
        <v>28</v>
      </c>
      <c r="C4327" s="2">
        <v>36468</v>
      </c>
      <c r="D4327">
        <v>308</v>
      </c>
      <c r="E4327">
        <v>5</v>
      </c>
      <c r="F4327">
        <v>10</v>
      </c>
      <c r="G4327">
        <v>60</v>
      </c>
      <c r="H4327">
        <v>15.6</v>
      </c>
      <c r="I4327">
        <v>19</v>
      </c>
      <c r="J4327">
        <v>-7.2</v>
      </c>
      <c r="K4327">
        <f t="shared" si="67"/>
        <v>4.1999999999999993</v>
      </c>
      <c r="L4327" t="b">
        <v>0</v>
      </c>
      <c r="M4327">
        <v>0</v>
      </c>
      <c r="N4327">
        <v>0</v>
      </c>
      <c r="O4327" t="b">
        <v>0</v>
      </c>
      <c r="P4327">
        <v>0</v>
      </c>
      <c r="Q4327">
        <v>0</v>
      </c>
      <c r="R4327">
        <v>11.985408</v>
      </c>
      <c r="T4327">
        <v>11.239457</v>
      </c>
      <c r="U4327">
        <v>13.421025</v>
      </c>
      <c r="V4327">
        <v>11.7</v>
      </c>
      <c r="W4327">
        <v>43.842500000000001</v>
      </c>
      <c r="X4327">
        <v>0.25368332999999998</v>
      </c>
      <c r="Y4327">
        <v>0.22186312</v>
      </c>
      <c r="Z4327">
        <v>34.917499999999997</v>
      </c>
      <c r="AA4327">
        <v>0.21390000000000001</v>
      </c>
      <c r="AB4327">
        <v>0.21870500000000001</v>
      </c>
    </row>
    <row r="4328" spans="1:28" x14ac:dyDescent="0.25">
      <c r="A4328" t="s">
        <v>27</v>
      </c>
      <c r="B4328" t="s">
        <v>28</v>
      </c>
      <c r="C4328" s="2">
        <v>36469</v>
      </c>
      <c r="D4328">
        <v>309</v>
      </c>
      <c r="E4328">
        <v>7.5</v>
      </c>
      <c r="F4328">
        <v>12.5</v>
      </c>
      <c r="G4328">
        <v>65</v>
      </c>
      <c r="H4328">
        <v>18.3</v>
      </c>
      <c r="I4328">
        <v>22</v>
      </c>
      <c r="J4328">
        <v>-5.6</v>
      </c>
      <c r="K4328">
        <f t="shared" si="67"/>
        <v>6.3500000000000005</v>
      </c>
      <c r="L4328" t="b">
        <v>0</v>
      </c>
      <c r="M4328">
        <v>0</v>
      </c>
      <c r="N4328">
        <v>0</v>
      </c>
      <c r="O4328" t="b">
        <v>0</v>
      </c>
      <c r="P4328">
        <v>0</v>
      </c>
      <c r="Q4328">
        <v>0</v>
      </c>
      <c r="R4328">
        <v>11.285244</v>
      </c>
      <c r="T4328">
        <v>10.589772999999999</v>
      </c>
      <c r="U4328">
        <v>14.085900000000001</v>
      </c>
      <c r="V4328">
        <v>9.0719999999999992</v>
      </c>
      <c r="W4328">
        <v>46.954999999999998</v>
      </c>
      <c r="X4328">
        <v>0.24528749999999999</v>
      </c>
      <c r="Y4328">
        <v>0.22136584000000001</v>
      </c>
      <c r="Z4328">
        <v>36.454999999999998</v>
      </c>
      <c r="AA4328">
        <v>0.217</v>
      </c>
      <c r="AB4328">
        <v>0.21823999999999999</v>
      </c>
    </row>
    <row r="4329" spans="1:28" x14ac:dyDescent="0.25">
      <c r="A4329" t="s">
        <v>27</v>
      </c>
      <c r="B4329" t="s">
        <v>28</v>
      </c>
      <c r="C4329" s="2">
        <v>36470</v>
      </c>
      <c r="D4329">
        <v>310</v>
      </c>
      <c r="E4329">
        <v>4</v>
      </c>
      <c r="F4329">
        <v>9</v>
      </c>
      <c r="G4329">
        <v>58</v>
      </c>
      <c r="H4329">
        <v>14.4</v>
      </c>
      <c r="I4329">
        <v>31</v>
      </c>
      <c r="J4329">
        <v>-0.6</v>
      </c>
      <c r="K4329">
        <f t="shared" si="67"/>
        <v>6.9</v>
      </c>
      <c r="L4329" t="b">
        <v>0</v>
      </c>
      <c r="M4329">
        <v>0</v>
      </c>
      <c r="N4329">
        <v>0</v>
      </c>
      <c r="O4329" t="b">
        <v>0</v>
      </c>
      <c r="P4329">
        <v>0</v>
      </c>
      <c r="Q4329">
        <v>0</v>
      </c>
      <c r="R4329">
        <v>11.577384</v>
      </c>
      <c r="T4329">
        <v>9.7051839999999991</v>
      </c>
      <c r="U4329">
        <v>13.315049999999999</v>
      </c>
      <c r="V4329">
        <v>10.476000000000001</v>
      </c>
      <c r="W4329">
        <v>50.704999999999998</v>
      </c>
      <c r="X4329">
        <v>0.23818333</v>
      </c>
      <c r="Y4329">
        <v>0.22058825000000001</v>
      </c>
      <c r="Z4329">
        <v>40.692500000000003</v>
      </c>
      <c r="AA4329">
        <v>0.21545</v>
      </c>
      <c r="AB4329">
        <v>0.2172325</v>
      </c>
    </row>
    <row r="4330" spans="1:28" x14ac:dyDescent="0.25">
      <c r="A4330" t="s">
        <v>27</v>
      </c>
      <c r="B4330" t="s">
        <v>28</v>
      </c>
      <c r="C4330" s="2">
        <v>36471</v>
      </c>
      <c r="D4330">
        <v>311</v>
      </c>
      <c r="E4330">
        <v>6</v>
      </c>
      <c r="F4330">
        <v>11</v>
      </c>
      <c r="G4330">
        <v>62</v>
      </c>
      <c r="H4330">
        <v>16.7</v>
      </c>
      <c r="I4330">
        <v>35</v>
      </c>
      <c r="J4330">
        <v>1.7</v>
      </c>
      <c r="K4330">
        <f t="shared" si="67"/>
        <v>9.1999999999999993</v>
      </c>
      <c r="L4330" t="b">
        <v>0</v>
      </c>
      <c r="M4330">
        <v>0</v>
      </c>
      <c r="N4330">
        <v>0</v>
      </c>
      <c r="O4330" t="b">
        <v>0</v>
      </c>
      <c r="P4330">
        <v>0</v>
      </c>
      <c r="Q4330">
        <v>0</v>
      </c>
      <c r="R4330">
        <v>11.430612</v>
      </c>
      <c r="T4330">
        <v>12.191333999999999</v>
      </c>
      <c r="U4330">
        <v>13.159125</v>
      </c>
      <c r="V4330">
        <v>10.295999999999999</v>
      </c>
      <c r="W4330">
        <v>48.604999999999997</v>
      </c>
      <c r="X4330">
        <v>0.2313375</v>
      </c>
      <c r="Y4330">
        <v>0.21981065999999999</v>
      </c>
      <c r="Z4330">
        <v>40.842500000000001</v>
      </c>
      <c r="AA4330">
        <v>0.21247916</v>
      </c>
      <c r="AB4330">
        <v>0.21654792</v>
      </c>
    </row>
    <row r="4331" spans="1:28" x14ac:dyDescent="0.25">
      <c r="A4331" t="s">
        <v>27</v>
      </c>
      <c r="B4331" t="s">
        <v>28</v>
      </c>
      <c r="C4331" s="2">
        <v>36472</v>
      </c>
      <c r="D4331">
        <v>312</v>
      </c>
      <c r="E4331">
        <v>8.5</v>
      </c>
      <c r="F4331">
        <v>13.5</v>
      </c>
      <c r="G4331">
        <v>67</v>
      </c>
      <c r="H4331">
        <v>19.399999999999999</v>
      </c>
      <c r="I4331">
        <v>36</v>
      </c>
      <c r="J4331">
        <v>2.2000000000000002</v>
      </c>
      <c r="K4331">
        <f t="shared" si="67"/>
        <v>10.799999999999999</v>
      </c>
      <c r="L4331" t="b">
        <v>0</v>
      </c>
      <c r="M4331">
        <v>0</v>
      </c>
      <c r="N4331">
        <v>0</v>
      </c>
      <c r="O4331" t="b">
        <v>0</v>
      </c>
      <c r="P4331">
        <v>0</v>
      </c>
      <c r="Q4331">
        <v>0</v>
      </c>
      <c r="R4331">
        <v>8.8761960000000002</v>
      </c>
      <c r="T4331">
        <v>11.667164</v>
      </c>
      <c r="U4331">
        <v>12.92085</v>
      </c>
      <c r="V4331">
        <v>11.304001</v>
      </c>
      <c r="W4331">
        <v>52.204999999999998</v>
      </c>
      <c r="X4331">
        <v>0.22526667</v>
      </c>
      <c r="Y4331">
        <v>0.21956654</v>
      </c>
      <c r="Z4331">
        <v>43.204999999999998</v>
      </c>
      <c r="AA4331">
        <v>0.20950832999999999</v>
      </c>
      <c r="AB4331">
        <v>0.21625084</v>
      </c>
    </row>
    <row r="4332" spans="1:28" x14ac:dyDescent="0.25">
      <c r="A4332" t="s">
        <v>27</v>
      </c>
      <c r="B4332" t="s">
        <v>28</v>
      </c>
      <c r="C4332" s="2">
        <v>36473</v>
      </c>
      <c r="D4332">
        <v>313</v>
      </c>
      <c r="E4332">
        <v>15</v>
      </c>
      <c r="F4332">
        <v>20.5</v>
      </c>
      <c r="G4332">
        <v>80</v>
      </c>
      <c r="H4332">
        <v>26.7</v>
      </c>
      <c r="I4332">
        <v>41</v>
      </c>
      <c r="J4332">
        <v>5</v>
      </c>
      <c r="K4332">
        <f t="shared" si="67"/>
        <v>15.85</v>
      </c>
      <c r="L4332" t="b">
        <v>0</v>
      </c>
      <c r="M4332">
        <v>0</v>
      </c>
      <c r="N4332">
        <v>0</v>
      </c>
      <c r="O4332" t="b">
        <v>0</v>
      </c>
      <c r="P4332">
        <v>0</v>
      </c>
      <c r="Q4332">
        <v>0</v>
      </c>
      <c r="R4332">
        <v>11.194307999999999</v>
      </c>
      <c r="T4332">
        <v>10.863223</v>
      </c>
      <c r="U4332">
        <v>12.854025</v>
      </c>
      <c r="V4332">
        <v>10.692</v>
      </c>
      <c r="W4332">
        <v>57.192500000000003</v>
      </c>
      <c r="X4332">
        <v>0.22177917</v>
      </c>
      <c r="Y4332">
        <v>0.21916870999999999</v>
      </c>
      <c r="Z4332">
        <v>46.017499999999998</v>
      </c>
      <c r="AA4332">
        <v>0.2077</v>
      </c>
      <c r="AB4332">
        <v>0.21607000000000001</v>
      </c>
    </row>
    <row r="4333" spans="1:28" x14ac:dyDescent="0.25">
      <c r="A4333" t="s">
        <v>27</v>
      </c>
      <c r="B4333" t="s">
        <v>28</v>
      </c>
      <c r="C4333" s="2">
        <v>36474</v>
      </c>
      <c r="D4333">
        <v>314</v>
      </c>
      <c r="E4333">
        <v>12.5</v>
      </c>
      <c r="F4333">
        <v>18.5</v>
      </c>
      <c r="G4333">
        <v>75</v>
      </c>
      <c r="H4333">
        <v>23.9</v>
      </c>
      <c r="I4333">
        <v>42</v>
      </c>
      <c r="J4333">
        <v>5.6</v>
      </c>
      <c r="K4333">
        <f t="shared" si="67"/>
        <v>14.75</v>
      </c>
      <c r="L4333" t="b">
        <v>0</v>
      </c>
      <c r="M4333">
        <v>0</v>
      </c>
      <c r="N4333">
        <v>0</v>
      </c>
      <c r="O4333" t="b">
        <v>0</v>
      </c>
      <c r="P4333">
        <v>0</v>
      </c>
      <c r="Q4333">
        <v>0</v>
      </c>
      <c r="R4333">
        <v>10.747728</v>
      </c>
      <c r="T4333">
        <v>10.893936999999999</v>
      </c>
      <c r="U4333">
        <v>12.4254</v>
      </c>
      <c r="V4333">
        <v>10.151999</v>
      </c>
      <c r="W4333">
        <v>60.83</v>
      </c>
      <c r="X4333">
        <v>0.21609582999999999</v>
      </c>
      <c r="Y4333">
        <v>0.21827357999999999</v>
      </c>
      <c r="Z4333">
        <v>49.655000000000001</v>
      </c>
      <c r="AA4333">
        <v>0.20627917000000001</v>
      </c>
      <c r="AB4333">
        <v>0.21670291999999999</v>
      </c>
    </row>
    <row r="4334" spans="1:28" x14ac:dyDescent="0.25">
      <c r="A4334" t="s">
        <v>27</v>
      </c>
      <c r="B4334" t="s">
        <v>28</v>
      </c>
      <c r="C4334" s="2">
        <v>36475</v>
      </c>
      <c r="D4334">
        <v>315</v>
      </c>
      <c r="E4334">
        <v>4</v>
      </c>
      <c r="F4334">
        <v>9.5</v>
      </c>
      <c r="G4334">
        <v>58</v>
      </c>
      <c r="H4334">
        <v>14.4</v>
      </c>
      <c r="I4334">
        <v>41</v>
      </c>
      <c r="J4334">
        <v>5</v>
      </c>
      <c r="K4334">
        <f t="shared" si="67"/>
        <v>9.6999999999999993</v>
      </c>
      <c r="L4334" t="b">
        <v>0</v>
      </c>
      <c r="M4334">
        <v>0</v>
      </c>
      <c r="N4334">
        <v>0</v>
      </c>
      <c r="O4334" t="b">
        <v>0</v>
      </c>
      <c r="P4334">
        <v>0</v>
      </c>
      <c r="Q4334">
        <v>0</v>
      </c>
      <c r="R4334">
        <v>10.337759999999999</v>
      </c>
      <c r="T4334">
        <v>11.267276000000001</v>
      </c>
      <c r="U4334">
        <v>12.538125000000001</v>
      </c>
      <c r="V4334">
        <v>7.7400001999999999</v>
      </c>
      <c r="W4334">
        <v>55.317500000000003</v>
      </c>
      <c r="X4334">
        <v>0.21222083</v>
      </c>
      <c r="Y4334">
        <v>0.21804754000000001</v>
      </c>
      <c r="Z4334">
        <v>44.93</v>
      </c>
      <c r="AA4334">
        <v>0.20356667000000001</v>
      </c>
      <c r="AB4334">
        <v>0.21743915999999999</v>
      </c>
    </row>
    <row r="4335" spans="1:28" x14ac:dyDescent="0.25">
      <c r="A4335" t="s">
        <v>27</v>
      </c>
      <c r="B4335" t="s">
        <v>28</v>
      </c>
      <c r="C4335" s="2">
        <v>36476</v>
      </c>
      <c r="D4335">
        <v>316</v>
      </c>
      <c r="E4335">
        <v>1</v>
      </c>
      <c r="F4335">
        <v>6</v>
      </c>
      <c r="G4335">
        <v>52</v>
      </c>
      <c r="H4335">
        <v>11.1</v>
      </c>
      <c r="I4335">
        <v>33</v>
      </c>
      <c r="J4335">
        <v>0.6</v>
      </c>
      <c r="K4335">
        <f t="shared" si="67"/>
        <v>5.85</v>
      </c>
      <c r="L4335" t="b">
        <v>0</v>
      </c>
      <c r="M4335">
        <v>0</v>
      </c>
      <c r="N4335">
        <v>0</v>
      </c>
      <c r="O4335" t="b">
        <v>0</v>
      </c>
      <c r="P4335">
        <v>0</v>
      </c>
      <c r="Q4335">
        <v>0</v>
      </c>
      <c r="R4335">
        <v>9.4387679999999996</v>
      </c>
      <c r="T4335">
        <v>7.9214710000000004</v>
      </c>
      <c r="U4335">
        <v>11.873250000000001</v>
      </c>
      <c r="V4335">
        <v>3.8520002</v>
      </c>
      <c r="W4335">
        <v>50.3675</v>
      </c>
      <c r="X4335">
        <v>0.20937917</v>
      </c>
      <c r="Y4335">
        <v>0.21784862999999999</v>
      </c>
      <c r="Z4335">
        <v>41.817500000000003</v>
      </c>
      <c r="AA4335">
        <v>0.20343749999999999</v>
      </c>
      <c r="AB4335">
        <v>0.21750375999999999</v>
      </c>
    </row>
    <row r="4336" spans="1:28" x14ac:dyDescent="0.25">
      <c r="A4336" t="s">
        <v>27</v>
      </c>
      <c r="B4336" t="s">
        <v>28</v>
      </c>
      <c r="C4336" s="2">
        <v>36477</v>
      </c>
      <c r="D4336">
        <v>317</v>
      </c>
      <c r="E4336">
        <v>8</v>
      </c>
      <c r="F4336">
        <v>13</v>
      </c>
      <c r="G4336">
        <v>66</v>
      </c>
      <c r="H4336">
        <v>18.899999999999999</v>
      </c>
      <c r="I4336">
        <v>32</v>
      </c>
      <c r="J4336">
        <v>0</v>
      </c>
      <c r="K4336">
        <f t="shared" si="67"/>
        <v>9.4499999999999993</v>
      </c>
      <c r="L4336" t="b">
        <v>0</v>
      </c>
      <c r="M4336">
        <v>0</v>
      </c>
      <c r="N4336">
        <v>0</v>
      </c>
      <c r="O4336" t="b">
        <v>0</v>
      </c>
      <c r="P4336">
        <v>0</v>
      </c>
      <c r="Q4336">
        <v>0</v>
      </c>
      <c r="R4336">
        <v>10.344671999999999</v>
      </c>
      <c r="T4336">
        <v>9.8667639999999999</v>
      </c>
      <c r="U4336">
        <v>12.161474999999999</v>
      </c>
      <c r="V4336">
        <v>9.5399999999999991</v>
      </c>
      <c r="W4336">
        <v>51.8675</v>
      </c>
      <c r="X4336">
        <v>0.20653750000000001</v>
      </c>
      <c r="Y4336">
        <v>0.21737845</v>
      </c>
      <c r="Z4336">
        <v>43.28</v>
      </c>
      <c r="AA4336">
        <v>0.20382500000000001</v>
      </c>
      <c r="AB4336">
        <v>0.2175425</v>
      </c>
    </row>
    <row r="4337" spans="1:28" x14ac:dyDescent="0.25">
      <c r="A4337" t="s">
        <v>27</v>
      </c>
      <c r="B4337" t="s">
        <v>28</v>
      </c>
      <c r="C4337" s="2">
        <v>36478</v>
      </c>
      <c r="D4337">
        <v>318</v>
      </c>
      <c r="E4337">
        <v>15.5</v>
      </c>
      <c r="F4337">
        <v>20.5</v>
      </c>
      <c r="G4337">
        <v>81</v>
      </c>
      <c r="H4337">
        <v>27.2</v>
      </c>
      <c r="I4337">
        <v>36</v>
      </c>
      <c r="J4337">
        <v>2.2000000000000002</v>
      </c>
      <c r="K4337">
        <f t="shared" si="67"/>
        <v>14.7</v>
      </c>
      <c r="L4337" t="b">
        <v>0</v>
      </c>
      <c r="M4337">
        <v>0</v>
      </c>
      <c r="N4337">
        <v>0</v>
      </c>
      <c r="O4337" t="b">
        <v>0</v>
      </c>
      <c r="P4337">
        <v>0</v>
      </c>
      <c r="Q4337">
        <v>0</v>
      </c>
      <c r="R4337">
        <v>10.70064</v>
      </c>
      <c r="T4337">
        <v>11.345974999999999</v>
      </c>
      <c r="U4337">
        <v>12.1905</v>
      </c>
      <c r="V4337">
        <v>10.188000000000001</v>
      </c>
      <c r="W4337">
        <v>54.454999999999998</v>
      </c>
      <c r="X4337">
        <v>0.20330833000000001</v>
      </c>
      <c r="Y4337">
        <v>0.21672747000000001</v>
      </c>
      <c r="Z4337">
        <v>45.305</v>
      </c>
      <c r="AA4337">
        <v>0.20317916999999999</v>
      </c>
      <c r="AB4337">
        <v>0.21747791999999999</v>
      </c>
    </row>
    <row r="4338" spans="1:28" x14ac:dyDescent="0.25">
      <c r="A4338" t="s">
        <v>27</v>
      </c>
      <c r="B4338" t="s">
        <v>28</v>
      </c>
      <c r="C4338" s="2">
        <v>36479</v>
      </c>
      <c r="D4338">
        <v>319</v>
      </c>
      <c r="E4338">
        <v>2</v>
      </c>
      <c r="F4338">
        <v>7</v>
      </c>
      <c r="G4338">
        <v>54</v>
      </c>
      <c r="H4338">
        <v>12.2</v>
      </c>
      <c r="I4338">
        <v>25</v>
      </c>
      <c r="J4338">
        <v>-3.9</v>
      </c>
      <c r="K4338">
        <f t="shared" si="67"/>
        <v>4.1499999999999995</v>
      </c>
      <c r="L4338" t="b">
        <v>0</v>
      </c>
      <c r="M4338">
        <v>0</v>
      </c>
      <c r="N4338">
        <v>0</v>
      </c>
      <c r="O4338" t="b">
        <v>0</v>
      </c>
      <c r="P4338">
        <v>0</v>
      </c>
      <c r="Q4338">
        <v>0</v>
      </c>
      <c r="R4338">
        <v>10.424052</v>
      </c>
      <c r="T4338">
        <v>11.213383</v>
      </c>
      <c r="U4338">
        <v>12.081825</v>
      </c>
      <c r="V4338">
        <v>9.468</v>
      </c>
      <c r="W4338">
        <v>51.567500000000003</v>
      </c>
      <c r="X4338">
        <v>0.19982083</v>
      </c>
      <c r="Y4338">
        <v>0.21652853</v>
      </c>
      <c r="Z4338">
        <v>41.48</v>
      </c>
      <c r="AA4338">
        <v>0.20175834000000001</v>
      </c>
      <c r="AB4338">
        <v>0.21733584</v>
      </c>
    </row>
    <row r="4339" spans="1:28" x14ac:dyDescent="0.25">
      <c r="A4339" t="s">
        <v>27</v>
      </c>
      <c r="B4339" t="s">
        <v>28</v>
      </c>
      <c r="C4339" s="2">
        <v>36480</v>
      </c>
      <c r="D4339">
        <v>320</v>
      </c>
      <c r="E4339">
        <v>0</v>
      </c>
      <c r="F4339">
        <v>5</v>
      </c>
      <c r="G4339">
        <v>50</v>
      </c>
      <c r="H4339">
        <v>10</v>
      </c>
      <c r="I4339">
        <v>32</v>
      </c>
      <c r="J4339">
        <v>0</v>
      </c>
      <c r="K4339">
        <f t="shared" si="67"/>
        <v>5</v>
      </c>
      <c r="L4339" t="b">
        <v>1</v>
      </c>
      <c r="M4339">
        <v>0</v>
      </c>
      <c r="N4339">
        <v>0</v>
      </c>
      <c r="O4339" t="b">
        <v>0</v>
      </c>
      <c r="P4339">
        <v>0</v>
      </c>
      <c r="Q4339">
        <v>0</v>
      </c>
      <c r="R4339">
        <v>10.160964</v>
      </c>
      <c r="T4339">
        <v>10.967057</v>
      </c>
      <c r="U4339">
        <v>11.706524999999999</v>
      </c>
      <c r="V4339">
        <v>9.1440000000000001</v>
      </c>
      <c r="W4339">
        <v>47.854999999999997</v>
      </c>
      <c r="X4339">
        <v>0.19697917000000001</v>
      </c>
      <c r="Y4339">
        <v>0.21632059000000001</v>
      </c>
      <c r="Z4339">
        <v>39.08</v>
      </c>
      <c r="AA4339">
        <v>0.2018875</v>
      </c>
      <c r="AB4339">
        <v>0.21560499999999999</v>
      </c>
    </row>
    <row r="4340" spans="1:28" x14ac:dyDescent="0.25">
      <c r="A4340" t="s">
        <v>27</v>
      </c>
      <c r="B4340" t="s">
        <v>28</v>
      </c>
      <c r="C4340" s="2">
        <v>36481</v>
      </c>
      <c r="D4340">
        <v>321</v>
      </c>
      <c r="E4340">
        <v>0</v>
      </c>
      <c r="F4340">
        <v>1.5</v>
      </c>
      <c r="G4340">
        <v>43</v>
      </c>
      <c r="H4340">
        <v>6.1</v>
      </c>
      <c r="I4340">
        <v>35</v>
      </c>
      <c r="J4340">
        <v>1.7</v>
      </c>
      <c r="K4340">
        <f t="shared" si="67"/>
        <v>3.9</v>
      </c>
      <c r="L4340" t="b">
        <v>1</v>
      </c>
      <c r="M4340">
        <v>0</v>
      </c>
      <c r="N4340">
        <v>0</v>
      </c>
      <c r="O4340" t="b">
        <v>0</v>
      </c>
      <c r="P4340">
        <v>0</v>
      </c>
      <c r="Q4340">
        <v>0</v>
      </c>
      <c r="R4340">
        <v>10.320912</v>
      </c>
      <c r="T4340">
        <v>10.876873</v>
      </c>
      <c r="U4340">
        <v>11.8611</v>
      </c>
      <c r="V4340">
        <v>10.259999000000001</v>
      </c>
      <c r="W4340">
        <v>46.505000000000003</v>
      </c>
      <c r="X4340">
        <v>0.19400834</v>
      </c>
      <c r="Y4340">
        <v>0.21566054000000001</v>
      </c>
      <c r="Z4340">
        <v>38.104999999999997</v>
      </c>
      <c r="AA4340">
        <v>0.20253333000000001</v>
      </c>
      <c r="AB4340">
        <v>0.21462333</v>
      </c>
    </row>
    <row r="4341" spans="1:28" x14ac:dyDescent="0.25">
      <c r="A4341" t="s">
        <v>27</v>
      </c>
      <c r="B4341" t="s">
        <v>28</v>
      </c>
      <c r="C4341" s="2">
        <v>36482</v>
      </c>
      <c r="D4341">
        <v>322</v>
      </c>
      <c r="E4341">
        <v>3</v>
      </c>
      <c r="F4341">
        <v>9.5</v>
      </c>
      <c r="G4341">
        <v>56</v>
      </c>
      <c r="H4341">
        <v>13.3</v>
      </c>
      <c r="I4341">
        <v>43</v>
      </c>
      <c r="J4341">
        <v>6.1</v>
      </c>
      <c r="K4341">
        <f t="shared" si="67"/>
        <v>9.6999999999999993</v>
      </c>
      <c r="L4341" t="b">
        <v>1</v>
      </c>
      <c r="M4341">
        <v>0</v>
      </c>
      <c r="N4341">
        <v>0</v>
      </c>
      <c r="O4341" t="b">
        <v>0</v>
      </c>
      <c r="P4341">
        <v>0</v>
      </c>
      <c r="Q4341">
        <v>0</v>
      </c>
      <c r="R4341">
        <v>9.8078040000000009</v>
      </c>
      <c r="T4341">
        <v>10.142383000000001</v>
      </c>
      <c r="U4341">
        <v>11.5749</v>
      </c>
      <c r="V4341">
        <v>8.9640000000000004</v>
      </c>
      <c r="W4341">
        <v>46.88</v>
      </c>
      <c r="X4341">
        <v>0.19155417</v>
      </c>
      <c r="Y4341">
        <v>0.21538025</v>
      </c>
      <c r="Z4341">
        <v>36.454999999999998</v>
      </c>
      <c r="AA4341">
        <v>0.20472916999999999</v>
      </c>
      <c r="AB4341">
        <v>0.21484291999999999</v>
      </c>
    </row>
    <row r="4342" spans="1:28" x14ac:dyDescent="0.25">
      <c r="A4342" t="s">
        <v>27</v>
      </c>
      <c r="B4342" t="s">
        <v>28</v>
      </c>
      <c r="C4342" s="2">
        <v>36483</v>
      </c>
      <c r="D4342">
        <v>323</v>
      </c>
      <c r="E4342">
        <v>12.5</v>
      </c>
      <c r="F4342">
        <v>17.5</v>
      </c>
      <c r="G4342">
        <v>75</v>
      </c>
      <c r="H4342">
        <v>23.9</v>
      </c>
      <c r="I4342">
        <v>39</v>
      </c>
      <c r="J4342">
        <v>3.9</v>
      </c>
      <c r="K4342">
        <f t="shared" si="67"/>
        <v>13.899999999999999</v>
      </c>
      <c r="L4342" t="b">
        <v>0</v>
      </c>
      <c r="M4342">
        <v>1E-4</v>
      </c>
      <c r="N4342">
        <v>0</v>
      </c>
      <c r="O4342" t="b">
        <v>0</v>
      </c>
      <c r="P4342">
        <v>0</v>
      </c>
      <c r="Q4342">
        <v>0</v>
      </c>
      <c r="R4342">
        <v>9.7873920000000005</v>
      </c>
      <c r="T4342">
        <v>10.348258</v>
      </c>
      <c r="U4342">
        <v>11.363625000000001</v>
      </c>
      <c r="V4342">
        <v>9.6120000000000001</v>
      </c>
      <c r="W4342">
        <v>55.13</v>
      </c>
      <c r="X4342">
        <v>0.18987499999999999</v>
      </c>
      <c r="Y4342">
        <v>0.21588399999999999</v>
      </c>
      <c r="Z4342">
        <v>43.017499999999998</v>
      </c>
      <c r="AA4342">
        <v>0.2046</v>
      </c>
      <c r="AB4342">
        <v>0.21482999999999999</v>
      </c>
    </row>
    <row r="4343" spans="1:28" x14ac:dyDescent="0.25">
      <c r="A4343" t="s">
        <v>27</v>
      </c>
      <c r="B4343" t="s">
        <v>28</v>
      </c>
      <c r="C4343" s="2">
        <v>36484</v>
      </c>
      <c r="D4343">
        <v>324</v>
      </c>
      <c r="E4343">
        <v>0</v>
      </c>
      <c r="F4343">
        <v>0</v>
      </c>
      <c r="G4343">
        <v>40</v>
      </c>
      <c r="H4343">
        <v>4.4000000000000004</v>
      </c>
      <c r="I4343">
        <v>22</v>
      </c>
      <c r="J4343">
        <v>-5.6</v>
      </c>
      <c r="K4343">
        <f t="shared" si="67"/>
        <v>-0.59999999999999964</v>
      </c>
      <c r="L4343" t="b">
        <v>0</v>
      </c>
      <c r="M4343">
        <v>0.02</v>
      </c>
      <c r="N4343">
        <v>0.5</v>
      </c>
      <c r="O4343" t="b">
        <v>0</v>
      </c>
      <c r="P4343">
        <v>0</v>
      </c>
      <c r="Q4343">
        <v>0</v>
      </c>
      <c r="R4343">
        <v>2.4166080000000001</v>
      </c>
      <c r="T4343">
        <v>3.3233638000000001</v>
      </c>
      <c r="U4343">
        <v>4.2639750000000003</v>
      </c>
      <c r="V4343">
        <v>1.9079999000000001</v>
      </c>
      <c r="W4343">
        <v>47.93</v>
      </c>
      <c r="X4343">
        <v>0.18909999999999999</v>
      </c>
      <c r="Y4343">
        <v>0.21746757999999999</v>
      </c>
      <c r="Z4343">
        <v>41.067500000000003</v>
      </c>
      <c r="AA4343">
        <v>0.20808750000000001</v>
      </c>
      <c r="AB4343">
        <v>0.21517874000000001</v>
      </c>
    </row>
    <row r="4344" spans="1:28" x14ac:dyDescent="0.25">
      <c r="A4344" t="s">
        <v>27</v>
      </c>
      <c r="B4344" t="s">
        <v>28</v>
      </c>
      <c r="C4344" s="2">
        <v>36485</v>
      </c>
      <c r="D4344">
        <v>325</v>
      </c>
      <c r="E4344">
        <v>0</v>
      </c>
      <c r="F4344">
        <v>4.5</v>
      </c>
      <c r="G4344">
        <v>49</v>
      </c>
      <c r="H4344">
        <v>9.4</v>
      </c>
      <c r="I4344">
        <v>20</v>
      </c>
      <c r="J4344">
        <v>-6.7</v>
      </c>
      <c r="K4344">
        <f t="shared" si="67"/>
        <v>1.35</v>
      </c>
      <c r="L4344" t="b">
        <v>0</v>
      </c>
      <c r="M4344">
        <v>0</v>
      </c>
      <c r="N4344">
        <v>0</v>
      </c>
      <c r="O4344" t="b">
        <v>0</v>
      </c>
      <c r="P4344">
        <v>0</v>
      </c>
      <c r="Q4344">
        <v>0</v>
      </c>
      <c r="R4344">
        <v>9.6641639999999995</v>
      </c>
      <c r="T4344">
        <v>10.313395</v>
      </c>
      <c r="U4344">
        <v>11.439225</v>
      </c>
      <c r="V4344">
        <v>8.0640000000000001</v>
      </c>
      <c r="W4344">
        <v>43.43</v>
      </c>
      <c r="X4344">
        <v>0.18780833</v>
      </c>
      <c r="Y4344">
        <v>0.21704261999999999</v>
      </c>
      <c r="Z4344">
        <v>36.755000000000003</v>
      </c>
      <c r="AA4344">
        <v>0.20886250000000001</v>
      </c>
      <c r="AB4344">
        <v>0.21525623999999999</v>
      </c>
    </row>
    <row r="4345" spans="1:28" x14ac:dyDescent="0.25">
      <c r="A4345" t="s">
        <v>27</v>
      </c>
      <c r="B4345" t="s">
        <v>28</v>
      </c>
      <c r="C4345" s="2">
        <v>36486</v>
      </c>
      <c r="D4345">
        <v>326</v>
      </c>
      <c r="E4345">
        <v>5.5</v>
      </c>
      <c r="F4345">
        <v>10.5</v>
      </c>
      <c r="G4345">
        <v>61</v>
      </c>
      <c r="H4345">
        <v>16.100000000000001</v>
      </c>
      <c r="I4345">
        <v>33</v>
      </c>
      <c r="J4345">
        <v>0.6</v>
      </c>
      <c r="K4345">
        <f t="shared" si="67"/>
        <v>8.3500000000000014</v>
      </c>
      <c r="L4345" t="b">
        <v>0</v>
      </c>
      <c r="M4345">
        <v>0</v>
      </c>
      <c r="N4345">
        <v>0</v>
      </c>
      <c r="O4345" t="b">
        <v>0</v>
      </c>
      <c r="P4345">
        <v>0</v>
      </c>
      <c r="Q4345">
        <v>0</v>
      </c>
      <c r="R4345">
        <v>9.3948119999999999</v>
      </c>
      <c r="T4345">
        <v>9.6291410000000006</v>
      </c>
      <c r="U4345">
        <v>10.901249999999999</v>
      </c>
      <c r="V4345">
        <v>8.64</v>
      </c>
      <c r="W4345">
        <v>47.517499999999998</v>
      </c>
      <c r="X4345">
        <v>0.186</v>
      </c>
      <c r="Y4345">
        <v>0.21668096000000001</v>
      </c>
      <c r="Z4345">
        <v>36.53</v>
      </c>
      <c r="AA4345">
        <v>0.21067083</v>
      </c>
      <c r="AB4345">
        <v>0.21543708</v>
      </c>
    </row>
    <row r="4346" spans="1:28" x14ac:dyDescent="0.25">
      <c r="A4346" t="s">
        <v>27</v>
      </c>
      <c r="B4346" t="s">
        <v>28</v>
      </c>
      <c r="C4346" s="2">
        <v>36487</v>
      </c>
      <c r="D4346">
        <v>327</v>
      </c>
      <c r="E4346">
        <v>3.5</v>
      </c>
      <c r="F4346">
        <v>8.5</v>
      </c>
      <c r="G4346">
        <v>57</v>
      </c>
      <c r="H4346">
        <v>13.9</v>
      </c>
      <c r="I4346">
        <v>29</v>
      </c>
      <c r="J4346">
        <v>-1.7</v>
      </c>
      <c r="K4346">
        <f t="shared" si="67"/>
        <v>6.1000000000000005</v>
      </c>
      <c r="L4346" t="b">
        <v>0</v>
      </c>
      <c r="M4346">
        <v>0.9</v>
      </c>
      <c r="N4346">
        <v>22.9</v>
      </c>
      <c r="O4346" t="b">
        <v>0</v>
      </c>
      <c r="P4346">
        <v>0</v>
      </c>
      <c r="Q4346">
        <v>0</v>
      </c>
      <c r="R4346">
        <v>9.6100560000000002</v>
      </c>
      <c r="T4346">
        <v>10.04571</v>
      </c>
      <c r="U4346">
        <v>10.976175</v>
      </c>
      <c r="V4346">
        <v>9.7200000000000006</v>
      </c>
      <c r="W4346">
        <v>47.555</v>
      </c>
      <c r="X4346">
        <v>0.18587082999999999</v>
      </c>
      <c r="Y4346">
        <v>0.23670825000000001</v>
      </c>
      <c r="Z4346">
        <v>38.405000000000001</v>
      </c>
      <c r="AA4346">
        <v>0.21157500000000001</v>
      </c>
      <c r="AB4346">
        <v>0.21552750000000001</v>
      </c>
    </row>
    <row r="4347" spans="1:28" x14ac:dyDescent="0.25">
      <c r="A4347" t="s">
        <v>27</v>
      </c>
      <c r="B4347" t="s">
        <v>28</v>
      </c>
      <c r="C4347" s="2">
        <v>36488</v>
      </c>
      <c r="D4347">
        <v>328</v>
      </c>
      <c r="E4347">
        <v>0</v>
      </c>
      <c r="F4347">
        <v>2</v>
      </c>
      <c r="G4347">
        <v>44</v>
      </c>
      <c r="H4347">
        <v>6.7</v>
      </c>
      <c r="I4347">
        <v>30</v>
      </c>
      <c r="J4347">
        <v>-1.1000000000000001</v>
      </c>
      <c r="K4347">
        <f t="shared" si="67"/>
        <v>2.8</v>
      </c>
      <c r="L4347" t="b">
        <v>0</v>
      </c>
      <c r="M4347">
        <v>1E-4</v>
      </c>
      <c r="N4347">
        <v>0</v>
      </c>
      <c r="O4347" t="b">
        <v>0</v>
      </c>
      <c r="P4347">
        <v>0</v>
      </c>
      <c r="Q4347">
        <v>0</v>
      </c>
      <c r="R4347">
        <v>1.8350280000000001</v>
      </c>
      <c r="T4347">
        <v>4.3273339999999996</v>
      </c>
      <c r="U4347">
        <v>2.554875</v>
      </c>
      <c r="V4347">
        <v>2.1239998</v>
      </c>
      <c r="W4347">
        <v>43.467500000000001</v>
      </c>
      <c r="X4347">
        <v>0.341775</v>
      </c>
      <c r="Y4347">
        <v>0.239258</v>
      </c>
      <c r="Z4347">
        <v>40.28</v>
      </c>
      <c r="AA4347">
        <v>0.27409166000000001</v>
      </c>
      <c r="AB4347">
        <v>0.23402417</v>
      </c>
    </row>
    <row r="4348" spans="1:28" x14ac:dyDescent="0.25">
      <c r="A4348" t="s">
        <v>27</v>
      </c>
      <c r="B4348" t="s">
        <v>28</v>
      </c>
      <c r="C4348" s="2">
        <v>36489</v>
      </c>
      <c r="D4348">
        <v>329</v>
      </c>
      <c r="E4348">
        <v>0</v>
      </c>
      <c r="F4348">
        <v>3</v>
      </c>
      <c r="G4348">
        <v>46</v>
      </c>
      <c r="H4348">
        <v>7.8</v>
      </c>
      <c r="I4348">
        <v>28</v>
      </c>
      <c r="J4348">
        <v>-2.2000000000000002</v>
      </c>
      <c r="K4348">
        <f t="shared" si="67"/>
        <v>2.8</v>
      </c>
      <c r="L4348" t="b">
        <v>0</v>
      </c>
      <c r="M4348">
        <v>0</v>
      </c>
      <c r="N4348">
        <v>0</v>
      </c>
      <c r="O4348" t="b">
        <v>0</v>
      </c>
      <c r="P4348">
        <v>0</v>
      </c>
      <c r="Q4348">
        <v>0</v>
      </c>
      <c r="R4348">
        <v>9.6662160000000004</v>
      </c>
      <c r="T4348">
        <v>10.258082999999999</v>
      </c>
      <c r="U4348">
        <v>11.078099999999999</v>
      </c>
      <c r="V4348">
        <v>10.295999999999999</v>
      </c>
      <c r="W4348">
        <v>39.83</v>
      </c>
      <c r="X4348">
        <v>0.3227875</v>
      </c>
      <c r="Y4348">
        <v>0.23874261999999999</v>
      </c>
      <c r="Z4348">
        <v>35.03</v>
      </c>
      <c r="AA4348">
        <v>0.25574999999999998</v>
      </c>
      <c r="AB4348">
        <v>0.2347475</v>
      </c>
    </row>
    <row r="4349" spans="1:28" x14ac:dyDescent="0.25">
      <c r="A4349" t="s">
        <v>27</v>
      </c>
      <c r="B4349" t="s">
        <v>28</v>
      </c>
      <c r="C4349" s="2">
        <v>36490</v>
      </c>
      <c r="D4349">
        <v>330</v>
      </c>
      <c r="E4349">
        <v>0</v>
      </c>
      <c r="F4349">
        <v>4</v>
      </c>
      <c r="G4349">
        <v>48</v>
      </c>
      <c r="H4349">
        <v>8.9</v>
      </c>
      <c r="I4349">
        <v>27</v>
      </c>
      <c r="J4349">
        <v>-2.8</v>
      </c>
      <c r="K4349">
        <f t="shared" si="67"/>
        <v>3.0500000000000003</v>
      </c>
      <c r="L4349" t="b">
        <v>0</v>
      </c>
      <c r="M4349">
        <v>0</v>
      </c>
      <c r="N4349">
        <v>0</v>
      </c>
      <c r="O4349" t="b">
        <v>0</v>
      </c>
      <c r="P4349">
        <v>0</v>
      </c>
      <c r="Q4349">
        <v>0</v>
      </c>
      <c r="R4349">
        <v>9.7089839999999992</v>
      </c>
      <c r="T4349">
        <v>9.3770799999999994</v>
      </c>
      <c r="U4349">
        <v>11.08215</v>
      </c>
      <c r="V4349">
        <v>9.7919999999999998</v>
      </c>
      <c r="W4349">
        <v>39.267499999999998</v>
      </c>
      <c r="X4349">
        <v>0.3057375</v>
      </c>
      <c r="Y4349">
        <v>0.23875166</v>
      </c>
      <c r="Z4349">
        <v>31.73</v>
      </c>
      <c r="AA4349">
        <v>0.25936666000000003</v>
      </c>
      <c r="AB4349">
        <v>0.23464415999999999</v>
      </c>
    </row>
    <row r="4350" spans="1:28" x14ac:dyDescent="0.25">
      <c r="A4350" t="s">
        <v>27</v>
      </c>
      <c r="B4350" t="s">
        <v>28</v>
      </c>
      <c r="C4350" s="2">
        <v>36491</v>
      </c>
      <c r="D4350">
        <v>331</v>
      </c>
      <c r="E4350">
        <v>0</v>
      </c>
      <c r="F4350">
        <v>4</v>
      </c>
      <c r="G4350">
        <v>48</v>
      </c>
      <c r="H4350">
        <v>8.9</v>
      </c>
      <c r="I4350">
        <v>38</v>
      </c>
      <c r="J4350">
        <v>3.3</v>
      </c>
      <c r="K4350">
        <f t="shared" si="67"/>
        <v>6.1</v>
      </c>
      <c r="L4350" t="b">
        <v>0</v>
      </c>
      <c r="M4350">
        <v>0.14000000000000001</v>
      </c>
      <c r="N4350">
        <v>3.6</v>
      </c>
      <c r="O4350" t="b">
        <v>0</v>
      </c>
      <c r="P4350">
        <v>0</v>
      </c>
      <c r="Q4350">
        <v>0</v>
      </c>
      <c r="R4350">
        <v>6.8155559999999999</v>
      </c>
      <c r="T4350">
        <v>6.5625185999999998</v>
      </c>
      <c r="U4350">
        <v>4.1843250000000003</v>
      </c>
      <c r="V4350">
        <v>4.9320000000000004</v>
      </c>
      <c r="W4350">
        <v>42.4925</v>
      </c>
      <c r="X4350">
        <v>0.30392918000000002</v>
      </c>
      <c r="Y4350">
        <v>0.23981859</v>
      </c>
      <c r="Z4350">
        <v>32.817500000000003</v>
      </c>
      <c r="AA4350">
        <v>0.25936666000000003</v>
      </c>
      <c r="AB4350">
        <v>0.23429541000000001</v>
      </c>
    </row>
    <row r="4351" spans="1:28" x14ac:dyDescent="0.25">
      <c r="A4351" t="s">
        <v>27</v>
      </c>
      <c r="B4351" t="s">
        <v>28</v>
      </c>
      <c r="C4351" s="2">
        <v>36492</v>
      </c>
      <c r="D4351">
        <v>332</v>
      </c>
      <c r="E4351">
        <v>0</v>
      </c>
      <c r="F4351">
        <v>3</v>
      </c>
      <c r="G4351">
        <v>46</v>
      </c>
      <c r="H4351">
        <v>7.8</v>
      </c>
      <c r="I4351">
        <v>31</v>
      </c>
      <c r="J4351">
        <v>-0.6</v>
      </c>
      <c r="K4351">
        <f t="shared" si="67"/>
        <v>3.6</v>
      </c>
      <c r="L4351" t="b">
        <v>0</v>
      </c>
      <c r="M4351">
        <v>0</v>
      </c>
      <c r="N4351">
        <v>0</v>
      </c>
      <c r="O4351" t="b">
        <v>0</v>
      </c>
      <c r="P4351">
        <v>0</v>
      </c>
      <c r="Q4351">
        <v>0</v>
      </c>
      <c r="R4351">
        <v>8.7633360000000007</v>
      </c>
      <c r="T4351">
        <v>9.5022800000000007</v>
      </c>
      <c r="U4351">
        <v>9.909675</v>
      </c>
      <c r="V4351">
        <v>9.2880000000000003</v>
      </c>
      <c r="W4351">
        <v>42.755000000000003</v>
      </c>
      <c r="X4351">
        <v>0.31180835000000001</v>
      </c>
      <c r="Y4351">
        <v>0.23931225</v>
      </c>
      <c r="Z4351">
        <v>38.067500000000003</v>
      </c>
      <c r="AA4351">
        <v>0.25329583999999999</v>
      </c>
      <c r="AB4351">
        <v>0.23636208</v>
      </c>
    </row>
    <row r="4352" spans="1:28" x14ac:dyDescent="0.25">
      <c r="A4352" t="s">
        <v>27</v>
      </c>
      <c r="B4352" t="s">
        <v>28</v>
      </c>
      <c r="C4352" s="2">
        <v>36493</v>
      </c>
      <c r="D4352">
        <v>333</v>
      </c>
      <c r="E4352">
        <v>0</v>
      </c>
      <c r="F4352">
        <v>3.5</v>
      </c>
      <c r="G4352">
        <v>47</v>
      </c>
      <c r="H4352">
        <v>8.3000000000000007</v>
      </c>
      <c r="I4352">
        <v>26</v>
      </c>
      <c r="J4352">
        <v>-3.3</v>
      </c>
      <c r="K4352">
        <f t="shared" si="67"/>
        <v>2.5000000000000004</v>
      </c>
      <c r="L4352" t="b">
        <v>0</v>
      </c>
      <c r="M4352">
        <v>0</v>
      </c>
      <c r="N4352">
        <v>0</v>
      </c>
      <c r="O4352" t="b">
        <v>0</v>
      </c>
      <c r="P4352">
        <v>0</v>
      </c>
      <c r="Q4352">
        <v>0</v>
      </c>
      <c r="R4352">
        <v>6.3514799999999996</v>
      </c>
      <c r="T4352">
        <v>7.9803895999999996</v>
      </c>
      <c r="U4352">
        <v>6.2714249999999998</v>
      </c>
      <c r="V4352">
        <v>7.02</v>
      </c>
      <c r="W4352">
        <v>40.880000000000003</v>
      </c>
      <c r="X4352">
        <v>0.30108750000000001</v>
      </c>
      <c r="Y4352">
        <v>0.23890537000000001</v>
      </c>
      <c r="Z4352">
        <v>37.2425</v>
      </c>
      <c r="AA4352">
        <v>0.24515833000000001</v>
      </c>
      <c r="AB4352">
        <v>0.23601333999999999</v>
      </c>
    </row>
    <row r="4353" spans="1:28" x14ac:dyDescent="0.25">
      <c r="A4353" t="s">
        <v>27</v>
      </c>
      <c r="B4353" t="s">
        <v>28</v>
      </c>
      <c r="C4353" s="2">
        <v>36494</v>
      </c>
      <c r="D4353">
        <v>334</v>
      </c>
      <c r="E4353">
        <v>0</v>
      </c>
      <c r="F4353">
        <v>0.5</v>
      </c>
      <c r="G4353">
        <v>41</v>
      </c>
      <c r="H4353">
        <v>5</v>
      </c>
      <c r="I4353">
        <v>24</v>
      </c>
      <c r="J4353">
        <v>-4.4000000000000004</v>
      </c>
      <c r="K4353">
        <f t="shared" si="67"/>
        <v>0.29999999999999982</v>
      </c>
      <c r="L4353" t="b">
        <v>0</v>
      </c>
      <c r="M4353">
        <v>0</v>
      </c>
      <c r="N4353">
        <v>0</v>
      </c>
      <c r="O4353" t="b">
        <v>0</v>
      </c>
      <c r="P4353">
        <v>0</v>
      </c>
      <c r="Q4353">
        <v>0</v>
      </c>
      <c r="R4353">
        <v>9.1910159999999994</v>
      </c>
      <c r="T4353">
        <v>9.5897290000000002</v>
      </c>
      <c r="U4353">
        <v>10.55025</v>
      </c>
      <c r="V4353">
        <v>8.64</v>
      </c>
      <c r="W4353">
        <v>36.4925</v>
      </c>
      <c r="X4353">
        <v>0.29333749999999997</v>
      </c>
      <c r="Y4353">
        <v>0.23807354</v>
      </c>
      <c r="Z4353">
        <v>32.7425</v>
      </c>
      <c r="AA4353">
        <v>0.245675</v>
      </c>
      <c r="AB4353">
        <v>0.23656874999999999</v>
      </c>
    </row>
    <row r="4354" spans="1:28" x14ac:dyDescent="0.25">
      <c r="A4354" t="s">
        <v>27</v>
      </c>
      <c r="B4354" t="s">
        <v>28</v>
      </c>
      <c r="C4354" s="2">
        <v>36495</v>
      </c>
      <c r="D4354">
        <v>335</v>
      </c>
      <c r="E4354">
        <v>0</v>
      </c>
      <c r="F4354">
        <v>2.5</v>
      </c>
      <c r="G4354">
        <v>45</v>
      </c>
      <c r="H4354">
        <v>7.2</v>
      </c>
      <c r="I4354">
        <v>27</v>
      </c>
      <c r="J4354">
        <v>-2.8</v>
      </c>
      <c r="K4354">
        <f t="shared" si="67"/>
        <v>2.2000000000000002</v>
      </c>
      <c r="L4354" t="b">
        <v>0</v>
      </c>
      <c r="M4354">
        <v>0</v>
      </c>
      <c r="N4354">
        <v>0</v>
      </c>
      <c r="O4354" t="b">
        <v>0</v>
      </c>
      <c r="P4354">
        <v>0</v>
      </c>
      <c r="Q4354">
        <v>0</v>
      </c>
      <c r="R4354">
        <v>8.0831520000000001</v>
      </c>
      <c r="T4354">
        <v>8.4124389999999991</v>
      </c>
      <c r="U4354">
        <v>7.9676999999999998</v>
      </c>
      <c r="V4354">
        <v>4.4640000000000004</v>
      </c>
      <c r="W4354">
        <v>35.479999999999997</v>
      </c>
      <c r="X4354">
        <v>0.28687915000000003</v>
      </c>
      <c r="Y4354">
        <v>0.23949954000000001</v>
      </c>
      <c r="Z4354">
        <v>30.942499999999999</v>
      </c>
      <c r="AA4354">
        <v>0.2522625</v>
      </c>
      <c r="AB4354">
        <v>0.23579375</v>
      </c>
    </row>
    <row r="4355" spans="1:28" x14ac:dyDescent="0.25">
      <c r="A4355" t="s">
        <v>27</v>
      </c>
      <c r="B4355" t="s">
        <v>28</v>
      </c>
      <c r="C4355" s="2">
        <v>36496</v>
      </c>
      <c r="D4355">
        <v>336</v>
      </c>
      <c r="E4355">
        <v>1</v>
      </c>
      <c r="F4355">
        <v>6</v>
      </c>
      <c r="G4355">
        <v>52</v>
      </c>
      <c r="H4355">
        <v>11.1</v>
      </c>
      <c r="I4355">
        <v>35</v>
      </c>
      <c r="J4355">
        <v>1.7</v>
      </c>
      <c r="K4355">
        <f t="shared" ref="K4355:K4418" si="68">(H4355+J4355)/2</f>
        <v>6.3999999999999995</v>
      </c>
      <c r="L4355" t="b">
        <v>0</v>
      </c>
      <c r="M4355">
        <v>0</v>
      </c>
      <c r="N4355">
        <v>0</v>
      </c>
      <c r="O4355" t="b">
        <v>0</v>
      </c>
      <c r="P4355">
        <v>0</v>
      </c>
      <c r="Q4355">
        <v>0</v>
      </c>
      <c r="R4355">
        <v>6.0077160000000003</v>
      </c>
      <c r="T4355">
        <v>4.4185615</v>
      </c>
      <c r="U4355">
        <v>9.7814250000000005</v>
      </c>
      <c r="V4355">
        <v>4.1040000000000001</v>
      </c>
      <c r="W4355">
        <v>41.142499999999998</v>
      </c>
      <c r="X4355">
        <v>0.28067916999999998</v>
      </c>
      <c r="Y4355">
        <v>0.23963645</v>
      </c>
      <c r="Z4355">
        <v>31.805</v>
      </c>
      <c r="AA4355">
        <v>0.25704166000000001</v>
      </c>
      <c r="AB4355">
        <v>0.23541917000000001</v>
      </c>
    </row>
    <row r="4356" spans="1:28" x14ac:dyDescent="0.25">
      <c r="A4356" t="s">
        <v>27</v>
      </c>
      <c r="B4356" t="s">
        <v>28</v>
      </c>
      <c r="C4356" s="2">
        <v>36497</v>
      </c>
      <c r="D4356">
        <v>337</v>
      </c>
      <c r="E4356">
        <v>4</v>
      </c>
      <c r="F4356">
        <v>11.5</v>
      </c>
      <c r="G4356">
        <v>58</v>
      </c>
      <c r="H4356">
        <v>14.4</v>
      </c>
      <c r="I4356">
        <v>45</v>
      </c>
      <c r="J4356">
        <v>7.2</v>
      </c>
      <c r="K4356">
        <f t="shared" si="68"/>
        <v>10.8</v>
      </c>
      <c r="L4356" t="b">
        <v>0</v>
      </c>
      <c r="M4356">
        <v>1E-4</v>
      </c>
      <c r="N4356">
        <v>0</v>
      </c>
      <c r="O4356" t="b">
        <v>0</v>
      </c>
      <c r="P4356">
        <v>0</v>
      </c>
      <c r="Q4356">
        <v>0</v>
      </c>
      <c r="R4356">
        <v>5.5826279999999997</v>
      </c>
      <c r="T4356">
        <v>3.020632</v>
      </c>
      <c r="U4356">
        <v>8.8667999999999996</v>
      </c>
      <c r="V4356">
        <v>4.1399999999999997</v>
      </c>
      <c r="W4356">
        <v>48.53</v>
      </c>
      <c r="X4356">
        <v>0.27732083000000002</v>
      </c>
      <c r="Y4356">
        <v>0.24344299999999999</v>
      </c>
      <c r="Z4356">
        <v>37.392499999999998</v>
      </c>
      <c r="AA4356">
        <v>0.25084168000000001</v>
      </c>
      <c r="AB4356">
        <v>0.23487665999999999</v>
      </c>
    </row>
    <row r="4357" spans="1:28" x14ac:dyDescent="0.25">
      <c r="A4357" t="s">
        <v>27</v>
      </c>
      <c r="B4357" t="s">
        <v>28</v>
      </c>
      <c r="C4357" s="2">
        <v>36498</v>
      </c>
      <c r="D4357">
        <v>338</v>
      </c>
      <c r="E4357">
        <v>4</v>
      </c>
      <c r="F4357">
        <v>9.5</v>
      </c>
      <c r="G4357">
        <v>58</v>
      </c>
      <c r="H4357">
        <v>14.4</v>
      </c>
      <c r="I4357">
        <v>41</v>
      </c>
      <c r="J4357">
        <v>5</v>
      </c>
      <c r="K4357">
        <f t="shared" si="68"/>
        <v>9.6999999999999993</v>
      </c>
      <c r="L4357" t="b">
        <v>0</v>
      </c>
      <c r="M4357">
        <v>0.17</v>
      </c>
      <c r="N4357">
        <v>4.3</v>
      </c>
      <c r="O4357" t="b">
        <v>0</v>
      </c>
      <c r="P4357">
        <v>0</v>
      </c>
      <c r="Q4357">
        <v>0</v>
      </c>
      <c r="R4357">
        <v>2.8448280000000001</v>
      </c>
      <c r="T4357">
        <v>3.7114685000000001</v>
      </c>
      <c r="U4357">
        <v>4.6426499999999997</v>
      </c>
      <c r="V4357">
        <v>3.2759999999999998</v>
      </c>
      <c r="W4357">
        <v>50.892499999999998</v>
      </c>
      <c r="X4357">
        <v>0.32550000000000001</v>
      </c>
      <c r="Y4357">
        <v>0.24608316999999999</v>
      </c>
      <c r="Z4357">
        <v>43.467500000000001</v>
      </c>
      <c r="AA4357">
        <v>0.25781667000000003</v>
      </c>
      <c r="AB4357">
        <v>0.23747292</v>
      </c>
    </row>
    <row r="4358" spans="1:28" x14ac:dyDescent="0.25">
      <c r="A4358" t="s">
        <v>27</v>
      </c>
      <c r="B4358" t="s">
        <v>28</v>
      </c>
      <c r="C4358" s="2">
        <v>36499</v>
      </c>
      <c r="D4358">
        <v>339</v>
      </c>
      <c r="E4358">
        <v>0</v>
      </c>
      <c r="F4358">
        <v>1.5</v>
      </c>
      <c r="G4358">
        <v>43</v>
      </c>
      <c r="H4358">
        <v>6.1</v>
      </c>
      <c r="I4358">
        <v>26</v>
      </c>
      <c r="J4358">
        <v>-3.3</v>
      </c>
      <c r="K4358">
        <f t="shared" si="68"/>
        <v>1.4</v>
      </c>
      <c r="L4358" t="b">
        <v>0</v>
      </c>
      <c r="M4358">
        <v>0</v>
      </c>
      <c r="N4358">
        <v>0</v>
      </c>
      <c r="O4358" t="b">
        <v>0</v>
      </c>
      <c r="P4358">
        <v>0</v>
      </c>
      <c r="Q4358">
        <v>0</v>
      </c>
      <c r="R4358">
        <v>2.3486760000000002</v>
      </c>
      <c r="T4358">
        <v>3.3895209999999998</v>
      </c>
      <c r="U4358">
        <v>8.5846499999999999</v>
      </c>
      <c r="V4358">
        <v>3.3839999999999999</v>
      </c>
      <c r="W4358">
        <v>45.942500000000003</v>
      </c>
      <c r="X4358">
        <v>0.33570418000000002</v>
      </c>
      <c r="Y4358">
        <v>0.24576671</v>
      </c>
      <c r="Z4358">
        <v>42.53</v>
      </c>
      <c r="AA4358">
        <v>0.24657916999999999</v>
      </c>
      <c r="AB4358">
        <v>0.23983666000000001</v>
      </c>
    </row>
    <row r="4359" spans="1:28" x14ac:dyDescent="0.25">
      <c r="A4359" t="s">
        <v>27</v>
      </c>
      <c r="B4359" t="s">
        <v>28</v>
      </c>
      <c r="C4359" s="2">
        <v>36500</v>
      </c>
      <c r="D4359">
        <v>340</v>
      </c>
      <c r="E4359">
        <v>0</v>
      </c>
      <c r="F4359">
        <v>0</v>
      </c>
      <c r="G4359">
        <v>34</v>
      </c>
      <c r="H4359">
        <v>1.1000000000000001</v>
      </c>
      <c r="I4359">
        <v>17</v>
      </c>
      <c r="J4359">
        <v>-8.3000000000000007</v>
      </c>
      <c r="K4359">
        <f t="shared" si="68"/>
        <v>-3.6000000000000005</v>
      </c>
      <c r="L4359" t="b">
        <v>0</v>
      </c>
      <c r="M4359">
        <v>0</v>
      </c>
      <c r="N4359">
        <v>0</v>
      </c>
      <c r="O4359" t="b">
        <v>0</v>
      </c>
      <c r="P4359">
        <v>0</v>
      </c>
      <c r="Q4359">
        <v>0</v>
      </c>
      <c r="R4359">
        <v>8.6180760000000003</v>
      </c>
      <c r="T4359">
        <v>9.3311930000000007</v>
      </c>
      <c r="U4359">
        <v>10.000125000000001</v>
      </c>
      <c r="V4359">
        <v>8.1359999999999992</v>
      </c>
      <c r="W4359">
        <v>37.842500000000001</v>
      </c>
      <c r="X4359">
        <v>0.31917083000000002</v>
      </c>
      <c r="Y4359">
        <v>0.24510667</v>
      </c>
      <c r="Z4359">
        <v>35.442500000000003</v>
      </c>
      <c r="AA4359">
        <v>0.24012083000000001</v>
      </c>
      <c r="AB4359">
        <v>0.23860957999999999</v>
      </c>
    </row>
    <row r="4360" spans="1:28" x14ac:dyDescent="0.25">
      <c r="A4360" t="s">
        <v>27</v>
      </c>
      <c r="B4360" t="s">
        <v>28</v>
      </c>
      <c r="C4360" s="2">
        <v>36501</v>
      </c>
      <c r="D4360">
        <v>341</v>
      </c>
      <c r="E4360">
        <v>0</v>
      </c>
      <c r="F4360">
        <v>0</v>
      </c>
      <c r="G4360">
        <v>40</v>
      </c>
      <c r="H4360">
        <v>4.4000000000000004</v>
      </c>
      <c r="I4360">
        <v>18</v>
      </c>
      <c r="J4360">
        <v>-7.8</v>
      </c>
      <c r="K4360">
        <f t="shared" si="68"/>
        <v>-1.6999999999999997</v>
      </c>
      <c r="L4360" t="b">
        <v>0</v>
      </c>
      <c r="M4360">
        <v>0</v>
      </c>
      <c r="N4360">
        <v>0</v>
      </c>
      <c r="O4360" t="b">
        <v>0</v>
      </c>
      <c r="P4360">
        <v>0</v>
      </c>
      <c r="Q4360">
        <v>0</v>
      </c>
      <c r="R4360">
        <v>8.4325320000000001</v>
      </c>
      <c r="T4360">
        <v>8.2384710000000005</v>
      </c>
      <c r="U4360">
        <v>10.075725</v>
      </c>
      <c r="V4360">
        <v>7.1280003000000001</v>
      </c>
      <c r="W4360">
        <v>33.305</v>
      </c>
      <c r="X4360">
        <v>0.30896667</v>
      </c>
      <c r="Y4360">
        <v>0.24459130000000001</v>
      </c>
      <c r="Z4360">
        <v>29.517499999999998</v>
      </c>
      <c r="AA4360">
        <v>0.24696666</v>
      </c>
      <c r="AB4360">
        <v>0.23770541000000001</v>
      </c>
    </row>
    <row r="4361" spans="1:28" x14ac:dyDescent="0.25">
      <c r="A4361" t="s">
        <v>27</v>
      </c>
      <c r="B4361" t="s">
        <v>28</v>
      </c>
      <c r="C4361" s="2">
        <v>36502</v>
      </c>
      <c r="D4361">
        <v>342</v>
      </c>
      <c r="E4361">
        <v>0</v>
      </c>
      <c r="F4361">
        <v>5</v>
      </c>
      <c r="G4361">
        <v>50</v>
      </c>
      <c r="H4361">
        <v>10</v>
      </c>
      <c r="I4361">
        <v>27</v>
      </c>
      <c r="J4361">
        <v>-2.8</v>
      </c>
      <c r="K4361">
        <f t="shared" si="68"/>
        <v>3.6</v>
      </c>
      <c r="L4361" t="b">
        <v>0</v>
      </c>
      <c r="M4361">
        <v>0</v>
      </c>
      <c r="N4361">
        <v>0</v>
      </c>
      <c r="O4361" t="b">
        <v>0</v>
      </c>
      <c r="P4361">
        <v>0</v>
      </c>
      <c r="Q4361">
        <v>0</v>
      </c>
      <c r="R4361">
        <v>8.5449599999999997</v>
      </c>
      <c r="T4361">
        <v>8.3907170000000004</v>
      </c>
      <c r="U4361">
        <v>9.8192249999999994</v>
      </c>
      <c r="V4361">
        <v>8.82</v>
      </c>
      <c r="W4361">
        <v>36.454999999999998</v>
      </c>
      <c r="X4361">
        <v>0.30160418</v>
      </c>
      <c r="Y4361">
        <v>0.24576154</v>
      </c>
      <c r="Z4361">
        <v>28.204999999999998</v>
      </c>
      <c r="AA4361">
        <v>0.26027083000000001</v>
      </c>
      <c r="AB4361">
        <v>0.23744708</v>
      </c>
    </row>
    <row r="4362" spans="1:28" x14ac:dyDescent="0.25">
      <c r="A4362" t="s">
        <v>27</v>
      </c>
      <c r="B4362" t="s">
        <v>28</v>
      </c>
      <c r="C4362" s="2">
        <v>36503</v>
      </c>
      <c r="D4362">
        <v>343</v>
      </c>
      <c r="E4362">
        <v>0</v>
      </c>
      <c r="F4362">
        <v>4.5</v>
      </c>
      <c r="G4362">
        <v>49</v>
      </c>
      <c r="H4362">
        <v>9.4</v>
      </c>
      <c r="I4362">
        <v>28</v>
      </c>
      <c r="J4362">
        <v>-2.2000000000000002</v>
      </c>
      <c r="K4362">
        <f t="shared" si="68"/>
        <v>3.6</v>
      </c>
      <c r="L4362" t="b">
        <v>0</v>
      </c>
      <c r="M4362">
        <v>0</v>
      </c>
      <c r="N4362">
        <v>0</v>
      </c>
      <c r="O4362" t="b">
        <v>0</v>
      </c>
      <c r="P4362">
        <v>0</v>
      </c>
      <c r="Q4362">
        <v>0</v>
      </c>
      <c r="R4362">
        <v>8.2343519999999994</v>
      </c>
      <c r="T4362">
        <v>8.2436959999999999</v>
      </c>
      <c r="U4362">
        <v>9.6639750000000006</v>
      </c>
      <c r="V4362">
        <v>8.1720000000000006</v>
      </c>
      <c r="W4362">
        <v>39.192500000000003</v>
      </c>
      <c r="X4362">
        <v>0.29617917999999999</v>
      </c>
      <c r="Y4362">
        <v>0.24554840999999999</v>
      </c>
      <c r="Z4362">
        <v>29.592500000000001</v>
      </c>
      <c r="AA4362">
        <v>0.26866665000000001</v>
      </c>
      <c r="AB4362">
        <v>0.23731791999999999</v>
      </c>
    </row>
    <row r="4363" spans="1:28" x14ac:dyDescent="0.25">
      <c r="A4363" t="s">
        <v>27</v>
      </c>
      <c r="B4363" t="s">
        <v>28</v>
      </c>
      <c r="C4363" s="2">
        <v>36504</v>
      </c>
      <c r="D4363">
        <v>344</v>
      </c>
      <c r="E4363">
        <v>0</v>
      </c>
      <c r="F4363">
        <v>1.5</v>
      </c>
      <c r="G4363">
        <v>43</v>
      </c>
      <c r="H4363">
        <v>6.1</v>
      </c>
      <c r="I4363">
        <v>19</v>
      </c>
      <c r="J4363">
        <v>-7.2</v>
      </c>
      <c r="K4363">
        <f t="shared" si="68"/>
        <v>-0.55000000000000027</v>
      </c>
      <c r="L4363" t="b">
        <v>0</v>
      </c>
      <c r="M4363">
        <v>0</v>
      </c>
      <c r="N4363">
        <v>0</v>
      </c>
      <c r="O4363" t="b">
        <v>0</v>
      </c>
      <c r="P4363">
        <v>0</v>
      </c>
      <c r="Q4363">
        <v>0</v>
      </c>
      <c r="R4363">
        <v>6.5728799999999996</v>
      </c>
      <c r="T4363">
        <v>5.8462186000000003</v>
      </c>
      <c r="U4363">
        <v>9.0234000000000005</v>
      </c>
      <c r="V4363">
        <v>7.5239997000000001</v>
      </c>
      <c r="W4363">
        <v>37.505000000000003</v>
      </c>
      <c r="X4363">
        <v>0.29269168000000001</v>
      </c>
      <c r="Y4363">
        <v>0.24528621</v>
      </c>
      <c r="Z4363">
        <v>30.717500000000001</v>
      </c>
      <c r="AA4363">
        <v>0.27305833000000002</v>
      </c>
      <c r="AB4363">
        <v>0.23748583000000001</v>
      </c>
    </row>
    <row r="4364" spans="1:28" x14ac:dyDescent="0.25">
      <c r="A4364" t="s">
        <v>27</v>
      </c>
      <c r="B4364" t="s">
        <v>28</v>
      </c>
      <c r="C4364" s="2">
        <v>36505</v>
      </c>
      <c r="D4364">
        <v>345</v>
      </c>
      <c r="E4364">
        <v>0</v>
      </c>
      <c r="F4364">
        <v>0</v>
      </c>
      <c r="G4364">
        <v>40</v>
      </c>
      <c r="H4364">
        <v>4.4000000000000004</v>
      </c>
      <c r="I4364">
        <v>17</v>
      </c>
      <c r="J4364">
        <v>-8.3000000000000007</v>
      </c>
      <c r="K4364">
        <f t="shared" si="68"/>
        <v>-1.9500000000000002</v>
      </c>
      <c r="L4364" t="b">
        <v>0</v>
      </c>
      <c r="M4364">
        <v>0</v>
      </c>
      <c r="N4364">
        <v>0</v>
      </c>
      <c r="O4364" t="b">
        <v>0</v>
      </c>
      <c r="P4364">
        <v>0</v>
      </c>
      <c r="Q4364">
        <v>0</v>
      </c>
      <c r="R4364">
        <v>8.5327559999999991</v>
      </c>
      <c r="T4364">
        <v>8.3448100000000007</v>
      </c>
      <c r="U4364">
        <v>9.7125749999999993</v>
      </c>
      <c r="V4364">
        <v>7.2359999999999998</v>
      </c>
      <c r="W4364">
        <v>33.305</v>
      </c>
      <c r="X4364">
        <v>0.28894582000000002</v>
      </c>
      <c r="Y4364">
        <v>0.24484317</v>
      </c>
      <c r="Z4364">
        <v>28.5425</v>
      </c>
      <c r="AA4364">
        <v>0.27744999999999997</v>
      </c>
      <c r="AB4364">
        <v>0.23746</v>
      </c>
    </row>
    <row r="4365" spans="1:28" x14ac:dyDescent="0.25">
      <c r="A4365" t="s">
        <v>27</v>
      </c>
      <c r="B4365" t="s">
        <v>28</v>
      </c>
      <c r="C4365" s="2">
        <v>36506</v>
      </c>
      <c r="D4365">
        <v>346</v>
      </c>
      <c r="E4365">
        <v>0</v>
      </c>
      <c r="F4365">
        <v>0</v>
      </c>
      <c r="G4365">
        <v>37</v>
      </c>
      <c r="H4365">
        <v>2.8</v>
      </c>
      <c r="I4365">
        <v>25</v>
      </c>
      <c r="J4365">
        <v>-3.9</v>
      </c>
      <c r="K4365">
        <f t="shared" si="68"/>
        <v>-0.55000000000000004</v>
      </c>
      <c r="L4365" t="b">
        <v>1</v>
      </c>
      <c r="M4365">
        <v>0</v>
      </c>
      <c r="N4365">
        <v>0</v>
      </c>
      <c r="O4365" t="b">
        <v>0</v>
      </c>
      <c r="P4365">
        <v>0</v>
      </c>
      <c r="Q4365">
        <v>0</v>
      </c>
      <c r="R4365">
        <v>7.9868160000000001</v>
      </c>
      <c r="T4365">
        <v>5.2502003000000004</v>
      </c>
      <c r="U4365">
        <v>9.3102750000000007</v>
      </c>
      <c r="V4365">
        <v>6.84</v>
      </c>
      <c r="W4365">
        <v>32.854999999999997</v>
      </c>
      <c r="X4365">
        <v>0.28649165999999998</v>
      </c>
      <c r="Y4365">
        <v>0.24437300000000001</v>
      </c>
      <c r="Z4365">
        <v>28.1675</v>
      </c>
      <c r="AA4365">
        <v>0.28377917000000003</v>
      </c>
      <c r="AB4365">
        <v>0.23588416000000001</v>
      </c>
    </row>
    <row r="4366" spans="1:28" x14ac:dyDescent="0.25">
      <c r="A4366" t="s">
        <v>27</v>
      </c>
      <c r="B4366" t="s">
        <v>28</v>
      </c>
      <c r="C4366" s="2">
        <v>36507</v>
      </c>
      <c r="D4366">
        <v>347</v>
      </c>
      <c r="E4366">
        <v>0</v>
      </c>
      <c r="F4366">
        <v>5</v>
      </c>
      <c r="G4366">
        <v>50</v>
      </c>
      <c r="H4366">
        <v>10</v>
      </c>
      <c r="I4366">
        <v>18</v>
      </c>
      <c r="J4366">
        <v>-7.8</v>
      </c>
      <c r="K4366">
        <f t="shared" si="68"/>
        <v>1.1000000000000001</v>
      </c>
      <c r="L4366" t="b">
        <v>0</v>
      </c>
      <c r="M4366">
        <v>0</v>
      </c>
      <c r="N4366">
        <v>0</v>
      </c>
      <c r="O4366" t="b">
        <v>0</v>
      </c>
      <c r="P4366">
        <v>0</v>
      </c>
      <c r="Q4366">
        <v>0</v>
      </c>
      <c r="R4366">
        <v>8.6040360000000007</v>
      </c>
      <c r="T4366">
        <v>8.6942269999999997</v>
      </c>
      <c r="U4366">
        <v>9.703125</v>
      </c>
      <c r="V4366">
        <v>8.8559999999999999</v>
      </c>
      <c r="W4366">
        <v>34.692500000000003</v>
      </c>
      <c r="X4366">
        <v>0.28520000000000001</v>
      </c>
      <c r="Y4366">
        <v>0.24418312</v>
      </c>
      <c r="Z4366">
        <v>30.192499999999999</v>
      </c>
      <c r="AA4366">
        <v>0.28558749999999999</v>
      </c>
      <c r="AB4366">
        <v>0.23618123999999999</v>
      </c>
    </row>
    <row r="4367" spans="1:28" x14ac:dyDescent="0.25">
      <c r="A4367" t="s">
        <v>27</v>
      </c>
      <c r="B4367" t="s">
        <v>28</v>
      </c>
      <c r="C4367" s="2">
        <v>36508</v>
      </c>
      <c r="D4367">
        <v>348</v>
      </c>
      <c r="E4367">
        <v>0</v>
      </c>
      <c r="F4367">
        <v>3</v>
      </c>
      <c r="G4367">
        <v>46</v>
      </c>
      <c r="H4367">
        <v>7.8</v>
      </c>
      <c r="I4367">
        <v>16</v>
      </c>
      <c r="J4367">
        <v>-8.9</v>
      </c>
      <c r="K4367">
        <f t="shared" si="68"/>
        <v>-0.55000000000000027</v>
      </c>
      <c r="L4367" t="b">
        <v>0</v>
      </c>
      <c r="M4367">
        <v>0</v>
      </c>
      <c r="N4367">
        <v>0</v>
      </c>
      <c r="O4367" t="b">
        <v>0</v>
      </c>
      <c r="P4367">
        <v>0</v>
      </c>
      <c r="Q4367">
        <v>0</v>
      </c>
      <c r="R4367">
        <v>8.4539159999999995</v>
      </c>
      <c r="T4367">
        <v>8.8244179999999997</v>
      </c>
      <c r="U4367">
        <v>9.5829749999999994</v>
      </c>
      <c r="V4367">
        <v>8.7119999999999997</v>
      </c>
      <c r="W4367">
        <v>33.342500000000001</v>
      </c>
      <c r="X4367">
        <v>0.2824875</v>
      </c>
      <c r="Y4367">
        <v>0.24374913000000001</v>
      </c>
      <c r="Z4367">
        <v>28.842500000000001</v>
      </c>
      <c r="AA4367">
        <v>0.28752499999999998</v>
      </c>
      <c r="AB4367">
        <v>0.2366075</v>
      </c>
    </row>
    <row r="4368" spans="1:28" x14ac:dyDescent="0.25">
      <c r="A4368" t="s">
        <v>27</v>
      </c>
      <c r="B4368" t="s">
        <v>28</v>
      </c>
      <c r="C4368" s="2">
        <v>36509</v>
      </c>
      <c r="D4368">
        <v>349</v>
      </c>
      <c r="E4368">
        <v>0</v>
      </c>
      <c r="F4368">
        <v>0</v>
      </c>
      <c r="G4368">
        <v>35</v>
      </c>
      <c r="H4368">
        <v>1.7</v>
      </c>
      <c r="I4368">
        <v>26</v>
      </c>
      <c r="J4368">
        <v>-3.3</v>
      </c>
      <c r="K4368">
        <f t="shared" si="68"/>
        <v>-0.79999999999999993</v>
      </c>
      <c r="L4368" t="b">
        <v>0</v>
      </c>
      <c r="M4368">
        <v>0</v>
      </c>
      <c r="N4368">
        <v>0</v>
      </c>
      <c r="O4368" t="b">
        <v>0</v>
      </c>
      <c r="P4368">
        <v>0</v>
      </c>
      <c r="Q4368">
        <v>0</v>
      </c>
      <c r="R4368">
        <v>3.91608</v>
      </c>
      <c r="T4368">
        <v>4.8101472999999997</v>
      </c>
      <c r="U4368">
        <v>9.0625499999999999</v>
      </c>
      <c r="V4368">
        <v>2.34</v>
      </c>
      <c r="W4368">
        <v>32.442500000000003</v>
      </c>
      <c r="X4368">
        <v>0.28210000000000002</v>
      </c>
      <c r="Y4368">
        <v>0.24436525000000001</v>
      </c>
      <c r="Z4368">
        <v>27.98</v>
      </c>
      <c r="AA4368">
        <v>0.29062500000000002</v>
      </c>
      <c r="AB4368">
        <v>0.23556125</v>
      </c>
    </row>
    <row r="4369" spans="1:28" x14ac:dyDescent="0.25">
      <c r="A4369" t="s">
        <v>27</v>
      </c>
      <c r="B4369" t="s">
        <v>28</v>
      </c>
      <c r="C4369" s="2">
        <v>36510</v>
      </c>
      <c r="D4369">
        <v>350</v>
      </c>
      <c r="E4369">
        <v>0</v>
      </c>
      <c r="F4369">
        <v>0</v>
      </c>
      <c r="G4369">
        <v>33</v>
      </c>
      <c r="H4369">
        <v>0.6</v>
      </c>
      <c r="I4369">
        <v>7</v>
      </c>
      <c r="J4369">
        <v>-13.9</v>
      </c>
      <c r="K4369">
        <f t="shared" si="68"/>
        <v>-6.65</v>
      </c>
      <c r="L4369" t="b">
        <v>0</v>
      </c>
      <c r="M4369">
        <v>1E-4</v>
      </c>
      <c r="N4369">
        <v>0</v>
      </c>
      <c r="O4369" t="b">
        <v>0</v>
      </c>
      <c r="P4369">
        <v>0</v>
      </c>
      <c r="Q4369">
        <v>0</v>
      </c>
      <c r="R4369">
        <v>4.2163199999999996</v>
      </c>
      <c r="T4369">
        <v>3.0302093000000001</v>
      </c>
      <c r="U4369">
        <v>6.2073</v>
      </c>
      <c r="V4369">
        <v>2.6280000000000001</v>
      </c>
      <c r="W4369">
        <v>32.817500000000003</v>
      </c>
      <c r="X4369">
        <v>0.279775</v>
      </c>
      <c r="Y4369">
        <v>0.24551999999999999</v>
      </c>
      <c r="Z4369">
        <v>30.454999999999998</v>
      </c>
      <c r="AA4369">
        <v>0.29023749999999998</v>
      </c>
      <c r="AB4369">
        <v>0.23548374999999999</v>
      </c>
    </row>
    <row r="4370" spans="1:28" x14ac:dyDescent="0.25">
      <c r="A4370" t="s">
        <v>27</v>
      </c>
      <c r="B4370" t="s">
        <v>28</v>
      </c>
      <c r="C4370" s="2">
        <v>36511</v>
      </c>
      <c r="D4370">
        <v>351</v>
      </c>
      <c r="E4370">
        <v>0</v>
      </c>
      <c r="F4370">
        <v>0</v>
      </c>
      <c r="G4370">
        <v>24</v>
      </c>
      <c r="H4370">
        <v>-4.4000000000000004</v>
      </c>
      <c r="I4370">
        <v>6</v>
      </c>
      <c r="J4370">
        <v>-14.4</v>
      </c>
      <c r="K4370">
        <f t="shared" si="68"/>
        <v>-9.4</v>
      </c>
      <c r="L4370" t="b">
        <v>0</v>
      </c>
      <c r="M4370">
        <v>1E-4</v>
      </c>
      <c r="N4370">
        <v>0</v>
      </c>
      <c r="O4370" t="b">
        <v>0</v>
      </c>
      <c r="P4370">
        <v>1E-4</v>
      </c>
      <c r="Q4370">
        <v>1E-4</v>
      </c>
      <c r="R4370">
        <v>5.6202120000000004</v>
      </c>
      <c r="T4370">
        <v>3.5446548</v>
      </c>
      <c r="U4370">
        <v>8.8701749999999997</v>
      </c>
      <c r="V4370">
        <v>6.1920000000000002</v>
      </c>
      <c r="W4370">
        <v>30.98</v>
      </c>
      <c r="X4370">
        <v>0.27900000000000003</v>
      </c>
      <c r="Y4370">
        <v>0.24551999999999999</v>
      </c>
      <c r="Z4370">
        <v>25.204999999999998</v>
      </c>
      <c r="AA4370">
        <v>0.29230415999999998</v>
      </c>
      <c r="AB4370">
        <v>0.23569040999999999</v>
      </c>
    </row>
    <row r="4371" spans="1:28" x14ac:dyDescent="0.25">
      <c r="A4371" t="s">
        <v>27</v>
      </c>
      <c r="B4371" t="s">
        <v>28</v>
      </c>
      <c r="C4371" s="2">
        <v>36512</v>
      </c>
      <c r="D4371">
        <v>352</v>
      </c>
      <c r="E4371">
        <v>0</v>
      </c>
      <c r="F4371">
        <v>0</v>
      </c>
      <c r="G4371">
        <v>23</v>
      </c>
      <c r="H4371">
        <v>-5</v>
      </c>
      <c r="I4371">
        <v>7</v>
      </c>
      <c r="J4371">
        <v>-13.9</v>
      </c>
      <c r="K4371">
        <f t="shared" si="68"/>
        <v>-9.4499999999999993</v>
      </c>
      <c r="L4371" t="b">
        <v>0</v>
      </c>
      <c r="M4371">
        <v>1E-4</v>
      </c>
      <c r="N4371">
        <v>0</v>
      </c>
      <c r="O4371" t="b">
        <v>0</v>
      </c>
      <c r="Q4371">
        <v>0</v>
      </c>
      <c r="R4371">
        <v>5.9108400000000003</v>
      </c>
      <c r="T4371">
        <v>6.7661179999999996</v>
      </c>
      <c r="U4371">
        <v>8.2984500000000008</v>
      </c>
      <c r="V4371">
        <v>3.5640000999999999</v>
      </c>
      <c r="W4371">
        <v>30.267499999999998</v>
      </c>
      <c r="X4371">
        <v>0.27900000000000003</v>
      </c>
      <c r="Y4371">
        <v>0.24519450000000001</v>
      </c>
      <c r="Z4371">
        <v>25.9925</v>
      </c>
      <c r="AA4371">
        <v>0.29540417000000002</v>
      </c>
      <c r="AB4371">
        <v>0.23491542000000001</v>
      </c>
    </row>
    <row r="4372" spans="1:28" x14ac:dyDescent="0.25">
      <c r="A4372" t="s">
        <v>27</v>
      </c>
      <c r="B4372" t="s">
        <v>28</v>
      </c>
      <c r="C4372" s="2">
        <v>36513</v>
      </c>
      <c r="D4372">
        <v>353</v>
      </c>
      <c r="E4372">
        <v>0</v>
      </c>
      <c r="F4372">
        <v>0</v>
      </c>
      <c r="G4372">
        <v>29</v>
      </c>
      <c r="H4372">
        <v>-1.7</v>
      </c>
      <c r="I4372">
        <v>6</v>
      </c>
      <c r="J4372">
        <v>-14.4</v>
      </c>
      <c r="K4372">
        <f t="shared" si="68"/>
        <v>-8.0500000000000007</v>
      </c>
      <c r="L4372" t="b">
        <v>0</v>
      </c>
      <c r="M4372">
        <v>0</v>
      </c>
      <c r="N4372">
        <v>0</v>
      </c>
      <c r="O4372" t="b">
        <v>0</v>
      </c>
      <c r="P4372">
        <v>0</v>
      </c>
      <c r="Q4372">
        <v>0</v>
      </c>
      <c r="R4372">
        <v>7.1022959999999999</v>
      </c>
      <c r="T4372">
        <v>6.6797446999999996</v>
      </c>
      <c r="U4372">
        <v>9.4695750000000007</v>
      </c>
      <c r="V4372">
        <v>6.3</v>
      </c>
      <c r="W4372">
        <v>29.6675</v>
      </c>
      <c r="X4372">
        <v>0.27900000000000003</v>
      </c>
      <c r="Y4372">
        <v>0.244869</v>
      </c>
      <c r="Z4372">
        <v>21.642499999999998</v>
      </c>
      <c r="AA4372">
        <v>0.29966667000000002</v>
      </c>
      <c r="AB4372">
        <v>0.23487665999999999</v>
      </c>
    </row>
    <row r="4373" spans="1:28" x14ac:dyDescent="0.25">
      <c r="A4373" t="s">
        <v>27</v>
      </c>
      <c r="B4373" t="s">
        <v>28</v>
      </c>
      <c r="C4373" s="2">
        <v>36514</v>
      </c>
      <c r="D4373">
        <v>354</v>
      </c>
      <c r="E4373">
        <v>0</v>
      </c>
      <c r="F4373">
        <v>0</v>
      </c>
      <c r="G4373">
        <v>32</v>
      </c>
      <c r="H4373">
        <v>0</v>
      </c>
      <c r="I4373">
        <v>6</v>
      </c>
      <c r="J4373">
        <v>-14.4</v>
      </c>
      <c r="K4373">
        <f t="shared" si="68"/>
        <v>-7.2</v>
      </c>
      <c r="L4373" t="b">
        <v>0</v>
      </c>
      <c r="M4373">
        <v>0.25</v>
      </c>
      <c r="N4373">
        <v>6.4</v>
      </c>
      <c r="O4373" t="b">
        <v>0</v>
      </c>
      <c r="P4373">
        <v>4</v>
      </c>
      <c r="Q4373">
        <v>4</v>
      </c>
      <c r="R4373">
        <v>2.1400199999999998</v>
      </c>
      <c r="T4373">
        <v>1.6702325</v>
      </c>
      <c r="U4373">
        <v>4.4941500000000003</v>
      </c>
      <c r="V4373">
        <v>2.8079998000000002</v>
      </c>
      <c r="W4373">
        <v>30.004999999999999</v>
      </c>
      <c r="X4373">
        <v>0.27900000000000003</v>
      </c>
      <c r="Y4373">
        <v>0.24472432999999999</v>
      </c>
      <c r="Z4373">
        <v>24.83</v>
      </c>
      <c r="AA4373">
        <v>0.30082916999999998</v>
      </c>
      <c r="AB4373">
        <v>0.23553541</v>
      </c>
    </row>
    <row r="4374" spans="1:28" x14ac:dyDescent="0.25">
      <c r="A4374" t="s">
        <v>27</v>
      </c>
      <c r="B4374" t="s">
        <v>28</v>
      </c>
      <c r="C4374" s="2">
        <v>36515</v>
      </c>
      <c r="D4374">
        <v>355</v>
      </c>
      <c r="E4374">
        <v>0</v>
      </c>
      <c r="F4374">
        <v>0</v>
      </c>
      <c r="G4374">
        <v>10</v>
      </c>
      <c r="H4374">
        <v>-12.2</v>
      </c>
      <c r="I4374">
        <v>-13</v>
      </c>
      <c r="J4374">
        <v>-25</v>
      </c>
      <c r="K4374">
        <f t="shared" si="68"/>
        <v>-18.600000000000001</v>
      </c>
      <c r="L4374" t="b">
        <v>0</v>
      </c>
      <c r="M4374">
        <v>0</v>
      </c>
      <c r="N4374">
        <v>0</v>
      </c>
      <c r="O4374" t="b">
        <v>0</v>
      </c>
      <c r="P4374">
        <v>0</v>
      </c>
      <c r="Q4374">
        <v>4</v>
      </c>
      <c r="R4374">
        <v>9.1323720000000002</v>
      </c>
      <c r="T4374">
        <v>8.2570549999999994</v>
      </c>
      <c r="U4374">
        <v>10.246499999999999</v>
      </c>
      <c r="V4374">
        <v>3.7799996999999999</v>
      </c>
      <c r="W4374">
        <v>27.7925</v>
      </c>
      <c r="X4374">
        <v>0.27693333999999997</v>
      </c>
      <c r="Y4374">
        <v>0.24465200000000001</v>
      </c>
      <c r="Z4374">
        <v>19.092500000000001</v>
      </c>
      <c r="AA4374">
        <v>0.30250832</v>
      </c>
      <c r="AB4374">
        <v>0.23485084000000001</v>
      </c>
    </row>
    <row r="4375" spans="1:28" x14ac:dyDescent="0.25">
      <c r="A4375" t="s">
        <v>27</v>
      </c>
      <c r="B4375" t="s">
        <v>28</v>
      </c>
      <c r="C4375" s="2">
        <v>36516</v>
      </c>
      <c r="D4375">
        <v>356</v>
      </c>
      <c r="E4375">
        <v>0</v>
      </c>
      <c r="F4375">
        <v>0</v>
      </c>
      <c r="G4375">
        <v>10</v>
      </c>
      <c r="H4375">
        <v>-12.2</v>
      </c>
      <c r="I4375">
        <v>-14</v>
      </c>
      <c r="J4375">
        <v>-25.6</v>
      </c>
      <c r="K4375">
        <f t="shared" si="68"/>
        <v>-18.899999999999999</v>
      </c>
      <c r="L4375" t="b">
        <v>0</v>
      </c>
      <c r="M4375">
        <v>0.04</v>
      </c>
      <c r="N4375">
        <v>1</v>
      </c>
      <c r="O4375" t="b">
        <v>0</v>
      </c>
      <c r="P4375">
        <v>1.5</v>
      </c>
      <c r="Q4375">
        <v>6</v>
      </c>
      <c r="R4375">
        <v>8.5973400000000009</v>
      </c>
      <c r="T4375">
        <v>6.5150113000000003</v>
      </c>
      <c r="U4375">
        <v>10.18845</v>
      </c>
      <c r="V4375">
        <v>4.2840004</v>
      </c>
      <c r="W4375">
        <v>22.692499999999999</v>
      </c>
      <c r="X4375">
        <v>0.27589999999999998</v>
      </c>
      <c r="Y4375">
        <v>0.24465200000000001</v>
      </c>
      <c r="Z4375">
        <v>9.5675000000000008</v>
      </c>
      <c r="AA4375">
        <v>0.30586666000000001</v>
      </c>
      <c r="AB4375">
        <v>0.23530291</v>
      </c>
    </row>
    <row r="4376" spans="1:28" x14ac:dyDescent="0.25">
      <c r="A4376" t="s">
        <v>27</v>
      </c>
      <c r="B4376" t="s">
        <v>28</v>
      </c>
      <c r="C4376" s="2">
        <v>36517</v>
      </c>
      <c r="D4376">
        <v>357</v>
      </c>
      <c r="E4376">
        <v>0</v>
      </c>
      <c r="F4376">
        <v>0</v>
      </c>
      <c r="G4376">
        <v>9</v>
      </c>
      <c r="H4376">
        <v>-12.8</v>
      </c>
      <c r="I4376">
        <v>-7</v>
      </c>
      <c r="J4376">
        <v>-21.7</v>
      </c>
      <c r="K4376">
        <f t="shared" si="68"/>
        <v>-17.25</v>
      </c>
      <c r="L4376" t="b">
        <v>0</v>
      </c>
      <c r="M4376">
        <v>0</v>
      </c>
      <c r="N4376">
        <v>0</v>
      </c>
      <c r="O4376" t="b">
        <v>0</v>
      </c>
      <c r="P4376">
        <v>0</v>
      </c>
      <c r="Q4376">
        <v>6</v>
      </c>
      <c r="R4376">
        <v>7.8904800000000002</v>
      </c>
      <c r="T4376">
        <v>6.3722934999999996</v>
      </c>
      <c r="U4376">
        <v>8.5556249999999991</v>
      </c>
      <c r="V4376">
        <v>4.8959999999999999</v>
      </c>
      <c r="W4376">
        <v>23.7425</v>
      </c>
      <c r="X4376">
        <v>0.27589999999999998</v>
      </c>
      <c r="Y4376">
        <v>0.24595400000000001</v>
      </c>
      <c r="Z4376">
        <v>12.455</v>
      </c>
      <c r="AA4376">
        <v>0.30690000000000001</v>
      </c>
      <c r="AB4376">
        <v>0.2350575</v>
      </c>
    </row>
    <row r="4377" spans="1:28" x14ac:dyDescent="0.25">
      <c r="A4377" t="s">
        <v>27</v>
      </c>
      <c r="B4377" t="s">
        <v>28</v>
      </c>
      <c r="C4377" s="2">
        <v>36518</v>
      </c>
      <c r="D4377">
        <v>358</v>
      </c>
      <c r="E4377">
        <v>0</v>
      </c>
      <c r="F4377">
        <v>0</v>
      </c>
      <c r="G4377">
        <v>33</v>
      </c>
      <c r="H4377">
        <v>0.6</v>
      </c>
      <c r="I4377">
        <v>-7</v>
      </c>
      <c r="J4377">
        <v>-21.7</v>
      </c>
      <c r="K4377">
        <f t="shared" si="68"/>
        <v>-10.549999999999999</v>
      </c>
      <c r="L4377" t="b">
        <v>0</v>
      </c>
      <c r="M4377">
        <v>1E-4</v>
      </c>
      <c r="N4377">
        <v>0</v>
      </c>
      <c r="O4377" t="b">
        <v>0</v>
      </c>
      <c r="P4377">
        <v>0</v>
      </c>
      <c r="Q4377">
        <v>6</v>
      </c>
      <c r="R4377">
        <v>7.672428</v>
      </c>
      <c r="T4377">
        <v>4.2850913999999998</v>
      </c>
      <c r="U4377">
        <v>7.5735000000000001</v>
      </c>
      <c r="V4377">
        <v>2.988</v>
      </c>
      <c r="W4377">
        <v>24.942499999999999</v>
      </c>
      <c r="X4377">
        <v>0.27589999999999998</v>
      </c>
      <c r="Y4377">
        <v>0.24623300000000001</v>
      </c>
      <c r="Z4377">
        <v>10.73</v>
      </c>
      <c r="AA4377">
        <v>0.30690000000000001</v>
      </c>
      <c r="AB4377">
        <v>0.2350575</v>
      </c>
    </row>
    <row r="4378" spans="1:28" x14ac:dyDescent="0.25">
      <c r="A4378" t="s">
        <v>27</v>
      </c>
      <c r="B4378" t="s">
        <v>28</v>
      </c>
      <c r="C4378" s="2">
        <v>36519</v>
      </c>
      <c r="D4378">
        <v>359</v>
      </c>
      <c r="E4378">
        <v>0</v>
      </c>
      <c r="F4378">
        <v>0</v>
      </c>
      <c r="G4378">
        <v>19</v>
      </c>
      <c r="H4378">
        <v>-7.2</v>
      </c>
      <c r="I4378">
        <v>1</v>
      </c>
      <c r="J4378">
        <v>-17.2</v>
      </c>
      <c r="K4378">
        <f t="shared" si="68"/>
        <v>-12.2</v>
      </c>
      <c r="L4378" t="b">
        <v>0</v>
      </c>
      <c r="M4378">
        <v>0</v>
      </c>
      <c r="N4378">
        <v>0</v>
      </c>
      <c r="O4378" t="b">
        <v>0</v>
      </c>
      <c r="P4378">
        <v>0</v>
      </c>
      <c r="Q4378">
        <v>5</v>
      </c>
      <c r="R4378">
        <v>6.7520519999999999</v>
      </c>
      <c r="T4378">
        <v>6.0183616000000004</v>
      </c>
      <c r="U4378">
        <v>8.2768499999999996</v>
      </c>
      <c r="V4378">
        <v>4.3920000000000003</v>
      </c>
      <c r="W4378">
        <v>27.192499999999999</v>
      </c>
      <c r="X4378">
        <v>0.27589999999999998</v>
      </c>
      <c r="Y4378">
        <v>0.24623300000000001</v>
      </c>
      <c r="Z4378">
        <v>13.9925</v>
      </c>
      <c r="AA4378">
        <v>0.30690000000000001</v>
      </c>
      <c r="AB4378">
        <v>0.2356</v>
      </c>
    </row>
    <row r="4379" spans="1:28" x14ac:dyDescent="0.25">
      <c r="A4379" t="s">
        <v>27</v>
      </c>
      <c r="B4379" t="s">
        <v>28</v>
      </c>
      <c r="C4379" s="2">
        <v>36520</v>
      </c>
      <c r="D4379">
        <v>360</v>
      </c>
      <c r="E4379">
        <v>0</v>
      </c>
      <c r="F4379">
        <v>0</v>
      </c>
      <c r="G4379">
        <v>40</v>
      </c>
      <c r="H4379">
        <v>4.4000000000000004</v>
      </c>
      <c r="I4379">
        <v>10</v>
      </c>
      <c r="J4379">
        <v>-12.2</v>
      </c>
      <c r="K4379">
        <f t="shared" si="68"/>
        <v>-3.8999999999999995</v>
      </c>
      <c r="L4379" t="b">
        <v>0</v>
      </c>
      <c r="M4379">
        <v>0</v>
      </c>
      <c r="N4379">
        <v>0</v>
      </c>
      <c r="O4379" t="b">
        <v>0</v>
      </c>
      <c r="P4379">
        <v>0</v>
      </c>
      <c r="Q4379">
        <v>3</v>
      </c>
      <c r="R4379">
        <v>8.6844959999999993</v>
      </c>
      <c r="T4379">
        <v>8.4205489999999994</v>
      </c>
      <c r="U4379">
        <v>9.8867250000000002</v>
      </c>
      <c r="V4379">
        <v>6.984</v>
      </c>
      <c r="W4379">
        <v>27.53</v>
      </c>
      <c r="X4379">
        <v>0.27589999999999998</v>
      </c>
      <c r="Y4379">
        <v>0.24623300000000001</v>
      </c>
      <c r="Z4379">
        <v>14.817500000000001</v>
      </c>
      <c r="AA4379">
        <v>0.30690000000000001</v>
      </c>
      <c r="AB4379">
        <v>0.23622000000000001</v>
      </c>
    </row>
    <row r="4380" spans="1:28" x14ac:dyDescent="0.25">
      <c r="A4380" t="s">
        <v>27</v>
      </c>
      <c r="B4380" t="s">
        <v>28</v>
      </c>
      <c r="C4380" s="2">
        <v>36521</v>
      </c>
      <c r="D4380">
        <v>361</v>
      </c>
      <c r="E4380">
        <v>0</v>
      </c>
      <c r="F4380">
        <v>0</v>
      </c>
      <c r="G4380">
        <v>34</v>
      </c>
      <c r="H4380">
        <v>1.1000000000000001</v>
      </c>
      <c r="I4380">
        <v>23</v>
      </c>
      <c r="J4380">
        <v>-5</v>
      </c>
      <c r="K4380">
        <f t="shared" si="68"/>
        <v>-1.95</v>
      </c>
      <c r="L4380" t="b">
        <v>0</v>
      </c>
      <c r="M4380">
        <v>1E-4</v>
      </c>
      <c r="N4380">
        <v>0</v>
      </c>
      <c r="O4380" t="b">
        <v>0</v>
      </c>
      <c r="P4380">
        <v>1E-4</v>
      </c>
      <c r="Q4380">
        <v>2</v>
      </c>
      <c r="R4380">
        <v>8.7334200000000006</v>
      </c>
      <c r="T4380">
        <v>8.1120579999999993</v>
      </c>
      <c r="U4380">
        <v>10.013624999999999</v>
      </c>
      <c r="V4380">
        <v>5.4720000000000004</v>
      </c>
      <c r="W4380">
        <v>29.442499999999999</v>
      </c>
      <c r="X4380">
        <v>0.27589999999999998</v>
      </c>
      <c r="Y4380">
        <v>0.24623300000000001</v>
      </c>
      <c r="Z4380">
        <v>15.4925</v>
      </c>
      <c r="AA4380">
        <v>0.30806250000000002</v>
      </c>
      <c r="AB4380">
        <v>0.23676249999999999</v>
      </c>
    </row>
    <row r="4381" spans="1:28" x14ac:dyDescent="0.25">
      <c r="A4381" t="s">
        <v>27</v>
      </c>
      <c r="B4381" t="s">
        <v>28</v>
      </c>
      <c r="C4381" s="2">
        <v>36522</v>
      </c>
      <c r="D4381">
        <v>362</v>
      </c>
      <c r="E4381">
        <v>0</v>
      </c>
      <c r="F4381">
        <v>0</v>
      </c>
      <c r="G4381">
        <v>31</v>
      </c>
      <c r="H4381">
        <v>-0.6</v>
      </c>
      <c r="I4381">
        <v>11</v>
      </c>
      <c r="J4381">
        <v>-11.7</v>
      </c>
      <c r="K4381">
        <f t="shared" si="68"/>
        <v>-6.1499999999999995</v>
      </c>
      <c r="L4381" t="b">
        <v>0</v>
      </c>
      <c r="M4381">
        <v>1E-4</v>
      </c>
      <c r="N4381">
        <v>0</v>
      </c>
      <c r="O4381" t="b">
        <v>0</v>
      </c>
      <c r="P4381">
        <v>0</v>
      </c>
      <c r="Q4381">
        <v>2</v>
      </c>
      <c r="R4381">
        <v>5.3227799999999998</v>
      </c>
      <c r="T4381">
        <v>7.9547305000000001</v>
      </c>
      <c r="U4381">
        <v>9.7321500000000007</v>
      </c>
      <c r="V4381">
        <v>3.96</v>
      </c>
      <c r="W4381">
        <v>28.655000000000001</v>
      </c>
      <c r="X4381">
        <v>0.27589999999999998</v>
      </c>
      <c r="Y4381">
        <v>0.2477972</v>
      </c>
      <c r="Z4381">
        <v>18.267499999999998</v>
      </c>
      <c r="AA4381">
        <v>0.30922500000000003</v>
      </c>
      <c r="AB4381">
        <v>0.23567750000000001</v>
      </c>
    </row>
    <row r="4382" spans="1:28" x14ac:dyDescent="0.25">
      <c r="A4382" t="s">
        <v>27</v>
      </c>
      <c r="B4382" t="s">
        <v>28</v>
      </c>
      <c r="C4382" s="2">
        <v>36523</v>
      </c>
      <c r="D4382">
        <v>363</v>
      </c>
      <c r="E4382">
        <v>0</v>
      </c>
      <c r="F4382">
        <v>2.5</v>
      </c>
      <c r="G4382">
        <v>45</v>
      </c>
      <c r="H4382">
        <v>7.2</v>
      </c>
      <c r="I4382">
        <v>27</v>
      </c>
      <c r="J4382">
        <v>-2.8</v>
      </c>
      <c r="K4382">
        <f t="shared" si="68"/>
        <v>2.2000000000000002</v>
      </c>
      <c r="L4382" t="b">
        <v>0</v>
      </c>
      <c r="M4382">
        <v>0</v>
      </c>
      <c r="N4382">
        <v>0</v>
      </c>
      <c r="O4382" t="b">
        <v>0</v>
      </c>
      <c r="P4382">
        <v>0</v>
      </c>
      <c r="Q4382">
        <v>1E-4</v>
      </c>
      <c r="R4382">
        <v>8.0909279999999999</v>
      </c>
      <c r="T4382">
        <v>8.5457140000000003</v>
      </c>
      <c r="U4382">
        <v>8.9329499999999999</v>
      </c>
      <c r="V4382">
        <v>6.1200004000000003</v>
      </c>
      <c r="W4382">
        <v>28.88</v>
      </c>
      <c r="X4382">
        <v>0.29824584999999998</v>
      </c>
      <c r="Y4382">
        <v>0.25035600000000002</v>
      </c>
      <c r="Z4382">
        <v>18.454999999999998</v>
      </c>
      <c r="AA4382">
        <v>0.31400414999999998</v>
      </c>
      <c r="AB4382">
        <v>0.23611666000000001</v>
      </c>
    </row>
    <row r="4383" spans="1:28" x14ac:dyDescent="0.25">
      <c r="A4383" t="s">
        <v>27</v>
      </c>
      <c r="B4383" t="s">
        <v>28</v>
      </c>
      <c r="C4383" s="2">
        <v>36524</v>
      </c>
      <c r="D4383">
        <v>364</v>
      </c>
      <c r="E4383">
        <v>3.5</v>
      </c>
      <c r="F4383">
        <v>8.5</v>
      </c>
      <c r="G4383">
        <v>57</v>
      </c>
      <c r="H4383">
        <v>13.9</v>
      </c>
      <c r="I4383">
        <v>26</v>
      </c>
      <c r="J4383">
        <v>-3.3</v>
      </c>
      <c r="K4383">
        <f t="shared" si="68"/>
        <v>5.3000000000000007</v>
      </c>
      <c r="L4383" t="b">
        <v>0</v>
      </c>
      <c r="M4383">
        <v>0</v>
      </c>
      <c r="N4383">
        <v>0</v>
      </c>
      <c r="O4383" t="b">
        <v>0</v>
      </c>
      <c r="P4383">
        <v>0</v>
      </c>
      <c r="Q4383">
        <v>1E-4</v>
      </c>
      <c r="R4383">
        <v>8.5771440000000005</v>
      </c>
      <c r="T4383">
        <v>8.7035319999999992</v>
      </c>
      <c r="U4383">
        <v>9.6950249999999993</v>
      </c>
      <c r="V4383">
        <v>8.7840000000000007</v>
      </c>
      <c r="W4383">
        <v>30.342500000000001</v>
      </c>
      <c r="X4383">
        <v>0.33092500000000002</v>
      </c>
      <c r="Y4383">
        <v>0.25209199999999998</v>
      </c>
      <c r="Z4383">
        <v>20.329999999999998</v>
      </c>
      <c r="AA4383">
        <v>0.32201249999999998</v>
      </c>
      <c r="AB4383">
        <v>0.23773125000000001</v>
      </c>
    </row>
    <row r="4384" spans="1:28" x14ac:dyDescent="0.25">
      <c r="A4384" t="s">
        <v>27</v>
      </c>
      <c r="B4384" t="s">
        <v>28</v>
      </c>
      <c r="C4384" s="2">
        <v>36525</v>
      </c>
      <c r="D4384">
        <v>365</v>
      </c>
      <c r="E4384">
        <v>0</v>
      </c>
      <c r="F4384">
        <v>4.5</v>
      </c>
      <c r="G4384">
        <v>49</v>
      </c>
      <c r="H4384">
        <v>9.4</v>
      </c>
      <c r="I4384">
        <v>22</v>
      </c>
      <c r="J4384">
        <v>-5.6</v>
      </c>
      <c r="K4384">
        <f t="shared" si="68"/>
        <v>1.9000000000000004</v>
      </c>
      <c r="L4384" t="b">
        <v>0</v>
      </c>
      <c r="M4384">
        <v>0</v>
      </c>
      <c r="N4384">
        <v>0</v>
      </c>
      <c r="O4384" t="b">
        <v>0</v>
      </c>
      <c r="P4384">
        <v>0</v>
      </c>
      <c r="Q4384">
        <v>1E-4</v>
      </c>
      <c r="R4384">
        <v>8.2856520000000007</v>
      </c>
      <c r="T4384">
        <v>8.4616380000000007</v>
      </c>
      <c r="U4384">
        <v>9.1320750000000004</v>
      </c>
      <c r="V4384">
        <v>8.3519989999999993</v>
      </c>
      <c r="W4384">
        <v>31.092500000000001</v>
      </c>
      <c r="X4384">
        <v>0.33906249999999999</v>
      </c>
      <c r="Y4384">
        <v>0.25251394999999999</v>
      </c>
      <c r="Z4384">
        <v>20.3675</v>
      </c>
      <c r="AA4384">
        <v>0.32834165999999998</v>
      </c>
      <c r="AB4384">
        <v>0.23836415999999999</v>
      </c>
    </row>
    <row r="4385" spans="1:28" x14ac:dyDescent="0.25">
      <c r="A4385" t="s">
        <v>27</v>
      </c>
      <c r="B4385" t="s">
        <v>28</v>
      </c>
      <c r="C4385" s="2">
        <v>36526</v>
      </c>
      <c r="D4385">
        <v>1</v>
      </c>
      <c r="E4385">
        <v>0</v>
      </c>
      <c r="F4385">
        <v>4</v>
      </c>
      <c r="G4385">
        <v>48</v>
      </c>
      <c r="H4385">
        <v>8.9</v>
      </c>
      <c r="I4385">
        <v>21</v>
      </c>
      <c r="J4385">
        <v>-6.1</v>
      </c>
      <c r="K4385">
        <f t="shared" si="68"/>
        <v>1.4000000000000004</v>
      </c>
      <c r="L4385" t="b">
        <v>0</v>
      </c>
      <c r="M4385">
        <v>0</v>
      </c>
      <c r="N4385">
        <v>0</v>
      </c>
      <c r="O4385" t="b">
        <v>0</v>
      </c>
      <c r="P4385">
        <v>0</v>
      </c>
      <c r="Q4385">
        <v>1E-4</v>
      </c>
      <c r="R4385">
        <v>8.5204439999999995</v>
      </c>
      <c r="T4385">
        <v>8.8176799999999993</v>
      </c>
      <c r="U4385">
        <v>9.5397750000000006</v>
      </c>
      <c r="V4385">
        <v>8.7479999999999993</v>
      </c>
      <c r="W4385">
        <v>30.93</v>
      </c>
      <c r="X4385">
        <v>0.33411111999999998</v>
      </c>
      <c r="Y4385">
        <v>0.25517260000000003</v>
      </c>
      <c r="Z4385">
        <v>19.78</v>
      </c>
      <c r="AA4385">
        <v>0.3334222</v>
      </c>
      <c r="AB4385">
        <v>0.23928556000000001</v>
      </c>
    </row>
    <row r="4386" spans="1:28" x14ac:dyDescent="0.25">
      <c r="A4386" t="s">
        <v>27</v>
      </c>
      <c r="B4386" t="s">
        <v>28</v>
      </c>
      <c r="C4386" s="2">
        <v>36527</v>
      </c>
      <c r="D4386">
        <v>2</v>
      </c>
      <c r="E4386">
        <v>0</v>
      </c>
      <c r="F4386">
        <v>1</v>
      </c>
      <c r="G4386">
        <v>42</v>
      </c>
      <c r="H4386">
        <v>5.6</v>
      </c>
      <c r="I4386">
        <v>26</v>
      </c>
      <c r="J4386">
        <v>-3.3</v>
      </c>
      <c r="K4386">
        <f t="shared" si="68"/>
        <v>1.1499999999999999</v>
      </c>
      <c r="L4386" t="b">
        <v>0</v>
      </c>
      <c r="M4386">
        <v>0</v>
      </c>
      <c r="N4386">
        <v>0</v>
      </c>
      <c r="O4386" t="b">
        <v>0</v>
      </c>
      <c r="P4386">
        <v>0</v>
      </c>
      <c r="Q4386">
        <v>0</v>
      </c>
      <c r="R4386">
        <v>5.2316279999999997</v>
      </c>
      <c r="T4386">
        <v>3.6401181</v>
      </c>
      <c r="U4386">
        <v>8.9174249999999997</v>
      </c>
      <c r="V4386">
        <v>4.6440000000000001</v>
      </c>
      <c r="W4386">
        <v>31.5425</v>
      </c>
      <c r="X4386">
        <v>0.33247500000000002</v>
      </c>
      <c r="Y4386">
        <v>0.25848316999999998</v>
      </c>
      <c r="Z4386">
        <v>22.842500000000001</v>
      </c>
      <c r="AA4386">
        <v>0.34474584000000003</v>
      </c>
      <c r="AB4386">
        <v>0.24279459</v>
      </c>
    </row>
    <row r="4387" spans="1:28" x14ac:dyDescent="0.25">
      <c r="A4387" t="s">
        <v>27</v>
      </c>
      <c r="B4387" t="s">
        <v>28</v>
      </c>
      <c r="C4387" s="2">
        <v>36528</v>
      </c>
      <c r="D4387">
        <v>3</v>
      </c>
      <c r="E4387">
        <v>0</v>
      </c>
      <c r="F4387">
        <v>0</v>
      </c>
      <c r="G4387">
        <v>34</v>
      </c>
      <c r="H4387">
        <v>1.1000000000000001</v>
      </c>
      <c r="I4387">
        <v>31</v>
      </c>
      <c r="J4387">
        <v>-0.6</v>
      </c>
      <c r="K4387">
        <f t="shared" si="68"/>
        <v>0.25000000000000006</v>
      </c>
      <c r="L4387" t="b">
        <v>1</v>
      </c>
      <c r="M4387">
        <v>1E-4</v>
      </c>
      <c r="N4387">
        <v>0</v>
      </c>
      <c r="O4387" t="b">
        <v>0</v>
      </c>
      <c r="P4387">
        <v>0</v>
      </c>
      <c r="Q4387">
        <v>0</v>
      </c>
      <c r="R4387">
        <v>2.0140920000000002</v>
      </c>
      <c r="T4387">
        <v>1.7766656000000001</v>
      </c>
      <c r="U4387">
        <v>3.6166499999999999</v>
      </c>
      <c r="V4387">
        <v>3.0600002000000002</v>
      </c>
      <c r="W4387">
        <v>31.655000000000001</v>
      </c>
      <c r="X4387">
        <v>0.34035417000000001</v>
      </c>
      <c r="Y4387">
        <v>0.25878155000000003</v>
      </c>
      <c r="Z4387">
        <v>28.13</v>
      </c>
      <c r="AA4387">
        <v>0.35856666999999998</v>
      </c>
      <c r="AB4387">
        <v>0.24545541000000001</v>
      </c>
    </row>
    <row r="4388" spans="1:28" x14ac:dyDescent="0.25">
      <c r="A4388" t="s">
        <v>27</v>
      </c>
      <c r="B4388" t="s">
        <v>28</v>
      </c>
      <c r="C4388" s="2">
        <v>36529</v>
      </c>
      <c r="D4388">
        <v>4</v>
      </c>
      <c r="E4388">
        <v>0</v>
      </c>
      <c r="F4388">
        <v>0</v>
      </c>
      <c r="G4388">
        <v>33</v>
      </c>
      <c r="H4388">
        <v>0.6</v>
      </c>
      <c r="I4388">
        <v>15</v>
      </c>
      <c r="J4388">
        <v>-9.4</v>
      </c>
      <c r="K4388">
        <f t="shared" si="68"/>
        <v>-4.4000000000000004</v>
      </c>
      <c r="L4388" t="b">
        <v>0</v>
      </c>
      <c r="M4388">
        <v>7.0000000000000007E-2</v>
      </c>
      <c r="N4388">
        <v>1.8</v>
      </c>
      <c r="O4388" t="b">
        <v>0</v>
      </c>
      <c r="P4388">
        <v>1</v>
      </c>
      <c r="Q4388">
        <v>1</v>
      </c>
      <c r="R4388">
        <v>2.0140920000000002</v>
      </c>
      <c r="T4388">
        <v>1.7766656000000001</v>
      </c>
      <c r="U4388">
        <v>3.6166499999999999</v>
      </c>
      <c r="V4388">
        <v>3.0600002000000002</v>
      </c>
      <c r="W4388">
        <v>31.655000000000001</v>
      </c>
      <c r="X4388">
        <v>0.34035417000000001</v>
      </c>
      <c r="Y4388">
        <v>0.25868206999999999</v>
      </c>
      <c r="Z4388">
        <v>28.13</v>
      </c>
      <c r="AA4388">
        <v>0.35856666999999998</v>
      </c>
      <c r="AB4388">
        <v>0.24545541000000001</v>
      </c>
    </row>
    <row r="4389" spans="1:28" x14ac:dyDescent="0.25">
      <c r="A4389" t="s">
        <v>27</v>
      </c>
      <c r="B4389" t="s">
        <v>28</v>
      </c>
      <c r="C4389" s="2">
        <v>36530</v>
      </c>
      <c r="D4389">
        <v>5</v>
      </c>
      <c r="E4389">
        <v>0</v>
      </c>
      <c r="F4389">
        <v>0</v>
      </c>
      <c r="G4389">
        <v>15</v>
      </c>
      <c r="H4389">
        <v>-9.4</v>
      </c>
      <c r="I4389">
        <v>5</v>
      </c>
      <c r="J4389">
        <v>-15</v>
      </c>
      <c r="K4389">
        <f t="shared" si="68"/>
        <v>-12.2</v>
      </c>
      <c r="L4389" t="b">
        <v>0</v>
      </c>
      <c r="M4389">
        <v>1E-4</v>
      </c>
      <c r="N4389">
        <v>0</v>
      </c>
      <c r="O4389" t="b">
        <v>0</v>
      </c>
      <c r="Q4389">
        <v>1</v>
      </c>
      <c r="R4389">
        <v>8.5008959999999991</v>
      </c>
      <c r="T4389">
        <v>8.4168369999999992</v>
      </c>
      <c r="U4389">
        <v>8.1614249999999995</v>
      </c>
      <c r="V4389">
        <v>4.5</v>
      </c>
      <c r="W4389">
        <v>29.817499999999999</v>
      </c>
      <c r="X4389">
        <v>0.32924584000000001</v>
      </c>
      <c r="Y4389">
        <v>0.25830233000000002</v>
      </c>
      <c r="Z4389">
        <v>20.18</v>
      </c>
      <c r="AA4389">
        <v>0.35649999999999998</v>
      </c>
      <c r="AB4389">
        <v>0.24582999999999999</v>
      </c>
    </row>
    <row r="4390" spans="1:28" x14ac:dyDescent="0.25">
      <c r="A4390" t="s">
        <v>27</v>
      </c>
      <c r="B4390" t="s">
        <v>28</v>
      </c>
      <c r="C4390" s="2">
        <v>36531</v>
      </c>
      <c r="D4390">
        <v>6</v>
      </c>
      <c r="E4390">
        <v>0</v>
      </c>
      <c r="F4390">
        <v>0</v>
      </c>
      <c r="G4390">
        <v>34</v>
      </c>
      <c r="H4390">
        <v>1.1000000000000001</v>
      </c>
      <c r="I4390">
        <v>13</v>
      </c>
      <c r="J4390">
        <v>-10.6</v>
      </c>
      <c r="K4390">
        <f t="shared" si="68"/>
        <v>-4.75</v>
      </c>
      <c r="L4390" t="b">
        <v>0</v>
      </c>
      <c r="M4390">
        <v>1E-4</v>
      </c>
      <c r="N4390">
        <v>0</v>
      </c>
      <c r="O4390" t="b">
        <v>0</v>
      </c>
      <c r="P4390">
        <v>0</v>
      </c>
      <c r="Q4390">
        <v>1E-4</v>
      </c>
      <c r="R4390">
        <v>4.6882799999999998</v>
      </c>
      <c r="T4390">
        <v>2.9606311000000001</v>
      </c>
      <c r="U4390">
        <v>7.2231750000000003</v>
      </c>
      <c r="V4390">
        <v>3.7440000000000002</v>
      </c>
      <c r="W4390">
        <v>27.905000000000001</v>
      </c>
      <c r="X4390">
        <v>0.32343334000000001</v>
      </c>
      <c r="Y4390">
        <v>0.25872988000000002</v>
      </c>
      <c r="Z4390">
        <v>18.155000000000001</v>
      </c>
      <c r="AA4390">
        <v>0.35649999999999998</v>
      </c>
      <c r="AB4390">
        <v>0.24582999999999999</v>
      </c>
    </row>
    <row r="4391" spans="1:28" x14ac:dyDescent="0.25">
      <c r="A4391" t="s">
        <v>27</v>
      </c>
      <c r="B4391" t="s">
        <v>28</v>
      </c>
      <c r="C4391" s="2">
        <v>36532</v>
      </c>
      <c r="D4391">
        <v>7</v>
      </c>
      <c r="E4391">
        <v>0</v>
      </c>
      <c r="F4391">
        <v>0</v>
      </c>
      <c r="G4391">
        <v>37</v>
      </c>
      <c r="H4391">
        <v>2.8</v>
      </c>
      <c r="I4391">
        <v>11</v>
      </c>
      <c r="J4391">
        <v>-11.7</v>
      </c>
      <c r="K4391">
        <f t="shared" si="68"/>
        <v>-4.4499999999999993</v>
      </c>
      <c r="L4391" t="b">
        <v>0</v>
      </c>
      <c r="M4391">
        <v>0</v>
      </c>
      <c r="N4391">
        <v>0</v>
      </c>
      <c r="O4391" t="b">
        <v>0</v>
      </c>
      <c r="P4391">
        <v>0</v>
      </c>
      <c r="Q4391">
        <v>1E-4</v>
      </c>
      <c r="R4391">
        <v>8.9339759999999995</v>
      </c>
      <c r="T4391">
        <v>8.2879489999999993</v>
      </c>
      <c r="U4391">
        <v>10.160774999999999</v>
      </c>
      <c r="V4391">
        <v>3.8520002</v>
      </c>
      <c r="W4391">
        <v>29.48</v>
      </c>
      <c r="X4391">
        <v>0.31891249999999999</v>
      </c>
      <c r="Y4391">
        <v>0.26001893999999998</v>
      </c>
      <c r="Z4391">
        <v>21.0425</v>
      </c>
      <c r="AA4391">
        <v>0.35494999999999999</v>
      </c>
      <c r="AB4391">
        <v>0.24621750000000001</v>
      </c>
    </row>
    <row r="4392" spans="1:28" x14ac:dyDescent="0.25">
      <c r="A4392" t="s">
        <v>27</v>
      </c>
      <c r="B4392" t="s">
        <v>28</v>
      </c>
      <c r="C4392" s="2">
        <v>36533</v>
      </c>
      <c r="D4392">
        <v>8</v>
      </c>
      <c r="E4392">
        <v>0</v>
      </c>
      <c r="F4392">
        <v>1</v>
      </c>
      <c r="G4392">
        <v>42</v>
      </c>
      <c r="H4392">
        <v>5.6</v>
      </c>
      <c r="I4392">
        <v>10</v>
      </c>
      <c r="J4392">
        <v>-12.2</v>
      </c>
      <c r="K4392">
        <f t="shared" si="68"/>
        <v>-3.3</v>
      </c>
      <c r="L4392" t="b">
        <v>0</v>
      </c>
      <c r="M4392">
        <v>0</v>
      </c>
      <c r="N4392">
        <v>0</v>
      </c>
      <c r="O4392" t="b">
        <v>0</v>
      </c>
      <c r="P4392">
        <v>0</v>
      </c>
      <c r="Q4392">
        <v>1E-4</v>
      </c>
      <c r="R4392">
        <v>9.010332</v>
      </c>
      <c r="T4392">
        <v>9.1990459999999992</v>
      </c>
      <c r="U4392">
        <v>10.232324999999999</v>
      </c>
      <c r="V4392">
        <v>4.8959999999999999</v>
      </c>
      <c r="W4392">
        <v>29.48</v>
      </c>
      <c r="X4392">
        <v>0.31607081999999997</v>
      </c>
      <c r="Y4392">
        <v>0.25963016999999999</v>
      </c>
      <c r="Z4392">
        <v>18.567499999999999</v>
      </c>
      <c r="AA4392">
        <v>0.35339999999999999</v>
      </c>
      <c r="AB4392">
        <v>0.24645</v>
      </c>
    </row>
    <row r="4393" spans="1:28" x14ac:dyDescent="0.25">
      <c r="A4393" t="s">
        <v>27</v>
      </c>
      <c r="B4393" t="s">
        <v>28</v>
      </c>
      <c r="C4393" s="2">
        <v>36534</v>
      </c>
      <c r="D4393">
        <v>9</v>
      </c>
      <c r="E4393">
        <v>0</v>
      </c>
      <c r="F4393">
        <v>4</v>
      </c>
      <c r="G4393">
        <v>48</v>
      </c>
      <c r="H4393">
        <v>8.9</v>
      </c>
      <c r="I4393">
        <v>28</v>
      </c>
      <c r="J4393">
        <v>-2.2000000000000002</v>
      </c>
      <c r="K4393">
        <f t="shared" si="68"/>
        <v>3.35</v>
      </c>
      <c r="L4393" t="b">
        <v>0</v>
      </c>
      <c r="M4393">
        <v>0</v>
      </c>
      <c r="N4393">
        <v>0</v>
      </c>
      <c r="O4393" t="b">
        <v>0</v>
      </c>
      <c r="P4393">
        <v>0</v>
      </c>
      <c r="Q4393">
        <v>1E-4</v>
      </c>
      <c r="R4393">
        <v>8.9346239999999995</v>
      </c>
      <c r="T4393">
        <v>8.4803739999999994</v>
      </c>
      <c r="U4393">
        <v>10.239750000000001</v>
      </c>
      <c r="V4393">
        <v>7.4160000000000004</v>
      </c>
      <c r="W4393">
        <v>30.567499999999999</v>
      </c>
      <c r="X4393">
        <v>0.31904167</v>
      </c>
      <c r="Y4393">
        <v>0.2621347</v>
      </c>
      <c r="Z4393">
        <v>19.28</v>
      </c>
      <c r="AA4393">
        <v>0.35210833000000002</v>
      </c>
      <c r="AB4393">
        <v>0.24659209000000001</v>
      </c>
    </row>
    <row r="4394" spans="1:28" x14ac:dyDescent="0.25">
      <c r="A4394" t="s">
        <v>27</v>
      </c>
      <c r="B4394" t="s">
        <v>28</v>
      </c>
      <c r="C4394" s="2">
        <v>36535</v>
      </c>
      <c r="D4394">
        <v>10</v>
      </c>
      <c r="E4394">
        <v>0</v>
      </c>
      <c r="F4394">
        <v>2.5</v>
      </c>
      <c r="G4394">
        <v>45</v>
      </c>
      <c r="H4394">
        <v>7.2</v>
      </c>
      <c r="I4394">
        <v>30</v>
      </c>
      <c r="J4394">
        <v>-1.1000000000000001</v>
      </c>
      <c r="K4394">
        <f t="shared" si="68"/>
        <v>3.05</v>
      </c>
      <c r="L4394" t="b">
        <v>0</v>
      </c>
      <c r="M4394">
        <v>0</v>
      </c>
      <c r="N4394">
        <v>0</v>
      </c>
      <c r="O4394" t="b">
        <v>0</v>
      </c>
      <c r="P4394">
        <v>0</v>
      </c>
      <c r="Q4394">
        <v>0</v>
      </c>
      <c r="R4394">
        <v>1.256472</v>
      </c>
      <c r="T4394">
        <v>2.0318839999999998</v>
      </c>
      <c r="U4394">
        <v>9.5971499999999992</v>
      </c>
      <c r="V4394">
        <v>4.6079999999999997</v>
      </c>
      <c r="W4394">
        <v>31.58</v>
      </c>
      <c r="X4394">
        <v>0.34513333000000002</v>
      </c>
      <c r="Y4394">
        <v>0.26534449999999998</v>
      </c>
      <c r="Z4394">
        <v>21.567499999999999</v>
      </c>
      <c r="AA4394">
        <v>0.35210833000000002</v>
      </c>
      <c r="AB4394">
        <v>0.24725084</v>
      </c>
    </row>
    <row r="4395" spans="1:28" x14ac:dyDescent="0.25">
      <c r="A4395" t="s">
        <v>27</v>
      </c>
      <c r="B4395" t="s">
        <v>28</v>
      </c>
      <c r="C4395" s="2">
        <v>36536</v>
      </c>
      <c r="D4395">
        <v>11</v>
      </c>
      <c r="E4395">
        <v>0</v>
      </c>
      <c r="F4395">
        <v>4.5</v>
      </c>
      <c r="G4395">
        <v>49</v>
      </c>
      <c r="H4395">
        <v>9.4</v>
      </c>
      <c r="I4395">
        <v>21</v>
      </c>
      <c r="J4395">
        <v>-6.1</v>
      </c>
      <c r="K4395">
        <f t="shared" si="68"/>
        <v>1.6500000000000004</v>
      </c>
      <c r="L4395" t="b">
        <v>0</v>
      </c>
      <c r="M4395">
        <v>0</v>
      </c>
      <c r="N4395">
        <v>0</v>
      </c>
      <c r="O4395" t="b">
        <v>0</v>
      </c>
      <c r="P4395">
        <v>0</v>
      </c>
      <c r="Q4395">
        <v>0</v>
      </c>
      <c r="R4395">
        <v>7.9543080000000002</v>
      </c>
      <c r="T4395">
        <v>6.3087907000000003</v>
      </c>
      <c r="U4395">
        <v>9.9818999999999996</v>
      </c>
      <c r="V4395">
        <v>7.8479999999999999</v>
      </c>
      <c r="W4395">
        <v>32.442500000000003</v>
      </c>
      <c r="X4395">
        <v>0.36231249999999998</v>
      </c>
      <c r="Y4395">
        <v>0.26586375000000001</v>
      </c>
      <c r="Z4395">
        <v>25.43</v>
      </c>
      <c r="AA4395">
        <v>0.35624167000000001</v>
      </c>
      <c r="AB4395">
        <v>0.24789667000000001</v>
      </c>
    </row>
    <row r="4396" spans="1:28" x14ac:dyDescent="0.25">
      <c r="A4396" t="s">
        <v>27</v>
      </c>
      <c r="B4396" t="s">
        <v>28</v>
      </c>
      <c r="C4396" s="2">
        <v>36537</v>
      </c>
      <c r="D4396">
        <v>12</v>
      </c>
      <c r="E4396">
        <v>0</v>
      </c>
      <c r="F4396">
        <v>0</v>
      </c>
      <c r="G4396">
        <v>29</v>
      </c>
      <c r="H4396">
        <v>-1.7</v>
      </c>
      <c r="I4396">
        <v>18</v>
      </c>
      <c r="J4396">
        <v>-7.8</v>
      </c>
      <c r="K4396">
        <f t="shared" si="68"/>
        <v>-4.75</v>
      </c>
      <c r="L4396" t="b">
        <v>0</v>
      </c>
      <c r="M4396">
        <v>0</v>
      </c>
      <c r="N4396">
        <v>0</v>
      </c>
      <c r="O4396" t="b">
        <v>0</v>
      </c>
      <c r="P4396">
        <v>0</v>
      </c>
      <c r="Q4396">
        <v>0</v>
      </c>
      <c r="R4396">
        <v>7.6673520000000002</v>
      </c>
      <c r="T4396">
        <v>6.7579927</v>
      </c>
      <c r="U4396">
        <v>8.8964999999999996</v>
      </c>
      <c r="V4396">
        <v>6.6239999999999997</v>
      </c>
      <c r="W4396">
        <v>31.692499999999999</v>
      </c>
      <c r="X4396">
        <v>0.34255000000000002</v>
      </c>
      <c r="Y4396">
        <v>0.26645532</v>
      </c>
      <c r="Z4396">
        <v>24.342500000000001</v>
      </c>
      <c r="AA4396">
        <v>0.35856666999999998</v>
      </c>
      <c r="AB4396">
        <v>0.25029916000000002</v>
      </c>
    </row>
    <row r="4397" spans="1:28" x14ac:dyDescent="0.25">
      <c r="A4397" t="s">
        <v>27</v>
      </c>
      <c r="B4397" t="s">
        <v>28</v>
      </c>
      <c r="C4397" s="2">
        <v>36538</v>
      </c>
      <c r="D4397">
        <v>13</v>
      </c>
      <c r="E4397">
        <v>0</v>
      </c>
      <c r="F4397">
        <v>0</v>
      </c>
      <c r="G4397">
        <v>37</v>
      </c>
      <c r="H4397">
        <v>2.8</v>
      </c>
      <c r="I4397">
        <v>11</v>
      </c>
      <c r="J4397">
        <v>-11.7</v>
      </c>
      <c r="K4397">
        <f t="shared" si="68"/>
        <v>-4.4499999999999993</v>
      </c>
      <c r="L4397" t="b">
        <v>0</v>
      </c>
      <c r="M4397">
        <v>0</v>
      </c>
      <c r="N4397">
        <v>0</v>
      </c>
      <c r="O4397" t="b">
        <v>0</v>
      </c>
      <c r="P4397">
        <v>0</v>
      </c>
      <c r="Q4397">
        <v>0</v>
      </c>
      <c r="R4397">
        <v>5.8316759999999999</v>
      </c>
      <c r="T4397">
        <v>3.1641051999999998</v>
      </c>
      <c r="U4397">
        <v>8.4314250000000008</v>
      </c>
      <c r="V4397">
        <v>6.3</v>
      </c>
      <c r="W4397">
        <v>30.7925</v>
      </c>
      <c r="X4397">
        <v>0.33350834000000001</v>
      </c>
      <c r="Y4397">
        <v>0.26569584000000002</v>
      </c>
      <c r="Z4397">
        <v>24.0425</v>
      </c>
      <c r="AA4397">
        <v>0.35649999999999998</v>
      </c>
      <c r="AB4397">
        <v>0.25047999999999998</v>
      </c>
    </row>
    <row r="4398" spans="1:28" x14ac:dyDescent="0.25">
      <c r="A4398" t="s">
        <v>27</v>
      </c>
      <c r="B4398" t="s">
        <v>28</v>
      </c>
      <c r="C4398" s="2">
        <v>36539</v>
      </c>
      <c r="D4398">
        <v>14</v>
      </c>
      <c r="E4398">
        <v>0</v>
      </c>
      <c r="F4398">
        <v>0</v>
      </c>
      <c r="G4398">
        <v>26</v>
      </c>
      <c r="H4398">
        <v>-3.3</v>
      </c>
      <c r="I4398">
        <v>10</v>
      </c>
      <c r="J4398">
        <v>-12.2</v>
      </c>
      <c r="K4398">
        <f t="shared" si="68"/>
        <v>-7.75</v>
      </c>
      <c r="L4398" t="b">
        <v>0</v>
      </c>
      <c r="M4398">
        <v>0</v>
      </c>
      <c r="N4398">
        <v>0</v>
      </c>
      <c r="O4398" t="b">
        <v>0</v>
      </c>
      <c r="P4398">
        <v>0</v>
      </c>
      <c r="Q4398">
        <v>0</v>
      </c>
      <c r="R4398">
        <v>9.0154080000000008</v>
      </c>
      <c r="T4398">
        <v>9.3519050000000004</v>
      </c>
      <c r="U4398">
        <v>10.68525</v>
      </c>
      <c r="V4398">
        <v>8.7479999999999993</v>
      </c>
      <c r="W4398">
        <v>29.405000000000001</v>
      </c>
      <c r="X4398">
        <v>0.32808334</v>
      </c>
      <c r="Y4398">
        <v>0.26548788000000001</v>
      </c>
      <c r="Z4398">
        <v>20.2925</v>
      </c>
      <c r="AA4398">
        <v>0.35533749999999997</v>
      </c>
      <c r="AB4398">
        <v>0.250635</v>
      </c>
    </row>
    <row r="4399" spans="1:28" x14ac:dyDescent="0.25">
      <c r="A4399" t="s">
        <v>27</v>
      </c>
      <c r="B4399" t="s">
        <v>28</v>
      </c>
      <c r="C4399" s="2">
        <v>36540</v>
      </c>
      <c r="D4399">
        <v>15</v>
      </c>
      <c r="E4399">
        <v>0</v>
      </c>
      <c r="F4399">
        <v>1.5</v>
      </c>
      <c r="G4399">
        <v>43</v>
      </c>
      <c r="H4399">
        <v>6.1</v>
      </c>
      <c r="I4399">
        <v>17</v>
      </c>
      <c r="J4399">
        <v>-8.3000000000000007</v>
      </c>
      <c r="K4399">
        <f t="shared" si="68"/>
        <v>-1.1000000000000005</v>
      </c>
      <c r="L4399" t="b">
        <v>0</v>
      </c>
      <c r="M4399">
        <v>0</v>
      </c>
      <c r="N4399">
        <v>0</v>
      </c>
      <c r="O4399" t="b">
        <v>0</v>
      </c>
      <c r="P4399">
        <v>0</v>
      </c>
      <c r="Q4399">
        <v>0</v>
      </c>
      <c r="R4399">
        <v>9.3814200000000003</v>
      </c>
      <c r="T4399">
        <v>9.1404910000000008</v>
      </c>
      <c r="U4399">
        <v>10.456424999999999</v>
      </c>
      <c r="V4399">
        <v>7.2359999999999998</v>
      </c>
      <c r="W4399">
        <v>28.9175</v>
      </c>
      <c r="X4399">
        <v>0.32511250000000003</v>
      </c>
      <c r="Y4399">
        <v>0.26655995999999998</v>
      </c>
      <c r="Z4399">
        <v>20.555</v>
      </c>
      <c r="AA4399">
        <v>0.35482085000000002</v>
      </c>
      <c r="AB4399">
        <v>0.25124206999999998</v>
      </c>
    </row>
    <row r="4400" spans="1:28" x14ac:dyDescent="0.25">
      <c r="A4400" t="s">
        <v>27</v>
      </c>
      <c r="B4400" t="s">
        <v>28</v>
      </c>
      <c r="C4400" s="2">
        <v>36541</v>
      </c>
      <c r="D4400">
        <v>16</v>
      </c>
      <c r="E4400">
        <v>0.5</v>
      </c>
      <c r="F4400">
        <v>5.5</v>
      </c>
      <c r="G4400">
        <v>51</v>
      </c>
      <c r="H4400">
        <v>10.6</v>
      </c>
      <c r="I4400">
        <v>15</v>
      </c>
      <c r="J4400">
        <v>-9.4</v>
      </c>
      <c r="K4400">
        <f t="shared" si="68"/>
        <v>0.59999999999999964</v>
      </c>
      <c r="L4400" t="b">
        <v>0</v>
      </c>
      <c r="M4400">
        <v>0</v>
      </c>
      <c r="N4400">
        <v>0</v>
      </c>
      <c r="O4400" t="b">
        <v>0</v>
      </c>
      <c r="P4400">
        <v>0</v>
      </c>
      <c r="Q4400">
        <v>0</v>
      </c>
      <c r="R4400">
        <v>8.4243240000000004</v>
      </c>
      <c r="T4400">
        <v>7.3373049999999997</v>
      </c>
      <c r="U4400">
        <v>9.3554999999999993</v>
      </c>
      <c r="V4400">
        <v>7.9560003000000004</v>
      </c>
      <c r="W4400">
        <v>30.7925</v>
      </c>
      <c r="X4400">
        <v>0.32343334000000001</v>
      </c>
      <c r="Y4400">
        <v>0.26684284000000003</v>
      </c>
      <c r="Z4400">
        <v>23.855</v>
      </c>
      <c r="AA4400">
        <v>0.35482085000000002</v>
      </c>
      <c r="AB4400">
        <v>0.25135833000000002</v>
      </c>
    </row>
    <row r="4401" spans="1:28" x14ac:dyDescent="0.25">
      <c r="A4401" t="s">
        <v>27</v>
      </c>
      <c r="B4401" t="s">
        <v>28</v>
      </c>
      <c r="C4401" s="2">
        <v>36542</v>
      </c>
      <c r="D4401">
        <v>17</v>
      </c>
      <c r="E4401">
        <v>0</v>
      </c>
      <c r="F4401">
        <v>0</v>
      </c>
      <c r="G4401">
        <v>28</v>
      </c>
      <c r="H4401">
        <v>-2.2000000000000002</v>
      </c>
      <c r="I4401">
        <v>13</v>
      </c>
      <c r="J4401">
        <v>-10.6</v>
      </c>
      <c r="K4401">
        <f t="shared" si="68"/>
        <v>-6.4</v>
      </c>
      <c r="L4401" t="b">
        <v>0</v>
      </c>
      <c r="M4401">
        <v>0</v>
      </c>
      <c r="N4401">
        <v>0</v>
      </c>
      <c r="O4401" t="b">
        <v>0</v>
      </c>
      <c r="P4401">
        <v>0</v>
      </c>
      <c r="Q4401">
        <v>0</v>
      </c>
      <c r="R4401">
        <v>6.2674560000000001</v>
      </c>
      <c r="T4401">
        <v>6.3195157000000002</v>
      </c>
      <c r="U4401">
        <v>8.9707500000000007</v>
      </c>
      <c r="V4401">
        <v>6.9480000000000004</v>
      </c>
      <c r="W4401">
        <v>30.23</v>
      </c>
      <c r="X4401">
        <v>0.32188331999999997</v>
      </c>
      <c r="Y4401">
        <v>0.26694230000000002</v>
      </c>
      <c r="Z4401">
        <v>23.33</v>
      </c>
      <c r="AA4401">
        <v>0.35314167000000002</v>
      </c>
      <c r="AB4401">
        <v>0.25200418000000002</v>
      </c>
    </row>
    <row r="4402" spans="1:28" x14ac:dyDescent="0.25">
      <c r="A4402" t="s">
        <v>27</v>
      </c>
      <c r="B4402" t="s">
        <v>28</v>
      </c>
      <c r="C4402" s="2">
        <v>36543</v>
      </c>
      <c r="D4402">
        <v>18</v>
      </c>
      <c r="E4402">
        <v>0</v>
      </c>
      <c r="F4402">
        <v>0</v>
      </c>
      <c r="G4402">
        <v>28</v>
      </c>
      <c r="H4402">
        <v>-2.2000000000000002</v>
      </c>
      <c r="I4402">
        <v>26</v>
      </c>
      <c r="J4402">
        <v>-3.3</v>
      </c>
      <c r="K4402">
        <f t="shared" si="68"/>
        <v>-2.75</v>
      </c>
      <c r="L4402" t="b">
        <v>0</v>
      </c>
      <c r="M4402">
        <v>0</v>
      </c>
      <c r="N4402">
        <v>0</v>
      </c>
      <c r="O4402" t="b">
        <v>0</v>
      </c>
      <c r="P4402">
        <v>0</v>
      </c>
      <c r="Q4402">
        <v>0</v>
      </c>
      <c r="R4402">
        <v>1.4227920000000001</v>
      </c>
      <c r="T4402">
        <v>4.0855617999999998</v>
      </c>
      <c r="U4402">
        <v>5.4182249999999996</v>
      </c>
      <c r="V4402">
        <v>2.2679999999999998</v>
      </c>
      <c r="W4402">
        <v>29.93</v>
      </c>
      <c r="X4402">
        <v>0.32330418</v>
      </c>
      <c r="Y4402">
        <v>0.26680665999999997</v>
      </c>
      <c r="Z4402">
        <v>25.842500000000001</v>
      </c>
      <c r="AA4402">
        <v>0.34952499999999997</v>
      </c>
      <c r="AB4402">
        <v>0.25342500000000001</v>
      </c>
    </row>
    <row r="4403" spans="1:28" x14ac:dyDescent="0.25">
      <c r="A4403" t="s">
        <v>27</v>
      </c>
      <c r="B4403" t="s">
        <v>28</v>
      </c>
      <c r="C4403" s="2">
        <v>36544</v>
      </c>
      <c r="D4403">
        <v>19</v>
      </c>
      <c r="E4403">
        <v>0</v>
      </c>
      <c r="F4403">
        <v>0</v>
      </c>
      <c r="G4403">
        <v>36</v>
      </c>
      <c r="H4403">
        <v>2.2000000000000002</v>
      </c>
      <c r="I4403">
        <v>16</v>
      </c>
      <c r="J4403">
        <v>-8.9</v>
      </c>
      <c r="K4403">
        <f t="shared" si="68"/>
        <v>-3.35</v>
      </c>
      <c r="L4403" t="b">
        <v>0</v>
      </c>
      <c r="M4403">
        <v>0</v>
      </c>
      <c r="N4403">
        <v>0</v>
      </c>
      <c r="O4403" t="b">
        <v>0</v>
      </c>
      <c r="P4403">
        <v>0</v>
      </c>
      <c r="Q4403">
        <v>0</v>
      </c>
      <c r="R4403">
        <v>9.9989640000000009</v>
      </c>
      <c r="T4403">
        <v>10.067759000000001</v>
      </c>
      <c r="U4403">
        <v>11.095649999999999</v>
      </c>
      <c r="V4403">
        <v>10.295999999999999</v>
      </c>
      <c r="W4403">
        <v>29.892499999999998</v>
      </c>
      <c r="X4403">
        <v>0.32252916999999998</v>
      </c>
      <c r="Y4403">
        <v>0.26635328000000003</v>
      </c>
      <c r="Z4403">
        <v>24.717500000000001</v>
      </c>
      <c r="AA4403">
        <v>0.34642499999999998</v>
      </c>
      <c r="AB4403">
        <v>0.25342500000000001</v>
      </c>
    </row>
    <row r="4404" spans="1:28" x14ac:dyDescent="0.25">
      <c r="A4404" t="s">
        <v>27</v>
      </c>
      <c r="B4404" t="s">
        <v>28</v>
      </c>
      <c r="C4404" s="2">
        <v>36545</v>
      </c>
      <c r="D4404">
        <v>20</v>
      </c>
      <c r="E4404">
        <v>0</v>
      </c>
      <c r="F4404">
        <v>0</v>
      </c>
      <c r="G4404">
        <v>30</v>
      </c>
      <c r="H4404">
        <v>-1.1000000000000001</v>
      </c>
      <c r="I4404">
        <v>-5</v>
      </c>
      <c r="J4404">
        <v>-20.6</v>
      </c>
      <c r="K4404">
        <f t="shared" si="68"/>
        <v>-10.850000000000001</v>
      </c>
      <c r="L4404" t="b">
        <v>0</v>
      </c>
      <c r="M4404">
        <v>0.39</v>
      </c>
      <c r="N4404">
        <v>9.9</v>
      </c>
      <c r="O4404" t="b">
        <v>0</v>
      </c>
      <c r="P4404">
        <v>5</v>
      </c>
      <c r="Q4404">
        <v>5</v>
      </c>
      <c r="R4404">
        <v>2.4607800000000002</v>
      </c>
      <c r="T4404">
        <v>4.1414039999999996</v>
      </c>
      <c r="U4404">
        <v>7.968375</v>
      </c>
      <c r="V4404">
        <v>2.9159999999999999</v>
      </c>
      <c r="W4404">
        <v>29.855</v>
      </c>
      <c r="X4404">
        <v>0.32020417000000001</v>
      </c>
      <c r="Y4404">
        <v>0.26815260000000002</v>
      </c>
      <c r="Z4404">
        <v>24.905000000000001</v>
      </c>
      <c r="AA4404">
        <v>0.34539165999999999</v>
      </c>
      <c r="AB4404">
        <v>0.25401917000000002</v>
      </c>
    </row>
    <row r="4405" spans="1:28" x14ac:dyDescent="0.25">
      <c r="A4405" t="s">
        <v>27</v>
      </c>
      <c r="B4405" t="s">
        <v>28</v>
      </c>
      <c r="C4405" s="2">
        <v>36546</v>
      </c>
      <c r="D4405">
        <v>21</v>
      </c>
      <c r="E4405">
        <v>0</v>
      </c>
      <c r="F4405">
        <v>0</v>
      </c>
      <c r="G4405">
        <v>16</v>
      </c>
      <c r="H4405">
        <v>-8.9</v>
      </c>
      <c r="I4405">
        <v>-5</v>
      </c>
      <c r="J4405">
        <v>-20.6</v>
      </c>
      <c r="K4405">
        <f t="shared" si="68"/>
        <v>-14.75</v>
      </c>
      <c r="L4405" t="b">
        <v>0</v>
      </c>
      <c r="M4405">
        <v>0</v>
      </c>
      <c r="N4405">
        <v>0</v>
      </c>
      <c r="O4405" t="b">
        <v>0</v>
      </c>
      <c r="P4405">
        <v>0</v>
      </c>
      <c r="Q4405">
        <v>4</v>
      </c>
      <c r="R4405">
        <v>10.664351999999999</v>
      </c>
      <c r="T4405">
        <v>10.348869000000001</v>
      </c>
      <c r="U4405">
        <v>12.062925</v>
      </c>
      <c r="V4405">
        <v>4.8240004000000001</v>
      </c>
      <c r="W4405">
        <v>27.004999999999999</v>
      </c>
      <c r="X4405">
        <v>0.31800833000000001</v>
      </c>
      <c r="Y4405">
        <v>0.26797175000000001</v>
      </c>
      <c r="Z4405">
        <v>15.005000000000001</v>
      </c>
      <c r="AA4405">
        <v>0.34720000000000001</v>
      </c>
      <c r="AB4405">
        <v>0.25419999999999998</v>
      </c>
    </row>
    <row r="4406" spans="1:28" x14ac:dyDescent="0.25">
      <c r="A4406" t="s">
        <v>27</v>
      </c>
      <c r="B4406" t="s">
        <v>28</v>
      </c>
      <c r="C4406" s="2">
        <v>36547</v>
      </c>
      <c r="D4406">
        <v>22</v>
      </c>
      <c r="E4406">
        <v>0</v>
      </c>
      <c r="F4406">
        <v>0</v>
      </c>
      <c r="G4406">
        <v>17</v>
      </c>
      <c r="H4406">
        <v>-8.3000000000000007</v>
      </c>
      <c r="I4406">
        <v>2</v>
      </c>
      <c r="J4406">
        <v>-16.7</v>
      </c>
      <c r="K4406">
        <f t="shared" si="68"/>
        <v>-12.5</v>
      </c>
      <c r="L4406" t="b">
        <v>0</v>
      </c>
      <c r="M4406">
        <v>0.08</v>
      </c>
      <c r="N4406">
        <v>2</v>
      </c>
      <c r="O4406" t="b">
        <v>0</v>
      </c>
      <c r="P4406">
        <v>2</v>
      </c>
      <c r="Q4406">
        <v>7</v>
      </c>
      <c r="R4406">
        <v>10.205136</v>
      </c>
      <c r="T4406">
        <v>10.326442999999999</v>
      </c>
      <c r="U4406">
        <v>11.862450000000001</v>
      </c>
      <c r="V4406">
        <v>5.508</v>
      </c>
      <c r="W4406">
        <v>25.88</v>
      </c>
      <c r="X4406">
        <v>0.31619999999999998</v>
      </c>
      <c r="Y4406">
        <v>0.26746540000000002</v>
      </c>
      <c r="Z4406">
        <v>12.23</v>
      </c>
      <c r="AA4406">
        <v>0.34720000000000001</v>
      </c>
      <c r="AB4406">
        <v>0.25419999999999998</v>
      </c>
    </row>
    <row r="4407" spans="1:28" x14ac:dyDescent="0.25">
      <c r="A4407" t="s">
        <v>27</v>
      </c>
      <c r="B4407" t="s">
        <v>28</v>
      </c>
      <c r="C4407" s="2">
        <v>36548</v>
      </c>
      <c r="D4407">
        <v>23</v>
      </c>
      <c r="E4407">
        <v>0</v>
      </c>
      <c r="F4407">
        <v>0</v>
      </c>
      <c r="G4407">
        <v>24</v>
      </c>
      <c r="H4407">
        <v>-4.4000000000000004</v>
      </c>
      <c r="I4407">
        <v>11</v>
      </c>
      <c r="J4407">
        <v>-11.7</v>
      </c>
      <c r="K4407">
        <f t="shared" si="68"/>
        <v>-8.0500000000000007</v>
      </c>
      <c r="L4407" t="b">
        <v>0</v>
      </c>
      <c r="M4407">
        <v>0</v>
      </c>
      <c r="N4407">
        <v>0</v>
      </c>
      <c r="O4407" t="b">
        <v>0</v>
      </c>
      <c r="P4407">
        <v>0</v>
      </c>
      <c r="Q4407">
        <v>6</v>
      </c>
      <c r="R4407">
        <v>8.6942160000000008</v>
      </c>
      <c r="T4407">
        <v>7.3199040000000002</v>
      </c>
      <c r="U4407">
        <v>10.7271</v>
      </c>
      <c r="V4407">
        <v>7.92</v>
      </c>
      <c r="W4407">
        <v>28.317499999999999</v>
      </c>
      <c r="X4407">
        <v>0.31749168</v>
      </c>
      <c r="Y4407">
        <v>0.2674202</v>
      </c>
      <c r="Z4407">
        <v>19.092500000000001</v>
      </c>
      <c r="AA4407">
        <v>0.34720000000000001</v>
      </c>
      <c r="AB4407">
        <v>0.25513000000000002</v>
      </c>
    </row>
    <row r="4408" spans="1:28" x14ac:dyDescent="0.25">
      <c r="A4408" t="s">
        <v>27</v>
      </c>
      <c r="B4408" t="s">
        <v>28</v>
      </c>
      <c r="C4408" s="2">
        <v>36549</v>
      </c>
      <c r="D4408">
        <v>24</v>
      </c>
      <c r="E4408">
        <v>0</v>
      </c>
      <c r="F4408">
        <v>0</v>
      </c>
      <c r="G4408">
        <v>24</v>
      </c>
      <c r="H4408">
        <v>-4.4000000000000004</v>
      </c>
      <c r="I4408">
        <v>-10</v>
      </c>
      <c r="J4408">
        <v>-23.3</v>
      </c>
      <c r="K4408">
        <f t="shared" si="68"/>
        <v>-13.850000000000001</v>
      </c>
      <c r="L4408" t="b">
        <v>0</v>
      </c>
      <c r="M4408">
        <v>0</v>
      </c>
      <c r="N4408">
        <v>0</v>
      </c>
      <c r="O4408" t="b">
        <v>0</v>
      </c>
      <c r="P4408">
        <v>0</v>
      </c>
      <c r="Q4408">
        <v>6</v>
      </c>
      <c r="R4408">
        <v>10.184075999999999</v>
      </c>
      <c r="T4408">
        <v>8.9463489999999997</v>
      </c>
      <c r="U4408">
        <v>12.01365</v>
      </c>
      <c r="V4408">
        <v>7.8479999999999999</v>
      </c>
      <c r="W4408">
        <v>27.605</v>
      </c>
      <c r="X4408">
        <v>0.31684582999999999</v>
      </c>
      <c r="Y4408">
        <v>0.26737499999999997</v>
      </c>
      <c r="Z4408">
        <v>15.98</v>
      </c>
      <c r="AA4408">
        <v>0.34655416</v>
      </c>
      <c r="AB4408">
        <v>0.25599541999999997</v>
      </c>
    </row>
    <row r="4409" spans="1:28" x14ac:dyDescent="0.25">
      <c r="A4409" t="s">
        <v>27</v>
      </c>
      <c r="B4409" t="s">
        <v>28</v>
      </c>
      <c r="C4409" s="2">
        <v>36550</v>
      </c>
      <c r="D4409">
        <v>25</v>
      </c>
      <c r="E4409">
        <v>0</v>
      </c>
      <c r="F4409">
        <v>0</v>
      </c>
      <c r="G4409">
        <v>40</v>
      </c>
      <c r="H4409">
        <v>4.4000000000000004</v>
      </c>
      <c r="I4409">
        <v>-2</v>
      </c>
      <c r="J4409">
        <v>-18.899999999999999</v>
      </c>
      <c r="K4409">
        <f t="shared" si="68"/>
        <v>-7.2499999999999991</v>
      </c>
      <c r="L4409" t="b">
        <v>0</v>
      </c>
      <c r="M4409">
        <v>1E-4</v>
      </c>
      <c r="N4409">
        <v>0</v>
      </c>
      <c r="O4409" t="b">
        <v>0</v>
      </c>
      <c r="P4409">
        <v>0</v>
      </c>
      <c r="Q4409">
        <v>6</v>
      </c>
      <c r="R4409">
        <v>9.7475400000000008</v>
      </c>
      <c r="T4409">
        <v>8.2953510000000001</v>
      </c>
      <c r="U4409">
        <v>12.276225</v>
      </c>
      <c r="V4409">
        <v>9.0359999999999996</v>
      </c>
      <c r="W4409">
        <v>26.517499999999998</v>
      </c>
      <c r="X4409">
        <v>0.31619999999999998</v>
      </c>
      <c r="Y4409">
        <v>0.26825979999999999</v>
      </c>
      <c r="Z4409">
        <v>13.317500000000001</v>
      </c>
      <c r="AA4409">
        <v>0.34577918000000002</v>
      </c>
      <c r="AB4409">
        <v>0.25595667999999999</v>
      </c>
    </row>
    <row r="4410" spans="1:28" x14ac:dyDescent="0.25">
      <c r="A4410" t="s">
        <v>27</v>
      </c>
      <c r="B4410" t="s">
        <v>28</v>
      </c>
      <c r="C4410" s="2">
        <v>36551</v>
      </c>
      <c r="D4410">
        <v>26</v>
      </c>
      <c r="E4410">
        <v>0</v>
      </c>
      <c r="F4410">
        <v>0</v>
      </c>
      <c r="G4410">
        <v>28</v>
      </c>
      <c r="H4410">
        <v>-2.2000000000000002</v>
      </c>
      <c r="I4410">
        <v>-4</v>
      </c>
      <c r="J4410">
        <v>-20</v>
      </c>
      <c r="K4410">
        <f t="shared" si="68"/>
        <v>-11.1</v>
      </c>
      <c r="L4410" t="b">
        <v>0</v>
      </c>
      <c r="M4410">
        <v>0</v>
      </c>
      <c r="N4410">
        <v>0</v>
      </c>
      <c r="O4410" t="b">
        <v>0</v>
      </c>
      <c r="P4410">
        <v>0</v>
      </c>
      <c r="Q4410">
        <v>6</v>
      </c>
      <c r="R4410">
        <v>7.2811440000000003</v>
      </c>
      <c r="T4410">
        <v>9.846114</v>
      </c>
      <c r="U4410">
        <v>10.4922</v>
      </c>
      <c r="V4410">
        <v>8.64</v>
      </c>
      <c r="W4410">
        <v>28.017499999999998</v>
      </c>
      <c r="X4410">
        <v>0.31439167000000001</v>
      </c>
      <c r="Y4410">
        <v>0.26873900000000001</v>
      </c>
      <c r="Z4410">
        <v>15.567500000000001</v>
      </c>
      <c r="AA4410">
        <v>0.34410000000000002</v>
      </c>
      <c r="AB4410">
        <v>0.25668000000000002</v>
      </c>
    </row>
    <row r="4411" spans="1:28" x14ac:dyDescent="0.25">
      <c r="A4411" t="s">
        <v>27</v>
      </c>
      <c r="B4411" t="s">
        <v>28</v>
      </c>
      <c r="C4411" s="2">
        <v>36552</v>
      </c>
      <c r="D4411">
        <v>27</v>
      </c>
      <c r="E4411">
        <v>0</v>
      </c>
      <c r="F4411">
        <v>0</v>
      </c>
      <c r="G4411">
        <v>16</v>
      </c>
      <c r="H4411">
        <v>-8.9</v>
      </c>
      <c r="I4411">
        <v>-6</v>
      </c>
      <c r="J4411">
        <v>-21.1</v>
      </c>
      <c r="K4411">
        <f t="shared" si="68"/>
        <v>-15</v>
      </c>
      <c r="L4411" t="b">
        <v>0</v>
      </c>
      <c r="M4411">
        <v>0</v>
      </c>
      <c r="N4411">
        <v>0</v>
      </c>
      <c r="O4411" t="b">
        <v>0</v>
      </c>
      <c r="P4411">
        <v>0</v>
      </c>
      <c r="Q4411">
        <v>6</v>
      </c>
      <c r="R4411">
        <v>11.417004</v>
      </c>
      <c r="T4411">
        <v>11.613130999999999</v>
      </c>
      <c r="U4411">
        <v>13.01535</v>
      </c>
      <c r="V4411">
        <v>8.9280000000000008</v>
      </c>
      <c r="W4411">
        <v>25.392499999999998</v>
      </c>
      <c r="X4411">
        <v>0.31309999999999999</v>
      </c>
      <c r="Y4411">
        <v>0.26873900000000001</v>
      </c>
      <c r="Z4411">
        <v>9.3049999999999997</v>
      </c>
      <c r="AA4411">
        <v>0.34410000000000002</v>
      </c>
      <c r="AB4411">
        <v>0.25668000000000002</v>
      </c>
    </row>
    <row r="4412" spans="1:28" x14ac:dyDescent="0.25">
      <c r="A4412" t="s">
        <v>27</v>
      </c>
      <c r="B4412" t="s">
        <v>28</v>
      </c>
      <c r="C4412" s="2">
        <v>36553</v>
      </c>
      <c r="D4412">
        <v>28</v>
      </c>
      <c r="E4412">
        <v>0</v>
      </c>
      <c r="F4412">
        <v>0</v>
      </c>
      <c r="G4412">
        <v>14</v>
      </c>
      <c r="H4412">
        <v>-10</v>
      </c>
      <c r="I4412">
        <v>11</v>
      </c>
      <c r="J4412">
        <v>-11.7</v>
      </c>
      <c r="K4412">
        <f t="shared" si="68"/>
        <v>-10.85</v>
      </c>
      <c r="L4412" t="b">
        <v>1</v>
      </c>
      <c r="M4412">
        <v>0</v>
      </c>
      <c r="N4412">
        <v>0</v>
      </c>
      <c r="O4412" t="b">
        <v>0</v>
      </c>
      <c r="P4412">
        <v>0</v>
      </c>
      <c r="Q4412">
        <v>5</v>
      </c>
      <c r="R4412">
        <v>10.697075999999999</v>
      </c>
      <c r="T4412">
        <v>10.517199</v>
      </c>
      <c r="U4412">
        <v>12.822975</v>
      </c>
      <c r="V4412">
        <v>8.2439994999999993</v>
      </c>
      <c r="W4412">
        <v>25.317499999999999</v>
      </c>
      <c r="X4412">
        <v>0.31309999999999999</v>
      </c>
      <c r="Y4412">
        <v>0.2681965</v>
      </c>
      <c r="Z4412">
        <v>7.8425000000000002</v>
      </c>
      <c r="AA4412">
        <v>0.34410000000000002</v>
      </c>
      <c r="AB4412">
        <v>0.25722250000000002</v>
      </c>
    </row>
    <row r="4413" spans="1:28" x14ac:dyDescent="0.25">
      <c r="A4413" t="s">
        <v>27</v>
      </c>
      <c r="B4413" t="s">
        <v>28</v>
      </c>
      <c r="C4413" s="2">
        <v>36554</v>
      </c>
      <c r="D4413">
        <v>29</v>
      </c>
      <c r="E4413">
        <v>0</v>
      </c>
      <c r="F4413">
        <v>0</v>
      </c>
      <c r="G4413">
        <v>24</v>
      </c>
      <c r="H4413">
        <v>-4.4000000000000004</v>
      </c>
      <c r="I4413">
        <v>4</v>
      </c>
      <c r="J4413">
        <v>-15.6</v>
      </c>
      <c r="K4413">
        <f t="shared" si="68"/>
        <v>-10</v>
      </c>
      <c r="L4413" t="b">
        <v>0</v>
      </c>
      <c r="M4413">
        <v>0.06</v>
      </c>
      <c r="N4413">
        <v>1.5</v>
      </c>
      <c r="O4413" t="b">
        <v>0</v>
      </c>
      <c r="P4413">
        <v>1</v>
      </c>
      <c r="Q4413">
        <v>6</v>
      </c>
      <c r="R4413">
        <v>8.8238160000000008</v>
      </c>
      <c r="T4413">
        <v>7.6257859999999997</v>
      </c>
      <c r="U4413">
        <v>12.107475000000001</v>
      </c>
      <c r="V4413">
        <v>9.8279999999999994</v>
      </c>
      <c r="W4413">
        <v>25.73</v>
      </c>
      <c r="X4413">
        <v>0.31309999999999999</v>
      </c>
      <c r="Y4413">
        <v>0.26804280000000003</v>
      </c>
      <c r="Z4413">
        <v>10.43</v>
      </c>
      <c r="AA4413">
        <v>0.34410000000000002</v>
      </c>
      <c r="AB4413">
        <v>0.25853999999999999</v>
      </c>
    </row>
    <row r="4414" spans="1:28" x14ac:dyDescent="0.25">
      <c r="A4414" t="s">
        <v>27</v>
      </c>
      <c r="B4414" t="s">
        <v>28</v>
      </c>
      <c r="C4414" s="2">
        <v>36555</v>
      </c>
      <c r="D4414">
        <v>30</v>
      </c>
      <c r="E4414">
        <v>0</v>
      </c>
      <c r="F4414">
        <v>0</v>
      </c>
      <c r="G4414">
        <v>27</v>
      </c>
      <c r="H4414">
        <v>-2.8</v>
      </c>
      <c r="I4414">
        <v>18</v>
      </c>
      <c r="J4414">
        <v>-7.8</v>
      </c>
      <c r="K4414">
        <f t="shared" si="68"/>
        <v>-5.3</v>
      </c>
      <c r="L4414" t="b">
        <v>0</v>
      </c>
      <c r="M4414">
        <v>7.0000000000000007E-2</v>
      </c>
      <c r="N4414">
        <v>1.8</v>
      </c>
      <c r="O4414" t="b">
        <v>0</v>
      </c>
      <c r="P4414">
        <v>1</v>
      </c>
      <c r="Q4414">
        <v>7</v>
      </c>
      <c r="R4414">
        <v>8.7051239999999996</v>
      </c>
      <c r="T4414">
        <v>6.1176542999999999</v>
      </c>
      <c r="U4414">
        <v>9.7652249999999992</v>
      </c>
      <c r="V4414">
        <v>5.6520004000000004</v>
      </c>
      <c r="W4414">
        <v>27.004999999999999</v>
      </c>
      <c r="X4414">
        <v>0.31245415999999998</v>
      </c>
      <c r="Y4414">
        <v>0.26787100000000003</v>
      </c>
      <c r="Z4414">
        <v>16.692499999999999</v>
      </c>
      <c r="AA4414">
        <v>0.34306666000000002</v>
      </c>
      <c r="AB4414">
        <v>0.25843667999999997</v>
      </c>
    </row>
    <row r="4415" spans="1:28" x14ac:dyDescent="0.25">
      <c r="A4415" t="s">
        <v>27</v>
      </c>
      <c r="B4415" t="s">
        <v>28</v>
      </c>
      <c r="C4415" s="2">
        <v>36556</v>
      </c>
      <c r="D4415">
        <v>31</v>
      </c>
      <c r="E4415">
        <v>0</v>
      </c>
      <c r="F4415">
        <v>0</v>
      </c>
      <c r="G4415">
        <v>26</v>
      </c>
      <c r="H4415">
        <v>-3.3</v>
      </c>
      <c r="I4415">
        <v>6</v>
      </c>
      <c r="J4415">
        <v>-14.4</v>
      </c>
      <c r="K4415">
        <f t="shared" si="68"/>
        <v>-8.85</v>
      </c>
      <c r="L4415" t="b">
        <v>0</v>
      </c>
      <c r="M4415">
        <v>0</v>
      </c>
      <c r="N4415">
        <v>0</v>
      </c>
      <c r="O4415" t="b">
        <v>0</v>
      </c>
      <c r="P4415">
        <v>0</v>
      </c>
      <c r="Q4415">
        <v>7</v>
      </c>
      <c r="R4415">
        <v>8.8471440000000001</v>
      </c>
      <c r="T4415">
        <v>8.9035200000000003</v>
      </c>
      <c r="U4415">
        <v>8.5664250000000006</v>
      </c>
      <c r="V4415">
        <v>6.2279999999999998</v>
      </c>
      <c r="W4415">
        <v>27.342500000000001</v>
      </c>
      <c r="X4415">
        <v>0.31</v>
      </c>
      <c r="Y4415">
        <v>0.26749125000000001</v>
      </c>
      <c r="Z4415">
        <v>17.967500000000001</v>
      </c>
      <c r="AA4415">
        <v>0.34100000000000003</v>
      </c>
      <c r="AB4415">
        <v>0.25823000000000002</v>
      </c>
    </row>
    <row r="4416" spans="1:28" x14ac:dyDescent="0.25">
      <c r="A4416" t="s">
        <v>27</v>
      </c>
      <c r="B4416" t="s">
        <v>28</v>
      </c>
      <c r="C4416" s="2">
        <v>36557</v>
      </c>
      <c r="D4416">
        <v>32</v>
      </c>
      <c r="E4416">
        <v>0</v>
      </c>
      <c r="F4416">
        <v>0</v>
      </c>
      <c r="G4416">
        <v>29</v>
      </c>
      <c r="H4416">
        <v>-1.7</v>
      </c>
      <c r="I4416">
        <v>6</v>
      </c>
      <c r="J4416">
        <v>-14.4</v>
      </c>
      <c r="K4416">
        <f t="shared" si="68"/>
        <v>-8.0500000000000007</v>
      </c>
      <c r="L4416" t="b">
        <v>0</v>
      </c>
      <c r="M4416">
        <v>0</v>
      </c>
      <c r="N4416">
        <v>0</v>
      </c>
      <c r="O4416" t="b">
        <v>0</v>
      </c>
      <c r="P4416">
        <v>0</v>
      </c>
      <c r="Q4416">
        <v>6</v>
      </c>
      <c r="R4416">
        <v>12.039624</v>
      </c>
      <c r="T4416">
        <v>11.927723</v>
      </c>
      <c r="U4416">
        <v>13.549275</v>
      </c>
      <c r="V4416">
        <v>10.872</v>
      </c>
      <c r="W4416">
        <v>26.442499999999999</v>
      </c>
      <c r="X4416">
        <v>0.31</v>
      </c>
      <c r="Y4416">
        <v>0.26907999999999999</v>
      </c>
      <c r="Z4416">
        <v>13.5425</v>
      </c>
      <c r="AA4416">
        <v>0.34100000000000003</v>
      </c>
      <c r="AB4416">
        <v>0.25850126000000001</v>
      </c>
    </row>
    <row r="4417" spans="1:28" x14ac:dyDescent="0.25">
      <c r="A4417" t="s">
        <v>27</v>
      </c>
      <c r="B4417" t="s">
        <v>28</v>
      </c>
      <c r="C4417" s="2">
        <v>36558</v>
      </c>
      <c r="D4417">
        <v>33</v>
      </c>
      <c r="E4417">
        <v>0</v>
      </c>
      <c r="F4417">
        <v>0</v>
      </c>
      <c r="G4417">
        <v>21</v>
      </c>
      <c r="H4417">
        <v>-6.1</v>
      </c>
      <c r="I4417">
        <v>7</v>
      </c>
      <c r="J4417">
        <v>-13.9</v>
      </c>
      <c r="K4417">
        <f t="shared" si="68"/>
        <v>-10</v>
      </c>
      <c r="L4417" t="b">
        <v>0</v>
      </c>
      <c r="M4417">
        <v>0</v>
      </c>
      <c r="N4417">
        <v>0</v>
      </c>
      <c r="O4417" t="b">
        <v>0</v>
      </c>
      <c r="P4417">
        <v>0</v>
      </c>
      <c r="Q4417">
        <v>5</v>
      </c>
      <c r="R4417">
        <v>7.8081839999999998</v>
      </c>
      <c r="T4417">
        <v>11.964689</v>
      </c>
      <c r="U4417">
        <v>13.79565</v>
      </c>
      <c r="V4417">
        <v>7.2359999999999998</v>
      </c>
      <c r="W4417">
        <v>27.642499999999998</v>
      </c>
      <c r="X4417">
        <v>0.31</v>
      </c>
      <c r="Y4417">
        <v>0.2696057</v>
      </c>
      <c r="Z4417">
        <v>12.605</v>
      </c>
      <c r="AA4417">
        <v>0.34100000000000003</v>
      </c>
      <c r="AB4417">
        <v>0.26047749999999997</v>
      </c>
    </row>
    <row r="4418" spans="1:28" x14ac:dyDescent="0.25">
      <c r="A4418" t="s">
        <v>27</v>
      </c>
      <c r="B4418" t="s">
        <v>28</v>
      </c>
      <c r="C4418" s="2">
        <v>36559</v>
      </c>
      <c r="D4418">
        <v>34</v>
      </c>
      <c r="E4418">
        <v>0</v>
      </c>
      <c r="F4418">
        <v>0.5</v>
      </c>
      <c r="G4418">
        <v>41</v>
      </c>
      <c r="H4418">
        <v>5</v>
      </c>
      <c r="I4418">
        <v>23</v>
      </c>
      <c r="J4418">
        <v>-5</v>
      </c>
      <c r="K4418">
        <f t="shared" si="68"/>
        <v>0</v>
      </c>
      <c r="L4418" t="b">
        <v>1</v>
      </c>
      <c r="M4418">
        <v>0</v>
      </c>
      <c r="N4418">
        <v>0</v>
      </c>
      <c r="O4418" t="b">
        <v>0</v>
      </c>
      <c r="P4418">
        <v>0</v>
      </c>
      <c r="Q4418">
        <v>4</v>
      </c>
      <c r="R4418">
        <v>10.455156000000001</v>
      </c>
      <c r="T4418">
        <v>9.6658360000000005</v>
      </c>
      <c r="U4418">
        <v>11.8314</v>
      </c>
      <c r="V4418">
        <v>7.4519997</v>
      </c>
      <c r="W4418">
        <v>27.192499999999999</v>
      </c>
      <c r="X4418">
        <v>0.31219584</v>
      </c>
      <c r="Y4418">
        <v>0.27047371999999997</v>
      </c>
      <c r="Z4418">
        <v>13.805</v>
      </c>
      <c r="AA4418">
        <v>0.33996664999999998</v>
      </c>
      <c r="AB4418">
        <v>0.26091668000000001</v>
      </c>
    </row>
    <row r="4419" spans="1:28" x14ac:dyDescent="0.25">
      <c r="A4419" t="s">
        <v>27</v>
      </c>
      <c r="B4419" t="s">
        <v>28</v>
      </c>
      <c r="C4419" s="2">
        <v>36560</v>
      </c>
      <c r="D4419">
        <v>35</v>
      </c>
      <c r="E4419">
        <v>0</v>
      </c>
      <c r="F4419">
        <v>0</v>
      </c>
      <c r="G4419">
        <v>36</v>
      </c>
      <c r="H4419">
        <v>2.2000000000000002</v>
      </c>
      <c r="I4419">
        <v>20</v>
      </c>
      <c r="J4419">
        <v>-6.7</v>
      </c>
      <c r="K4419">
        <f t="shared" ref="K4419:K4482" si="69">(H4419+J4419)/2</f>
        <v>-2.25</v>
      </c>
      <c r="L4419" t="b">
        <v>1</v>
      </c>
      <c r="M4419">
        <v>1E-4</v>
      </c>
      <c r="N4419">
        <v>0</v>
      </c>
      <c r="O4419" t="b">
        <v>0</v>
      </c>
      <c r="P4419">
        <v>0</v>
      </c>
      <c r="Q4419">
        <v>3</v>
      </c>
      <c r="R4419">
        <v>5.3578799999999998</v>
      </c>
      <c r="T4419">
        <v>8.7750909999999998</v>
      </c>
      <c r="U4419">
        <v>12.262725</v>
      </c>
      <c r="V4419">
        <v>5.9039999999999999</v>
      </c>
      <c r="W4419">
        <v>29.405000000000001</v>
      </c>
      <c r="X4419">
        <v>0.32459584000000002</v>
      </c>
      <c r="Y4419">
        <v>0.27032</v>
      </c>
      <c r="Z4419">
        <v>19.9175</v>
      </c>
      <c r="AA4419">
        <v>0.33789999999999998</v>
      </c>
      <c r="AB4419">
        <v>0.26071</v>
      </c>
    </row>
    <row r="4420" spans="1:28" x14ac:dyDescent="0.25">
      <c r="A4420" t="s">
        <v>27</v>
      </c>
      <c r="B4420" t="s">
        <v>28</v>
      </c>
      <c r="C4420" s="2">
        <v>36561</v>
      </c>
      <c r="D4420">
        <v>36</v>
      </c>
      <c r="E4420">
        <v>0</v>
      </c>
      <c r="F4420">
        <v>0</v>
      </c>
      <c r="G4420">
        <v>26</v>
      </c>
      <c r="H4420">
        <v>-3.3</v>
      </c>
      <c r="I4420">
        <v>14</v>
      </c>
      <c r="J4420">
        <v>-10</v>
      </c>
      <c r="K4420">
        <f t="shared" si="69"/>
        <v>-6.65</v>
      </c>
      <c r="L4420" t="b">
        <v>0</v>
      </c>
      <c r="M4420">
        <v>0</v>
      </c>
      <c r="N4420">
        <v>0</v>
      </c>
      <c r="O4420" t="b">
        <v>0</v>
      </c>
      <c r="P4420">
        <v>0</v>
      </c>
      <c r="Q4420">
        <v>2</v>
      </c>
      <c r="R4420">
        <v>6.4747079999999997</v>
      </c>
      <c r="T4420">
        <v>8.8858139999999999</v>
      </c>
      <c r="U4420">
        <v>9.5748750000000005</v>
      </c>
      <c r="V4420">
        <v>6.9119997</v>
      </c>
      <c r="W4420">
        <v>29.03</v>
      </c>
      <c r="X4420">
        <v>0.32240000000000002</v>
      </c>
      <c r="Y4420">
        <v>0.27027479999999998</v>
      </c>
      <c r="Z4420">
        <v>21.642499999999998</v>
      </c>
      <c r="AA4420">
        <v>0.33738332999999998</v>
      </c>
      <c r="AB4420">
        <v>0.26065832</v>
      </c>
    </row>
    <row r="4421" spans="1:28" x14ac:dyDescent="0.25">
      <c r="A4421" t="s">
        <v>27</v>
      </c>
      <c r="B4421" t="s">
        <v>28</v>
      </c>
      <c r="C4421" s="2">
        <v>36562</v>
      </c>
      <c r="D4421">
        <v>37</v>
      </c>
      <c r="E4421">
        <v>0</v>
      </c>
      <c r="F4421">
        <v>0</v>
      </c>
      <c r="G4421">
        <v>34</v>
      </c>
      <c r="H4421">
        <v>1.1000000000000001</v>
      </c>
      <c r="I4421">
        <v>26</v>
      </c>
      <c r="J4421">
        <v>-3.3</v>
      </c>
      <c r="K4421">
        <f t="shared" si="69"/>
        <v>-1.0999999999999999</v>
      </c>
      <c r="L4421" t="b">
        <v>1</v>
      </c>
      <c r="M4421">
        <v>0</v>
      </c>
      <c r="N4421">
        <v>0</v>
      </c>
      <c r="O4421" t="b">
        <v>0</v>
      </c>
      <c r="P4421">
        <v>0</v>
      </c>
      <c r="Q4421">
        <v>1</v>
      </c>
      <c r="R4421">
        <v>12.150216</v>
      </c>
      <c r="T4421">
        <v>11.087553</v>
      </c>
      <c r="U4421">
        <v>14.190524999999999</v>
      </c>
      <c r="V4421">
        <v>10.98</v>
      </c>
      <c r="W4421">
        <v>28.805</v>
      </c>
      <c r="X4421">
        <v>0.32175416000000001</v>
      </c>
      <c r="Y4421">
        <v>0.27077206999999998</v>
      </c>
      <c r="Z4421">
        <v>16.805</v>
      </c>
      <c r="AA4421">
        <v>0.33660832000000002</v>
      </c>
      <c r="AB4421">
        <v>0.26058083999999998</v>
      </c>
    </row>
    <row r="4422" spans="1:28" x14ac:dyDescent="0.25">
      <c r="A4422" t="s">
        <v>27</v>
      </c>
      <c r="B4422" t="s">
        <v>28</v>
      </c>
      <c r="C4422" s="2">
        <v>36563</v>
      </c>
      <c r="D4422">
        <v>38</v>
      </c>
      <c r="E4422">
        <v>0</v>
      </c>
      <c r="F4422">
        <v>0</v>
      </c>
      <c r="G4422">
        <v>35</v>
      </c>
      <c r="H4422">
        <v>1.7</v>
      </c>
      <c r="I4422">
        <v>24</v>
      </c>
      <c r="J4422">
        <v>-4.4000000000000004</v>
      </c>
      <c r="K4422">
        <f t="shared" si="69"/>
        <v>-1.35</v>
      </c>
      <c r="L4422" t="b">
        <v>0</v>
      </c>
      <c r="M4422">
        <v>0</v>
      </c>
      <c r="N4422">
        <v>0</v>
      </c>
      <c r="O4422" t="b">
        <v>0</v>
      </c>
      <c r="P4422">
        <v>0</v>
      </c>
      <c r="Q4422">
        <v>1</v>
      </c>
      <c r="R4422">
        <v>10.228896000000001</v>
      </c>
      <c r="T4422">
        <v>8.2170159999999992</v>
      </c>
      <c r="U4422">
        <v>6.1674749999999996</v>
      </c>
      <c r="V4422">
        <v>6.3360000000000003</v>
      </c>
      <c r="W4422">
        <v>29.6675</v>
      </c>
      <c r="X4422">
        <v>0.32885835000000002</v>
      </c>
      <c r="Y4422">
        <v>0.27117896000000002</v>
      </c>
      <c r="Z4422">
        <v>20.48</v>
      </c>
      <c r="AA4422">
        <v>0.33479999999999999</v>
      </c>
      <c r="AB4422">
        <v>0.26202750000000002</v>
      </c>
    </row>
    <row r="4423" spans="1:28" x14ac:dyDescent="0.25">
      <c r="A4423" t="s">
        <v>27</v>
      </c>
      <c r="B4423" t="s">
        <v>28</v>
      </c>
      <c r="C4423" s="2">
        <v>36564</v>
      </c>
      <c r="D4423">
        <v>39</v>
      </c>
      <c r="E4423">
        <v>0</v>
      </c>
      <c r="F4423">
        <v>0</v>
      </c>
      <c r="G4423">
        <v>36</v>
      </c>
      <c r="H4423">
        <v>2.2000000000000002</v>
      </c>
      <c r="I4423">
        <v>16</v>
      </c>
      <c r="J4423">
        <v>-8.9</v>
      </c>
      <c r="K4423">
        <f t="shared" si="69"/>
        <v>-3.35</v>
      </c>
      <c r="L4423" t="b">
        <v>0</v>
      </c>
      <c r="M4423">
        <v>0</v>
      </c>
      <c r="N4423">
        <v>0</v>
      </c>
      <c r="O4423" t="b">
        <v>0</v>
      </c>
      <c r="P4423">
        <v>0</v>
      </c>
      <c r="Q4423">
        <v>1</v>
      </c>
      <c r="R4423">
        <v>12.625848</v>
      </c>
      <c r="T4423">
        <v>13.119766</v>
      </c>
      <c r="U4423">
        <v>14.522625</v>
      </c>
      <c r="V4423">
        <v>11.736000000000001</v>
      </c>
      <c r="W4423">
        <v>29.7425</v>
      </c>
      <c r="X4423">
        <v>0.33350834000000001</v>
      </c>
      <c r="Y4423">
        <v>0.27187517</v>
      </c>
      <c r="Z4423">
        <v>18.305</v>
      </c>
      <c r="AA4423">
        <v>0.33531665999999999</v>
      </c>
      <c r="AB4423">
        <v>0.26231167</v>
      </c>
    </row>
    <row r="4424" spans="1:28" x14ac:dyDescent="0.25">
      <c r="A4424" t="s">
        <v>27</v>
      </c>
      <c r="B4424" t="s">
        <v>28</v>
      </c>
      <c r="C4424" s="2">
        <v>36565</v>
      </c>
      <c r="D4424">
        <v>40</v>
      </c>
      <c r="E4424">
        <v>0</v>
      </c>
      <c r="F4424">
        <v>3</v>
      </c>
      <c r="G4424">
        <v>46</v>
      </c>
      <c r="H4424">
        <v>7.8</v>
      </c>
      <c r="I4424">
        <v>21</v>
      </c>
      <c r="J4424">
        <v>-6.1</v>
      </c>
      <c r="K4424">
        <f t="shared" si="69"/>
        <v>0.85000000000000009</v>
      </c>
      <c r="L4424" t="b">
        <v>0</v>
      </c>
      <c r="M4424">
        <v>0</v>
      </c>
      <c r="N4424">
        <v>0</v>
      </c>
      <c r="O4424" t="b">
        <v>0</v>
      </c>
      <c r="P4424">
        <v>0</v>
      </c>
      <c r="Q4424">
        <v>1E-4</v>
      </c>
      <c r="R4424">
        <v>12.591396</v>
      </c>
      <c r="T4424">
        <v>11.399724000000001</v>
      </c>
      <c r="U4424">
        <v>14.237774999999999</v>
      </c>
      <c r="V4424">
        <v>9.8279999999999994</v>
      </c>
      <c r="W4424">
        <v>29.517499999999998</v>
      </c>
      <c r="X4424">
        <v>0.33531665999999999</v>
      </c>
      <c r="Y4424">
        <v>0.27343289999999998</v>
      </c>
      <c r="Z4424">
        <v>17.105</v>
      </c>
      <c r="AA4424">
        <v>0.33957915999999999</v>
      </c>
      <c r="AB4424">
        <v>0.26308668000000002</v>
      </c>
    </row>
    <row r="4425" spans="1:28" x14ac:dyDescent="0.25">
      <c r="A4425" t="s">
        <v>27</v>
      </c>
      <c r="B4425" t="s">
        <v>28</v>
      </c>
      <c r="C4425" s="2">
        <v>36566</v>
      </c>
      <c r="D4425">
        <v>41</v>
      </c>
      <c r="E4425">
        <v>0</v>
      </c>
      <c r="F4425">
        <v>4.5</v>
      </c>
      <c r="G4425">
        <v>49</v>
      </c>
      <c r="H4425">
        <v>9.4</v>
      </c>
      <c r="I4425">
        <v>31</v>
      </c>
      <c r="J4425">
        <v>-0.6</v>
      </c>
      <c r="K4425">
        <f t="shared" si="69"/>
        <v>4.4000000000000004</v>
      </c>
      <c r="L4425" t="b">
        <v>0</v>
      </c>
      <c r="M4425">
        <v>0</v>
      </c>
      <c r="N4425">
        <v>0</v>
      </c>
      <c r="O4425" t="b">
        <v>0</v>
      </c>
      <c r="P4425">
        <v>0</v>
      </c>
      <c r="Q4425">
        <v>1E-4</v>
      </c>
      <c r="R4425">
        <v>10.78542</v>
      </c>
      <c r="T4425">
        <v>11.146919</v>
      </c>
      <c r="U4425">
        <v>13.898925</v>
      </c>
      <c r="V4425">
        <v>11.16</v>
      </c>
      <c r="W4425">
        <v>31.6175</v>
      </c>
      <c r="X4425">
        <v>0.34306666000000002</v>
      </c>
      <c r="Y4425">
        <v>0.27542725000000001</v>
      </c>
      <c r="Z4425">
        <v>23.105</v>
      </c>
      <c r="AA4425">
        <v>0.34797499999999998</v>
      </c>
      <c r="AB4425">
        <v>0.26450750000000001</v>
      </c>
    </row>
    <row r="4426" spans="1:28" x14ac:dyDescent="0.25">
      <c r="A4426" t="s">
        <v>27</v>
      </c>
      <c r="B4426" t="s">
        <v>28</v>
      </c>
      <c r="C4426" s="2">
        <v>36567</v>
      </c>
      <c r="D4426">
        <v>42</v>
      </c>
      <c r="E4426">
        <v>0</v>
      </c>
      <c r="F4426">
        <v>0</v>
      </c>
      <c r="G4426">
        <v>35</v>
      </c>
      <c r="H4426">
        <v>1.7</v>
      </c>
      <c r="I4426">
        <v>15</v>
      </c>
      <c r="J4426">
        <v>-9.4</v>
      </c>
      <c r="K4426">
        <f t="shared" si="69"/>
        <v>-3.85</v>
      </c>
      <c r="L4426" t="b">
        <v>0</v>
      </c>
      <c r="M4426">
        <v>0</v>
      </c>
      <c r="N4426">
        <v>0</v>
      </c>
      <c r="O4426" t="b">
        <v>0</v>
      </c>
      <c r="P4426">
        <v>0</v>
      </c>
      <c r="Q4426">
        <v>1E-4</v>
      </c>
      <c r="R4426">
        <v>6.3904680000000003</v>
      </c>
      <c r="T4426">
        <v>6.6435027</v>
      </c>
      <c r="U4426">
        <v>13.346774999999999</v>
      </c>
      <c r="V4426">
        <v>4.7520002999999997</v>
      </c>
      <c r="W4426">
        <v>32.067500000000003</v>
      </c>
      <c r="X4426">
        <v>0.33751249999999999</v>
      </c>
      <c r="Y4426">
        <v>0.27499324000000003</v>
      </c>
      <c r="Z4426">
        <v>27.004999999999999</v>
      </c>
      <c r="AA4426">
        <v>0.35817915</v>
      </c>
      <c r="AB4426">
        <v>0.26572168000000002</v>
      </c>
    </row>
    <row r="4427" spans="1:28" x14ac:dyDescent="0.25">
      <c r="A4427" t="s">
        <v>27</v>
      </c>
      <c r="B4427" t="s">
        <v>28</v>
      </c>
      <c r="C4427" s="2">
        <v>36568</v>
      </c>
      <c r="D4427">
        <v>43</v>
      </c>
      <c r="E4427">
        <v>0</v>
      </c>
      <c r="F4427">
        <v>0</v>
      </c>
      <c r="G4427">
        <v>28</v>
      </c>
      <c r="H4427">
        <v>-2.2000000000000002</v>
      </c>
      <c r="I4427">
        <v>14</v>
      </c>
      <c r="J4427">
        <v>-10</v>
      </c>
      <c r="K4427">
        <f t="shared" si="69"/>
        <v>-6.1</v>
      </c>
      <c r="L4427" t="b">
        <v>0</v>
      </c>
      <c r="M4427">
        <v>0</v>
      </c>
      <c r="N4427">
        <v>0</v>
      </c>
      <c r="O4427" t="b">
        <v>0</v>
      </c>
      <c r="P4427">
        <v>0</v>
      </c>
      <c r="Q4427">
        <v>1E-4</v>
      </c>
      <c r="R4427">
        <v>12.367836</v>
      </c>
      <c r="T4427">
        <v>12.054171999999999</v>
      </c>
      <c r="U4427">
        <v>14.692724999999999</v>
      </c>
      <c r="V4427">
        <v>12.995998999999999</v>
      </c>
      <c r="W4427">
        <v>30.342500000000001</v>
      </c>
      <c r="X4427">
        <v>0.32937499999999997</v>
      </c>
      <c r="Y4427">
        <v>0.27470391999999999</v>
      </c>
      <c r="Z4427">
        <v>24.754999999999999</v>
      </c>
      <c r="AA4427">
        <v>0.35753333999999998</v>
      </c>
      <c r="AB4427">
        <v>0.26709083</v>
      </c>
    </row>
    <row r="4428" spans="1:28" x14ac:dyDescent="0.25">
      <c r="A4428" t="s">
        <v>27</v>
      </c>
      <c r="B4428" t="s">
        <v>28</v>
      </c>
      <c r="C4428" s="2">
        <v>36569</v>
      </c>
      <c r="D4428">
        <v>44</v>
      </c>
      <c r="E4428">
        <v>0</v>
      </c>
      <c r="F4428">
        <v>0</v>
      </c>
      <c r="G4428">
        <v>33</v>
      </c>
      <c r="H4428">
        <v>0.6</v>
      </c>
      <c r="I4428">
        <v>20</v>
      </c>
      <c r="J4428">
        <v>-6.7</v>
      </c>
      <c r="K4428">
        <f t="shared" si="69"/>
        <v>-3.0500000000000003</v>
      </c>
      <c r="L4428" t="b">
        <v>0</v>
      </c>
      <c r="M4428">
        <v>0.06</v>
      </c>
      <c r="N4428">
        <v>1.5</v>
      </c>
      <c r="O4428" t="b">
        <v>0</v>
      </c>
      <c r="P4428">
        <v>1</v>
      </c>
      <c r="Q4428">
        <v>1</v>
      </c>
      <c r="R4428">
        <v>10.227168000000001</v>
      </c>
      <c r="T4428">
        <v>7.8938410000000001</v>
      </c>
      <c r="U4428">
        <v>9.4796999999999993</v>
      </c>
      <c r="V4428">
        <v>3.96</v>
      </c>
      <c r="W4428">
        <v>29.3675</v>
      </c>
      <c r="X4428">
        <v>0.32524165999999999</v>
      </c>
      <c r="Y4428">
        <v>0.27448693000000002</v>
      </c>
      <c r="Z4428">
        <v>25.017499999999998</v>
      </c>
      <c r="AA4428">
        <v>0.35430415999999998</v>
      </c>
      <c r="AB4428">
        <v>0.26793042</v>
      </c>
    </row>
    <row r="4429" spans="1:28" x14ac:dyDescent="0.25">
      <c r="A4429" t="s">
        <v>27</v>
      </c>
      <c r="B4429" t="s">
        <v>28</v>
      </c>
      <c r="C4429" s="2">
        <v>36570</v>
      </c>
      <c r="D4429">
        <v>45</v>
      </c>
      <c r="E4429">
        <v>0</v>
      </c>
      <c r="F4429">
        <v>0</v>
      </c>
      <c r="G4429">
        <v>33</v>
      </c>
      <c r="H4429">
        <v>0.6</v>
      </c>
      <c r="I4429">
        <v>20</v>
      </c>
      <c r="J4429">
        <v>-6.7</v>
      </c>
      <c r="K4429">
        <f t="shared" si="69"/>
        <v>-3.0500000000000003</v>
      </c>
      <c r="L4429" t="b">
        <v>0</v>
      </c>
      <c r="M4429">
        <v>1E-4</v>
      </c>
      <c r="N4429">
        <v>0</v>
      </c>
      <c r="O4429" t="b">
        <v>0</v>
      </c>
      <c r="P4429">
        <v>0</v>
      </c>
      <c r="Q4429">
        <v>1</v>
      </c>
      <c r="R4429">
        <v>6.8034600000000003</v>
      </c>
      <c r="T4429">
        <v>4.9215489999999997</v>
      </c>
      <c r="U4429">
        <v>7.2069749999999999</v>
      </c>
      <c r="V4429">
        <v>4.0679999999999996</v>
      </c>
      <c r="W4429">
        <v>30.1175</v>
      </c>
      <c r="X4429">
        <v>0.32214167999999999</v>
      </c>
      <c r="Y4429">
        <v>0.27431512000000002</v>
      </c>
      <c r="Z4429">
        <v>28.28</v>
      </c>
      <c r="AA4429">
        <v>0.34849166999999998</v>
      </c>
      <c r="AB4429">
        <v>0.26762039999999998</v>
      </c>
    </row>
    <row r="4430" spans="1:28" x14ac:dyDescent="0.25">
      <c r="A4430" t="s">
        <v>27</v>
      </c>
      <c r="B4430" t="s">
        <v>28</v>
      </c>
      <c r="C4430" s="2">
        <v>36571</v>
      </c>
      <c r="D4430">
        <v>46</v>
      </c>
      <c r="E4430">
        <v>0</v>
      </c>
      <c r="F4430">
        <v>0</v>
      </c>
      <c r="G4430">
        <v>33</v>
      </c>
      <c r="H4430">
        <v>0.6</v>
      </c>
      <c r="I4430">
        <v>24</v>
      </c>
      <c r="J4430">
        <v>-4.4000000000000004</v>
      </c>
      <c r="K4430">
        <f t="shared" si="69"/>
        <v>-1.9000000000000001</v>
      </c>
      <c r="L4430" t="b">
        <v>1</v>
      </c>
      <c r="M4430">
        <v>0</v>
      </c>
      <c r="N4430">
        <v>0</v>
      </c>
      <c r="O4430" t="b">
        <v>0</v>
      </c>
      <c r="P4430">
        <v>0</v>
      </c>
      <c r="Q4430">
        <v>1E-4</v>
      </c>
      <c r="R4430">
        <v>13.532400000000001</v>
      </c>
      <c r="T4430">
        <v>12.509976</v>
      </c>
      <c r="U4430">
        <v>15.254325</v>
      </c>
      <c r="V4430">
        <v>6.3360000000000003</v>
      </c>
      <c r="W4430">
        <v>30.342500000000001</v>
      </c>
      <c r="X4430">
        <v>0.31968750000000001</v>
      </c>
      <c r="Y4430">
        <v>0.27540013000000002</v>
      </c>
      <c r="Z4430">
        <v>27.1175</v>
      </c>
      <c r="AA4430">
        <v>0.34810417999999999</v>
      </c>
      <c r="AB4430">
        <v>0.26824041999999998</v>
      </c>
    </row>
    <row r="4431" spans="1:28" x14ac:dyDescent="0.25">
      <c r="A4431" t="s">
        <v>27</v>
      </c>
      <c r="B4431" t="s">
        <v>28</v>
      </c>
      <c r="C4431" s="2">
        <v>36572</v>
      </c>
      <c r="D4431">
        <v>47</v>
      </c>
      <c r="E4431">
        <v>3.5</v>
      </c>
      <c r="F4431">
        <v>8.5</v>
      </c>
      <c r="G4431">
        <v>57</v>
      </c>
      <c r="H4431">
        <v>13.9</v>
      </c>
      <c r="I4431">
        <v>17</v>
      </c>
      <c r="J4431">
        <v>-8.3000000000000007</v>
      </c>
      <c r="K4431">
        <f t="shared" si="69"/>
        <v>2.8</v>
      </c>
      <c r="L4431" t="b">
        <v>0</v>
      </c>
      <c r="M4431">
        <v>0</v>
      </c>
      <c r="N4431">
        <v>0</v>
      </c>
      <c r="O4431" t="b">
        <v>0</v>
      </c>
      <c r="P4431">
        <v>0</v>
      </c>
      <c r="Q4431">
        <v>1E-4</v>
      </c>
      <c r="R4431">
        <v>13.631112</v>
      </c>
      <c r="T4431">
        <v>13.294682</v>
      </c>
      <c r="U4431">
        <v>14.634</v>
      </c>
      <c r="V4431">
        <v>11.231999</v>
      </c>
      <c r="W4431">
        <v>30.98</v>
      </c>
      <c r="X4431">
        <v>0.33363749999999998</v>
      </c>
      <c r="Y4431">
        <v>0.27703407000000002</v>
      </c>
      <c r="Z4431">
        <v>28.58</v>
      </c>
      <c r="AA4431">
        <v>0.35133332</v>
      </c>
      <c r="AB4431">
        <v>0.26879585</v>
      </c>
    </row>
    <row r="4432" spans="1:28" x14ac:dyDescent="0.25">
      <c r="A4432" t="s">
        <v>27</v>
      </c>
      <c r="B4432" t="s">
        <v>28</v>
      </c>
      <c r="C4432" s="2">
        <v>36573</v>
      </c>
      <c r="D4432">
        <v>48</v>
      </c>
      <c r="E4432">
        <v>0</v>
      </c>
      <c r="F4432">
        <v>0</v>
      </c>
      <c r="G4432">
        <v>34</v>
      </c>
      <c r="H4432">
        <v>1.1000000000000001</v>
      </c>
      <c r="I4432">
        <v>26</v>
      </c>
      <c r="J4432">
        <v>-3.3</v>
      </c>
      <c r="K4432">
        <f t="shared" si="69"/>
        <v>-1.0999999999999999</v>
      </c>
      <c r="L4432" t="b">
        <v>1</v>
      </c>
      <c r="M4432">
        <v>0</v>
      </c>
      <c r="N4432">
        <v>0</v>
      </c>
      <c r="O4432" t="b">
        <v>0</v>
      </c>
      <c r="P4432">
        <v>0</v>
      </c>
      <c r="Q4432">
        <v>1E-4</v>
      </c>
      <c r="R4432">
        <v>14.40828</v>
      </c>
      <c r="T4432">
        <v>14.76901</v>
      </c>
      <c r="U4432">
        <v>15.874650000000001</v>
      </c>
      <c r="V4432">
        <v>14.651999999999999</v>
      </c>
      <c r="W4432">
        <v>31.28</v>
      </c>
      <c r="X4432">
        <v>0.34125834999999999</v>
      </c>
      <c r="Y4432">
        <v>0.27858149999999998</v>
      </c>
      <c r="Z4432">
        <v>29.817499999999999</v>
      </c>
      <c r="AA4432">
        <v>0.34009584999999998</v>
      </c>
      <c r="AB4432">
        <v>0.2685246</v>
      </c>
    </row>
    <row r="4433" spans="1:28" x14ac:dyDescent="0.25">
      <c r="A4433" t="s">
        <v>27</v>
      </c>
      <c r="B4433" t="s">
        <v>28</v>
      </c>
      <c r="C4433" s="2">
        <v>36574</v>
      </c>
      <c r="D4433">
        <v>49</v>
      </c>
      <c r="E4433">
        <v>0</v>
      </c>
      <c r="F4433">
        <v>0</v>
      </c>
      <c r="G4433">
        <v>28</v>
      </c>
      <c r="H4433">
        <v>-2.2000000000000002</v>
      </c>
      <c r="I4433">
        <v>26</v>
      </c>
      <c r="J4433">
        <v>-3.3</v>
      </c>
      <c r="K4433">
        <f t="shared" si="69"/>
        <v>-2.75</v>
      </c>
      <c r="L4433" t="b">
        <v>0</v>
      </c>
      <c r="M4433">
        <v>0.28000000000000003</v>
      </c>
      <c r="N4433">
        <v>7.1</v>
      </c>
      <c r="O4433" t="b">
        <v>0</v>
      </c>
      <c r="P4433">
        <v>5</v>
      </c>
      <c r="Q4433">
        <v>5</v>
      </c>
      <c r="R4433">
        <v>3.8760119999999998</v>
      </c>
      <c r="T4433">
        <v>5.5441374999999997</v>
      </c>
      <c r="U4433">
        <v>8.6831999999999994</v>
      </c>
      <c r="V4433">
        <v>4.2840004</v>
      </c>
      <c r="W4433">
        <v>30.642499999999998</v>
      </c>
      <c r="X4433">
        <v>0.33247500000000002</v>
      </c>
      <c r="Y4433">
        <v>0.27837353999999997</v>
      </c>
      <c r="Z4433">
        <v>28.43</v>
      </c>
      <c r="AA4433">
        <v>0.33634999999999998</v>
      </c>
      <c r="AB4433">
        <v>0.26981624999999998</v>
      </c>
    </row>
    <row r="4434" spans="1:28" x14ac:dyDescent="0.25">
      <c r="A4434" t="s">
        <v>27</v>
      </c>
      <c r="B4434" t="s">
        <v>28</v>
      </c>
      <c r="C4434" s="2">
        <v>36575</v>
      </c>
      <c r="D4434">
        <v>50</v>
      </c>
      <c r="E4434">
        <v>0</v>
      </c>
      <c r="F4434">
        <v>0</v>
      </c>
      <c r="G4434">
        <v>30</v>
      </c>
      <c r="H4434">
        <v>-1.1000000000000001</v>
      </c>
      <c r="I4434">
        <v>22</v>
      </c>
      <c r="J4434">
        <v>-5.6</v>
      </c>
      <c r="K4434">
        <f t="shared" si="69"/>
        <v>-3.3499999999999996</v>
      </c>
      <c r="L4434" t="b">
        <v>0</v>
      </c>
      <c r="M4434">
        <v>0.31</v>
      </c>
      <c r="N4434">
        <v>7.9</v>
      </c>
      <c r="O4434" t="b">
        <v>0</v>
      </c>
      <c r="P4434">
        <v>2</v>
      </c>
      <c r="Q4434">
        <v>7</v>
      </c>
      <c r="R4434">
        <v>6.9148079999999998</v>
      </c>
      <c r="T4434">
        <v>5.7596292</v>
      </c>
      <c r="U4434">
        <v>8.8452000000000002</v>
      </c>
      <c r="V4434">
        <v>2.952</v>
      </c>
      <c r="W4434">
        <v>30.717500000000001</v>
      </c>
      <c r="X4434">
        <v>0.32717916000000002</v>
      </c>
      <c r="Y4434">
        <v>0.27774966000000001</v>
      </c>
      <c r="Z4434">
        <v>30.004999999999999</v>
      </c>
      <c r="AA4434">
        <v>0.33169999999999999</v>
      </c>
      <c r="AB4434">
        <v>0.27032</v>
      </c>
    </row>
    <row r="4435" spans="1:28" x14ac:dyDescent="0.25">
      <c r="A4435" t="s">
        <v>27</v>
      </c>
      <c r="B4435" t="s">
        <v>28</v>
      </c>
      <c r="C4435" s="2">
        <v>36576</v>
      </c>
      <c r="D4435">
        <v>51</v>
      </c>
      <c r="E4435">
        <v>0</v>
      </c>
      <c r="F4435">
        <v>0</v>
      </c>
      <c r="G4435">
        <v>33</v>
      </c>
      <c r="H4435">
        <v>0.6</v>
      </c>
      <c r="I4435">
        <v>7</v>
      </c>
      <c r="J4435">
        <v>-13.9</v>
      </c>
      <c r="K4435">
        <f t="shared" si="69"/>
        <v>-6.65</v>
      </c>
      <c r="L4435" t="b">
        <v>0</v>
      </c>
      <c r="M4435">
        <v>0</v>
      </c>
      <c r="N4435">
        <v>0</v>
      </c>
      <c r="O4435" t="b">
        <v>0</v>
      </c>
      <c r="P4435">
        <v>0</v>
      </c>
      <c r="Q4435">
        <v>6</v>
      </c>
      <c r="R4435">
        <v>15.687647999999999</v>
      </c>
      <c r="T4435">
        <v>15.10402</v>
      </c>
      <c r="U4435">
        <v>16.646850000000001</v>
      </c>
      <c r="V4435">
        <v>4.032</v>
      </c>
      <c r="W4435">
        <v>30.342500000000001</v>
      </c>
      <c r="X4435">
        <v>0.32369166999999999</v>
      </c>
      <c r="Y4435">
        <v>0.27727046999999999</v>
      </c>
      <c r="Z4435">
        <v>26.2925</v>
      </c>
      <c r="AA4435">
        <v>0.33428331999999999</v>
      </c>
      <c r="AB4435">
        <v>0.27057831999999998</v>
      </c>
    </row>
    <row r="4436" spans="1:28" x14ac:dyDescent="0.25">
      <c r="A4436" t="s">
        <v>27</v>
      </c>
      <c r="B4436" t="s">
        <v>28</v>
      </c>
      <c r="C4436" s="2">
        <v>36577</v>
      </c>
      <c r="D4436">
        <v>52</v>
      </c>
      <c r="E4436">
        <v>0</v>
      </c>
      <c r="F4436">
        <v>2</v>
      </c>
      <c r="G4436">
        <v>44</v>
      </c>
      <c r="H4436">
        <v>6.7</v>
      </c>
      <c r="I4436">
        <v>6</v>
      </c>
      <c r="J4436">
        <v>-14.4</v>
      </c>
      <c r="K4436">
        <f t="shared" si="69"/>
        <v>-3.85</v>
      </c>
      <c r="L4436" t="b">
        <v>0</v>
      </c>
      <c r="M4436">
        <v>0</v>
      </c>
      <c r="N4436">
        <v>0</v>
      </c>
      <c r="O4436" t="b">
        <v>0</v>
      </c>
      <c r="P4436">
        <v>0</v>
      </c>
      <c r="Q4436">
        <v>5</v>
      </c>
      <c r="R4436">
        <v>16.135632000000001</v>
      </c>
      <c r="T4436">
        <v>15.694772</v>
      </c>
      <c r="U4436">
        <v>16.864875999999999</v>
      </c>
      <c r="V4436">
        <v>4.1399999999999997</v>
      </c>
      <c r="W4436">
        <v>29.78</v>
      </c>
      <c r="X4436">
        <v>0.32072082000000002</v>
      </c>
      <c r="Y4436">
        <v>0.28056163000000001</v>
      </c>
      <c r="Z4436">
        <v>22.504999999999999</v>
      </c>
      <c r="AA4436">
        <v>0.34255000000000002</v>
      </c>
      <c r="AB4436">
        <v>0.27140500000000001</v>
      </c>
    </row>
    <row r="4437" spans="1:28" x14ac:dyDescent="0.25">
      <c r="A4437" t="s">
        <v>27</v>
      </c>
      <c r="B4437" t="s">
        <v>28</v>
      </c>
      <c r="C4437" s="2">
        <v>36578</v>
      </c>
      <c r="D4437">
        <v>53</v>
      </c>
      <c r="E4437">
        <v>2</v>
      </c>
      <c r="F4437">
        <v>7</v>
      </c>
      <c r="G4437">
        <v>54</v>
      </c>
      <c r="H4437">
        <v>12.2</v>
      </c>
      <c r="I4437">
        <v>31</v>
      </c>
      <c r="J4437">
        <v>-0.6</v>
      </c>
      <c r="K4437">
        <f t="shared" si="69"/>
        <v>5.8</v>
      </c>
      <c r="L4437" t="b">
        <v>0</v>
      </c>
      <c r="M4437">
        <v>0</v>
      </c>
      <c r="N4437">
        <v>0</v>
      </c>
      <c r="O4437" t="b">
        <v>0</v>
      </c>
      <c r="P4437">
        <v>0</v>
      </c>
      <c r="Q4437">
        <v>1</v>
      </c>
      <c r="R4437">
        <v>13.801968</v>
      </c>
      <c r="T4437">
        <v>11.371578</v>
      </c>
      <c r="U4437">
        <v>14.6043</v>
      </c>
      <c r="V4437">
        <v>6.5880003</v>
      </c>
      <c r="W4437">
        <v>31.1675</v>
      </c>
      <c r="X4437">
        <v>0.35688750000000002</v>
      </c>
      <c r="Y4437">
        <v>0.28800035000000002</v>
      </c>
      <c r="Z4437">
        <v>25.055</v>
      </c>
      <c r="AA4437">
        <v>0.35740417000000002</v>
      </c>
      <c r="AB4437">
        <v>0.27289042000000002</v>
      </c>
    </row>
    <row r="4438" spans="1:28" x14ac:dyDescent="0.25">
      <c r="A4438" t="s">
        <v>27</v>
      </c>
      <c r="B4438" t="s">
        <v>28</v>
      </c>
      <c r="C4438" s="2">
        <v>36579</v>
      </c>
      <c r="D4438">
        <v>54</v>
      </c>
      <c r="E4438">
        <v>4</v>
      </c>
      <c r="F4438">
        <v>9</v>
      </c>
      <c r="G4438">
        <v>58</v>
      </c>
      <c r="H4438">
        <v>14.4</v>
      </c>
      <c r="I4438">
        <v>38</v>
      </c>
      <c r="J4438">
        <v>3.3</v>
      </c>
      <c r="K4438">
        <f t="shared" si="69"/>
        <v>8.85</v>
      </c>
      <c r="L4438" t="b">
        <v>0</v>
      </c>
      <c r="M4438">
        <v>1E-4</v>
      </c>
      <c r="N4438">
        <v>0</v>
      </c>
      <c r="O4438" t="b">
        <v>0</v>
      </c>
      <c r="P4438">
        <v>0</v>
      </c>
      <c r="Q4438">
        <v>1E-4</v>
      </c>
      <c r="R4438">
        <v>12.533832</v>
      </c>
      <c r="T4438">
        <v>8.2773710000000005</v>
      </c>
      <c r="U4438">
        <v>14.861475</v>
      </c>
      <c r="V4438">
        <v>10.259999000000001</v>
      </c>
      <c r="W4438">
        <v>39.755000000000003</v>
      </c>
      <c r="X4438">
        <v>0.38814583000000002</v>
      </c>
      <c r="Y4438">
        <v>0.29728739999999998</v>
      </c>
      <c r="Z4438">
        <v>28.9925</v>
      </c>
      <c r="AA4438">
        <v>0.36696250000000002</v>
      </c>
      <c r="AB4438">
        <v>0.27446625000000002</v>
      </c>
    </row>
    <row r="4439" spans="1:28" x14ac:dyDescent="0.25">
      <c r="A4439" t="s">
        <v>27</v>
      </c>
      <c r="B4439" t="s">
        <v>28</v>
      </c>
      <c r="C4439" s="2">
        <v>36580</v>
      </c>
      <c r="D4439">
        <v>55</v>
      </c>
      <c r="E4439">
        <v>6.5</v>
      </c>
      <c r="F4439">
        <v>14.5</v>
      </c>
      <c r="G4439">
        <v>63</v>
      </c>
      <c r="H4439">
        <v>17.2</v>
      </c>
      <c r="I4439">
        <v>46</v>
      </c>
      <c r="J4439">
        <v>7.8</v>
      </c>
      <c r="K4439">
        <f t="shared" si="69"/>
        <v>12.5</v>
      </c>
      <c r="L4439" t="b">
        <v>0</v>
      </c>
      <c r="M4439">
        <v>0.13</v>
      </c>
      <c r="N4439">
        <v>3.3</v>
      </c>
      <c r="O4439" t="b">
        <v>0</v>
      </c>
      <c r="P4439">
        <v>0</v>
      </c>
      <c r="Q4439">
        <v>1E-4</v>
      </c>
      <c r="R4439">
        <v>7.5412080000000001</v>
      </c>
      <c r="T4439">
        <v>6.8312682999999996</v>
      </c>
      <c r="U4439">
        <v>4.6689749999999997</v>
      </c>
      <c r="V4439">
        <v>5.58</v>
      </c>
      <c r="W4439">
        <v>42.38</v>
      </c>
      <c r="X4439">
        <v>0.39847916</v>
      </c>
      <c r="Y4439">
        <v>0.30180308</v>
      </c>
      <c r="Z4439">
        <v>33.417499999999997</v>
      </c>
      <c r="AA4439">
        <v>0.32743749999999999</v>
      </c>
      <c r="AB4439">
        <v>0.27632624</v>
      </c>
    </row>
    <row r="4440" spans="1:28" x14ac:dyDescent="0.25">
      <c r="A4440" t="s">
        <v>27</v>
      </c>
      <c r="B4440" t="s">
        <v>28</v>
      </c>
      <c r="C4440" s="2">
        <v>36581</v>
      </c>
      <c r="D4440">
        <v>56</v>
      </c>
      <c r="E4440">
        <v>3.5</v>
      </c>
      <c r="F4440">
        <v>11</v>
      </c>
      <c r="G4440">
        <v>57</v>
      </c>
      <c r="H4440">
        <v>13.9</v>
      </c>
      <c r="I4440">
        <v>45</v>
      </c>
      <c r="J4440">
        <v>7.2</v>
      </c>
      <c r="K4440">
        <f t="shared" si="69"/>
        <v>10.55</v>
      </c>
      <c r="L4440" t="b">
        <v>0</v>
      </c>
      <c r="M4440">
        <v>0.27</v>
      </c>
      <c r="N4440">
        <v>6.9</v>
      </c>
      <c r="O4440" t="b">
        <v>0</v>
      </c>
      <c r="P4440">
        <v>0</v>
      </c>
      <c r="Q4440">
        <v>0</v>
      </c>
      <c r="R4440">
        <v>6.7131720000000001</v>
      </c>
      <c r="T4440">
        <v>7.2424109999999997</v>
      </c>
      <c r="U4440">
        <v>11.5722</v>
      </c>
      <c r="V4440">
        <v>5.2920002999999998</v>
      </c>
      <c r="W4440">
        <v>43.692500000000003</v>
      </c>
      <c r="X4440">
        <v>0.39550832000000002</v>
      </c>
      <c r="Y4440">
        <v>0.30583825999999997</v>
      </c>
      <c r="Z4440">
        <v>41.405000000000001</v>
      </c>
      <c r="AA4440">
        <v>0.27124999999999999</v>
      </c>
      <c r="AB4440">
        <v>0.28020126000000001</v>
      </c>
    </row>
    <row r="4441" spans="1:28" x14ac:dyDescent="0.25">
      <c r="A4441" t="s">
        <v>27</v>
      </c>
      <c r="B4441" t="s">
        <v>28</v>
      </c>
      <c r="C4441" s="2">
        <v>36582</v>
      </c>
      <c r="D4441">
        <v>57</v>
      </c>
      <c r="E4441">
        <v>6.5</v>
      </c>
      <c r="F4441">
        <v>13</v>
      </c>
      <c r="G4441">
        <v>63</v>
      </c>
      <c r="H4441">
        <v>17.2</v>
      </c>
      <c r="I4441">
        <v>43</v>
      </c>
      <c r="J4441">
        <v>6.1</v>
      </c>
      <c r="K4441">
        <f t="shared" si="69"/>
        <v>11.649999999999999</v>
      </c>
      <c r="L4441" t="b">
        <v>0</v>
      </c>
      <c r="M4441">
        <v>0.55000000000000004</v>
      </c>
      <c r="N4441">
        <v>14</v>
      </c>
      <c r="O4441" t="b">
        <v>0</v>
      </c>
      <c r="P4441">
        <v>0</v>
      </c>
      <c r="Q4441">
        <v>0</v>
      </c>
      <c r="R4441">
        <v>5.8731479999999996</v>
      </c>
      <c r="T4441">
        <v>7.1102423999999997</v>
      </c>
      <c r="U4441">
        <v>10.478025000000001</v>
      </c>
      <c r="V4441">
        <v>5.94</v>
      </c>
      <c r="W4441">
        <v>48.38</v>
      </c>
      <c r="X4441">
        <v>0.40261249999999998</v>
      </c>
      <c r="Y4441">
        <v>0.30829889999999999</v>
      </c>
      <c r="Z4441">
        <v>43.6175</v>
      </c>
      <c r="AA4441">
        <v>0.28623334</v>
      </c>
      <c r="AB4441">
        <v>0.28600084999999997</v>
      </c>
    </row>
    <row r="4442" spans="1:28" x14ac:dyDescent="0.25">
      <c r="A4442" t="s">
        <v>27</v>
      </c>
      <c r="B4442" t="s">
        <v>28</v>
      </c>
      <c r="C4442" s="2">
        <v>36583</v>
      </c>
      <c r="D4442">
        <v>58</v>
      </c>
      <c r="E4442">
        <v>0.5</v>
      </c>
      <c r="F4442">
        <v>5.5</v>
      </c>
      <c r="G4442">
        <v>51</v>
      </c>
      <c r="H4442">
        <v>10.6</v>
      </c>
      <c r="I4442">
        <v>33</v>
      </c>
      <c r="J4442">
        <v>0.6</v>
      </c>
      <c r="K4442">
        <f t="shared" si="69"/>
        <v>5.6</v>
      </c>
      <c r="L4442" t="b">
        <v>0</v>
      </c>
      <c r="M4442">
        <v>0</v>
      </c>
      <c r="N4442">
        <v>0</v>
      </c>
      <c r="O4442" t="b">
        <v>0</v>
      </c>
      <c r="P4442">
        <v>0</v>
      </c>
      <c r="Q4442">
        <v>0</v>
      </c>
      <c r="R4442">
        <v>12.361788000000001</v>
      </c>
      <c r="T4442">
        <v>14.194074000000001</v>
      </c>
      <c r="U4442">
        <v>15.471</v>
      </c>
      <c r="V4442">
        <v>8.7840000000000007</v>
      </c>
      <c r="W4442">
        <v>46.317500000000003</v>
      </c>
      <c r="X4442">
        <v>0.38943749999999999</v>
      </c>
      <c r="Y4442">
        <v>0.30735596999999998</v>
      </c>
      <c r="Z4442">
        <v>39.717500000000001</v>
      </c>
      <c r="AA4442">
        <v>0.27473750000000002</v>
      </c>
      <c r="AB4442">
        <v>0.29050874999999998</v>
      </c>
    </row>
    <row r="4443" spans="1:28" x14ac:dyDescent="0.25">
      <c r="A4443" t="s">
        <v>27</v>
      </c>
      <c r="B4443" t="s">
        <v>28</v>
      </c>
      <c r="C4443" s="2">
        <v>36584</v>
      </c>
      <c r="D4443">
        <v>59</v>
      </c>
      <c r="E4443">
        <v>1.5</v>
      </c>
      <c r="F4443">
        <v>6.5</v>
      </c>
      <c r="G4443">
        <v>53</v>
      </c>
      <c r="H4443">
        <v>11.7</v>
      </c>
      <c r="I4443">
        <v>28</v>
      </c>
      <c r="J4443">
        <v>-2.2000000000000002</v>
      </c>
      <c r="K4443">
        <f t="shared" si="69"/>
        <v>4.75</v>
      </c>
      <c r="L4443" t="b">
        <v>0</v>
      </c>
      <c r="M4443">
        <v>0</v>
      </c>
      <c r="N4443">
        <v>0</v>
      </c>
      <c r="O4443" t="b">
        <v>0</v>
      </c>
      <c r="P4443">
        <v>0</v>
      </c>
      <c r="Q4443">
        <v>0</v>
      </c>
      <c r="R4443">
        <v>16.428636999999998</v>
      </c>
      <c r="T4443">
        <v>16.815301999999999</v>
      </c>
      <c r="U4443">
        <v>18.102824999999999</v>
      </c>
      <c r="V4443">
        <v>16.956</v>
      </c>
      <c r="W4443">
        <v>42.192500000000003</v>
      </c>
      <c r="X4443">
        <v>0.37187084999999998</v>
      </c>
      <c r="Y4443">
        <v>0.30538359999999998</v>
      </c>
      <c r="Z4443">
        <v>37.58</v>
      </c>
      <c r="AA4443">
        <v>0.26117499999999999</v>
      </c>
      <c r="AB4443">
        <v>0.29000500000000001</v>
      </c>
    </row>
    <row r="4444" spans="1:28" x14ac:dyDescent="0.25">
      <c r="A4444" t="s">
        <v>27</v>
      </c>
      <c r="B4444" t="s">
        <v>28</v>
      </c>
      <c r="C4444" s="2">
        <v>36585</v>
      </c>
      <c r="D4444">
        <v>60</v>
      </c>
      <c r="E4444">
        <v>5</v>
      </c>
      <c r="F4444">
        <v>10</v>
      </c>
      <c r="G4444">
        <v>60</v>
      </c>
      <c r="H4444">
        <v>15.6</v>
      </c>
      <c r="I4444">
        <v>37</v>
      </c>
      <c r="J4444">
        <v>2.8</v>
      </c>
      <c r="K4444">
        <f t="shared" si="69"/>
        <v>9.1999999999999993</v>
      </c>
      <c r="L4444" t="b">
        <v>1</v>
      </c>
      <c r="M4444">
        <v>0</v>
      </c>
      <c r="N4444">
        <v>0</v>
      </c>
      <c r="O4444" t="b">
        <v>0</v>
      </c>
      <c r="P4444">
        <v>0</v>
      </c>
      <c r="Q4444">
        <v>0</v>
      </c>
      <c r="R4444">
        <v>16.096428</v>
      </c>
      <c r="T4444">
        <v>16.094653999999998</v>
      </c>
      <c r="U4444">
        <v>17.954325000000001</v>
      </c>
      <c r="V4444">
        <v>16.559999999999999</v>
      </c>
      <c r="W4444">
        <v>43.467500000000001</v>
      </c>
      <c r="X4444">
        <v>0.35947084000000001</v>
      </c>
      <c r="Y4444">
        <v>0.30705370999999998</v>
      </c>
      <c r="Z4444">
        <v>38.555</v>
      </c>
      <c r="AA4444">
        <v>0.25859165000000001</v>
      </c>
      <c r="AB4444">
        <v>0.28939793000000003</v>
      </c>
    </row>
    <row r="4445" spans="1:28" x14ac:dyDescent="0.25">
      <c r="A4445" t="s">
        <v>27</v>
      </c>
      <c r="B4445" t="s">
        <v>28</v>
      </c>
      <c r="C4445" s="2">
        <v>36586</v>
      </c>
      <c r="D4445">
        <v>61</v>
      </c>
      <c r="E4445">
        <v>5.5</v>
      </c>
      <c r="F4445">
        <v>10.5</v>
      </c>
      <c r="G4445">
        <v>61</v>
      </c>
      <c r="H4445">
        <v>16.100000000000001</v>
      </c>
      <c r="I4445">
        <v>34</v>
      </c>
      <c r="J4445">
        <v>1.1000000000000001</v>
      </c>
      <c r="K4445">
        <f t="shared" si="69"/>
        <v>8.6000000000000014</v>
      </c>
      <c r="L4445" t="b">
        <v>0</v>
      </c>
      <c r="M4445">
        <v>0.68</v>
      </c>
      <c r="N4445">
        <v>17.3</v>
      </c>
      <c r="O4445" t="b">
        <v>0</v>
      </c>
      <c r="P4445">
        <v>0</v>
      </c>
      <c r="Q4445">
        <v>0</v>
      </c>
      <c r="R4445">
        <v>9.7478639999999999</v>
      </c>
      <c r="T4445">
        <v>9.2898080000000007</v>
      </c>
      <c r="U4445">
        <v>11.5344</v>
      </c>
      <c r="V4445">
        <v>8.4959989999999994</v>
      </c>
      <c r="W4445">
        <v>48.83</v>
      </c>
      <c r="X4445">
        <v>0.37187084999999998</v>
      </c>
      <c r="Y4445">
        <v>0.31197625000000001</v>
      </c>
      <c r="Z4445">
        <v>39.68</v>
      </c>
      <c r="AA4445">
        <v>0.2697</v>
      </c>
      <c r="AB4445">
        <v>0.29124499999999998</v>
      </c>
    </row>
    <row r="4446" spans="1:28" x14ac:dyDescent="0.25">
      <c r="A4446" t="s">
        <v>27</v>
      </c>
      <c r="B4446" t="s">
        <v>28</v>
      </c>
      <c r="C4446" s="2">
        <v>36587</v>
      </c>
      <c r="D4446">
        <v>62</v>
      </c>
      <c r="E4446">
        <v>0</v>
      </c>
      <c r="F4446">
        <v>4.5</v>
      </c>
      <c r="G4446">
        <v>49</v>
      </c>
      <c r="H4446">
        <v>9.4</v>
      </c>
      <c r="I4446">
        <v>25</v>
      </c>
      <c r="J4446">
        <v>-3.9</v>
      </c>
      <c r="K4446">
        <f t="shared" si="69"/>
        <v>2.75</v>
      </c>
      <c r="L4446" t="b">
        <v>0</v>
      </c>
      <c r="M4446">
        <v>0</v>
      </c>
      <c r="N4446">
        <v>0</v>
      </c>
      <c r="O4446" t="b">
        <v>0</v>
      </c>
      <c r="P4446">
        <v>0</v>
      </c>
      <c r="Q4446">
        <v>0</v>
      </c>
      <c r="R4446">
        <v>17.049313000000001</v>
      </c>
      <c r="T4446">
        <v>17.590679999999999</v>
      </c>
      <c r="U4446">
        <v>18.548324999999998</v>
      </c>
      <c r="V4446">
        <v>16.056000000000001</v>
      </c>
      <c r="W4446">
        <v>43.2425</v>
      </c>
      <c r="X4446">
        <v>0.38556249999999997</v>
      </c>
      <c r="Y4446">
        <v>0.31047016</v>
      </c>
      <c r="Z4446">
        <v>37.130000000000003</v>
      </c>
      <c r="AA4446">
        <v>0.28145418</v>
      </c>
      <c r="AB4446">
        <v>0.29606292000000001</v>
      </c>
    </row>
    <row r="4447" spans="1:28" x14ac:dyDescent="0.25">
      <c r="A4447" t="s">
        <v>27</v>
      </c>
      <c r="B4447" t="s">
        <v>28</v>
      </c>
      <c r="C4447" s="2">
        <v>36588</v>
      </c>
      <c r="D4447">
        <v>63</v>
      </c>
      <c r="E4447">
        <v>0</v>
      </c>
      <c r="F4447">
        <v>3</v>
      </c>
      <c r="G4447">
        <v>46</v>
      </c>
      <c r="H4447">
        <v>7.8</v>
      </c>
      <c r="I4447">
        <v>26</v>
      </c>
      <c r="J4447">
        <v>-3.3</v>
      </c>
      <c r="K4447">
        <f t="shared" si="69"/>
        <v>2.25</v>
      </c>
      <c r="L4447" t="b">
        <v>0</v>
      </c>
      <c r="M4447">
        <v>0</v>
      </c>
      <c r="N4447">
        <v>0</v>
      </c>
      <c r="O4447" t="b">
        <v>0</v>
      </c>
      <c r="P4447">
        <v>0</v>
      </c>
      <c r="Q4447">
        <v>0</v>
      </c>
      <c r="R4447">
        <v>15.674688</v>
      </c>
      <c r="T4447">
        <v>14.591092</v>
      </c>
      <c r="U4447">
        <v>17.574974000000001</v>
      </c>
      <c r="V4447">
        <v>15.119999</v>
      </c>
      <c r="W4447">
        <v>39.042499999999997</v>
      </c>
      <c r="X4447">
        <v>0.36670417</v>
      </c>
      <c r="Y4447">
        <v>0.31014466000000002</v>
      </c>
      <c r="Z4447">
        <v>34.767499999999998</v>
      </c>
      <c r="AA4447">
        <v>0.27163749999999998</v>
      </c>
      <c r="AB4447">
        <v>0.29523625999999997</v>
      </c>
    </row>
    <row r="4448" spans="1:28" x14ac:dyDescent="0.25">
      <c r="A4448" t="s">
        <v>27</v>
      </c>
      <c r="B4448" t="s">
        <v>28</v>
      </c>
      <c r="C4448" s="2">
        <v>36589</v>
      </c>
      <c r="D4448">
        <v>64</v>
      </c>
      <c r="E4448">
        <v>0</v>
      </c>
      <c r="F4448">
        <v>2</v>
      </c>
      <c r="G4448">
        <v>44</v>
      </c>
      <c r="H4448">
        <v>6.7</v>
      </c>
      <c r="I4448">
        <v>25</v>
      </c>
      <c r="J4448">
        <v>-3.9</v>
      </c>
      <c r="K4448">
        <f t="shared" si="69"/>
        <v>1.4000000000000001</v>
      </c>
      <c r="L4448" t="b">
        <v>0</v>
      </c>
      <c r="M4448">
        <v>0</v>
      </c>
      <c r="N4448">
        <v>0</v>
      </c>
      <c r="O4448" t="b">
        <v>0</v>
      </c>
      <c r="P4448">
        <v>0</v>
      </c>
      <c r="Q4448">
        <v>0</v>
      </c>
      <c r="R4448">
        <v>17.562529000000001</v>
      </c>
      <c r="T4448">
        <v>17.892002000000002</v>
      </c>
      <c r="U4448">
        <v>19.18215</v>
      </c>
      <c r="V4448">
        <v>17.388000000000002</v>
      </c>
      <c r="W4448">
        <v>39.380000000000003</v>
      </c>
      <c r="X4448">
        <v>0.35624167000000001</v>
      </c>
      <c r="Y4448">
        <v>0.30829889999999999</v>
      </c>
      <c r="Z4448">
        <v>35.592500000000001</v>
      </c>
      <c r="AA4448">
        <v>0.26853749999999998</v>
      </c>
      <c r="AB4448">
        <v>0.29442249999999998</v>
      </c>
    </row>
    <row r="4449" spans="1:28" x14ac:dyDescent="0.25">
      <c r="A4449" t="s">
        <v>27</v>
      </c>
      <c r="B4449" t="s">
        <v>28</v>
      </c>
      <c r="C4449" s="2">
        <v>36590</v>
      </c>
      <c r="D4449">
        <v>65</v>
      </c>
      <c r="E4449">
        <v>10</v>
      </c>
      <c r="F4449">
        <v>15</v>
      </c>
      <c r="G4449">
        <v>70</v>
      </c>
      <c r="H4449">
        <v>21.1</v>
      </c>
      <c r="I4449">
        <v>31</v>
      </c>
      <c r="J4449">
        <v>-0.6</v>
      </c>
      <c r="K4449">
        <f t="shared" si="69"/>
        <v>10.25</v>
      </c>
      <c r="L4449" t="b">
        <v>0</v>
      </c>
      <c r="M4449">
        <v>0</v>
      </c>
      <c r="N4449">
        <v>0</v>
      </c>
      <c r="O4449" t="b">
        <v>0</v>
      </c>
      <c r="P4449">
        <v>0</v>
      </c>
      <c r="Q4449">
        <v>0</v>
      </c>
      <c r="R4449">
        <v>17.232264000000001</v>
      </c>
      <c r="T4449">
        <v>17.054379000000001</v>
      </c>
      <c r="U4449">
        <v>18.978974999999998</v>
      </c>
      <c r="V4449">
        <v>17.28</v>
      </c>
      <c r="W4449">
        <v>44.592500000000001</v>
      </c>
      <c r="X4449">
        <v>0.34642499999999998</v>
      </c>
      <c r="Y4449">
        <v>0.30621927999999998</v>
      </c>
      <c r="Z4449">
        <v>39.979999999999997</v>
      </c>
      <c r="AA4449">
        <v>0.26298332000000002</v>
      </c>
      <c r="AB4449">
        <v>0.29347960000000001</v>
      </c>
    </row>
    <row r="4450" spans="1:28" x14ac:dyDescent="0.25">
      <c r="A4450" t="s">
        <v>27</v>
      </c>
      <c r="B4450" t="s">
        <v>28</v>
      </c>
      <c r="C4450" s="2">
        <v>36591</v>
      </c>
      <c r="D4450">
        <v>66</v>
      </c>
      <c r="E4450">
        <v>10</v>
      </c>
      <c r="F4450">
        <v>15</v>
      </c>
      <c r="G4450">
        <v>70</v>
      </c>
      <c r="H4450">
        <v>21.1</v>
      </c>
      <c r="I4450">
        <v>36</v>
      </c>
      <c r="J4450">
        <v>2.2000000000000002</v>
      </c>
      <c r="K4450">
        <f t="shared" si="69"/>
        <v>11.65</v>
      </c>
      <c r="L4450" t="b">
        <v>0</v>
      </c>
      <c r="M4450">
        <v>0</v>
      </c>
      <c r="N4450">
        <v>0</v>
      </c>
      <c r="O4450" t="b">
        <v>0</v>
      </c>
      <c r="P4450">
        <v>0</v>
      </c>
      <c r="Q4450">
        <v>0</v>
      </c>
      <c r="R4450">
        <v>17.568684000000001</v>
      </c>
      <c r="T4450">
        <v>17.517990000000001</v>
      </c>
      <c r="U4450">
        <v>19.253699999999998</v>
      </c>
      <c r="V4450">
        <v>17.568000000000001</v>
      </c>
      <c r="W4450">
        <v>49.2425</v>
      </c>
      <c r="X4450">
        <v>0.33725417000000002</v>
      </c>
      <c r="Y4450">
        <v>0.30426629999999999</v>
      </c>
      <c r="Z4450">
        <v>44.255000000000003</v>
      </c>
      <c r="AA4450">
        <v>0.25045415999999998</v>
      </c>
      <c r="AB4450">
        <v>0.29222667000000002</v>
      </c>
    </row>
    <row r="4451" spans="1:28" x14ac:dyDescent="0.25">
      <c r="A4451" t="s">
        <v>27</v>
      </c>
      <c r="B4451" t="s">
        <v>28</v>
      </c>
      <c r="C4451" s="2">
        <v>36592</v>
      </c>
      <c r="D4451">
        <v>67</v>
      </c>
      <c r="E4451">
        <v>11.5</v>
      </c>
      <c r="F4451">
        <v>18</v>
      </c>
      <c r="G4451">
        <v>73</v>
      </c>
      <c r="H4451">
        <v>22.8</v>
      </c>
      <c r="I4451">
        <v>43</v>
      </c>
      <c r="J4451">
        <v>6.1</v>
      </c>
      <c r="K4451">
        <f t="shared" si="69"/>
        <v>14.45</v>
      </c>
      <c r="L4451" t="b">
        <v>0</v>
      </c>
      <c r="M4451">
        <v>0</v>
      </c>
      <c r="N4451">
        <v>0</v>
      </c>
      <c r="O4451" t="b">
        <v>0</v>
      </c>
      <c r="P4451">
        <v>0</v>
      </c>
      <c r="Q4451">
        <v>0</v>
      </c>
      <c r="R4451">
        <v>16.664400000000001</v>
      </c>
      <c r="T4451">
        <v>16.897793</v>
      </c>
      <c r="U4451">
        <v>18.672525</v>
      </c>
      <c r="V4451">
        <v>16.703999</v>
      </c>
      <c r="W4451">
        <v>52.017499999999998</v>
      </c>
      <c r="X4451">
        <v>0.32950415999999999</v>
      </c>
      <c r="Y4451">
        <v>0.30252126000000001</v>
      </c>
      <c r="Z4451">
        <v>46.204999999999998</v>
      </c>
      <c r="AA4451">
        <v>0.2406375</v>
      </c>
      <c r="AB4451">
        <v>0.29105123999999999</v>
      </c>
    </row>
    <row r="4452" spans="1:28" x14ac:dyDescent="0.25">
      <c r="A4452" t="s">
        <v>27</v>
      </c>
      <c r="B4452" t="s">
        <v>28</v>
      </c>
      <c r="C4452" s="2">
        <v>36593</v>
      </c>
      <c r="D4452">
        <v>68</v>
      </c>
      <c r="E4452">
        <v>15</v>
      </c>
      <c r="F4452">
        <v>25</v>
      </c>
      <c r="G4452">
        <v>78</v>
      </c>
      <c r="H4452">
        <v>25.6</v>
      </c>
      <c r="I4452">
        <v>52</v>
      </c>
      <c r="J4452">
        <v>11.1</v>
      </c>
      <c r="K4452">
        <f t="shared" si="69"/>
        <v>18.350000000000001</v>
      </c>
      <c r="L4452" t="b">
        <v>0</v>
      </c>
      <c r="M4452">
        <v>1E-4</v>
      </c>
      <c r="N4452">
        <v>0</v>
      </c>
      <c r="O4452" t="b">
        <v>0</v>
      </c>
      <c r="P4452">
        <v>0</v>
      </c>
      <c r="Q4452">
        <v>0</v>
      </c>
      <c r="R4452">
        <v>14.356764</v>
      </c>
      <c r="T4452">
        <v>15.987527</v>
      </c>
      <c r="U4452">
        <v>18.937124000000001</v>
      </c>
      <c r="V4452">
        <v>15.66</v>
      </c>
      <c r="W4452">
        <v>58.542499999999997</v>
      </c>
      <c r="X4452">
        <v>0.3227875</v>
      </c>
      <c r="Y4452">
        <v>0.30144530000000003</v>
      </c>
      <c r="Z4452">
        <v>53.217500000000001</v>
      </c>
      <c r="AA4452">
        <v>0.2328875</v>
      </c>
      <c r="AB4452">
        <v>0.28950124999999999</v>
      </c>
    </row>
    <row r="4453" spans="1:28" x14ac:dyDescent="0.25">
      <c r="A4453" t="s">
        <v>27</v>
      </c>
      <c r="B4453" t="s">
        <v>28</v>
      </c>
      <c r="C4453" s="2">
        <v>36594</v>
      </c>
      <c r="D4453">
        <v>69</v>
      </c>
      <c r="E4453">
        <v>10.5</v>
      </c>
      <c r="F4453">
        <v>15.5</v>
      </c>
      <c r="G4453">
        <v>71</v>
      </c>
      <c r="H4453">
        <v>21.7</v>
      </c>
      <c r="I4453">
        <v>31</v>
      </c>
      <c r="J4453">
        <v>-0.6</v>
      </c>
      <c r="K4453">
        <f t="shared" si="69"/>
        <v>10.549999999999999</v>
      </c>
      <c r="L4453" t="b">
        <v>0</v>
      </c>
      <c r="M4453">
        <v>1E-4</v>
      </c>
      <c r="N4453">
        <v>0</v>
      </c>
      <c r="O4453" t="b">
        <v>0</v>
      </c>
      <c r="P4453">
        <v>0</v>
      </c>
      <c r="Q4453">
        <v>0</v>
      </c>
      <c r="R4453">
        <v>12.507263999999999</v>
      </c>
      <c r="T4453">
        <v>15.137930000000001</v>
      </c>
      <c r="U4453">
        <v>17.290800000000001</v>
      </c>
      <c r="V4453">
        <v>7.6319995</v>
      </c>
      <c r="W4453">
        <v>57.642499999999998</v>
      </c>
      <c r="X4453">
        <v>0.32214167999999999</v>
      </c>
      <c r="Y4453">
        <v>0.30067675999999999</v>
      </c>
      <c r="Z4453">
        <v>53.3675</v>
      </c>
      <c r="AA4453">
        <v>0.22772083000000001</v>
      </c>
      <c r="AB4453">
        <v>0.28766710000000001</v>
      </c>
    </row>
    <row r="4454" spans="1:28" x14ac:dyDescent="0.25">
      <c r="A4454" t="s">
        <v>27</v>
      </c>
      <c r="B4454" t="s">
        <v>28</v>
      </c>
      <c r="C4454" s="2">
        <v>36595</v>
      </c>
      <c r="D4454">
        <v>70</v>
      </c>
      <c r="E4454">
        <v>2.5</v>
      </c>
      <c r="F4454">
        <v>7.5</v>
      </c>
      <c r="G4454">
        <v>55</v>
      </c>
      <c r="H4454">
        <v>12.8</v>
      </c>
      <c r="I4454">
        <v>28</v>
      </c>
      <c r="J4454">
        <v>-2.2000000000000002</v>
      </c>
      <c r="K4454">
        <f t="shared" si="69"/>
        <v>5.3000000000000007</v>
      </c>
      <c r="L4454" t="b">
        <v>0</v>
      </c>
      <c r="M4454">
        <v>0</v>
      </c>
      <c r="N4454">
        <v>0</v>
      </c>
      <c r="O4454" t="b">
        <v>0</v>
      </c>
      <c r="P4454">
        <v>0</v>
      </c>
      <c r="Q4454">
        <v>0</v>
      </c>
      <c r="R4454">
        <v>10.513584</v>
      </c>
      <c r="T4454">
        <v>12.763624</v>
      </c>
      <c r="U4454">
        <v>9.9636750000000003</v>
      </c>
      <c r="V4454">
        <v>4.6079999999999997</v>
      </c>
      <c r="W4454">
        <v>43.805</v>
      </c>
      <c r="X4454">
        <v>0.32162499999999999</v>
      </c>
      <c r="Y4454">
        <v>0.30009034000000001</v>
      </c>
      <c r="Z4454">
        <v>40.2425</v>
      </c>
      <c r="AA4454">
        <v>0.22242500000000001</v>
      </c>
      <c r="AB4454">
        <v>0.28442499999999998</v>
      </c>
    </row>
    <row r="4455" spans="1:28" x14ac:dyDescent="0.25">
      <c r="A4455" t="s">
        <v>27</v>
      </c>
      <c r="B4455" t="s">
        <v>28</v>
      </c>
      <c r="C4455" s="2">
        <v>36596</v>
      </c>
      <c r="D4455">
        <v>71</v>
      </c>
      <c r="E4455">
        <v>0</v>
      </c>
      <c r="F4455">
        <v>3</v>
      </c>
      <c r="G4455">
        <v>46</v>
      </c>
      <c r="H4455">
        <v>7.8</v>
      </c>
      <c r="I4455">
        <v>22</v>
      </c>
      <c r="J4455">
        <v>-5.6</v>
      </c>
      <c r="K4455">
        <f t="shared" si="69"/>
        <v>1.1000000000000001</v>
      </c>
      <c r="L4455" t="b">
        <v>0</v>
      </c>
      <c r="M4455">
        <v>0</v>
      </c>
      <c r="N4455">
        <v>0</v>
      </c>
      <c r="O4455" t="b">
        <v>0</v>
      </c>
      <c r="P4455">
        <v>0</v>
      </c>
      <c r="Q4455">
        <v>0</v>
      </c>
      <c r="R4455">
        <v>18.669096</v>
      </c>
      <c r="T4455">
        <v>19.028611999999999</v>
      </c>
      <c r="U4455">
        <v>18.221623999999998</v>
      </c>
      <c r="V4455">
        <v>10.728</v>
      </c>
      <c r="W4455">
        <v>38.3675</v>
      </c>
      <c r="X4455">
        <v>0.31645834</v>
      </c>
      <c r="Y4455">
        <v>0.29871342000000001</v>
      </c>
      <c r="Z4455">
        <v>35.667499999999997</v>
      </c>
      <c r="AA4455">
        <v>0.2228125</v>
      </c>
      <c r="AB4455">
        <v>0.281945</v>
      </c>
    </row>
    <row r="4456" spans="1:28" x14ac:dyDescent="0.25">
      <c r="A4456" t="s">
        <v>27</v>
      </c>
      <c r="B4456" t="s">
        <v>28</v>
      </c>
      <c r="C4456" s="2">
        <v>36597</v>
      </c>
      <c r="D4456">
        <v>72</v>
      </c>
      <c r="E4456">
        <v>0</v>
      </c>
      <c r="F4456">
        <v>1</v>
      </c>
      <c r="G4456">
        <v>42</v>
      </c>
      <c r="H4456">
        <v>5.6</v>
      </c>
      <c r="I4456">
        <v>23</v>
      </c>
      <c r="J4456">
        <v>-5</v>
      </c>
      <c r="K4456">
        <f t="shared" si="69"/>
        <v>0.29999999999999982</v>
      </c>
      <c r="L4456" t="b">
        <v>0</v>
      </c>
      <c r="M4456">
        <v>0</v>
      </c>
      <c r="N4456">
        <v>0</v>
      </c>
      <c r="O4456" t="b">
        <v>0</v>
      </c>
      <c r="P4456">
        <v>0</v>
      </c>
      <c r="Q4456">
        <v>0</v>
      </c>
      <c r="R4456">
        <v>19.460196</v>
      </c>
      <c r="T4456">
        <v>19.890186</v>
      </c>
      <c r="U4456">
        <v>21.298275</v>
      </c>
      <c r="V4456">
        <v>19.475999999999999</v>
      </c>
      <c r="W4456">
        <v>36.567500000000003</v>
      </c>
      <c r="X4456">
        <v>0.31051666</v>
      </c>
      <c r="Y4456">
        <v>0.29784670000000002</v>
      </c>
      <c r="Z4456">
        <v>34.467500000000001</v>
      </c>
      <c r="AA4456">
        <v>0.227075</v>
      </c>
      <c r="AB4456">
        <v>0.27946500000000002</v>
      </c>
    </row>
    <row r="4457" spans="1:28" x14ac:dyDescent="0.25">
      <c r="A4457" t="s">
        <v>27</v>
      </c>
      <c r="B4457" t="s">
        <v>28</v>
      </c>
      <c r="C4457" s="2">
        <v>36598</v>
      </c>
      <c r="D4457">
        <v>73</v>
      </c>
      <c r="E4457">
        <v>0</v>
      </c>
      <c r="F4457">
        <v>3</v>
      </c>
      <c r="G4457">
        <v>46</v>
      </c>
      <c r="H4457">
        <v>7.8</v>
      </c>
      <c r="I4457">
        <v>22</v>
      </c>
      <c r="J4457">
        <v>-5.6</v>
      </c>
      <c r="K4457">
        <f t="shared" si="69"/>
        <v>1.1000000000000001</v>
      </c>
      <c r="L4457" t="b">
        <v>0</v>
      </c>
      <c r="M4457">
        <v>1E-4</v>
      </c>
      <c r="N4457">
        <v>0</v>
      </c>
      <c r="O4457" t="b">
        <v>0</v>
      </c>
      <c r="P4457">
        <v>0</v>
      </c>
      <c r="Q4457">
        <v>0</v>
      </c>
      <c r="R4457">
        <v>11.542392</v>
      </c>
      <c r="T4457">
        <v>7.584581</v>
      </c>
      <c r="U4457">
        <v>9.0308250000000001</v>
      </c>
      <c r="V4457">
        <v>7.056</v>
      </c>
      <c r="W4457">
        <v>37.204999999999998</v>
      </c>
      <c r="X4457">
        <v>0.30909583000000002</v>
      </c>
      <c r="Y4457">
        <v>0.29757544000000002</v>
      </c>
      <c r="Z4457">
        <v>33.229999999999997</v>
      </c>
      <c r="AA4457">
        <v>0.23146667000000001</v>
      </c>
      <c r="AB4457">
        <v>0.27707540000000003</v>
      </c>
    </row>
    <row r="4458" spans="1:28" x14ac:dyDescent="0.25">
      <c r="A4458" t="s">
        <v>27</v>
      </c>
      <c r="B4458" t="s">
        <v>28</v>
      </c>
      <c r="C4458" s="2">
        <v>36599</v>
      </c>
      <c r="D4458">
        <v>74</v>
      </c>
      <c r="E4458">
        <v>0.5</v>
      </c>
      <c r="F4458">
        <v>5.5</v>
      </c>
      <c r="G4458">
        <v>51</v>
      </c>
      <c r="H4458">
        <v>10.6</v>
      </c>
      <c r="I4458">
        <v>29</v>
      </c>
      <c r="J4458">
        <v>-1.7</v>
      </c>
      <c r="K4458">
        <f t="shared" si="69"/>
        <v>4.45</v>
      </c>
      <c r="L4458" t="b">
        <v>0</v>
      </c>
      <c r="M4458">
        <v>0</v>
      </c>
      <c r="N4458">
        <v>0</v>
      </c>
      <c r="O4458" t="b">
        <v>0</v>
      </c>
      <c r="P4458">
        <v>0</v>
      </c>
      <c r="Q4458">
        <v>0</v>
      </c>
      <c r="R4458">
        <v>17.405602999999999</v>
      </c>
      <c r="T4458">
        <v>19.009931999999999</v>
      </c>
      <c r="U4458">
        <v>19.631025000000001</v>
      </c>
      <c r="V4458">
        <v>15.66</v>
      </c>
      <c r="W4458">
        <v>41.217500000000001</v>
      </c>
      <c r="X4458">
        <v>0.31064582000000002</v>
      </c>
      <c r="Y4458">
        <v>0.29658990000000002</v>
      </c>
      <c r="Z4458">
        <v>39.380000000000003</v>
      </c>
      <c r="AA4458">
        <v>0.22952917</v>
      </c>
      <c r="AB4458">
        <v>0.27490540000000002</v>
      </c>
    </row>
    <row r="4459" spans="1:28" x14ac:dyDescent="0.25">
      <c r="A4459" t="s">
        <v>27</v>
      </c>
      <c r="B4459" t="s">
        <v>28</v>
      </c>
      <c r="C4459" s="2">
        <v>36600</v>
      </c>
      <c r="D4459">
        <v>75</v>
      </c>
      <c r="E4459">
        <v>2</v>
      </c>
      <c r="F4459">
        <v>7</v>
      </c>
      <c r="G4459">
        <v>54</v>
      </c>
      <c r="H4459">
        <v>12.2</v>
      </c>
      <c r="I4459">
        <v>26</v>
      </c>
      <c r="J4459">
        <v>-3.3</v>
      </c>
      <c r="K4459">
        <f t="shared" si="69"/>
        <v>4.4499999999999993</v>
      </c>
      <c r="L4459" t="b">
        <v>1</v>
      </c>
      <c r="M4459">
        <v>1E-4</v>
      </c>
      <c r="N4459">
        <v>0</v>
      </c>
      <c r="O4459" t="b">
        <v>0</v>
      </c>
      <c r="P4459">
        <v>0</v>
      </c>
      <c r="Q4459">
        <v>0</v>
      </c>
      <c r="R4459">
        <v>16.874351999999998</v>
      </c>
      <c r="T4459">
        <v>14.9734125</v>
      </c>
      <c r="U4459">
        <v>12.48075</v>
      </c>
      <c r="V4459">
        <v>13.68</v>
      </c>
      <c r="W4459">
        <v>44.104999999999997</v>
      </c>
      <c r="X4459">
        <v>0.30547917000000002</v>
      </c>
      <c r="Y4459">
        <v>0.29894074999999998</v>
      </c>
      <c r="Z4459">
        <v>40.6175</v>
      </c>
      <c r="AA4459">
        <v>0.22513749999999999</v>
      </c>
      <c r="AB4459">
        <v>0.27283874000000002</v>
      </c>
    </row>
    <row r="4460" spans="1:28" x14ac:dyDescent="0.25">
      <c r="A4460" t="s">
        <v>27</v>
      </c>
      <c r="B4460" t="s">
        <v>28</v>
      </c>
      <c r="C4460" s="2">
        <v>36601</v>
      </c>
      <c r="D4460">
        <v>76</v>
      </c>
      <c r="E4460">
        <v>0</v>
      </c>
      <c r="F4460">
        <v>0.5</v>
      </c>
      <c r="G4460">
        <v>41</v>
      </c>
      <c r="H4460">
        <v>5</v>
      </c>
      <c r="I4460">
        <v>20</v>
      </c>
      <c r="J4460">
        <v>-6.7</v>
      </c>
      <c r="K4460">
        <f t="shared" si="69"/>
        <v>-0.85000000000000009</v>
      </c>
      <c r="L4460" t="b">
        <v>1</v>
      </c>
      <c r="M4460">
        <v>0.02</v>
      </c>
      <c r="N4460">
        <v>0.5</v>
      </c>
      <c r="O4460" t="b">
        <v>0</v>
      </c>
      <c r="Q4460">
        <v>0</v>
      </c>
      <c r="R4460">
        <v>20.646899999999999</v>
      </c>
      <c r="T4460">
        <v>20.775552999999999</v>
      </c>
      <c r="U4460">
        <v>22.160250000000001</v>
      </c>
      <c r="V4460">
        <v>20.015999000000001</v>
      </c>
      <c r="W4460">
        <v>36.567500000000003</v>
      </c>
      <c r="X4460">
        <v>0.34035417000000001</v>
      </c>
      <c r="Y4460">
        <v>0.30003479999999999</v>
      </c>
      <c r="Z4460">
        <v>34.692500000000003</v>
      </c>
      <c r="AA4460">
        <v>0.23689167</v>
      </c>
      <c r="AB4460">
        <v>0.27075916999999999</v>
      </c>
    </row>
    <row r="4461" spans="1:28" x14ac:dyDescent="0.25">
      <c r="A4461" t="s">
        <v>27</v>
      </c>
      <c r="B4461" t="s">
        <v>28</v>
      </c>
      <c r="C4461" s="2">
        <v>36602</v>
      </c>
      <c r="D4461">
        <v>77</v>
      </c>
      <c r="E4461">
        <v>0</v>
      </c>
      <c r="F4461">
        <v>0</v>
      </c>
      <c r="G4461">
        <v>36</v>
      </c>
      <c r="H4461">
        <v>2.2000000000000002</v>
      </c>
      <c r="I4461">
        <v>18</v>
      </c>
      <c r="J4461">
        <v>-7.8</v>
      </c>
      <c r="K4461">
        <f t="shared" si="69"/>
        <v>-2.8</v>
      </c>
      <c r="L4461" t="b">
        <v>0</v>
      </c>
      <c r="M4461">
        <v>0</v>
      </c>
      <c r="N4461">
        <v>0</v>
      </c>
      <c r="O4461" t="b">
        <v>0</v>
      </c>
      <c r="P4461">
        <v>0</v>
      </c>
      <c r="Q4461">
        <v>0</v>
      </c>
      <c r="R4461">
        <v>20.646899999999999</v>
      </c>
      <c r="T4461">
        <v>20.775552999999999</v>
      </c>
      <c r="U4461">
        <v>22.160250000000001</v>
      </c>
      <c r="V4461">
        <v>20.015999000000001</v>
      </c>
      <c r="W4461">
        <v>36.567500000000003</v>
      </c>
      <c r="X4461">
        <v>0.34035417000000001</v>
      </c>
      <c r="Y4461">
        <v>0.29893172000000001</v>
      </c>
      <c r="Z4461">
        <v>34.692500000000003</v>
      </c>
      <c r="AA4461">
        <v>0.23689167</v>
      </c>
      <c r="AB4461">
        <v>0.27075916999999999</v>
      </c>
    </row>
    <row r="4462" spans="1:28" x14ac:dyDescent="0.25">
      <c r="A4462" t="s">
        <v>27</v>
      </c>
      <c r="B4462" t="s">
        <v>28</v>
      </c>
      <c r="C4462" s="2">
        <v>36603</v>
      </c>
      <c r="D4462">
        <v>78</v>
      </c>
      <c r="E4462">
        <v>0</v>
      </c>
      <c r="F4462">
        <v>1.5</v>
      </c>
      <c r="G4462">
        <v>43</v>
      </c>
      <c r="H4462">
        <v>6.1</v>
      </c>
      <c r="I4462">
        <v>33</v>
      </c>
      <c r="J4462">
        <v>0.6</v>
      </c>
      <c r="K4462">
        <f t="shared" si="69"/>
        <v>3.3499999999999996</v>
      </c>
      <c r="L4462" t="b">
        <v>1</v>
      </c>
      <c r="M4462">
        <v>0.1</v>
      </c>
      <c r="N4462">
        <v>2.5</v>
      </c>
      <c r="O4462" t="b">
        <v>0</v>
      </c>
      <c r="P4462">
        <v>1</v>
      </c>
      <c r="Q4462">
        <v>1</v>
      </c>
      <c r="R4462">
        <v>20.603483000000001</v>
      </c>
      <c r="T4462">
        <v>20.863002999999999</v>
      </c>
      <c r="U4462">
        <v>21.710699999999999</v>
      </c>
      <c r="V4462">
        <v>19.692</v>
      </c>
      <c r="W4462">
        <v>36.042499999999997</v>
      </c>
      <c r="X4462">
        <v>0.32498333000000001</v>
      </c>
      <c r="Y4462">
        <v>0.29877799999999999</v>
      </c>
      <c r="Z4462">
        <v>31.9925</v>
      </c>
      <c r="AA4462">
        <v>0.23844166</v>
      </c>
      <c r="AB4462">
        <v>0.26820168</v>
      </c>
    </row>
    <row r="4463" spans="1:28" x14ac:dyDescent="0.25">
      <c r="A4463" t="s">
        <v>27</v>
      </c>
      <c r="B4463" t="s">
        <v>28</v>
      </c>
      <c r="C4463" s="2">
        <v>36604</v>
      </c>
      <c r="D4463">
        <v>79</v>
      </c>
      <c r="E4463">
        <v>0</v>
      </c>
      <c r="F4463">
        <v>0</v>
      </c>
      <c r="G4463">
        <v>34</v>
      </c>
      <c r="H4463">
        <v>1.1000000000000001</v>
      </c>
      <c r="I4463">
        <v>32</v>
      </c>
      <c r="J4463">
        <v>0</v>
      </c>
      <c r="K4463">
        <f t="shared" si="69"/>
        <v>0.55000000000000004</v>
      </c>
      <c r="L4463" t="b">
        <v>0</v>
      </c>
      <c r="M4463">
        <v>0.04</v>
      </c>
      <c r="N4463">
        <v>1</v>
      </c>
      <c r="O4463" t="b">
        <v>0</v>
      </c>
      <c r="P4463">
        <v>0</v>
      </c>
      <c r="Q4463">
        <v>0</v>
      </c>
      <c r="R4463">
        <v>5.6830679999999996</v>
      </c>
      <c r="T4463">
        <v>6.4013229999999997</v>
      </c>
      <c r="U4463">
        <v>4.7985749999999996</v>
      </c>
      <c r="V4463">
        <v>2.7</v>
      </c>
      <c r="W4463">
        <v>37.130000000000003</v>
      </c>
      <c r="X4463">
        <v>0.3286</v>
      </c>
      <c r="Y4463">
        <v>0.3008847</v>
      </c>
      <c r="Z4463">
        <v>35.78</v>
      </c>
      <c r="AA4463">
        <v>0.25122917</v>
      </c>
      <c r="AB4463">
        <v>0.26827917000000001</v>
      </c>
    </row>
    <row r="4464" spans="1:28" x14ac:dyDescent="0.25">
      <c r="A4464" t="s">
        <v>27</v>
      </c>
      <c r="B4464" t="s">
        <v>28</v>
      </c>
      <c r="C4464" s="2">
        <v>36605</v>
      </c>
      <c r="D4464">
        <v>80</v>
      </c>
      <c r="E4464">
        <v>0</v>
      </c>
      <c r="F4464">
        <v>0</v>
      </c>
      <c r="G4464">
        <v>34</v>
      </c>
      <c r="H4464">
        <v>1.1000000000000001</v>
      </c>
      <c r="I4464">
        <v>33</v>
      </c>
      <c r="J4464">
        <v>0.6</v>
      </c>
      <c r="K4464">
        <f t="shared" si="69"/>
        <v>0.85000000000000009</v>
      </c>
      <c r="L4464" t="b">
        <v>0</v>
      </c>
      <c r="M4464">
        <v>1E-4</v>
      </c>
      <c r="N4464">
        <v>0</v>
      </c>
      <c r="O4464" t="b">
        <v>0</v>
      </c>
      <c r="P4464">
        <v>0</v>
      </c>
      <c r="Q4464">
        <v>0</v>
      </c>
      <c r="R4464">
        <v>10.754099999999999</v>
      </c>
      <c r="T4464">
        <v>11.486796</v>
      </c>
      <c r="U4464">
        <v>4.2984</v>
      </c>
      <c r="V4464">
        <v>4.8600000000000003</v>
      </c>
      <c r="W4464">
        <v>37.2425</v>
      </c>
      <c r="X4464">
        <v>0.34900831999999998</v>
      </c>
      <c r="Y4464">
        <v>0.30343962000000002</v>
      </c>
      <c r="Z4464">
        <v>35.3675</v>
      </c>
      <c r="AA4464">
        <v>0.25394166000000001</v>
      </c>
      <c r="AB4464">
        <v>0.26820168</v>
      </c>
    </row>
    <row r="4465" spans="1:28" x14ac:dyDescent="0.25">
      <c r="A4465" t="s">
        <v>27</v>
      </c>
      <c r="B4465" t="s">
        <v>28</v>
      </c>
      <c r="C4465" s="2">
        <v>36606</v>
      </c>
      <c r="D4465">
        <v>81</v>
      </c>
      <c r="E4465">
        <v>0</v>
      </c>
      <c r="F4465">
        <v>2</v>
      </c>
      <c r="G4465">
        <v>44</v>
      </c>
      <c r="H4465">
        <v>6.7</v>
      </c>
      <c r="I4465">
        <v>34</v>
      </c>
      <c r="J4465">
        <v>1.1000000000000001</v>
      </c>
      <c r="K4465">
        <f t="shared" si="69"/>
        <v>3.9000000000000004</v>
      </c>
      <c r="L4465" t="b">
        <v>0</v>
      </c>
      <c r="M4465">
        <v>1E-4</v>
      </c>
      <c r="N4465">
        <v>0</v>
      </c>
      <c r="O4465" t="b">
        <v>0</v>
      </c>
      <c r="P4465">
        <v>0</v>
      </c>
      <c r="Q4465">
        <v>0</v>
      </c>
      <c r="R4465">
        <v>9.2574360000000002</v>
      </c>
      <c r="T4465">
        <v>10.248877</v>
      </c>
      <c r="U4465">
        <v>15.39</v>
      </c>
      <c r="V4465">
        <v>6.516</v>
      </c>
      <c r="W4465">
        <v>39.042499999999997</v>
      </c>
      <c r="X4465">
        <v>0.36270000000000002</v>
      </c>
      <c r="Y4465">
        <v>0.30713119999999999</v>
      </c>
      <c r="Z4465">
        <v>41.405000000000001</v>
      </c>
      <c r="AA4465">
        <v>0.24283332999999999</v>
      </c>
      <c r="AB4465">
        <v>0.26732334000000002</v>
      </c>
    </row>
    <row r="4466" spans="1:28" x14ac:dyDescent="0.25">
      <c r="A4466" t="s">
        <v>27</v>
      </c>
      <c r="B4466" t="s">
        <v>28</v>
      </c>
      <c r="C4466" s="2">
        <v>36607</v>
      </c>
      <c r="D4466">
        <v>82</v>
      </c>
      <c r="E4466">
        <v>0</v>
      </c>
      <c r="F4466">
        <v>5</v>
      </c>
      <c r="G4466">
        <v>50</v>
      </c>
      <c r="H4466">
        <v>10</v>
      </c>
      <c r="I4466">
        <v>40</v>
      </c>
      <c r="J4466">
        <v>4.4000000000000004</v>
      </c>
      <c r="K4466">
        <f t="shared" si="69"/>
        <v>7.2</v>
      </c>
      <c r="L4466" t="b">
        <v>0</v>
      </c>
      <c r="M4466">
        <v>0</v>
      </c>
      <c r="N4466">
        <v>0</v>
      </c>
      <c r="O4466" t="b">
        <v>0</v>
      </c>
      <c r="P4466">
        <v>0</v>
      </c>
      <c r="Q4466">
        <v>0</v>
      </c>
      <c r="R4466">
        <v>11.196576</v>
      </c>
      <c r="T4466">
        <v>13.968759</v>
      </c>
      <c r="U4466">
        <v>17.651250000000001</v>
      </c>
      <c r="V4466">
        <v>6.0839999999999996</v>
      </c>
      <c r="W4466">
        <v>44.892499999999998</v>
      </c>
      <c r="X4466">
        <v>0.36412084</v>
      </c>
      <c r="Y4466">
        <v>0.30714930000000001</v>
      </c>
      <c r="Z4466">
        <v>46.43</v>
      </c>
      <c r="AA4466">
        <v>0.23327500000000001</v>
      </c>
      <c r="AB4466">
        <v>0.26512750000000002</v>
      </c>
    </row>
    <row r="4467" spans="1:28" x14ac:dyDescent="0.25">
      <c r="A4467" t="s">
        <v>27</v>
      </c>
      <c r="B4467" t="s">
        <v>28</v>
      </c>
      <c r="C4467" s="2">
        <v>36608</v>
      </c>
      <c r="D4467">
        <v>83</v>
      </c>
      <c r="E4467">
        <v>5</v>
      </c>
      <c r="F4467">
        <v>10</v>
      </c>
      <c r="G4467">
        <v>60</v>
      </c>
      <c r="H4467">
        <v>15.6</v>
      </c>
      <c r="I4467">
        <v>40</v>
      </c>
      <c r="J4467">
        <v>4.4000000000000004</v>
      </c>
      <c r="K4467">
        <f t="shared" si="69"/>
        <v>10</v>
      </c>
      <c r="L4467" t="b">
        <v>0</v>
      </c>
      <c r="M4467">
        <v>0</v>
      </c>
      <c r="N4467">
        <v>0</v>
      </c>
      <c r="O4467" t="b">
        <v>0</v>
      </c>
      <c r="P4467">
        <v>0</v>
      </c>
      <c r="Q4467">
        <v>0</v>
      </c>
      <c r="R4467">
        <v>12.811716000000001</v>
      </c>
      <c r="T4467">
        <v>15.029623000000001</v>
      </c>
      <c r="U4467">
        <v>10.78515</v>
      </c>
      <c r="V4467">
        <v>6.3719996999999999</v>
      </c>
      <c r="W4467">
        <v>49.43</v>
      </c>
      <c r="X4467">
        <v>0.35430415999999998</v>
      </c>
      <c r="Y4467">
        <v>0.30639884000000001</v>
      </c>
      <c r="Z4467">
        <v>49.9925</v>
      </c>
      <c r="AA4467">
        <v>0.22823750000000001</v>
      </c>
      <c r="AB4467">
        <v>0.26272499999999999</v>
      </c>
    </row>
    <row r="4468" spans="1:28" x14ac:dyDescent="0.25">
      <c r="A4468" t="s">
        <v>27</v>
      </c>
      <c r="B4468" t="s">
        <v>28</v>
      </c>
      <c r="C4468" s="2">
        <v>36609</v>
      </c>
      <c r="D4468">
        <v>84</v>
      </c>
      <c r="E4468">
        <v>9</v>
      </c>
      <c r="F4468">
        <v>15.5</v>
      </c>
      <c r="G4468">
        <v>68</v>
      </c>
      <c r="H4468">
        <v>20</v>
      </c>
      <c r="I4468">
        <v>43</v>
      </c>
      <c r="J4468">
        <v>6.1</v>
      </c>
      <c r="K4468">
        <f t="shared" si="69"/>
        <v>13.05</v>
      </c>
      <c r="L4468" t="b">
        <v>0</v>
      </c>
      <c r="M4468">
        <v>0.06</v>
      </c>
      <c r="N4468">
        <v>1.5</v>
      </c>
      <c r="O4468" t="b">
        <v>0</v>
      </c>
      <c r="P4468">
        <v>0</v>
      </c>
      <c r="Q4468">
        <v>0</v>
      </c>
      <c r="R4468">
        <v>15.486336</v>
      </c>
      <c r="T4468">
        <v>16.053303</v>
      </c>
      <c r="U4468">
        <v>8.4665250000000007</v>
      </c>
      <c r="V4468">
        <v>12.528</v>
      </c>
      <c r="W4468">
        <v>52.092500000000001</v>
      </c>
      <c r="X4468">
        <v>0.34745832999999998</v>
      </c>
      <c r="Y4468">
        <v>0.30992508000000002</v>
      </c>
      <c r="Z4468">
        <v>51.642499999999998</v>
      </c>
      <c r="AA4468">
        <v>0.22642915999999999</v>
      </c>
      <c r="AB4468">
        <v>0.26056790000000002</v>
      </c>
    </row>
    <row r="4469" spans="1:28" x14ac:dyDescent="0.25">
      <c r="A4469" t="s">
        <v>27</v>
      </c>
      <c r="B4469" t="s">
        <v>28</v>
      </c>
      <c r="C4469" s="2">
        <v>36610</v>
      </c>
      <c r="D4469">
        <v>85</v>
      </c>
      <c r="E4469">
        <v>8</v>
      </c>
      <c r="F4469">
        <v>13</v>
      </c>
      <c r="G4469">
        <v>66</v>
      </c>
      <c r="H4469">
        <v>18.899999999999999</v>
      </c>
      <c r="I4469">
        <v>35</v>
      </c>
      <c r="J4469">
        <v>1.7</v>
      </c>
      <c r="K4469">
        <f t="shared" si="69"/>
        <v>10.299999999999999</v>
      </c>
      <c r="L4469" t="b">
        <v>0</v>
      </c>
      <c r="M4469">
        <v>0.03</v>
      </c>
      <c r="N4469">
        <v>0.8</v>
      </c>
      <c r="O4469" t="b">
        <v>0</v>
      </c>
      <c r="P4469">
        <v>0</v>
      </c>
      <c r="Q4469">
        <v>0</v>
      </c>
      <c r="R4469">
        <v>9.9934560000000001</v>
      </c>
      <c r="T4469">
        <v>17.878278999999999</v>
      </c>
      <c r="U4469">
        <v>18.715724999999999</v>
      </c>
      <c r="V4469">
        <v>10.440001000000001</v>
      </c>
      <c r="W4469">
        <v>53.592500000000001</v>
      </c>
      <c r="X4469">
        <v>0.37729582</v>
      </c>
      <c r="Y4469">
        <v>0.30856884000000001</v>
      </c>
      <c r="Z4469">
        <v>54.567500000000003</v>
      </c>
      <c r="AA4469">
        <v>0.24980833</v>
      </c>
      <c r="AB4469">
        <v>0.26143333000000002</v>
      </c>
    </row>
    <row r="4470" spans="1:28" x14ac:dyDescent="0.25">
      <c r="A4470" t="s">
        <v>27</v>
      </c>
      <c r="B4470" t="s">
        <v>28</v>
      </c>
      <c r="C4470" s="2">
        <v>36611</v>
      </c>
      <c r="D4470">
        <v>86</v>
      </c>
      <c r="E4470">
        <v>7</v>
      </c>
      <c r="F4470">
        <v>12</v>
      </c>
      <c r="G4470">
        <v>64</v>
      </c>
      <c r="H4470">
        <v>17.8</v>
      </c>
      <c r="I4470">
        <v>32</v>
      </c>
      <c r="J4470">
        <v>0</v>
      </c>
      <c r="K4470">
        <f t="shared" si="69"/>
        <v>8.9</v>
      </c>
      <c r="L4470" t="b">
        <v>0</v>
      </c>
      <c r="M4470">
        <v>0</v>
      </c>
      <c r="N4470">
        <v>0</v>
      </c>
      <c r="O4470" t="b">
        <v>0</v>
      </c>
      <c r="P4470">
        <v>0</v>
      </c>
      <c r="Q4470">
        <v>0</v>
      </c>
      <c r="R4470">
        <v>22.070988</v>
      </c>
      <c r="T4470">
        <v>22.337295999999998</v>
      </c>
      <c r="U4470">
        <v>24.077925</v>
      </c>
      <c r="V4470">
        <v>22.68</v>
      </c>
      <c r="W4470">
        <v>51.192500000000003</v>
      </c>
      <c r="X4470">
        <v>0.35133332</v>
      </c>
      <c r="Y4470">
        <v>0.3074115</v>
      </c>
      <c r="Z4470">
        <v>47.817500000000003</v>
      </c>
      <c r="AA4470">
        <v>0.23611666000000001</v>
      </c>
      <c r="AB4470">
        <v>0.25820416000000002</v>
      </c>
    </row>
    <row r="4471" spans="1:28" x14ac:dyDescent="0.25">
      <c r="A4471" t="s">
        <v>27</v>
      </c>
      <c r="B4471" t="s">
        <v>28</v>
      </c>
      <c r="C4471" s="2">
        <v>36612</v>
      </c>
      <c r="D4471">
        <v>87</v>
      </c>
      <c r="E4471">
        <v>11</v>
      </c>
      <c r="F4471">
        <v>16</v>
      </c>
      <c r="G4471">
        <v>72</v>
      </c>
      <c r="H4471">
        <v>22.2</v>
      </c>
      <c r="I4471">
        <v>35</v>
      </c>
      <c r="J4471">
        <v>1.7</v>
      </c>
      <c r="K4471">
        <f t="shared" si="69"/>
        <v>11.95</v>
      </c>
      <c r="L4471" t="b">
        <v>0</v>
      </c>
      <c r="M4471">
        <v>1E-4</v>
      </c>
      <c r="N4471">
        <v>0</v>
      </c>
      <c r="O4471" t="b">
        <v>0</v>
      </c>
      <c r="P4471">
        <v>0</v>
      </c>
      <c r="Q4471">
        <v>0</v>
      </c>
      <c r="R4471">
        <v>15.148835999999999</v>
      </c>
      <c r="T4471">
        <v>12.5419655</v>
      </c>
      <c r="U4471">
        <v>22.21425</v>
      </c>
      <c r="V4471">
        <v>13.428000000000001</v>
      </c>
      <c r="W4471">
        <v>50.93</v>
      </c>
      <c r="X4471">
        <v>0.34875</v>
      </c>
      <c r="Y4471">
        <v>0.30672433999999998</v>
      </c>
      <c r="Z4471">
        <v>48.567500000000003</v>
      </c>
      <c r="AA4471">
        <v>0.22565416999999999</v>
      </c>
      <c r="AB4471">
        <v>0.25502667000000001</v>
      </c>
    </row>
    <row r="4472" spans="1:28" x14ac:dyDescent="0.25">
      <c r="A4472" t="s">
        <v>27</v>
      </c>
      <c r="B4472" t="s">
        <v>28</v>
      </c>
      <c r="C4472" s="2">
        <v>36613</v>
      </c>
      <c r="D4472">
        <v>88</v>
      </c>
      <c r="E4472">
        <v>4.5</v>
      </c>
      <c r="F4472">
        <v>9.5</v>
      </c>
      <c r="G4472">
        <v>59</v>
      </c>
      <c r="H4472">
        <v>15</v>
      </c>
      <c r="I4472">
        <v>26</v>
      </c>
      <c r="J4472">
        <v>-3.3</v>
      </c>
      <c r="K4472">
        <f t="shared" si="69"/>
        <v>5.85</v>
      </c>
      <c r="L4472" t="b">
        <v>0</v>
      </c>
      <c r="M4472">
        <v>0</v>
      </c>
      <c r="N4472">
        <v>0</v>
      </c>
      <c r="O4472" t="b">
        <v>0</v>
      </c>
      <c r="P4472">
        <v>0</v>
      </c>
      <c r="Q4472">
        <v>0</v>
      </c>
      <c r="R4472">
        <v>18.305243999999998</v>
      </c>
      <c r="T4472">
        <v>22.309532000000001</v>
      </c>
      <c r="U4472">
        <v>20.858174999999999</v>
      </c>
      <c r="V4472">
        <v>19.152000000000001</v>
      </c>
      <c r="W4472">
        <v>48.38</v>
      </c>
      <c r="X4472">
        <v>0.34319582999999998</v>
      </c>
      <c r="Y4472">
        <v>0.30470803000000002</v>
      </c>
      <c r="Z4472">
        <v>45.305</v>
      </c>
      <c r="AA4472">
        <v>0.21867916000000001</v>
      </c>
      <c r="AB4472">
        <v>0.25157790000000002</v>
      </c>
    </row>
    <row r="4473" spans="1:28" x14ac:dyDescent="0.25">
      <c r="A4473" t="s">
        <v>27</v>
      </c>
      <c r="B4473" t="s">
        <v>28</v>
      </c>
      <c r="C4473" s="2">
        <v>36614</v>
      </c>
      <c r="D4473">
        <v>89</v>
      </c>
      <c r="E4473">
        <v>2</v>
      </c>
      <c r="F4473">
        <v>7</v>
      </c>
      <c r="G4473">
        <v>54</v>
      </c>
      <c r="H4473">
        <v>12.2</v>
      </c>
      <c r="I4473">
        <v>23</v>
      </c>
      <c r="J4473">
        <v>-5</v>
      </c>
      <c r="K4473">
        <f t="shared" si="69"/>
        <v>3.5999999999999996</v>
      </c>
      <c r="L4473" t="b">
        <v>0</v>
      </c>
      <c r="M4473">
        <v>0</v>
      </c>
      <c r="N4473">
        <v>0</v>
      </c>
      <c r="O4473" t="b">
        <v>0</v>
      </c>
      <c r="P4473">
        <v>0</v>
      </c>
      <c r="Q4473">
        <v>0</v>
      </c>
      <c r="R4473">
        <v>22.632695999999999</v>
      </c>
      <c r="T4473">
        <v>23.194704000000002</v>
      </c>
      <c r="U4473">
        <v>24.445125999999998</v>
      </c>
      <c r="V4473">
        <v>23.436</v>
      </c>
      <c r="W4473">
        <v>43.73</v>
      </c>
      <c r="X4473">
        <v>0.32795416999999999</v>
      </c>
      <c r="Y4473">
        <v>0.30303532</v>
      </c>
      <c r="Z4473">
        <v>41.255000000000003</v>
      </c>
      <c r="AA4473">
        <v>0.21260834000000001</v>
      </c>
      <c r="AB4473">
        <v>0.24891709000000001</v>
      </c>
    </row>
    <row r="4474" spans="1:28" x14ac:dyDescent="0.25">
      <c r="A4474" t="s">
        <v>27</v>
      </c>
      <c r="B4474" t="s">
        <v>28</v>
      </c>
      <c r="C4474" s="2">
        <v>36615</v>
      </c>
      <c r="D4474">
        <v>90</v>
      </c>
      <c r="E4474">
        <v>4</v>
      </c>
      <c r="F4474">
        <v>9</v>
      </c>
      <c r="G4474">
        <v>58</v>
      </c>
      <c r="H4474">
        <v>14.4</v>
      </c>
      <c r="I4474">
        <v>25</v>
      </c>
      <c r="J4474">
        <v>-3.9</v>
      </c>
      <c r="K4474">
        <f t="shared" si="69"/>
        <v>5.25</v>
      </c>
      <c r="L4474" t="b">
        <v>0</v>
      </c>
      <c r="M4474">
        <v>0</v>
      </c>
      <c r="N4474">
        <v>0</v>
      </c>
      <c r="O4474" t="b">
        <v>0</v>
      </c>
      <c r="P4474">
        <v>0</v>
      </c>
      <c r="Q4474">
        <v>0</v>
      </c>
      <c r="R4474">
        <v>22.712616000000001</v>
      </c>
      <c r="T4474">
        <v>23.116201</v>
      </c>
      <c r="U4474">
        <v>25.017524999999999</v>
      </c>
      <c r="V4474">
        <v>23.04</v>
      </c>
      <c r="W4474">
        <v>46.204999999999998</v>
      </c>
      <c r="X4474">
        <v>0.31839582</v>
      </c>
      <c r="Y4474">
        <v>0.30119987999999998</v>
      </c>
      <c r="Z4474">
        <v>42.042499999999997</v>
      </c>
      <c r="AA4474">
        <v>0.21351249999999999</v>
      </c>
      <c r="AB4474">
        <v>0.24695375999999999</v>
      </c>
    </row>
    <row r="4475" spans="1:28" x14ac:dyDescent="0.25">
      <c r="A4475" t="s">
        <v>27</v>
      </c>
      <c r="B4475" t="s">
        <v>28</v>
      </c>
      <c r="C4475" s="2">
        <v>36616</v>
      </c>
      <c r="D4475">
        <v>91</v>
      </c>
      <c r="E4475">
        <v>6</v>
      </c>
      <c r="F4475">
        <v>11</v>
      </c>
      <c r="G4475">
        <v>62</v>
      </c>
      <c r="H4475">
        <v>16.7</v>
      </c>
      <c r="I4475">
        <v>31</v>
      </c>
      <c r="J4475">
        <v>-0.6</v>
      </c>
      <c r="K4475">
        <f t="shared" si="69"/>
        <v>8.0499999999999989</v>
      </c>
      <c r="L4475" t="b">
        <v>0</v>
      </c>
      <c r="M4475">
        <v>0</v>
      </c>
      <c r="N4475">
        <v>0</v>
      </c>
      <c r="O4475" t="b">
        <v>0</v>
      </c>
      <c r="P4475">
        <v>0</v>
      </c>
      <c r="Q4475">
        <v>0</v>
      </c>
      <c r="R4475">
        <v>16.814411</v>
      </c>
      <c r="T4475">
        <v>13.075817000000001</v>
      </c>
      <c r="U4475">
        <v>23.02965</v>
      </c>
      <c r="V4475">
        <v>15.731999</v>
      </c>
      <c r="W4475">
        <v>48.38</v>
      </c>
      <c r="X4475">
        <v>0.31038749999999998</v>
      </c>
      <c r="Y4475">
        <v>0.29986170000000001</v>
      </c>
      <c r="Z4475">
        <v>45.155000000000001</v>
      </c>
      <c r="AA4475">
        <v>0.2127375</v>
      </c>
      <c r="AB4475">
        <v>0.24540375</v>
      </c>
    </row>
    <row r="4476" spans="1:28" x14ac:dyDescent="0.25">
      <c r="A4476" t="s">
        <v>27</v>
      </c>
      <c r="B4476" t="s">
        <v>28</v>
      </c>
      <c r="C4476" s="2">
        <v>36617</v>
      </c>
      <c r="D4476">
        <v>92</v>
      </c>
      <c r="E4476">
        <v>7.5</v>
      </c>
      <c r="F4476">
        <v>12.5</v>
      </c>
      <c r="G4476">
        <v>65</v>
      </c>
      <c r="H4476">
        <v>18.3</v>
      </c>
      <c r="I4476">
        <v>31</v>
      </c>
      <c r="J4476">
        <v>-0.6</v>
      </c>
      <c r="K4476">
        <f t="shared" si="69"/>
        <v>8.85</v>
      </c>
      <c r="L4476" t="b">
        <v>0</v>
      </c>
      <c r="M4476">
        <v>1E-4</v>
      </c>
      <c r="N4476">
        <v>0</v>
      </c>
      <c r="O4476" t="b">
        <v>0</v>
      </c>
      <c r="P4476">
        <v>0</v>
      </c>
      <c r="Q4476">
        <v>0</v>
      </c>
      <c r="R4476">
        <v>19.221084999999999</v>
      </c>
      <c r="T4476">
        <v>19.236242000000001</v>
      </c>
      <c r="U4476">
        <v>21.152474999999999</v>
      </c>
      <c r="V4476">
        <v>17.388000000000002</v>
      </c>
      <c r="W4476">
        <v>49.505000000000003</v>
      </c>
      <c r="X4476">
        <v>0.30405833999999998</v>
      </c>
      <c r="Y4476">
        <v>0.30016910000000002</v>
      </c>
      <c r="Z4476">
        <v>46.9925</v>
      </c>
      <c r="AA4476">
        <v>0.21067083</v>
      </c>
      <c r="AB4476">
        <v>0.24310457999999999</v>
      </c>
    </row>
    <row r="4477" spans="1:28" x14ac:dyDescent="0.25">
      <c r="A4477" t="s">
        <v>27</v>
      </c>
      <c r="B4477" t="s">
        <v>28</v>
      </c>
      <c r="C4477" s="2">
        <v>36618</v>
      </c>
      <c r="D4477">
        <v>93</v>
      </c>
      <c r="E4477">
        <v>3</v>
      </c>
      <c r="F4477">
        <v>8</v>
      </c>
      <c r="G4477">
        <v>56</v>
      </c>
      <c r="H4477">
        <v>13.3</v>
      </c>
      <c r="I4477">
        <v>32</v>
      </c>
      <c r="J4477">
        <v>0</v>
      </c>
      <c r="K4477">
        <f t="shared" si="69"/>
        <v>6.65</v>
      </c>
      <c r="L4477" t="b">
        <v>0</v>
      </c>
      <c r="M4477">
        <v>0.04</v>
      </c>
      <c r="N4477">
        <v>1</v>
      </c>
      <c r="O4477" t="b">
        <v>0</v>
      </c>
      <c r="P4477">
        <v>0</v>
      </c>
      <c r="Q4477">
        <v>0</v>
      </c>
      <c r="R4477">
        <v>13.468464000000001</v>
      </c>
      <c r="T4477">
        <v>18.412865</v>
      </c>
      <c r="U4477">
        <v>18.458549999999999</v>
      </c>
      <c r="V4477">
        <v>13.752000000000001</v>
      </c>
      <c r="W4477">
        <v>50.03</v>
      </c>
      <c r="X4477">
        <v>0.31968750000000001</v>
      </c>
      <c r="Y4477">
        <v>0.29926497000000002</v>
      </c>
      <c r="Z4477">
        <v>50.555</v>
      </c>
      <c r="AA4477">
        <v>0.21506249999999999</v>
      </c>
      <c r="AB4477">
        <v>0.24284625000000001</v>
      </c>
    </row>
    <row r="4478" spans="1:28" x14ac:dyDescent="0.25">
      <c r="A4478" t="s">
        <v>27</v>
      </c>
      <c r="B4478" t="s">
        <v>28</v>
      </c>
      <c r="C4478" s="2">
        <v>36619</v>
      </c>
      <c r="D4478">
        <v>94</v>
      </c>
      <c r="E4478">
        <v>8</v>
      </c>
      <c r="F4478">
        <v>13</v>
      </c>
      <c r="G4478">
        <v>66</v>
      </c>
      <c r="H4478">
        <v>18.899999999999999</v>
      </c>
      <c r="I4478">
        <v>31</v>
      </c>
      <c r="J4478">
        <v>-0.6</v>
      </c>
      <c r="K4478">
        <f t="shared" si="69"/>
        <v>9.1499999999999986</v>
      </c>
      <c r="L4478" t="b">
        <v>0</v>
      </c>
      <c r="M4478">
        <v>0</v>
      </c>
      <c r="N4478">
        <v>0</v>
      </c>
      <c r="O4478" t="b">
        <v>0</v>
      </c>
      <c r="P4478">
        <v>0</v>
      </c>
      <c r="Q4478">
        <v>0</v>
      </c>
      <c r="R4478">
        <v>20.849292999999999</v>
      </c>
      <c r="T4478">
        <v>22.682869</v>
      </c>
      <c r="U4478">
        <v>25.364474999999999</v>
      </c>
      <c r="V4478">
        <v>17.100000000000001</v>
      </c>
      <c r="W4478">
        <v>50.892499999999998</v>
      </c>
      <c r="X4478">
        <v>0.31297085000000002</v>
      </c>
      <c r="Y4478">
        <v>0.29661447000000002</v>
      </c>
      <c r="Z4478">
        <v>50.704999999999998</v>
      </c>
      <c r="AA4478">
        <v>0.2119625</v>
      </c>
      <c r="AB4478">
        <v>0.24083125999999999</v>
      </c>
    </row>
    <row r="4479" spans="1:28" x14ac:dyDescent="0.25">
      <c r="A4479" t="s">
        <v>27</v>
      </c>
      <c r="B4479" t="s">
        <v>28</v>
      </c>
      <c r="C4479" s="2">
        <v>36620</v>
      </c>
      <c r="D4479">
        <v>95</v>
      </c>
      <c r="E4479">
        <v>0.5</v>
      </c>
      <c r="F4479">
        <v>5.5</v>
      </c>
      <c r="G4479">
        <v>51</v>
      </c>
      <c r="H4479">
        <v>10.6</v>
      </c>
      <c r="I4479">
        <v>28</v>
      </c>
      <c r="J4479">
        <v>-2.2000000000000002</v>
      </c>
      <c r="K4479">
        <f t="shared" si="69"/>
        <v>4.1999999999999993</v>
      </c>
      <c r="L4479" t="b">
        <v>0</v>
      </c>
      <c r="M4479">
        <v>0</v>
      </c>
      <c r="N4479">
        <v>0</v>
      </c>
      <c r="O4479" t="b">
        <v>0</v>
      </c>
      <c r="P4479">
        <v>0</v>
      </c>
      <c r="Q4479">
        <v>0</v>
      </c>
      <c r="R4479">
        <v>17.676683000000001</v>
      </c>
      <c r="T4479">
        <v>18.287410000000001</v>
      </c>
      <c r="U4479">
        <v>14.911424999999999</v>
      </c>
      <c r="V4479">
        <v>13.428000000000001</v>
      </c>
      <c r="W4479">
        <v>47.442500000000003</v>
      </c>
      <c r="X4479">
        <v>0.30212083000000001</v>
      </c>
      <c r="Y4479">
        <v>0.29394975000000001</v>
      </c>
      <c r="Z4479">
        <v>45.192500000000003</v>
      </c>
      <c r="AA4479">
        <v>0.20731250000000001</v>
      </c>
      <c r="AB4479">
        <v>0.2395525</v>
      </c>
    </row>
    <row r="4480" spans="1:28" x14ac:dyDescent="0.25">
      <c r="A4480" t="s">
        <v>27</v>
      </c>
      <c r="B4480" t="s">
        <v>28</v>
      </c>
      <c r="C4480" s="2">
        <v>36621</v>
      </c>
      <c r="D4480">
        <v>96</v>
      </c>
      <c r="E4480">
        <v>2</v>
      </c>
      <c r="F4480">
        <v>7</v>
      </c>
      <c r="G4480">
        <v>54</v>
      </c>
      <c r="H4480">
        <v>12.2</v>
      </c>
      <c r="I4480">
        <v>24</v>
      </c>
      <c r="J4480">
        <v>-4.4000000000000004</v>
      </c>
      <c r="K4480">
        <f t="shared" si="69"/>
        <v>3.8999999999999995</v>
      </c>
      <c r="L4480" t="b">
        <v>0</v>
      </c>
      <c r="M4480">
        <v>0</v>
      </c>
      <c r="N4480">
        <v>0</v>
      </c>
      <c r="O4480" t="b">
        <v>0</v>
      </c>
      <c r="P4480">
        <v>0</v>
      </c>
      <c r="Q4480">
        <v>0</v>
      </c>
      <c r="R4480">
        <v>24.103224000000001</v>
      </c>
      <c r="T4480">
        <v>24.717555999999998</v>
      </c>
      <c r="U4480">
        <v>26.185949999999998</v>
      </c>
      <c r="V4480">
        <v>24.119999</v>
      </c>
      <c r="W4480">
        <v>44.78</v>
      </c>
      <c r="X4480">
        <v>0.29333749999999997</v>
      </c>
      <c r="Y4480">
        <v>0.29241266999999999</v>
      </c>
      <c r="Z4480">
        <v>41.7425</v>
      </c>
      <c r="AA4480">
        <v>0.20330833000000001</v>
      </c>
      <c r="AB4480">
        <v>0.23771833000000001</v>
      </c>
    </row>
    <row r="4481" spans="1:28" x14ac:dyDescent="0.25">
      <c r="A4481" t="s">
        <v>27</v>
      </c>
      <c r="B4481" t="s">
        <v>28</v>
      </c>
      <c r="C4481" s="2">
        <v>36622</v>
      </c>
      <c r="D4481">
        <v>97</v>
      </c>
      <c r="E4481">
        <v>17.5</v>
      </c>
      <c r="F4481">
        <v>22.5</v>
      </c>
      <c r="G4481">
        <v>85</v>
      </c>
      <c r="H4481">
        <v>29.4</v>
      </c>
      <c r="I4481">
        <v>36</v>
      </c>
      <c r="J4481">
        <v>2.2000000000000002</v>
      </c>
      <c r="K4481">
        <f t="shared" si="69"/>
        <v>15.799999999999999</v>
      </c>
      <c r="L4481" t="b">
        <v>0</v>
      </c>
      <c r="M4481">
        <v>0</v>
      </c>
      <c r="N4481">
        <v>0</v>
      </c>
      <c r="O4481" t="b">
        <v>0</v>
      </c>
      <c r="P4481">
        <v>0</v>
      </c>
      <c r="Q4481">
        <v>0</v>
      </c>
      <c r="R4481">
        <v>22.984776</v>
      </c>
      <c r="T4481">
        <v>23.379342999999999</v>
      </c>
      <c r="U4481">
        <v>25.579124</v>
      </c>
      <c r="V4481">
        <v>23.076000000000001</v>
      </c>
      <c r="W4481">
        <v>51.8675</v>
      </c>
      <c r="X4481">
        <v>0.28416666000000002</v>
      </c>
      <c r="Y4481">
        <v>0.29050487000000003</v>
      </c>
      <c r="Z4481">
        <v>46.9925</v>
      </c>
      <c r="AA4481">
        <v>0.20137084</v>
      </c>
      <c r="AB4481">
        <v>0.23612958000000001</v>
      </c>
    </row>
    <row r="4482" spans="1:28" x14ac:dyDescent="0.25">
      <c r="A4482" t="s">
        <v>27</v>
      </c>
      <c r="B4482" t="s">
        <v>28</v>
      </c>
      <c r="C4482" s="2">
        <v>36623</v>
      </c>
      <c r="D4482">
        <v>98</v>
      </c>
      <c r="E4482">
        <v>10.5</v>
      </c>
      <c r="F4482">
        <v>15.5</v>
      </c>
      <c r="G4482">
        <v>71</v>
      </c>
      <c r="H4482">
        <v>21.7</v>
      </c>
      <c r="I4482">
        <v>40</v>
      </c>
      <c r="J4482">
        <v>4.4000000000000004</v>
      </c>
      <c r="K4482">
        <f t="shared" si="69"/>
        <v>13.05</v>
      </c>
      <c r="L4482" t="b">
        <v>0</v>
      </c>
      <c r="M4482">
        <v>0.01</v>
      </c>
      <c r="N4482">
        <v>0.3</v>
      </c>
      <c r="O4482" t="b">
        <v>0</v>
      </c>
      <c r="P4482">
        <v>0</v>
      </c>
      <c r="Q4482">
        <v>0</v>
      </c>
      <c r="R4482">
        <v>24.062291999999999</v>
      </c>
      <c r="T4482">
        <v>24.295770000000001</v>
      </c>
      <c r="U4482">
        <v>26.551124999999999</v>
      </c>
      <c r="V4482">
        <v>24.084</v>
      </c>
      <c r="W4482">
        <v>53.03</v>
      </c>
      <c r="X4482">
        <v>0.27318750000000003</v>
      </c>
      <c r="Y4482">
        <v>0.29634579999999999</v>
      </c>
      <c r="Z4482">
        <v>47.255000000000003</v>
      </c>
      <c r="AA4482">
        <v>0.19891666999999999</v>
      </c>
      <c r="AB4482">
        <v>0.23565167000000001</v>
      </c>
    </row>
    <row r="4483" spans="1:28" x14ac:dyDescent="0.25">
      <c r="A4483" t="s">
        <v>27</v>
      </c>
      <c r="B4483" t="s">
        <v>28</v>
      </c>
      <c r="C4483" s="2">
        <v>36624</v>
      </c>
      <c r="D4483">
        <v>99</v>
      </c>
      <c r="E4483">
        <v>6.5</v>
      </c>
      <c r="F4483">
        <v>11.5</v>
      </c>
      <c r="G4483">
        <v>63</v>
      </c>
      <c r="H4483">
        <v>17.2</v>
      </c>
      <c r="I4483">
        <v>23</v>
      </c>
      <c r="J4483">
        <v>-5</v>
      </c>
      <c r="K4483">
        <f t="shared" ref="K4483:K4546" si="70">(H4483+J4483)/2</f>
        <v>6.1</v>
      </c>
      <c r="L4483" t="b">
        <v>0</v>
      </c>
      <c r="M4483">
        <v>0.24</v>
      </c>
      <c r="N4483">
        <v>6.1</v>
      </c>
      <c r="O4483" t="b">
        <v>0</v>
      </c>
      <c r="P4483">
        <v>0</v>
      </c>
      <c r="Q4483">
        <v>0</v>
      </c>
      <c r="R4483">
        <v>4.6110600000000002</v>
      </c>
      <c r="T4483">
        <v>6.7776899999999998</v>
      </c>
      <c r="U4483">
        <v>13.268475</v>
      </c>
      <c r="V4483">
        <v>3.2040000000000002</v>
      </c>
      <c r="W4483">
        <v>43.43</v>
      </c>
      <c r="X4483">
        <v>0.34926668</v>
      </c>
      <c r="Y4483">
        <v>0.29922103999999999</v>
      </c>
      <c r="Z4483">
        <v>44.704999999999998</v>
      </c>
      <c r="AA4483">
        <v>0.21764584000000001</v>
      </c>
      <c r="AB4483">
        <v>0.23554833</v>
      </c>
    </row>
    <row r="4484" spans="1:28" x14ac:dyDescent="0.25">
      <c r="A4484" t="s">
        <v>27</v>
      </c>
      <c r="B4484" t="s">
        <v>28</v>
      </c>
      <c r="C4484" s="2">
        <v>36625</v>
      </c>
      <c r="D4484">
        <v>100</v>
      </c>
      <c r="E4484">
        <v>1</v>
      </c>
      <c r="F4484">
        <v>6</v>
      </c>
      <c r="G4484">
        <v>52</v>
      </c>
      <c r="H4484">
        <v>11.1</v>
      </c>
      <c r="I4484">
        <v>22</v>
      </c>
      <c r="J4484">
        <v>-5.6</v>
      </c>
      <c r="K4484">
        <f t="shared" si="70"/>
        <v>2.75</v>
      </c>
      <c r="L4484" t="b">
        <v>0</v>
      </c>
      <c r="M4484">
        <v>0</v>
      </c>
      <c r="N4484">
        <v>0</v>
      </c>
      <c r="O4484" t="b">
        <v>0</v>
      </c>
      <c r="P4484">
        <v>0</v>
      </c>
      <c r="Q4484">
        <v>0</v>
      </c>
      <c r="R4484">
        <v>25.825500000000002</v>
      </c>
      <c r="T4484">
        <v>25.34628</v>
      </c>
      <c r="U4484">
        <v>27.377324999999999</v>
      </c>
      <c r="V4484">
        <v>19.908000000000001</v>
      </c>
      <c r="W4484">
        <v>41.217500000000001</v>
      </c>
      <c r="X4484">
        <v>0.35197917000000001</v>
      </c>
      <c r="Y4484">
        <v>0.29954653999999997</v>
      </c>
      <c r="Z4484">
        <v>40.729999999999997</v>
      </c>
      <c r="AA4484">
        <v>0.2336625</v>
      </c>
      <c r="AB4484">
        <v>0.23730499999999999</v>
      </c>
    </row>
    <row r="4485" spans="1:28" x14ac:dyDescent="0.25">
      <c r="A4485" t="s">
        <v>27</v>
      </c>
      <c r="B4485" t="s">
        <v>28</v>
      </c>
      <c r="C4485" s="2">
        <v>36626</v>
      </c>
      <c r="D4485">
        <v>101</v>
      </c>
      <c r="E4485">
        <v>1.5</v>
      </c>
      <c r="F4485">
        <v>6.5</v>
      </c>
      <c r="G4485">
        <v>53</v>
      </c>
      <c r="H4485">
        <v>11.7</v>
      </c>
      <c r="I4485">
        <v>35</v>
      </c>
      <c r="J4485">
        <v>1.7</v>
      </c>
      <c r="K4485">
        <f t="shared" si="70"/>
        <v>6.6999999999999993</v>
      </c>
      <c r="L4485" t="b">
        <v>0</v>
      </c>
      <c r="M4485">
        <v>1E-4</v>
      </c>
      <c r="N4485">
        <v>0</v>
      </c>
      <c r="O4485" t="b">
        <v>0</v>
      </c>
      <c r="P4485">
        <v>0</v>
      </c>
      <c r="Q4485">
        <v>0</v>
      </c>
      <c r="R4485">
        <v>24.236712000000001</v>
      </c>
      <c r="T4485">
        <v>22.430323000000001</v>
      </c>
      <c r="U4485">
        <v>24.268274000000002</v>
      </c>
      <c r="V4485">
        <v>22.716000000000001</v>
      </c>
      <c r="W4485">
        <v>47.03</v>
      </c>
      <c r="X4485">
        <v>0.34655416</v>
      </c>
      <c r="Y4485">
        <v>0.30003479999999999</v>
      </c>
      <c r="Z4485">
        <v>43.954999999999998</v>
      </c>
      <c r="AA4485">
        <v>0.22526667</v>
      </c>
      <c r="AB4485">
        <v>0.23704666999999999</v>
      </c>
    </row>
    <row r="4486" spans="1:28" x14ac:dyDescent="0.25">
      <c r="A4486" t="s">
        <v>27</v>
      </c>
      <c r="B4486" t="s">
        <v>28</v>
      </c>
      <c r="C4486" s="2">
        <v>36627</v>
      </c>
      <c r="D4486">
        <v>102</v>
      </c>
      <c r="E4486">
        <v>0</v>
      </c>
      <c r="F4486">
        <v>3</v>
      </c>
      <c r="G4486">
        <v>46</v>
      </c>
      <c r="H4486">
        <v>7.8</v>
      </c>
      <c r="I4486">
        <v>37</v>
      </c>
      <c r="J4486">
        <v>2.8</v>
      </c>
      <c r="K4486">
        <f t="shared" si="70"/>
        <v>5.3</v>
      </c>
      <c r="L4486" t="b">
        <v>1</v>
      </c>
      <c r="M4486">
        <v>0.06</v>
      </c>
      <c r="N4486">
        <v>1.5</v>
      </c>
      <c r="O4486" t="b">
        <v>0</v>
      </c>
      <c r="P4486">
        <v>0</v>
      </c>
      <c r="Q4486">
        <v>0</v>
      </c>
      <c r="R4486">
        <v>14.171328000000001</v>
      </c>
      <c r="T4486">
        <v>23.067747000000001</v>
      </c>
      <c r="U4486">
        <v>18.904050000000002</v>
      </c>
      <c r="V4486">
        <v>10.584001000000001</v>
      </c>
      <c r="W4486">
        <v>43.58</v>
      </c>
      <c r="X4486">
        <v>0.34474584000000003</v>
      </c>
      <c r="Y4486">
        <v>0.3008847</v>
      </c>
      <c r="Z4486">
        <v>44.854999999999997</v>
      </c>
      <c r="AA4486">
        <v>0.22785</v>
      </c>
      <c r="AB4486">
        <v>0.23796375</v>
      </c>
    </row>
    <row r="4487" spans="1:28" x14ac:dyDescent="0.25">
      <c r="A4487" t="s">
        <v>27</v>
      </c>
      <c r="B4487" t="s">
        <v>28</v>
      </c>
      <c r="C4487" s="2">
        <v>36628</v>
      </c>
      <c r="D4487">
        <v>103</v>
      </c>
      <c r="E4487">
        <v>0</v>
      </c>
      <c r="F4487">
        <v>3</v>
      </c>
      <c r="G4487">
        <v>46</v>
      </c>
      <c r="H4487">
        <v>7.8</v>
      </c>
      <c r="I4487">
        <v>22</v>
      </c>
      <c r="J4487">
        <v>-5.6</v>
      </c>
      <c r="K4487">
        <f t="shared" si="70"/>
        <v>1.1000000000000001</v>
      </c>
      <c r="L4487" t="b">
        <v>0</v>
      </c>
      <c r="M4487">
        <v>1E-4</v>
      </c>
      <c r="N4487">
        <v>0</v>
      </c>
      <c r="O4487" t="b">
        <v>0</v>
      </c>
      <c r="P4487">
        <v>0</v>
      </c>
      <c r="Q4487">
        <v>0</v>
      </c>
      <c r="R4487">
        <v>14.171328000000001</v>
      </c>
      <c r="T4487">
        <v>23.067747000000001</v>
      </c>
      <c r="U4487">
        <v>18.904050000000002</v>
      </c>
      <c r="V4487">
        <v>10.584001000000001</v>
      </c>
      <c r="W4487">
        <v>43.58</v>
      </c>
      <c r="X4487">
        <v>0.34474584000000003</v>
      </c>
      <c r="Y4487">
        <v>0.29970930000000001</v>
      </c>
      <c r="Z4487">
        <v>44.854999999999997</v>
      </c>
      <c r="AA4487">
        <v>0.22785</v>
      </c>
      <c r="AB4487">
        <v>0.23796375</v>
      </c>
    </row>
    <row r="4488" spans="1:28" x14ac:dyDescent="0.25">
      <c r="A4488" t="s">
        <v>27</v>
      </c>
      <c r="B4488" t="s">
        <v>28</v>
      </c>
      <c r="C4488" s="2">
        <v>36629</v>
      </c>
      <c r="D4488">
        <v>104</v>
      </c>
      <c r="E4488">
        <v>2</v>
      </c>
      <c r="F4488">
        <v>7</v>
      </c>
      <c r="G4488">
        <v>54</v>
      </c>
      <c r="H4488">
        <v>12.2</v>
      </c>
      <c r="I4488">
        <v>22</v>
      </c>
      <c r="J4488">
        <v>-5.6</v>
      </c>
      <c r="K4488">
        <f t="shared" si="70"/>
        <v>3.3</v>
      </c>
      <c r="L4488" t="b">
        <v>0</v>
      </c>
      <c r="M4488">
        <v>0</v>
      </c>
      <c r="N4488">
        <v>0</v>
      </c>
      <c r="O4488" t="b">
        <v>0</v>
      </c>
      <c r="P4488">
        <v>0</v>
      </c>
      <c r="Q4488">
        <v>0</v>
      </c>
      <c r="R4488">
        <v>17.610804000000002</v>
      </c>
      <c r="T4488">
        <v>22.30179</v>
      </c>
      <c r="U4488">
        <v>22.148099999999999</v>
      </c>
      <c r="V4488">
        <v>11.52</v>
      </c>
      <c r="W4488">
        <v>42.38</v>
      </c>
      <c r="X4488">
        <v>0.32989164999999998</v>
      </c>
      <c r="Y4488">
        <v>0.29689345</v>
      </c>
      <c r="Z4488">
        <v>41.217500000000001</v>
      </c>
      <c r="AA4488">
        <v>0.22268334000000001</v>
      </c>
      <c r="AB4488">
        <v>0.23717584</v>
      </c>
    </row>
    <row r="4489" spans="1:28" x14ac:dyDescent="0.25">
      <c r="A4489" t="s">
        <v>27</v>
      </c>
      <c r="B4489" t="s">
        <v>28</v>
      </c>
      <c r="C4489" s="2">
        <v>36630</v>
      </c>
      <c r="D4489">
        <v>105</v>
      </c>
      <c r="E4489">
        <v>10</v>
      </c>
      <c r="F4489">
        <v>19.5</v>
      </c>
      <c r="G4489">
        <v>70</v>
      </c>
      <c r="H4489">
        <v>21.1</v>
      </c>
      <c r="I4489">
        <v>49</v>
      </c>
      <c r="J4489">
        <v>9.4</v>
      </c>
      <c r="K4489">
        <f t="shared" si="70"/>
        <v>15.25</v>
      </c>
      <c r="L4489" t="b">
        <v>1</v>
      </c>
      <c r="M4489">
        <v>0</v>
      </c>
      <c r="N4489">
        <v>0</v>
      </c>
      <c r="O4489" t="b">
        <v>0</v>
      </c>
      <c r="P4489">
        <v>0</v>
      </c>
      <c r="Q4489">
        <v>0</v>
      </c>
      <c r="R4489">
        <v>24.280343999999999</v>
      </c>
      <c r="T4489">
        <v>23.977606000000002</v>
      </c>
      <c r="U4489">
        <v>19.80855</v>
      </c>
      <c r="V4489">
        <v>22.716000000000001</v>
      </c>
      <c r="W4489">
        <v>51.454999999999998</v>
      </c>
      <c r="X4489">
        <v>0.31568333999999998</v>
      </c>
      <c r="Y4489">
        <v>0.29364361999999999</v>
      </c>
      <c r="Z4489">
        <v>46.204999999999998</v>
      </c>
      <c r="AA4489">
        <v>0.21751666</v>
      </c>
      <c r="AB4489">
        <v>0.23510917000000001</v>
      </c>
    </row>
    <row r="4490" spans="1:28" x14ac:dyDescent="0.25">
      <c r="A4490" t="s">
        <v>27</v>
      </c>
      <c r="B4490" t="s">
        <v>28</v>
      </c>
      <c r="C4490" s="2">
        <v>36631</v>
      </c>
      <c r="D4490">
        <v>106</v>
      </c>
      <c r="E4490">
        <v>13</v>
      </c>
      <c r="F4490">
        <v>18.5</v>
      </c>
      <c r="G4490">
        <v>76</v>
      </c>
      <c r="H4490">
        <v>24.4</v>
      </c>
      <c r="I4490">
        <v>41</v>
      </c>
      <c r="J4490">
        <v>5</v>
      </c>
      <c r="K4490">
        <f t="shared" si="70"/>
        <v>14.7</v>
      </c>
      <c r="L4490" t="b">
        <v>0</v>
      </c>
      <c r="M4490">
        <v>0</v>
      </c>
      <c r="N4490">
        <v>0</v>
      </c>
      <c r="O4490" t="b">
        <v>0</v>
      </c>
      <c r="P4490">
        <v>0</v>
      </c>
      <c r="Q4490">
        <v>0</v>
      </c>
      <c r="R4490">
        <v>24.846912</v>
      </c>
      <c r="T4490">
        <v>24.921579999999999</v>
      </c>
      <c r="U4490">
        <v>27.070875000000001</v>
      </c>
      <c r="V4490">
        <v>23.184000000000001</v>
      </c>
      <c r="W4490">
        <v>58.542499999999997</v>
      </c>
      <c r="X4490">
        <v>0.30031249999999998</v>
      </c>
      <c r="Y4490">
        <v>0.29188049999999999</v>
      </c>
      <c r="Z4490">
        <v>53.104999999999997</v>
      </c>
      <c r="AA4490">
        <v>0.21260834000000001</v>
      </c>
      <c r="AB4490">
        <v>0.23423083</v>
      </c>
    </row>
    <row r="4491" spans="1:28" x14ac:dyDescent="0.25">
      <c r="A4491" t="s">
        <v>27</v>
      </c>
      <c r="B4491" t="s">
        <v>28</v>
      </c>
      <c r="C4491" s="2">
        <v>36632</v>
      </c>
      <c r="D4491">
        <v>107</v>
      </c>
      <c r="E4491">
        <v>1</v>
      </c>
      <c r="F4491">
        <v>6.5</v>
      </c>
      <c r="G4491">
        <v>52</v>
      </c>
      <c r="H4491">
        <v>11.1</v>
      </c>
      <c r="I4491">
        <v>41</v>
      </c>
      <c r="J4491">
        <v>5</v>
      </c>
      <c r="K4491">
        <f t="shared" si="70"/>
        <v>8.0500000000000007</v>
      </c>
      <c r="L4491" t="b">
        <v>0</v>
      </c>
      <c r="M4491">
        <v>1E-4</v>
      </c>
      <c r="N4491">
        <v>0</v>
      </c>
      <c r="O4491" t="b">
        <v>0</v>
      </c>
      <c r="P4491">
        <v>0</v>
      </c>
      <c r="Q4491">
        <v>0</v>
      </c>
      <c r="R4491">
        <v>7.8049439999999999</v>
      </c>
      <c r="T4491">
        <v>12.267308999999999</v>
      </c>
      <c r="U4491">
        <v>19.495349999999998</v>
      </c>
      <c r="V4491">
        <v>4.5359999999999996</v>
      </c>
      <c r="W4491">
        <v>52.73</v>
      </c>
      <c r="X4491">
        <v>0.29178749999999998</v>
      </c>
      <c r="Y4491">
        <v>0.29723316</v>
      </c>
      <c r="Z4491">
        <v>52.655000000000001</v>
      </c>
      <c r="AA4491">
        <v>0.20924999999999999</v>
      </c>
      <c r="AB4491">
        <v>0.23389499999999999</v>
      </c>
    </row>
    <row r="4492" spans="1:28" x14ac:dyDescent="0.25">
      <c r="A4492" t="s">
        <v>27</v>
      </c>
      <c r="B4492" t="s">
        <v>28</v>
      </c>
      <c r="C4492" s="2">
        <v>36633</v>
      </c>
      <c r="D4492">
        <v>108</v>
      </c>
      <c r="E4492">
        <v>0</v>
      </c>
      <c r="F4492">
        <v>2.5</v>
      </c>
      <c r="G4492">
        <v>45</v>
      </c>
      <c r="H4492">
        <v>7.2</v>
      </c>
      <c r="I4492">
        <v>37</v>
      </c>
      <c r="J4492">
        <v>2.8</v>
      </c>
      <c r="K4492">
        <f t="shared" si="70"/>
        <v>5</v>
      </c>
      <c r="L4492" t="b">
        <v>0</v>
      </c>
      <c r="M4492">
        <v>0.11</v>
      </c>
      <c r="N4492">
        <v>2.8</v>
      </c>
      <c r="O4492" t="b">
        <v>0</v>
      </c>
      <c r="P4492">
        <v>0</v>
      </c>
      <c r="Q4492">
        <v>0</v>
      </c>
      <c r="R4492">
        <v>8.4161160000000006</v>
      </c>
      <c r="T4492">
        <v>4.8677010000000003</v>
      </c>
      <c r="U4492">
        <v>11.675475</v>
      </c>
      <c r="V4492">
        <v>3.6720000000000002</v>
      </c>
      <c r="W4492">
        <v>49.017499999999998</v>
      </c>
      <c r="X4492">
        <v>0.35352916000000001</v>
      </c>
      <c r="Y4492">
        <v>0.30148274000000003</v>
      </c>
      <c r="Z4492">
        <v>50.892499999999998</v>
      </c>
      <c r="AA4492">
        <v>0.217</v>
      </c>
      <c r="AB4492">
        <v>0.23424375</v>
      </c>
    </row>
    <row r="4493" spans="1:28" x14ac:dyDescent="0.25">
      <c r="A4493" t="s">
        <v>27</v>
      </c>
      <c r="B4493" t="s">
        <v>28</v>
      </c>
      <c r="C4493" s="2">
        <v>36634</v>
      </c>
      <c r="D4493">
        <v>109</v>
      </c>
      <c r="E4493">
        <v>0</v>
      </c>
      <c r="F4493">
        <v>4.5</v>
      </c>
      <c r="G4493">
        <v>49</v>
      </c>
      <c r="H4493">
        <v>9.4</v>
      </c>
      <c r="I4493">
        <v>36</v>
      </c>
      <c r="J4493">
        <v>2.2000000000000002</v>
      </c>
      <c r="K4493">
        <f t="shared" si="70"/>
        <v>5.8000000000000007</v>
      </c>
      <c r="L4493" t="b">
        <v>0</v>
      </c>
      <c r="M4493">
        <v>1E-4</v>
      </c>
      <c r="N4493">
        <v>0</v>
      </c>
      <c r="O4493" t="b">
        <v>0</v>
      </c>
      <c r="P4493">
        <v>0</v>
      </c>
      <c r="Q4493">
        <v>0</v>
      </c>
      <c r="R4493">
        <v>10.701180000000001</v>
      </c>
      <c r="T4493">
        <v>19.242723000000002</v>
      </c>
      <c r="U4493">
        <v>13.178699999999999</v>
      </c>
      <c r="V4493">
        <v>8.4600000000000009</v>
      </c>
      <c r="W4493">
        <v>46.6175</v>
      </c>
      <c r="X4493">
        <v>0.36153750000000001</v>
      </c>
      <c r="Y4493">
        <v>0.30033444999999998</v>
      </c>
      <c r="Z4493">
        <v>47.3675</v>
      </c>
      <c r="AA4493">
        <v>0.22320000000000001</v>
      </c>
      <c r="AB4493">
        <v>0.23529</v>
      </c>
    </row>
    <row r="4494" spans="1:28" x14ac:dyDescent="0.25">
      <c r="A4494" t="s">
        <v>27</v>
      </c>
      <c r="B4494" t="s">
        <v>28</v>
      </c>
      <c r="C4494" s="2">
        <v>36635</v>
      </c>
      <c r="D4494">
        <v>110</v>
      </c>
      <c r="E4494">
        <v>11.5</v>
      </c>
      <c r="F4494">
        <v>16.5</v>
      </c>
      <c r="G4494">
        <v>73</v>
      </c>
      <c r="H4494">
        <v>22.8</v>
      </c>
      <c r="I4494">
        <v>37</v>
      </c>
      <c r="J4494">
        <v>2.8</v>
      </c>
      <c r="K4494">
        <f t="shared" si="70"/>
        <v>12.8</v>
      </c>
      <c r="L4494" t="b">
        <v>0</v>
      </c>
      <c r="M4494">
        <v>0.05</v>
      </c>
      <c r="N4494">
        <v>1.3</v>
      </c>
      <c r="O4494" t="b">
        <v>0</v>
      </c>
      <c r="P4494">
        <v>0</v>
      </c>
      <c r="Q4494">
        <v>0</v>
      </c>
      <c r="R4494">
        <v>25.315200000000001</v>
      </c>
      <c r="T4494">
        <v>25.151520000000001</v>
      </c>
      <c r="U4494">
        <v>27.723600000000001</v>
      </c>
      <c r="V4494">
        <v>25.308</v>
      </c>
      <c r="W4494">
        <v>53.255000000000003</v>
      </c>
      <c r="X4494">
        <v>0.34513333000000002</v>
      </c>
      <c r="Y4494">
        <v>0.32309621999999999</v>
      </c>
      <c r="Z4494">
        <v>51.792499999999997</v>
      </c>
      <c r="AA4494">
        <v>0.2204875</v>
      </c>
      <c r="AB4494">
        <v>0.23501875</v>
      </c>
    </row>
    <row r="4495" spans="1:28" x14ac:dyDescent="0.25">
      <c r="A4495" t="s">
        <v>27</v>
      </c>
      <c r="B4495" t="s">
        <v>28</v>
      </c>
      <c r="C4495" s="2">
        <v>36636</v>
      </c>
      <c r="D4495">
        <v>111</v>
      </c>
      <c r="E4495">
        <v>14</v>
      </c>
      <c r="F4495">
        <v>23.5</v>
      </c>
      <c r="G4495">
        <v>78</v>
      </c>
      <c r="H4495">
        <v>25.6</v>
      </c>
      <c r="I4495">
        <v>49</v>
      </c>
      <c r="J4495">
        <v>9.4</v>
      </c>
      <c r="K4495">
        <f t="shared" si="70"/>
        <v>17.5</v>
      </c>
      <c r="L4495" t="b">
        <v>0</v>
      </c>
      <c r="M4495">
        <v>1E-4</v>
      </c>
      <c r="N4495">
        <v>0</v>
      </c>
      <c r="O4495" t="b">
        <v>0</v>
      </c>
      <c r="P4495">
        <v>0</v>
      </c>
      <c r="Q4495">
        <v>0</v>
      </c>
      <c r="R4495">
        <v>11.421756</v>
      </c>
      <c r="T4495">
        <v>22.995615000000001</v>
      </c>
      <c r="U4495">
        <v>23.284123999999998</v>
      </c>
      <c r="V4495">
        <v>10.368</v>
      </c>
      <c r="W4495">
        <v>57.53</v>
      </c>
      <c r="X4495">
        <v>0.41372084999999997</v>
      </c>
      <c r="Y4495">
        <v>0.32686272</v>
      </c>
      <c r="Z4495">
        <v>60.23</v>
      </c>
      <c r="AA4495">
        <v>0.23017499999999999</v>
      </c>
      <c r="AB4495">
        <v>0.23598749999999999</v>
      </c>
    </row>
    <row r="4496" spans="1:28" x14ac:dyDescent="0.25">
      <c r="A4496" t="s">
        <v>27</v>
      </c>
      <c r="B4496" t="s">
        <v>28</v>
      </c>
      <c r="C4496" s="2">
        <v>36637</v>
      </c>
      <c r="D4496">
        <v>112</v>
      </c>
      <c r="E4496">
        <v>0</v>
      </c>
      <c r="F4496">
        <v>4.5</v>
      </c>
      <c r="G4496">
        <v>49</v>
      </c>
      <c r="H4496">
        <v>9.4</v>
      </c>
      <c r="I4496">
        <v>35</v>
      </c>
      <c r="J4496">
        <v>1.7</v>
      </c>
      <c r="K4496">
        <f t="shared" si="70"/>
        <v>5.55</v>
      </c>
      <c r="L4496" t="b">
        <v>0</v>
      </c>
      <c r="M4496">
        <v>0.28999999999999998</v>
      </c>
      <c r="N4496">
        <v>7.4</v>
      </c>
      <c r="O4496" t="b">
        <v>0</v>
      </c>
      <c r="P4496">
        <v>0</v>
      </c>
      <c r="Q4496">
        <v>0</v>
      </c>
      <c r="R4496">
        <v>6.495444</v>
      </c>
      <c r="T4496">
        <v>7.016178</v>
      </c>
      <c r="U4496">
        <v>13.08015</v>
      </c>
      <c r="V4496">
        <v>4.1759995999999999</v>
      </c>
      <c r="W4496">
        <v>50.517499999999998</v>
      </c>
      <c r="X4496">
        <v>0.40054583999999999</v>
      </c>
      <c r="Y4496">
        <v>0.32545350000000001</v>
      </c>
      <c r="Z4496">
        <v>52.017499999999998</v>
      </c>
      <c r="AA4496">
        <v>0.23469583999999999</v>
      </c>
      <c r="AB4496">
        <v>0.23729207999999999</v>
      </c>
    </row>
    <row r="4497" spans="1:28" x14ac:dyDescent="0.25">
      <c r="A4497" t="s">
        <v>27</v>
      </c>
      <c r="B4497" t="s">
        <v>28</v>
      </c>
      <c r="C4497" s="2">
        <v>36638</v>
      </c>
      <c r="D4497">
        <v>113</v>
      </c>
      <c r="E4497">
        <v>14</v>
      </c>
      <c r="F4497">
        <v>19</v>
      </c>
      <c r="G4497">
        <v>78</v>
      </c>
      <c r="H4497">
        <v>25.6</v>
      </c>
      <c r="I4497">
        <v>40</v>
      </c>
      <c r="J4497">
        <v>4.4000000000000004</v>
      </c>
      <c r="K4497">
        <f t="shared" si="70"/>
        <v>15</v>
      </c>
      <c r="L4497" t="b">
        <v>1</v>
      </c>
      <c r="M4497">
        <v>0</v>
      </c>
      <c r="N4497">
        <v>0</v>
      </c>
      <c r="O4497" t="b">
        <v>0</v>
      </c>
      <c r="P4497">
        <v>0</v>
      </c>
      <c r="Q4497">
        <v>0</v>
      </c>
      <c r="R4497">
        <v>27.516563000000001</v>
      </c>
      <c r="T4497">
        <v>27.966024000000001</v>
      </c>
      <c r="U4497">
        <v>29.526524999999999</v>
      </c>
      <c r="V4497">
        <v>28.224</v>
      </c>
      <c r="W4497">
        <v>50.442500000000003</v>
      </c>
      <c r="X4497">
        <v>0.37703750000000003</v>
      </c>
      <c r="Y4497">
        <v>0.32156688</v>
      </c>
      <c r="Z4497">
        <v>49.9925</v>
      </c>
      <c r="AA4497">
        <v>0.22772083000000001</v>
      </c>
      <c r="AB4497">
        <v>0.23713708</v>
      </c>
    </row>
    <row r="4498" spans="1:28" x14ac:dyDescent="0.25">
      <c r="A4498" t="s">
        <v>27</v>
      </c>
      <c r="B4498" t="s">
        <v>28</v>
      </c>
      <c r="C4498" s="2">
        <v>36639</v>
      </c>
      <c r="D4498">
        <v>114</v>
      </c>
      <c r="E4498">
        <v>7</v>
      </c>
      <c r="F4498">
        <v>12</v>
      </c>
      <c r="G4498">
        <v>64</v>
      </c>
      <c r="H4498">
        <v>17.8</v>
      </c>
      <c r="I4498">
        <v>35</v>
      </c>
      <c r="J4498">
        <v>1.7</v>
      </c>
      <c r="K4498">
        <f t="shared" si="70"/>
        <v>9.75</v>
      </c>
      <c r="L4498" t="b">
        <v>0</v>
      </c>
      <c r="M4498">
        <v>0</v>
      </c>
      <c r="N4498">
        <v>0</v>
      </c>
      <c r="O4498" t="b">
        <v>0</v>
      </c>
      <c r="P4498">
        <v>0</v>
      </c>
      <c r="Q4498">
        <v>0</v>
      </c>
      <c r="R4498">
        <v>24.327971999999999</v>
      </c>
      <c r="T4498">
        <v>23.900545000000001</v>
      </c>
      <c r="U4498">
        <v>28.103624</v>
      </c>
      <c r="V4498">
        <v>20.987998999999999</v>
      </c>
      <c r="W4498">
        <v>54.755000000000003</v>
      </c>
      <c r="X4498">
        <v>0.35882500000000001</v>
      </c>
      <c r="Y4498">
        <v>0.31875880000000001</v>
      </c>
      <c r="Z4498">
        <v>54.042499999999997</v>
      </c>
      <c r="AA4498">
        <v>0.21984166999999999</v>
      </c>
      <c r="AB4498">
        <v>0.23588416000000001</v>
      </c>
    </row>
    <row r="4499" spans="1:28" x14ac:dyDescent="0.25">
      <c r="A4499" t="s">
        <v>27</v>
      </c>
      <c r="B4499" t="s">
        <v>28</v>
      </c>
      <c r="C4499" s="2">
        <v>36640</v>
      </c>
      <c r="D4499">
        <v>115</v>
      </c>
      <c r="E4499">
        <v>13</v>
      </c>
      <c r="F4499">
        <v>18</v>
      </c>
      <c r="G4499">
        <v>76</v>
      </c>
      <c r="H4499">
        <v>24.4</v>
      </c>
      <c r="I4499">
        <v>40</v>
      </c>
      <c r="J4499">
        <v>4.4000000000000004</v>
      </c>
      <c r="K4499">
        <f t="shared" si="70"/>
        <v>14.399999999999999</v>
      </c>
      <c r="L4499" t="b">
        <v>1</v>
      </c>
      <c r="M4499">
        <v>0</v>
      </c>
      <c r="N4499">
        <v>0</v>
      </c>
      <c r="O4499" t="b">
        <v>0</v>
      </c>
      <c r="P4499">
        <v>0</v>
      </c>
      <c r="Q4499">
        <v>0</v>
      </c>
      <c r="R4499">
        <v>21.193272</v>
      </c>
      <c r="T4499">
        <v>24.884164999999999</v>
      </c>
      <c r="U4499">
        <v>27.976050000000001</v>
      </c>
      <c r="V4499">
        <v>24.228000000000002</v>
      </c>
      <c r="W4499">
        <v>58.9925</v>
      </c>
      <c r="X4499">
        <v>0.34694167999999997</v>
      </c>
      <c r="Y4499">
        <v>0.31767380000000001</v>
      </c>
      <c r="Z4499">
        <v>58.017499999999998</v>
      </c>
      <c r="AA4499">
        <v>0.21428749999999999</v>
      </c>
      <c r="AB4499">
        <v>0.23532875</v>
      </c>
    </row>
    <row r="4500" spans="1:28" x14ac:dyDescent="0.25">
      <c r="A4500" t="s">
        <v>27</v>
      </c>
      <c r="B4500" t="s">
        <v>28</v>
      </c>
      <c r="C4500" s="2">
        <v>36641</v>
      </c>
      <c r="D4500">
        <v>116</v>
      </c>
      <c r="E4500">
        <v>9.5</v>
      </c>
      <c r="F4500">
        <v>14.5</v>
      </c>
      <c r="G4500">
        <v>69</v>
      </c>
      <c r="H4500">
        <v>20.6</v>
      </c>
      <c r="I4500">
        <v>38</v>
      </c>
      <c r="J4500">
        <v>3.3</v>
      </c>
      <c r="K4500">
        <f t="shared" si="70"/>
        <v>11.950000000000001</v>
      </c>
      <c r="L4500" t="b">
        <v>0</v>
      </c>
      <c r="M4500">
        <v>0</v>
      </c>
      <c r="N4500">
        <v>0</v>
      </c>
      <c r="O4500" t="b">
        <v>0</v>
      </c>
      <c r="P4500">
        <v>0</v>
      </c>
      <c r="Q4500">
        <v>0</v>
      </c>
      <c r="R4500">
        <v>22.382244</v>
      </c>
      <c r="T4500">
        <v>26.517720000000001</v>
      </c>
      <c r="U4500">
        <v>27.067499999999999</v>
      </c>
      <c r="V4500">
        <v>26.568000000000001</v>
      </c>
      <c r="W4500">
        <v>55.917499999999997</v>
      </c>
      <c r="X4500">
        <v>0.33841666999999998</v>
      </c>
      <c r="Y4500">
        <v>0.31416820000000001</v>
      </c>
      <c r="Z4500">
        <v>54.192500000000003</v>
      </c>
      <c r="AA4500">
        <v>0.21028334000000001</v>
      </c>
      <c r="AB4500">
        <v>0.23415332999999999</v>
      </c>
    </row>
    <row r="4501" spans="1:28" x14ac:dyDescent="0.25">
      <c r="A4501" t="s">
        <v>27</v>
      </c>
      <c r="B4501" t="s">
        <v>28</v>
      </c>
      <c r="C4501" s="2">
        <v>36642</v>
      </c>
      <c r="D4501">
        <v>117</v>
      </c>
      <c r="E4501">
        <v>10.5</v>
      </c>
      <c r="F4501">
        <v>15.5</v>
      </c>
      <c r="G4501">
        <v>71</v>
      </c>
      <c r="H4501">
        <v>21.7</v>
      </c>
      <c r="I4501">
        <v>34</v>
      </c>
      <c r="J4501">
        <v>1.1000000000000001</v>
      </c>
      <c r="K4501">
        <f t="shared" si="70"/>
        <v>11.4</v>
      </c>
      <c r="L4501" t="b">
        <v>0</v>
      </c>
      <c r="M4501">
        <v>0</v>
      </c>
      <c r="N4501">
        <v>0</v>
      </c>
      <c r="O4501" t="b">
        <v>0</v>
      </c>
      <c r="P4501">
        <v>0</v>
      </c>
      <c r="Q4501">
        <v>0</v>
      </c>
      <c r="R4501">
        <v>27.500256</v>
      </c>
      <c r="T4501">
        <v>27.997714999999999</v>
      </c>
      <c r="U4501">
        <v>29.697975</v>
      </c>
      <c r="V4501">
        <v>28.763999999999999</v>
      </c>
      <c r="W4501">
        <v>56.667499999999997</v>
      </c>
      <c r="X4501">
        <v>0.32498333000000001</v>
      </c>
      <c r="Y4501">
        <v>0.31004779999999998</v>
      </c>
      <c r="Z4501">
        <v>56.292499999999997</v>
      </c>
      <c r="AA4501">
        <v>0.20627917000000001</v>
      </c>
      <c r="AB4501">
        <v>0.23274542000000001</v>
      </c>
    </row>
    <row r="4502" spans="1:28" x14ac:dyDescent="0.25">
      <c r="A4502" t="s">
        <v>27</v>
      </c>
      <c r="B4502" t="s">
        <v>28</v>
      </c>
      <c r="C4502" s="2">
        <v>36643</v>
      </c>
      <c r="D4502">
        <v>118</v>
      </c>
      <c r="E4502">
        <v>11.5</v>
      </c>
      <c r="F4502">
        <v>21.5</v>
      </c>
      <c r="G4502">
        <v>72</v>
      </c>
      <c r="H4502">
        <v>22.2</v>
      </c>
      <c r="I4502">
        <v>51</v>
      </c>
      <c r="J4502">
        <v>10.6</v>
      </c>
      <c r="K4502">
        <f t="shared" si="70"/>
        <v>16.399999999999999</v>
      </c>
      <c r="L4502" t="b">
        <v>1</v>
      </c>
      <c r="M4502">
        <v>0.14000000000000001</v>
      </c>
      <c r="N4502">
        <v>3.6</v>
      </c>
      <c r="O4502" t="b">
        <v>0</v>
      </c>
      <c r="P4502">
        <v>0</v>
      </c>
      <c r="Q4502">
        <v>0</v>
      </c>
      <c r="R4502">
        <v>25.878959999999999</v>
      </c>
      <c r="T4502">
        <v>23.229164000000001</v>
      </c>
      <c r="U4502">
        <v>29.730374999999999</v>
      </c>
      <c r="V4502">
        <v>26.891998000000001</v>
      </c>
      <c r="W4502">
        <v>57.68</v>
      </c>
      <c r="X4502">
        <v>0.31245415999999998</v>
      </c>
      <c r="Y4502">
        <v>0.31367349999999999</v>
      </c>
      <c r="Z4502">
        <v>56.255000000000003</v>
      </c>
      <c r="AA4502">
        <v>0.2026625</v>
      </c>
      <c r="AB4502">
        <v>0.23075625</v>
      </c>
    </row>
    <row r="4503" spans="1:28" x14ac:dyDescent="0.25">
      <c r="A4503" t="s">
        <v>27</v>
      </c>
      <c r="B4503" t="s">
        <v>28</v>
      </c>
      <c r="C4503" s="2">
        <v>36644</v>
      </c>
      <c r="D4503">
        <v>119</v>
      </c>
      <c r="E4503">
        <v>6</v>
      </c>
      <c r="F4503">
        <v>16</v>
      </c>
      <c r="G4503">
        <v>62</v>
      </c>
      <c r="H4503">
        <v>16.7</v>
      </c>
      <c r="I4503">
        <v>50</v>
      </c>
      <c r="J4503">
        <v>10</v>
      </c>
      <c r="K4503">
        <f t="shared" si="70"/>
        <v>13.35</v>
      </c>
      <c r="L4503" t="b">
        <v>0</v>
      </c>
      <c r="M4503">
        <v>1E-4</v>
      </c>
      <c r="N4503">
        <v>0</v>
      </c>
      <c r="O4503" t="b">
        <v>0</v>
      </c>
      <c r="P4503">
        <v>0</v>
      </c>
      <c r="Q4503">
        <v>0</v>
      </c>
      <c r="R4503">
        <v>14.598252</v>
      </c>
      <c r="T4503">
        <v>17.129988000000001</v>
      </c>
      <c r="U4503">
        <v>18.281025</v>
      </c>
      <c r="V4503">
        <v>13.247999999999999</v>
      </c>
      <c r="W4503">
        <v>56.63</v>
      </c>
      <c r="X4503">
        <v>0.3661875</v>
      </c>
      <c r="Y4503">
        <v>0.31279644000000001</v>
      </c>
      <c r="Z4503">
        <v>58.055</v>
      </c>
      <c r="AA4503">
        <v>0.21157500000000001</v>
      </c>
      <c r="AB4503">
        <v>0.2313375</v>
      </c>
    </row>
    <row r="4504" spans="1:28" x14ac:dyDescent="0.25">
      <c r="A4504" t="s">
        <v>27</v>
      </c>
      <c r="B4504" t="s">
        <v>28</v>
      </c>
      <c r="C4504" s="2">
        <v>36645</v>
      </c>
      <c r="D4504">
        <v>120</v>
      </c>
      <c r="E4504">
        <v>9.5</v>
      </c>
      <c r="F4504">
        <v>14.5</v>
      </c>
      <c r="G4504">
        <v>69</v>
      </c>
      <c r="H4504">
        <v>20.6</v>
      </c>
      <c r="I4504">
        <v>40</v>
      </c>
      <c r="J4504">
        <v>4.4000000000000004</v>
      </c>
      <c r="K4504">
        <f t="shared" si="70"/>
        <v>12.5</v>
      </c>
      <c r="L4504" t="b">
        <v>0</v>
      </c>
      <c r="M4504">
        <v>0</v>
      </c>
      <c r="N4504">
        <v>0</v>
      </c>
      <c r="O4504" t="b">
        <v>0</v>
      </c>
      <c r="P4504">
        <v>0</v>
      </c>
      <c r="Q4504">
        <v>0</v>
      </c>
      <c r="R4504">
        <v>25.239923000000001</v>
      </c>
      <c r="T4504">
        <v>21.731231999999999</v>
      </c>
      <c r="U4504">
        <v>18.841950000000001</v>
      </c>
      <c r="V4504">
        <v>22.5</v>
      </c>
      <c r="W4504">
        <v>58.43</v>
      </c>
      <c r="X4504">
        <v>0.34590833999999998</v>
      </c>
      <c r="Y4504">
        <v>0.31012917000000001</v>
      </c>
      <c r="Z4504">
        <v>56.217500000000001</v>
      </c>
      <c r="AA4504">
        <v>0.21079999999999999</v>
      </c>
      <c r="AB4504">
        <v>0.23125999999999999</v>
      </c>
    </row>
    <row r="4505" spans="1:28" x14ac:dyDescent="0.25">
      <c r="A4505" t="s">
        <v>27</v>
      </c>
      <c r="B4505" t="s">
        <v>28</v>
      </c>
      <c r="C4505" s="2">
        <v>36646</v>
      </c>
      <c r="D4505">
        <v>121</v>
      </c>
      <c r="E4505">
        <v>8.5</v>
      </c>
      <c r="F4505">
        <v>16.5</v>
      </c>
      <c r="G4505">
        <v>67</v>
      </c>
      <c r="H4505">
        <v>19.399999999999999</v>
      </c>
      <c r="I4505">
        <v>46</v>
      </c>
      <c r="J4505">
        <v>7.8</v>
      </c>
      <c r="K4505">
        <f t="shared" si="70"/>
        <v>13.6</v>
      </c>
      <c r="L4505" t="b">
        <v>1</v>
      </c>
      <c r="M4505">
        <v>0</v>
      </c>
      <c r="N4505">
        <v>0</v>
      </c>
      <c r="O4505" t="b">
        <v>0</v>
      </c>
      <c r="P4505">
        <v>0</v>
      </c>
      <c r="Q4505">
        <v>0</v>
      </c>
      <c r="R4505">
        <v>27.519264</v>
      </c>
      <c r="T4505">
        <v>28.467811999999999</v>
      </c>
      <c r="U4505">
        <v>30.144825000000001</v>
      </c>
      <c r="V4505">
        <v>29.556000000000001</v>
      </c>
      <c r="W4505">
        <v>57.604999999999997</v>
      </c>
      <c r="X4505">
        <v>0.32601666000000001</v>
      </c>
      <c r="Y4505">
        <v>0.30655640000000001</v>
      </c>
      <c r="Z4505">
        <v>54.38</v>
      </c>
      <c r="AA4505">
        <v>0.20731250000000001</v>
      </c>
      <c r="AB4505">
        <v>0.23060125000000001</v>
      </c>
    </row>
    <row r="4506" spans="1:28" x14ac:dyDescent="0.25">
      <c r="A4506" t="s">
        <v>27</v>
      </c>
      <c r="B4506" t="s">
        <v>28</v>
      </c>
      <c r="C4506" s="2">
        <v>36647</v>
      </c>
      <c r="D4506">
        <v>122</v>
      </c>
      <c r="E4506">
        <v>14.5</v>
      </c>
      <c r="F4506">
        <v>24.5</v>
      </c>
      <c r="G4506">
        <v>78</v>
      </c>
      <c r="H4506">
        <v>25.6</v>
      </c>
      <c r="I4506">
        <v>51</v>
      </c>
      <c r="J4506">
        <v>10.6</v>
      </c>
      <c r="K4506">
        <f t="shared" si="70"/>
        <v>18.100000000000001</v>
      </c>
      <c r="L4506" t="b">
        <v>1</v>
      </c>
      <c r="M4506">
        <v>1E-4</v>
      </c>
      <c r="N4506">
        <v>0</v>
      </c>
      <c r="O4506" t="b">
        <v>0</v>
      </c>
      <c r="P4506">
        <v>0</v>
      </c>
      <c r="Q4506">
        <v>0</v>
      </c>
      <c r="R4506">
        <v>24.304860000000001</v>
      </c>
      <c r="T4506">
        <v>26.273160000000001</v>
      </c>
      <c r="U4506">
        <v>29.106674000000002</v>
      </c>
      <c r="V4506">
        <v>21.744</v>
      </c>
      <c r="W4506">
        <v>60.755000000000003</v>
      </c>
      <c r="X4506">
        <v>0.30974168000000002</v>
      </c>
      <c r="Y4506">
        <v>0.30328592999999998</v>
      </c>
      <c r="Z4506">
        <v>57.08</v>
      </c>
      <c r="AA4506">
        <v>0.20305000000000001</v>
      </c>
      <c r="AB4506">
        <v>0.22955500000000001</v>
      </c>
    </row>
    <row r="4507" spans="1:28" x14ac:dyDescent="0.25">
      <c r="A4507" t="s">
        <v>27</v>
      </c>
      <c r="B4507" t="s">
        <v>28</v>
      </c>
      <c r="C4507" s="2">
        <v>36648</v>
      </c>
      <c r="D4507">
        <v>123</v>
      </c>
      <c r="E4507">
        <v>13</v>
      </c>
      <c r="F4507">
        <v>18</v>
      </c>
      <c r="G4507">
        <v>76</v>
      </c>
      <c r="H4507">
        <v>24.4</v>
      </c>
      <c r="I4507">
        <v>40</v>
      </c>
      <c r="J4507">
        <v>4.4000000000000004</v>
      </c>
      <c r="K4507">
        <f t="shared" si="70"/>
        <v>14.399999999999999</v>
      </c>
      <c r="L4507" t="b">
        <v>0</v>
      </c>
      <c r="M4507">
        <v>0</v>
      </c>
      <c r="N4507">
        <v>0</v>
      </c>
      <c r="O4507" t="b">
        <v>0</v>
      </c>
      <c r="P4507">
        <v>0</v>
      </c>
      <c r="Q4507">
        <v>0</v>
      </c>
      <c r="R4507">
        <v>24.986988</v>
      </c>
      <c r="T4507">
        <v>26.158344</v>
      </c>
      <c r="U4507">
        <v>28.071899999999999</v>
      </c>
      <c r="V4507">
        <v>23.04</v>
      </c>
      <c r="W4507">
        <v>63.08</v>
      </c>
      <c r="X4507">
        <v>0.30005416000000001</v>
      </c>
      <c r="Y4507">
        <v>0.29965118000000002</v>
      </c>
      <c r="Z4507">
        <v>64.28</v>
      </c>
      <c r="AA4507">
        <v>0.19878750000000001</v>
      </c>
      <c r="AB4507">
        <v>0.22835374999999999</v>
      </c>
    </row>
    <row r="4508" spans="1:28" x14ac:dyDescent="0.25">
      <c r="A4508" t="s">
        <v>27</v>
      </c>
      <c r="B4508" t="s">
        <v>28</v>
      </c>
      <c r="C4508" s="2">
        <v>36649</v>
      </c>
      <c r="D4508">
        <v>124</v>
      </c>
      <c r="E4508">
        <v>17</v>
      </c>
      <c r="F4508">
        <v>27</v>
      </c>
      <c r="G4508">
        <v>80</v>
      </c>
      <c r="H4508">
        <v>26.7</v>
      </c>
      <c r="I4508">
        <v>54</v>
      </c>
      <c r="J4508">
        <v>12.2</v>
      </c>
      <c r="K4508">
        <f t="shared" si="70"/>
        <v>19.45</v>
      </c>
      <c r="L4508" t="b">
        <v>1</v>
      </c>
      <c r="M4508">
        <v>0</v>
      </c>
      <c r="N4508">
        <v>0</v>
      </c>
      <c r="O4508" t="b">
        <v>0</v>
      </c>
      <c r="P4508">
        <v>0</v>
      </c>
      <c r="Q4508">
        <v>0</v>
      </c>
      <c r="R4508">
        <v>28.207224</v>
      </c>
      <c r="T4508">
        <v>28.843174000000001</v>
      </c>
      <c r="U4508">
        <v>30.492450000000002</v>
      </c>
      <c r="V4508">
        <v>28.512001000000001</v>
      </c>
      <c r="W4508">
        <v>63.38</v>
      </c>
      <c r="X4508">
        <v>0.28455415000000001</v>
      </c>
      <c r="Y4508">
        <v>0.29569220000000002</v>
      </c>
      <c r="Z4508">
        <v>60.192500000000003</v>
      </c>
      <c r="AA4508">
        <v>0.19504167</v>
      </c>
      <c r="AB4508">
        <v>0.22635166000000001</v>
      </c>
    </row>
    <row r="4509" spans="1:28" x14ac:dyDescent="0.25">
      <c r="A4509" t="s">
        <v>27</v>
      </c>
      <c r="B4509" t="s">
        <v>28</v>
      </c>
      <c r="C4509" s="2">
        <v>36650</v>
      </c>
      <c r="D4509">
        <v>125</v>
      </c>
      <c r="E4509">
        <v>15.5</v>
      </c>
      <c r="F4509">
        <v>25.5</v>
      </c>
      <c r="G4509">
        <v>78</v>
      </c>
      <c r="H4509">
        <v>25.6</v>
      </c>
      <c r="I4509">
        <v>53</v>
      </c>
      <c r="J4509">
        <v>11.7</v>
      </c>
      <c r="K4509">
        <f t="shared" si="70"/>
        <v>18.649999999999999</v>
      </c>
      <c r="L4509" t="b">
        <v>0</v>
      </c>
      <c r="M4509">
        <v>0</v>
      </c>
      <c r="N4509">
        <v>0</v>
      </c>
      <c r="O4509" t="b">
        <v>0</v>
      </c>
      <c r="P4509">
        <v>0</v>
      </c>
      <c r="Q4509">
        <v>0</v>
      </c>
      <c r="R4509">
        <v>18.904752999999999</v>
      </c>
      <c r="T4509">
        <v>23.555578000000001</v>
      </c>
      <c r="U4509">
        <v>23.570326000000001</v>
      </c>
      <c r="V4509">
        <v>19.655999999999999</v>
      </c>
      <c r="W4509">
        <v>65.03</v>
      </c>
      <c r="X4509">
        <v>0.27189583000000001</v>
      </c>
      <c r="Y4509">
        <v>0.29382059999999999</v>
      </c>
      <c r="Z4509">
        <v>61.9925</v>
      </c>
      <c r="AA4509">
        <v>0.19207083</v>
      </c>
      <c r="AB4509">
        <v>0.22566708999999999</v>
      </c>
    </row>
    <row r="4510" spans="1:28" x14ac:dyDescent="0.25">
      <c r="A4510" t="s">
        <v>27</v>
      </c>
      <c r="B4510" t="s">
        <v>28</v>
      </c>
      <c r="C4510" s="2">
        <v>36651</v>
      </c>
      <c r="D4510">
        <v>126</v>
      </c>
      <c r="E4510">
        <v>18.5</v>
      </c>
      <c r="F4510">
        <v>28.5</v>
      </c>
      <c r="G4510">
        <v>84</v>
      </c>
      <c r="H4510">
        <v>28.9</v>
      </c>
      <c r="I4510">
        <v>53</v>
      </c>
      <c r="J4510">
        <v>11.7</v>
      </c>
      <c r="K4510">
        <f t="shared" si="70"/>
        <v>20.299999999999997</v>
      </c>
      <c r="L4510" t="b">
        <v>0</v>
      </c>
      <c r="M4510">
        <v>0</v>
      </c>
      <c r="N4510">
        <v>0</v>
      </c>
      <c r="O4510" t="b">
        <v>0</v>
      </c>
      <c r="P4510">
        <v>0</v>
      </c>
      <c r="Q4510">
        <v>0</v>
      </c>
      <c r="R4510">
        <v>20.556180000000001</v>
      </c>
      <c r="T4510">
        <v>27.202241999999998</v>
      </c>
      <c r="U4510">
        <v>24.984449999999999</v>
      </c>
      <c r="V4510">
        <v>25.091999999999999</v>
      </c>
      <c r="W4510">
        <v>67.88</v>
      </c>
      <c r="X4510">
        <v>0.26375832999999999</v>
      </c>
      <c r="Y4510">
        <v>0.29010057</v>
      </c>
      <c r="Z4510">
        <v>67.917500000000004</v>
      </c>
      <c r="AA4510">
        <v>0.18935834000000001</v>
      </c>
      <c r="AB4510">
        <v>0.22504708000000001</v>
      </c>
    </row>
    <row r="4511" spans="1:28" x14ac:dyDescent="0.25">
      <c r="A4511" t="s">
        <v>27</v>
      </c>
      <c r="B4511" t="s">
        <v>28</v>
      </c>
      <c r="C4511" s="2">
        <v>36652</v>
      </c>
      <c r="D4511">
        <v>127</v>
      </c>
      <c r="E4511">
        <v>20.5</v>
      </c>
      <c r="F4511">
        <v>30.5</v>
      </c>
      <c r="G4511">
        <v>84</v>
      </c>
      <c r="H4511">
        <v>28.9</v>
      </c>
      <c r="I4511">
        <v>57</v>
      </c>
      <c r="J4511">
        <v>13.9</v>
      </c>
      <c r="K4511">
        <f t="shared" si="70"/>
        <v>21.4</v>
      </c>
      <c r="L4511" t="b">
        <v>0</v>
      </c>
      <c r="M4511">
        <v>0</v>
      </c>
      <c r="N4511">
        <v>0</v>
      </c>
      <c r="O4511" t="b">
        <v>0</v>
      </c>
      <c r="P4511">
        <v>0</v>
      </c>
      <c r="Q4511">
        <v>0</v>
      </c>
      <c r="R4511">
        <v>25.549992</v>
      </c>
      <c r="T4511">
        <v>27.973026000000001</v>
      </c>
      <c r="U4511">
        <v>28.4985</v>
      </c>
      <c r="V4511">
        <v>25.74</v>
      </c>
      <c r="W4511">
        <v>69.792500000000004</v>
      </c>
      <c r="X4511">
        <v>0.25174582000000001</v>
      </c>
      <c r="Y4511">
        <v>0.28691404999999998</v>
      </c>
      <c r="Z4511">
        <v>67.88</v>
      </c>
      <c r="AA4511">
        <v>0.18548334</v>
      </c>
      <c r="AB4511">
        <v>0.22314833000000001</v>
      </c>
    </row>
    <row r="4512" spans="1:28" x14ac:dyDescent="0.25">
      <c r="A4512" t="s">
        <v>27</v>
      </c>
      <c r="B4512" t="s">
        <v>28</v>
      </c>
      <c r="C4512" s="2">
        <v>36653</v>
      </c>
      <c r="D4512">
        <v>128</v>
      </c>
      <c r="E4512">
        <v>19</v>
      </c>
      <c r="F4512">
        <v>29</v>
      </c>
      <c r="G4512">
        <v>81</v>
      </c>
      <c r="H4512">
        <v>27.2</v>
      </c>
      <c r="I4512">
        <v>57</v>
      </c>
      <c r="J4512">
        <v>13.9</v>
      </c>
      <c r="K4512">
        <f t="shared" si="70"/>
        <v>20.55</v>
      </c>
      <c r="L4512" t="b">
        <v>0</v>
      </c>
      <c r="M4512">
        <v>0</v>
      </c>
      <c r="N4512">
        <v>0</v>
      </c>
      <c r="O4512" t="b">
        <v>0</v>
      </c>
      <c r="P4512">
        <v>0</v>
      </c>
      <c r="Q4512">
        <v>0</v>
      </c>
      <c r="R4512">
        <v>19.110275000000001</v>
      </c>
      <c r="T4512">
        <v>26.464323</v>
      </c>
      <c r="U4512">
        <v>23.7438</v>
      </c>
      <c r="V4512">
        <v>19.692</v>
      </c>
      <c r="W4512">
        <v>69.567499999999995</v>
      </c>
      <c r="X4512">
        <v>0.24192917</v>
      </c>
      <c r="Y4512">
        <v>0.28423900000000002</v>
      </c>
      <c r="Z4512">
        <v>69.867500000000007</v>
      </c>
      <c r="AA4512">
        <v>0.18147917</v>
      </c>
      <c r="AB4512">
        <v>0.22166292000000001</v>
      </c>
    </row>
    <row r="4513" spans="1:28" x14ac:dyDescent="0.25">
      <c r="A4513" t="s">
        <v>27</v>
      </c>
      <c r="B4513" t="s">
        <v>28</v>
      </c>
      <c r="C4513" s="2">
        <v>36654</v>
      </c>
      <c r="D4513">
        <v>129</v>
      </c>
      <c r="E4513">
        <v>22</v>
      </c>
      <c r="F4513">
        <v>32</v>
      </c>
      <c r="G4513">
        <v>85</v>
      </c>
      <c r="H4513">
        <v>29.4</v>
      </c>
      <c r="I4513">
        <v>59</v>
      </c>
      <c r="J4513">
        <v>15</v>
      </c>
      <c r="K4513">
        <f t="shared" si="70"/>
        <v>22.2</v>
      </c>
      <c r="L4513" t="b">
        <v>0</v>
      </c>
      <c r="M4513">
        <v>0.2</v>
      </c>
      <c r="N4513">
        <v>5.0999999999999996</v>
      </c>
      <c r="O4513" t="b">
        <v>0</v>
      </c>
      <c r="P4513">
        <v>0</v>
      </c>
      <c r="Q4513">
        <v>0</v>
      </c>
      <c r="R4513">
        <v>23.908825</v>
      </c>
      <c r="T4513">
        <v>26.819004</v>
      </c>
      <c r="U4513">
        <v>26.307449999999999</v>
      </c>
      <c r="V4513">
        <v>20.376000000000001</v>
      </c>
      <c r="W4513">
        <v>72.754999999999995</v>
      </c>
      <c r="X4513">
        <v>0.23482500000000001</v>
      </c>
      <c r="Y4513">
        <v>0.28837106000000001</v>
      </c>
      <c r="Z4513">
        <v>71.892499999999998</v>
      </c>
      <c r="AA4513">
        <v>0.17850832999999999</v>
      </c>
      <c r="AB4513">
        <v>0.22059082999999999</v>
      </c>
    </row>
    <row r="4514" spans="1:28" x14ac:dyDescent="0.25">
      <c r="A4514" t="s">
        <v>27</v>
      </c>
      <c r="B4514" t="s">
        <v>28</v>
      </c>
      <c r="C4514" s="2">
        <v>36655</v>
      </c>
      <c r="D4514">
        <v>130</v>
      </c>
      <c r="E4514">
        <v>13.5</v>
      </c>
      <c r="F4514">
        <v>23.5</v>
      </c>
      <c r="G4514">
        <v>72</v>
      </c>
      <c r="H4514">
        <v>22.2</v>
      </c>
      <c r="I4514">
        <v>55</v>
      </c>
      <c r="J4514">
        <v>12.8</v>
      </c>
      <c r="K4514">
        <f t="shared" si="70"/>
        <v>17.5</v>
      </c>
      <c r="L4514" t="b">
        <v>0</v>
      </c>
      <c r="M4514">
        <v>7.0000000000000007E-2</v>
      </c>
      <c r="N4514">
        <v>1.8</v>
      </c>
      <c r="O4514" t="b">
        <v>0</v>
      </c>
      <c r="P4514">
        <v>0</v>
      </c>
      <c r="Q4514">
        <v>0</v>
      </c>
      <c r="R4514">
        <v>12.913883999999999</v>
      </c>
      <c r="T4514">
        <v>14.868167</v>
      </c>
      <c r="U4514">
        <v>22.2075</v>
      </c>
      <c r="V4514">
        <v>11.628</v>
      </c>
      <c r="W4514">
        <v>69.192499999999995</v>
      </c>
      <c r="X4514">
        <v>0.31710416000000002</v>
      </c>
      <c r="Y4514">
        <v>0.28958260000000002</v>
      </c>
      <c r="Z4514">
        <v>69.905000000000001</v>
      </c>
      <c r="AA4514">
        <v>0.21557916999999999</v>
      </c>
      <c r="AB4514">
        <v>0.22379415999999999</v>
      </c>
    </row>
    <row r="4515" spans="1:28" x14ac:dyDescent="0.25">
      <c r="A4515" t="s">
        <v>27</v>
      </c>
      <c r="B4515" t="s">
        <v>28</v>
      </c>
      <c r="C4515" s="2">
        <v>36656</v>
      </c>
      <c r="D4515">
        <v>131</v>
      </c>
      <c r="E4515">
        <v>7</v>
      </c>
      <c r="F4515">
        <v>13</v>
      </c>
      <c r="G4515">
        <v>64</v>
      </c>
      <c r="H4515">
        <v>17.8</v>
      </c>
      <c r="I4515">
        <v>42</v>
      </c>
      <c r="J4515">
        <v>5.6</v>
      </c>
      <c r="K4515">
        <f t="shared" si="70"/>
        <v>11.7</v>
      </c>
      <c r="L4515" t="b">
        <v>0</v>
      </c>
      <c r="M4515">
        <v>0.06</v>
      </c>
      <c r="N4515">
        <v>1.5</v>
      </c>
      <c r="O4515" t="b">
        <v>0</v>
      </c>
      <c r="P4515">
        <v>0</v>
      </c>
      <c r="Q4515">
        <v>0</v>
      </c>
      <c r="R4515">
        <v>9.9839520000000004</v>
      </c>
      <c r="T4515">
        <v>20.188839999999999</v>
      </c>
      <c r="U4515">
        <v>16.1325</v>
      </c>
      <c r="V4515">
        <v>8.4239999999999995</v>
      </c>
      <c r="W4515">
        <v>60.642499999999998</v>
      </c>
      <c r="X4515">
        <v>0.32240000000000002</v>
      </c>
      <c r="Y4515">
        <v>0.28914863000000002</v>
      </c>
      <c r="Z4515">
        <v>59.7425</v>
      </c>
      <c r="AA4515">
        <v>0.22914166999999999</v>
      </c>
      <c r="AB4515">
        <v>0.22522792</v>
      </c>
    </row>
    <row r="4516" spans="1:28" x14ac:dyDescent="0.25">
      <c r="A4516" t="s">
        <v>27</v>
      </c>
      <c r="B4516" t="s">
        <v>28</v>
      </c>
      <c r="C4516" s="2">
        <v>36657</v>
      </c>
      <c r="D4516">
        <v>132</v>
      </c>
      <c r="E4516">
        <v>12</v>
      </c>
      <c r="F4516">
        <v>19.5</v>
      </c>
      <c r="G4516">
        <v>74</v>
      </c>
      <c r="H4516">
        <v>23.3</v>
      </c>
      <c r="I4516">
        <v>45</v>
      </c>
      <c r="J4516">
        <v>7.2</v>
      </c>
      <c r="K4516">
        <f t="shared" si="70"/>
        <v>15.25</v>
      </c>
      <c r="L4516" t="b">
        <v>0</v>
      </c>
      <c r="M4516">
        <v>1E-4</v>
      </c>
      <c r="N4516">
        <v>0</v>
      </c>
      <c r="O4516" t="b">
        <v>0</v>
      </c>
      <c r="P4516">
        <v>0</v>
      </c>
      <c r="Q4516">
        <v>0</v>
      </c>
      <c r="R4516">
        <v>18.380628999999999</v>
      </c>
      <c r="T4516">
        <v>17.991869000000001</v>
      </c>
      <c r="U4516">
        <v>23.385373999999999</v>
      </c>
      <c r="V4516">
        <v>12.888</v>
      </c>
      <c r="W4516">
        <v>60.305</v>
      </c>
      <c r="X4516">
        <v>0.31</v>
      </c>
      <c r="Y4516">
        <v>0.29467179999999998</v>
      </c>
      <c r="Z4516">
        <v>57.604999999999997</v>
      </c>
      <c r="AA4516">
        <v>0.21854999999999999</v>
      </c>
      <c r="AB4516">
        <v>0.22459499999999999</v>
      </c>
    </row>
    <row r="4517" spans="1:28" x14ac:dyDescent="0.25">
      <c r="A4517" t="s">
        <v>27</v>
      </c>
      <c r="B4517" t="s">
        <v>28</v>
      </c>
      <c r="C4517" s="2">
        <v>36658</v>
      </c>
      <c r="D4517">
        <v>133</v>
      </c>
      <c r="E4517">
        <v>22</v>
      </c>
      <c r="F4517">
        <v>32</v>
      </c>
      <c r="G4517">
        <v>94</v>
      </c>
      <c r="H4517">
        <v>34.4</v>
      </c>
      <c r="I4517">
        <v>58</v>
      </c>
      <c r="J4517">
        <v>14.4</v>
      </c>
      <c r="K4517">
        <f t="shared" si="70"/>
        <v>24.4</v>
      </c>
      <c r="L4517" t="b">
        <v>0</v>
      </c>
      <c r="M4517">
        <v>0.43</v>
      </c>
      <c r="N4517">
        <v>10.9</v>
      </c>
      <c r="O4517" t="b">
        <v>0</v>
      </c>
      <c r="P4517">
        <v>0</v>
      </c>
      <c r="Q4517">
        <v>0</v>
      </c>
      <c r="R4517">
        <v>17.019829000000001</v>
      </c>
      <c r="T4517">
        <v>25.835509999999999</v>
      </c>
      <c r="U4517">
        <v>25.253775000000001</v>
      </c>
      <c r="V4517">
        <v>17.928000000000001</v>
      </c>
      <c r="W4517">
        <v>67.542500000000004</v>
      </c>
      <c r="X4517">
        <v>0.35004165999999998</v>
      </c>
      <c r="Y4517">
        <v>0.30816713000000001</v>
      </c>
      <c r="Z4517">
        <v>67.392499999999998</v>
      </c>
      <c r="AA4517">
        <v>0.21015416000000001</v>
      </c>
      <c r="AB4517">
        <v>0.22375542000000001</v>
      </c>
    </row>
    <row r="4518" spans="1:28" x14ac:dyDescent="0.25">
      <c r="A4518" t="s">
        <v>27</v>
      </c>
      <c r="B4518" t="s">
        <v>28</v>
      </c>
      <c r="C4518" s="2">
        <v>36659</v>
      </c>
      <c r="D4518">
        <v>134</v>
      </c>
      <c r="E4518">
        <v>10.5</v>
      </c>
      <c r="F4518">
        <v>16</v>
      </c>
      <c r="G4518">
        <v>71</v>
      </c>
      <c r="H4518">
        <v>21.7</v>
      </c>
      <c r="I4518">
        <v>41</v>
      </c>
      <c r="J4518">
        <v>5</v>
      </c>
      <c r="K4518">
        <f t="shared" si="70"/>
        <v>13.35</v>
      </c>
      <c r="L4518" t="b">
        <v>0</v>
      </c>
      <c r="M4518">
        <v>0</v>
      </c>
      <c r="N4518">
        <v>0</v>
      </c>
      <c r="O4518" t="b">
        <v>0</v>
      </c>
      <c r="P4518">
        <v>0</v>
      </c>
      <c r="Q4518">
        <v>0</v>
      </c>
      <c r="R4518">
        <v>19.941769000000001</v>
      </c>
      <c r="T4518">
        <v>21.565156999999999</v>
      </c>
      <c r="U4518">
        <v>19.961099999999998</v>
      </c>
      <c r="V4518">
        <v>17.963999000000001</v>
      </c>
      <c r="W4518">
        <v>64.355000000000004</v>
      </c>
      <c r="X4518">
        <v>0.37587500000000001</v>
      </c>
      <c r="Y4518">
        <v>0.3098902</v>
      </c>
      <c r="Z4518">
        <v>65.892499999999998</v>
      </c>
      <c r="AA4518">
        <v>0.23521249999999999</v>
      </c>
      <c r="AB4518">
        <v>0.22695874999999999</v>
      </c>
    </row>
    <row r="4519" spans="1:28" x14ac:dyDescent="0.25">
      <c r="A4519" t="s">
        <v>27</v>
      </c>
      <c r="B4519" t="s">
        <v>28</v>
      </c>
      <c r="C4519" s="2">
        <v>36660</v>
      </c>
      <c r="D4519">
        <v>135</v>
      </c>
      <c r="E4519">
        <v>4</v>
      </c>
      <c r="F4519">
        <v>9</v>
      </c>
      <c r="G4519">
        <v>58</v>
      </c>
      <c r="H4519">
        <v>14.4</v>
      </c>
      <c r="I4519">
        <v>36</v>
      </c>
      <c r="J4519">
        <v>2.2000000000000002</v>
      </c>
      <c r="K4519">
        <f t="shared" si="70"/>
        <v>8.3000000000000007</v>
      </c>
      <c r="L4519" t="b">
        <v>0</v>
      </c>
      <c r="M4519">
        <v>0</v>
      </c>
      <c r="N4519">
        <v>0</v>
      </c>
      <c r="O4519" t="b">
        <v>0</v>
      </c>
      <c r="P4519">
        <v>0</v>
      </c>
      <c r="Q4519">
        <v>0</v>
      </c>
      <c r="R4519">
        <v>24.623676</v>
      </c>
      <c r="T4519">
        <v>30.210675999999999</v>
      </c>
      <c r="U4519">
        <v>25.874775</v>
      </c>
      <c r="V4519">
        <v>20.628</v>
      </c>
      <c r="W4519">
        <v>56.3675</v>
      </c>
      <c r="X4519">
        <v>0.35172083999999998</v>
      </c>
      <c r="Y4519">
        <v>0.30638203000000003</v>
      </c>
      <c r="Z4519">
        <v>51.905000000000001</v>
      </c>
      <c r="AA4519">
        <v>0.22022916000000001</v>
      </c>
      <c r="AB4519">
        <v>0.22569291</v>
      </c>
    </row>
    <row r="4520" spans="1:28" x14ac:dyDescent="0.25">
      <c r="A4520" t="s">
        <v>27</v>
      </c>
      <c r="B4520" t="s">
        <v>28</v>
      </c>
      <c r="C4520" s="2">
        <v>36661</v>
      </c>
      <c r="D4520">
        <v>136</v>
      </c>
      <c r="E4520">
        <v>10.5</v>
      </c>
      <c r="F4520">
        <v>16.5</v>
      </c>
      <c r="G4520">
        <v>71</v>
      </c>
      <c r="H4520">
        <v>21.7</v>
      </c>
      <c r="I4520">
        <v>42</v>
      </c>
      <c r="J4520">
        <v>5.6</v>
      </c>
      <c r="K4520">
        <f t="shared" si="70"/>
        <v>13.649999999999999</v>
      </c>
      <c r="L4520" t="b">
        <v>0</v>
      </c>
      <c r="M4520">
        <v>0</v>
      </c>
      <c r="N4520">
        <v>0</v>
      </c>
      <c r="O4520" t="b">
        <v>0</v>
      </c>
      <c r="P4520">
        <v>0</v>
      </c>
      <c r="Q4520">
        <v>0</v>
      </c>
      <c r="R4520">
        <v>27.590651999999999</v>
      </c>
      <c r="T4520">
        <v>29.611626000000001</v>
      </c>
      <c r="U4520">
        <v>32.272427</v>
      </c>
      <c r="V4520">
        <v>24.911999999999999</v>
      </c>
      <c r="W4520">
        <v>57.567500000000003</v>
      </c>
      <c r="X4520">
        <v>0.33492917</v>
      </c>
      <c r="Y4520">
        <v>0.30329883000000002</v>
      </c>
      <c r="Z4520">
        <v>53.104999999999997</v>
      </c>
      <c r="AA4520">
        <v>0.2111875</v>
      </c>
      <c r="AB4520">
        <v>0.22409124999999999</v>
      </c>
    </row>
    <row r="4521" spans="1:28" x14ac:dyDescent="0.25">
      <c r="A4521" t="s">
        <v>27</v>
      </c>
      <c r="B4521" t="s">
        <v>28</v>
      </c>
      <c r="C4521" s="2">
        <v>36662</v>
      </c>
      <c r="D4521">
        <v>137</v>
      </c>
      <c r="E4521">
        <v>10.5</v>
      </c>
      <c r="F4521">
        <v>20.5</v>
      </c>
      <c r="G4521">
        <v>71</v>
      </c>
      <c r="H4521">
        <v>21.7</v>
      </c>
      <c r="I4521">
        <v>50</v>
      </c>
      <c r="J4521">
        <v>10</v>
      </c>
      <c r="K4521">
        <f t="shared" si="70"/>
        <v>15.85</v>
      </c>
      <c r="L4521" t="b">
        <v>0</v>
      </c>
      <c r="M4521">
        <v>1E-4</v>
      </c>
      <c r="N4521">
        <v>0</v>
      </c>
      <c r="O4521" t="b">
        <v>0</v>
      </c>
      <c r="P4521">
        <v>0</v>
      </c>
      <c r="Q4521">
        <v>0</v>
      </c>
      <c r="R4521">
        <v>17.763083999999999</v>
      </c>
      <c r="T4521">
        <v>24.989832</v>
      </c>
      <c r="U4521">
        <v>28.466100000000001</v>
      </c>
      <c r="V4521">
        <v>17.244</v>
      </c>
      <c r="W4521">
        <v>59.817500000000003</v>
      </c>
      <c r="X4521">
        <v>0.32227084</v>
      </c>
      <c r="Y4521">
        <v>0.30083949999999998</v>
      </c>
      <c r="Z4521">
        <v>57.567500000000003</v>
      </c>
      <c r="AA4521">
        <v>0.20589167</v>
      </c>
      <c r="AB4521">
        <v>0.22185667000000001</v>
      </c>
    </row>
    <row r="4522" spans="1:28" x14ac:dyDescent="0.25">
      <c r="A4522" t="s">
        <v>27</v>
      </c>
      <c r="B4522" t="s">
        <v>28</v>
      </c>
      <c r="C4522" s="2">
        <v>36663</v>
      </c>
      <c r="D4522">
        <v>138</v>
      </c>
      <c r="E4522">
        <v>14</v>
      </c>
      <c r="F4522">
        <v>24</v>
      </c>
      <c r="G4522">
        <v>76</v>
      </c>
      <c r="H4522">
        <v>24.4</v>
      </c>
      <c r="I4522">
        <v>52</v>
      </c>
      <c r="J4522">
        <v>11.1</v>
      </c>
      <c r="K4522">
        <f t="shared" si="70"/>
        <v>17.75</v>
      </c>
      <c r="L4522" t="b">
        <v>0</v>
      </c>
      <c r="M4522">
        <v>1E-4</v>
      </c>
      <c r="N4522">
        <v>0</v>
      </c>
      <c r="O4522" t="b">
        <v>0</v>
      </c>
      <c r="P4522">
        <v>0</v>
      </c>
      <c r="Q4522">
        <v>0</v>
      </c>
      <c r="R4522">
        <v>19.746288</v>
      </c>
      <c r="T4522">
        <v>27.055363</v>
      </c>
      <c r="U4522">
        <v>28.631474999999998</v>
      </c>
      <c r="V4522">
        <v>24.119999</v>
      </c>
      <c r="W4522">
        <v>64.842500000000001</v>
      </c>
      <c r="X4522">
        <v>0.31387500000000002</v>
      </c>
      <c r="Y4522">
        <v>0.31277450000000001</v>
      </c>
      <c r="Z4522">
        <v>64.842500000000001</v>
      </c>
      <c r="AA4522">
        <v>0.20305000000000001</v>
      </c>
      <c r="AB4522">
        <v>0.22103</v>
      </c>
    </row>
    <row r="4523" spans="1:28" x14ac:dyDescent="0.25">
      <c r="A4523" t="s">
        <v>27</v>
      </c>
      <c r="B4523" t="s">
        <v>28</v>
      </c>
      <c r="C4523" s="2">
        <v>36664</v>
      </c>
      <c r="D4523">
        <v>139</v>
      </c>
      <c r="E4523">
        <v>23</v>
      </c>
      <c r="F4523">
        <v>33</v>
      </c>
      <c r="G4523">
        <v>83</v>
      </c>
      <c r="H4523">
        <v>28.3</v>
      </c>
      <c r="I4523">
        <v>63</v>
      </c>
      <c r="J4523">
        <v>17.2</v>
      </c>
      <c r="K4523">
        <f t="shared" si="70"/>
        <v>22.75</v>
      </c>
      <c r="L4523" t="b">
        <v>0</v>
      </c>
      <c r="M4523">
        <v>0</v>
      </c>
      <c r="N4523">
        <v>0</v>
      </c>
      <c r="O4523" t="b">
        <v>0</v>
      </c>
      <c r="P4523">
        <v>0</v>
      </c>
      <c r="Q4523">
        <v>0</v>
      </c>
      <c r="R4523">
        <v>8.8393680000000003</v>
      </c>
      <c r="T4523">
        <v>12.573714000000001</v>
      </c>
      <c r="U4523">
        <v>25.754625000000001</v>
      </c>
      <c r="V4523">
        <v>7.5239997000000001</v>
      </c>
      <c r="W4523">
        <v>66.08</v>
      </c>
      <c r="X4523">
        <v>0.37858750000000002</v>
      </c>
      <c r="Y4523">
        <v>0.32984259999999999</v>
      </c>
      <c r="Z4523">
        <v>68.704999999999998</v>
      </c>
      <c r="AA4523">
        <v>0.20007917</v>
      </c>
      <c r="AB4523">
        <v>0.21995792</v>
      </c>
    </row>
    <row r="4524" spans="1:28" x14ac:dyDescent="0.25">
      <c r="A4524" t="s">
        <v>27</v>
      </c>
      <c r="B4524" t="s">
        <v>28</v>
      </c>
      <c r="C4524" s="2">
        <v>36665</v>
      </c>
      <c r="D4524">
        <v>140</v>
      </c>
      <c r="E4524">
        <v>9</v>
      </c>
      <c r="F4524">
        <v>18</v>
      </c>
      <c r="G4524">
        <v>68</v>
      </c>
      <c r="H4524">
        <v>20</v>
      </c>
      <c r="I4524">
        <v>48</v>
      </c>
      <c r="J4524">
        <v>8.9</v>
      </c>
      <c r="K4524">
        <f t="shared" si="70"/>
        <v>14.45</v>
      </c>
      <c r="L4524" t="b">
        <v>0</v>
      </c>
      <c r="M4524">
        <v>0.49</v>
      </c>
      <c r="N4524">
        <v>12.4</v>
      </c>
      <c r="O4524" t="b">
        <v>0</v>
      </c>
      <c r="P4524">
        <v>0</v>
      </c>
      <c r="Q4524">
        <v>0</v>
      </c>
      <c r="R4524">
        <v>7.4149560000000001</v>
      </c>
      <c r="T4524">
        <v>9.9267880000000002</v>
      </c>
      <c r="U4524">
        <v>16.30395</v>
      </c>
      <c r="V4524">
        <v>3.7440000000000002</v>
      </c>
      <c r="W4524">
        <v>61.017499999999998</v>
      </c>
      <c r="X4524">
        <v>0.41294584000000001</v>
      </c>
      <c r="Y4524">
        <v>0.33717668000000001</v>
      </c>
      <c r="Z4524">
        <v>62.48</v>
      </c>
      <c r="AA4524">
        <v>0.24787082999999999</v>
      </c>
      <c r="AB4524">
        <v>0.22911582999999999</v>
      </c>
    </row>
    <row r="4525" spans="1:28" x14ac:dyDescent="0.25">
      <c r="A4525" t="s">
        <v>27</v>
      </c>
      <c r="B4525" t="s">
        <v>28</v>
      </c>
      <c r="C4525" s="2">
        <v>36666</v>
      </c>
      <c r="D4525">
        <v>141</v>
      </c>
      <c r="E4525">
        <v>6.5</v>
      </c>
      <c r="F4525">
        <v>12</v>
      </c>
      <c r="G4525">
        <v>63</v>
      </c>
      <c r="H4525">
        <v>17.2</v>
      </c>
      <c r="I4525">
        <v>41</v>
      </c>
      <c r="J4525">
        <v>5</v>
      </c>
      <c r="K4525">
        <f t="shared" si="70"/>
        <v>11.1</v>
      </c>
      <c r="L4525" t="b">
        <v>0</v>
      </c>
      <c r="M4525">
        <v>0</v>
      </c>
      <c r="N4525">
        <v>0</v>
      </c>
      <c r="O4525" t="b">
        <v>0</v>
      </c>
      <c r="P4525">
        <v>0</v>
      </c>
      <c r="Q4525">
        <v>0</v>
      </c>
      <c r="R4525">
        <v>29.804760000000002</v>
      </c>
      <c r="T4525">
        <v>29.135024999999999</v>
      </c>
      <c r="U4525">
        <v>32.412827</v>
      </c>
      <c r="V4525">
        <v>25.524000000000001</v>
      </c>
      <c r="W4525">
        <v>59.442500000000003</v>
      </c>
      <c r="X4525">
        <v>0.39150416999999998</v>
      </c>
      <c r="Y4525">
        <v>0.33331588000000001</v>
      </c>
      <c r="Z4525">
        <v>55.9925</v>
      </c>
      <c r="AA4525">
        <v>0.25691249999999999</v>
      </c>
      <c r="AB4525">
        <v>0.23943624999999999</v>
      </c>
    </row>
    <row r="4526" spans="1:28" x14ac:dyDescent="0.25">
      <c r="A4526" t="s">
        <v>27</v>
      </c>
      <c r="B4526" t="s">
        <v>28</v>
      </c>
      <c r="C4526" s="2">
        <v>36667</v>
      </c>
      <c r="D4526">
        <v>142</v>
      </c>
      <c r="E4526">
        <v>10.5</v>
      </c>
      <c r="F4526">
        <v>16.5</v>
      </c>
      <c r="G4526">
        <v>71</v>
      </c>
      <c r="H4526">
        <v>21.7</v>
      </c>
      <c r="I4526">
        <v>42</v>
      </c>
      <c r="J4526">
        <v>5.6</v>
      </c>
      <c r="K4526">
        <f t="shared" si="70"/>
        <v>13.649999999999999</v>
      </c>
      <c r="L4526" t="b">
        <v>0</v>
      </c>
      <c r="M4526">
        <v>0.03</v>
      </c>
      <c r="N4526">
        <v>0.8</v>
      </c>
      <c r="O4526" t="b">
        <v>0</v>
      </c>
      <c r="P4526">
        <v>0</v>
      </c>
      <c r="Q4526">
        <v>0</v>
      </c>
      <c r="R4526">
        <v>29.252124999999999</v>
      </c>
      <c r="T4526">
        <v>30.319013999999999</v>
      </c>
      <c r="U4526">
        <v>31.9329</v>
      </c>
      <c r="V4526">
        <v>28.763999999999999</v>
      </c>
      <c r="W4526">
        <v>60.53</v>
      </c>
      <c r="X4526">
        <v>0.36735000000000001</v>
      </c>
      <c r="Y4526">
        <v>0.33289995999999999</v>
      </c>
      <c r="Z4526">
        <v>58.505000000000003</v>
      </c>
      <c r="AA4526">
        <v>0.24257500000000001</v>
      </c>
      <c r="AB4526">
        <v>0.23804125000000001</v>
      </c>
    </row>
    <row r="4527" spans="1:28" x14ac:dyDescent="0.25">
      <c r="A4527" t="s">
        <v>27</v>
      </c>
      <c r="B4527" t="s">
        <v>28</v>
      </c>
      <c r="C4527" s="2">
        <v>36668</v>
      </c>
      <c r="D4527">
        <v>143</v>
      </c>
      <c r="E4527">
        <v>16</v>
      </c>
      <c r="F4527">
        <v>26</v>
      </c>
      <c r="G4527">
        <v>78</v>
      </c>
      <c r="H4527">
        <v>25.6</v>
      </c>
      <c r="I4527">
        <v>54</v>
      </c>
      <c r="J4527">
        <v>12.2</v>
      </c>
      <c r="K4527">
        <f t="shared" si="70"/>
        <v>18.899999999999999</v>
      </c>
      <c r="L4527" t="b">
        <v>0</v>
      </c>
      <c r="M4527">
        <v>0</v>
      </c>
      <c r="N4527">
        <v>0</v>
      </c>
      <c r="O4527" t="b">
        <v>0</v>
      </c>
      <c r="P4527">
        <v>0</v>
      </c>
      <c r="Q4527">
        <v>0</v>
      </c>
      <c r="R4527">
        <v>23.755140000000001</v>
      </c>
      <c r="T4527">
        <v>25.494667</v>
      </c>
      <c r="U4527">
        <v>26.697600000000001</v>
      </c>
      <c r="V4527">
        <v>20.303999000000001</v>
      </c>
      <c r="W4527">
        <v>64.28</v>
      </c>
      <c r="X4527">
        <v>0.38427085</v>
      </c>
      <c r="Y4527">
        <v>0.33018227999999999</v>
      </c>
      <c r="Z4527">
        <v>63.192500000000003</v>
      </c>
      <c r="AA4527">
        <v>0.23598749999999999</v>
      </c>
      <c r="AB4527">
        <v>0.23610374000000001</v>
      </c>
    </row>
    <row r="4528" spans="1:28" x14ac:dyDescent="0.25">
      <c r="A4528" t="s">
        <v>27</v>
      </c>
      <c r="B4528" t="s">
        <v>28</v>
      </c>
      <c r="C4528" s="2">
        <v>36669</v>
      </c>
      <c r="D4528">
        <v>144</v>
      </c>
      <c r="E4528">
        <v>21.5</v>
      </c>
      <c r="F4528">
        <v>31.5</v>
      </c>
      <c r="G4528">
        <v>87</v>
      </c>
      <c r="H4528">
        <v>30.6</v>
      </c>
      <c r="I4528">
        <v>57</v>
      </c>
      <c r="J4528">
        <v>13.9</v>
      </c>
      <c r="K4528">
        <f t="shared" si="70"/>
        <v>22.25</v>
      </c>
      <c r="L4528" t="b">
        <v>0</v>
      </c>
      <c r="M4528">
        <v>1E-4</v>
      </c>
      <c r="N4528">
        <v>0</v>
      </c>
      <c r="O4528" t="b">
        <v>0</v>
      </c>
      <c r="P4528">
        <v>0</v>
      </c>
      <c r="Q4528">
        <v>0</v>
      </c>
      <c r="R4528">
        <v>20.841408000000001</v>
      </c>
      <c r="T4528">
        <v>19.955570000000002</v>
      </c>
      <c r="U4528">
        <v>23.752575</v>
      </c>
      <c r="V4528">
        <v>22.248000000000001</v>
      </c>
      <c r="W4528">
        <v>67.28</v>
      </c>
      <c r="X4528">
        <v>0.36166668000000002</v>
      </c>
      <c r="Y4528">
        <v>0.32572990000000002</v>
      </c>
      <c r="Z4528">
        <v>66.717500000000001</v>
      </c>
      <c r="AA4528">
        <v>0.23004584</v>
      </c>
      <c r="AB4528">
        <v>0.23399833</v>
      </c>
    </row>
    <row r="4529" spans="1:28" x14ac:dyDescent="0.25">
      <c r="A4529" t="s">
        <v>27</v>
      </c>
      <c r="B4529" t="s">
        <v>28</v>
      </c>
      <c r="C4529" s="2">
        <v>36670</v>
      </c>
      <c r="D4529">
        <v>145</v>
      </c>
      <c r="E4529">
        <v>18</v>
      </c>
      <c r="F4529">
        <v>28</v>
      </c>
      <c r="G4529">
        <v>80</v>
      </c>
      <c r="H4529">
        <v>26.7</v>
      </c>
      <c r="I4529">
        <v>56</v>
      </c>
      <c r="J4529">
        <v>13.3</v>
      </c>
      <c r="K4529">
        <f t="shared" si="70"/>
        <v>20</v>
      </c>
      <c r="L4529" t="b">
        <v>0</v>
      </c>
      <c r="M4529">
        <v>1E-4</v>
      </c>
      <c r="N4529">
        <v>0</v>
      </c>
      <c r="O4529" t="b">
        <v>0</v>
      </c>
      <c r="P4529">
        <v>0</v>
      </c>
      <c r="Q4529">
        <v>0</v>
      </c>
      <c r="R4529">
        <v>26.423711999999998</v>
      </c>
      <c r="T4529">
        <v>24.648844</v>
      </c>
      <c r="U4529">
        <v>24.97635</v>
      </c>
      <c r="V4529">
        <v>18.899999999999999</v>
      </c>
      <c r="W4529">
        <v>68.517499999999998</v>
      </c>
      <c r="X4529">
        <v>0.33996664999999998</v>
      </c>
      <c r="Y4529">
        <v>0.32120004000000002</v>
      </c>
      <c r="Z4529">
        <v>67.917500000000004</v>
      </c>
      <c r="AA4529">
        <v>0.22655833</v>
      </c>
      <c r="AB4529">
        <v>0.23252584000000001</v>
      </c>
    </row>
    <row r="4530" spans="1:28" x14ac:dyDescent="0.25">
      <c r="A4530" t="s">
        <v>27</v>
      </c>
      <c r="B4530" t="s">
        <v>28</v>
      </c>
      <c r="C4530" s="2">
        <v>36671</v>
      </c>
      <c r="D4530">
        <v>146</v>
      </c>
      <c r="E4530">
        <v>15.5</v>
      </c>
      <c r="F4530">
        <v>22</v>
      </c>
      <c r="G4530">
        <v>81</v>
      </c>
      <c r="H4530">
        <v>27.2</v>
      </c>
      <c r="I4530">
        <v>43</v>
      </c>
      <c r="J4530">
        <v>6.1</v>
      </c>
      <c r="K4530">
        <f t="shared" si="70"/>
        <v>16.649999999999999</v>
      </c>
      <c r="L4530" t="b">
        <v>0</v>
      </c>
      <c r="M4530">
        <v>0</v>
      </c>
      <c r="N4530">
        <v>0</v>
      </c>
      <c r="O4530" t="b">
        <v>0</v>
      </c>
      <c r="P4530">
        <v>0</v>
      </c>
      <c r="Q4530">
        <v>0</v>
      </c>
      <c r="R4530">
        <v>28.850688999999999</v>
      </c>
      <c r="T4530">
        <v>28.759188000000002</v>
      </c>
      <c r="U4530">
        <v>26.831924000000001</v>
      </c>
      <c r="V4530">
        <v>23.472000000000001</v>
      </c>
      <c r="W4530">
        <v>68.517499999999998</v>
      </c>
      <c r="X4530">
        <v>0.31826665999999998</v>
      </c>
      <c r="Y4530">
        <v>0.31581122</v>
      </c>
      <c r="Z4530">
        <v>65.967500000000001</v>
      </c>
      <c r="AA4530">
        <v>0.2204875</v>
      </c>
      <c r="AB4530">
        <v>0.23029125</v>
      </c>
    </row>
    <row r="4531" spans="1:28" x14ac:dyDescent="0.25">
      <c r="A4531" t="s">
        <v>27</v>
      </c>
      <c r="B4531" t="s">
        <v>28</v>
      </c>
      <c r="C4531" s="2">
        <v>36672</v>
      </c>
      <c r="D4531">
        <v>147</v>
      </c>
      <c r="E4531">
        <v>14.5</v>
      </c>
      <c r="F4531">
        <v>21</v>
      </c>
      <c r="G4531">
        <v>79</v>
      </c>
      <c r="H4531">
        <v>26.1</v>
      </c>
      <c r="I4531">
        <v>43</v>
      </c>
      <c r="J4531">
        <v>6.1</v>
      </c>
      <c r="K4531">
        <f t="shared" si="70"/>
        <v>16.100000000000001</v>
      </c>
      <c r="L4531" t="b">
        <v>0</v>
      </c>
      <c r="M4531">
        <v>1E-4</v>
      </c>
      <c r="N4531">
        <v>0</v>
      </c>
      <c r="O4531" t="b">
        <v>0</v>
      </c>
      <c r="P4531">
        <v>0</v>
      </c>
      <c r="Q4531">
        <v>0</v>
      </c>
      <c r="R4531">
        <v>30.233626999999998</v>
      </c>
      <c r="T4531">
        <v>30.318715999999998</v>
      </c>
      <c r="U4531">
        <v>33.172874</v>
      </c>
      <c r="V4531">
        <v>29.376000000000001</v>
      </c>
      <c r="W4531">
        <v>66.192499999999995</v>
      </c>
      <c r="X4531">
        <v>0.29940834999999999</v>
      </c>
      <c r="Y4531">
        <v>0.32180712</v>
      </c>
      <c r="Z4531">
        <v>62.892499999999998</v>
      </c>
      <c r="AA4531">
        <v>0.21454582999999999</v>
      </c>
      <c r="AB4531">
        <v>0.22744958000000001</v>
      </c>
    </row>
    <row r="4532" spans="1:28" x14ac:dyDescent="0.25">
      <c r="A4532" t="s">
        <v>27</v>
      </c>
      <c r="B4532" t="s">
        <v>28</v>
      </c>
      <c r="C4532" s="2">
        <v>36673</v>
      </c>
      <c r="D4532">
        <v>148</v>
      </c>
      <c r="E4532">
        <v>9.5</v>
      </c>
      <c r="F4532">
        <v>19.5</v>
      </c>
      <c r="G4532">
        <v>65</v>
      </c>
      <c r="H4532">
        <v>18.3</v>
      </c>
      <c r="I4532">
        <v>54</v>
      </c>
      <c r="J4532">
        <v>12.2</v>
      </c>
      <c r="K4532">
        <f t="shared" si="70"/>
        <v>15.25</v>
      </c>
      <c r="L4532" t="b">
        <v>0</v>
      </c>
      <c r="M4532">
        <v>1.1000000000000001</v>
      </c>
      <c r="N4532">
        <v>27.9</v>
      </c>
      <c r="O4532" t="b">
        <v>0</v>
      </c>
      <c r="P4532">
        <v>0</v>
      </c>
      <c r="Q4532">
        <v>0</v>
      </c>
      <c r="R4532">
        <v>4.8210119999999996</v>
      </c>
      <c r="T4532">
        <v>7.7710623999999999</v>
      </c>
      <c r="U4532">
        <v>8.8215749999999993</v>
      </c>
      <c r="V4532">
        <v>4.6440000000000001</v>
      </c>
      <c r="W4532">
        <v>60.68</v>
      </c>
      <c r="X4532">
        <v>0.35572500000000001</v>
      </c>
      <c r="Y4532">
        <v>0.34313900000000003</v>
      </c>
      <c r="Z4532">
        <v>59.592500000000001</v>
      </c>
      <c r="AA4532">
        <v>0.26350000000000001</v>
      </c>
      <c r="AB4532">
        <v>0.23773125000000001</v>
      </c>
    </row>
    <row r="4533" spans="1:28" x14ac:dyDescent="0.25">
      <c r="A4533" t="s">
        <v>27</v>
      </c>
      <c r="B4533" t="s">
        <v>28</v>
      </c>
      <c r="C4533" s="2">
        <v>36674</v>
      </c>
      <c r="D4533">
        <v>149</v>
      </c>
      <c r="E4533">
        <v>6.5</v>
      </c>
      <c r="F4533">
        <v>16.5</v>
      </c>
      <c r="G4533">
        <v>61</v>
      </c>
      <c r="H4533">
        <v>16.100000000000001</v>
      </c>
      <c r="I4533">
        <v>52</v>
      </c>
      <c r="J4533">
        <v>11.1</v>
      </c>
      <c r="K4533">
        <f t="shared" si="70"/>
        <v>13.600000000000001</v>
      </c>
      <c r="L4533" t="b">
        <v>0</v>
      </c>
      <c r="M4533">
        <v>0.03</v>
      </c>
      <c r="N4533">
        <v>0.8</v>
      </c>
      <c r="O4533" t="b">
        <v>0</v>
      </c>
      <c r="P4533">
        <v>0</v>
      </c>
      <c r="Q4533">
        <v>0</v>
      </c>
      <c r="R4533">
        <v>5.0143319999999996</v>
      </c>
      <c r="T4533">
        <v>19.583528999999999</v>
      </c>
      <c r="U4533">
        <v>13.402799999999999</v>
      </c>
      <c r="V4533">
        <v>5.0759996999999997</v>
      </c>
      <c r="W4533">
        <v>58.954999999999998</v>
      </c>
      <c r="X4533">
        <v>0.4123</v>
      </c>
      <c r="Y4533">
        <v>0.34189900000000001</v>
      </c>
      <c r="Z4533">
        <v>60.755000000000003</v>
      </c>
      <c r="AA4533">
        <v>0.27757915999999999</v>
      </c>
      <c r="AB4533">
        <v>0.25510414999999997</v>
      </c>
    </row>
    <row r="4534" spans="1:28" x14ac:dyDescent="0.25">
      <c r="A4534" t="s">
        <v>27</v>
      </c>
      <c r="B4534" t="s">
        <v>28</v>
      </c>
      <c r="C4534" s="2">
        <v>36675</v>
      </c>
      <c r="D4534">
        <v>150</v>
      </c>
      <c r="E4534">
        <v>7.5</v>
      </c>
      <c r="F4534">
        <v>17.5</v>
      </c>
      <c r="G4534">
        <v>63</v>
      </c>
      <c r="H4534">
        <v>17.2</v>
      </c>
      <c r="I4534">
        <v>52</v>
      </c>
      <c r="J4534">
        <v>11.1</v>
      </c>
      <c r="K4534">
        <f t="shared" si="70"/>
        <v>14.149999999999999</v>
      </c>
      <c r="L4534" t="b">
        <v>0</v>
      </c>
      <c r="M4534">
        <v>0</v>
      </c>
      <c r="N4534">
        <v>0</v>
      </c>
      <c r="O4534" t="b">
        <v>0</v>
      </c>
      <c r="P4534">
        <v>0</v>
      </c>
      <c r="Q4534">
        <v>0</v>
      </c>
      <c r="R4534">
        <v>15.558047999999999</v>
      </c>
      <c r="T4534">
        <v>27.763940000000002</v>
      </c>
      <c r="U4534">
        <v>27.561599999999999</v>
      </c>
      <c r="V4534">
        <v>10.368</v>
      </c>
      <c r="W4534">
        <v>60.155000000000001</v>
      </c>
      <c r="X4534">
        <v>0.38556249999999997</v>
      </c>
      <c r="Y4534">
        <v>0.33952359999999998</v>
      </c>
      <c r="Z4534">
        <v>61.6175</v>
      </c>
      <c r="AA4534">
        <v>0.25820416000000002</v>
      </c>
      <c r="AB4534">
        <v>0.25374790000000003</v>
      </c>
    </row>
    <row r="4535" spans="1:28" x14ac:dyDescent="0.25">
      <c r="A4535" t="s">
        <v>27</v>
      </c>
      <c r="B4535" t="s">
        <v>28</v>
      </c>
      <c r="C4535" s="2">
        <v>36676</v>
      </c>
      <c r="D4535">
        <v>151</v>
      </c>
      <c r="E4535">
        <v>20</v>
      </c>
      <c r="F4535">
        <v>30</v>
      </c>
      <c r="G4535">
        <v>75</v>
      </c>
      <c r="H4535">
        <v>23.9</v>
      </c>
      <c r="I4535">
        <v>65</v>
      </c>
      <c r="J4535">
        <v>18.3</v>
      </c>
      <c r="K4535">
        <f t="shared" si="70"/>
        <v>21.1</v>
      </c>
      <c r="L4535" t="b">
        <v>1</v>
      </c>
      <c r="M4535">
        <v>1E-4</v>
      </c>
      <c r="N4535">
        <v>0</v>
      </c>
      <c r="O4535" t="b">
        <v>0</v>
      </c>
      <c r="P4535">
        <v>0</v>
      </c>
      <c r="Q4535">
        <v>0</v>
      </c>
      <c r="R4535">
        <v>27.832249000000001</v>
      </c>
      <c r="T4535">
        <v>28.830075999999998</v>
      </c>
      <c r="U4535">
        <v>30.036825</v>
      </c>
      <c r="V4535">
        <v>22.68</v>
      </c>
      <c r="W4535">
        <v>63.98</v>
      </c>
      <c r="X4535">
        <v>0.36657499999999998</v>
      </c>
      <c r="Y4535">
        <v>0.33691058000000002</v>
      </c>
      <c r="Z4535">
        <v>62.217500000000001</v>
      </c>
      <c r="AA4535">
        <v>0.24696666</v>
      </c>
      <c r="AB4535">
        <v>0.25049293</v>
      </c>
    </row>
    <row r="4536" spans="1:28" x14ac:dyDescent="0.25">
      <c r="A4536" t="s">
        <v>27</v>
      </c>
      <c r="B4536" t="s">
        <v>28</v>
      </c>
      <c r="C4536" s="2">
        <v>36677</v>
      </c>
      <c r="D4536">
        <v>152</v>
      </c>
      <c r="E4536">
        <v>24.5</v>
      </c>
      <c r="F4536">
        <v>34.5</v>
      </c>
      <c r="G4536">
        <v>88</v>
      </c>
      <c r="H4536">
        <v>31.1</v>
      </c>
      <c r="I4536">
        <v>63</v>
      </c>
      <c r="J4536">
        <v>17.2</v>
      </c>
      <c r="K4536">
        <f t="shared" si="70"/>
        <v>24.15</v>
      </c>
      <c r="L4536" t="b">
        <v>0</v>
      </c>
      <c r="M4536">
        <v>0.8</v>
      </c>
      <c r="N4536">
        <v>20.3</v>
      </c>
      <c r="O4536" t="b">
        <v>0</v>
      </c>
      <c r="P4536">
        <v>0</v>
      </c>
      <c r="Q4536">
        <v>0</v>
      </c>
      <c r="R4536">
        <v>25.600428000000001</v>
      </c>
      <c r="T4536">
        <v>24.633313999999999</v>
      </c>
      <c r="U4536">
        <v>19.4238</v>
      </c>
      <c r="V4536">
        <v>20.376000000000001</v>
      </c>
      <c r="W4536">
        <v>71.892499999999998</v>
      </c>
      <c r="X4536">
        <v>0.36489581999999998</v>
      </c>
      <c r="Y4536">
        <v>0.34589025000000001</v>
      </c>
      <c r="Z4536">
        <v>70.167500000000004</v>
      </c>
      <c r="AA4536">
        <v>0.26530831999999999</v>
      </c>
      <c r="AB4536">
        <v>0.25193959999999999</v>
      </c>
    </row>
    <row r="4537" spans="1:28" x14ac:dyDescent="0.25">
      <c r="A4537" t="s">
        <v>27</v>
      </c>
      <c r="B4537" t="s">
        <v>28</v>
      </c>
      <c r="C4537" s="2">
        <v>36678</v>
      </c>
      <c r="D4537">
        <v>153</v>
      </c>
      <c r="E4537">
        <v>22.5</v>
      </c>
      <c r="F4537">
        <v>32.5</v>
      </c>
      <c r="G4537">
        <v>81</v>
      </c>
      <c r="H4537">
        <v>27.2</v>
      </c>
      <c r="I4537">
        <v>64</v>
      </c>
      <c r="J4537">
        <v>17.8</v>
      </c>
      <c r="K4537">
        <f t="shared" si="70"/>
        <v>22.5</v>
      </c>
      <c r="L4537" t="b">
        <v>0</v>
      </c>
      <c r="M4537">
        <v>0</v>
      </c>
      <c r="N4537">
        <v>0</v>
      </c>
      <c r="O4537" t="b">
        <v>0</v>
      </c>
      <c r="P4537">
        <v>0</v>
      </c>
      <c r="Q4537">
        <v>0</v>
      </c>
      <c r="R4537">
        <v>13.367051999999999</v>
      </c>
      <c r="T4537">
        <v>19.185122</v>
      </c>
      <c r="U4537">
        <v>21.744450000000001</v>
      </c>
      <c r="V4537">
        <v>13.896000000000001</v>
      </c>
      <c r="W4537">
        <v>70.88</v>
      </c>
      <c r="X4537">
        <v>0.41075</v>
      </c>
      <c r="Y4537">
        <v>0.35447079999999997</v>
      </c>
      <c r="Z4537">
        <v>74.292500000000004</v>
      </c>
      <c r="AA4537">
        <v>0.28558749999999999</v>
      </c>
      <c r="AB4537">
        <v>0.2660575</v>
      </c>
    </row>
    <row r="4538" spans="1:28" x14ac:dyDescent="0.25">
      <c r="A4538" t="s">
        <v>27</v>
      </c>
      <c r="B4538" t="s">
        <v>28</v>
      </c>
      <c r="C4538" s="2">
        <v>36679</v>
      </c>
      <c r="D4538">
        <v>154</v>
      </c>
      <c r="E4538">
        <v>20</v>
      </c>
      <c r="F4538">
        <v>30</v>
      </c>
      <c r="G4538">
        <v>89</v>
      </c>
      <c r="H4538">
        <v>31.7</v>
      </c>
      <c r="I4538">
        <v>54</v>
      </c>
      <c r="J4538">
        <v>12.2</v>
      </c>
      <c r="K4538">
        <f t="shared" si="70"/>
        <v>21.95</v>
      </c>
      <c r="L4538" t="b">
        <v>0</v>
      </c>
      <c r="M4538">
        <v>0</v>
      </c>
      <c r="N4538">
        <v>0</v>
      </c>
      <c r="O4538" t="b">
        <v>0</v>
      </c>
      <c r="P4538">
        <v>0</v>
      </c>
      <c r="Q4538">
        <v>0</v>
      </c>
      <c r="R4538">
        <v>23.218813000000001</v>
      </c>
      <c r="T4538">
        <v>25.913036000000002</v>
      </c>
      <c r="U4538">
        <v>28.713149999999999</v>
      </c>
      <c r="V4538">
        <v>18.647998999999999</v>
      </c>
      <c r="W4538">
        <v>73.167500000000004</v>
      </c>
      <c r="X4538">
        <v>0.40157916999999999</v>
      </c>
      <c r="Y4538">
        <v>0.35532847000000001</v>
      </c>
      <c r="Z4538">
        <v>75.98</v>
      </c>
      <c r="AA4538">
        <v>0.26182082000000001</v>
      </c>
      <c r="AB4538">
        <v>0.26368085000000002</v>
      </c>
    </row>
    <row r="4539" spans="1:28" x14ac:dyDescent="0.25">
      <c r="A4539" t="s">
        <v>27</v>
      </c>
      <c r="B4539" t="s">
        <v>28</v>
      </c>
      <c r="C4539" s="2">
        <v>36680</v>
      </c>
      <c r="D4539">
        <v>155</v>
      </c>
      <c r="E4539">
        <v>10.5</v>
      </c>
      <c r="F4539">
        <v>19.5</v>
      </c>
      <c r="G4539">
        <v>71</v>
      </c>
      <c r="H4539">
        <v>21.7</v>
      </c>
      <c r="I4539">
        <v>48</v>
      </c>
      <c r="J4539">
        <v>8.9</v>
      </c>
      <c r="K4539">
        <f t="shared" si="70"/>
        <v>15.3</v>
      </c>
      <c r="L4539" t="b">
        <v>0</v>
      </c>
      <c r="M4539">
        <v>0</v>
      </c>
      <c r="N4539">
        <v>0</v>
      </c>
      <c r="O4539" t="b">
        <v>0</v>
      </c>
      <c r="P4539">
        <v>0</v>
      </c>
      <c r="Q4539">
        <v>0</v>
      </c>
      <c r="R4539">
        <v>30.320028000000001</v>
      </c>
      <c r="T4539">
        <v>31.320494</v>
      </c>
      <c r="U4539">
        <v>30.5154</v>
      </c>
      <c r="V4539">
        <v>29.303999999999998</v>
      </c>
      <c r="W4539">
        <v>66.83</v>
      </c>
      <c r="X4539">
        <v>0.39085831999999998</v>
      </c>
      <c r="Y4539">
        <v>0.35142505000000002</v>
      </c>
      <c r="Z4539">
        <v>65.254999999999995</v>
      </c>
      <c r="AA4539">
        <v>0.24967916000000001</v>
      </c>
      <c r="AB4539">
        <v>0.25859165000000001</v>
      </c>
    </row>
    <row r="4540" spans="1:28" x14ac:dyDescent="0.25">
      <c r="A4540" t="s">
        <v>27</v>
      </c>
      <c r="B4540" t="s">
        <v>28</v>
      </c>
      <c r="C4540" s="2">
        <v>36681</v>
      </c>
      <c r="D4540">
        <v>156</v>
      </c>
      <c r="E4540">
        <v>13</v>
      </c>
      <c r="F4540">
        <v>22.5</v>
      </c>
      <c r="G4540">
        <v>76</v>
      </c>
      <c r="H4540">
        <v>24.4</v>
      </c>
      <c r="I4540">
        <v>49</v>
      </c>
      <c r="J4540">
        <v>9.4</v>
      </c>
      <c r="K4540">
        <f t="shared" si="70"/>
        <v>16.899999999999999</v>
      </c>
      <c r="L4540" t="b">
        <v>0</v>
      </c>
      <c r="M4540">
        <v>0.28000000000000003</v>
      </c>
      <c r="N4540">
        <v>7.1</v>
      </c>
      <c r="O4540" t="b">
        <v>0</v>
      </c>
      <c r="P4540">
        <v>0</v>
      </c>
      <c r="Q4540">
        <v>0</v>
      </c>
      <c r="R4540">
        <v>29.575800000000001</v>
      </c>
      <c r="T4540">
        <v>30.942813999999998</v>
      </c>
      <c r="U4540">
        <v>32.890723999999999</v>
      </c>
      <c r="V4540">
        <v>26.928000000000001</v>
      </c>
      <c r="W4540">
        <v>66.004999999999995</v>
      </c>
      <c r="X4540">
        <v>0.36592915999999998</v>
      </c>
      <c r="Y4540">
        <v>0.36151555000000002</v>
      </c>
      <c r="Z4540">
        <v>63.267499999999998</v>
      </c>
      <c r="AA4540">
        <v>0.24244583</v>
      </c>
      <c r="AB4540">
        <v>0.25414832999999998</v>
      </c>
    </row>
    <row r="4541" spans="1:28" x14ac:dyDescent="0.25">
      <c r="A4541" t="s">
        <v>27</v>
      </c>
      <c r="B4541" t="s">
        <v>28</v>
      </c>
      <c r="C4541" s="2">
        <v>36682</v>
      </c>
      <c r="D4541">
        <v>157</v>
      </c>
      <c r="E4541">
        <v>11.5</v>
      </c>
      <c r="F4541">
        <v>21.5</v>
      </c>
      <c r="G4541">
        <v>71</v>
      </c>
      <c r="H4541">
        <v>21.7</v>
      </c>
      <c r="I4541">
        <v>52</v>
      </c>
      <c r="J4541">
        <v>11.1</v>
      </c>
      <c r="K4541">
        <f t="shared" si="70"/>
        <v>16.399999999999999</v>
      </c>
      <c r="L4541" t="b">
        <v>0</v>
      </c>
      <c r="M4541">
        <v>1E-4</v>
      </c>
      <c r="N4541">
        <v>0</v>
      </c>
      <c r="O4541" t="b">
        <v>0</v>
      </c>
      <c r="P4541">
        <v>0</v>
      </c>
      <c r="Q4541">
        <v>0</v>
      </c>
      <c r="R4541">
        <v>11.650067999999999</v>
      </c>
      <c r="T4541">
        <v>19.832633999999999</v>
      </c>
      <c r="U4541">
        <v>20.748825</v>
      </c>
      <c r="V4541">
        <v>8.1</v>
      </c>
      <c r="W4541">
        <v>64.167500000000004</v>
      </c>
      <c r="X4541">
        <v>0.40622916999999997</v>
      </c>
      <c r="Y4541">
        <v>0.36256306999999999</v>
      </c>
      <c r="Z4541">
        <v>65.292500000000004</v>
      </c>
      <c r="AA4541">
        <v>0.26685834000000003</v>
      </c>
      <c r="AB4541">
        <v>0.25662833000000002</v>
      </c>
    </row>
    <row r="4542" spans="1:28" x14ac:dyDescent="0.25">
      <c r="A4542" t="s">
        <v>27</v>
      </c>
      <c r="B4542" t="s">
        <v>28</v>
      </c>
      <c r="C4542" s="2">
        <v>36683</v>
      </c>
      <c r="D4542">
        <v>158</v>
      </c>
      <c r="E4542">
        <v>8</v>
      </c>
      <c r="F4542">
        <v>15.5</v>
      </c>
      <c r="G4542">
        <v>66</v>
      </c>
      <c r="H4542">
        <v>18.899999999999999</v>
      </c>
      <c r="I4542">
        <v>45</v>
      </c>
      <c r="J4542">
        <v>7.2</v>
      </c>
      <c r="K4542">
        <f t="shared" si="70"/>
        <v>13.049999999999999</v>
      </c>
      <c r="L4542" t="b">
        <v>0</v>
      </c>
      <c r="M4542">
        <v>0</v>
      </c>
      <c r="N4542">
        <v>0</v>
      </c>
      <c r="O4542" t="b">
        <v>0</v>
      </c>
      <c r="P4542">
        <v>0</v>
      </c>
      <c r="Q4542">
        <v>0</v>
      </c>
      <c r="R4542">
        <v>16.54344</v>
      </c>
      <c r="T4542">
        <v>29.742239999999999</v>
      </c>
      <c r="U4542">
        <v>30.210975999999999</v>
      </c>
      <c r="V4542">
        <v>20.015999000000001</v>
      </c>
      <c r="W4542">
        <v>61.204999999999998</v>
      </c>
      <c r="X4542">
        <v>0.38698334000000001</v>
      </c>
      <c r="Y4542">
        <v>0.35834709999999997</v>
      </c>
      <c r="Z4542">
        <v>60.942500000000003</v>
      </c>
      <c r="AA4542">
        <v>0.25497500000000001</v>
      </c>
      <c r="AB4542">
        <v>0.25625375</v>
      </c>
    </row>
    <row r="4543" spans="1:28" x14ac:dyDescent="0.25">
      <c r="A4543" t="s">
        <v>27</v>
      </c>
      <c r="B4543" t="s">
        <v>28</v>
      </c>
      <c r="C4543" s="2">
        <v>36684</v>
      </c>
      <c r="D4543">
        <v>159</v>
      </c>
      <c r="E4543">
        <v>16</v>
      </c>
      <c r="F4543">
        <v>26</v>
      </c>
      <c r="G4543">
        <v>74</v>
      </c>
      <c r="H4543">
        <v>23.3</v>
      </c>
      <c r="I4543">
        <v>58</v>
      </c>
      <c r="J4543">
        <v>14.4</v>
      </c>
      <c r="K4543">
        <f t="shared" si="70"/>
        <v>18.850000000000001</v>
      </c>
      <c r="L4543" t="b">
        <v>1</v>
      </c>
      <c r="M4543">
        <v>0</v>
      </c>
      <c r="N4543">
        <v>0</v>
      </c>
      <c r="O4543" t="b">
        <v>0</v>
      </c>
      <c r="P4543">
        <v>0</v>
      </c>
      <c r="Q4543">
        <v>0</v>
      </c>
      <c r="R4543">
        <v>29.74644</v>
      </c>
      <c r="T4543">
        <v>31.376042999999999</v>
      </c>
      <c r="U4543">
        <v>33.741225999999997</v>
      </c>
      <c r="V4543">
        <v>30.672000000000001</v>
      </c>
      <c r="W4543">
        <v>63.155000000000001</v>
      </c>
      <c r="X4543">
        <v>0.36760833999999998</v>
      </c>
      <c r="Y4543">
        <v>0.35279032999999999</v>
      </c>
      <c r="Z4543">
        <v>62.967500000000001</v>
      </c>
      <c r="AA4543">
        <v>0.2437375</v>
      </c>
      <c r="AB4543">
        <v>0.25299874</v>
      </c>
    </row>
    <row r="4544" spans="1:28" x14ac:dyDescent="0.25">
      <c r="A4544" t="s">
        <v>27</v>
      </c>
      <c r="B4544" t="s">
        <v>28</v>
      </c>
      <c r="C4544" s="2">
        <v>36685</v>
      </c>
      <c r="D4544">
        <v>160</v>
      </c>
      <c r="E4544">
        <v>24</v>
      </c>
      <c r="F4544">
        <v>34</v>
      </c>
      <c r="G4544">
        <v>84</v>
      </c>
      <c r="H4544">
        <v>28.9</v>
      </c>
      <c r="I4544">
        <v>64</v>
      </c>
      <c r="J4544">
        <v>17.8</v>
      </c>
      <c r="K4544">
        <f t="shared" si="70"/>
        <v>23.35</v>
      </c>
      <c r="L4544" t="b">
        <v>1</v>
      </c>
      <c r="M4544">
        <v>0</v>
      </c>
      <c r="N4544">
        <v>0</v>
      </c>
      <c r="O4544" t="b">
        <v>0</v>
      </c>
      <c r="P4544">
        <v>0</v>
      </c>
      <c r="Q4544">
        <v>0</v>
      </c>
      <c r="R4544">
        <v>29.220264</v>
      </c>
      <c r="T4544">
        <v>28.845078000000001</v>
      </c>
      <c r="U4544">
        <v>31.86</v>
      </c>
      <c r="V4544">
        <v>19.260000000000002</v>
      </c>
      <c r="W4544">
        <v>67.692499999999995</v>
      </c>
      <c r="X4544">
        <v>0.34668332000000002</v>
      </c>
      <c r="Y4544">
        <v>0.34660970000000002</v>
      </c>
      <c r="Z4544">
        <v>64.13</v>
      </c>
      <c r="AA4544">
        <v>0.23624582999999999</v>
      </c>
      <c r="AB4544">
        <v>0.24926582999999999</v>
      </c>
    </row>
    <row r="4545" spans="1:28" x14ac:dyDescent="0.25">
      <c r="A4545" t="s">
        <v>27</v>
      </c>
      <c r="B4545" t="s">
        <v>28</v>
      </c>
      <c r="C4545" s="2">
        <v>36686</v>
      </c>
      <c r="D4545">
        <v>161</v>
      </c>
      <c r="E4545">
        <v>25</v>
      </c>
      <c r="F4545">
        <v>35</v>
      </c>
      <c r="G4545">
        <v>91</v>
      </c>
      <c r="H4545">
        <v>32.799999999999997</v>
      </c>
      <c r="I4545">
        <v>64</v>
      </c>
      <c r="J4545">
        <v>17.8</v>
      </c>
      <c r="K4545">
        <f t="shared" si="70"/>
        <v>25.299999999999997</v>
      </c>
      <c r="L4545" t="b">
        <v>0</v>
      </c>
      <c r="M4545">
        <v>0</v>
      </c>
      <c r="N4545">
        <v>0</v>
      </c>
      <c r="O4545" t="b">
        <v>0</v>
      </c>
      <c r="P4545">
        <v>0</v>
      </c>
      <c r="Q4545">
        <v>0</v>
      </c>
      <c r="R4545">
        <v>29.192184000000001</v>
      </c>
      <c r="T4545">
        <v>30.567049999999998</v>
      </c>
      <c r="U4545">
        <v>32.764499999999998</v>
      </c>
      <c r="V4545">
        <v>29.484000000000002</v>
      </c>
      <c r="W4545">
        <v>73.430000000000007</v>
      </c>
      <c r="X4545">
        <v>0.32653335</v>
      </c>
      <c r="Y4545">
        <v>0.33979616000000001</v>
      </c>
      <c r="Z4545">
        <v>70.655000000000001</v>
      </c>
      <c r="AA4545">
        <v>0.22875416000000001</v>
      </c>
      <c r="AB4545">
        <v>0.24506791</v>
      </c>
    </row>
    <row r="4546" spans="1:28" x14ac:dyDescent="0.25">
      <c r="A4546" t="s">
        <v>27</v>
      </c>
      <c r="B4546" t="s">
        <v>28</v>
      </c>
      <c r="C4546" s="2">
        <v>36687</v>
      </c>
      <c r="D4546">
        <v>162</v>
      </c>
      <c r="E4546">
        <v>29</v>
      </c>
      <c r="F4546">
        <v>39</v>
      </c>
      <c r="G4546">
        <v>87</v>
      </c>
      <c r="H4546">
        <v>30.6</v>
      </c>
      <c r="I4546">
        <v>72</v>
      </c>
      <c r="J4546">
        <v>22.2</v>
      </c>
      <c r="K4546">
        <f t="shared" si="70"/>
        <v>26.4</v>
      </c>
      <c r="L4546" t="b">
        <v>1</v>
      </c>
      <c r="M4546">
        <v>0</v>
      </c>
      <c r="N4546">
        <v>0</v>
      </c>
      <c r="O4546" t="b">
        <v>0</v>
      </c>
      <c r="P4546">
        <v>0</v>
      </c>
      <c r="Q4546">
        <v>0</v>
      </c>
      <c r="R4546">
        <v>29.677536</v>
      </c>
      <c r="T4546">
        <v>30.683064999999999</v>
      </c>
      <c r="U4546">
        <v>33.117522999999998</v>
      </c>
      <c r="V4546">
        <v>29.664000000000001</v>
      </c>
      <c r="W4546">
        <v>74.367500000000007</v>
      </c>
      <c r="X4546">
        <v>0.30625417999999999</v>
      </c>
      <c r="Y4546">
        <v>0.33642749999999999</v>
      </c>
      <c r="Z4546">
        <v>70.13</v>
      </c>
      <c r="AA4546">
        <v>0.2220375</v>
      </c>
      <c r="AB4546">
        <v>0.24106374</v>
      </c>
    </row>
    <row r="4547" spans="1:28" x14ac:dyDescent="0.25">
      <c r="A4547" t="s">
        <v>27</v>
      </c>
      <c r="B4547" t="s">
        <v>28</v>
      </c>
      <c r="C4547" s="2">
        <v>36688</v>
      </c>
      <c r="D4547">
        <v>163</v>
      </c>
      <c r="E4547">
        <v>24.5</v>
      </c>
      <c r="F4547">
        <v>34.5</v>
      </c>
      <c r="G4547">
        <v>82</v>
      </c>
      <c r="H4547">
        <v>27.8</v>
      </c>
      <c r="I4547">
        <v>67</v>
      </c>
      <c r="J4547">
        <v>19.399999999999999</v>
      </c>
      <c r="K4547">
        <f t="shared" ref="K4547:K4610" si="71">(H4547+J4547)/2</f>
        <v>23.6</v>
      </c>
      <c r="L4547" t="b">
        <v>0</v>
      </c>
      <c r="M4547">
        <v>0.31</v>
      </c>
      <c r="N4547">
        <v>7.9</v>
      </c>
      <c r="O4547" t="b">
        <v>0</v>
      </c>
      <c r="P4547">
        <v>0</v>
      </c>
      <c r="Q4547">
        <v>0</v>
      </c>
      <c r="R4547">
        <v>13.461119999999999</v>
      </c>
      <c r="T4547">
        <v>13.503676</v>
      </c>
      <c r="U4547">
        <v>28.371600000000001</v>
      </c>
      <c r="V4547">
        <v>16.956</v>
      </c>
      <c r="W4547">
        <v>74.292500000000004</v>
      </c>
      <c r="X4547">
        <v>0.31348749999999997</v>
      </c>
      <c r="Y4547">
        <v>0.34071066999999999</v>
      </c>
      <c r="Z4547">
        <v>74.254999999999995</v>
      </c>
      <c r="AA4547">
        <v>0.21738750000000001</v>
      </c>
      <c r="AB4547">
        <v>0.23715</v>
      </c>
    </row>
    <row r="4548" spans="1:28" x14ac:dyDescent="0.25">
      <c r="A4548" t="s">
        <v>27</v>
      </c>
      <c r="B4548" t="s">
        <v>28</v>
      </c>
      <c r="C4548" s="2">
        <v>36689</v>
      </c>
      <c r="D4548">
        <v>164</v>
      </c>
      <c r="E4548">
        <v>19</v>
      </c>
      <c r="F4548">
        <v>29</v>
      </c>
      <c r="G4548">
        <v>71</v>
      </c>
      <c r="H4548">
        <v>21.7</v>
      </c>
      <c r="I4548">
        <v>67</v>
      </c>
      <c r="J4548">
        <v>19.399999999999999</v>
      </c>
      <c r="K4548">
        <f t="shared" si="71"/>
        <v>20.549999999999997</v>
      </c>
      <c r="L4548" t="b">
        <v>0</v>
      </c>
      <c r="M4548">
        <v>0.67</v>
      </c>
      <c r="N4548">
        <v>17</v>
      </c>
      <c r="O4548" t="b">
        <v>0</v>
      </c>
      <c r="P4548">
        <v>0</v>
      </c>
      <c r="Q4548">
        <v>0</v>
      </c>
      <c r="R4548">
        <v>21.101254999999998</v>
      </c>
      <c r="T4548">
        <v>15.469103</v>
      </c>
      <c r="U4548">
        <v>20.212199999999999</v>
      </c>
      <c r="V4548">
        <v>20.844000000000001</v>
      </c>
      <c r="W4548">
        <v>74.48</v>
      </c>
      <c r="X4548">
        <v>0.36902916000000002</v>
      </c>
      <c r="Y4548">
        <v>0.33876282000000002</v>
      </c>
      <c r="Z4548">
        <v>76.655000000000001</v>
      </c>
      <c r="AA4548">
        <v>0.26931250000000001</v>
      </c>
      <c r="AB4548">
        <v>0.24579126000000001</v>
      </c>
    </row>
    <row r="4549" spans="1:28" x14ac:dyDescent="0.25">
      <c r="A4549" t="s">
        <v>27</v>
      </c>
      <c r="B4549" t="s">
        <v>28</v>
      </c>
      <c r="C4549" s="2">
        <v>36690</v>
      </c>
      <c r="D4549">
        <v>165</v>
      </c>
      <c r="E4549">
        <v>20.5</v>
      </c>
      <c r="F4549">
        <v>30.5</v>
      </c>
      <c r="G4549">
        <v>77</v>
      </c>
      <c r="H4549">
        <v>25</v>
      </c>
      <c r="I4549">
        <v>64</v>
      </c>
      <c r="J4549">
        <v>17.8</v>
      </c>
      <c r="K4549">
        <f t="shared" si="71"/>
        <v>21.4</v>
      </c>
      <c r="L4549" t="b">
        <v>0</v>
      </c>
      <c r="M4549">
        <v>0</v>
      </c>
      <c r="N4549">
        <v>0</v>
      </c>
      <c r="O4549" t="b">
        <v>0</v>
      </c>
      <c r="P4549">
        <v>0</v>
      </c>
      <c r="Q4549">
        <v>0</v>
      </c>
      <c r="R4549">
        <v>15.852563999999999</v>
      </c>
      <c r="T4549">
        <v>14.5248995</v>
      </c>
      <c r="U4549">
        <v>26.60445</v>
      </c>
      <c r="V4549">
        <v>9.9359999999999999</v>
      </c>
      <c r="W4549">
        <v>73.092500000000001</v>
      </c>
      <c r="X4549">
        <v>0.35288333999999999</v>
      </c>
      <c r="Y4549">
        <v>0.34567713999999999</v>
      </c>
      <c r="Z4549">
        <v>73.242500000000007</v>
      </c>
      <c r="AA4549">
        <v>0.26220833999999998</v>
      </c>
      <c r="AB4549">
        <v>0.24767708999999999</v>
      </c>
    </row>
    <row r="4550" spans="1:28" x14ac:dyDescent="0.25">
      <c r="A4550" t="s">
        <v>27</v>
      </c>
      <c r="B4550" t="s">
        <v>28</v>
      </c>
      <c r="C4550" s="2">
        <v>36691</v>
      </c>
      <c r="D4550">
        <v>166</v>
      </c>
      <c r="E4550">
        <v>23.5</v>
      </c>
      <c r="F4550">
        <v>33.5</v>
      </c>
      <c r="G4550">
        <v>83</v>
      </c>
      <c r="H4550">
        <v>28.3</v>
      </c>
      <c r="I4550">
        <v>64</v>
      </c>
      <c r="J4550">
        <v>17.8</v>
      </c>
      <c r="K4550">
        <f t="shared" si="71"/>
        <v>23.05</v>
      </c>
      <c r="L4550" t="b">
        <v>0</v>
      </c>
      <c r="M4550">
        <v>1.79</v>
      </c>
      <c r="N4550">
        <v>45.5</v>
      </c>
      <c r="O4550" t="b">
        <v>0</v>
      </c>
      <c r="P4550">
        <v>0</v>
      </c>
      <c r="Q4550">
        <v>0</v>
      </c>
      <c r="R4550">
        <v>13.367699999999999</v>
      </c>
      <c r="T4550">
        <v>11.816128000000001</v>
      </c>
      <c r="U4550">
        <v>20.700900000000001</v>
      </c>
      <c r="V4550">
        <v>10.188000000000001</v>
      </c>
      <c r="W4550">
        <v>72.305000000000007</v>
      </c>
      <c r="X4550">
        <v>0.38440000000000002</v>
      </c>
      <c r="Y4550">
        <v>0.36386766999999998</v>
      </c>
      <c r="Z4550">
        <v>73.954999999999998</v>
      </c>
      <c r="AA4550">
        <v>0.28003331999999997</v>
      </c>
      <c r="AB4550">
        <v>0.25321832</v>
      </c>
    </row>
    <row r="4551" spans="1:28" x14ac:dyDescent="0.25">
      <c r="A4551" t="s">
        <v>27</v>
      </c>
      <c r="B4551" t="s">
        <v>28</v>
      </c>
      <c r="C4551" s="2">
        <v>36692</v>
      </c>
      <c r="D4551">
        <v>167</v>
      </c>
      <c r="E4551">
        <v>13</v>
      </c>
      <c r="F4551">
        <v>23</v>
      </c>
      <c r="G4551">
        <v>71</v>
      </c>
      <c r="H4551">
        <v>21.7</v>
      </c>
      <c r="I4551">
        <v>55</v>
      </c>
      <c r="J4551">
        <v>12.8</v>
      </c>
      <c r="K4551">
        <f t="shared" si="71"/>
        <v>17.25</v>
      </c>
      <c r="L4551" t="b">
        <v>0</v>
      </c>
      <c r="M4551">
        <v>0</v>
      </c>
      <c r="N4551">
        <v>0</v>
      </c>
      <c r="O4551" t="b">
        <v>0</v>
      </c>
      <c r="P4551">
        <v>0</v>
      </c>
      <c r="Q4551">
        <v>0</v>
      </c>
      <c r="R4551">
        <v>16.016832000000001</v>
      </c>
      <c r="T4551">
        <v>21.728352000000001</v>
      </c>
      <c r="U4551">
        <v>22.116375000000001</v>
      </c>
      <c r="V4551">
        <v>12.528</v>
      </c>
      <c r="W4551">
        <v>67.992500000000007</v>
      </c>
      <c r="X4551">
        <v>0.39964166000000001</v>
      </c>
      <c r="Y4551">
        <v>0.36065270999999999</v>
      </c>
      <c r="Z4551">
        <v>69.004999999999995</v>
      </c>
      <c r="AA4551">
        <v>0.28765415999999999</v>
      </c>
      <c r="AB4551">
        <v>0.27726915000000002</v>
      </c>
    </row>
    <row r="4552" spans="1:28" x14ac:dyDescent="0.25">
      <c r="A4552" t="s">
        <v>27</v>
      </c>
      <c r="B4552" t="s">
        <v>28</v>
      </c>
      <c r="C4552" s="2">
        <v>36693</v>
      </c>
      <c r="D4552">
        <v>168</v>
      </c>
      <c r="E4552">
        <v>19</v>
      </c>
      <c r="F4552">
        <v>29</v>
      </c>
      <c r="G4552">
        <v>83</v>
      </c>
      <c r="H4552">
        <v>28.3</v>
      </c>
      <c r="I4552">
        <v>55</v>
      </c>
      <c r="J4552">
        <v>12.8</v>
      </c>
      <c r="K4552">
        <f t="shared" si="71"/>
        <v>20.55</v>
      </c>
      <c r="L4552" t="b">
        <v>0</v>
      </c>
      <c r="M4552">
        <v>0.11</v>
      </c>
      <c r="N4552">
        <v>2.8</v>
      </c>
      <c r="O4552" t="b">
        <v>0</v>
      </c>
      <c r="P4552">
        <v>0</v>
      </c>
      <c r="Q4552">
        <v>0</v>
      </c>
      <c r="R4552">
        <v>25.839865</v>
      </c>
      <c r="T4552">
        <v>29.857975</v>
      </c>
      <c r="U4552">
        <v>22.076550000000001</v>
      </c>
      <c r="V4552">
        <v>16.236000000000001</v>
      </c>
      <c r="W4552">
        <v>68.63</v>
      </c>
      <c r="X4552">
        <v>0.37962082000000003</v>
      </c>
      <c r="Y4552">
        <v>0.35814815999999999</v>
      </c>
      <c r="Z4552">
        <v>63.905000000000001</v>
      </c>
      <c r="AA4552">
        <v>0.26672918000000001</v>
      </c>
      <c r="AB4552">
        <v>0.27227040000000002</v>
      </c>
    </row>
    <row r="4553" spans="1:28" x14ac:dyDescent="0.25">
      <c r="A4553" t="s">
        <v>27</v>
      </c>
      <c r="B4553" t="s">
        <v>28</v>
      </c>
      <c r="C4553" s="2">
        <v>36694</v>
      </c>
      <c r="D4553">
        <v>169</v>
      </c>
      <c r="E4553">
        <v>10</v>
      </c>
      <c r="F4553">
        <v>18</v>
      </c>
      <c r="G4553">
        <v>70</v>
      </c>
      <c r="H4553">
        <v>21.1</v>
      </c>
      <c r="I4553">
        <v>46</v>
      </c>
      <c r="J4553">
        <v>7.8</v>
      </c>
      <c r="K4553">
        <f t="shared" si="71"/>
        <v>14.450000000000001</v>
      </c>
      <c r="L4553" t="b">
        <v>0</v>
      </c>
      <c r="M4553">
        <v>0</v>
      </c>
      <c r="N4553">
        <v>0</v>
      </c>
      <c r="O4553" t="b">
        <v>0</v>
      </c>
      <c r="P4553">
        <v>0</v>
      </c>
      <c r="Q4553">
        <v>0</v>
      </c>
      <c r="R4553">
        <v>20.866679999999999</v>
      </c>
      <c r="T4553">
        <v>29.978344</v>
      </c>
      <c r="U4553">
        <v>28.427626</v>
      </c>
      <c r="V4553">
        <v>21.995999999999999</v>
      </c>
      <c r="W4553">
        <v>66.38</v>
      </c>
      <c r="X4553">
        <v>0.37832916</v>
      </c>
      <c r="Y4553">
        <v>0.35331604</v>
      </c>
      <c r="Z4553">
        <v>66.53</v>
      </c>
      <c r="AA4553">
        <v>0.26827917000000001</v>
      </c>
      <c r="AB4553">
        <v>0.26982915000000002</v>
      </c>
    </row>
    <row r="4554" spans="1:28" x14ac:dyDescent="0.25">
      <c r="A4554" t="s">
        <v>27</v>
      </c>
      <c r="B4554" t="s">
        <v>28</v>
      </c>
      <c r="C4554" s="2">
        <v>36695</v>
      </c>
      <c r="D4554">
        <v>170</v>
      </c>
      <c r="E4554">
        <v>9</v>
      </c>
      <c r="F4554">
        <v>17</v>
      </c>
      <c r="G4554">
        <v>68</v>
      </c>
      <c r="H4554">
        <v>20</v>
      </c>
      <c r="I4554">
        <v>46</v>
      </c>
      <c r="J4554">
        <v>7.8</v>
      </c>
      <c r="K4554">
        <f t="shared" si="71"/>
        <v>13.9</v>
      </c>
      <c r="L4554" t="b">
        <v>0</v>
      </c>
      <c r="M4554">
        <v>0.02</v>
      </c>
      <c r="N4554">
        <v>0.5</v>
      </c>
      <c r="O4554" t="b">
        <v>0</v>
      </c>
      <c r="P4554">
        <v>0</v>
      </c>
      <c r="Q4554">
        <v>0</v>
      </c>
      <c r="R4554">
        <v>25.339392</v>
      </c>
      <c r="T4554">
        <v>28.070744999999999</v>
      </c>
      <c r="U4554">
        <v>22.512599999999999</v>
      </c>
      <c r="V4554">
        <v>17.027999999999999</v>
      </c>
      <c r="W4554">
        <v>64.092500000000001</v>
      </c>
      <c r="X4554">
        <v>0.35701664999999999</v>
      </c>
      <c r="Y4554">
        <v>0.34894504999999998</v>
      </c>
      <c r="Z4554">
        <v>61.317500000000003</v>
      </c>
      <c r="AA4554">
        <v>0.25445834000000001</v>
      </c>
      <c r="AB4554">
        <v>0.26507583000000001</v>
      </c>
    </row>
    <row r="4555" spans="1:28" x14ac:dyDescent="0.25">
      <c r="A4555" t="s">
        <v>27</v>
      </c>
      <c r="B4555" t="s">
        <v>28</v>
      </c>
      <c r="C4555" s="2">
        <v>36696</v>
      </c>
      <c r="D4555">
        <v>171</v>
      </c>
      <c r="E4555">
        <v>13.5</v>
      </c>
      <c r="F4555">
        <v>22</v>
      </c>
      <c r="G4555">
        <v>77</v>
      </c>
      <c r="H4555">
        <v>25</v>
      </c>
      <c r="I4555">
        <v>47</v>
      </c>
      <c r="J4555">
        <v>8.3000000000000007</v>
      </c>
      <c r="K4555">
        <f t="shared" si="71"/>
        <v>16.649999999999999</v>
      </c>
      <c r="L4555" t="b">
        <v>0</v>
      </c>
      <c r="M4555">
        <v>0</v>
      </c>
      <c r="N4555">
        <v>0</v>
      </c>
      <c r="O4555" t="b">
        <v>0</v>
      </c>
      <c r="P4555">
        <v>0</v>
      </c>
      <c r="Q4555">
        <v>0</v>
      </c>
      <c r="R4555">
        <v>26.748792999999999</v>
      </c>
      <c r="T4555">
        <v>31.684967</v>
      </c>
      <c r="U4555">
        <v>33.413849999999996</v>
      </c>
      <c r="V4555">
        <v>30.276</v>
      </c>
      <c r="W4555">
        <v>65.442499999999995</v>
      </c>
      <c r="X4555">
        <v>0.34229165</v>
      </c>
      <c r="Y4555">
        <v>0.34470063000000001</v>
      </c>
      <c r="Z4555">
        <v>62.667499999999997</v>
      </c>
      <c r="AA4555">
        <v>0.248775</v>
      </c>
      <c r="AB4555">
        <v>0.26101999999999997</v>
      </c>
    </row>
    <row r="4556" spans="1:28" x14ac:dyDescent="0.25">
      <c r="A4556" t="s">
        <v>27</v>
      </c>
      <c r="B4556" t="s">
        <v>28</v>
      </c>
      <c r="C4556" s="2">
        <v>36697</v>
      </c>
      <c r="D4556">
        <v>172</v>
      </c>
      <c r="E4556">
        <v>18.5</v>
      </c>
      <c r="F4556">
        <v>28.5</v>
      </c>
      <c r="G4556">
        <v>82</v>
      </c>
      <c r="H4556">
        <v>27.8</v>
      </c>
      <c r="I4556">
        <v>55</v>
      </c>
      <c r="J4556">
        <v>12.8</v>
      </c>
      <c r="K4556">
        <f t="shared" si="71"/>
        <v>20.3</v>
      </c>
      <c r="L4556" t="b">
        <v>0</v>
      </c>
      <c r="M4556">
        <v>0.45</v>
      </c>
      <c r="N4556">
        <v>11.4</v>
      </c>
      <c r="O4556" t="b">
        <v>0</v>
      </c>
      <c r="P4556">
        <v>0</v>
      </c>
      <c r="Q4556">
        <v>0</v>
      </c>
      <c r="R4556">
        <v>22.788</v>
      </c>
      <c r="T4556">
        <v>28.502443</v>
      </c>
      <c r="U4556">
        <v>28.915649999999999</v>
      </c>
      <c r="V4556">
        <v>24.119999</v>
      </c>
      <c r="W4556">
        <v>68.442499999999995</v>
      </c>
      <c r="X4556">
        <v>0.33208749999999998</v>
      </c>
      <c r="Y4556">
        <v>0.35757982999999999</v>
      </c>
      <c r="Z4556">
        <v>64.692499999999995</v>
      </c>
      <c r="AA4556">
        <v>0.24438334</v>
      </c>
      <c r="AB4556">
        <v>0.25573709999999999</v>
      </c>
    </row>
    <row r="4557" spans="1:28" x14ac:dyDescent="0.25">
      <c r="A4557" t="s">
        <v>27</v>
      </c>
      <c r="B4557" t="s">
        <v>28</v>
      </c>
      <c r="C4557" s="2">
        <v>36698</v>
      </c>
      <c r="D4557">
        <v>173</v>
      </c>
      <c r="E4557">
        <v>19.5</v>
      </c>
      <c r="F4557">
        <v>29.5</v>
      </c>
      <c r="G4557">
        <v>81</v>
      </c>
      <c r="H4557">
        <v>27.2</v>
      </c>
      <c r="I4557">
        <v>58</v>
      </c>
      <c r="J4557">
        <v>14.4</v>
      </c>
      <c r="K4557">
        <f t="shared" si="71"/>
        <v>20.8</v>
      </c>
      <c r="L4557" t="b">
        <v>0</v>
      </c>
      <c r="M4557">
        <v>0</v>
      </c>
      <c r="N4557">
        <v>0</v>
      </c>
      <c r="O4557" t="b">
        <v>0</v>
      </c>
      <c r="P4557">
        <v>0</v>
      </c>
      <c r="Q4557">
        <v>0</v>
      </c>
      <c r="R4557">
        <v>17.676791999999999</v>
      </c>
      <c r="T4557">
        <v>26.201779999999999</v>
      </c>
      <c r="U4557">
        <v>26.560575</v>
      </c>
      <c r="V4557">
        <v>21.78</v>
      </c>
      <c r="W4557">
        <v>70.73</v>
      </c>
      <c r="X4557">
        <v>0.40132084000000001</v>
      </c>
      <c r="Y4557">
        <v>0.35512438000000002</v>
      </c>
      <c r="Z4557">
        <v>71.930000000000007</v>
      </c>
      <c r="AA4557">
        <v>0.27163749999999998</v>
      </c>
      <c r="AB4557">
        <v>0.26121375000000002</v>
      </c>
    </row>
    <row r="4558" spans="1:28" x14ac:dyDescent="0.25">
      <c r="A4558" t="s">
        <v>27</v>
      </c>
      <c r="B4558" t="s">
        <v>28</v>
      </c>
      <c r="C4558" s="2">
        <v>36699</v>
      </c>
      <c r="D4558">
        <v>174</v>
      </c>
      <c r="E4558">
        <v>19</v>
      </c>
      <c r="F4558">
        <v>29</v>
      </c>
      <c r="G4558">
        <v>81</v>
      </c>
      <c r="H4558">
        <v>27.2</v>
      </c>
      <c r="I4558">
        <v>57</v>
      </c>
      <c r="J4558">
        <v>13.9</v>
      </c>
      <c r="K4558">
        <f t="shared" si="71"/>
        <v>20.55</v>
      </c>
      <c r="L4558" t="b">
        <v>0</v>
      </c>
      <c r="M4558">
        <v>0</v>
      </c>
      <c r="N4558">
        <v>0</v>
      </c>
      <c r="O4558" t="b">
        <v>0</v>
      </c>
      <c r="P4558">
        <v>0</v>
      </c>
      <c r="Q4558">
        <v>0</v>
      </c>
      <c r="R4558">
        <v>29.227823000000001</v>
      </c>
      <c r="T4558">
        <v>31.937688999999999</v>
      </c>
      <c r="U4558">
        <v>33.605550000000001</v>
      </c>
      <c r="V4558">
        <v>31.608000000000001</v>
      </c>
      <c r="W4558">
        <v>68.367500000000007</v>
      </c>
      <c r="X4558">
        <v>0.36773749999999999</v>
      </c>
      <c r="Y4558">
        <v>0.34806927999999998</v>
      </c>
      <c r="Z4558">
        <v>66.417500000000004</v>
      </c>
      <c r="AA4558">
        <v>0.25045415999999998</v>
      </c>
      <c r="AB4558">
        <v>0.25626664999999998</v>
      </c>
    </row>
    <row r="4559" spans="1:28" x14ac:dyDescent="0.25">
      <c r="A4559" t="s">
        <v>27</v>
      </c>
      <c r="B4559" t="s">
        <v>28</v>
      </c>
      <c r="C4559" s="2">
        <v>36700</v>
      </c>
      <c r="D4559">
        <v>175</v>
      </c>
      <c r="E4559">
        <v>22</v>
      </c>
      <c r="F4559">
        <v>32</v>
      </c>
      <c r="G4559">
        <v>86</v>
      </c>
      <c r="H4559">
        <v>30</v>
      </c>
      <c r="I4559">
        <v>58</v>
      </c>
      <c r="J4559">
        <v>14.4</v>
      </c>
      <c r="K4559">
        <f t="shared" si="71"/>
        <v>22.2</v>
      </c>
      <c r="L4559" t="b">
        <v>0</v>
      </c>
      <c r="M4559">
        <v>0</v>
      </c>
      <c r="N4559">
        <v>0</v>
      </c>
      <c r="O4559" t="b">
        <v>0</v>
      </c>
      <c r="P4559">
        <v>0</v>
      </c>
      <c r="Q4559">
        <v>0</v>
      </c>
      <c r="R4559">
        <v>30.544884</v>
      </c>
      <c r="T4559">
        <v>31.828444000000001</v>
      </c>
      <c r="U4559">
        <v>33.382126</v>
      </c>
      <c r="V4559">
        <v>32.760002</v>
      </c>
      <c r="W4559">
        <v>69.98</v>
      </c>
      <c r="X4559">
        <v>0.34151667000000002</v>
      </c>
      <c r="Y4559">
        <v>0.34496543000000002</v>
      </c>
      <c r="Z4559">
        <v>67.167500000000004</v>
      </c>
      <c r="AA4559">
        <v>0.24102499999999999</v>
      </c>
      <c r="AB4559">
        <v>0.25125500000000001</v>
      </c>
    </row>
    <row r="4560" spans="1:28" x14ac:dyDescent="0.25">
      <c r="A4560" t="s">
        <v>27</v>
      </c>
      <c r="B4560" t="s">
        <v>28</v>
      </c>
      <c r="C4560" s="2">
        <v>36701</v>
      </c>
      <c r="D4560">
        <v>176</v>
      </c>
      <c r="E4560">
        <v>23.5</v>
      </c>
      <c r="F4560">
        <v>33.5</v>
      </c>
      <c r="G4560">
        <v>83</v>
      </c>
      <c r="H4560">
        <v>28.3</v>
      </c>
      <c r="I4560">
        <v>64</v>
      </c>
      <c r="J4560">
        <v>17.8</v>
      </c>
      <c r="K4560">
        <f t="shared" si="71"/>
        <v>23.05</v>
      </c>
      <c r="L4560" t="b">
        <v>0</v>
      </c>
      <c r="M4560">
        <v>0.43</v>
      </c>
      <c r="N4560">
        <v>10.9</v>
      </c>
      <c r="O4560" t="b">
        <v>0</v>
      </c>
      <c r="P4560">
        <v>0</v>
      </c>
      <c r="Q4560">
        <v>0</v>
      </c>
      <c r="R4560">
        <v>19.470023999999999</v>
      </c>
      <c r="T4560">
        <v>12.953696000000001</v>
      </c>
      <c r="U4560">
        <v>21.791025000000001</v>
      </c>
      <c r="V4560">
        <v>17.064</v>
      </c>
      <c r="W4560">
        <v>71.442499999999995</v>
      </c>
      <c r="X4560">
        <v>0.34500417</v>
      </c>
      <c r="Y4560">
        <v>0.35351366000000001</v>
      </c>
      <c r="Z4560">
        <v>68.704999999999998</v>
      </c>
      <c r="AA4560">
        <v>0.24205834000000001</v>
      </c>
      <c r="AB4560">
        <v>0.24856833</v>
      </c>
    </row>
    <row r="4561" spans="1:28" x14ac:dyDescent="0.25">
      <c r="A4561" t="s">
        <v>27</v>
      </c>
      <c r="B4561" t="s">
        <v>28</v>
      </c>
      <c r="C4561" s="2">
        <v>36702</v>
      </c>
      <c r="D4561">
        <v>177</v>
      </c>
      <c r="E4561">
        <v>20.5</v>
      </c>
      <c r="F4561">
        <v>30.5</v>
      </c>
      <c r="G4561">
        <v>80</v>
      </c>
      <c r="H4561">
        <v>26.7</v>
      </c>
      <c r="I4561">
        <v>61</v>
      </c>
      <c r="J4561">
        <v>16.100000000000001</v>
      </c>
      <c r="K4561">
        <f t="shared" si="71"/>
        <v>21.4</v>
      </c>
      <c r="L4561" t="b">
        <v>0</v>
      </c>
      <c r="M4561">
        <v>0.03</v>
      </c>
      <c r="N4561">
        <v>0.8</v>
      </c>
      <c r="O4561" t="b">
        <v>0</v>
      </c>
      <c r="P4561">
        <v>0</v>
      </c>
      <c r="Q4561">
        <v>0</v>
      </c>
      <c r="R4561">
        <v>14.697288</v>
      </c>
      <c r="T4561">
        <v>14.710349000000001</v>
      </c>
      <c r="U4561">
        <v>20.66985</v>
      </c>
      <c r="V4561">
        <v>19.512001000000001</v>
      </c>
      <c r="W4561">
        <v>71.254999999999995</v>
      </c>
      <c r="X4561">
        <v>0.39499167000000002</v>
      </c>
      <c r="Y4561">
        <v>0.35396444999999999</v>
      </c>
      <c r="Z4561">
        <v>72.98</v>
      </c>
      <c r="AA4561">
        <v>0.24167083</v>
      </c>
      <c r="AB4561">
        <v>0.24717333999999999</v>
      </c>
    </row>
    <row r="4562" spans="1:28" x14ac:dyDescent="0.25">
      <c r="A4562" t="s">
        <v>27</v>
      </c>
      <c r="B4562" t="s">
        <v>28</v>
      </c>
      <c r="C4562" s="2">
        <v>36703</v>
      </c>
      <c r="D4562">
        <v>178</v>
      </c>
      <c r="E4562">
        <v>21</v>
      </c>
      <c r="F4562">
        <v>31</v>
      </c>
      <c r="G4562">
        <v>81</v>
      </c>
      <c r="H4562">
        <v>27.2</v>
      </c>
      <c r="I4562">
        <v>61</v>
      </c>
      <c r="J4562">
        <v>16.100000000000001</v>
      </c>
      <c r="K4562">
        <f t="shared" si="71"/>
        <v>21.65</v>
      </c>
      <c r="L4562" t="b">
        <v>0</v>
      </c>
      <c r="M4562">
        <v>0.52</v>
      </c>
      <c r="N4562">
        <v>13.2</v>
      </c>
      <c r="O4562" t="b">
        <v>0</v>
      </c>
      <c r="P4562">
        <v>0</v>
      </c>
      <c r="Q4562">
        <v>0</v>
      </c>
      <c r="R4562">
        <v>19.132631</v>
      </c>
      <c r="T4562">
        <v>21.365781999999999</v>
      </c>
      <c r="U4562">
        <v>24.847425000000001</v>
      </c>
      <c r="V4562">
        <v>8.1359999999999992</v>
      </c>
      <c r="W4562">
        <v>72.53</v>
      </c>
      <c r="X4562">
        <v>0.37923332999999998</v>
      </c>
      <c r="Y4562">
        <v>0.35898259999999999</v>
      </c>
      <c r="Z4562">
        <v>72.53</v>
      </c>
      <c r="AA4562">
        <v>0.25084168000000001</v>
      </c>
      <c r="AB4562">
        <v>0.24685041999999999</v>
      </c>
    </row>
    <row r="4563" spans="1:28" x14ac:dyDescent="0.25">
      <c r="A4563" t="s">
        <v>27</v>
      </c>
      <c r="B4563" t="s">
        <v>28</v>
      </c>
      <c r="C4563" s="2">
        <v>36704</v>
      </c>
      <c r="D4563">
        <v>179</v>
      </c>
      <c r="E4563">
        <v>16.5</v>
      </c>
      <c r="F4563">
        <v>26.5</v>
      </c>
      <c r="G4563">
        <v>77</v>
      </c>
      <c r="H4563">
        <v>25</v>
      </c>
      <c r="I4563">
        <v>56</v>
      </c>
      <c r="J4563">
        <v>13.3</v>
      </c>
      <c r="K4563">
        <f t="shared" si="71"/>
        <v>19.149999999999999</v>
      </c>
      <c r="L4563" t="b">
        <v>0</v>
      </c>
      <c r="M4563">
        <v>0</v>
      </c>
      <c r="N4563">
        <v>0</v>
      </c>
      <c r="O4563" t="b">
        <v>0</v>
      </c>
      <c r="P4563">
        <v>0</v>
      </c>
      <c r="Q4563">
        <v>0</v>
      </c>
      <c r="R4563">
        <v>27.315467999999999</v>
      </c>
      <c r="T4563">
        <v>31.279430000000001</v>
      </c>
      <c r="U4563">
        <v>33.131022999999999</v>
      </c>
      <c r="V4563">
        <v>29.844000000000001</v>
      </c>
      <c r="W4563">
        <v>70.88</v>
      </c>
      <c r="X4563">
        <v>0.39822084000000002</v>
      </c>
      <c r="Y4563">
        <v>0.35356662</v>
      </c>
      <c r="Z4563">
        <v>71.105000000000004</v>
      </c>
      <c r="AA4563">
        <v>0.256525</v>
      </c>
      <c r="AB4563">
        <v>0.2496275</v>
      </c>
    </row>
    <row r="4564" spans="1:28" x14ac:dyDescent="0.25">
      <c r="A4564" t="s">
        <v>27</v>
      </c>
      <c r="B4564" t="s">
        <v>28</v>
      </c>
      <c r="C4564" s="2">
        <v>36705</v>
      </c>
      <c r="D4564">
        <v>180</v>
      </c>
      <c r="E4564">
        <v>16</v>
      </c>
      <c r="F4564">
        <v>26</v>
      </c>
      <c r="G4564">
        <v>77</v>
      </c>
      <c r="H4564">
        <v>25</v>
      </c>
      <c r="I4564">
        <v>55</v>
      </c>
      <c r="J4564">
        <v>12.8</v>
      </c>
      <c r="K4564">
        <f t="shared" si="71"/>
        <v>18.899999999999999</v>
      </c>
      <c r="L4564" t="b">
        <v>0</v>
      </c>
      <c r="M4564">
        <v>0.65</v>
      </c>
      <c r="N4564">
        <v>16.5</v>
      </c>
      <c r="O4564" t="b">
        <v>0</v>
      </c>
      <c r="P4564">
        <v>0</v>
      </c>
      <c r="Q4564">
        <v>0</v>
      </c>
      <c r="R4564">
        <v>29.384208999999998</v>
      </c>
      <c r="T4564">
        <v>29.911753000000001</v>
      </c>
      <c r="U4564">
        <v>30.9636</v>
      </c>
      <c r="V4564">
        <v>27.611999999999998</v>
      </c>
      <c r="W4564">
        <v>69.454999999999998</v>
      </c>
      <c r="X4564">
        <v>0.36657499999999998</v>
      </c>
      <c r="Y4564">
        <v>0.35153224999999999</v>
      </c>
      <c r="Z4564">
        <v>65.78</v>
      </c>
      <c r="AA4564">
        <v>0.24515833000000001</v>
      </c>
      <c r="AB4564">
        <v>0.24585583999999999</v>
      </c>
    </row>
    <row r="4565" spans="1:28" x14ac:dyDescent="0.25">
      <c r="A4565" t="s">
        <v>27</v>
      </c>
      <c r="B4565" t="s">
        <v>28</v>
      </c>
      <c r="C4565" s="2">
        <v>36706</v>
      </c>
      <c r="D4565">
        <v>181</v>
      </c>
      <c r="E4565">
        <v>13.5</v>
      </c>
      <c r="F4565">
        <v>23.5</v>
      </c>
      <c r="G4565">
        <v>73</v>
      </c>
      <c r="H4565">
        <v>22.8</v>
      </c>
      <c r="I4565">
        <v>54</v>
      </c>
      <c r="J4565">
        <v>12.2</v>
      </c>
      <c r="K4565">
        <f t="shared" si="71"/>
        <v>17.5</v>
      </c>
      <c r="L4565" t="b">
        <v>0</v>
      </c>
      <c r="M4565">
        <v>0.17</v>
      </c>
      <c r="N4565">
        <v>4.3</v>
      </c>
      <c r="O4565" t="b">
        <v>0</v>
      </c>
      <c r="P4565">
        <v>0</v>
      </c>
      <c r="Q4565">
        <v>0</v>
      </c>
      <c r="R4565">
        <v>17.908884</v>
      </c>
      <c r="T4565">
        <v>24.447016000000001</v>
      </c>
      <c r="U4565">
        <v>18.725176000000001</v>
      </c>
      <c r="V4565">
        <v>17.027999999999999</v>
      </c>
      <c r="W4565">
        <v>67.392499999999998</v>
      </c>
      <c r="X4565">
        <v>0.37045</v>
      </c>
      <c r="Y4565">
        <v>0.34863892000000002</v>
      </c>
      <c r="Z4565">
        <v>66.267499999999998</v>
      </c>
      <c r="AA4565">
        <v>0.27628750000000002</v>
      </c>
      <c r="AB4565">
        <v>0.25338625999999997</v>
      </c>
    </row>
    <row r="4566" spans="1:28" x14ac:dyDescent="0.25">
      <c r="A4566" t="s">
        <v>27</v>
      </c>
      <c r="B4566" t="s">
        <v>28</v>
      </c>
      <c r="C4566" s="2">
        <v>36707</v>
      </c>
      <c r="D4566">
        <v>182</v>
      </c>
      <c r="E4566">
        <v>16.5</v>
      </c>
      <c r="F4566">
        <v>26.5</v>
      </c>
      <c r="G4566">
        <v>78</v>
      </c>
      <c r="H4566">
        <v>25.6</v>
      </c>
      <c r="I4566">
        <v>55</v>
      </c>
      <c r="J4566">
        <v>12.8</v>
      </c>
      <c r="K4566">
        <f t="shared" si="71"/>
        <v>19.200000000000003</v>
      </c>
      <c r="L4566" t="b">
        <v>0</v>
      </c>
      <c r="M4566">
        <v>0</v>
      </c>
      <c r="N4566">
        <v>0</v>
      </c>
      <c r="O4566" t="b">
        <v>0</v>
      </c>
      <c r="P4566">
        <v>0</v>
      </c>
      <c r="Q4566">
        <v>0</v>
      </c>
      <c r="R4566">
        <v>26.634205000000001</v>
      </c>
      <c r="T4566">
        <v>29.801286999999999</v>
      </c>
      <c r="U4566">
        <v>33.408450000000002</v>
      </c>
      <c r="V4566">
        <v>26.856000000000002</v>
      </c>
      <c r="W4566">
        <v>67.842500000000001</v>
      </c>
      <c r="X4566">
        <v>0.35546665999999999</v>
      </c>
      <c r="Y4566">
        <v>0.34344639999999999</v>
      </c>
      <c r="Z4566">
        <v>64.805000000000007</v>
      </c>
      <c r="AA4566">
        <v>0.25471665999999998</v>
      </c>
      <c r="AB4566">
        <v>0.25196540000000001</v>
      </c>
    </row>
    <row r="4567" spans="1:28" x14ac:dyDescent="0.25">
      <c r="A4567" t="s">
        <v>27</v>
      </c>
      <c r="B4567" t="s">
        <v>28</v>
      </c>
      <c r="C4567" s="2">
        <v>36708</v>
      </c>
      <c r="D4567">
        <v>183</v>
      </c>
      <c r="E4567">
        <v>20.5</v>
      </c>
      <c r="F4567">
        <v>30.5</v>
      </c>
      <c r="G4567">
        <v>81</v>
      </c>
      <c r="H4567">
        <v>27.2</v>
      </c>
      <c r="I4567">
        <v>60</v>
      </c>
      <c r="J4567">
        <v>15.6</v>
      </c>
      <c r="K4567">
        <f t="shared" si="71"/>
        <v>21.4</v>
      </c>
      <c r="L4567" t="b">
        <v>0</v>
      </c>
      <c r="M4567">
        <v>0</v>
      </c>
      <c r="N4567">
        <v>0</v>
      </c>
      <c r="O4567" t="b">
        <v>0</v>
      </c>
      <c r="P4567">
        <v>0</v>
      </c>
      <c r="Q4567">
        <v>0</v>
      </c>
      <c r="R4567">
        <v>26.065151</v>
      </c>
      <c r="T4567">
        <v>30.424654</v>
      </c>
      <c r="U4567">
        <v>31.101299999999998</v>
      </c>
      <c r="V4567">
        <v>26.891998000000001</v>
      </c>
      <c r="W4567">
        <v>69.792500000000004</v>
      </c>
      <c r="X4567">
        <v>0.33609167000000001</v>
      </c>
      <c r="Y4567">
        <v>0.33823713999999999</v>
      </c>
      <c r="Z4567">
        <v>67.467500000000001</v>
      </c>
      <c r="AA4567">
        <v>0.24515833000000001</v>
      </c>
      <c r="AB4567">
        <v>0.24787082999999999</v>
      </c>
    </row>
    <row r="4568" spans="1:28" x14ac:dyDescent="0.25">
      <c r="A4568" t="s">
        <v>27</v>
      </c>
      <c r="B4568" t="s">
        <v>28</v>
      </c>
      <c r="C4568" s="2">
        <v>36709</v>
      </c>
      <c r="D4568">
        <v>184</v>
      </c>
      <c r="E4568">
        <v>23.5</v>
      </c>
      <c r="F4568">
        <v>33.5</v>
      </c>
      <c r="G4568">
        <v>81</v>
      </c>
      <c r="H4568">
        <v>27.2</v>
      </c>
      <c r="I4568">
        <v>66</v>
      </c>
      <c r="J4568">
        <v>18.899999999999999</v>
      </c>
      <c r="K4568">
        <f t="shared" si="71"/>
        <v>23.049999999999997</v>
      </c>
      <c r="L4568" t="b">
        <v>1</v>
      </c>
      <c r="M4568">
        <v>0</v>
      </c>
      <c r="N4568">
        <v>0</v>
      </c>
      <c r="O4568" t="b">
        <v>0</v>
      </c>
      <c r="P4568">
        <v>0</v>
      </c>
      <c r="Q4568">
        <v>0</v>
      </c>
      <c r="R4568">
        <v>29.592648000000001</v>
      </c>
      <c r="T4568">
        <v>30.922059999999998</v>
      </c>
      <c r="U4568">
        <v>32.879925</v>
      </c>
      <c r="V4568">
        <v>26.603999999999999</v>
      </c>
      <c r="W4568">
        <v>71.555000000000007</v>
      </c>
      <c r="X4568">
        <v>0.32046249999999998</v>
      </c>
      <c r="Y4568">
        <v>0.33613688000000003</v>
      </c>
      <c r="Z4568">
        <v>69.267499999999998</v>
      </c>
      <c r="AA4568">
        <v>0.23766667</v>
      </c>
      <c r="AB4568">
        <v>0.24340165999999999</v>
      </c>
    </row>
    <row r="4569" spans="1:28" x14ac:dyDescent="0.25">
      <c r="A4569" t="s">
        <v>27</v>
      </c>
      <c r="B4569" t="s">
        <v>28</v>
      </c>
      <c r="C4569" s="2">
        <v>36710</v>
      </c>
      <c r="D4569">
        <v>185</v>
      </c>
      <c r="E4569">
        <v>25.5</v>
      </c>
      <c r="F4569">
        <v>35.5</v>
      </c>
      <c r="G4569">
        <v>90</v>
      </c>
      <c r="H4569">
        <v>32.200000000000003</v>
      </c>
      <c r="I4569">
        <v>65</v>
      </c>
      <c r="J4569">
        <v>18.3</v>
      </c>
      <c r="K4569">
        <f t="shared" si="71"/>
        <v>25.25</v>
      </c>
      <c r="L4569" t="b">
        <v>0</v>
      </c>
      <c r="M4569">
        <v>0.38</v>
      </c>
      <c r="N4569">
        <v>9.6999999999999993</v>
      </c>
      <c r="O4569" t="b">
        <v>0</v>
      </c>
      <c r="P4569">
        <v>0</v>
      </c>
      <c r="Q4569">
        <v>0</v>
      </c>
      <c r="R4569">
        <v>23.420448</v>
      </c>
      <c r="T4569">
        <v>26.438337000000001</v>
      </c>
      <c r="U4569">
        <v>25.80255</v>
      </c>
      <c r="V4569">
        <v>19.692</v>
      </c>
      <c r="W4569">
        <v>74.78</v>
      </c>
      <c r="X4569">
        <v>0.33402500000000002</v>
      </c>
      <c r="Y4569">
        <v>0.34129837000000002</v>
      </c>
      <c r="Z4569">
        <v>71.967500000000001</v>
      </c>
      <c r="AA4569">
        <v>0.24606249999999999</v>
      </c>
      <c r="AB4569">
        <v>0.24129624999999999</v>
      </c>
    </row>
    <row r="4570" spans="1:28" x14ac:dyDescent="0.25">
      <c r="A4570" t="s">
        <v>27</v>
      </c>
      <c r="B4570" t="s">
        <v>28</v>
      </c>
      <c r="C4570" s="2">
        <v>36711</v>
      </c>
      <c r="D4570">
        <v>186</v>
      </c>
      <c r="E4570">
        <v>24.5</v>
      </c>
      <c r="F4570">
        <v>34.5</v>
      </c>
      <c r="G4570">
        <v>78</v>
      </c>
      <c r="H4570">
        <v>25.6</v>
      </c>
      <c r="I4570">
        <v>71</v>
      </c>
      <c r="J4570">
        <v>21.7</v>
      </c>
      <c r="K4570">
        <f t="shared" si="71"/>
        <v>23.65</v>
      </c>
      <c r="L4570" t="b">
        <v>1</v>
      </c>
      <c r="M4570">
        <v>0</v>
      </c>
      <c r="N4570">
        <v>0</v>
      </c>
      <c r="O4570" t="b">
        <v>0</v>
      </c>
      <c r="P4570">
        <v>0</v>
      </c>
      <c r="Q4570">
        <v>0</v>
      </c>
      <c r="R4570">
        <v>15.170868</v>
      </c>
      <c r="T4570">
        <v>28.511168000000001</v>
      </c>
      <c r="U4570">
        <v>30.730049999999999</v>
      </c>
      <c r="V4570">
        <v>12.923999999999999</v>
      </c>
      <c r="W4570">
        <v>73.242500000000007</v>
      </c>
      <c r="X4570">
        <v>0.36502499999999999</v>
      </c>
      <c r="Y4570">
        <v>0.34626224999999999</v>
      </c>
      <c r="Z4570">
        <v>76.805000000000007</v>
      </c>
      <c r="AA4570">
        <v>0.25729999999999997</v>
      </c>
      <c r="AB4570">
        <v>0.24517125000000001</v>
      </c>
    </row>
    <row r="4571" spans="1:28" x14ac:dyDescent="0.25">
      <c r="A4571" t="s">
        <v>27</v>
      </c>
      <c r="B4571" t="s">
        <v>28</v>
      </c>
      <c r="C4571" s="2">
        <v>36712</v>
      </c>
      <c r="D4571">
        <v>187</v>
      </c>
      <c r="E4571">
        <v>26.5</v>
      </c>
      <c r="F4571">
        <v>36.5</v>
      </c>
      <c r="G4571">
        <v>81</v>
      </c>
      <c r="H4571">
        <v>27.2</v>
      </c>
      <c r="I4571">
        <v>72</v>
      </c>
      <c r="J4571">
        <v>22.2</v>
      </c>
      <c r="K4571">
        <f t="shared" si="71"/>
        <v>24.7</v>
      </c>
      <c r="L4571" t="b">
        <v>0</v>
      </c>
      <c r="M4571">
        <v>0.47</v>
      </c>
      <c r="N4571">
        <v>11.9</v>
      </c>
      <c r="O4571" t="b">
        <v>0</v>
      </c>
      <c r="P4571">
        <v>0</v>
      </c>
      <c r="Q4571">
        <v>0</v>
      </c>
      <c r="R4571">
        <v>4.6762920000000001</v>
      </c>
      <c r="T4571">
        <v>12.533681</v>
      </c>
      <c r="U4571">
        <v>17.422423999999999</v>
      </c>
      <c r="V4571">
        <v>11.448</v>
      </c>
      <c r="W4571">
        <v>70.805000000000007</v>
      </c>
      <c r="X4571">
        <v>0.3906</v>
      </c>
      <c r="Y4571">
        <v>0.35721557999999998</v>
      </c>
      <c r="Z4571">
        <v>74.667500000000004</v>
      </c>
      <c r="AA4571">
        <v>0.27047500000000002</v>
      </c>
      <c r="AB4571">
        <v>0.2485425</v>
      </c>
    </row>
    <row r="4572" spans="1:28" x14ac:dyDescent="0.25">
      <c r="A4572" t="s">
        <v>27</v>
      </c>
      <c r="B4572" t="s">
        <v>28</v>
      </c>
      <c r="C4572" s="2">
        <v>36713</v>
      </c>
      <c r="D4572">
        <v>188</v>
      </c>
      <c r="E4572">
        <v>25.5</v>
      </c>
      <c r="F4572">
        <v>35.5</v>
      </c>
      <c r="G4572">
        <v>82</v>
      </c>
      <c r="H4572">
        <v>27.8</v>
      </c>
      <c r="I4572">
        <v>69</v>
      </c>
      <c r="J4572">
        <v>20.6</v>
      </c>
      <c r="K4572">
        <f t="shared" si="71"/>
        <v>24.200000000000003</v>
      </c>
      <c r="L4572" t="b">
        <v>0</v>
      </c>
      <c r="M4572">
        <v>1E-4</v>
      </c>
      <c r="N4572">
        <v>0</v>
      </c>
      <c r="O4572" t="b">
        <v>0</v>
      </c>
      <c r="P4572">
        <v>0</v>
      </c>
      <c r="Q4572">
        <v>0</v>
      </c>
      <c r="R4572">
        <v>12.845304</v>
      </c>
      <c r="T4572">
        <v>21.722984</v>
      </c>
      <c r="U4572">
        <v>22.640174999999999</v>
      </c>
      <c r="V4572">
        <v>12.348001</v>
      </c>
      <c r="W4572">
        <v>73.655000000000001</v>
      </c>
      <c r="X4572">
        <v>0.40054583999999999</v>
      </c>
      <c r="Y4572">
        <v>0.35335090000000002</v>
      </c>
      <c r="Z4572">
        <v>74.817499999999995</v>
      </c>
      <c r="AA4572">
        <v>0.26698749999999999</v>
      </c>
      <c r="AB4572">
        <v>0.25183623999999999</v>
      </c>
    </row>
    <row r="4573" spans="1:28" x14ac:dyDescent="0.25">
      <c r="A4573" t="s">
        <v>27</v>
      </c>
      <c r="B4573" t="s">
        <v>28</v>
      </c>
      <c r="C4573" s="2">
        <v>36714</v>
      </c>
      <c r="D4573">
        <v>189</v>
      </c>
      <c r="E4573">
        <v>26.5</v>
      </c>
      <c r="F4573">
        <v>36.5</v>
      </c>
      <c r="G4573">
        <v>84</v>
      </c>
      <c r="H4573">
        <v>28.9</v>
      </c>
      <c r="I4573">
        <v>69</v>
      </c>
      <c r="J4573">
        <v>20.6</v>
      </c>
      <c r="K4573">
        <f t="shared" si="71"/>
        <v>24.75</v>
      </c>
      <c r="L4573" t="b">
        <v>0</v>
      </c>
      <c r="M4573">
        <v>0</v>
      </c>
      <c r="N4573">
        <v>0</v>
      </c>
      <c r="O4573" t="b">
        <v>0</v>
      </c>
      <c r="P4573">
        <v>0</v>
      </c>
      <c r="Q4573">
        <v>0</v>
      </c>
      <c r="R4573">
        <v>21.1599</v>
      </c>
      <c r="T4573">
        <v>26.063466999999999</v>
      </c>
      <c r="U4573">
        <v>30.86505</v>
      </c>
      <c r="V4573">
        <v>24.803999000000001</v>
      </c>
      <c r="W4573">
        <v>75.567499999999995</v>
      </c>
      <c r="X4573">
        <v>0.37716665999999999</v>
      </c>
      <c r="Y4573">
        <v>0.34909230000000002</v>
      </c>
      <c r="Z4573">
        <v>75.155000000000001</v>
      </c>
      <c r="AA4573">
        <v>0.25432916999999999</v>
      </c>
      <c r="AB4573">
        <v>0.24960166</v>
      </c>
    </row>
    <row r="4574" spans="1:28" x14ac:dyDescent="0.25">
      <c r="A4574" t="s">
        <v>27</v>
      </c>
      <c r="B4574" t="s">
        <v>28</v>
      </c>
      <c r="C4574" s="2">
        <v>36715</v>
      </c>
      <c r="D4574">
        <v>190</v>
      </c>
      <c r="E4574">
        <v>29</v>
      </c>
      <c r="F4574">
        <v>39</v>
      </c>
      <c r="G4574">
        <v>84</v>
      </c>
      <c r="H4574">
        <v>28.9</v>
      </c>
      <c r="I4574">
        <v>74</v>
      </c>
      <c r="J4574">
        <v>23.3</v>
      </c>
      <c r="K4574">
        <f t="shared" si="71"/>
        <v>26.1</v>
      </c>
      <c r="L4574" t="b">
        <v>1</v>
      </c>
      <c r="M4574">
        <v>0</v>
      </c>
      <c r="N4574">
        <v>0</v>
      </c>
      <c r="O4574" t="b">
        <v>0</v>
      </c>
      <c r="P4574">
        <v>0</v>
      </c>
      <c r="Q4574">
        <v>0</v>
      </c>
      <c r="R4574">
        <v>18.886284</v>
      </c>
      <c r="T4574">
        <v>24.897879</v>
      </c>
      <c r="U4574">
        <v>30.537676000000001</v>
      </c>
      <c r="V4574">
        <v>19.692</v>
      </c>
      <c r="W4574">
        <v>75.754999999999995</v>
      </c>
      <c r="X4574">
        <v>0.35934168</v>
      </c>
      <c r="Y4574">
        <v>0.34482459999999998</v>
      </c>
      <c r="Z4574">
        <v>75.454999999999998</v>
      </c>
      <c r="AA4574">
        <v>0.24386667000000001</v>
      </c>
      <c r="AB4574">
        <v>0.24510667</v>
      </c>
    </row>
    <row r="4575" spans="1:28" x14ac:dyDescent="0.25">
      <c r="A4575" t="s">
        <v>27</v>
      </c>
      <c r="B4575" t="s">
        <v>28</v>
      </c>
      <c r="C4575" s="2">
        <v>36716</v>
      </c>
      <c r="D4575">
        <v>191</v>
      </c>
      <c r="E4575">
        <v>29.5</v>
      </c>
      <c r="F4575">
        <v>39.5</v>
      </c>
      <c r="G4575">
        <v>91</v>
      </c>
      <c r="H4575">
        <v>32.799999999999997</v>
      </c>
      <c r="I4575">
        <v>73</v>
      </c>
      <c r="J4575">
        <v>22.8</v>
      </c>
      <c r="K4575">
        <f t="shared" si="71"/>
        <v>27.799999999999997</v>
      </c>
      <c r="L4575" t="b">
        <v>0</v>
      </c>
      <c r="M4575">
        <v>0</v>
      </c>
      <c r="N4575">
        <v>0</v>
      </c>
      <c r="O4575" t="b">
        <v>0</v>
      </c>
      <c r="P4575">
        <v>0</v>
      </c>
      <c r="Q4575">
        <v>0</v>
      </c>
      <c r="R4575">
        <v>28.100951999999999</v>
      </c>
      <c r="T4575">
        <v>29.493628000000001</v>
      </c>
      <c r="U4575">
        <v>31.577175</v>
      </c>
      <c r="V4575">
        <v>29.376000000000001</v>
      </c>
      <c r="W4575">
        <v>78.942499999999995</v>
      </c>
      <c r="X4575">
        <v>0.34061249999999998</v>
      </c>
      <c r="Y4575">
        <v>0.33899274000000001</v>
      </c>
      <c r="Z4575">
        <v>77.667500000000004</v>
      </c>
      <c r="AA4575">
        <v>0.23585834</v>
      </c>
      <c r="AB4575">
        <v>0.23969457999999999</v>
      </c>
    </row>
    <row r="4576" spans="1:28" x14ac:dyDescent="0.25">
      <c r="A4576" t="s">
        <v>27</v>
      </c>
      <c r="B4576" t="s">
        <v>28</v>
      </c>
      <c r="C4576" s="2">
        <v>36717</v>
      </c>
      <c r="D4576">
        <v>192</v>
      </c>
      <c r="E4576">
        <v>27.5</v>
      </c>
      <c r="F4576">
        <v>37.5</v>
      </c>
      <c r="G4576">
        <v>87</v>
      </c>
      <c r="H4576">
        <v>30.6</v>
      </c>
      <c r="I4576">
        <v>69</v>
      </c>
      <c r="J4576">
        <v>20.6</v>
      </c>
      <c r="K4576">
        <f t="shared" si="71"/>
        <v>25.6</v>
      </c>
      <c r="L4576" t="b">
        <v>0</v>
      </c>
      <c r="M4576">
        <v>0.97</v>
      </c>
      <c r="N4576">
        <v>24.6</v>
      </c>
      <c r="O4576" t="b">
        <v>0</v>
      </c>
      <c r="P4576">
        <v>0</v>
      </c>
      <c r="Q4576">
        <v>0</v>
      </c>
      <c r="R4576">
        <v>24.088643999999999</v>
      </c>
      <c r="T4576">
        <v>26.284497999999999</v>
      </c>
      <c r="U4576">
        <v>22.549724999999999</v>
      </c>
      <c r="V4576">
        <v>16.739999999999998</v>
      </c>
      <c r="W4576">
        <v>79.954999999999998</v>
      </c>
      <c r="X4576">
        <v>0.32123750000000001</v>
      </c>
      <c r="Y4576">
        <v>0.3482075</v>
      </c>
      <c r="Z4576">
        <v>77.03</v>
      </c>
      <c r="AA4576">
        <v>0.22978750000000001</v>
      </c>
      <c r="AB4576">
        <v>0.23486373999999999</v>
      </c>
    </row>
    <row r="4577" spans="1:28" x14ac:dyDescent="0.25">
      <c r="A4577" t="s">
        <v>27</v>
      </c>
      <c r="B4577" t="s">
        <v>28</v>
      </c>
      <c r="C4577" s="2">
        <v>36718</v>
      </c>
      <c r="D4577">
        <v>193</v>
      </c>
      <c r="E4577">
        <v>27</v>
      </c>
      <c r="F4577">
        <v>37</v>
      </c>
      <c r="G4577">
        <v>84</v>
      </c>
      <c r="H4577">
        <v>28.9</v>
      </c>
      <c r="I4577">
        <v>70</v>
      </c>
      <c r="J4577">
        <v>21.1</v>
      </c>
      <c r="K4577">
        <f t="shared" si="71"/>
        <v>25</v>
      </c>
      <c r="L4577" t="b">
        <v>0</v>
      </c>
      <c r="M4577">
        <v>0.23</v>
      </c>
      <c r="N4577">
        <v>5.8</v>
      </c>
      <c r="O4577" t="b">
        <v>0</v>
      </c>
      <c r="P4577">
        <v>0</v>
      </c>
      <c r="Q4577">
        <v>0</v>
      </c>
      <c r="R4577">
        <v>20.196648</v>
      </c>
      <c r="T4577">
        <v>21.358536000000001</v>
      </c>
      <c r="U4577">
        <v>21.935473999999999</v>
      </c>
      <c r="V4577">
        <v>14.507999999999999</v>
      </c>
      <c r="W4577">
        <v>79.242500000000007</v>
      </c>
      <c r="X4577">
        <v>0.38401249999999998</v>
      </c>
      <c r="Y4577">
        <v>0.34573913000000001</v>
      </c>
      <c r="Z4577">
        <v>79.430000000000007</v>
      </c>
      <c r="AA4577">
        <v>0.27564168</v>
      </c>
      <c r="AB4577">
        <v>0.24576542000000001</v>
      </c>
    </row>
    <row r="4578" spans="1:28" x14ac:dyDescent="0.25">
      <c r="A4578" t="s">
        <v>27</v>
      </c>
      <c r="B4578" t="s">
        <v>28</v>
      </c>
      <c r="C4578" s="2">
        <v>36719</v>
      </c>
      <c r="D4578">
        <v>194</v>
      </c>
      <c r="E4578">
        <v>25</v>
      </c>
      <c r="F4578">
        <v>35</v>
      </c>
      <c r="G4578">
        <v>83</v>
      </c>
      <c r="H4578">
        <v>28.3</v>
      </c>
      <c r="I4578">
        <v>67</v>
      </c>
      <c r="J4578">
        <v>19.399999999999999</v>
      </c>
      <c r="K4578">
        <f t="shared" si="71"/>
        <v>23.85</v>
      </c>
      <c r="L4578" t="b">
        <v>0</v>
      </c>
      <c r="M4578">
        <v>0.03</v>
      </c>
      <c r="N4578">
        <v>0.8</v>
      </c>
      <c r="O4578" t="b">
        <v>0</v>
      </c>
      <c r="P4578">
        <v>0</v>
      </c>
      <c r="Q4578">
        <v>0</v>
      </c>
      <c r="R4578">
        <v>13.39038</v>
      </c>
      <c r="T4578">
        <v>24.168475999999998</v>
      </c>
      <c r="U4578">
        <v>22.796099999999999</v>
      </c>
      <c r="V4578">
        <v>10.007999</v>
      </c>
      <c r="W4578">
        <v>75.680000000000007</v>
      </c>
      <c r="X4578">
        <v>0.3646375</v>
      </c>
      <c r="Y4578">
        <v>0.34707727999999999</v>
      </c>
      <c r="Z4578">
        <v>77.367500000000007</v>
      </c>
      <c r="AA4578">
        <v>0.25587915999999999</v>
      </c>
      <c r="AB4578">
        <v>0.24592042</v>
      </c>
    </row>
    <row r="4579" spans="1:28" x14ac:dyDescent="0.25">
      <c r="A4579" t="s">
        <v>27</v>
      </c>
      <c r="B4579" t="s">
        <v>28</v>
      </c>
      <c r="C4579" s="2">
        <v>36720</v>
      </c>
      <c r="D4579">
        <v>195</v>
      </c>
      <c r="E4579">
        <v>23</v>
      </c>
      <c r="F4579">
        <v>33</v>
      </c>
      <c r="G4579">
        <v>83</v>
      </c>
      <c r="H4579">
        <v>28.3</v>
      </c>
      <c r="I4579">
        <v>63</v>
      </c>
      <c r="J4579">
        <v>17.2</v>
      </c>
      <c r="K4579">
        <f t="shared" si="71"/>
        <v>22.75</v>
      </c>
      <c r="L4579" t="b">
        <v>0</v>
      </c>
      <c r="M4579">
        <v>0</v>
      </c>
      <c r="N4579">
        <v>0</v>
      </c>
      <c r="O4579" t="b">
        <v>0</v>
      </c>
      <c r="P4579">
        <v>0</v>
      </c>
      <c r="Q4579">
        <v>0</v>
      </c>
      <c r="R4579">
        <v>19.292795000000002</v>
      </c>
      <c r="T4579">
        <v>29.164833000000002</v>
      </c>
      <c r="U4579">
        <v>31.749300000000002</v>
      </c>
      <c r="V4579">
        <v>21.203999</v>
      </c>
      <c r="W4579">
        <v>75.53</v>
      </c>
      <c r="X4579">
        <v>0.38491666000000002</v>
      </c>
      <c r="Y4579">
        <v>0.34284192000000002</v>
      </c>
      <c r="Z4579">
        <v>76.954999999999998</v>
      </c>
      <c r="AA4579">
        <v>0.25355417000000002</v>
      </c>
      <c r="AB4579">
        <v>0.24320791999999999</v>
      </c>
    </row>
    <row r="4580" spans="1:28" x14ac:dyDescent="0.25">
      <c r="A4580" t="s">
        <v>27</v>
      </c>
      <c r="B4580" t="s">
        <v>28</v>
      </c>
      <c r="C4580" s="2">
        <v>36721</v>
      </c>
      <c r="D4580">
        <v>196</v>
      </c>
      <c r="E4580">
        <v>25.5</v>
      </c>
      <c r="F4580">
        <v>35.5</v>
      </c>
      <c r="G4580">
        <v>87</v>
      </c>
      <c r="H4580">
        <v>30.6</v>
      </c>
      <c r="I4580">
        <v>65</v>
      </c>
      <c r="J4580">
        <v>18.3</v>
      </c>
      <c r="K4580">
        <f t="shared" si="71"/>
        <v>24.450000000000003</v>
      </c>
      <c r="L4580" t="b">
        <v>1</v>
      </c>
      <c r="M4580">
        <v>0</v>
      </c>
      <c r="N4580">
        <v>0</v>
      </c>
      <c r="O4580" t="b">
        <v>0</v>
      </c>
      <c r="P4580">
        <v>0</v>
      </c>
      <c r="Q4580">
        <v>0</v>
      </c>
      <c r="R4580">
        <v>28.96236</v>
      </c>
      <c r="T4580">
        <v>30.062197000000001</v>
      </c>
      <c r="U4580">
        <v>30.956849999999999</v>
      </c>
      <c r="V4580">
        <v>30.492000000000001</v>
      </c>
      <c r="W4580">
        <v>75.905000000000001</v>
      </c>
      <c r="X4580">
        <v>0.35662916</v>
      </c>
      <c r="Y4580">
        <v>0.33608133000000001</v>
      </c>
      <c r="Z4580">
        <v>73.692499999999995</v>
      </c>
      <c r="AA4580">
        <v>0.24076665999999999</v>
      </c>
      <c r="AB4580">
        <v>0.23805417000000001</v>
      </c>
    </row>
    <row r="4581" spans="1:28" x14ac:dyDescent="0.25">
      <c r="A4581" t="s">
        <v>27</v>
      </c>
      <c r="B4581" t="s">
        <v>28</v>
      </c>
      <c r="C4581" s="2">
        <v>36722</v>
      </c>
      <c r="D4581">
        <v>197</v>
      </c>
      <c r="E4581">
        <v>25</v>
      </c>
      <c r="F4581">
        <v>35</v>
      </c>
      <c r="G4581">
        <v>88</v>
      </c>
      <c r="H4581">
        <v>31.1</v>
      </c>
      <c r="I4581">
        <v>64</v>
      </c>
      <c r="J4581">
        <v>17.8</v>
      </c>
      <c r="K4581">
        <f t="shared" si="71"/>
        <v>24.450000000000003</v>
      </c>
      <c r="L4581" t="b">
        <v>0</v>
      </c>
      <c r="M4581">
        <v>0</v>
      </c>
      <c r="N4581">
        <v>0</v>
      </c>
      <c r="O4581" t="b">
        <v>0</v>
      </c>
      <c r="P4581">
        <v>0</v>
      </c>
      <c r="Q4581">
        <v>0</v>
      </c>
      <c r="R4581">
        <v>29.425356000000001</v>
      </c>
      <c r="T4581">
        <v>30.256754000000001</v>
      </c>
      <c r="U4581">
        <v>32.241374999999998</v>
      </c>
      <c r="V4581">
        <v>30.78</v>
      </c>
      <c r="W4581">
        <v>76.692499999999995</v>
      </c>
      <c r="X4581">
        <v>0.32963333</v>
      </c>
      <c r="Y4581">
        <v>0.33027141999999998</v>
      </c>
      <c r="Z4581">
        <v>73.504999999999995</v>
      </c>
      <c r="AA4581">
        <v>0.23275833000000001</v>
      </c>
      <c r="AB4581">
        <v>0.23279709000000001</v>
      </c>
    </row>
    <row r="4582" spans="1:28" x14ac:dyDescent="0.25">
      <c r="A4582" t="s">
        <v>27</v>
      </c>
      <c r="B4582" t="s">
        <v>28</v>
      </c>
      <c r="C4582" s="2">
        <v>36723</v>
      </c>
      <c r="D4582">
        <v>198</v>
      </c>
      <c r="E4582">
        <v>25</v>
      </c>
      <c r="F4582">
        <v>35</v>
      </c>
      <c r="G4582">
        <v>88</v>
      </c>
      <c r="H4582">
        <v>31.1</v>
      </c>
      <c r="I4582">
        <v>64</v>
      </c>
      <c r="J4582">
        <v>17.8</v>
      </c>
      <c r="K4582">
        <f t="shared" si="71"/>
        <v>24.450000000000003</v>
      </c>
      <c r="L4582" t="b">
        <v>0</v>
      </c>
      <c r="M4582">
        <v>0</v>
      </c>
      <c r="N4582">
        <v>0</v>
      </c>
      <c r="O4582" t="b">
        <v>0</v>
      </c>
      <c r="P4582">
        <v>0</v>
      </c>
      <c r="Q4582">
        <v>0</v>
      </c>
      <c r="R4582">
        <v>29.224799999999998</v>
      </c>
      <c r="T4582">
        <v>29.733132999999999</v>
      </c>
      <c r="U4582">
        <v>22.611826000000001</v>
      </c>
      <c r="V4582">
        <v>20.411999999999999</v>
      </c>
      <c r="W4582">
        <v>76.317499999999995</v>
      </c>
      <c r="X4582">
        <v>0.30935415999999999</v>
      </c>
      <c r="Y4582">
        <v>0.32568987999999999</v>
      </c>
      <c r="Z4582">
        <v>72.155000000000001</v>
      </c>
      <c r="AA4582">
        <v>0.22785</v>
      </c>
      <c r="AB4582">
        <v>0.22889625</v>
      </c>
    </row>
    <row r="4583" spans="1:28" x14ac:dyDescent="0.25">
      <c r="A4583" t="s">
        <v>27</v>
      </c>
      <c r="B4583" t="s">
        <v>28</v>
      </c>
      <c r="C4583" s="2">
        <v>36724</v>
      </c>
      <c r="D4583">
        <v>199</v>
      </c>
      <c r="E4583">
        <v>25</v>
      </c>
      <c r="F4583">
        <v>35</v>
      </c>
      <c r="G4583">
        <v>85</v>
      </c>
      <c r="H4583">
        <v>29.4</v>
      </c>
      <c r="I4583">
        <v>65</v>
      </c>
      <c r="J4583">
        <v>18.3</v>
      </c>
      <c r="K4583">
        <f t="shared" si="71"/>
        <v>23.85</v>
      </c>
      <c r="L4583" t="b">
        <v>0</v>
      </c>
      <c r="M4583">
        <v>0.13</v>
      </c>
      <c r="N4583">
        <v>3.3</v>
      </c>
      <c r="O4583" t="b">
        <v>0</v>
      </c>
      <c r="P4583">
        <v>0</v>
      </c>
      <c r="Q4583">
        <v>0</v>
      </c>
      <c r="R4583">
        <v>21.989339999999999</v>
      </c>
      <c r="T4583">
        <v>25.117267999999999</v>
      </c>
      <c r="U4583">
        <v>26.789400000000001</v>
      </c>
      <c r="V4583">
        <v>22.86</v>
      </c>
      <c r="W4583">
        <v>76.617500000000007</v>
      </c>
      <c r="X4583">
        <v>0.29604999999999998</v>
      </c>
      <c r="Y4583">
        <v>0.32076216000000002</v>
      </c>
      <c r="Z4583">
        <v>71.892499999999998</v>
      </c>
      <c r="AA4583">
        <v>0.23585834</v>
      </c>
      <c r="AB4583">
        <v>0.22702333</v>
      </c>
    </row>
    <row r="4584" spans="1:28" x14ac:dyDescent="0.25">
      <c r="A4584" t="s">
        <v>27</v>
      </c>
      <c r="B4584" t="s">
        <v>28</v>
      </c>
      <c r="C4584" s="2">
        <v>36725</v>
      </c>
      <c r="D4584">
        <v>200</v>
      </c>
      <c r="E4584">
        <v>19.5</v>
      </c>
      <c r="F4584">
        <v>29.5</v>
      </c>
      <c r="G4584">
        <v>81</v>
      </c>
      <c r="H4584">
        <v>27.2</v>
      </c>
      <c r="I4584">
        <v>58</v>
      </c>
      <c r="J4584">
        <v>14.4</v>
      </c>
      <c r="K4584">
        <f t="shared" si="71"/>
        <v>20.8</v>
      </c>
      <c r="L4584" t="b">
        <v>0</v>
      </c>
      <c r="M4584">
        <v>0</v>
      </c>
      <c r="N4584">
        <v>0</v>
      </c>
      <c r="O4584" t="b">
        <v>0</v>
      </c>
      <c r="P4584">
        <v>0</v>
      </c>
      <c r="Q4584">
        <v>0</v>
      </c>
      <c r="R4584">
        <v>28.460699999999999</v>
      </c>
      <c r="T4584">
        <v>19.738413000000001</v>
      </c>
      <c r="U4584">
        <v>24.200099999999999</v>
      </c>
      <c r="V4584">
        <v>28.728000000000002</v>
      </c>
      <c r="W4584">
        <v>74.930000000000007</v>
      </c>
      <c r="X4584">
        <v>0.28571665000000002</v>
      </c>
      <c r="Y4584">
        <v>0.31662109999999999</v>
      </c>
      <c r="Z4584">
        <v>72.942499999999995</v>
      </c>
      <c r="AA4584">
        <v>0.22952917</v>
      </c>
      <c r="AB4584">
        <v>0.22363916</v>
      </c>
    </row>
    <row r="4585" spans="1:28" x14ac:dyDescent="0.25">
      <c r="A4585" t="s">
        <v>27</v>
      </c>
      <c r="B4585" t="s">
        <v>28</v>
      </c>
      <c r="C4585" s="2">
        <v>36726</v>
      </c>
      <c r="D4585">
        <v>201</v>
      </c>
      <c r="E4585">
        <v>11</v>
      </c>
      <c r="F4585">
        <v>21</v>
      </c>
      <c r="G4585">
        <v>64</v>
      </c>
      <c r="H4585">
        <v>17.8</v>
      </c>
      <c r="I4585">
        <v>58</v>
      </c>
      <c r="J4585">
        <v>14.4</v>
      </c>
      <c r="K4585">
        <f t="shared" si="71"/>
        <v>16.100000000000001</v>
      </c>
      <c r="L4585" t="b">
        <v>0</v>
      </c>
      <c r="M4585">
        <v>0.11</v>
      </c>
      <c r="N4585">
        <v>2.8</v>
      </c>
      <c r="O4585" t="b">
        <v>0</v>
      </c>
      <c r="P4585">
        <v>0</v>
      </c>
      <c r="Q4585">
        <v>0</v>
      </c>
      <c r="R4585">
        <v>18.826668000000002</v>
      </c>
      <c r="T4585">
        <v>20.885581999999999</v>
      </c>
      <c r="U4585">
        <v>11.6181</v>
      </c>
      <c r="V4585">
        <v>7.4880000000000004</v>
      </c>
      <c r="W4585">
        <v>69.605000000000004</v>
      </c>
      <c r="X4585">
        <v>0.27422081999999998</v>
      </c>
      <c r="Y4585">
        <v>0.31340869999999998</v>
      </c>
      <c r="Z4585">
        <v>64.655000000000001</v>
      </c>
      <c r="AA4585">
        <v>0.22604166000000001</v>
      </c>
      <c r="AB4585">
        <v>0.22162417000000001</v>
      </c>
    </row>
    <row r="4586" spans="1:28" x14ac:dyDescent="0.25">
      <c r="A4586" t="s">
        <v>27</v>
      </c>
      <c r="B4586" t="s">
        <v>28</v>
      </c>
      <c r="C4586" s="2">
        <v>36727</v>
      </c>
      <c r="D4586">
        <v>202</v>
      </c>
      <c r="E4586">
        <v>13.5</v>
      </c>
      <c r="F4586">
        <v>23.5</v>
      </c>
      <c r="G4586">
        <v>70</v>
      </c>
      <c r="H4586">
        <v>21.1</v>
      </c>
      <c r="I4586">
        <v>57</v>
      </c>
      <c r="J4586">
        <v>13.9</v>
      </c>
      <c r="K4586">
        <f t="shared" si="71"/>
        <v>17.5</v>
      </c>
      <c r="L4586" t="b">
        <v>0</v>
      </c>
      <c r="M4586">
        <v>0.01</v>
      </c>
      <c r="N4586">
        <v>0.3</v>
      </c>
      <c r="O4586" t="b">
        <v>0</v>
      </c>
      <c r="P4586">
        <v>0</v>
      </c>
      <c r="Q4586">
        <v>0</v>
      </c>
      <c r="R4586">
        <v>14.593716000000001</v>
      </c>
      <c r="T4586">
        <v>23.607182999999999</v>
      </c>
      <c r="U4586">
        <v>18.764323999999998</v>
      </c>
      <c r="V4586">
        <v>12.167999999999999</v>
      </c>
      <c r="W4586">
        <v>69.08</v>
      </c>
      <c r="X4586">
        <v>0.26995835000000001</v>
      </c>
      <c r="Y4586">
        <v>0.31056705000000001</v>
      </c>
      <c r="Z4586">
        <v>64.430000000000007</v>
      </c>
      <c r="AA4586">
        <v>0.22591249999999999</v>
      </c>
      <c r="AB4586">
        <v>0.22056500000000001</v>
      </c>
    </row>
    <row r="4587" spans="1:28" x14ac:dyDescent="0.25">
      <c r="A4587" t="s">
        <v>27</v>
      </c>
      <c r="B4587" t="s">
        <v>28</v>
      </c>
      <c r="C4587" s="2">
        <v>36728</v>
      </c>
      <c r="D4587">
        <v>203</v>
      </c>
      <c r="E4587">
        <v>13.5</v>
      </c>
      <c r="F4587">
        <v>23.5</v>
      </c>
      <c r="G4587">
        <v>75</v>
      </c>
      <c r="H4587">
        <v>23.9</v>
      </c>
      <c r="I4587">
        <v>52</v>
      </c>
      <c r="J4587">
        <v>11.1</v>
      </c>
      <c r="K4587">
        <f t="shared" si="71"/>
        <v>17.5</v>
      </c>
      <c r="L4587" t="b">
        <v>0</v>
      </c>
      <c r="M4587">
        <v>0</v>
      </c>
      <c r="N4587">
        <v>0</v>
      </c>
      <c r="O4587" t="b">
        <v>0</v>
      </c>
      <c r="P4587">
        <v>0</v>
      </c>
      <c r="Q4587">
        <v>0</v>
      </c>
      <c r="R4587">
        <v>18.115704000000001</v>
      </c>
      <c r="T4587">
        <v>28.82019</v>
      </c>
      <c r="U4587">
        <v>29.951775000000001</v>
      </c>
      <c r="V4587">
        <v>19.079999999999998</v>
      </c>
      <c r="W4587">
        <v>69.717500000000001</v>
      </c>
      <c r="X4587">
        <v>0.26401666000000001</v>
      </c>
      <c r="Y4587">
        <v>0.3064518</v>
      </c>
      <c r="Z4587">
        <v>63.83</v>
      </c>
      <c r="AA4587">
        <v>0.21971250000000001</v>
      </c>
      <c r="AB4587">
        <v>0.21711625000000001</v>
      </c>
    </row>
    <row r="4588" spans="1:28" x14ac:dyDescent="0.25">
      <c r="A4588" t="s">
        <v>27</v>
      </c>
      <c r="B4588" t="s">
        <v>28</v>
      </c>
      <c r="C4588" s="2">
        <v>36729</v>
      </c>
      <c r="D4588">
        <v>204</v>
      </c>
      <c r="E4588">
        <v>11.5</v>
      </c>
      <c r="F4588">
        <v>21.5</v>
      </c>
      <c r="G4588">
        <v>73</v>
      </c>
      <c r="H4588">
        <v>22.8</v>
      </c>
      <c r="I4588">
        <v>50</v>
      </c>
      <c r="J4588">
        <v>10</v>
      </c>
      <c r="K4588">
        <f t="shared" si="71"/>
        <v>16.399999999999999</v>
      </c>
      <c r="L4588" t="b">
        <v>0</v>
      </c>
      <c r="M4588">
        <v>0</v>
      </c>
      <c r="N4588">
        <v>0</v>
      </c>
      <c r="O4588" t="b">
        <v>0</v>
      </c>
      <c r="P4588">
        <v>0</v>
      </c>
      <c r="Q4588">
        <v>0</v>
      </c>
      <c r="R4588">
        <v>25.679483000000001</v>
      </c>
      <c r="T4588">
        <v>30.222370000000002</v>
      </c>
      <c r="U4588">
        <v>29.043223999999999</v>
      </c>
      <c r="V4588">
        <v>27.036000999999999</v>
      </c>
      <c r="W4588">
        <v>67.467500000000001</v>
      </c>
      <c r="X4588">
        <v>0.25316667999999998</v>
      </c>
      <c r="Y4588">
        <v>0.30247992000000001</v>
      </c>
      <c r="Z4588">
        <v>63.567500000000003</v>
      </c>
      <c r="AA4588">
        <v>0.21364167000000001</v>
      </c>
      <c r="AB4588">
        <v>0.21317667000000001</v>
      </c>
    </row>
    <row r="4589" spans="1:28" x14ac:dyDescent="0.25">
      <c r="A4589" t="s">
        <v>27</v>
      </c>
      <c r="B4589" t="s">
        <v>28</v>
      </c>
      <c r="C4589" s="2">
        <v>36730</v>
      </c>
      <c r="D4589">
        <v>205</v>
      </c>
      <c r="E4589">
        <v>16</v>
      </c>
      <c r="F4589">
        <v>26</v>
      </c>
      <c r="G4589">
        <v>77</v>
      </c>
      <c r="H4589">
        <v>25</v>
      </c>
      <c r="I4589">
        <v>55</v>
      </c>
      <c r="J4589">
        <v>12.8</v>
      </c>
      <c r="K4589">
        <f t="shared" si="71"/>
        <v>18.899999999999999</v>
      </c>
      <c r="L4589" t="b">
        <v>1</v>
      </c>
      <c r="M4589">
        <v>0</v>
      </c>
      <c r="N4589">
        <v>0</v>
      </c>
      <c r="O4589" t="b">
        <v>0</v>
      </c>
      <c r="P4589">
        <v>0</v>
      </c>
      <c r="Q4589">
        <v>0</v>
      </c>
      <c r="R4589">
        <v>23.458897</v>
      </c>
      <c r="T4589">
        <v>29.180371999999998</v>
      </c>
      <c r="U4589">
        <v>31.131</v>
      </c>
      <c r="V4589">
        <v>26.712</v>
      </c>
      <c r="W4589">
        <v>67.992500000000007</v>
      </c>
      <c r="X4589">
        <v>0.24076665999999999</v>
      </c>
      <c r="Y4589">
        <v>0.29813086999999999</v>
      </c>
      <c r="Z4589">
        <v>63.1175</v>
      </c>
      <c r="AA4589">
        <v>0.20782916000000001</v>
      </c>
      <c r="AB4589">
        <v>0.20922415999999999</v>
      </c>
    </row>
    <row r="4590" spans="1:28" x14ac:dyDescent="0.25">
      <c r="A4590" t="s">
        <v>27</v>
      </c>
      <c r="B4590" t="s">
        <v>28</v>
      </c>
      <c r="C4590" s="2">
        <v>36731</v>
      </c>
      <c r="D4590">
        <v>206</v>
      </c>
      <c r="E4590">
        <v>16</v>
      </c>
      <c r="F4590">
        <v>26</v>
      </c>
      <c r="G4590">
        <v>80</v>
      </c>
      <c r="H4590">
        <v>26.7</v>
      </c>
      <c r="I4590">
        <v>52</v>
      </c>
      <c r="J4590">
        <v>11.1</v>
      </c>
      <c r="K4590">
        <f t="shared" si="71"/>
        <v>18.899999999999999</v>
      </c>
      <c r="L4590" t="b">
        <v>0</v>
      </c>
      <c r="M4590">
        <v>0</v>
      </c>
      <c r="N4590">
        <v>0</v>
      </c>
      <c r="O4590" t="b">
        <v>0</v>
      </c>
      <c r="P4590">
        <v>0</v>
      </c>
      <c r="Q4590">
        <v>0</v>
      </c>
      <c r="R4590">
        <v>23.017824000000001</v>
      </c>
      <c r="T4590">
        <v>29.416826</v>
      </c>
      <c r="U4590">
        <v>24.081299999999999</v>
      </c>
      <c r="V4590">
        <v>23.147998999999999</v>
      </c>
      <c r="W4590">
        <v>69.605000000000004</v>
      </c>
      <c r="X4590">
        <v>0.2305625</v>
      </c>
      <c r="Y4590">
        <v>0.29367720000000003</v>
      </c>
      <c r="Z4590">
        <v>66.83</v>
      </c>
      <c r="AA4590">
        <v>0.20305000000000001</v>
      </c>
      <c r="AB4590">
        <v>0.20541374000000001</v>
      </c>
    </row>
    <row r="4591" spans="1:28" x14ac:dyDescent="0.25">
      <c r="A4591" t="s">
        <v>27</v>
      </c>
      <c r="B4591" t="s">
        <v>28</v>
      </c>
      <c r="C4591" s="2">
        <v>36732</v>
      </c>
      <c r="D4591">
        <v>207</v>
      </c>
      <c r="E4591">
        <v>20.5</v>
      </c>
      <c r="F4591">
        <v>30.5</v>
      </c>
      <c r="G4591">
        <v>77</v>
      </c>
      <c r="H4591">
        <v>25</v>
      </c>
      <c r="I4591">
        <v>64</v>
      </c>
      <c r="J4591">
        <v>17.8</v>
      </c>
      <c r="K4591">
        <f t="shared" si="71"/>
        <v>21.4</v>
      </c>
      <c r="L4591" t="b">
        <v>0</v>
      </c>
      <c r="M4591">
        <v>1E-4</v>
      </c>
      <c r="N4591">
        <v>0</v>
      </c>
      <c r="O4591" t="b">
        <v>0</v>
      </c>
      <c r="P4591">
        <v>0</v>
      </c>
      <c r="Q4591">
        <v>0</v>
      </c>
      <c r="R4591">
        <v>26.077572</v>
      </c>
      <c r="T4591">
        <v>28.516283000000001</v>
      </c>
      <c r="U4591">
        <v>30.162374</v>
      </c>
      <c r="V4591">
        <v>21.78</v>
      </c>
      <c r="W4591">
        <v>71.667500000000004</v>
      </c>
      <c r="X4591">
        <v>0.21958332999999999</v>
      </c>
      <c r="Y4591">
        <v>0.28951286999999998</v>
      </c>
      <c r="Z4591">
        <v>70.13</v>
      </c>
      <c r="AA4591">
        <v>0.19827083000000001</v>
      </c>
      <c r="AB4591">
        <v>0.20082833</v>
      </c>
    </row>
    <row r="4592" spans="1:28" x14ac:dyDescent="0.25">
      <c r="A4592" t="s">
        <v>27</v>
      </c>
      <c r="B4592" t="s">
        <v>28</v>
      </c>
      <c r="C4592" s="2">
        <v>36733</v>
      </c>
      <c r="D4592">
        <v>208</v>
      </c>
      <c r="E4592">
        <v>21</v>
      </c>
      <c r="F4592">
        <v>31</v>
      </c>
      <c r="G4592">
        <v>80</v>
      </c>
      <c r="H4592">
        <v>26.7</v>
      </c>
      <c r="I4592">
        <v>62</v>
      </c>
      <c r="J4592">
        <v>16.7</v>
      </c>
      <c r="K4592">
        <f t="shared" si="71"/>
        <v>21.7</v>
      </c>
      <c r="L4592" t="b">
        <v>0</v>
      </c>
      <c r="M4592">
        <v>0.37</v>
      </c>
      <c r="N4592">
        <v>9.4</v>
      </c>
      <c r="O4592" t="b">
        <v>0</v>
      </c>
      <c r="P4592">
        <v>0</v>
      </c>
      <c r="Q4592">
        <v>0</v>
      </c>
      <c r="R4592">
        <v>19.963259999999998</v>
      </c>
      <c r="T4592">
        <v>20.415801999999999</v>
      </c>
      <c r="U4592">
        <v>22.884525</v>
      </c>
      <c r="V4592">
        <v>20.7</v>
      </c>
      <c r="W4592">
        <v>72.305000000000007</v>
      </c>
      <c r="X4592">
        <v>0.21351249999999999</v>
      </c>
      <c r="Y4592">
        <v>0.29983844999999998</v>
      </c>
      <c r="Z4592">
        <v>69.53</v>
      </c>
      <c r="AA4592">
        <v>0.19271667000000001</v>
      </c>
      <c r="AB4592">
        <v>0.19620417000000001</v>
      </c>
    </row>
    <row r="4593" spans="1:28" x14ac:dyDescent="0.25">
      <c r="A4593" t="s">
        <v>27</v>
      </c>
      <c r="B4593" t="s">
        <v>28</v>
      </c>
      <c r="C4593" s="2">
        <v>36734</v>
      </c>
      <c r="D4593">
        <v>209</v>
      </c>
      <c r="E4593">
        <v>21</v>
      </c>
      <c r="F4593">
        <v>31</v>
      </c>
      <c r="G4593">
        <v>82</v>
      </c>
      <c r="H4593">
        <v>27.8</v>
      </c>
      <c r="I4593">
        <v>60</v>
      </c>
      <c r="J4593">
        <v>15.6</v>
      </c>
      <c r="K4593">
        <f t="shared" si="71"/>
        <v>21.7</v>
      </c>
      <c r="L4593" t="b">
        <v>0</v>
      </c>
      <c r="M4593">
        <v>0.75</v>
      </c>
      <c r="N4593">
        <v>19.100000000000001</v>
      </c>
      <c r="O4593" t="b">
        <v>0</v>
      </c>
      <c r="P4593">
        <v>0</v>
      </c>
      <c r="Q4593">
        <v>0</v>
      </c>
      <c r="R4593">
        <v>20.08098</v>
      </c>
      <c r="T4593">
        <v>26.293700000000001</v>
      </c>
      <c r="U4593">
        <v>19.552050000000001</v>
      </c>
      <c r="V4593">
        <v>11.592000000000001</v>
      </c>
      <c r="W4593">
        <v>72.717500000000001</v>
      </c>
      <c r="X4593">
        <v>0.30832082</v>
      </c>
      <c r="Y4593">
        <v>0.30164291999999998</v>
      </c>
      <c r="Z4593">
        <v>71.892499999999998</v>
      </c>
      <c r="AA4593">
        <v>0.25794583999999998</v>
      </c>
      <c r="AB4593">
        <v>0.20551707999999999</v>
      </c>
    </row>
    <row r="4594" spans="1:28" x14ac:dyDescent="0.25">
      <c r="A4594" t="s">
        <v>27</v>
      </c>
      <c r="B4594" t="s">
        <v>28</v>
      </c>
      <c r="C4594" s="2">
        <v>36735</v>
      </c>
      <c r="D4594">
        <v>210</v>
      </c>
      <c r="E4594">
        <v>22.5</v>
      </c>
      <c r="F4594">
        <v>32.5</v>
      </c>
      <c r="G4594">
        <v>85</v>
      </c>
      <c r="H4594">
        <v>29.4</v>
      </c>
      <c r="I4594">
        <v>60</v>
      </c>
      <c r="J4594">
        <v>15.6</v>
      </c>
      <c r="K4594">
        <f t="shared" si="71"/>
        <v>22.5</v>
      </c>
      <c r="L4594" t="b">
        <v>0</v>
      </c>
      <c r="M4594">
        <v>0</v>
      </c>
      <c r="N4594">
        <v>0</v>
      </c>
      <c r="O4594" t="b">
        <v>0</v>
      </c>
      <c r="P4594">
        <v>0</v>
      </c>
      <c r="Q4594">
        <v>0</v>
      </c>
      <c r="R4594">
        <v>26.535276</v>
      </c>
      <c r="T4594">
        <v>28.968418</v>
      </c>
      <c r="U4594">
        <v>30.637574999999998</v>
      </c>
      <c r="V4594">
        <v>27.9</v>
      </c>
      <c r="W4594">
        <v>74.667500000000004</v>
      </c>
      <c r="X4594">
        <v>0.31361665999999999</v>
      </c>
      <c r="Y4594">
        <v>0.29710013000000002</v>
      </c>
      <c r="Z4594">
        <v>72.53</v>
      </c>
      <c r="AA4594">
        <v>0.2387</v>
      </c>
      <c r="AB4594">
        <v>0.20762249999999999</v>
      </c>
    </row>
    <row r="4595" spans="1:28" x14ac:dyDescent="0.25">
      <c r="A4595" t="s">
        <v>27</v>
      </c>
      <c r="B4595" t="s">
        <v>28</v>
      </c>
      <c r="C4595" s="2">
        <v>36736</v>
      </c>
      <c r="D4595">
        <v>211</v>
      </c>
      <c r="E4595">
        <v>22</v>
      </c>
      <c r="F4595">
        <v>32</v>
      </c>
      <c r="G4595">
        <v>82</v>
      </c>
      <c r="H4595">
        <v>27.8</v>
      </c>
      <c r="I4595">
        <v>62</v>
      </c>
      <c r="J4595">
        <v>16.7</v>
      </c>
      <c r="K4595">
        <f t="shared" si="71"/>
        <v>22.25</v>
      </c>
      <c r="L4595" t="b">
        <v>0</v>
      </c>
      <c r="M4595">
        <v>0</v>
      </c>
      <c r="N4595">
        <v>0</v>
      </c>
      <c r="O4595" t="b">
        <v>0</v>
      </c>
      <c r="P4595">
        <v>0</v>
      </c>
      <c r="Q4595">
        <v>0</v>
      </c>
      <c r="R4595">
        <v>23.692067999999999</v>
      </c>
      <c r="T4595">
        <v>27.185032</v>
      </c>
      <c r="U4595">
        <v>29.243024999999999</v>
      </c>
      <c r="V4595">
        <v>22.068000000000001</v>
      </c>
      <c r="W4595">
        <v>73.28</v>
      </c>
      <c r="X4595">
        <v>0.29062500000000002</v>
      </c>
      <c r="Y4595">
        <v>0.29326775999999999</v>
      </c>
      <c r="Z4595">
        <v>71.105000000000004</v>
      </c>
      <c r="AA4595">
        <v>0.22475000000000001</v>
      </c>
      <c r="AB4595">
        <v>0.20301124000000001</v>
      </c>
    </row>
    <row r="4596" spans="1:28" x14ac:dyDescent="0.25">
      <c r="A4596" t="s">
        <v>27</v>
      </c>
      <c r="B4596" t="s">
        <v>28</v>
      </c>
      <c r="C4596" s="2">
        <v>36737</v>
      </c>
      <c r="D4596">
        <v>212</v>
      </c>
      <c r="E4596">
        <v>19.5</v>
      </c>
      <c r="F4596">
        <v>29.5</v>
      </c>
      <c r="G4596">
        <v>77</v>
      </c>
      <c r="H4596">
        <v>25</v>
      </c>
      <c r="I4596">
        <v>62</v>
      </c>
      <c r="J4596">
        <v>16.7</v>
      </c>
      <c r="K4596">
        <f t="shared" si="71"/>
        <v>20.85</v>
      </c>
      <c r="L4596" t="b">
        <v>0</v>
      </c>
      <c r="M4596">
        <v>0</v>
      </c>
      <c r="N4596">
        <v>0</v>
      </c>
      <c r="O4596" t="b">
        <v>0</v>
      </c>
      <c r="P4596">
        <v>0</v>
      </c>
      <c r="Q4596">
        <v>0</v>
      </c>
      <c r="R4596">
        <v>19.983671000000001</v>
      </c>
      <c r="T4596">
        <v>27.06793</v>
      </c>
      <c r="U4596">
        <v>17.98875</v>
      </c>
      <c r="V4596">
        <v>13.86</v>
      </c>
      <c r="W4596">
        <v>71.442499999999995</v>
      </c>
      <c r="X4596">
        <v>0.27628750000000002</v>
      </c>
      <c r="Y4596">
        <v>0.29001146999999999</v>
      </c>
      <c r="Z4596">
        <v>69.83</v>
      </c>
      <c r="AA4596">
        <v>0.217</v>
      </c>
      <c r="AB4596">
        <v>0.19890374999999999</v>
      </c>
    </row>
    <row r="4597" spans="1:28" x14ac:dyDescent="0.25">
      <c r="A4597" t="s">
        <v>27</v>
      </c>
      <c r="B4597" t="s">
        <v>28</v>
      </c>
      <c r="C4597" s="2">
        <v>36738</v>
      </c>
      <c r="D4597">
        <v>213</v>
      </c>
      <c r="E4597">
        <v>20.5</v>
      </c>
      <c r="F4597">
        <v>30.5</v>
      </c>
      <c r="G4597">
        <v>81</v>
      </c>
      <c r="H4597">
        <v>27.2</v>
      </c>
      <c r="I4597">
        <v>60</v>
      </c>
      <c r="J4597">
        <v>15.6</v>
      </c>
      <c r="K4597">
        <f t="shared" si="71"/>
        <v>21.4</v>
      </c>
      <c r="L4597" t="b">
        <v>0</v>
      </c>
      <c r="M4597">
        <v>0</v>
      </c>
      <c r="N4597">
        <v>0</v>
      </c>
      <c r="O4597" t="b">
        <v>0</v>
      </c>
      <c r="P4597">
        <v>0</v>
      </c>
      <c r="Q4597">
        <v>0</v>
      </c>
      <c r="R4597">
        <v>24.264576000000002</v>
      </c>
      <c r="T4597">
        <v>26.421427000000001</v>
      </c>
      <c r="U4597">
        <v>18.7272</v>
      </c>
      <c r="V4597">
        <v>22.212</v>
      </c>
      <c r="W4597">
        <v>72.267499999999998</v>
      </c>
      <c r="X4597">
        <v>0.26337083999999999</v>
      </c>
      <c r="Y4597">
        <v>0.28559008000000002</v>
      </c>
      <c r="Z4597">
        <v>69.717500000000001</v>
      </c>
      <c r="AA4597">
        <v>0.21144584</v>
      </c>
      <c r="AB4597">
        <v>0.19501583</v>
      </c>
    </row>
    <row r="4598" spans="1:28" x14ac:dyDescent="0.25">
      <c r="A4598" t="s">
        <v>27</v>
      </c>
      <c r="B4598" t="s">
        <v>28</v>
      </c>
      <c r="C4598" s="2">
        <v>36739</v>
      </c>
      <c r="D4598">
        <v>214</v>
      </c>
      <c r="E4598">
        <v>23</v>
      </c>
      <c r="F4598">
        <v>33</v>
      </c>
      <c r="G4598">
        <v>86</v>
      </c>
      <c r="H4598">
        <v>30</v>
      </c>
      <c r="I4598">
        <v>60</v>
      </c>
      <c r="J4598">
        <v>15.6</v>
      </c>
      <c r="K4598">
        <f t="shared" si="71"/>
        <v>22.8</v>
      </c>
      <c r="L4598" t="b">
        <v>0</v>
      </c>
      <c r="M4598">
        <v>0</v>
      </c>
      <c r="N4598">
        <v>0</v>
      </c>
      <c r="O4598" t="b">
        <v>0</v>
      </c>
      <c r="P4598">
        <v>0</v>
      </c>
      <c r="Q4598">
        <v>0</v>
      </c>
      <c r="R4598">
        <v>25.321356000000002</v>
      </c>
      <c r="T4598">
        <v>28.087016999999999</v>
      </c>
      <c r="U4598">
        <v>30.343274999999998</v>
      </c>
      <c r="V4598">
        <v>25.668001</v>
      </c>
      <c r="W4598">
        <v>73.917500000000004</v>
      </c>
      <c r="X4598">
        <v>0.24748333</v>
      </c>
      <c r="Y4598">
        <v>0.281914</v>
      </c>
      <c r="Z4598">
        <v>69.53</v>
      </c>
      <c r="AA4598">
        <v>0.20524584000000001</v>
      </c>
      <c r="AB4598">
        <v>0.19098583</v>
      </c>
    </row>
    <row r="4599" spans="1:28" x14ac:dyDescent="0.25">
      <c r="A4599" t="s">
        <v>27</v>
      </c>
      <c r="B4599" t="s">
        <v>28</v>
      </c>
      <c r="C4599" s="2">
        <v>36740</v>
      </c>
      <c r="D4599">
        <v>215</v>
      </c>
      <c r="E4599">
        <v>24.5</v>
      </c>
      <c r="F4599">
        <v>34.5</v>
      </c>
      <c r="G4599">
        <v>88</v>
      </c>
      <c r="H4599">
        <v>31.1</v>
      </c>
      <c r="I4599">
        <v>63</v>
      </c>
      <c r="J4599">
        <v>17.2</v>
      </c>
      <c r="K4599">
        <f t="shared" si="71"/>
        <v>24.15</v>
      </c>
      <c r="L4599" t="b">
        <v>0</v>
      </c>
      <c r="M4599">
        <v>0</v>
      </c>
      <c r="N4599">
        <v>0</v>
      </c>
      <c r="O4599" t="b">
        <v>0</v>
      </c>
      <c r="P4599">
        <v>0</v>
      </c>
      <c r="Q4599">
        <v>0</v>
      </c>
      <c r="R4599">
        <v>24.948972999999999</v>
      </c>
      <c r="T4599">
        <v>22.866522</v>
      </c>
      <c r="U4599">
        <v>25.7013</v>
      </c>
      <c r="V4599">
        <v>24.335999999999999</v>
      </c>
      <c r="W4599">
        <v>75.342500000000001</v>
      </c>
      <c r="X4599">
        <v>0.23908750000000001</v>
      </c>
      <c r="Y4599">
        <v>0.2786267</v>
      </c>
      <c r="Z4599">
        <v>72.98</v>
      </c>
      <c r="AA4599">
        <v>0.20007917</v>
      </c>
      <c r="AB4599">
        <v>0.18705916</v>
      </c>
    </row>
    <row r="4600" spans="1:28" x14ac:dyDescent="0.25">
      <c r="A4600" t="s">
        <v>27</v>
      </c>
      <c r="B4600" t="s">
        <v>28</v>
      </c>
      <c r="C4600" s="2">
        <v>36741</v>
      </c>
      <c r="D4600">
        <v>216</v>
      </c>
      <c r="E4600">
        <v>20.5</v>
      </c>
      <c r="F4600">
        <v>30.5</v>
      </c>
      <c r="G4600">
        <v>84</v>
      </c>
      <c r="H4600">
        <v>28.9</v>
      </c>
      <c r="I4600">
        <v>57</v>
      </c>
      <c r="J4600">
        <v>13.9</v>
      </c>
      <c r="K4600">
        <f t="shared" si="71"/>
        <v>21.4</v>
      </c>
      <c r="L4600" t="b">
        <v>0</v>
      </c>
      <c r="M4600">
        <v>0</v>
      </c>
      <c r="N4600">
        <v>0</v>
      </c>
      <c r="O4600" t="b">
        <v>0</v>
      </c>
      <c r="P4600">
        <v>0</v>
      </c>
      <c r="Q4600">
        <v>0</v>
      </c>
      <c r="R4600">
        <v>26.435268000000001</v>
      </c>
      <c r="T4600">
        <v>28.29335</v>
      </c>
      <c r="U4600">
        <v>28.742850000000001</v>
      </c>
      <c r="V4600">
        <v>26.28</v>
      </c>
      <c r="W4600">
        <v>75.567499999999995</v>
      </c>
      <c r="X4600">
        <v>0.23624582999999999</v>
      </c>
      <c r="Y4600">
        <v>0.27440426000000001</v>
      </c>
      <c r="Z4600">
        <v>74.48</v>
      </c>
      <c r="AA4600">
        <v>0.19542915999999999</v>
      </c>
      <c r="AB4600">
        <v>0.18322292000000001</v>
      </c>
    </row>
    <row r="4601" spans="1:28" x14ac:dyDescent="0.25">
      <c r="A4601" t="s">
        <v>27</v>
      </c>
      <c r="B4601" t="s">
        <v>28</v>
      </c>
      <c r="C4601" s="2">
        <v>36742</v>
      </c>
      <c r="D4601">
        <v>217</v>
      </c>
      <c r="E4601">
        <v>17.5</v>
      </c>
      <c r="F4601">
        <v>27.5</v>
      </c>
      <c r="G4601">
        <v>78</v>
      </c>
      <c r="H4601">
        <v>25.6</v>
      </c>
      <c r="I4601">
        <v>57</v>
      </c>
      <c r="J4601">
        <v>13.9</v>
      </c>
      <c r="K4601">
        <f t="shared" si="71"/>
        <v>19.75</v>
      </c>
      <c r="L4601" t="b">
        <v>0</v>
      </c>
      <c r="M4601">
        <v>0</v>
      </c>
      <c r="N4601">
        <v>0</v>
      </c>
      <c r="O4601" t="b">
        <v>0</v>
      </c>
      <c r="P4601">
        <v>0</v>
      </c>
      <c r="Q4601">
        <v>0</v>
      </c>
      <c r="R4601">
        <v>19.107036999999998</v>
      </c>
      <c r="T4601">
        <v>25.066437000000001</v>
      </c>
      <c r="U4601">
        <v>27.542024999999999</v>
      </c>
      <c r="V4601">
        <v>20.484000999999999</v>
      </c>
      <c r="W4601">
        <v>73.055000000000007</v>
      </c>
      <c r="X4601">
        <v>0.2220375</v>
      </c>
      <c r="Y4601">
        <v>0.27333217999999998</v>
      </c>
      <c r="Z4601">
        <v>70.692499999999995</v>
      </c>
      <c r="AA4601">
        <v>0.19064999999999999</v>
      </c>
      <c r="AB4601">
        <v>0.17887</v>
      </c>
    </row>
    <row r="4602" spans="1:28" x14ac:dyDescent="0.25">
      <c r="A4602" t="s">
        <v>27</v>
      </c>
      <c r="B4602" t="s">
        <v>28</v>
      </c>
      <c r="C4602" s="2">
        <v>36743</v>
      </c>
      <c r="D4602">
        <v>218</v>
      </c>
      <c r="E4602">
        <v>22</v>
      </c>
      <c r="F4602">
        <v>32</v>
      </c>
      <c r="G4602">
        <v>81</v>
      </c>
      <c r="H4602">
        <v>27.2</v>
      </c>
      <c r="I4602">
        <v>63</v>
      </c>
      <c r="J4602">
        <v>17.2</v>
      </c>
      <c r="K4602">
        <f t="shared" si="71"/>
        <v>22.2</v>
      </c>
      <c r="L4602" t="b">
        <v>0</v>
      </c>
      <c r="M4602">
        <v>0.01</v>
      </c>
      <c r="N4602">
        <v>0.3</v>
      </c>
      <c r="O4602" t="b">
        <v>0</v>
      </c>
      <c r="P4602">
        <v>0</v>
      </c>
      <c r="Q4602">
        <v>0</v>
      </c>
      <c r="R4602">
        <v>17.241012999999999</v>
      </c>
      <c r="T4602">
        <v>25.649280000000001</v>
      </c>
      <c r="U4602">
        <v>22.045500000000001</v>
      </c>
      <c r="V4602">
        <v>24.876000000000001</v>
      </c>
      <c r="W4602">
        <v>73.242500000000007</v>
      </c>
      <c r="X4602">
        <v>0.24154167000000001</v>
      </c>
      <c r="Y4602">
        <v>0.27515469999999997</v>
      </c>
      <c r="Z4602">
        <v>70.28</v>
      </c>
      <c r="AA4602">
        <v>0.18612917000000001</v>
      </c>
      <c r="AB4602">
        <v>0.17504666999999999</v>
      </c>
    </row>
    <row r="4603" spans="1:28" x14ac:dyDescent="0.25">
      <c r="A4603" t="s">
        <v>27</v>
      </c>
      <c r="B4603" t="s">
        <v>28</v>
      </c>
      <c r="C4603" s="2">
        <v>36744</v>
      </c>
      <c r="D4603">
        <v>219</v>
      </c>
      <c r="E4603">
        <v>26</v>
      </c>
      <c r="F4603">
        <v>36</v>
      </c>
      <c r="G4603">
        <v>85</v>
      </c>
      <c r="H4603">
        <v>29.4</v>
      </c>
      <c r="I4603">
        <v>67</v>
      </c>
      <c r="J4603">
        <v>19.399999999999999</v>
      </c>
      <c r="K4603">
        <f t="shared" si="71"/>
        <v>24.4</v>
      </c>
      <c r="L4603" t="b">
        <v>0</v>
      </c>
      <c r="M4603">
        <v>0.18</v>
      </c>
      <c r="N4603">
        <v>4.5999999999999996</v>
      </c>
      <c r="O4603" t="b">
        <v>0</v>
      </c>
      <c r="P4603">
        <v>0</v>
      </c>
      <c r="Q4603">
        <v>0</v>
      </c>
      <c r="R4603">
        <v>17.821297000000001</v>
      </c>
      <c r="T4603">
        <v>20.625868000000001</v>
      </c>
      <c r="U4603">
        <v>16.289100000000001</v>
      </c>
      <c r="V4603">
        <v>8.4600000000000009</v>
      </c>
      <c r="W4603">
        <v>74.33</v>
      </c>
      <c r="X4603">
        <v>0.29359582000000001</v>
      </c>
      <c r="Y4603">
        <v>0.27864480000000003</v>
      </c>
      <c r="Z4603">
        <v>70.73</v>
      </c>
      <c r="AA4603">
        <v>0.22720417000000001</v>
      </c>
      <c r="AB4603">
        <v>0.17795291999999999</v>
      </c>
    </row>
    <row r="4604" spans="1:28" x14ac:dyDescent="0.25">
      <c r="A4604" t="s">
        <v>27</v>
      </c>
      <c r="B4604" t="s">
        <v>28</v>
      </c>
      <c r="C4604" s="2">
        <v>36745</v>
      </c>
      <c r="D4604">
        <v>220</v>
      </c>
      <c r="E4604">
        <v>21</v>
      </c>
      <c r="F4604">
        <v>31</v>
      </c>
      <c r="G4604">
        <v>83</v>
      </c>
      <c r="H4604">
        <v>28.3</v>
      </c>
      <c r="I4604">
        <v>59</v>
      </c>
      <c r="J4604">
        <v>15</v>
      </c>
      <c r="K4604">
        <f t="shared" si="71"/>
        <v>21.65</v>
      </c>
      <c r="L4604" t="b">
        <v>0</v>
      </c>
      <c r="M4604">
        <v>0</v>
      </c>
      <c r="N4604">
        <v>0</v>
      </c>
      <c r="O4604" t="b">
        <v>0</v>
      </c>
      <c r="P4604">
        <v>0</v>
      </c>
      <c r="Q4604">
        <v>0</v>
      </c>
      <c r="R4604">
        <v>22.523724000000001</v>
      </c>
      <c r="T4604">
        <v>25.345065999999999</v>
      </c>
      <c r="U4604">
        <v>28.23255</v>
      </c>
      <c r="V4604">
        <v>19.224</v>
      </c>
      <c r="W4604">
        <v>75.53</v>
      </c>
      <c r="X4604">
        <v>0.32407915999999998</v>
      </c>
      <c r="Y4604">
        <v>0.27395346999999998</v>
      </c>
      <c r="Z4604">
        <v>74.704999999999998</v>
      </c>
      <c r="AA4604">
        <v>0.22022916000000001</v>
      </c>
      <c r="AB4604">
        <v>0.17806916</v>
      </c>
    </row>
    <row r="4605" spans="1:28" x14ac:dyDescent="0.25">
      <c r="A4605" t="s">
        <v>27</v>
      </c>
      <c r="B4605" t="s">
        <v>28</v>
      </c>
      <c r="C4605" s="2">
        <v>36746</v>
      </c>
      <c r="D4605">
        <v>221</v>
      </c>
      <c r="E4605">
        <v>23</v>
      </c>
      <c r="F4605">
        <v>33</v>
      </c>
      <c r="G4605">
        <v>89</v>
      </c>
      <c r="H4605">
        <v>31.7</v>
      </c>
      <c r="I4605">
        <v>60</v>
      </c>
      <c r="J4605">
        <v>15.6</v>
      </c>
      <c r="K4605">
        <f t="shared" si="71"/>
        <v>23.65</v>
      </c>
      <c r="L4605" t="b">
        <v>0</v>
      </c>
      <c r="M4605">
        <v>0.24</v>
      </c>
      <c r="N4605">
        <v>6.1</v>
      </c>
      <c r="O4605" t="b">
        <v>0</v>
      </c>
      <c r="P4605">
        <v>0</v>
      </c>
      <c r="Q4605">
        <v>0</v>
      </c>
      <c r="R4605">
        <v>26.268840000000001</v>
      </c>
      <c r="T4605">
        <v>26.450323000000001</v>
      </c>
      <c r="U4605">
        <v>29.263275</v>
      </c>
      <c r="V4605">
        <v>25.2</v>
      </c>
      <c r="W4605">
        <v>75.605000000000004</v>
      </c>
      <c r="X4605">
        <v>0.28390833999999998</v>
      </c>
      <c r="Y4605">
        <v>0.27030062999999999</v>
      </c>
      <c r="Z4605">
        <v>72.867500000000007</v>
      </c>
      <c r="AA4605">
        <v>0.20757084000000001</v>
      </c>
      <c r="AB4605">
        <v>0.17389709</v>
      </c>
    </row>
    <row r="4606" spans="1:28" x14ac:dyDescent="0.25">
      <c r="A4606" t="s">
        <v>27</v>
      </c>
      <c r="B4606" t="s">
        <v>28</v>
      </c>
      <c r="C4606" s="2">
        <v>36747</v>
      </c>
      <c r="D4606">
        <v>222</v>
      </c>
      <c r="E4606">
        <v>26.5</v>
      </c>
      <c r="F4606">
        <v>36.5</v>
      </c>
      <c r="G4606">
        <v>87</v>
      </c>
      <c r="H4606">
        <v>30.6</v>
      </c>
      <c r="I4606">
        <v>67</v>
      </c>
      <c r="J4606">
        <v>19.399999999999999</v>
      </c>
      <c r="K4606">
        <f t="shared" si="71"/>
        <v>25</v>
      </c>
      <c r="L4606" t="b">
        <v>0</v>
      </c>
      <c r="M4606">
        <v>0.03</v>
      </c>
      <c r="N4606">
        <v>0.8</v>
      </c>
      <c r="O4606" t="b">
        <v>0</v>
      </c>
      <c r="P4606">
        <v>0</v>
      </c>
      <c r="Q4606">
        <v>0</v>
      </c>
      <c r="R4606">
        <v>24.01812</v>
      </c>
      <c r="T4606">
        <v>26.777525000000001</v>
      </c>
      <c r="U4606">
        <v>19.761299999999999</v>
      </c>
      <c r="V4606">
        <v>19.404</v>
      </c>
      <c r="W4606">
        <v>80.180000000000007</v>
      </c>
      <c r="X4606">
        <v>0.2623375</v>
      </c>
      <c r="Y4606">
        <v>0.27257267000000002</v>
      </c>
      <c r="Z4606">
        <v>78.454999999999998</v>
      </c>
      <c r="AA4606">
        <v>0.24748333</v>
      </c>
      <c r="AB4606">
        <v>0.17916708000000001</v>
      </c>
    </row>
    <row r="4607" spans="1:28" x14ac:dyDescent="0.25">
      <c r="A4607" t="s">
        <v>27</v>
      </c>
      <c r="B4607" t="s">
        <v>28</v>
      </c>
      <c r="C4607" s="2">
        <v>36748</v>
      </c>
      <c r="D4607">
        <v>223</v>
      </c>
      <c r="E4607">
        <v>22.5</v>
      </c>
      <c r="F4607">
        <v>32.5</v>
      </c>
      <c r="G4607">
        <v>88</v>
      </c>
      <c r="H4607">
        <v>31.1</v>
      </c>
      <c r="I4607">
        <v>59</v>
      </c>
      <c r="J4607">
        <v>15</v>
      </c>
      <c r="K4607">
        <f t="shared" si="71"/>
        <v>23.05</v>
      </c>
      <c r="L4607" t="b">
        <v>0</v>
      </c>
      <c r="M4607">
        <v>0</v>
      </c>
      <c r="N4607">
        <v>0</v>
      </c>
      <c r="O4607" t="b">
        <v>0</v>
      </c>
      <c r="P4607">
        <v>0</v>
      </c>
      <c r="Q4607">
        <v>0</v>
      </c>
      <c r="R4607">
        <v>26.816182999999999</v>
      </c>
      <c r="T4607">
        <v>27.699923999999999</v>
      </c>
      <c r="U4607">
        <v>28.833974999999999</v>
      </c>
      <c r="V4607">
        <v>27.936</v>
      </c>
      <c r="W4607">
        <v>78.042500000000004</v>
      </c>
      <c r="X4607">
        <v>0.31981668000000002</v>
      </c>
      <c r="Y4607">
        <v>0.26840445000000002</v>
      </c>
      <c r="Z4607">
        <v>78.23</v>
      </c>
      <c r="AA4607">
        <v>0.22862499999999999</v>
      </c>
      <c r="AB4607">
        <v>0.17875374999999999</v>
      </c>
    </row>
    <row r="4608" spans="1:28" x14ac:dyDescent="0.25">
      <c r="A4608" t="s">
        <v>27</v>
      </c>
      <c r="B4608" t="s">
        <v>28</v>
      </c>
      <c r="C4608" s="2">
        <v>36749</v>
      </c>
      <c r="D4608">
        <v>224</v>
      </c>
      <c r="E4608">
        <v>22.5</v>
      </c>
      <c r="F4608">
        <v>32.5</v>
      </c>
      <c r="G4608">
        <v>86</v>
      </c>
      <c r="H4608">
        <v>30</v>
      </c>
      <c r="I4608">
        <v>59</v>
      </c>
      <c r="J4608">
        <v>15</v>
      </c>
      <c r="K4608">
        <f t="shared" si="71"/>
        <v>22.5</v>
      </c>
      <c r="L4608" t="b">
        <v>0</v>
      </c>
      <c r="M4608">
        <v>0</v>
      </c>
      <c r="N4608">
        <v>0</v>
      </c>
      <c r="O4608" t="b">
        <v>0</v>
      </c>
      <c r="P4608">
        <v>0</v>
      </c>
      <c r="Q4608">
        <v>0</v>
      </c>
      <c r="R4608">
        <v>26.542619999999999</v>
      </c>
      <c r="T4608">
        <v>27.639446</v>
      </c>
      <c r="U4608">
        <v>29.365200000000002</v>
      </c>
      <c r="V4608">
        <v>26.82</v>
      </c>
      <c r="W4608">
        <v>76.692499999999995</v>
      </c>
      <c r="X4608">
        <v>0.28197083000000001</v>
      </c>
      <c r="Y4608">
        <v>0.26377642000000001</v>
      </c>
      <c r="Z4608">
        <v>71.930000000000007</v>
      </c>
      <c r="AA4608">
        <v>0.21570833</v>
      </c>
      <c r="AB4608">
        <v>0.17432333999999999</v>
      </c>
    </row>
    <row r="4609" spans="1:28" x14ac:dyDescent="0.25">
      <c r="A4609" t="s">
        <v>27</v>
      </c>
      <c r="B4609" t="s">
        <v>28</v>
      </c>
      <c r="C4609" s="2">
        <v>36750</v>
      </c>
      <c r="D4609">
        <v>225</v>
      </c>
      <c r="E4609">
        <v>22</v>
      </c>
      <c r="F4609">
        <v>32</v>
      </c>
      <c r="G4609">
        <v>85</v>
      </c>
      <c r="H4609">
        <v>29.4</v>
      </c>
      <c r="I4609">
        <v>59</v>
      </c>
      <c r="J4609">
        <v>15</v>
      </c>
      <c r="K4609">
        <f t="shared" si="71"/>
        <v>22.2</v>
      </c>
      <c r="L4609" t="b">
        <v>0</v>
      </c>
      <c r="M4609">
        <v>0</v>
      </c>
      <c r="N4609">
        <v>0</v>
      </c>
      <c r="O4609" t="b">
        <v>0</v>
      </c>
      <c r="P4609">
        <v>0</v>
      </c>
      <c r="Q4609">
        <v>0</v>
      </c>
      <c r="R4609">
        <v>26.375112999999999</v>
      </c>
      <c r="T4609">
        <v>26.757895999999999</v>
      </c>
      <c r="U4609">
        <v>28.8414</v>
      </c>
      <c r="V4609">
        <v>24.911999999999999</v>
      </c>
      <c r="W4609">
        <v>76.467500000000001</v>
      </c>
      <c r="X4609">
        <v>0.25394166000000001</v>
      </c>
      <c r="Y4609">
        <v>0.25897786</v>
      </c>
      <c r="Z4609">
        <v>70.842500000000001</v>
      </c>
      <c r="AA4609">
        <v>0.2077</v>
      </c>
      <c r="AB4609">
        <v>0.17022875000000001</v>
      </c>
    </row>
    <row r="4610" spans="1:28" x14ac:dyDescent="0.25">
      <c r="A4610" t="s">
        <v>27</v>
      </c>
      <c r="B4610" t="s">
        <v>28</v>
      </c>
      <c r="C4610" s="2">
        <v>36751</v>
      </c>
      <c r="D4610">
        <v>226</v>
      </c>
      <c r="E4610">
        <v>25.5</v>
      </c>
      <c r="F4610">
        <v>35.5</v>
      </c>
      <c r="G4610">
        <v>89</v>
      </c>
      <c r="H4610">
        <v>31.7</v>
      </c>
      <c r="I4610">
        <v>65</v>
      </c>
      <c r="J4610">
        <v>18.3</v>
      </c>
      <c r="K4610">
        <f t="shared" si="71"/>
        <v>25</v>
      </c>
      <c r="L4610" t="b">
        <v>0</v>
      </c>
      <c r="M4610">
        <v>0.94</v>
      </c>
      <c r="N4610">
        <v>23.9</v>
      </c>
      <c r="O4610" t="b">
        <v>0</v>
      </c>
      <c r="P4610">
        <v>0</v>
      </c>
      <c r="Q4610">
        <v>0</v>
      </c>
      <c r="R4610">
        <v>24.169968000000001</v>
      </c>
      <c r="T4610">
        <v>25.116741000000001</v>
      </c>
      <c r="U4610">
        <v>26.616599999999998</v>
      </c>
      <c r="V4610">
        <v>22.968</v>
      </c>
      <c r="W4610">
        <v>78.342500000000001</v>
      </c>
      <c r="X4610">
        <v>0.2305625</v>
      </c>
      <c r="Y4610">
        <v>0.26789168000000002</v>
      </c>
      <c r="Z4610">
        <v>73.28</v>
      </c>
      <c r="AA4610">
        <v>0.20098332999999999</v>
      </c>
      <c r="AB4610">
        <v>0.16541083000000001</v>
      </c>
    </row>
    <row r="4611" spans="1:28" x14ac:dyDescent="0.25">
      <c r="A4611" t="s">
        <v>27</v>
      </c>
      <c r="B4611" t="s">
        <v>28</v>
      </c>
      <c r="C4611" s="2">
        <v>36752</v>
      </c>
      <c r="D4611">
        <v>227</v>
      </c>
      <c r="E4611">
        <v>27</v>
      </c>
      <c r="F4611">
        <v>37</v>
      </c>
      <c r="G4611">
        <v>85</v>
      </c>
      <c r="H4611">
        <v>29.4</v>
      </c>
      <c r="I4611">
        <v>69</v>
      </c>
      <c r="J4611">
        <v>20.6</v>
      </c>
      <c r="K4611">
        <f t="shared" ref="K4611:K4674" si="72">(H4611+J4611)/2</f>
        <v>25</v>
      </c>
      <c r="L4611" t="b">
        <v>0</v>
      </c>
      <c r="M4611">
        <v>0.24</v>
      </c>
      <c r="N4611">
        <v>6.1</v>
      </c>
      <c r="O4611" t="b">
        <v>0</v>
      </c>
      <c r="P4611">
        <v>0</v>
      </c>
      <c r="Q4611">
        <v>0</v>
      </c>
      <c r="R4611">
        <v>14.360544000000001</v>
      </c>
      <c r="T4611">
        <v>23.700679999999998</v>
      </c>
      <c r="U4611">
        <v>26.16705</v>
      </c>
      <c r="V4611">
        <v>19.044</v>
      </c>
      <c r="W4611">
        <v>77.78</v>
      </c>
      <c r="X4611">
        <v>0.33996664999999998</v>
      </c>
      <c r="Y4611">
        <v>0.26744216999999998</v>
      </c>
      <c r="Z4611">
        <v>76.655000000000001</v>
      </c>
      <c r="AA4611">
        <v>0.25006666999999999</v>
      </c>
      <c r="AB4611">
        <v>0.17225666000000001</v>
      </c>
    </row>
    <row r="4612" spans="1:28" x14ac:dyDescent="0.25">
      <c r="A4612" t="s">
        <v>27</v>
      </c>
      <c r="B4612" t="s">
        <v>28</v>
      </c>
      <c r="C4612" s="2">
        <v>36753</v>
      </c>
      <c r="D4612">
        <v>228</v>
      </c>
      <c r="E4612">
        <v>27</v>
      </c>
      <c r="F4612">
        <v>37</v>
      </c>
      <c r="G4612">
        <v>91</v>
      </c>
      <c r="H4612">
        <v>32.799999999999997</v>
      </c>
      <c r="I4612">
        <v>68</v>
      </c>
      <c r="J4612">
        <v>20</v>
      </c>
      <c r="K4612">
        <f t="shared" si="72"/>
        <v>26.4</v>
      </c>
      <c r="L4612" t="b">
        <v>0</v>
      </c>
      <c r="M4612">
        <v>0</v>
      </c>
      <c r="N4612">
        <v>0</v>
      </c>
      <c r="O4612" t="b">
        <v>0</v>
      </c>
      <c r="P4612">
        <v>0</v>
      </c>
      <c r="Q4612">
        <v>0</v>
      </c>
      <c r="R4612">
        <v>25.069284</v>
      </c>
      <c r="T4612">
        <v>25.970939999999999</v>
      </c>
      <c r="U4612">
        <v>27.915299999999998</v>
      </c>
      <c r="V4612">
        <v>24.228000000000002</v>
      </c>
      <c r="W4612">
        <v>79.28</v>
      </c>
      <c r="X4612">
        <v>0.31671666999999998</v>
      </c>
      <c r="Y4612">
        <v>0.26219413000000003</v>
      </c>
      <c r="Z4612">
        <v>76.58</v>
      </c>
      <c r="AA4612">
        <v>0.22797917000000001</v>
      </c>
      <c r="AB4612">
        <v>0.17105542000000001</v>
      </c>
    </row>
    <row r="4613" spans="1:28" x14ac:dyDescent="0.25">
      <c r="A4613" t="s">
        <v>27</v>
      </c>
      <c r="B4613" t="s">
        <v>28</v>
      </c>
      <c r="C4613" s="2">
        <v>36754</v>
      </c>
      <c r="D4613">
        <v>229</v>
      </c>
      <c r="E4613">
        <v>22.5</v>
      </c>
      <c r="F4613">
        <v>32.5</v>
      </c>
      <c r="G4613">
        <v>84</v>
      </c>
      <c r="H4613">
        <v>28.9</v>
      </c>
      <c r="I4613">
        <v>61</v>
      </c>
      <c r="J4613">
        <v>16.100000000000001</v>
      </c>
      <c r="K4613">
        <f t="shared" si="72"/>
        <v>22.5</v>
      </c>
      <c r="L4613" t="b">
        <v>0</v>
      </c>
      <c r="M4613">
        <v>0</v>
      </c>
      <c r="N4613">
        <v>0</v>
      </c>
      <c r="O4613" t="b">
        <v>0</v>
      </c>
      <c r="P4613">
        <v>0</v>
      </c>
      <c r="Q4613">
        <v>0</v>
      </c>
      <c r="R4613">
        <v>25.383673000000002</v>
      </c>
      <c r="T4613">
        <v>26.665441999999999</v>
      </c>
      <c r="U4613">
        <v>27.921375000000001</v>
      </c>
      <c r="V4613">
        <v>22.140001000000002</v>
      </c>
      <c r="W4613">
        <v>78.83</v>
      </c>
      <c r="X4613">
        <v>0.27861249999999999</v>
      </c>
      <c r="Y4613">
        <v>0.25769525999999998</v>
      </c>
      <c r="Z4613">
        <v>76.13</v>
      </c>
      <c r="AA4613">
        <v>0.21583749999999999</v>
      </c>
      <c r="AB4613">
        <v>0.16623750000000001</v>
      </c>
    </row>
    <row r="4614" spans="1:28" x14ac:dyDescent="0.25">
      <c r="A4614" t="s">
        <v>27</v>
      </c>
      <c r="B4614" t="s">
        <v>28</v>
      </c>
      <c r="C4614" s="2">
        <v>36755</v>
      </c>
      <c r="D4614">
        <v>230</v>
      </c>
      <c r="E4614">
        <v>20.5</v>
      </c>
      <c r="F4614">
        <v>30.5</v>
      </c>
      <c r="G4614">
        <v>80</v>
      </c>
      <c r="H4614">
        <v>26.7</v>
      </c>
      <c r="I4614">
        <v>61</v>
      </c>
      <c r="J4614">
        <v>16.100000000000001</v>
      </c>
      <c r="K4614">
        <f t="shared" si="72"/>
        <v>21.4</v>
      </c>
      <c r="L4614" t="b">
        <v>0</v>
      </c>
      <c r="M4614">
        <v>0</v>
      </c>
      <c r="N4614">
        <v>0</v>
      </c>
      <c r="O4614" t="b">
        <v>0</v>
      </c>
      <c r="P4614">
        <v>0</v>
      </c>
      <c r="Q4614">
        <v>0</v>
      </c>
      <c r="R4614">
        <v>20.758572000000001</v>
      </c>
      <c r="T4614">
        <v>21.779343000000001</v>
      </c>
      <c r="U4614">
        <v>24.435675</v>
      </c>
      <c r="V4614">
        <v>12.528</v>
      </c>
      <c r="W4614">
        <v>73.242500000000007</v>
      </c>
      <c r="X4614">
        <v>0.2538125</v>
      </c>
      <c r="Y4614">
        <v>0.25493496999999998</v>
      </c>
      <c r="Z4614">
        <v>70.692499999999995</v>
      </c>
      <c r="AA4614">
        <v>0.20899166</v>
      </c>
      <c r="AB4614">
        <v>0.16241416</v>
      </c>
    </row>
    <row r="4615" spans="1:28" x14ac:dyDescent="0.25">
      <c r="A4615" t="s">
        <v>27</v>
      </c>
      <c r="B4615" t="s">
        <v>28</v>
      </c>
      <c r="C4615" s="2">
        <v>36756</v>
      </c>
      <c r="D4615">
        <v>231</v>
      </c>
      <c r="E4615">
        <v>14.5</v>
      </c>
      <c r="F4615">
        <v>24.5</v>
      </c>
      <c r="G4615">
        <v>72</v>
      </c>
      <c r="H4615">
        <v>22.2</v>
      </c>
      <c r="I4615">
        <v>57</v>
      </c>
      <c r="J4615">
        <v>13.9</v>
      </c>
      <c r="K4615">
        <f t="shared" si="72"/>
        <v>18.05</v>
      </c>
      <c r="L4615" t="b">
        <v>0</v>
      </c>
      <c r="M4615">
        <v>0.01</v>
      </c>
      <c r="N4615">
        <v>0.3</v>
      </c>
      <c r="O4615" t="b">
        <v>0</v>
      </c>
      <c r="P4615">
        <v>0</v>
      </c>
      <c r="Q4615">
        <v>0</v>
      </c>
      <c r="R4615">
        <v>15.170328</v>
      </c>
      <c r="T4615">
        <v>20.20918</v>
      </c>
      <c r="U4615">
        <v>26.575424000000002</v>
      </c>
      <c r="V4615">
        <v>6.7679999999999998</v>
      </c>
      <c r="W4615">
        <v>73.88</v>
      </c>
      <c r="X4615">
        <v>0.23895833</v>
      </c>
      <c r="Y4615">
        <v>0.25170192000000002</v>
      </c>
      <c r="Z4615">
        <v>71.217500000000001</v>
      </c>
      <c r="AA4615">
        <v>0.20279166000000001</v>
      </c>
      <c r="AB4615">
        <v>0.15873292</v>
      </c>
    </row>
    <row r="4616" spans="1:28" x14ac:dyDescent="0.25">
      <c r="A4616" t="s">
        <v>27</v>
      </c>
      <c r="B4616" t="s">
        <v>28</v>
      </c>
      <c r="C4616" s="2">
        <v>36757</v>
      </c>
      <c r="D4616">
        <v>232</v>
      </c>
      <c r="E4616">
        <v>14.5</v>
      </c>
      <c r="F4616">
        <v>24.5</v>
      </c>
      <c r="G4616">
        <v>75</v>
      </c>
      <c r="H4616">
        <v>23.9</v>
      </c>
      <c r="I4616">
        <v>54</v>
      </c>
      <c r="J4616">
        <v>12.2</v>
      </c>
      <c r="K4616">
        <f t="shared" si="72"/>
        <v>18.049999999999997</v>
      </c>
      <c r="L4616" t="b">
        <v>0</v>
      </c>
      <c r="M4616">
        <v>0</v>
      </c>
      <c r="N4616">
        <v>0</v>
      </c>
      <c r="O4616" t="b">
        <v>0</v>
      </c>
      <c r="P4616">
        <v>0</v>
      </c>
      <c r="Q4616">
        <v>0</v>
      </c>
      <c r="R4616">
        <v>22.577940000000002</v>
      </c>
      <c r="T4616">
        <v>26.022366000000002</v>
      </c>
      <c r="U4616">
        <v>28.181249999999999</v>
      </c>
      <c r="V4616">
        <v>24.119999</v>
      </c>
      <c r="W4616">
        <v>70.805000000000007</v>
      </c>
      <c r="X4616">
        <v>0.22681667</v>
      </c>
      <c r="Y4616">
        <v>0.25011060000000002</v>
      </c>
      <c r="Z4616">
        <v>66.83</v>
      </c>
      <c r="AA4616">
        <v>0.19917499999999999</v>
      </c>
      <c r="AB4616">
        <v>0.15573624999999999</v>
      </c>
    </row>
    <row r="4617" spans="1:28" x14ac:dyDescent="0.25">
      <c r="A4617" t="s">
        <v>27</v>
      </c>
      <c r="B4617" t="s">
        <v>28</v>
      </c>
      <c r="C4617" s="2">
        <v>36758</v>
      </c>
      <c r="D4617">
        <v>233</v>
      </c>
      <c r="E4617">
        <v>15</v>
      </c>
      <c r="F4617">
        <v>25</v>
      </c>
      <c r="G4617">
        <v>75</v>
      </c>
      <c r="H4617">
        <v>23.9</v>
      </c>
      <c r="I4617">
        <v>55</v>
      </c>
      <c r="J4617">
        <v>12.8</v>
      </c>
      <c r="K4617">
        <f t="shared" si="72"/>
        <v>18.350000000000001</v>
      </c>
      <c r="L4617" t="b">
        <v>0</v>
      </c>
      <c r="M4617">
        <v>7.0000000000000007E-2</v>
      </c>
      <c r="N4617">
        <v>1.8</v>
      </c>
      <c r="O4617" t="b">
        <v>0</v>
      </c>
      <c r="P4617">
        <v>0</v>
      </c>
      <c r="Q4617">
        <v>0</v>
      </c>
      <c r="R4617">
        <v>13.815683999999999</v>
      </c>
      <c r="T4617">
        <v>16.047042999999999</v>
      </c>
      <c r="U4617">
        <v>15.8139</v>
      </c>
      <c r="V4617">
        <v>10.151999</v>
      </c>
      <c r="W4617">
        <v>68.817499999999995</v>
      </c>
      <c r="X4617">
        <v>0.21803333</v>
      </c>
      <c r="Y4617">
        <v>0.24819376000000001</v>
      </c>
      <c r="Z4617">
        <v>63.042499999999997</v>
      </c>
      <c r="AA4617">
        <v>0.19491249999999999</v>
      </c>
      <c r="AB4617">
        <v>0.15325625000000001</v>
      </c>
    </row>
    <row r="4618" spans="1:28" x14ac:dyDescent="0.25">
      <c r="A4618" t="s">
        <v>27</v>
      </c>
      <c r="B4618" t="s">
        <v>28</v>
      </c>
      <c r="C4618" s="2">
        <v>36759</v>
      </c>
      <c r="D4618">
        <v>234</v>
      </c>
      <c r="E4618">
        <v>18</v>
      </c>
      <c r="F4618">
        <v>28</v>
      </c>
      <c r="G4618">
        <v>74</v>
      </c>
      <c r="H4618">
        <v>23.3</v>
      </c>
      <c r="I4618">
        <v>62</v>
      </c>
      <c r="J4618">
        <v>16.7</v>
      </c>
      <c r="K4618">
        <f t="shared" si="72"/>
        <v>20</v>
      </c>
      <c r="L4618" t="b">
        <v>0</v>
      </c>
      <c r="M4618">
        <v>0</v>
      </c>
      <c r="N4618">
        <v>0</v>
      </c>
      <c r="O4618" t="b">
        <v>0</v>
      </c>
      <c r="P4618">
        <v>0</v>
      </c>
      <c r="Q4618">
        <v>0</v>
      </c>
      <c r="R4618">
        <v>18.093996000000001</v>
      </c>
      <c r="T4618">
        <v>18.817356</v>
      </c>
      <c r="U4618">
        <v>15.925274999999999</v>
      </c>
      <c r="V4618">
        <v>20.519998999999999</v>
      </c>
      <c r="W4618">
        <v>70.504999999999995</v>
      </c>
      <c r="X4618">
        <v>0.21738750000000001</v>
      </c>
      <c r="Y4618">
        <v>0.24562721000000001</v>
      </c>
      <c r="Z4618">
        <v>65.63</v>
      </c>
      <c r="AA4618">
        <v>0.19517082999999999</v>
      </c>
      <c r="AB4618">
        <v>0.15157709</v>
      </c>
    </row>
    <row r="4619" spans="1:28" x14ac:dyDescent="0.25">
      <c r="A4619" t="s">
        <v>27</v>
      </c>
      <c r="B4619" t="s">
        <v>28</v>
      </c>
      <c r="C4619" s="2">
        <v>36760</v>
      </c>
      <c r="D4619">
        <v>235</v>
      </c>
      <c r="E4619">
        <v>21</v>
      </c>
      <c r="F4619">
        <v>31</v>
      </c>
      <c r="G4619">
        <v>79</v>
      </c>
      <c r="H4619">
        <v>26.1</v>
      </c>
      <c r="I4619">
        <v>63</v>
      </c>
      <c r="J4619">
        <v>17.2</v>
      </c>
      <c r="K4619">
        <f t="shared" si="72"/>
        <v>21.65</v>
      </c>
      <c r="L4619" t="b">
        <v>0</v>
      </c>
      <c r="M4619">
        <v>0.05</v>
      </c>
      <c r="N4619">
        <v>1.3</v>
      </c>
      <c r="O4619" t="b">
        <v>0</v>
      </c>
      <c r="P4619">
        <v>0</v>
      </c>
      <c r="Q4619">
        <v>0</v>
      </c>
      <c r="R4619">
        <v>20.102364000000001</v>
      </c>
      <c r="T4619">
        <v>22.079512000000001</v>
      </c>
      <c r="U4619">
        <v>24.684750000000001</v>
      </c>
      <c r="V4619">
        <v>8.4239999999999995</v>
      </c>
      <c r="W4619">
        <v>74.180000000000007</v>
      </c>
      <c r="X4619">
        <v>0.20640834</v>
      </c>
      <c r="Y4619">
        <v>0.24376719999999999</v>
      </c>
      <c r="Z4619">
        <v>67.467500000000001</v>
      </c>
      <c r="AA4619">
        <v>0.19090832999999999</v>
      </c>
      <c r="AB4619">
        <v>0.14925209</v>
      </c>
    </row>
    <row r="4620" spans="1:28" x14ac:dyDescent="0.25">
      <c r="A4620" t="s">
        <v>27</v>
      </c>
      <c r="B4620" t="s">
        <v>28</v>
      </c>
      <c r="C4620" s="2">
        <v>36761</v>
      </c>
      <c r="D4620">
        <v>236</v>
      </c>
      <c r="E4620">
        <v>22.5</v>
      </c>
      <c r="F4620">
        <v>32.5</v>
      </c>
      <c r="G4620">
        <v>80</v>
      </c>
      <c r="H4620">
        <v>26.7</v>
      </c>
      <c r="I4620">
        <v>65</v>
      </c>
      <c r="J4620">
        <v>18.3</v>
      </c>
      <c r="K4620">
        <f t="shared" si="72"/>
        <v>22.5</v>
      </c>
      <c r="L4620" t="b">
        <v>0</v>
      </c>
      <c r="M4620">
        <v>0.2</v>
      </c>
      <c r="N4620">
        <v>5.0999999999999996</v>
      </c>
      <c r="O4620" t="b">
        <v>0</v>
      </c>
      <c r="P4620">
        <v>0</v>
      </c>
      <c r="Q4620">
        <v>0</v>
      </c>
      <c r="R4620">
        <v>13.701204000000001</v>
      </c>
      <c r="T4620">
        <v>15.470314999999999</v>
      </c>
      <c r="U4620">
        <v>15.697125</v>
      </c>
      <c r="V4620">
        <v>8.64</v>
      </c>
      <c r="W4620">
        <v>75.192499999999995</v>
      </c>
      <c r="X4620">
        <v>0.20718333</v>
      </c>
      <c r="Y4620">
        <v>0.242699</v>
      </c>
      <c r="Z4620">
        <v>72.004999999999995</v>
      </c>
      <c r="AA4620">
        <v>0.21583749999999999</v>
      </c>
      <c r="AB4620">
        <v>0.15069874999999999</v>
      </c>
    </row>
    <row r="4621" spans="1:28" x14ac:dyDescent="0.25">
      <c r="A4621" t="s">
        <v>27</v>
      </c>
      <c r="B4621" t="s">
        <v>28</v>
      </c>
      <c r="C4621" s="2">
        <v>36762</v>
      </c>
      <c r="D4621">
        <v>237</v>
      </c>
      <c r="E4621">
        <v>20</v>
      </c>
      <c r="F4621">
        <v>30</v>
      </c>
      <c r="G4621">
        <v>80</v>
      </c>
      <c r="H4621">
        <v>26.7</v>
      </c>
      <c r="I4621">
        <v>60</v>
      </c>
      <c r="J4621">
        <v>15.6</v>
      </c>
      <c r="K4621">
        <f t="shared" si="72"/>
        <v>21.15</v>
      </c>
      <c r="L4621" t="b">
        <v>0</v>
      </c>
      <c r="M4621">
        <v>7.0000000000000007E-2</v>
      </c>
      <c r="N4621">
        <v>1.8</v>
      </c>
      <c r="O4621" t="b">
        <v>0</v>
      </c>
      <c r="P4621">
        <v>0</v>
      </c>
      <c r="Q4621">
        <v>0</v>
      </c>
      <c r="R4621">
        <v>13.431419999999999</v>
      </c>
      <c r="T4621">
        <v>9.3616060000000001</v>
      </c>
      <c r="U4621">
        <v>22.485600000000002</v>
      </c>
      <c r="V4621">
        <v>13.103999999999999</v>
      </c>
      <c r="W4621">
        <v>74.555000000000007</v>
      </c>
      <c r="X4621">
        <v>0.21351249999999999</v>
      </c>
      <c r="Y4621">
        <v>0.24108054000000001</v>
      </c>
      <c r="Z4621">
        <v>72.342500000000001</v>
      </c>
      <c r="AA4621">
        <v>0.216225</v>
      </c>
      <c r="AB4621">
        <v>0.15112500000000001</v>
      </c>
    </row>
    <row r="4622" spans="1:28" x14ac:dyDescent="0.25">
      <c r="A4622" t="s">
        <v>27</v>
      </c>
      <c r="B4622" t="s">
        <v>28</v>
      </c>
      <c r="C4622" s="2">
        <v>36763</v>
      </c>
      <c r="D4622">
        <v>238</v>
      </c>
      <c r="E4622">
        <v>22.5</v>
      </c>
      <c r="F4622">
        <v>32.5</v>
      </c>
      <c r="G4622">
        <v>85</v>
      </c>
      <c r="H4622">
        <v>29.4</v>
      </c>
      <c r="I4622">
        <v>60</v>
      </c>
      <c r="J4622">
        <v>15.6</v>
      </c>
      <c r="K4622">
        <f t="shared" si="72"/>
        <v>22.5</v>
      </c>
      <c r="L4622" t="b">
        <v>0</v>
      </c>
      <c r="M4622">
        <v>0</v>
      </c>
      <c r="N4622">
        <v>0</v>
      </c>
      <c r="O4622" t="b">
        <v>0</v>
      </c>
      <c r="P4622">
        <v>0</v>
      </c>
      <c r="Q4622">
        <v>0</v>
      </c>
      <c r="R4622">
        <v>22.953457</v>
      </c>
      <c r="T4622">
        <v>24.766093999999999</v>
      </c>
      <c r="U4622">
        <v>25.627725999999999</v>
      </c>
      <c r="V4622">
        <v>23.363997999999999</v>
      </c>
      <c r="W4622">
        <v>75.642499999999998</v>
      </c>
      <c r="X4622">
        <v>0.20821666999999999</v>
      </c>
      <c r="Y4622">
        <v>0.23785396</v>
      </c>
      <c r="Z4622">
        <v>72.942499999999995</v>
      </c>
      <c r="AA4622">
        <v>0.20524584000000001</v>
      </c>
      <c r="AB4622">
        <v>0.14793459</v>
      </c>
    </row>
    <row r="4623" spans="1:28" x14ac:dyDescent="0.25">
      <c r="A4623" t="s">
        <v>27</v>
      </c>
      <c r="B4623" t="s">
        <v>28</v>
      </c>
      <c r="C4623" s="2">
        <v>36764</v>
      </c>
      <c r="D4623">
        <v>239</v>
      </c>
      <c r="E4623">
        <v>23.5</v>
      </c>
      <c r="F4623">
        <v>33.5</v>
      </c>
      <c r="G4623">
        <v>87</v>
      </c>
      <c r="H4623">
        <v>30.6</v>
      </c>
      <c r="I4623">
        <v>61</v>
      </c>
      <c r="J4623">
        <v>16.100000000000001</v>
      </c>
      <c r="K4623">
        <f t="shared" si="72"/>
        <v>23.35</v>
      </c>
      <c r="L4623" t="b">
        <v>0</v>
      </c>
      <c r="M4623">
        <v>0</v>
      </c>
      <c r="N4623">
        <v>0</v>
      </c>
      <c r="O4623" t="b">
        <v>0</v>
      </c>
      <c r="P4623">
        <v>0</v>
      </c>
      <c r="Q4623">
        <v>0</v>
      </c>
      <c r="R4623">
        <v>23.016204999999999</v>
      </c>
      <c r="T4623">
        <v>22.222574000000002</v>
      </c>
      <c r="U4623">
        <v>26.358073999999998</v>
      </c>
      <c r="V4623">
        <v>16.776</v>
      </c>
      <c r="W4623">
        <v>77.667500000000004</v>
      </c>
      <c r="X4623">
        <v>0.19633333</v>
      </c>
      <c r="Y4623">
        <v>0.23575112000000001</v>
      </c>
      <c r="Z4623">
        <v>73.767499999999998</v>
      </c>
      <c r="AA4623">
        <v>0.19633333</v>
      </c>
      <c r="AB4623">
        <v>0.14487333999999999</v>
      </c>
    </row>
    <row r="4624" spans="1:28" x14ac:dyDescent="0.25">
      <c r="A4624" t="s">
        <v>27</v>
      </c>
      <c r="B4624" t="s">
        <v>28</v>
      </c>
      <c r="C4624" s="2">
        <v>36765</v>
      </c>
      <c r="D4624">
        <v>240</v>
      </c>
      <c r="E4624">
        <v>24.5</v>
      </c>
      <c r="F4624">
        <v>34.5</v>
      </c>
      <c r="G4624">
        <v>86</v>
      </c>
      <c r="H4624">
        <v>30</v>
      </c>
      <c r="I4624">
        <v>63</v>
      </c>
      <c r="J4624">
        <v>17.2</v>
      </c>
      <c r="K4624">
        <f t="shared" si="72"/>
        <v>23.6</v>
      </c>
      <c r="L4624" t="b">
        <v>0</v>
      </c>
      <c r="M4624">
        <v>1E-4</v>
      </c>
      <c r="N4624">
        <v>0</v>
      </c>
      <c r="O4624" t="b">
        <v>0</v>
      </c>
      <c r="P4624">
        <v>0</v>
      </c>
      <c r="Q4624">
        <v>0</v>
      </c>
      <c r="R4624">
        <v>19.191492</v>
      </c>
      <c r="T4624">
        <v>22.719124000000001</v>
      </c>
      <c r="U4624">
        <v>26.410049999999998</v>
      </c>
      <c r="V4624">
        <v>17.82</v>
      </c>
      <c r="W4624">
        <v>78.680000000000007</v>
      </c>
      <c r="X4624">
        <v>0.18832499999999999</v>
      </c>
      <c r="Y4624">
        <v>0.23357855</v>
      </c>
      <c r="Z4624">
        <v>74.517499999999998</v>
      </c>
      <c r="AA4624">
        <v>0.19000417</v>
      </c>
      <c r="AB4624">
        <v>0.14226417</v>
      </c>
    </row>
    <row r="4625" spans="1:28" x14ac:dyDescent="0.25">
      <c r="A4625" t="s">
        <v>27</v>
      </c>
      <c r="B4625" t="s">
        <v>28</v>
      </c>
      <c r="C4625" s="2">
        <v>36766</v>
      </c>
      <c r="D4625">
        <v>241</v>
      </c>
      <c r="E4625">
        <v>20</v>
      </c>
      <c r="F4625">
        <v>30</v>
      </c>
      <c r="G4625">
        <v>76</v>
      </c>
      <c r="H4625">
        <v>24.4</v>
      </c>
      <c r="I4625">
        <v>64</v>
      </c>
      <c r="J4625">
        <v>17.8</v>
      </c>
      <c r="K4625">
        <f t="shared" si="72"/>
        <v>21.1</v>
      </c>
      <c r="L4625" t="b">
        <v>0</v>
      </c>
      <c r="M4625">
        <v>0</v>
      </c>
      <c r="N4625">
        <v>0</v>
      </c>
      <c r="O4625" t="b">
        <v>0</v>
      </c>
      <c r="P4625">
        <v>0</v>
      </c>
      <c r="Q4625">
        <v>0</v>
      </c>
      <c r="R4625">
        <v>14.603759999999999</v>
      </c>
      <c r="T4625">
        <v>23.289808000000001</v>
      </c>
      <c r="U4625">
        <v>23.896350000000002</v>
      </c>
      <c r="V4625">
        <v>13.32</v>
      </c>
      <c r="W4625">
        <v>76.092500000000001</v>
      </c>
      <c r="X4625">
        <v>0.18651667</v>
      </c>
      <c r="Y4625">
        <v>0.23169529999999999</v>
      </c>
      <c r="Z4625">
        <v>72.754999999999995</v>
      </c>
      <c r="AA4625">
        <v>0.18457915999999999</v>
      </c>
      <c r="AB4625">
        <v>0.13900915999999999</v>
      </c>
    </row>
    <row r="4626" spans="1:28" x14ac:dyDescent="0.25">
      <c r="A4626" t="s">
        <v>27</v>
      </c>
      <c r="B4626" t="s">
        <v>28</v>
      </c>
      <c r="C4626" s="2">
        <v>36767</v>
      </c>
      <c r="D4626">
        <v>242</v>
      </c>
      <c r="E4626">
        <v>23</v>
      </c>
      <c r="F4626">
        <v>33</v>
      </c>
      <c r="G4626">
        <v>83</v>
      </c>
      <c r="H4626">
        <v>28.3</v>
      </c>
      <c r="I4626">
        <v>63</v>
      </c>
      <c r="J4626">
        <v>17.2</v>
      </c>
      <c r="K4626">
        <f t="shared" si="72"/>
        <v>22.75</v>
      </c>
      <c r="L4626" t="b">
        <v>0</v>
      </c>
      <c r="M4626">
        <v>0</v>
      </c>
      <c r="N4626">
        <v>0</v>
      </c>
      <c r="O4626" t="b">
        <v>0</v>
      </c>
      <c r="P4626">
        <v>0</v>
      </c>
      <c r="Q4626">
        <v>0</v>
      </c>
      <c r="R4626">
        <v>21.268332000000001</v>
      </c>
      <c r="T4626">
        <v>20.689066</v>
      </c>
      <c r="U4626">
        <v>23.123474000000002</v>
      </c>
      <c r="V4626">
        <v>6.84</v>
      </c>
      <c r="W4626">
        <v>80.105000000000004</v>
      </c>
      <c r="X4626">
        <v>0.17915417</v>
      </c>
      <c r="Y4626">
        <v>0.2289505</v>
      </c>
      <c r="Z4626">
        <v>76.317499999999995</v>
      </c>
      <c r="AA4626">
        <v>0.18031667000000001</v>
      </c>
      <c r="AB4626">
        <v>0.13606417000000001</v>
      </c>
    </row>
    <row r="4627" spans="1:28" x14ac:dyDescent="0.25">
      <c r="A4627" t="s">
        <v>27</v>
      </c>
      <c r="B4627" t="s">
        <v>28</v>
      </c>
      <c r="C4627" s="2">
        <v>36768</v>
      </c>
      <c r="D4627">
        <v>243</v>
      </c>
      <c r="E4627">
        <v>20.5</v>
      </c>
      <c r="F4627">
        <v>30.5</v>
      </c>
      <c r="G4627">
        <v>78</v>
      </c>
      <c r="H4627">
        <v>25.6</v>
      </c>
      <c r="I4627">
        <v>63</v>
      </c>
      <c r="J4627">
        <v>17.2</v>
      </c>
      <c r="K4627">
        <f t="shared" si="72"/>
        <v>21.4</v>
      </c>
      <c r="L4627" t="b">
        <v>0</v>
      </c>
      <c r="M4627">
        <v>0</v>
      </c>
      <c r="N4627">
        <v>0</v>
      </c>
      <c r="O4627" t="b">
        <v>0</v>
      </c>
      <c r="P4627">
        <v>0</v>
      </c>
      <c r="Q4627">
        <v>0</v>
      </c>
      <c r="R4627">
        <v>20.651544999999999</v>
      </c>
      <c r="T4627">
        <v>23.211041999999999</v>
      </c>
      <c r="U4627">
        <v>24.379650000000002</v>
      </c>
      <c r="V4627">
        <v>12.240000999999999</v>
      </c>
      <c r="W4627">
        <v>76.617500000000007</v>
      </c>
      <c r="X4627">
        <v>0.17127500000000001</v>
      </c>
      <c r="Y4627">
        <v>0.22698070000000001</v>
      </c>
      <c r="Z4627">
        <v>77.48</v>
      </c>
      <c r="AA4627">
        <v>0.17605415999999999</v>
      </c>
      <c r="AB4627">
        <v>0.13358417</v>
      </c>
    </row>
    <row r="4628" spans="1:28" x14ac:dyDescent="0.25">
      <c r="A4628" t="s">
        <v>27</v>
      </c>
      <c r="B4628" t="s">
        <v>28</v>
      </c>
      <c r="C4628" s="2">
        <v>36769</v>
      </c>
      <c r="D4628">
        <v>244</v>
      </c>
      <c r="E4628">
        <v>27</v>
      </c>
      <c r="F4628">
        <v>37</v>
      </c>
      <c r="G4628">
        <v>87</v>
      </c>
      <c r="H4628">
        <v>30.6</v>
      </c>
      <c r="I4628">
        <v>68</v>
      </c>
      <c r="J4628">
        <v>20</v>
      </c>
      <c r="K4628">
        <f t="shared" si="72"/>
        <v>25.3</v>
      </c>
      <c r="L4628" t="b">
        <v>1</v>
      </c>
      <c r="M4628">
        <v>0</v>
      </c>
      <c r="N4628">
        <v>0</v>
      </c>
      <c r="O4628" t="b">
        <v>0</v>
      </c>
      <c r="P4628">
        <v>0</v>
      </c>
      <c r="Q4628">
        <v>0</v>
      </c>
      <c r="R4628">
        <v>18.965123999999999</v>
      </c>
      <c r="T4628">
        <v>22.76728</v>
      </c>
      <c r="U4628">
        <v>24.202126</v>
      </c>
      <c r="V4628">
        <v>16.703999</v>
      </c>
      <c r="W4628">
        <v>78.642499999999998</v>
      </c>
      <c r="X4628">
        <v>0.16610833999999999</v>
      </c>
      <c r="Y4628">
        <v>0.22450329999999999</v>
      </c>
      <c r="Z4628">
        <v>76.504999999999995</v>
      </c>
      <c r="AA4628">
        <v>0.17230834</v>
      </c>
      <c r="AB4628">
        <v>0.13146584</v>
      </c>
    </row>
    <row r="4629" spans="1:28" x14ac:dyDescent="0.25">
      <c r="A4629" t="s">
        <v>27</v>
      </c>
      <c r="B4629" t="s">
        <v>28</v>
      </c>
      <c r="C4629" s="2">
        <v>36770</v>
      </c>
      <c r="D4629">
        <v>245</v>
      </c>
      <c r="E4629">
        <v>27</v>
      </c>
      <c r="F4629">
        <v>37</v>
      </c>
      <c r="G4629">
        <v>94</v>
      </c>
      <c r="H4629">
        <v>34.4</v>
      </c>
      <c r="I4629">
        <v>68</v>
      </c>
      <c r="J4629">
        <v>20</v>
      </c>
      <c r="K4629">
        <f t="shared" si="72"/>
        <v>27.2</v>
      </c>
      <c r="L4629" t="b">
        <v>0</v>
      </c>
      <c r="M4629">
        <v>0</v>
      </c>
      <c r="N4629">
        <v>0</v>
      </c>
      <c r="O4629" t="b">
        <v>0</v>
      </c>
      <c r="P4629">
        <v>0</v>
      </c>
      <c r="Q4629">
        <v>0</v>
      </c>
      <c r="R4629">
        <v>20.035944000000001</v>
      </c>
      <c r="T4629">
        <v>17.218043999999999</v>
      </c>
      <c r="U4629">
        <v>24.374925999999999</v>
      </c>
      <c r="V4629">
        <v>18.36</v>
      </c>
      <c r="W4629">
        <v>82.392499999999998</v>
      </c>
      <c r="X4629">
        <v>0.16132916999999999</v>
      </c>
      <c r="Y4629">
        <v>0.22217700000000001</v>
      </c>
      <c r="Z4629">
        <v>80.48</v>
      </c>
      <c r="AA4629">
        <v>0.16907917</v>
      </c>
      <c r="AB4629">
        <v>0.12908916000000001</v>
      </c>
    </row>
    <row r="4630" spans="1:28" x14ac:dyDescent="0.25">
      <c r="A4630" t="s">
        <v>27</v>
      </c>
      <c r="B4630" t="s">
        <v>28</v>
      </c>
      <c r="C4630" s="2">
        <v>36771</v>
      </c>
      <c r="D4630">
        <v>246</v>
      </c>
      <c r="E4630">
        <v>27</v>
      </c>
      <c r="F4630">
        <v>37</v>
      </c>
      <c r="G4630">
        <v>86</v>
      </c>
      <c r="H4630">
        <v>30</v>
      </c>
      <c r="I4630">
        <v>68</v>
      </c>
      <c r="J4630">
        <v>20</v>
      </c>
      <c r="K4630">
        <f t="shared" si="72"/>
        <v>25</v>
      </c>
      <c r="L4630" t="b">
        <v>0</v>
      </c>
      <c r="M4630">
        <v>0</v>
      </c>
      <c r="N4630">
        <v>0</v>
      </c>
      <c r="O4630" t="b">
        <v>0</v>
      </c>
      <c r="P4630">
        <v>0</v>
      </c>
      <c r="Q4630">
        <v>0</v>
      </c>
      <c r="R4630">
        <v>17.779823</v>
      </c>
      <c r="T4630">
        <v>16.526440000000001</v>
      </c>
      <c r="U4630">
        <v>24.783300000000001</v>
      </c>
      <c r="V4630">
        <v>13.068001000000001</v>
      </c>
      <c r="W4630">
        <v>79.767499999999998</v>
      </c>
      <c r="X4630">
        <v>0.15809999999999999</v>
      </c>
      <c r="Y4630">
        <v>0.22020978999999999</v>
      </c>
      <c r="Z4630">
        <v>80.067499999999995</v>
      </c>
      <c r="AA4630">
        <v>0.16572084000000001</v>
      </c>
      <c r="AB4630">
        <v>0.12673834</v>
      </c>
    </row>
    <row r="4631" spans="1:28" x14ac:dyDescent="0.25">
      <c r="A4631" t="s">
        <v>27</v>
      </c>
      <c r="B4631" t="s">
        <v>28</v>
      </c>
      <c r="C4631" s="2">
        <v>36772</v>
      </c>
      <c r="D4631">
        <v>247</v>
      </c>
      <c r="E4631">
        <v>28.5</v>
      </c>
      <c r="F4631">
        <v>38.5</v>
      </c>
      <c r="G4631">
        <v>97</v>
      </c>
      <c r="H4631">
        <v>36.1</v>
      </c>
      <c r="I4631">
        <v>71</v>
      </c>
      <c r="J4631">
        <v>21.7</v>
      </c>
      <c r="K4631">
        <f t="shared" si="72"/>
        <v>28.9</v>
      </c>
      <c r="L4631" t="b">
        <v>0</v>
      </c>
      <c r="M4631">
        <v>0.4</v>
      </c>
      <c r="N4631">
        <v>10.199999999999999</v>
      </c>
      <c r="O4631" t="b">
        <v>0</v>
      </c>
      <c r="P4631">
        <v>0</v>
      </c>
      <c r="Q4631">
        <v>0</v>
      </c>
      <c r="R4631">
        <v>21.340260000000001</v>
      </c>
      <c r="T4631">
        <v>22.239861999999999</v>
      </c>
      <c r="U4631">
        <v>24.862273999999999</v>
      </c>
      <c r="V4631">
        <v>17.207999999999998</v>
      </c>
      <c r="W4631">
        <v>81.867500000000007</v>
      </c>
      <c r="X4631">
        <v>0.15629166</v>
      </c>
      <c r="Y4631">
        <v>0.21802299999999999</v>
      </c>
      <c r="Z4631">
        <v>80.33</v>
      </c>
      <c r="AA4631">
        <v>0.16262082999999999</v>
      </c>
      <c r="AB4631">
        <v>0.124529585</v>
      </c>
    </row>
    <row r="4632" spans="1:28" x14ac:dyDescent="0.25">
      <c r="A4632" t="s">
        <v>27</v>
      </c>
      <c r="B4632" t="s">
        <v>28</v>
      </c>
      <c r="C4632" s="2">
        <v>36773</v>
      </c>
      <c r="D4632">
        <v>248</v>
      </c>
      <c r="E4632">
        <v>24.5</v>
      </c>
      <c r="F4632">
        <v>34.5</v>
      </c>
      <c r="G4632">
        <v>92</v>
      </c>
      <c r="H4632">
        <v>33.299999999999997</v>
      </c>
      <c r="I4632">
        <v>63</v>
      </c>
      <c r="J4632">
        <v>17.2</v>
      </c>
      <c r="K4632">
        <f t="shared" si="72"/>
        <v>25.25</v>
      </c>
      <c r="L4632" t="b">
        <v>0</v>
      </c>
      <c r="M4632">
        <v>0.06</v>
      </c>
      <c r="N4632">
        <v>1.5</v>
      </c>
      <c r="O4632" t="b">
        <v>0</v>
      </c>
      <c r="P4632">
        <v>0</v>
      </c>
      <c r="Q4632">
        <v>0</v>
      </c>
      <c r="R4632">
        <v>22.155660000000001</v>
      </c>
      <c r="T4632">
        <v>17.700362999999999</v>
      </c>
      <c r="U4632">
        <v>24.910875000000001</v>
      </c>
      <c r="V4632">
        <v>22.751999999999999</v>
      </c>
      <c r="W4632">
        <v>81.98</v>
      </c>
      <c r="X4632">
        <v>0.15654999999999999</v>
      </c>
      <c r="Y4632">
        <v>0.217589</v>
      </c>
      <c r="Z4632">
        <v>80.142499999999998</v>
      </c>
      <c r="AA4632">
        <v>0.17824999999999999</v>
      </c>
      <c r="AB4632">
        <v>0.124775</v>
      </c>
    </row>
    <row r="4633" spans="1:28" x14ac:dyDescent="0.25">
      <c r="A4633" t="s">
        <v>27</v>
      </c>
      <c r="B4633" t="s">
        <v>28</v>
      </c>
      <c r="C4633" s="2">
        <v>36774</v>
      </c>
      <c r="D4633">
        <v>249</v>
      </c>
      <c r="E4633">
        <v>13.5</v>
      </c>
      <c r="F4633">
        <v>23.5</v>
      </c>
      <c r="G4633">
        <v>75</v>
      </c>
      <c r="H4633">
        <v>23.9</v>
      </c>
      <c r="I4633">
        <v>52</v>
      </c>
      <c r="J4633">
        <v>11.1</v>
      </c>
      <c r="K4633">
        <f t="shared" si="72"/>
        <v>17.5</v>
      </c>
      <c r="L4633" t="b">
        <v>0</v>
      </c>
      <c r="M4633">
        <v>1E-4</v>
      </c>
      <c r="N4633">
        <v>0</v>
      </c>
      <c r="O4633" t="b">
        <v>0</v>
      </c>
      <c r="P4633">
        <v>0</v>
      </c>
      <c r="Q4633">
        <v>0</v>
      </c>
      <c r="R4633">
        <v>15.388920000000001</v>
      </c>
      <c r="T4633">
        <v>19.177686999999999</v>
      </c>
      <c r="U4633">
        <v>10.447649999999999</v>
      </c>
      <c r="V4633">
        <v>8.3519989999999993</v>
      </c>
      <c r="W4633">
        <v>74.555000000000007</v>
      </c>
      <c r="X4633">
        <v>0.155</v>
      </c>
      <c r="Y4633">
        <v>0.21563987000000001</v>
      </c>
      <c r="Z4633">
        <v>69.642499999999998</v>
      </c>
      <c r="AA4633">
        <v>0.17812084</v>
      </c>
      <c r="AB4633">
        <v>0.12344459000000001</v>
      </c>
    </row>
    <row r="4634" spans="1:28" x14ac:dyDescent="0.25">
      <c r="A4634" t="s">
        <v>27</v>
      </c>
      <c r="B4634" t="s">
        <v>28</v>
      </c>
      <c r="C4634" s="2">
        <v>36775</v>
      </c>
      <c r="D4634">
        <v>250</v>
      </c>
      <c r="E4634">
        <v>13</v>
      </c>
      <c r="F4634">
        <v>23</v>
      </c>
      <c r="G4634">
        <v>76</v>
      </c>
      <c r="H4634">
        <v>24.4</v>
      </c>
      <c r="I4634">
        <v>50</v>
      </c>
      <c r="J4634">
        <v>10</v>
      </c>
      <c r="K4634">
        <f t="shared" si="72"/>
        <v>17.2</v>
      </c>
      <c r="L4634" t="b">
        <v>0</v>
      </c>
      <c r="M4634">
        <v>0</v>
      </c>
      <c r="N4634">
        <v>0</v>
      </c>
      <c r="O4634" t="b">
        <v>0</v>
      </c>
      <c r="P4634">
        <v>0</v>
      </c>
      <c r="Q4634">
        <v>0</v>
      </c>
      <c r="R4634">
        <v>22.835519999999999</v>
      </c>
      <c r="T4634">
        <v>24.217334999999999</v>
      </c>
      <c r="U4634">
        <v>25.448174999999999</v>
      </c>
      <c r="V4634">
        <v>23.975999999999999</v>
      </c>
      <c r="W4634">
        <v>70.242500000000007</v>
      </c>
      <c r="X4634">
        <v>0.15345</v>
      </c>
      <c r="Y4634">
        <v>0.21448900000000001</v>
      </c>
      <c r="Z4634">
        <v>62.405000000000001</v>
      </c>
      <c r="AA4634">
        <v>0.1736</v>
      </c>
      <c r="AB4634">
        <v>0.12152</v>
      </c>
    </row>
    <row r="4635" spans="1:28" x14ac:dyDescent="0.25">
      <c r="A4635" t="s">
        <v>27</v>
      </c>
      <c r="B4635" t="s">
        <v>28</v>
      </c>
      <c r="C4635" s="2">
        <v>36776</v>
      </c>
      <c r="D4635">
        <v>251</v>
      </c>
      <c r="E4635">
        <v>14</v>
      </c>
      <c r="F4635">
        <v>23.5</v>
      </c>
      <c r="G4635">
        <v>78</v>
      </c>
      <c r="H4635">
        <v>25.6</v>
      </c>
      <c r="I4635">
        <v>49</v>
      </c>
      <c r="J4635">
        <v>9.4</v>
      </c>
      <c r="K4635">
        <f t="shared" si="72"/>
        <v>17.5</v>
      </c>
      <c r="L4635" t="b">
        <v>0</v>
      </c>
      <c r="M4635">
        <v>0</v>
      </c>
      <c r="N4635">
        <v>0</v>
      </c>
      <c r="O4635" t="b">
        <v>0</v>
      </c>
      <c r="P4635">
        <v>0</v>
      </c>
      <c r="Q4635">
        <v>0</v>
      </c>
      <c r="R4635">
        <v>22.742533000000002</v>
      </c>
      <c r="T4635">
        <v>22.991537000000001</v>
      </c>
      <c r="U4635">
        <v>25.1127</v>
      </c>
      <c r="V4635">
        <v>21.456</v>
      </c>
      <c r="W4635">
        <v>70.355000000000004</v>
      </c>
      <c r="X4635">
        <v>0.15190000000000001</v>
      </c>
      <c r="Y4635">
        <v>0.21280983000000001</v>
      </c>
      <c r="Z4635">
        <v>60.8675</v>
      </c>
      <c r="AA4635">
        <v>0.16894999999999999</v>
      </c>
      <c r="AB4635">
        <v>0.11958249999999999</v>
      </c>
    </row>
    <row r="4636" spans="1:28" x14ac:dyDescent="0.25">
      <c r="A4636" t="s">
        <v>27</v>
      </c>
      <c r="B4636" t="s">
        <v>28</v>
      </c>
      <c r="C4636" s="2">
        <v>36777</v>
      </c>
      <c r="D4636">
        <v>252</v>
      </c>
      <c r="E4636">
        <v>16.5</v>
      </c>
      <c r="F4636">
        <v>26.5</v>
      </c>
      <c r="G4636">
        <v>77</v>
      </c>
      <c r="H4636">
        <v>25</v>
      </c>
      <c r="I4636">
        <v>56</v>
      </c>
      <c r="J4636">
        <v>13.3</v>
      </c>
      <c r="K4636">
        <f t="shared" si="72"/>
        <v>19.149999999999999</v>
      </c>
      <c r="L4636" t="b">
        <v>0</v>
      </c>
      <c r="M4636">
        <v>0.02</v>
      </c>
      <c r="N4636">
        <v>0.5</v>
      </c>
      <c r="O4636" t="b">
        <v>0</v>
      </c>
      <c r="P4636">
        <v>0</v>
      </c>
      <c r="Q4636">
        <v>0</v>
      </c>
      <c r="R4636">
        <v>16.81344</v>
      </c>
      <c r="T4636">
        <v>20.548735000000001</v>
      </c>
      <c r="U4636">
        <v>19.633050000000001</v>
      </c>
      <c r="V4636">
        <v>12.96</v>
      </c>
      <c r="W4636">
        <v>73.617500000000007</v>
      </c>
      <c r="X4636">
        <v>0.15022083</v>
      </c>
      <c r="Y4636">
        <v>0.21138899999999999</v>
      </c>
      <c r="Z4636">
        <v>65.442499999999995</v>
      </c>
      <c r="AA4636">
        <v>0.165075</v>
      </c>
      <c r="AB4636">
        <v>0.11698625</v>
      </c>
    </row>
    <row r="4637" spans="1:28" x14ac:dyDescent="0.25">
      <c r="A4637" t="s">
        <v>27</v>
      </c>
      <c r="B4637" t="s">
        <v>28</v>
      </c>
      <c r="C4637" s="2">
        <v>36778</v>
      </c>
      <c r="D4637">
        <v>253</v>
      </c>
      <c r="E4637">
        <v>24.5</v>
      </c>
      <c r="F4637">
        <v>34.5</v>
      </c>
      <c r="G4637">
        <v>87</v>
      </c>
      <c r="H4637">
        <v>30.6</v>
      </c>
      <c r="I4637">
        <v>63</v>
      </c>
      <c r="J4637">
        <v>17.2</v>
      </c>
      <c r="K4637">
        <f t="shared" si="72"/>
        <v>23.9</v>
      </c>
      <c r="L4637" t="b">
        <v>0</v>
      </c>
      <c r="M4637">
        <v>0</v>
      </c>
      <c r="N4637">
        <v>0</v>
      </c>
      <c r="O4637" t="b">
        <v>0</v>
      </c>
      <c r="P4637">
        <v>0</v>
      </c>
      <c r="Q4637">
        <v>0</v>
      </c>
      <c r="R4637">
        <v>21.666744000000001</v>
      </c>
      <c r="T4637">
        <v>23.175329999999999</v>
      </c>
      <c r="U4637">
        <v>24.471450000000001</v>
      </c>
      <c r="V4637">
        <v>22.896000000000001</v>
      </c>
      <c r="W4637">
        <v>76.092500000000001</v>
      </c>
      <c r="X4637">
        <v>0.14879999999999999</v>
      </c>
      <c r="Y4637">
        <v>0.21007021000000001</v>
      </c>
      <c r="Z4637">
        <v>69.117500000000007</v>
      </c>
      <c r="AA4637">
        <v>0.1615875</v>
      </c>
      <c r="AB4637">
        <v>0.11473875</v>
      </c>
    </row>
    <row r="4638" spans="1:28" x14ac:dyDescent="0.25">
      <c r="A4638" t="s">
        <v>27</v>
      </c>
      <c r="B4638" t="s">
        <v>28</v>
      </c>
      <c r="C4638" s="2">
        <v>36779</v>
      </c>
      <c r="D4638">
        <v>254</v>
      </c>
      <c r="E4638">
        <v>26.5</v>
      </c>
      <c r="F4638">
        <v>36.5</v>
      </c>
      <c r="G4638">
        <v>88</v>
      </c>
      <c r="H4638">
        <v>31.1</v>
      </c>
      <c r="I4638">
        <v>67</v>
      </c>
      <c r="J4638">
        <v>19.399999999999999</v>
      </c>
      <c r="K4638">
        <f t="shared" si="72"/>
        <v>25.25</v>
      </c>
      <c r="L4638" t="b">
        <v>0</v>
      </c>
      <c r="M4638">
        <v>0</v>
      </c>
      <c r="N4638">
        <v>0</v>
      </c>
      <c r="O4638" t="b">
        <v>0</v>
      </c>
      <c r="P4638">
        <v>0</v>
      </c>
      <c r="Q4638">
        <v>0</v>
      </c>
      <c r="R4638">
        <v>21.192408</v>
      </c>
      <c r="T4638">
        <v>21.949090000000002</v>
      </c>
      <c r="U4638">
        <v>23.801850000000002</v>
      </c>
      <c r="V4638">
        <v>21.384</v>
      </c>
      <c r="W4638">
        <v>79.392499999999998</v>
      </c>
      <c r="X4638">
        <v>0.14750833999999999</v>
      </c>
      <c r="Y4638">
        <v>0.20835229999999999</v>
      </c>
      <c r="Z4638">
        <v>73.28</v>
      </c>
      <c r="AA4638">
        <v>0.15693750000000001</v>
      </c>
      <c r="AB4638">
        <v>0.112995</v>
      </c>
    </row>
    <row r="4639" spans="1:28" x14ac:dyDescent="0.25">
      <c r="A4639" t="s">
        <v>27</v>
      </c>
      <c r="B4639" t="s">
        <v>28</v>
      </c>
      <c r="C4639" s="2">
        <v>36780</v>
      </c>
      <c r="D4639">
        <v>255</v>
      </c>
      <c r="E4639">
        <v>26</v>
      </c>
      <c r="F4639">
        <v>36</v>
      </c>
      <c r="G4639">
        <v>94</v>
      </c>
      <c r="H4639">
        <v>34.4</v>
      </c>
      <c r="I4639">
        <v>66</v>
      </c>
      <c r="J4639">
        <v>18.899999999999999</v>
      </c>
      <c r="K4639">
        <f t="shared" si="72"/>
        <v>26.65</v>
      </c>
      <c r="L4639" t="b">
        <v>0</v>
      </c>
      <c r="M4639">
        <v>0</v>
      </c>
      <c r="N4639">
        <v>0</v>
      </c>
      <c r="O4639" t="b">
        <v>0</v>
      </c>
      <c r="P4639">
        <v>0</v>
      </c>
      <c r="Q4639">
        <v>0</v>
      </c>
      <c r="R4639">
        <v>20.251944000000002</v>
      </c>
      <c r="T4639">
        <v>21.112606</v>
      </c>
      <c r="U4639">
        <v>23.498100000000001</v>
      </c>
      <c r="V4639">
        <v>19.943999999999999</v>
      </c>
      <c r="W4639">
        <v>81.98</v>
      </c>
      <c r="X4639">
        <v>0.14660417000000001</v>
      </c>
      <c r="Y4639">
        <v>0.20733188</v>
      </c>
      <c r="Z4639">
        <v>77.067499999999995</v>
      </c>
      <c r="AA4639">
        <v>0.15370834</v>
      </c>
      <c r="AB4639">
        <v>0.11116083</v>
      </c>
    </row>
    <row r="4640" spans="1:28" x14ac:dyDescent="0.25">
      <c r="A4640" t="s">
        <v>27</v>
      </c>
      <c r="B4640" t="s">
        <v>28</v>
      </c>
      <c r="C4640" s="2">
        <v>36781</v>
      </c>
      <c r="D4640">
        <v>256</v>
      </c>
      <c r="E4640">
        <v>18</v>
      </c>
      <c r="F4640">
        <v>27</v>
      </c>
      <c r="G4640">
        <v>99</v>
      </c>
      <c r="H4640">
        <v>37.200000000000003</v>
      </c>
      <c r="I4640">
        <v>48</v>
      </c>
      <c r="J4640">
        <v>8.9</v>
      </c>
      <c r="K4640">
        <f t="shared" si="72"/>
        <v>23.05</v>
      </c>
      <c r="L4640" t="b">
        <v>0</v>
      </c>
      <c r="M4640">
        <v>0</v>
      </c>
      <c r="N4640">
        <v>0</v>
      </c>
      <c r="O4640" t="b">
        <v>0</v>
      </c>
      <c r="P4640">
        <v>0</v>
      </c>
      <c r="Q4640">
        <v>0</v>
      </c>
      <c r="R4640">
        <v>20.306592999999999</v>
      </c>
      <c r="T4640">
        <v>21.555859999999999</v>
      </c>
      <c r="U4640">
        <v>23.413724999999999</v>
      </c>
      <c r="V4640">
        <v>20.268000000000001</v>
      </c>
      <c r="W4640">
        <v>82.317499999999995</v>
      </c>
      <c r="X4640">
        <v>0.14879999999999999</v>
      </c>
      <c r="Y4640">
        <v>0.205623</v>
      </c>
      <c r="Z4640">
        <v>79.73</v>
      </c>
      <c r="AA4640">
        <v>0.15060833000000001</v>
      </c>
      <c r="AB4640">
        <v>0.10957208</v>
      </c>
    </row>
    <row r="4641" spans="1:28" x14ac:dyDescent="0.25">
      <c r="A4641" t="s">
        <v>27</v>
      </c>
      <c r="B4641" t="s">
        <v>28</v>
      </c>
      <c r="C4641" s="2">
        <v>36782</v>
      </c>
      <c r="D4641">
        <v>257</v>
      </c>
      <c r="E4641">
        <v>16</v>
      </c>
      <c r="F4641">
        <v>26</v>
      </c>
      <c r="G4641">
        <v>78</v>
      </c>
      <c r="H4641">
        <v>25.6</v>
      </c>
      <c r="I4641">
        <v>54</v>
      </c>
      <c r="J4641">
        <v>12.2</v>
      </c>
      <c r="K4641">
        <f t="shared" si="72"/>
        <v>18.899999999999999</v>
      </c>
      <c r="L4641" t="b">
        <v>1</v>
      </c>
      <c r="M4641">
        <v>0</v>
      </c>
      <c r="N4641">
        <v>0</v>
      </c>
      <c r="O4641" t="b">
        <v>0</v>
      </c>
      <c r="P4641">
        <v>0</v>
      </c>
      <c r="Q4641">
        <v>0</v>
      </c>
      <c r="R4641">
        <v>22.018068</v>
      </c>
      <c r="T4641">
        <v>23.054106000000001</v>
      </c>
      <c r="U4641">
        <v>24.4161</v>
      </c>
      <c r="V4641">
        <v>21.6</v>
      </c>
      <c r="W4641">
        <v>73.204999999999998</v>
      </c>
      <c r="X4641">
        <v>0.14879999999999999</v>
      </c>
      <c r="Y4641">
        <v>0.20470463</v>
      </c>
      <c r="Z4641">
        <v>68.067499999999995</v>
      </c>
      <c r="AA4641">
        <v>0.14750833999999999</v>
      </c>
      <c r="AB4641">
        <v>0.10775083000000001</v>
      </c>
    </row>
    <row r="4642" spans="1:28" x14ac:dyDescent="0.25">
      <c r="A4642" t="s">
        <v>27</v>
      </c>
      <c r="B4642" t="s">
        <v>28</v>
      </c>
      <c r="C4642" s="2">
        <v>36783</v>
      </c>
      <c r="D4642">
        <v>258</v>
      </c>
      <c r="E4642">
        <v>19</v>
      </c>
      <c r="F4642">
        <v>29</v>
      </c>
      <c r="G4642">
        <v>89</v>
      </c>
      <c r="H4642">
        <v>31.7</v>
      </c>
      <c r="I4642">
        <v>52</v>
      </c>
      <c r="J4642">
        <v>11.1</v>
      </c>
      <c r="K4642">
        <f t="shared" si="72"/>
        <v>21.4</v>
      </c>
      <c r="L4642" t="b">
        <v>1</v>
      </c>
      <c r="M4642">
        <v>0.08</v>
      </c>
      <c r="N4642">
        <v>2</v>
      </c>
      <c r="O4642" t="b">
        <v>0</v>
      </c>
      <c r="P4642">
        <v>0</v>
      </c>
      <c r="Q4642">
        <v>0</v>
      </c>
      <c r="R4642">
        <v>21.0654</v>
      </c>
      <c r="T4642">
        <v>21.544222000000001</v>
      </c>
      <c r="U4642">
        <v>23.276700000000002</v>
      </c>
      <c r="V4642">
        <v>19.404</v>
      </c>
      <c r="W4642">
        <v>75.23</v>
      </c>
      <c r="X4642">
        <v>0.1476375</v>
      </c>
      <c r="Y4642">
        <v>0.21012703999999999</v>
      </c>
      <c r="Z4642">
        <v>65.892499999999998</v>
      </c>
      <c r="AA4642">
        <v>0.14453750000000001</v>
      </c>
      <c r="AB4642">
        <v>0.10621375</v>
      </c>
    </row>
    <row r="4643" spans="1:28" x14ac:dyDescent="0.25">
      <c r="A4643" t="s">
        <v>27</v>
      </c>
      <c r="B4643" t="s">
        <v>28</v>
      </c>
      <c r="C4643" s="2">
        <v>36784</v>
      </c>
      <c r="D4643">
        <v>259</v>
      </c>
      <c r="E4643">
        <v>11.5</v>
      </c>
      <c r="F4643">
        <v>19</v>
      </c>
      <c r="G4643">
        <v>73</v>
      </c>
      <c r="H4643">
        <v>22.8</v>
      </c>
      <c r="I4643">
        <v>45</v>
      </c>
      <c r="J4643">
        <v>7.2</v>
      </c>
      <c r="K4643">
        <f t="shared" si="72"/>
        <v>15</v>
      </c>
      <c r="L4643" t="b">
        <v>0</v>
      </c>
      <c r="M4643">
        <v>0</v>
      </c>
      <c r="N4643">
        <v>0</v>
      </c>
      <c r="O4643" t="b">
        <v>0</v>
      </c>
      <c r="P4643">
        <v>0</v>
      </c>
      <c r="Q4643">
        <v>0</v>
      </c>
      <c r="R4643">
        <v>19.67652</v>
      </c>
      <c r="T4643">
        <v>22.207867</v>
      </c>
      <c r="U4643">
        <v>23.51295</v>
      </c>
      <c r="V4643">
        <v>20.123999999999999</v>
      </c>
      <c r="W4643">
        <v>71.592500000000001</v>
      </c>
      <c r="X4643">
        <v>0.24502916999999999</v>
      </c>
      <c r="Y4643">
        <v>0.20952124999999999</v>
      </c>
      <c r="Z4643">
        <v>66.792500000000004</v>
      </c>
      <c r="AA4643">
        <v>0.16869165999999999</v>
      </c>
      <c r="AB4643">
        <v>0.10707916000000001</v>
      </c>
    </row>
    <row r="4644" spans="1:28" x14ac:dyDescent="0.25">
      <c r="A4644" t="s">
        <v>27</v>
      </c>
      <c r="B4644" t="s">
        <v>28</v>
      </c>
      <c r="C4644" s="2">
        <v>36785</v>
      </c>
      <c r="D4644">
        <v>260</v>
      </c>
      <c r="E4644">
        <v>9.5</v>
      </c>
      <c r="F4644">
        <v>14.5</v>
      </c>
      <c r="G4644">
        <v>69</v>
      </c>
      <c r="H4644">
        <v>20.6</v>
      </c>
      <c r="I4644">
        <v>37</v>
      </c>
      <c r="J4644">
        <v>2.8</v>
      </c>
      <c r="K4644">
        <f t="shared" si="72"/>
        <v>11.700000000000001</v>
      </c>
      <c r="L4644" t="b">
        <v>0</v>
      </c>
      <c r="M4644">
        <v>0</v>
      </c>
      <c r="N4644">
        <v>0</v>
      </c>
      <c r="O4644" t="b">
        <v>0</v>
      </c>
      <c r="P4644">
        <v>0</v>
      </c>
      <c r="Q4644">
        <v>0</v>
      </c>
      <c r="R4644">
        <v>20.933423999999999</v>
      </c>
      <c r="T4644">
        <v>19.514392999999998</v>
      </c>
      <c r="U4644">
        <v>23.566949999999999</v>
      </c>
      <c r="V4644">
        <v>18.647998999999999</v>
      </c>
      <c r="W4644">
        <v>65.892499999999998</v>
      </c>
      <c r="X4644">
        <v>0.23017499999999999</v>
      </c>
      <c r="Y4644">
        <v>0.20863517000000001</v>
      </c>
      <c r="Z4644">
        <v>57.792499999999997</v>
      </c>
      <c r="AA4644">
        <v>0.16597915999999999</v>
      </c>
      <c r="AB4644">
        <v>0.10680792</v>
      </c>
    </row>
    <row r="4645" spans="1:28" x14ac:dyDescent="0.25">
      <c r="A4645" t="s">
        <v>27</v>
      </c>
      <c r="B4645" t="s">
        <v>28</v>
      </c>
      <c r="C4645" s="2">
        <v>36786</v>
      </c>
      <c r="D4645">
        <v>261</v>
      </c>
      <c r="E4645">
        <v>15</v>
      </c>
      <c r="F4645">
        <v>25</v>
      </c>
      <c r="G4645">
        <v>78</v>
      </c>
      <c r="H4645">
        <v>25.6</v>
      </c>
      <c r="I4645">
        <v>52</v>
      </c>
      <c r="J4645">
        <v>11.1</v>
      </c>
      <c r="K4645">
        <f t="shared" si="72"/>
        <v>18.350000000000001</v>
      </c>
      <c r="L4645" t="b">
        <v>1</v>
      </c>
      <c r="M4645">
        <v>0</v>
      </c>
      <c r="N4645">
        <v>0</v>
      </c>
      <c r="O4645" t="b">
        <v>0</v>
      </c>
      <c r="P4645">
        <v>0</v>
      </c>
      <c r="Q4645">
        <v>0</v>
      </c>
      <c r="R4645">
        <v>20.747662999999999</v>
      </c>
      <c r="T4645">
        <v>21.031744</v>
      </c>
      <c r="U4645">
        <v>22.852125000000001</v>
      </c>
      <c r="V4645">
        <v>19.655999999999999</v>
      </c>
      <c r="W4645">
        <v>66.342500000000001</v>
      </c>
      <c r="X4645">
        <v>0.21441667</v>
      </c>
      <c r="Y4645">
        <v>0.20608799999999999</v>
      </c>
      <c r="Z4645">
        <v>57.53</v>
      </c>
      <c r="AA4645">
        <v>0.16262082999999999</v>
      </c>
      <c r="AB4645">
        <v>0.10503833</v>
      </c>
    </row>
    <row r="4646" spans="1:28" x14ac:dyDescent="0.25">
      <c r="A4646" t="s">
        <v>27</v>
      </c>
      <c r="B4646" t="s">
        <v>28</v>
      </c>
      <c r="C4646" s="2">
        <v>36787</v>
      </c>
      <c r="D4646">
        <v>262</v>
      </c>
      <c r="E4646">
        <v>24</v>
      </c>
      <c r="F4646">
        <v>34</v>
      </c>
      <c r="G4646">
        <v>89</v>
      </c>
      <c r="H4646">
        <v>31.7</v>
      </c>
      <c r="I4646">
        <v>62</v>
      </c>
      <c r="J4646">
        <v>16.7</v>
      </c>
      <c r="K4646">
        <f t="shared" si="72"/>
        <v>24.2</v>
      </c>
      <c r="L4646" t="b">
        <v>1</v>
      </c>
      <c r="M4646">
        <v>0</v>
      </c>
      <c r="N4646">
        <v>0</v>
      </c>
      <c r="O4646" t="b">
        <v>0</v>
      </c>
      <c r="P4646">
        <v>0</v>
      </c>
      <c r="Q4646">
        <v>0</v>
      </c>
      <c r="R4646">
        <v>20.327112</v>
      </c>
      <c r="T4646">
        <v>21.134491000000001</v>
      </c>
      <c r="U4646">
        <v>22.593599999999999</v>
      </c>
      <c r="V4646">
        <v>19.044</v>
      </c>
      <c r="W4646">
        <v>72.754999999999995</v>
      </c>
      <c r="X4646">
        <v>0.19917499999999999</v>
      </c>
      <c r="Y4646">
        <v>0.20380819999999999</v>
      </c>
      <c r="Z4646">
        <v>65.142499999999998</v>
      </c>
      <c r="AA4646">
        <v>0.15719584</v>
      </c>
      <c r="AB4646">
        <v>0.10313959</v>
      </c>
    </row>
    <row r="4647" spans="1:28" x14ac:dyDescent="0.25">
      <c r="A4647" t="s">
        <v>27</v>
      </c>
      <c r="B4647" t="s">
        <v>28</v>
      </c>
      <c r="C4647" s="2">
        <v>36788</v>
      </c>
      <c r="D4647">
        <v>263</v>
      </c>
      <c r="E4647">
        <v>22.5</v>
      </c>
      <c r="F4647">
        <v>32.5</v>
      </c>
      <c r="G4647">
        <v>91</v>
      </c>
      <c r="H4647">
        <v>32.799999999999997</v>
      </c>
      <c r="I4647">
        <v>59</v>
      </c>
      <c r="J4647">
        <v>15</v>
      </c>
      <c r="K4647">
        <f t="shared" si="72"/>
        <v>23.9</v>
      </c>
      <c r="L4647" t="b">
        <v>0</v>
      </c>
      <c r="M4647">
        <v>0</v>
      </c>
      <c r="N4647">
        <v>0</v>
      </c>
      <c r="O4647" t="b">
        <v>0</v>
      </c>
      <c r="P4647">
        <v>0</v>
      </c>
      <c r="Q4647">
        <v>0</v>
      </c>
      <c r="R4647">
        <v>16.837630999999998</v>
      </c>
      <c r="T4647">
        <v>14.906202</v>
      </c>
      <c r="U4647">
        <v>20.340450000000001</v>
      </c>
      <c r="V4647">
        <v>12.78</v>
      </c>
      <c r="W4647">
        <v>75.754999999999995</v>
      </c>
      <c r="X4647">
        <v>0.18664584000000001</v>
      </c>
      <c r="Y4647">
        <v>0.20516445999999999</v>
      </c>
      <c r="Z4647">
        <v>71.180000000000007</v>
      </c>
      <c r="AA4647">
        <v>0.15370834</v>
      </c>
      <c r="AB4647">
        <v>0.10279083</v>
      </c>
    </row>
    <row r="4648" spans="1:28" x14ac:dyDescent="0.25">
      <c r="A4648" t="s">
        <v>27</v>
      </c>
      <c r="B4648" t="s">
        <v>28</v>
      </c>
      <c r="C4648" s="2">
        <v>36789</v>
      </c>
      <c r="D4648">
        <v>264</v>
      </c>
      <c r="E4648">
        <v>17</v>
      </c>
      <c r="F4648">
        <v>27</v>
      </c>
      <c r="G4648">
        <v>78</v>
      </c>
      <c r="H4648">
        <v>25.6</v>
      </c>
      <c r="I4648">
        <v>56</v>
      </c>
      <c r="J4648">
        <v>13.3</v>
      </c>
      <c r="K4648">
        <f t="shared" si="72"/>
        <v>19.450000000000003</v>
      </c>
      <c r="L4648" t="b">
        <v>0</v>
      </c>
      <c r="M4648">
        <v>0.21</v>
      </c>
      <c r="N4648">
        <v>5.3</v>
      </c>
      <c r="O4648" t="b">
        <v>0</v>
      </c>
      <c r="P4648">
        <v>0</v>
      </c>
      <c r="Q4648">
        <v>0</v>
      </c>
      <c r="R4648">
        <v>7.3211040000000001</v>
      </c>
      <c r="T4648">
        <v>6.8253617000000002</v>
      </c>
      <c r="U4648">
        <v>13.710599999999999</v>
      </c>
      <c r="V4648">
        <v>2.8079998000000002</v>
      </c>
      <c r="W4648">
        <v>72.83</v>
      </c>
      <c r="X4648">
        <v>0.20602082999999999</v>
      </c>
      <c r="Y4648">
        <v>0.20871783999999999</v>
      </c>
      <c r="Z4648">
        <v>70.542500000000004</v>
      </c>
      <c r="AA4648">
        <v>0.15642083000000001</v>
      </c>
      <c r="AB4648">
        <v>0.10158958</v>
      </c>
    </row>
    <row r="4649" spans="1:28" x14ac:dyDescent="0.25">
      <c r="A4649" t="s">
        <v>27</v>
      </c>
      <c r="B4649" t="s">
        <v>28</v>
      </c>
      <c r="C4649" s="2">
        <v>36790</v>
      </c>
      <c r="D4649">
        <v>265</v>
      </c>
      <c r="E4649">
        <v>11</v>
      </c>
      <c r="F4649">
        <v>21</v>
      </c>
      <c r="G4649">
        <v>66</v>
      </c>
      <c r="H4649">
        <v>18.899999999999999</v>
      </c>
      <c r="I4649">
        <v>56</v>
      </c>
      <c r="J4649">
        <v>13.3</v>
      </c>
      <c r="K4649">
        <f t="shared" si="72"/>
        <v>16.100000000000001</v>
      </c>
      <c r="L4649" t="b">
        <v>1</v>
      </c>
      <c r="M4649">
        <v>1E-4</v>
      </c>
      <c r="N4649">
        <v>0</v>
      </c>
      <c r="O4649" t="b">
        <v>0</v>
      </c>
      <c r="P4649">
        <v>0</v>
      </c>
      <c r="Q4649">
        <v>0</v>
      </c>
      <c r="R4649">
        <v>17.972819999999999</v>
      </c>
      <c r="T4649">
        <v>20.913405999999998</v>
      </c>
      <c r="U4649">
        <v>21.892275000000001</v>
      </c>
      <c r="V4649">
        <v>16.344000000000001</v>
      </c>
      <c r="W4649">
        <v>61.017499999999998</v>
      </c>
      <c r="X4649">
        <v>0.23508333000000001</v>
      </c>
      <c r="Y4649">
        <v>0.20784983000000001</v>
      </c>
      <c r="Z4649">
        <v>58.28</v>
      </c>
      <c r="AA4649">
        <v>0.16287916999999999</v>
      </c>
      <c r="AB4649">
        <v>0.10091791</v>
      </c>
    </row>
    <row r="4650" spans="1:28" x14ac:dyDescent="0.25">
      <c r="A4650" t="s">
        <v>27</v>
      </c>
      <c r="B4650" t="s">
        <v>28</v>
      </c>
      <c r="C4650" s="2">
        <v>36791</v>
      </c>
      <c r="D4650">
        <v>266</v>
      </c>
      <c r="E4650">
        <v>8</v>
      </c>
      <c r="F4650">
        <v>13</v>
      </c>
      <c r="G4650">
        <v>66</v>
      </c>
      <c r="H4650">
        <v>18.899999999999999</v>
      </c>
      <c r="I4650">
        <v>35</v>
      </c>
      <c r="J4650">
        <v>1.7</v>
      </c>
      <c r="K4650">
        <f t="shared" si="72"/>
        <v>10.299999999999999</v>
      </c>
      <c r="L4650" t="b">
        <v>0</v>
      </c>
      <c r="M4650">
        <v>1E-4</v>
      </c>
      <c r="N4650">
        <v>0</v>
      </c>
      <c r="O4650" t="b">
        <v>0</v>
      </c>
      <c r="P4650">
        <v>0</v>
      </c>
      <c r="Q4650">
        <v>0</v>
      </c>
      <c r="R4650">
        <v>17.972819999999999</v>
      </c>
      <c r="T4650">
        <v>20.913405999999998</v>
      </c>
      <c r="U4650">
        <v>21.892275000000001</v>
      </c>
      <c r="V4650">
        <v>16.344000000000001</v>
      </c>
      <c r="W4650">
        <v>61.017499999999998</v>
      </c>
      <c r="X4650">
        <v>0.23508333000000001</v>
      </c>
      <c r="Y4650">
        <v>0.22404346</v>
      </c>
      <c r="Z4650">
        <v>58.28</v>
      </c>
      <c r="AA4650">
        <v>0.16287916999999999</v>
      </c>
      <c r="AB4650">
        <v>0.10091791</v>
      </c>
    </row>
    <row r="4651" spans="1:28" x14ac:dyDescent="0.25">
      <c r="A4651" t="s">
        <v>27</v>
      </c>
      <c r="B4651" t="s">
        <v>28</v>
      </c>
      <c r="C4651" s="2">
        <v>36792</v>
      </c>
      <c r="D4651">
        <v>267</v>
      </c>
      <c r="E4651">
        <v>8.5</v>
      </c>
      <c r="F4651">
        <v>17.5</v>
      </c>
      <c r="G4651">
        <v>67</v>
      </c>
      <c r="H4651">
        <v>19.399999999999999</v>
      </c>
      <c r="I4651">
        <v>48</v>
      </c>
      <c r="J4651">
        <v>8.9</v>
      </c>
      <c r="K4651">
        <f t="shared" si="72"/>
        <v>14.149999999999999</v>
      </c>
      <c r="L4651" t="b">
        <v>1</v>
      </c>
      <c r="M4651">
        <v>0.62</v>
      </c>
      <c r="N4651">
        <v>15.7</v>
      </c>
      <c r="O4651" t="b">
        <v>0</v>
      </c>
      <c r="P4651">
        <v>0</v>
      </c>
      <c r="Q4651">
        <v>0</v>
      </c>
      <c r="R4651">
        <v>4.7907719999999996</v>
      </c>
      <c r="T4651">
        <v>10.362329000000001</v>
      </c>
      <c r="U4651">
        <v>12.046049999999999</v>
      </c>
      <c r="V4651">
        <v>3.1680000000000001</v>
      </c>
      <c r="W4651">
        <v>59.3675</v>
      </c>
      <c r="X4651">
        <v>0.34125834999999999</v>
      </c>
      <c r="Y4651">
        <v>0.23222615999999999</v>
      </c>
      <c r="Z4651">
        <v>55.13</v>
      </c>
      <c r="AA4651">
        <v>0.22022916000000001</v>
      </c>
      <c r="AB4651">
        <v>0.11010167</v>
      </c>
    </row>
    <row r="4652" spans="1:28" x14ac:dyDescent="0.25">
      <c r="A4652" t="s">
        <v>27</v>
      </c>
      <c r="B4652" t="s">
        <v>28</v>
      </c>
      <c r="C4652" s="2">
        <v>36793</v>
      </c>
      <c r="D4652">
        <v>268</v>
      </c>
      <c r="E4652">
        <v>3</v>
      </c>
      <c r="F4652">
        <v>11</v>
      </c>
      <c r="G4652">
        <v>56</v>
      </c>
      <c r="H4652">
        <v>13.3</v>
      </c>
      <c r="I4652">
        <v>46</v>
      </c>
      <c r="J4652">
        <v>7.8</v>
      </c>
      <c r="K4652">
        <f t="shared" si="72"/>
        <v>10.55</v>
      </c>
      <c r="L4652" t="b">
        <v>0</v>
      </c>
      <c r="M4652">
        <v>0.02</v>
      </c>
      <c r="N4652">
        <v>0.5</v>
      </c>
      <c r="O4652" t="b">
        <v>0</v>
      </c>
      <c r="P4652">
        <v>0</v>
      </c>
      <c r="Q4652">
        <v>0</v>
      </c>
      <c r="R4652">
        <v>7.6115159999999999</v>
      </c>
      <c r="T4652">
        <v>13.117925</v>
      </c>
      <c r="U4652">
        <v>7.8205499999999999</v>
      </c>
      <c r="V4652">
        <v>3.3479999999999999</v>
      </c>
      <c r="W4652">
        <v>58.73</v>
      </c>
      <c r="X4652">
        <v>0.32950415999999999</v>
      </c>
      <c r="Y4652">
        <v>0.23164750000000001</v>
      </c>
      <c r="Z4652">
        <v>56.217500000000001</v>
      </c>
      <c r="AA4652">
        <v>0.21247916</v>
      </c>
      <c r="AB4652">
        <v>0.113937914</v>
      </c>
    </row>
    <row r="4653" spans="1:28" x14ac:dyDescent="0.25">
      <c r="A4653" t="s">
        <v>27</v>
      </c>
      <c r="B4653" t="s">
        <v>28</v>
      </c>
      <c r="C4653" s="2">
        <v>36794</v>
      </c>
      <c r="D4653">
        <v>269</v>
      </c>
      <c r="E4653">
        <v>7.5</v>
      </c>
      <c r="F4653">
        <v>12.5</v>
      </c>
      <c r="G4653">
        <v>65</v>
      </c>
      <c r="H4653">
        <v>18.3</v>
      </c>
      <c r="I4653">
        <v>37</v>
      </c>
      <c r="J4653">
        <v>2.8</v>
      </c>
      <c r="K4653">
        <f t="shared" si="72"/>
        <v>10.55</v>
      </c>
      <c r="L4653" t="b">
        <v>1</v>
      </c>
      <c r="M4653">
        <v>0.01</v>
      </c>
      <c r="N4653">
        <v>0.3</v>
      </c>
      <c r="O4653" t="b">
        <v>0</v>
      </c>
      <c r="Q4653">
        <v>0</v>
      </c>
      <c r="R4653">
        <v>19.670794999999998</v>
      </c>
      <c r="T4653">
        <v>20.625391</v>
      </c>
      <c r="U4653">
        <v>21.792376000000001</v>
      </c>
      <c r="V4653">
        <v>18.504000000000001</v>
      </c>
      <c r="W4653">
        <v>55.842500000000001</v>
      </c>
      <c r="X4653">
        <v>0.29075416999999998</v>
      </c>
      <c r="Y4653">
        <v>0.23062579999999999</v>
      </c>
      <c r="Z4653">
        <v>50.592500000000001</v>
      </c>
      <c r="AA4653">
        <v>0.19194165999999999</v>
      </c>
      <c r="AB4653">
        <v>0.11312417</v>
      </c>
    </row>
    <row r="4654" spans="1:28" x14ac:dyDescent="0.25">
      <c r="A4654" t="s">
        <v>27</v>
      </c>
      <c r="B4654" t="s">
        <v>28</v>
      </c>
      <c r="C4654" s="2">
        <v>36795</v>
      </c>
      <c r="D4654">
        <v>270</v>
      </c>
      <c r="E4654">
        <v>6.5</v>
      </c>
      <c r="F4654">
        <v>11.5</v>
      </c>
      <c r="G4654">
        <v>63</v>
      </c>
      <c r="H4654">
        <v>17.2</v>
      </c>
      <c r="I4654">
        <v>37</v>
      </c>
      <c r="J4654">
        <v>2.8</v>
      </c>
      <c r="K4654">
        <f t="shared" si="72"/>
        <v>10</v>
      </c>
      <c r="L4654" t="b">
        <v>0</v>
      </c>
      <c r="M4654">
        <v>0</v>
      </c>
      <c r="N4654">
        <v>0</v>
      </c>
      <c r="O4654" t="b">
        <v>0</v>
      </c>
      <c r="P4654">
        <v>0</v>
      </c>
      <c r="Q4654">
        <v>0</v>
      </c>
      <c r="R4654">
        <v>19.670794999999998</v>
      </c>
      <c r="T4654">
        <v>20.625391</v>
      </c>
      <c r="U4654">
        <v>21.792376000000001</v>
      </c>
      <c r="V4654">
        <v>18.504000000000001</v>
      </c>
      <c r="W4654">
        <v>55.842500000000001</v>
      </c>
      <c r="X4654">
        <v>0.29075416999999998</v>
      </c>
      <c r="Y4654">
        <v>0.22908871</v>
      </c>
      <c r="Z4654">
        <v>50.592500000000001</v>
      </c>
      <c r="AA4654">
        <v>0.19194165999999999</v>
      </c>
      <c r="AB4654">
        <v>0.11312417</v>
      </c>
    </row>
    <row r="4655" spans="1:28" x14ac:dyDescent="0.25">
      <c r="A4655" t="s">
        <v>27</v>
      </c>
      <c r="B4655" t="s">
        <v>28</v>
      </c>
      <c r="C4655" s="2">
        <v>36796</v>
      </c>
      <c r="D4655">
        <v>271</v>
      </c>
      <c r="E4655">
        <v>12.5</v>
      </c>
      <c r="F4655">
        <v>17.5</v>
      </c>
      <c r="G4655">
        <v>75</v>
      </c>
      <c r="H4655">
        <v>23.9</v>
      </c>
      <c r="I4655">
        <v>34</v>
      </c>
      <c r="J4655">
        <v>1.1000000000000001</v>
      </c>
      <c r="K4655">
        <f t="shared" si="72"/>
        <v>12.5</v>
      </c>
      <c r="L4655" t="b">
        <v>0</v>
      </c>
      <c r="M4655">
        <v>0</v>
      </c>
      <c r="N4655">
        <v>0</v>
      </c>
      <c r="O4655" t="b">
        <v>0</v>
      </c>
      <c r="P4655">
        <v>0</v>
      </c>
      <c r="Q4655">
        <v>0</v>
      </c>
      <c r="R4655">
        <v>19.243547</v>
      </c>
      <c r="T4655">
        <v>20.166359</v>
      </c>
      <c r="U4655">
        <v>21.390750000000001</v>
      </c>
      <c r="V4655">
        <v>17.928000000000001</v>
      </c>
      <c r="W4655">
        <v>58.092500000000001</v>
      </c>
      <c r="X4655">
        <v>0.27383332999999999</v>
      </c>
      <c r="Y4655">
        <v>0.22640462</v>
      </c>
      <c r="Z4655">
        <v>51.23</v>
      </c>
      <c r="AA4655">
        <v>0.18509582999999999</v>
      </c>
      <c r="AB4655">
        <v>0.11243958</v>
      </c>
    </row>
    <row r="4656" spans="1:28" x14ac:dyDescent="0.25">
      <c r="A4656" t="s">
        <v>27</v>
      </c>
      <c r="B4656" t="s">
        <v>28</v>
      </c>
      <c r="C4656" s="2">
        <v>36797</v>
      </c>
      <c r="D4656">
        <v>272</v>
      </c>
      <c r="E4656">
        <v>17.5</v>
      </c>
      <c r="F4656">
        <v>22.5</v>
      </c>
      <c r="G4656">
        <v>85</v>
      </c>
      <c r="H4656">
        <v>29.4</v>
      </c>
      <c r="I4656">
        <v>40</v>
      </c>
      <c r="J4656">
        <v>4.4000000000000004</v>
      </c>
      <c r="K4656">
        <f t="shared" si="72"/>
        <v>16.899999999999999</v>
      </c>
      <c r="L4656" t="b">
        <v>0</v>
      </c>
      <c r="M4656">
        <v>0</v>
      </c>
      <c r="N4656">
        <v>0</v>
      </c>
      <c r="O4656" t="b">
        <v>0</v>
      </c>
      <c r="P4656">
        <v>0</v>
      </c>
      <c r="Q4656">
        <v>0</v>
      </c>
      <c r="R4656">
        <v>18.649979999999999</v>
      </c>
      <c r="T4656">
        <v>19.651964</v>
      </c>
      <c r="U4656">
        <v>21.012074999999999</v>
      </c>
      <c r="V4656">
        <v>17.100000000000001</v>
      </c>
      <c r="W4656">
        <v>61.354999999999997</v>
      </c>
      <c r="X4656">
        <v>0.25923750000000001</v>
      </c>
      <c r="Y4656">
        <v>0.22326716999999999</v>
      </c>
      <c r="Z4656">
        <v>54.267499999999998</v>
      </c>
      <c r="AA4656">
        <v>0.1794125</v>
      </c>
      <c r="AB4656">
        <v>0.11187125000000001</v>
      </c>
    </row>
    <row r="4657" spans="1:28" x14ac:dyDescent="0.25">
      <c r="A4657" t="s">
        <v>27</v>
      </c>
      <c r="B4657" t="s">
        <v>28</v>
      </c>
      <c r="C4657" s="2">
        <v>36798</v>
      </c>
      <c r="D4657">
        <v>273</v>
      </c>
      <c r="E4657">
        <v>17.5</v>
      </c>
      <c r="F4657">
        <v>23.5</v>
      </c>
      <c r="G4657">
        <v>85</v>
      </c>
      <c r="H4657">
        <v>29.4</v>
      </c>
      <c r="I4657">
        <v>42</v>
      </c>
      <c r="J4657">
        <v>5.6</v>
      </c>
      <c r="K4657">
        <f t="shared" si="72"/>
        <v>17.5</v>
      </c>
      <c r="L4657" t="b">
        <v>0</v>
      </c>
      <c r="M4657">
        <v>0</v>
      </c>
      <c r="N4657">
        <v>0</v>
      </c>
      <c r="O4657" t="b">
        <v>0</v>
      </c>
      <c r="P4657">
        <v>0</v>
      </c>
      <c r="Q4657">
        <v>0</v>
      </c>
      <c r="R4657">
        <v>18.458819999999999</v>
      </c>
      <c r="T4657">
        <v>19.377348000000001</v>
      </c>
      <c r="U4657">
        <v>20.63475</v>
      </c>
      <c r="V4657">
        <v>16.487998999999999</v>
      </c>
      <c r="W4657">
        <v>62.967500000000001</v>
      </c>
      <c r="X4657">
        <v>0.24851666</v>
      </c>
      <c r="Y4657">
        <v>0.22173913000000001</v>
      </c>
      <c r="Z4657">
        <v>56.292499999999997</v>
      </c>
      <c r="AA4657">
        <v>0.17527917000000001</v>
      </c>
      <c r="AB4657">
        <v>0.11095416499999999</v>
      </c>
    </row>
    <row r="4658" spans="1:28" x14ac:dyDescent="0.25">
      <c r="A4658" t="s">
        <v>27</v>
      </c>
      <c r="B4658" t="s">
        <v>28</v>
      </c>
      <c r="C4658" s="2">
        <v>36799</v>
      </c>
      <c r="D4658">
        <v>274</v>
      </c>
      <c r="E4658">
        <v>16.5</v>
      </c>
      <c r="F4658">
        <v>26.5</v>
      </c>
      <c r="G4658">
        <v>81</v>
      </c>
      <c r="H4658">
        <v>27.2</v>
      </c>
      <c r="I4658">
        <v>52</v>
      </c>
      <c r="J4658">
        <v>11.1</v>
      </c>
      <c r="K4658">
        <f t="shared" si="72"/>
        <v>19.149999999999999</v>
      </c>
      <c r="L4658" t="b">
        <v>0</v>
      </c>
      <c r="M4658">
        <v>0</v>
      </c>
      <c r="N4658">
        <v>0</v>
      </c>
      <c r="O4658" t="b">
        <v>0</v>
      </c>
      <c r="P4658">
        <v>0</v>
      </c>
      <c r="Q4658">
        <v>0</v>
      </c>
      <c r="R4658">
        <v>17.823996000000001</v>
      </c>
      <c r="T4658">
        <v>17.439727999999999</v>
      </c>
      <c r="U4658">
        <v>20.228400000000001</v>
      </c>
      <c r="V4658">
        <v>15.912001</v>
      </c>
      <c r="W4658">
        <v>66.267499999999998</v>
      </c>
      <c r="X4658">
        <v>0.23676249999999999</v>
      </c>
      <c r="Y4658">
        <v>0.22021109</v>
      </c>
      <c r="Z4658">
        <v>58.88</v>
      </c>
      <c r="AA4658">
        <v>0.1708875</v>
      </c>
      <c r="AB4658">
        <v>0.10931375</v>
      </c>
    </row>
    <row r="4659" spans="1:28" x14ac:dyDescent="0.25">
      <c r="A4659" t="s">
        <v>27</v>
      </c>
      <c r="B4659" t="s">
        <v>28</v>
      </c>
      <c r="C4659" s="2">
        <v>36800</v>
      </c>
      <c r="D4659">
        <v>275</v>
      </c>
      <c r="E4659">
        <v>19</v>
      </c>
      <c r="F4659">
        <v>29</v>
      </c>
      <c r="G4659">
        <v>82</v>
      </c>
      <c r="H4659">
        <v>27.8</v>
      </c>
      <c r="I4659">
        <v>56</v>
      </c>
      <c r="J4659">
        <v>13.3</v>
      </c>
      <c r="K4659">
        <f t="shared" si="72"/>
        <v>20.55</v>
      </c>
      <c r="L4659" t="b">
        <v>1</v>
      </c>
      <c r="M4659">
        <v>0</v>
      </c>
      <c r="N4659">
        <v>0</v>
      </c>
      <c r="O4659" t="b">
        <v>0</v>
      </c>
      <c r="P4659">
        <v>0</v>
      </c>
      <c r="Q4659">
        <v>0</v>
      </c>
      <c r="R4659">
        <v>17.035273</v>
      </c>
      <c r="T4659">
        <v>18.096751999999999</v>
      </c>
      <c r="U4659">
        <v>17.277975000000001</v>
      </c>
      <c r="V4659">
        <v>15.336</v>
      </c>
      <c r="W4659">
        <v>68.930000000000007</v>
      </c>
      <c r="X4659">
        <v>0.22500834</v>
      </c>
      <c r="Y4659">
        <v>0.21848412</v>
      </c>
      <c r="Z4659">
        <v>63.192500000000003</v>
      </c>
      <c r="AA4659">
        <v>0.16597915999999999</v>
      </c>
      <c r="AB4659">
        <v>0.107737914</v>
      </c>
    </row>
    <row r="4660" spans="1:28" x14ac:dyDescent="0.25">
      <c r="A4660" t="s">
        <v>27</v>
      </c>
      <c r="B4660" t="s">
        <v>28</v>
      </c>
      <c r="C4660" s="2">
        <v>36801</v>
      </c>
      <c r="D4660">
        <v>276</v>
      </c>
      <c r="E4660">
        <v>17</v>
      </c>
      <c r="F4660">
        <v>27</v>
      </c>
      <c r="G4660">
        <v>79</v>
      </c>
      <c r="H4660">
        <v>26.1</v>
      </c>
      <c r="I4660">
        <v>55</v>
      </c>
      <c r="J4660">
        <v>12.8</v>
      </c>
      <c r="K4660">
        <f t="shared" si="72"/>
        <v>19.450000000000003</v>
      </c>
      <c r="L4660" t="b">
        <v>0</v>
      </c>
      <c r="M4660">
        <v>0</v>
      </c>
      <c r="N4660">
        <v>0</v>
      </c>
      <c r="O4660" t="b">
        <v>0</v>
      </c>
      <c r="P4660">
        <v>0</v>
      </c>
      <c r="Q4660">
        <v>0</v>
      </c>
      <c r="R4660">
        <v>12.74184</v>
      </c>
      <c r="T4660">
        <v>11.418476999999999</v>
      </c>
      <c r="U4660">
        <v>18.407250000000001</v>
      </c>
      <c r="V4660">
        <v>11.268001</v>
      </c>
      <c r="W4660">
        <v>69.642499999999998</v>
      </c>
      <c r="X4660">
        <v>0.21506249999999999</v>
      </c>
      <c r="Y4660">
        <v>0.21715499999999999</v>
      </c>
      <c r="Z4660">
        <v>62.142499999999998</v>
      </c>
      <c r="AA4660">
        <v>0.16287916999999999</v>
      </c>
      <c r="AB4660">
        <v>0.10684667</v>
      </c>
    </row>
    <row r="4661" spans="1:28" x14ac:dyDescent="0.25">
      <c r="A4661" t="s">
        <v>27</v>
      </c>
      <c r="B4661" t="s">
        <v>28</v>
      </c>
      <c r="C4661" s="2">
        <v>36802</v>
      </c>
      <c r="D4661">
        <v>277</v>
      </c>
      <c r="E4661">
        <v>12.5</v>
      </c>
      <c r="F4661">
        <v>20</v>
      </c>
      <c r="G4661">
        <v>75</v>
      </c>
      <c r="H4661">
        <v>23.9</v>
      </c>
      <c r="I4661">
        <v>45</v>
      </c>
      <c r="J4661">
        <v>7.2</v>
      </c>
      <c r="K4661">
        <f t="shared" si="72"/>
        <v>15.549999999999999</v>
      </c>
      <c r="L4661" t="b">
        <v>0</v>
      </c>
      <c r="M4661">
        <v>0</v>
      </c>
      <c r="N4661">
        <v>0</v>
      </c>
      <c r="O4661" t="b">
        <v>0</v>
      </c>
      <c r="P4661">
        <v>0</v>
      </c>
      <c r="Q4661">
        <v>0</v>
      </c>
      <c r="R4661">
        <v>17.209043999999999</v>
      </c>
      <c r="T4661">
        <v>18.593783999999999</v>
      </c>
      <c r="U4661">
        <v>19.24155</v>
      </c>
      <c r="V4661">
        <v>17.46</v>
      </c>
      <c r="W4661">
        <v>67.842500000000001</v>
      </c>
      <c r="X4661">
        <v>0.20808750000000001</v>
      </c>
      <c r="Y4661">
        <v>0.21996695999999999</v>
      </c>
      <c r="Z4661">
        <v>64.13</v>
      </c>
      <c r="AA4661">
        <v>0.16016667000000001</v>
      </c>
      <c r="AB4661">
        <v>0.10622667</v>
      </c>
    </row>
    <row r="4662" spans="1:28" x14ac:dyDescent="0.25">
      <c r="A4662" t="s">
        <v>27</v>
      </c>
      <c r="B4662" t="s">
        <v>28</v>
      </c>
      <c r="C4662" s="2">
        <v>36803</v>
      </c>
      <c r="D4662">
        <v>278</v>
      </c>
      <c r="E4662">
        <v>12.5</v>
      </c>
      <c r="F4662">
        <v>20.5</v>
      </c>
      <c r="G4662">
        <v>75</v>
      </c>
      <c r="H4662">
        <v>23.9</v>
      </c>
      <c r="I4662">
        <v>46</v>
      </c>
      <c r="J4662">
        <v>7.8</v>
      </c>
      <c r="K4662">
        <f t="shared" si="72"/>
        <v>15.85</v>
      </c>
      <c r="L4662" t="b">
        <v>0</v>
      </c>
      <c r="M4662">
        <v>0.19</v>
      </c>
      <c r="N4662">
        <v>4.8</v>
      </c>
      <c r="O4662" t="b">
        <v>0</v>
      </c>
      <c r="P4662">
        <v>0</v>
      </c>
      <c r="Q4662">
        <v>0</v>
      </c>
      <c r="R4662">
        <v>12.131748</v>
      </c>
      <c r="T4662">
        <v>16.310155999999999</v>
      </c>
      <c r="U4662">
        <v>11.662649999999999</v>
      </c>
      <c r="V4662">
        <v>10.944000000000001</v>
      </c>
      <c r="W4662">
        <v>61.917499999999997</v>
      </c>
      <c r="X4662">
        <v>0.25174582000000001</v>
      </c>
      <c r="Y4662">
        <v>0.23094355</v>
      </c>
      <c r="Z4662">
        <v>61.2425</v>
      </c>
      <c r="AA4662">
        <v>0.16520417000000001</v>
      </c>
      <c r="AB4662">
        <v>0.10673042000000001</v>
      </c>
    </row>
    <row r="4663" spans="1:28" x14ac:dyDescent="0.25">
      <c r="A4663" t="s">
        <v>27</v>
      </c>
      <c r="B4663" t="s">
        <v>28</v>
      </c>
      <c r="C4663" s="2">
        <v>36804</v>
      </c>
      <c r="D4663">
        <v>279</v>
      </c>
      <c r="E4663">
        <v>7</v>
      </c>
      <c r="F4663">
        <v>14</v>
      </c>
      <c r="G4663">
        <v>64</v>
      </c>
      <c r="H4663">
        <v>17.8</v>
      </c>
      <c r="I4663">
        <v>44</v>
      </c>
      <c r="J4663">
        <v>6.7</v>
      </c>
      <c r="K4663">
        <f t="shared" si="72"/>
        <v>12.25</v>
      </c>
      <c r="L4663" t="b">
        <v>0</v>
      </c>
      <c r="M4663">
        <v>0.11</v>
      </c>
      <c r="N4663">
        <v>2.8</v>
      </c>
      <c r="O4663" t="b">
        <v>0</v>
      </c>
      <c r="P4663">
        <v>0</v>
      </c>
      <c r="Q4663">
        <v>0</v>
      </c>
      <c r="R4663">
        <v>15.608916000000001</v>
      </c>
      <c r="T4663">
        <v>14.812522</v>
      </c>
      <c r="U4663">
        <v>17.5473</v>
      </c>
      <c r="V4663">
        <v>11.772</v>
      </c>
      <c r="W4663">
        <v>58.58</v>
      </c>
      <c r="X4663">
        <v>0.34694167999999997</v>
      </c>
      <c r="Y4663">
        <v>0.23255296</v>
      </c>
      <c r="Z4663">
        <v>56.405000000000001</v>
      </c>
      <c r="AA4663">
        <v>0.20679583000000001</v>
      </c>
      <c r="AB4663">
        <v>0.11127708</v>
      </c>
    </row>
    <row r="4664" spans="1:28" x14ac:dyDescent="0.25">
      <c r="A4664" t="s">
        <v>27</v>
      </c>
      <c r="B4664" t="s">
        <v>28</v>
      </c>
      <c r="C4664" s="2">
        <v>36805</v>
      </c>
      <c r="D4664">
        <v>280</v>
      </c>
      <c r="E4664">
        <v>0</v>
      </c>
      <c r="F4664">
        <v>4.5</v>
      </c>
      <c r="G4664">
        <v>49</v>
      </c>
      <c r="H4664">
        <v>9.4</v>
      </c>
      <c r="I4664">
        <v>30</v>
      </c>
      <c r="J4664">
        <v>-1.1000000000000001</v>
      </c>
      <c r="K4664">
        <f t="shared" si="72"/>
        <v>4.1500000000000004</v>
      </c>
      <c r="L4664" t="b">
        <v>0</v>
      </c>
      <c r="M4664">
        <v>0.26</v>
      </c>
      <c r="N4664">
        <v>6.6</v>
      </c>
      <c r="O4664" t="b">
        <v>0</v>
      </c>
      <c r="P4664">
        <v>0</v>
      </c>
      <c r="Q4664">
        <v>0</v>
      </c>
      <c r="R4664">
        <v>3.7782719999999999</v>
      </c>
      <c r="T4664">
        <v>9.012238</v>
      </c>
      <c r="U4664">
        <v>4.4570249999999998</v>
      </c>
      <c r="V4664">
        <v>3.6</v>
      </c>
      <c r="W4664">
        <v>54.23</v>
      </c>
      <c r="X4664">
        <v>0.34048334000000002</v>
      </c>
      <c r="Y4664">
        <v>0.23402674000000001</v>
      </c>
      <c r="Z4664">
        <v>51.567500000000003</v>
      </c>
      <c r="AA4664">
        <v>0.22242500000000001</v>
      </c>
      <c r="AB4664">
        <v>0.11442875</v>
      </c>
    </row>
    <row r="4665" spans="1:28" x14ac:dyDescent="0.25">
      <c r="A4665" t="s">
        <v>27</v>
      </c>
      <c r="B4665" t="s">
        <v>28</v>
      </c>
      <c r="C4665" s="2">
        <v>36806</v>
      </c>
      <c r="D4665">
        <v>281</v>
      </c>
      <c r="E4665">
        <v>0</v>
      </c>
      <c r="F4665">
        <v>1</v>
      </c>
      <c r="G4665">
        <v>42</v>
      </c>
      <c r="H4665">
        <v>5.6</v>
      </c>
      <c r="I4665">
        <v>26</v>
      </c>
      <c r="J4665">
        <v>-3.3</v>
      </c>
      <c r="K4665">
        <f t="shared" si="72"/>
        <v>1.1499999999999999</v>
      </c>
      <c r="L4665" t="b">
        <v>0</v>
      </c>
      <c r="M4665">
        <v>0</v>
      </c>
      <c r="N4665">
        <v>0</v>
      </c>
      <c r="O4665" t="b">
        <v>0</v>
      </c>
      <c r="P4665">
        <v>0</v>
      </c>
      <c r="Q4665">
        <v>0</v>
      </c>
      <c r="R4665">
        <v>14.593824</v>
      </c>
      <c r="T4665">
        <v>16.797194999999999</v>
      </c>
      <c r="U4665">
        <v>13.237425</v>
      </c>
      <c r="V4665">
        <v>9.2159999999999993</v>
      </c>
      <c r="W4665">
        <v>46.055</v>
      </c>
      <c r="X4665">
        <v>0.32898749999999999</v>
      </c>
      <c r="Y4665">
        <v>0.23281515999999999</v>
      </c>
      <c r="Z4665">
        <v>44.255000000000003</v>
      </c>
      <c r="AA4665">
        <v>0.21493334</v>
      </c>
      <c r="AB4665">
        <v>0.11639207999999999</v>
      </c>
    </row>
    <row r="4666" spans="1:28" x14ac:dyDescent="0.25">
      <c r="A4666" t="s">
        <v>27</v>
      </c>
      <c r="B4666" t="s">
        <v>28</v>
      </c>
      <c r="C4666" s="2">
        <v>36807</v>
      </c>
      <c r="D4666">
        <v>282</v>
      </c>
      <c r="E4666">
        <v>0</v>
      </c>
      <c r="F4666">
        <v>1</v>
      </c>
      <c r="G4666">
        <v>42</v>
      </c>
      <c r="H4666">
        <v>5.6</v>
      </c>
      <c r="I4666">
        <v>25</v>
      </c>
      <c r="J4666">
        <v>-3.9</v>
      </c>
      <c r="K4666">
        <f t="shared" si="72"/>
        <v>0.84999999999999987</v>
      </c>
      <c r="L4666" t="b">
        <v>0</v>
      </c>
      <c r="M4666">
        <v>0</v>
      </c>
      <c r="N4666">
        <v>0</v>
      </c>
      <c r="O4666" t="b">
        <v>0</v>
      </c>
      <c r="P4666">
        <v>0</v>
      </c>
      <c r="Q4666">
        <v>0</v>
      </c>
      <c r="R4666">
        <v>13.027608000000001</v>
      </c>
      <c r="T4666">
        <v>12.518293999999999</v>
      </c>
      <c r="U4666">
        <v>11.020049999999999</v>
      </c>
      <c r="V4666">
        <v>7.5239997000000001</v>
      </c>
      <c r="W4666">
        <v>42.454999999999998</v>
      </c>
      <c r="X4666">
        <v>0.30741668</v>
      </c>
      <c r="Y4666">
        <v>0.23185675</v>
      </c>
      <c r="Z4666">
        <v>41.255000000000003</v>
      </c>
      <c r="AA4666">
        <v>0.20098332999999999</v>
      </c>
      <c r="AB4666">
        <v>0.11612082999999999</v>
      </c>
    </row>
    <row r="4667" spans="1:28" x14ac:dyDescent="0.25">
      <c r="A4667" t="s">
        <v>27</v>
      </c>
      <c r="B4667" t="s">
        <v>28</v>
      </c>
      <c r="C4667" s="2">
        <v>36808</v>
      </c>
      <c r="D4667">
        <v>283</v>
      </c>
      <c r="E4667">
        <v>0</v>
      </c>
      <c r="F4667">
        <v>4</v>
      </c>
      <c r="G4667">
        <v>48</v>
      </c>
      <c r="H4667">
        <v>8.9</v>
      </c>
      <c r="I4667">
        <v>22</v>
      </c>
      <c r="J4667">
        <v>-5.6</v>
      </c>
      <c r="K4667">
        <f t="shared" si="72"/>
        <v>1.6500000000000004</v>
      </c>
      <c r="L4667" t="b">
        <v>0</v>
      </c>
      <c r="M4667">
        <v>0</v>
      </c>
      <c r="N4667">
        <v>0</v>
      </c>
      <c r="O4667" t="b">
        <v>0</v>
      </c>
      <c r="P4667">
        <v>0</v>
      </c>
      <c r="Q4667">
        <v>0</v>
      </c>
      <c r="R4667">
        <v>17.399124</v>
      </c>
      <c r="T4667">
        <v>18.275257</v>
      </c>
      <c r="U4667">
        <v>17.001899999999999</v>
      </c>
      <c r="V4667">
        <v>17.712</v>
      </c>
      <c r="W4667">
        <v>42.642499999999998</v>
      </c>
      <c r="X4667">
        <v>0.29372500000000001</v>
      </c>
      <c r="Y4667">
        <v>0.23078984</v>
      </c>
      <c r="Z4667">
        <v>41.93</v>
      </c>
      <c r="AA4667">
        <v>0.19323333000000001</v>
      </c>
      <c r="AB4667">
        <v>0.11697333</v>
      </c>
    </row>
    <row r="4668" spans="1:28" x14ac:dyDescent="0.25">
      <c r="A4668" t="s">
        <v>27</v>
      </c>
      <c r="B4668" t="s">
        <v>28</v>
      </c>
      <c r="C4668" s="2">
        <v>36809</v>
      </c>
      <c r="D4668">
        <v>284</v>
      </c>
      <c r="E4668">
        <v>3.5</v>
      </c>
      <c r="F4668">
        <v>8.5</v>
      </c>
      <c r="G4668">
        <v>57</v>
      </c>
      <c r="H4668">
        <v>13.9</v>
      </c>
      <c r="I4668">
        <v>28</v>
      </c>
      <c r="J4668">
        <v>-2.2000000000000002</v>
      </c>
      <c r="K4668">
        <f t="shared" si="72"/>
        <v>5.85</v>
      </c>
      <c r="L4668" t="b">
        <v>1</v>
      </c>
      <c r="M4668">
        <v>0</v>
      </c>
      <c r="N4668">
        <v>0</v>
      </c>
      <c r="O4668" t="b">
        <v>0</v>
      </c>
      <c r="P4668">
        <v>0</v>
      </c>
      <c r="Q4668">
        <v>0</v>
      </c>
      <c r="R4668">
        <v>17.068752</v>
      </c>
      <c r="T4668">
        <v>17.848848</v>
      </c>
      <c r="U4668">
        <v>19.095075999999999</v>
      </c>
      <c r="V4668">
        <v>16.884</v>
      </c>
      <c r="W4668">
        <v>44.817500000000003</v>
      </c>
      <c r="X4668">
        <v>0.28352084999999999</v>
      </c>
      <c r="Y4668">
        <v>0.22950591000000001</v>
      </c>
      <c r="Z4668">
        <v>38.592500000000001</v>
      </c>
      <c r="AA4668">
        <v>0.19090832999999999</v>
      </c>
      <c r="AB4668">
        <v>0.11584958400000001</v>
      </c>
    </row>
    <row r="4669" spans="1:28" x14ac:dyDescent="0.25">
      <c r="A4669" t="s">
        <v>27</v>
      </c>
      <c r="B4669" t="s">
        <v>28</v>
      </c>
      <c r="C4669" s="2">
        <v>36810</v>
      </c>
      <c r="D4669">
        <v>285</v>
      </c>
      <c r="E4669">
        <v>4</v>
      </c>
      <c r="F4669">
        <v>9</v>
      </c>
      <c r="G4669">
        <v>58</v>
      </c>
      <c r="H4669">
        <v>14.4</v>
      </c>
      <c r="I4669">
        <v>27</v>
      </c>
      <c r="J4669">
        <v>-2.8</v>
      </c>
      <c r="K4669">
        <f t="shared" si="72"/>
        <v>5.8000000000000007</v>
      </c>
      <c r="L4669" t="b">
        <v>0</v>
      </c>
      <c r="M4669">
        <v>0</v>
      </c>
      <c r="N4669">
        <v>0</v>
      </c>
      <c r="O4669" t="b">
        <v>0</v>
      </c>
      <c r="P4669">
        <v>0</v>
      </c>
      <c r="Q4669">
        <v>0</v>
      </c>
      <c r="R4669">
        <v>16.924787999999999</v>
      </c>
      <c r="T4669">
        <v>17.77844</v>
      </c>
      <c r="U4669">
        <v>19.040400000000002</v>
      </c>
      <c r="V4669">
        <v>17.388000000000002</v>
      </c>
      <c r="W4669">
        <v>48.454999999999998</v>
      </c>
      <c r="X4669">
        <v>0.27370417000000002</v>
      </c>
      <c r="Y4669">
        <v>0.22815870999999999</v>
      </c>
      <c r="Z4669">
        <v>40.2425</v>
      </c>
      <c r="AA4669">
        <v>0.18780833</v>
      </c>
      <c r="AB4669">
        <v>0.116469584</v>
      </c>
    </row>
    <row r="4670" spans="1:28" x14ac:dyDescent="0.25">
      <c r="A4670" t="s">
        <v>27</v>
      </c>
      <c r="B4670" t="s">
        <v>28</v>
      </c>
      <c r="C4670" s="2">
        <v>36811</v>
      </c>
      <c r="D4670">
        <v>286</v>
      </c>
      <c r="E4670">
        <v>7</v>
      </c>
      <c r="F4670">
        <v>17</v>
      </c>
      <c r="G4670">
        <v>64</v>
      </c>
      <c r="H4670">
        <v>17.8</v>
      </c>
      <c r="I4670">
        <v>50</v>
      </c>
      <c r="J4670">
        <v>10</v>
      </c>
      <c r="K4670">
        <f t="shared" si="72"/>
        <v>13.9</v>
      </c>
      <c r="L4670" t="b">
        <v>1</v>
      </c>
      <c r="M4670">
        <v>0</v>
      </c>
      <c r="N4670">
        <v>0</v>
      </c>
      <c r="O4670" t="b">
        <v>0</v>
      </c>
      <c r="P4670">
        <v>0</v>
      </c>
      <c r="Q4670">
        <v>0</v>
      </c>
      <c r="R4670">
        <v>16.300439999999998</v>
      </c>
      <c r="T4670">
        <v>17.103193000000001</v>
      </c>
      <c r="U4670">
        <v>18.359324999999998</v>
      </c>
      <c r="V4670">
        <v>16.596</v>
      </c>
      <c r="W4670">
        <v>52.167499999999997</v>
      </c>
      <c r="X4670">
        <v>0.26375832999999999</v>
      </c>
      <c r="Y4670">
        <v>0.22682959</v>
      </c>
      <c r="Z4670">
        <v>42.717500000000001</v>
      </c>
      <c r="AA4670">
        <v>0.18457915999999999</v>
      </c>
      <c r="AB4670">
        <v>0.11564292</v>
      </c>
    </row>
    <row r="4671" spans="1:28" x14ac:dyDescent="0.25">
      <c r="A4671" t="s">
        <v>27</v>
      </c>
      <c r="B4671" t="s">
        <v>28</v>
      </c>
      <c r="C4671" s="2">
        <v>36812</v>
      </c>
      <c r="D4671">
        <v>287</v>
      </c>
      <c r="E4671">
        <v>16</v>
      </c>
      <c r="F4671">
        <v>26</v>
      </c>
      <c r="G4671">
        <v>73</v>
      </c>
      <c r="H4671">
        <v>22.8</v>
      </c>
      <c r="I4671">
        <v>59</v>
      </c>
      <c r="J4671">
        <v>15</v>
      </c>
      <c r="K4671">
        <f t="shared" si="72"/>
        <v>18.899999999999999</v>
      </c>
      <c r="L4671" t="b">
        <v>1</v>
      </c>
      <c r="M4671">
        <v>1E-4</v>
      </c>
      <c r="N4671">
        <v>0</v>
      </c>
      <c r="O4671" t="b">
        <v>0</v>
      </c>
      <c r="P4671">
        <v>0</v>
      </c>
      <c r="Q4671">
        <v>0</v>
      </c>
      <c r="R4671">
        <v>14.023908</v>
      </c>
      <c r="T4671">
        <v>12.024913</v>
      </c>
      <c r="U4671">
        <v>17.416350000000001</v>
      </c>
      <c r="V4671">
        <v>11.448</v>
      </c>
      <c r="W4671">
        <v>58.917499999999997</v>
      </c>
      <c r="X4671">
        <v>0.25445834000000001</v>
      </c>
      <c r="Y4671">
        <v>0.22645888</v>
      </c>
      <c r="Z4671">
        <v>51.717500000000001</v>
      </c>
      <c r="AA4671">
        <v>0.17979999999999999</v>
      </c>
      <c r="AB4671">
        <v>0.1147</v>
      </c>
    </row>
    <row r="4672" spans="1:28" x14ac:dyDescent="0.25">
      <c r="A4672" t="s">
        <v>27</v>
      </c>
      <c r="B4672" t="s">
        <v>28</v>
      </c>
      <c r="C4672" s="2">
        <v>36813</v>
      </c>
      <c r="D4672">
        <v>288</v>
      </c>
      <c r="E4672">
        <v>18.5</v>
      </c>
      <c r="F4672">
        <v>28.5</v>
      </c>
      <c r="G4672">
        <v>80</v>
      </c>
      <c r="H4672">
        <v>26.7</v>
      </c>
      <c r="I4672">
        <v>57</v>
      </c>
      <c r="J4672">
        <v>13.9</v>
      </c>
      <c r="K4672">
        <f t="shared" si="72"/>
        <v>20.3</v>
      </c>
      <c r="L4672" t="b">
        <v>0</v>
      </c>
      <c r="M4672">
        <v>0.23</v>
      </c>
      <c r="N4672">
        <v>5.8</v>
      </c>
      <c r="O4672" t="b">
        <v>0</v>
      </c>
      <c r="P4672">
        <v>0</v>
      </c>
      <c r="Q4672">
        <v>0</v>
      </c>
      <c r="R4672">
        <v>13.656599999999999</v>
      </c>
      <c r="T4672">
        <v>13.650746</v>
      </c>
      <c r="U4672">
        <v>16.487549999999999</v>
      </c>
      <c r="V4672">
        <v>13.715999999999999</v>
      </c>
      <c r="W4672">
        <v>64.917500000000004</v>
      </c>
      <c r="X4672">
        <v>0.25885000000000002</v>
      </c>
      <c r="Y4672">
        <v>0.23084408000000001</v>
      </c>
      <c r="Z4672">
        <v>59.854999999999997</v>
      </c>
      <c r="AA4672">
        <v>0.17979999999999999</v>
      </c>
      <c r="AB4672">
        <v>0.1147</v>
      </c>
    </row>
    <row r="4673" spans="1:28" x14ac:dyDescent="0.25">
      <c r="A4673" t="s">
        <v>27</v>
      </c>
      <c r="B4673" t="s">
        <v>28</v>
      </c>
      <c r="C4673" s="2">
        <v>36814</v>
      </c>
      <c r="D4673">
        <v>289</v>
      </c>
      <c r="E4673">
        <v>9</v>
      </c>
      <c r="F4673">
        <v>17</v>
      </c>
      <c r="G4673">
        <v>68</v>
      </c>
      <c r="H4673">
        <v>20</v>
      </c>
      <c r="I4673">
        <v>46</v>
      </c>
      <c r="J4673">
        <v>7.8</v>
      </c>
      <c r="K4673">
        <f t="shared" si="72"/>
        <v>13.9</v>
      </c>
      <c r="L4673" t="b">
        <v>0</v>
      </c>
      <c r="M4673">
        <v>0</v>
      </c>
      <c r="N4673">
        <v>0</v>
      </c>
      <c r="O4673" t="b">
        <v>0</v>
      </c>
      <c r="P4673">
        <v>0</v>
      </c>
      <c r="Q4673">
        <v>0</v>
      </c>
      <c r="R4673">
        <v>15.464304</v>
      </c>
      <c r="T4673">
        <v>16.220048999999999</v>
      </c>
      <c r="U4673">
        <v>17.432549999999999</v>
      </c>
      <c r="V4673">
        <v>14.688000000000001</v>
      </c>
      <c r="W4673">
        <v>64.017499999999998</v>
      </c>
      <c r="X4673">
        <v>0.31800833000000001</v>
      </c>
      <c r="Y4673">
        <v>0.22956921</v>
      </c>
      <c r="Z4673">
        <v>60.642499999999998</v>
      </c>
      <c r="AA4673">
        <v>0.21454582999999999</v>
      </c>
      <c r="AB4673">
        <v>0.12096459</v>
      </c>
    </row>
    <row r="4674" spans="1:28" x14ac:dyDescent="0.25">
      <c r="A4674" t="s">
        <v>27</v>
      </c>
      <c r="B4674" t="s">
        <v>28</v>
      </c>
      <c r="C4674" s="2">
        <v>36815</v>
      </c>
      <c r="D4674">
        <v>290</v>
      </c>
      <c r="E4674">
        <v>6.5</v>
      </c>
      <c r="F4674">
        <v>11.5</v>
      </c>
      <c r="G4674">
        <v>63</v>
      </c>
      <c r="H4674">
        <v>17.2</v>
      </c>
      <c r="I4674">
        <v>39</v>
      </c>
      <c r="J4674">
        <v>3.9</v>
      </c>
      <c r="K4674">
        <f t="shared" si="72"/>
        <v>10.549999999999999</v>
      </c>
      <c r="L4674" t="b">
        <v>0</v>
      </c>
      <c r="M4674">
        <v>0</v>
      </c>
      <c r="N4674">
        <v>0</v>
      </c>
      <c r="O4674" t="b">
        <v>0</v>
      </c>
      <c r="P4674">
        <v>0</v>
      </c>
      <c r="Q4674">
        <v>0</v>
      </c>
      <c r="R4674">
        <v>15.076692</v>
      </c>
      <c r="T4674">
        <v>15.629521</v>
      </c>
      <c r="U4674">
        <v>16.98705</v>
      </c>
      <c r="V4674">
        <v>14.22</v>
      </c>
      <c r="W4674">
        <v>58.354999999999997</v>
      </c>
      <c r="X4674">
        <v>0.29824584999999998</v>
      </c>
      <c r="Y4674">
        <v>0.22864696000000001</v>
      </c>
      <c r="Z4674">
        <v>56.03</v>
      </c>
      <c r="AA4674">
        <v>0.2018875</v>
      </c>
      <c r="AB4674">
        <v>0.12062875000000001</v>
      </c>
    </row>
    <row r="4675" spans="1:28" x14ac:dyDescent="0.25">
      <c r="A4675" t="s">
        <v>27</v>
      </c>
      <c r="B4675" t="s">
        <v>28</v>
      </c>
      <c r="C4675" s="2">
        <v>36816</v>
      </c>
      <c r="D4675">
        <v>291</v>
      </c>
      <c r="E4675">
        <v>4.5</v>
      </c>
      <c r="F4675">
        <v>12</v>
      </c>
      <c r="G4675">
        <v>59</v>
      </c>
      <c r="H4675">
        <v>15</v>
      </c>
      <c r="I4675">
        <v>45</v>
      </c>
      <c r="J4675">
        <v>7.2</v>
      </c>
      <c r="K4675">
        <f t="shared" ref="K4675:K4738" si="73">(H4675+J4675)/2</f>
        <v>11.1</v>
      </c>
      <c r="L4675" t="b">
        <v>1</v>
      </c>
      <c r="M4675">
        <v>0.03</v>
      </c>
      <c r="N4675">
        <v>0.8</v>
      </c>
      <c r="O4675" t="b">
        <v>0</v>
      </c>
      <c r="P4675">
        <v>0</v>
      </c>
      <c r="Q4675">
        <v>0</v>
      </c>
      <c r="R4675">
        <v>12.793896</v>
      </c>
      <c r="T4675">
        <v>11.049986000000001</v>
      </c>
      <c r="U4675">
        <v>12.287025</v>
      </c>
      <c r="V4675">
        <v>11.016</v>
      </c>
      <c r="W4675">
        <v>55.43</v>
      </c>
      <c r="X4675">
        <v>0.28507083999999999</v>
      </c>
      <c r="Y4675">
        <v>0.22881873999999999</v>
      </c>
      <c r="Z4675">
        <v>52.467500000000001</v>
      </c>
      <c r="AA4675">
        <v>0.19375000000000001</v>
      </c>
      <c r="AB4675">
        <v>0.119815</v>
      </c>
    </row>
    <row r="4676" spans="1:28" x14ac:dyDescent="0.25">
      <c r="A4676" t="s">
        <v>27</v>
      </c>
      <c r="B4676" t="s">
        <v>28</v>
      </c>
      <c r="C4676" s="2">
        <v>36817</v>
      </c>
      <c r="D4676">
        <v>292</v>
      </c>
      <c r="E4676">
        <v>7</v>
      </c>
      <c r="F4676">
        <v>12</v>
      </c>
      <c r="G4676">
        <v>64</v>
      </c>
      <c r="H4676">
        <v>17.8</v>
      </c>
      <c r="I4676">
        <v>38</v>
      </c>
      <c r="J4676">
        <v>3.3</v>
      </c>
      <c r="K4676">
        <f t="shared" si="73"/>
        <v>10.55</v>
      </c>
      <c r="L4676" t="b">
        <v>0</v>
      </c>
      <c r="M4676">
        <v>0</v>
      </c>
      <c r="N4676">
        <v>0</v>
      </c>
      <c r="O4676" t="b">
        <v>0</v>
      </c>
      <c r="P4676">
        <v>0</v>
      </c>
      <c r="Q4676">
        <v>0</v>
      </c>
      <c r="R4676">
        <v>10.149407999999999</v>
      </c>
      <c r="T4676">
        <v>14.836138999999999</v>
      </c>
      <c r="U4676">
        <v>16.687349999999999</v>
      </c>
      <c r="V4676">
        <v>10.62</v>
      </c>
      <c r="W4676">
        <v>56.292499999999997</v>
      </c>
      <c r="X4676">
        <v>0.28752499999999998</v>
      </c>
      <c r="Y4676">
        <v>0.2279417</v>
      </c>
      <c r="Z4676">
        <v>56.18</v>
      </c>
      <c r="AA4676">
        <v>0.19504167</v>
      </c>
      <c r="AB4676">
        <v>0.11994417</v>
      </c>
    </row>
    <row r="4677" spans="1:28" x14ac:dyDescent="0.25">
      <c r="A4677" t="s">
        <v>27</v>
      </c>
      <c r="B4677" t="s">
        <v>28</v>
      </c>
      <c r="C4677" s="2">
        <v>36818</v>
      </c>
      <c r="D4677">
        <v>293</v>
      </c>
      <c r="E4677">
        <v>13.5</v>
      </c>
      <c r="F4677">
        <v>23.5</v>
      </c>
      <c r="G4677">
        <v>75</v>
      </c>
      <c r="H4677">
        <v>23.9</v>
      </c>
      <c r="I4677">
        <v>52</v>
      </c>
      <c r="J4677">
        <v>11.1</v>
      </c>
      <c r="K4677">
        <f t="shared" si="73"/>
        <v>17.5</v>
      </c>
      <c r="L4677" t="b">
        <v>1</v>
      </c>
      <c r="M4677">
        <v>0</v>
      </c>
      <c r="N4677">
        <v>0</v>
      </c>
      <c r="O4677" t="b">
        <v>0</v>
      </c>
      <c r="P4677">
        <v>0</v>
      </c>
      <c r="Q4677">
        <v>0</v>
      </c>
      <c r="R4677">
        <v>14.481503999999999</v>
      </c>
      <c r="T4677">
        <v>15.294618</v>
      </c>
      <c r="U4677">
        <v>16.428149999999999</v>
      </c>
      <c r="V4677">
        <v>14.832000000000001</v>
      </c>
      <c r="W4677">
        <v>58.58</v>
      </c>
      <c r="X4677">
        <v>0.27925833999999999</v>
      </c>
      <c r="Y4677">
        <v>0.22649504000000001</v>
      </c>
      <c r="Z4677">
        <v>55.13</v>
      </c>
      <c r="AA4677">
        <v>0.18935834000000001</v>
      </c>
      <c r="AB4677">
        <v>0.11937583</v>
      </c>
    </row>
    <row r="4678" spans="1:28" x14ac:dyDescent="0.25">
      <c r="A4678" t="s">
        <v>27</v>
      </c>
      <c r="B4678" t="s">
        <v>28</v>
      </c>
      <c r="C4678" s="2">
        <v>36819</v>
      </c>
      <c r="D4678">
        <v>294</v>
      </c>
      <c r="E4678">
        <v>17</v>
      </c>
      <c r="F4678">
        <v>27</v>
      </c>
      <c r="G4678">
        <v>83</v>
      </c>
      <c r="H4678">
        <v>28.3</v>
      </c>
      <c r="I4678">
        <v>51</v>
      </c>
      <c r="J4678">
        <v>10.6</v>
      </c>
      <c r="K4678">
        <f t="shared" si="73"/>
        <v>19.45</v>
      </c>
      <c r="L4678" t="b">
        <v>0</v>
      </c>
      <c r="M4678">
        <v>0</v>
      </c>
      <c r="N4678">
        <v>0</v>
      </c>
      <c r="O4678" t="b">
        <v>0</v>
      </c>
      <c r="P4678">
        <v>0</v>
      </c>
      <c r="Q4678">
        <v>0</v>
      </c>
      <c r="R4678">
        <v>14.224895999999999</v>
      </c>
      <c r="T4678">
        <v>14.927196500000001</v>
      </c>
      <c r="U4678">
        <v>16.200673999999999</v>
      </c>
      <c r="V4678">
        <v>14.544</v>
      </c>
      <c r="W4678">
        <v>62.18</v>
      </c>
      <c r="X4678">
        <v>0.26711667</v>
      </c>
      <c r="Y4678">
        <v>0.2251388</v>
      </c>
      <c r="Z4678">
        <v>56.592500000000001</v>
      </c>
      <c r="AA4678">
        <v>0.183675</v>
      </c>
      <c r="AB4678">
        <v>0.1188075</v>
      </c>
    </row>
    <row r="4679" spans="1:28" x14ac:dyDescent="0.25">
      <c r="A4679" t="s">
        <v>27</v>
      </c>
      <c r="B4679" t="s">
        <v>28</v>
      </c>
      <c r="C4679" s="2">
        <v>36820</v>
      </c>
      <c r="D4679">
        <v>295</v>
      </c>
      <c r="E4679">
        <v>12</v>
      </c>
      <c r="F4679">
        <v>21</v>
      </c>
      <c r="G4679">
        <v>74</v>
      </c>
      <c r="H4679">
        <v>23.3</v>
      </c>
      <c r="I4679">
        <v>48</v>
      </c>
      <c r="J4679">
        <v>8.9</v>
      </c>
      <c r="K4679">
        <f t="shared" si="73"/>
        <v>16.100000000000001</v>
      </c>
      <c r="L4679" t="b">
        <v>0</v>
      </c>
      <c r="M4679">
        <v>0</v>
      </c>
      <c r="N4679">
        <v>0</v>
      </c>
      <c r="O4679" t="b">
        <v>0</v>
      </c>
      <c r="P4679">
        <v>0</v>
      </c>
      <c r="Q4679">
        <v>0</v>
      </c>
      <c r="R4679">
        <v>12.739140000000001</v>
      </c>
      <c r="T4679">
        <v>12.841942</v>
      </c>
      <c r="U4679">
        <v>15.510149999999999</v>
      </c>
      <c r="V4679">
        <v>11.52</v>
      </c>
      <c r="W4679">
        <v>63.417499999999997</v>
      </c>
      <c r="X4679">
        <v>0.25626664999999998</v>
      </c>
      <c r="Y4679">
        <v>0.22412613000000001</v>
      </c>
      <c r="Z4679">
        <v>57.042499999999997</v>
      </c>
      <c r="AA4679">
        <v>0.1786375</v>
      </c>
      <c r="AB4679">
        <v>0.117955</v>
      </c>
    </row>
    <row r="4680" spans="1:28" x14ac:dyDescent="0.25">
      <c r="A4680" t="s">
        <v>27</v>
      </c>
      <c r="B4680" t="s">
        <v>28</v>
      </c>
      <c r="C4680" s="2">
        <v>36821</v>
      </c>
      <c r="D4680">
        <v>296</v>
      </c>
      <c r="E4680">
        <v>13</v>
      </c>
      <c r="F4680">
        <v>21.5</v>
      </c>
      <c r="G4680">
        <v>76</v>
      </c>
      <c r="H4680">
        <v>24.4</v>
      </c>
      <c r="I4680">
        <v>47</v>
      </c>
      <c r="J4680">
        <v>8.3000000000000007</v>
      </c>
      <c r="K4680">
        <f t="shared" si="73"/>
        <v>16.350000000000001</v>
      </c>
      <c r="L4680" t="b">
        <v>0</v>
      </c>
      <c r="M4680">
        <v>0</v>
      </c>
      <c r="N4680">
        <v>0</v>
      </c>
      <c r="O4680" t="b">
        <v>0</v>
      </c>
      <c r="P4680">
        <v>0</v>
      </c>
      <c r="Q4680">
        <v>0</v>
      </c>
      <c r="R4680">
        <v>11.485692</v>
      </c>
      <c r="T4680">
        <v>13.959587000000001</v>
      </c>
      <c r="U4680">
        <v>15.609375</v>
      </c>
      <c r="V4680">
        <v>12.096</v>
      </c>
      <c r="W4680">
        <v>62.104999999999997</v>
      </c>
      <c r="X4680">
        <v>0.24838750000000001</v>
      </c>
      <c r="Y4680">
        <v>0.22542812000000001</v>
      </c>
      <c r="Z4680">
        <v>56.3675</v>
      </c>
      <c r="AA4680">
        <v>0.17540833</v>
      </c>
      <c r="AB4680">
        <v>0.11705083400000001</v>
      </c>
    </row>
    <row r="4681" spans="1:28" x14ac:dyDescent="0.25">
      <c r="A4681" t="s">
        <v>27</v>
      </c>
      <c r="B4681" t="s">
        <v>28</v>
      </c>
      <c r="C4681" s="2">
        <v>36822</v>
      </c>
      <c r="D4681">
        <v>297</v>
      </c>
      <c r="E4681">
        <v>8.5</v>
      </c>
      <c r="F4681">
        <v>18.5</v>
      </c>
      <c r="G4681">
        <v>63</v>
      </c>
      <c r="H4681">
        <v>17.2</v>
      </c>
      <c r="I4681">
        <v>54</v>
      </c>
      <c r="J4681">
        <v>12.2</v>
      </c>
      <c r="K4681">
        <f t="shared" si="73"/>
        <v>14.7</v>
      </c>
      <c r="L4681" t="b">
        <v>0</v>
      </c>
      <c r="M4681">
        <v>0.13</v>
      </c>
      <c r="N4681">
        <v>3.3</v>
      </c>
      <c r="O4681" t="b">
        <v>0</v>
      </c>
      <c r="P4681">
        <v>0</v>
      </c>
      <c r="Q4681">
        <v>0</v>
      </c>
      <c r="R4681">
        <v>2.0724119999999999</v>
      </c>
      <c r="T4681">
        <v>5.3685929999999997</v>
      </c>
      <c r="U4681">
        <v>6.7743000000000002</v>
      </c>
      <c r="V4681">
        <v>3.7799996999999999</v>
      </c>
      <c r="W4681">
        <v>60.417499999999997</v>
      </c>
      <c r="X4681">
        <v>0.26698749999999999</v>
      </c>
      <c r="Y4681">
        <v>0.22890916</v>
      </c>
      <c r="Z4681">
        <v>54.83</v>
      </c>
      <c r="AA4681">
        <v>0.17850832999999999</v>
      </c>
      <c r="AB4681">
        <v>0.11736083</v>
      </c>
    </row>
    <row r="4682" spans="1:28" x14ac:dyDescent="0.25">
      <c r="A4682" t="s">
        <v>27</v>
      </c>
      <c r="B4682" t="s">
        <v>28</v>
      </c>
      <c r="C4682" s="2">
        <v>36823</v>
      </c>
      <c r="D4682">
        <v>298</v>
      </c>
      <c r="E4682">
        <v>11.5</v>
      </c>
      <c r="F4682">
        <v>21.5</v>
      </c>
      <c r="G4682">
        <v>67</v>
      </c>
      <c r="H4682">
        <v>19.399999999999999</v>
      </c>
      <c r="I4682">
        <v>56</v>
      </c>
      <c r="J4682">
        <v>13.3</v>
      </c>
      <c r="K4682">
        <f t="shared" si="73"/>
        <v>16.350000000000001</v>
      </c>
      <c r="L4682" t="b">
        <v>0</v>
      </c>
      <c r="M4682">
        <v>0.03</v>
      </c>
      <c r="N4682">
        <v>0.8</v>
      </c>
      <c r="O4682" t="b">
        <v>0</v>
      </c>
      <c r="P4682">
        <v>0</v>
      </c>
      <c r="Q4682">
        <v>0</v>
      </c>
      <c r="R4682">
        <v>4.7321280000000003</v>
      </c>
      <c r="T4682">
        <v>11.448465000000001</v>
      </c>
      <c r="U4682">
        <v>10.649475000000001</v>
      </c>
      <c r="V4682">
        <v>4.0679999999999996</v>
      </c>
      <c r="W4682">
        <v>61.954999999999998</v>
      </c>
      <c r="X4682">
        <v>0.31051666</v>
      </c>
      <c r="Y4682">
        <v>0.22881873999999999</v>
      </c>
      <c r="Z4682">
        <v>62.63</v>
      </c>
      <c r="AA4682">
        <v>0.20382500000000001</v>
      </c>
      <c r="AB4682">
        <v>0.121365</v>
      </c>
    </row>
    <row r="4683" spans="1:28" x14ac:dyDescent="0.25">
      <c r="A4683" t="s">
        <v>27</v>
      </c>
      <c r="B4683" t="s">
        <v>28</v>
      </c>
      <c r="C4683" s="2">
        <v>36824</v>
      </c>
      <c r="D4683">
        <v>299</v>
      </c>
      <c r="E4683">
        <v>15.5</v>
      </c>
      <c r="F4683">
        <v>25.5</v>
      </c>
      <c r="G4683">
        <v>69</v>
      </c>
      <c r="H4683">
        <v>20.6</v>
      </c>
      <c r="I4683">
        <v>62</v>
      </c>
      <c r="J4683">
        <v>16.7</v>
      </c>
      <c r="K4683">
        <f t="shared" si="73"/>
        <v>18.649999999999999</v>
      </c>
      <c r="L4683" t="b">
        <v>1</v>
      </c>
      <c r="M4683">
        <v>0.11</v>
      </c>
      <c r="N4683">
        <v>2.8</v>
      </c>
      <c r="O4683" t="b">
        <v>0</v>
      </c>
      <c r="P4683">
        <v>0</v>
      </c>
      <c r="Q4683">
        <v>0</v>
      </c>
      <c r="R4683">
        <v>10.410119999999999</v>
      </c>
      <c r="T4683">
        <v>12.483264</v>
      </c>
      <c r="U4683">
        <v>14.068350000000001</v>
      </c>
      <c r="V4683">
        <v>8.4959989999999994</v>
      </c>
      <c r="W4683">
        <v>64.617500000000007</v>
      </c>
      <c r="X4683">
        <v>0.298375</v>
      </c>
      <c r="Y4683">
        <v>0.22903575000000001</v>
      </c>
      <c r="Z4683">
        <v>63.23</v>
      </c>
      <c r="AA4683">
        <v>0.19930416000000001</v>
      </c>
      <c r="AB4683">
        <v>0.12223042000000001</v>
      </c>
    </row>
    <row r="4684" spans="1:28" x14ac:dyDescent="0.25">
      <c r="A4684" t="s">
        <v>27</v>
      </c>
      <c r="B4684" t="s">
        <v>28</v>
      </c>
      <c r="C4684" s="2">
        <v>36825</v>
      </c>
      <c r="D4684">
        <v>300</v>
      </c>
      <c r="E4684">
        <v>15.5</v>
      </c>
      <c r="F4684">
        <v>25.5</v>
      </c>
      <c r="G4684">
        <v>71</v>
      </c>
      <c r="H4684">
        <v>21.7</v>
      </c>
      <c r="I4684">
        <v>60</v>
      </c>
      <c r="J4684">
        <v>15.6</v>
      </c>
      <c r="K4684">
        <f t="shared" si="73"/>
        <v>18.649999999999999</v>
      </c>
      <c r="L4684" t="b">
        <v>0</v>
      </c>
      <c r="M4684">
        <v>0.69</v>
      </c>
      <c r="N4684">
        <v>17.5</v>
      </c>
      <c r="O4684" t="b">
        <v>0</v>
      </c>
      <c r="P4684">
        <v>0</v>
      </c>
      <c r="Q4684">
        <v>0</v>
      </c>
      <c r="R4684">
        <v>9.9219600000000003</v>
      </c>
      <c r="T4684">
        <v>8.7250449999999997</v>
      </c>
      <c r="U4684">
        <v>8.4597750000000005</v>
      </c>
      <c r="V4684">
        <v>8.1</v>
      </c>
      <c r="W4684">
        <v>65.930000000000007</v>
      </c>
      <c r="X4684">
        <v>0.299925</v>
      </c>
      <c r="Y4684">
        <v>0.2324225</v>
      </c>
      <c r="Z4684">
        <v>64.430000000000007</v>
      </c>
      <c r="AA4684">
        <v>0.20317916999999999</v>
      </c>
      <c r="AB4684">
        <v>0.12261791499999999</v>
      </c>
    </row>
    <row r="4685" spans="1:28" x14ac:dyDescent="0.25">
      <c r="A4685" t="s">
        <v>27</v>
      </c>
      <c r="B4685" t="s">
        <v>28</v>
      </c>
      <c r="C4685" s="2">
        <v>36826</v>
      </c>
      <c r="D4685">
        <v>301</v>
      </c>
      <c r="E4685">
        <v>9.5</v>
      </c>
      <c r="F4685">
        <v>18</v>
      </c>
      <c r="G4685">
        <v>69</v>
      </c>
      <c r="H4685">
        <v>20.6</v>
      </c>
      <c r="I4685">
        <v>47</v>
      </c>
      <c r="J4685">
        <v>8.3000000000000007</v>
      </c>
      <c r="K4685">
        <f t="shared" si="73"/>
        <v>14.450000000000001</v>
      </c>
      <c r="L4685" t="b">
        <v>0</v>
      </c>
      <c r="M4685">
        <v>0</v>
      </c>
      <c r="N4685">
        <v>0</v>
      </c>
      <c r="O4685" t="b">
        <v>0</v>
      </c>
      <c r="P4685">
        <v>0</v>
      </c>
      <c r="Q4685">
        <v>0</v>
      </c>
      <c r="R4685">
        <v>9.711684</v>
      </c>
      <c r="T4685">
        <v>12.907118000000001</v>
      </c>
      <c r="U4685">
        <v>14.645474999999999</v>
      </c>
      <c r="V4685">
        <v>8.5680010000000006</v>
      </c>
      <c r="W4685">
        <v>64.167500000000004</v>
      </c>
      <c r="X4685">
        <v>0.33131250000000001</v>
      </c>
      <c r="Y4685">
        <v>0.23378134</v>
      </c>
      <c r="Z4685">
        <v>62.405000000000001</v>
      </c>
      <c r="AA4685">
        <v>0.23973333999999999</v>
      </c>
      <c r="AB4685">
        <v>0.13030333999999999</v>
      </c>
    </row>
    <row r="4686" spans="1:28" x14ac:dyDescent="0.25">
      <c r="A4686" t="s">
        <v>27</v>
      </c>
      <c r="B4686" t="s">
        <v>28</v>
      </c>
      <c r="C4686" s="2">
        <v>36827</v>
      </c>
      <c r="D4686">
        <v>302</v>
      </c>
      <c r="E4686">
        <v>1.5</v>
      </c>
      <c r="F4686">
        <v>10.5</v>
      </c>
      <c r="G4686">
        <v>53</v>
      </c>
      <c r="H4686">
        <v>11.7</v>
      </c>
      <c r="I4686">
        <v>48</v>
      </c>
      <c r="J4686">
        <v>8.9</v>
      </c>
      <c r="K4686">
        <f t="shared" si="73"/>
        <v>10.3</v>
      </c>
      <c r="L4686" t="b">
        <v>1</v>
      </c>
      <c r="M4686">
        <v>0</v>
      </c>
      <c r="N4686">
        <v>0</v>
      </c>
      <c r="O4686" t="b">
        <v>0</v>
      </c>
      <c r="P4686">
        <v>0</v>
      </c>
      <c r="Q4686">
        <v>0</v>
      </c>
      <c r="R4686">
        <v>10.324260000000001</v>
      </c>
      <c r="T4686">
        <v>13.582881</v>
      </c>
      <c r="U4686">
        <v>14.60835</v>
      </c>
      <c r="V4686">
        <v>4.8600000000000003</v>
      </c>
      <c r="W4686">
        <v>58.767499999999998</v>
      </c>
      <c r="X4686">
        <v>0.30870834000000003</v>
      </c>
      <c r="Y4686">
        <v>0.23293142</v>
      </c>
      <c r="Z4686">
        <v>55.43</v>
      </c>
      <c r="AA4686">
        <v>0.21454582999999999</v>
      </c>
      <c r="AB4686">
        <v>0.12948958999999999</v>
      </c>
    </row>
    <row r="4687" spans="1:28" x14ac:dyDescent="0.25">
      <c r="A4687" t="s">
        <v>27</v>
      </c>
      <c r="B4687" t="s">
        <v>28</v>
      </c>
      <c r="C4687" s="2">
        <v>36828</v>
      </c>
      <c r="D4687">
        <v>303</v>
      </c>
      <c r="E4687">
        <v>2</v>
      </c>
      <c r="F4687">
        <v>11.5</v>
      </c>
      <c r="G4687">
        <v>54</v>
      </c>
      <c r="H4687">
        <v>12.2</v>
      </c>
      <c r="I4687">
        <v>49</v>
      </c>
      <c r="J4687">
        <v>9.4</v>
      </c>
      <c r="K4687">
        <f t="shared" si="73"/>
        <v>10.8</v>
      </c>
      <c r="L4687" t="b">
        <v>0</v>
      </c>
      <c r="M4687">
        <v>0</v>
      </c>
      <c r="N4687">
        <v>0</v>
      </c>
      <c r="O4687" t="b">
        <v>0</v>
      </c>
      <c r="P4687">
        <v>0</v>
      </c>
      <c r="Q4687">
        <v>0</v>
      </c>
      <c r="R4687">
        <v>6.0290999999999997</v>
      </c>
      <c r="T4687">
        <v>8.836919</v>
      </c>
      <c r="U4687">
        <v>14.286375</v>
      </c>
      <c r="V4687">
        <v>8.6039999999999992</v>
      </c>
      <c r="W4687">
        <v>56.854999999999997</v>
      </c>
      <c r="X4687">
        <v>0.29579166000000001</v>
      </c>
      <c r="Y4687">
        <v>0.23268730000000001</v>
      </c>
      <c r="Z4687">
        <v>51.567500000000003</v>
      </c>
      <c r="AA4687">
        <v>0.20498749999999999</v>
      </c>
      <c r="AB4687">
        <v>0.13023876000000001</v>
      </c>
    </row>
    <row r="4688" spans="1:28" x14ac:dyDescent="0.25">
      <c r="A4688" t="s">
        <v>27</v>
      </c>
      <c r="B4688" t="s">
        <v>28</v>
      </c>
      <c r="C4688" s="2">
        <v>36829</v>
      </c>
      <c r="D4688">
        <v>304</v>
      </c>
      <c r="E4688">
        <v>3.5</v>
      </c>
      <c r="F4688">
        <v>13.5</v>
      </c>
      <c r="G4688">
        <v>56</v>
      </c>
      <c r="H4688">
        <v>13.3</v>
      </c>
      <c r="I4688">
        <v>51</v>
      </c>
      <c r="J4688">
        <v>10.6</v>
      </c>
      <c r="K4688">
        <f t="shared" si="73"/>
        <v>11.95</v>
      </c>
      <c r="L4688" t="b">
        <v>1</v>
      </c>
      <c r="M4688">
        <v>0.02</v>
      </c>
      <c r="N4688">
        <v>0.5</v>
      </c>
      <c r="O4688" t="b">
        <v>0</v>
      </c>
      <c r="P4688">
        <v>0</v>
      </c>
      <c r="Q4688">
        <v>0</v>
      </c>
      <c r="R4688">
        <v>4.9536360000000004</v>
      </c>
      <c r="T4688">
        <v>3.2790859000000001</v>
      </c>
      <c r="U4688">
        <v>9.1759500000000003</v>
      </c>
      <c r="V4688">
        <v>6.3360000000000003</v>
      </c>
      <c r="W4688">
        <v>55.9925</v>
      </c>
      <c r="X4688">
        <v>0.29230415999999998</v>
      </c>
      <c r="Y4688">
        <v>0.23727140999999999</v>
      </c>
      <c r="Z4688">
        <v>55.354999999999997</v>
      </c>
      <c r="AA4688">
        <v>0.2026625</v>
      </c>
      <c r="AB4688">
        <v>0.12911500000000001</v>
      </c>
    </row>
    <row r="4689" spans="1:28" x14ac:dyDescent="0.25">
      <c r="A4689" t="s">
        <v>27</v>
      </c>
      <c r="B4689" t="s">
        <v>28</v>
      </c>
      <c r="C4689" s="2">
        <v>36830</v>
      </c>
      <c r="D4689">
        <v>305</v>
      </c>
      <c r="E4689">
        <v>11.5</v>
      </c>
      <c r="F4689">
        <v>20</v>
      </c>
      <c r="G4689">
        <v>73</v>
      </c>
      <c r="H4689">
        <v>22.8</v>
      </c>
      <c r="I4689">
        <v>47</v>
      </c>
      <c r="J4689">
        <v>8.3000000000000007</v>
      </c>
      <c r="K4689">
        <f t="shared" si="73"/>
        <v>15.55</v>
      </c>
      <c r="L4689" t="b">
        <v>0</v>
      </c>
      <c r="M4689">
        <v>0</v>
      </c>
      <c r="N4689">
        <v>0</v>
      </c>
      <c r="O4689" t="b">
        <v>0</v>
      </c>
      <c r="P4689">
        <v>0</v>
      </c>
      <c r="Q4689">
        <v>0</v>
      </c>
      <c r="R4689">
        <v>9.9974519999999991</v>
      </c>
      <c r="T4689">
        <v>12.666845</v>
      </c>
      <c r="U4689">
        <v>12.909375000000001</v>
      </c>
      <c r="V4689">
        <v>7.3440000000000003</v>
      </c>
      <c r="W4689">
        <v>59.067500000000003</v>
      </c>
      <c r="X4689">
        <v>0.34151667000000002</v>
      </c>
      <c r="Y4689">
        <v>0.23811229</v>
      </c>
      <c r="Z4689">
        <v>57.4925</v>
      </c>
      <c r="AA4689">
        <v>0.20330833000000001</v>
      </c>
      <c r="AB4689">
        <v>0.12929583</v>
      </c>
    </row>
    <row r="4690" spans="1:28" x14ac:dyDescent="0.25">
      <c r="A4690" t="s">
        <v>27</v>
      </c>
      <c r="B4690" t="s">
        <v>28</v>
      </c>
      <c r="C4690" s="2">
        <v>36831</v>
      </c>
      <c r="D4690">
        <v>306</v>
      </c>
      <c r="E4690">
        <v>8.5</v>
      </c>
      <c r="F4690">
        <v>18</v>
      </c>
      <c r="G4690">
        <v>67</v>
      </c>
      <c r="H4690">
        <v>19.399999999999999</v>
      </c>
      <c r="I4690">
        <v>49</v>
      </c>
      <c r="J4690">
        <v>9.4</v>
      </c>
      <c r="K4690">
        <f t="shared" si="73"/>
        <v>14.399999999999999</v>
      </c>
      <c r="L4690" t="b">
        <v>1</v>
      </c>
      <c r="M4690">
        <v>0</v>
      </c>
      <c r="N4690">
        <v>0</v>
      </c>
      <c r="O4690" t="b">
        <v>0</v>
      </c>
      <c r="P4690">
        <v>0</v>
      </c>
      <c r="Q4690">
        <v>0</v>
      </c>
      <c r="R4690">
        <v>9.7279920000000004</v>
      </c>
      <c r="T4690">
        <v>10.038428</v>
      </c>
      <c r="U4690">
        <v>11.126025</v>
      </c>
      <c r="V4690">
        <v>9.18</v>
      </c>
      <c r="W4690">
        <v>60.8675</v>
      </c>
      <c r="X4690">
        <v>0.33454168000000001</v>
      </c>
      <c r="Y4690">
        <v>0.24808525000000001</v>
      </c>
      <c r="Z4690">
        <v>55.9925</v>
      </c>
      <c r="AA4690">
        <v>0.19710833</v>
      </c>
      <c r="AB4690">
        <v>0.13007083999999999</v>
      </c>
    </row>
    <row r="4691" spans="1:28" x14ac:dyDescent="0.25">
      <c r="A4691" t="s">
        <v>27</v>
      </c>
      <c r="B4691" t="s">
        <v>28</v>
      </c>
      <c r="C4691" s="2">
        <v>36832</v>
      </c>
      <c r="D4691">
        <v>307</v>
      </c>
      <c r="E4691">
        <v>12</v>
      </c>
      <c r="F4691">
        <v>19</v>
      </c>
      <c r="G4691">
        <v>74</v>
      </c>
      <c r="H4691">
        <v>23.3</v>
      </c>
      <c r="I4691">
        <v>44</v>
      </c>
      <c r="J4691">
        <v>6.7</v>
      </c>
      <c r="K4691">
        <f t="shared" si="73"/>
        <v>15</v>
      </c>
      <c r="L4691" t="b">
        <v>0</v>
      </c>
      <c r="M4691">
        <v>0.67</v>
      </c>
      <c r="N4691">
        <v>17</v>
      </c>
      <c r="O4691" t="b">
        <v>0</v>
      </c>
      <c r="P4691">
        <v>0</v>
      </c>
      <c r="Q4691">
        <v>0</v>
      </c>
      <c r="R4691">
        <v>7.3956239999999998</v>
      </c>
      <c r="T4691">
        <v>7.7976327000000003</v>
      </c>
      <c r="U4691">
        <v>8.5427999999999997</v>
      </c>
      <c r="V4691">
        <v>3.9239999999999999</v>
      </c>
      <c r="W4691">
        <v>63.4925</v>
      </c>
      <c r="X4691">
        <v>0.38517499999999999</v>
      </c>
      <c r="Y4691">
        <v>0.25235419999999997</v>
      </c>
      <c r="Z4691">
        <v>60.305</v>
      </c>
      <c r="AA4691">
        <v>0.2305625</v>
      </c>
      <c r="AB4691">
        <v>0.13457875</v>
      </c>
    </row>
    <row r="4692" spans="1:28" x14ac:dyDescent="0.25">
      <c r="A4692" t="s">
        <v>27</v>
      </c>
      <c r="B4692" t="s">
        <v>28</v>
      </c>
      <c r="C4692" s="2">
        <v>36833</v>
      </c>
      <c r="D4692">
        <v>308</v>
      </c>
      <c r="E4692">
        <v>6</v>
      </c>
      <c r="F4692">
        <v>11</v>
      </c>
      <c r="G4692">
        <v>62</v>
      </c>
      <c r="H4692">
        <v>16.7</v>
      </c>
      <c r="I4692">
        <v>38</v>
      </c>
      <c r="J4692">
        <v>3.3</v>
      </c>
      <c r="K4692">
        <f t="shared" si="73"/>
        <v>10</v>
      </c>
      <c r="L4692" t="b">
        <v>0</v>
      </c>
      <c r="M4692">
        <v>0</v>
      </c>
      <c r="N4692">
        <v>0</v>
      </c>
      <c r="O4692" t="b">
        <v>0</v>
      </c>
      <c r="P4692">
        <v>0</v>
      </c>
      <c r="Q4692">
        <v>0</v>
      </c>
      <c r="R4692">
        <v>12.245364</v>
      </c>
      <c r="T4692">
        <v>13.001877</v>
      </c>
      <c r="U4692">
        <v>13.911075</v>
      </c>
      <c r="V4692">
        <v>13.247999999999999</v>
      </c>
      <c r="W4692">
        <v>56.854999999999997</v>
      </c>
      <c r="X4692">
        <v>0.36257082000000002</v>
      </c>
      <c r="Y4692">
        <v>0.25208940000000002</v>
      </c>
      <c r="Z4692">
        <v>51.567500000000003</v>
      </c>
      <c r="AA4692">
        <v>0.24012083000000001</v>
      </c>
      <c r="AB4692">
        <v>0.14440833</v>
      </c>
    </row>
    <row r="4693" spans="1:28" x14ac:dyDescent="0.25">
      <c r="A4693" t="s">
        <v>27</v>
      </c>
      <c r="B4693" t="s">
        <v>28</v>
      </c>
      <c r="C4693" s="2">
        <v>36834</v>
      </c>
      <c r="D4693">
        <v>309</v>
      </c>
      <c r="E4693">
        <v>1.5</v>
      </c>
      <c r="F4693">
        <v>6.5</v>
      </c>
      <c r="G4693">
        <v>53</v>
      </c>
      <c r="H4693">
        <v>11.7</v>
      </c>
      <c r="I4693">
        <v>36</v>
      </c>
      <c r="J4693">
        <v>2.2000000000000002</v>
      </c>
      <c r="K4693">
        <f t="shared" si="73"/>
        <v>6.9499999999999993</v>
      </c>
      <c r="L4693" t="b">
        <v>0</v>
      </c>
      <c r="M4693">
        <v>0</v>
      </c>
      <c r="N4693">
        <v>0</v>
      </c>
      <c r="O4693" t="b">
        <v>0</v>
      </c>
      <c r="P4693">
        <v>0</v>
      </c>
      <c r="Q4693">
        <v>0</v>
      </c>
      <c r="R4693">
        <v>12.156048</v>
      </c>
      <c r="T4693">
        <v>13.055661000000001</v>
      </c>
      <c r="U4693">
        <v>13.861800000000001</v>
      </c>
      <c r="V4693">
        <v>12.42</v>
      </c>
      <c r="W4693">
        <v>50.967500000000001</v>
      </c>
      <c r="X4693">
        <v>0.34074166</v>
      </c>
      <c r="Y4693">
        <v>0.25018161999999999</v>
      </c>
      <c r="Z4693">
        <v>43.2425</v>
      </c>
      <c r="AA4693">
        <v>0.22358749999999999</v>
      </c>
      <c r="AB4693">
        <v>0.14376249999999999</v>
      </c>
    </row>
    <row r="4694" spans="1:28" x14ac:dyDescent="0.25">
      <c r="A4694" t="s">
        <v>27</v>
      </c>
      <c r="B4694" t="s">
        <v>28</v>
      </c>
      <c r="C4694" s="2">
        <v>36835</v>
      </c>
      <c r="D4694">
        <v>310</v>
      </c>
      <c r="E4694">
        <v>6</v>
      </c>
      <c r="F4694">
        <v>11</v>
      </c>
      <c r="G4694">
        <v>62</v>
      </c>
      <c r="H4694">
        <v>16.7</v>
      </c>
      <c r="I4694">
        <v>38</v>
      </c>
      <c r="J4694">
        <v>3.3</v>
      </c>
      <c r="K4694">
        <f t="shared" si="73"/>
        <v>10</v>
      </c>
      <c r="L4694" t="b">
        <v>0</v>
      </c>
      <c r="M4694">
        <v>0</v>
      </c>
      <c r="N4694">
        <v>0</v>
      </c>
      <c r="O4694" t="b">
        <v>0</v>
      </c>
      <c r="P4694">
        <v>0</v>
      </c>
      <c r="Q4694">
        <v>0</v>
      </c>
      <c r="R4694">
        <v>11.28762</v>
      </c>
      <c r="T4694">
        <v>12.572271000000001</v>
      </c>
      <c r="U4694">
        <v>11.975849999999999</v>
      </c>
      <c r="V4694">
        <v>11.808</v>
      </c>
      <c r="W4694">
        <v>51.4925</v>
      </c>
      <c r="X4694">
        <v>0.32898749999999999</v>
      </c>
      <c r="Y4694">
        <v>0.25058589999999997</v>
      </c>
      <c r="Z4694">
        <v>46.354999999999997</v>
      </c>
      <c r="AA4694">
        <v>0.21480416999999999</v>
      </c>
      <c r="AB4694">
        <v>0.14350416999999999</v>
      </c>
    </row>
    <row r="4695" spans="1:28" x14ac:dyDescent="0.25">
      <c r="A4695" t="s">
        <v>27</v>
      </c>
      <c r="B4695" t="s">
        <v>28</v>
      </c>
      <c r="C4695" s="2">
        <v>36836</v>
      </c>
      <c r="D4695">
        <v>311</v>
      </c>
      <c r="E4695">
        <v>3</v>
      </c>
      <c r="F4695">
        <v>8</v>
      </c>
      <c r="G4695">
        <v>56</v>
      </c>
      <c r="H4695">
        <v>13.3</v>
      </c>
      <c r="I4695">
        <v>38</v>
      </c>
      <c r="J4695">
        <v>3.3</v>
      </c>
      <c r="K4695">
        <f t="shared" si="73"/>
        <v>8.3000000000000007</v>
      </c>
      <c r="L4695" t="b">
        <v>0</v>
      </c>
      <c r="M4695">
        <v>0.15</v>
      </c>
      <c r="N4695">
        <v>3.8</v>
      </c>
      <c r="O4695" t="b">
        <v>0</v>
      </c>
      <c r="P4695">
        <v>0</v>
      </c>
      <c r="Q4695">
        <v>0</v>
      </c>
      <c r="R4695">
        <v>5.1869160000000001</v>
      </c>
      <c r="T4695">
        <v>7.0406136999999998</v>
      </c>
      <c r="U4695">
        <v>7.9055999999999997</v>
      </c>
      <c r="V4695">
        <v>3.8159996999999999</v>
      </c>
      <c r="W4695">
        <v>51.1175</v>
      </c>
      <c r="X4695">
        <v>0.33105417999999998</v>
      </c>
      <c r="Y4695">
        <v>0.26726003999999998</v>
      </c>
      <c r="Z4695">
        <v>43.842500000000001</v>
      </c>
      <c r="AA4695">
        <v>0.21002499999999999</v>
      </c>
      <c r="AB4695">
        <v>0.14318125000000001</v>
      </c>
    </row>
    <row r="4696" spans="1:28" x14ac:dyDescent="0.25">
      <c r="A4696" t="s">
        <v>27</v>
      </c>
      <c r="B4696" t="s">
        <v>28</v>
      </c>
      <c r="C4696" s="2">
        <v>36837</v>
      </c>
      <c r="D4696">
        <v>312</v>
      </c>
      <c r="E4696">
        <v>0</v>
      </c>
      <c r="F4696">
        <v>5</v>
      </c>
      <c r="G4696">
        <v>50</v>
      </c>
      <c r="H4696">
        <v>10</v>
      </c>
      <c r="I4696">
        <v>33</v>
      </c>
      <c r="J4696">
        <v>0.6</v>
      </c>
      <c r="K4696">
        <f t="shared" si="73"/>
        <v>5.3</v>
      </c>
      <c r="L4696" t="b">
        <v>0</v>
      </c>
      <c r="M4696">
        <v>0.76</v>
      </c>
      <c r="N4696">
        <v>19.3</v>
      </c>
      <c r="O4696" t="b">
        <v>0</v>
      </c>
      <c r="P4696">
        <v>0</v>
      </c>
      <c r="Q4696">
        <v>0</v>
      </c>
      <c r="R4696">
        <v>0.76550399999999996</v>
      </c>
      <c r="T4696">
        <v>2.475692</v>
      </c>
      <c r="U4696">
        <v>3.66255</v>
      </c>
      <c r="V4696">
        <v>3.492</v>
      </c>
      <c r="W4696">
        <v>50.967500000000001</v>
      </c>
      <c r="X4696">
        <v>0.40816668</v>
      </c>
      <c r="Y4696">
        <v>0.27730662</v>
      </c>
      <c r="Z4696">
        <v>47.93</v>
      </c>
      <c r="AA4696">
        <v>0.2739625</v>
      </c>
      <c r="AB4696">
        <v>0.15841</v>
      </c>
    </row>
    <row r="4697" spans="1:28" x14ac:dyDescent="0.25">
      <c r="A4697" t="s">
        <v>27</v>
      </c>
      <c r="B4697" t="s">
        <v>28</v>
      </c>
      <c r="C4697" s="2">
        <v>36838</v>
      </c>
      <c r="D4697">
        <v>313</v>
      </c>
      <c r="E4697">
        <v>0</v>
      </c>
      <c r="F4697">
        <v>0</v>
      </c>
      <c r="G4697">
        <v>35</v>
      </c>
      <c r="H4697">
        <v>1.7</v>
      </c>
      <c r="I4697">
        <v>25</v>
      </c>
      <c r="J4697">
        <v>-3.9</v>
      </c>
      <c r="K4697">
        <f t="shared" si="73"/>
        <v>-1.1000000000000001</v>
      </c>
      <c r="L4697" t="b">
        <v>0</v>
      </c>
      <c r="M4697">
        <v>0</v>
      </c>
      <c r="N4697">
        <v>0</v>
      </c>
      <c r="O4697" t="b">
        <v>0</v>
      </c>
      <c r="P4697">
        <v>0</v>
      </c>
      <c r="Q4697">
        <v>0</v>
      </c>
      <c r="R4697">
        <v>6.0721920000000003</v>
      </c>
      <c r="T4697">
        <v>8.6017930000000007</v>
      </c>
      <c r="U4697">
        <v>6.3045</v>
      </c>
      <c r="V4697">
        <v>5.0759996999999997</v>
      </c>
      <c r="W4697">
        <v>43.9925</v>
      </c>
      <c r="X4697">
        <v>0.3979625</v>
      </c>
      <c r="Y4697">
        <v>0.27693590000000001</v>
      </c>
      <c r="Z4697">
        <v>42.08</v>
      </c>
      <c r="AA4697">
        <v>0.25329583999999999</v>
      </c>
      <c r="AB4697">
        <v>0.16831708000000001</v>
      </c>
    </row>
    <row r="4698" spans="1:28" x14ac:dyDescent="0.25">
      <c r="A4698" t="s">
        <v>27</v>
      </c>
      <c r="B4698" t="s">
        <v>28</v>
      </c>
      <c r="C4698" s="2">
        <v>36839</v>
      </c>
      <c r="D4698">
        <v>314</v>
      </c>
      <c r="E4698">
        <v>0</v>
      </c>
      <c r="F4698">
        <v>0</v>
      </c>
      <c r="G4698">
        <v>33</v>
      </c>
      <c r="H4698">
        <v>0.6</v>
      </c>
      <c r="I4698">
        <v>25</v>
      </c>
      <c r="J4698">
        <v>-3.9</v>
      </c>
      <c r="K4698">
        <f t="shared" si="73"/>
        <v>-1.65</v>
      </c>
      <c r="L4698" t="b">
        <v>0</v>
      </c>
      <c r="M4698">
        <v>0</v>
      </c>
      <c r="N4698">
        <v>0</v>
      </c>
      <c r="O4698" t="b">
        <v>0</v>
      </c>
      <c r="P4698">
        <v>0</v>
      </c>
      <c r="Q4698">
        <v>0</v>
      </c>
      <c r="R4698">
        <v>6.6252599999999999</v>
      </c>
      <c r="T4698">
        <v>6.8026084999999998</v>
      </c>
      <c r="U4698">
        <v>8.5117499999999993</v>
      </c>
      <c r="V4698">
        <v>8.4239999999999995</v>
      </c>
      <c r="W4698">
        <v>37.167499999999997</v>
      </c>
      <c r="X4698">
        <v>0.37910417000000002</v>
      </c>
      <c r="Y4698">
        <v>0.27651999999999999</v>
      </c>
      <c r="Z4698">
        <v>37.467500000000001</v>
      </c>
      <c r="AA4698">
        <v>0.23818333</v>
      </c>
      <c r="AB4698">
        <v>0.16781333000000001</v>
      </c>
    </row>
    <row r="4699" spans="1:28" x14ac:dyDescent="0.25">
      <c r="A4699" t="s">
        <v>27</v>
      </c>
      <c r="B4699" t="s">
        <v>28</v>
      </c>
      <c r="C4699" s="2">
        <v>36840</v>
      </c>
      <c r="D4699">
        <v>315</v>
      </c>
      <c r="E4699">
        <v>0</v>
      </c>
      <c r="F4699">
        <v>0</v>
      </c>
      <c r="G4699">
        <v>31</v>
      </c>
      <c r="H4699">
        <v>-0.6</v>
      </c>
      <c r="I4699">
        <v>26</v>
      </c>
      <c r="J4699">
        <v>-3.3</v>
      </c>
      <c r="K4699">
        <f t="shared" si="73"/>
        <v>-1.95</v>
      </c>
      <c r="L4699" t="b">
        <v>0</v>
      </c>
      <c r="M4699">
        <v>0</v>
      </c>
      <c r="N4699">
        <v>0</v>
      </c>
      <c r="O4699" t="b">
        <v>0</v>
      </c>
      <c r="P4699">
        <v>0</v>
      </c>
      <c r="Q4699">
        <v>0</v>
      </c>
      <c r="R4699">
        <v>6.5636999999999999</v>
      </c>
      <c r="T4699">
        <v>9.0119410000000002</v>
      </c>
      <c r="U4699">
        <v>9.4263750000000002</v>
      </c>
      <c r="V4699">
        <v>4.5</v>
      </c>
      <c r="W4699">
        <v>36.042499999999997</v>
      </c>
      <c r="X4699">
        <v>0.36773749999999999</v>
      </c>
      <c r="Y4699">
        <v>0.27621517000000001</v>
      </c>
      <c r="Z4699">
        <v>38.18</v>
      </c>
      <c r="AA4699">
        <v>0.22849584000000001</v>
      </c>
      <c r="AB4699">
        <v>0.16738707999999999</v>
      </c>
    </row>
    <row r="4700" spans="1:28" x14ac:dyDescent="0.25">
      <c r="A4700" t="s">
        <v>27</v>
      </c>
      <c r="B4700" t="s">
        <v>28</v>
      </c>
      <c r="C4700" s="2">
        <v>36841</v>
      </c>
      <c r="D4700">
        <v>316</v>
      </c>
      <c r="E4700">
        <v>0</v>
      </c>
      <c r="F4700">
        <v>0</v>
      </c>
      <c r="G4700">
        <v>36</v>
      </c>
      <c r="H4700">
        <v>2.2000000000000002</v>
      </c>
      <c r="I4700">
        <v>23</v>
      </c>
      <c r="J4700">
        <v>-5</v>
      </c>
      <c r="K4700">
        <f t="shared" si="73"/>
        <v>-1.4</v>
      </c>
      <c r="L4700" t="b">
        <v>0</v>
      </c>
      <c r="M4700">
        <v>0</v>
      </c>
      <c r="N4700">
        <v>0</v>
      </c>
      <c r="O4700" t="b">
        <v>0</v>
      </c>
      <c r="P4700">
        <v>0</v>
      </c>
      <c r="Q4700">
        <v>0</v>
      </c>
      <c r="R4700">
        <v>10.990512000000001</v>
      </c>
      <c r="T4700">
        <v>11.729378000000001</v>
      </c>
      <c r="U4700">
        <v>12.434850000000001</v>
      </c>
      <c r="V4700">
        <v>8.5680010000000006</v>
      </c>
      <c r="W4700">
        <v>35.479999999999997</v>
      </c>
      <c r="X4700">
        <v>0.35934168</v>
      </c>
      <c r="Y4700">
        <v>0.2753872</v>
      </c>
      <c r="Z4700">
        <v>35.592500000000001</v>
      </c>
      <c r="AA4700">
        <v>0.22539582999999999</v>
      </c>
      <c r="AB4700">
        <v>0.16727084</v>
      </c>
    </row>
    <row r="4701" spans="1:28" x14ac:dyDescent="0.25">
      <c r="A4701" t="s">
        <v>27</v>
      </c>
      <c r="B4701" t="s">
        <v>28</v>
      </c>
      <c r="C4701" s="2">
        <v>36842</v>
      </c>
      <c r="D4701">
        <v>317</v>
      </c>
      <c r="E4701">
        <v>0</v>
      </c>
      <c r="F4701">
        <v>0</v>
      </c>
      <c r="G4701">
        <v>37</v>
      </c>
      <c r="H4701">
        <v>2.8</v>
      </c>
      <c r="I4701">
        <v>25</v>
      </c>
      <c r="J4701">
        <v>-3.9</v>
      </c>
      <c r="K4701">
        <f t="shared" si="73"/>
        <v>-0.55000000000000004</v>
      </c>
      <c r="L4701" t="b">
        <v>0</v>
      </c>
      <c r="M4701">
        <v>0.15</v>
      </c>
      <c r="N4701">
        <v>3.8</v>
      </c>
      <c r="O4701" t="b">
        <v>0</v>
      </c>
      <c r="P4701">
        <v>1E-4</v>
      </c>
      <c r="Q4701">
        <v>1E-4</v>
      </c>
      <c r="R4701">
        <v>8.0006400000000006</v>
      </c>
      <c r="T4701">
        <v>5.2208275999999998</v>
      </c>
      <c r="U4701">
        <v>10.591424999999999</v>
      </c>
      <c r="V4701">
        <v>5.4</v>
      </c>
      <c r="W4701">
        <v>35.78</v>
      </c>
      <c r="X4701">
        <v>0.35249582000000002</v>
      </c>
      <c r="Y4701">
        <v>0.27753007000000002</v>
      </c>
      <c r="Z4701">
        <v>33.155000000000001</v>
      </c>
      <c r="AA4701">
        <v>0.22849584000000001</v>
      </c>
      <c r="AB4701">
        <v>0.16758082999999999</v>
      </c>
    </row>
    <row r="4702" spans="1:28" x14ac:dyDescent="0.25">
      <c r="A4702" t="s">
        <v>27</v>
      </c>
      <c r="B4702" t="s">
        <v>28</v>
      </c>
      <c r="C4702" s="2">
        <v>36843</v>
      </c>
      <c r="D4702">
        <v>318</v>
      </c>
      <c r="E4702">
        <v>0</v>
      </c>
      <c r="F4702">
        <v>0</v>
      </c>
      <c r="G4702">
        <v>38</v>
      </c>
      <c r="H4702">
        <v>3.3</v>
      </c>
      <c r="I4702">
        <v>23</v>
      </c>
      <c r="J4702">
        <v>-5</v>
      </c>
      <c r="K4702">
        <f t="shared" si="73"/>
        <v>-0.85000000000000009</v>
      </c>
      <c r="L4702" t="b">
        <v>0</v>
      </c>
      <c r="M4702">
        <v>0.02</v>
      </c>
      <c r="N4702">
        <v>0.5</v>
      </c>
      <c r="O4702" t="b">
        <v>0</v>
      </c>
      <c r="P4702">
        <v>0</v>
      </c>
      <c r="Q4702">
        <v>0</v>
      </c>
      <c r="R4702">
        <v>3.6391680000000002</v>
      </c>
      <c r="T4702">
        <v>5.9057946000000001</v>
      </c>
      <c r="U4702">
        <v>5.6274749999999996</v>
      </c>
      <c r="V4702">
        <v>4.7159996</v>
      </c>
      <c r="W4702">
        <v>37.842500000000001</v>
      </c>
      <c r="X4702">
        <v>0.36295833999999999</v>
      </c>
      <c r="Y4702">
        <v>0.27716842000000003</v>
      </c>
      <c r="Z4702">
        <v>37.542499999999997</v>
      </c>
      <c r="AA4702">
        <v>0.24231665999999999</v>
      </c>
      <c r="AB4702">
        <v>0.17109416</v>
      </c>
    </row>
    <row r="4703" spans="1:28" x14ac:dyDescent="0.25">
      <c r="A4703" t="s">
        <v>27</v>
      </c>
      <c r="B4703" t="s">
        <v>28</v>
      </c>
      <c r="C4703" s="2">
        <v>36844</v>
      </c>
      <c r="D4703">
        <v>319</v>
      </c>
      <c r="E4703">
        <v>0</v>
      </c>
      <c r="F4703">
        <v>0</v>
      </c>
      <c r="G4703">
        <v>33</v>
      </c>
      <c r="H4703">
        <v>0.6</v>
      </c>
      <c r="I4703">
        <v>23</v>
      </c>
      <c r="J4703">
        <v>-5</v>
      </c>
      <c r="K4703">
        <f t="shared" si="73"/>
        <v>-2.2000000000000002</v>
      </c>
      <c r="L4703" t="b">
        <v>0</v>
      </c>
      <c r="M4703">
        <v>0.01</v>
      </c>
      <c r="N4703">
        <v>0.3</v>
      </c>
      <c r="O4703" t="b">
        <v>0</v>
      </c>
      <c r="P4703">
        <v>1E-4</v>
      </c>
      <c r="Q4703">
        <v>1E-4</v>
      </c>
      <c r="R4703">
        <v>3.614976</v>
      </c>
      <c r="T4703">
        <v>4.7093230000000004</v>
      </c>
      <c r="U4703">
        <v>2.9733749999999999</v>
      </c>
      <c r="V4703">
        <v>5.76</v>
      </c>
      <c r="W4703">
        <v>34.9925</v>
      </c>
      <c r="X4703">
        <v>0.35779166000000001</v>
      </c>
      <c r="Y4703">
        <v>0.27774578</v>
      </c>
      <c r="Z4703">
        <v>33.604999999999997</v>
      </c>
      <c r="AA4703">
        <v>0.23327500000000001</v>
      </c>
      <c r="AB4703">
        <v>0.17162374999999999</v>
      </c>
    </row>
    <row r="4704" spans="1:28" x14ac:dyDescent="0.25">
      <c r="A4704" t="s">
        <v>27</v>
      </c>
      <c r="B4704" t="s">
        <v>28</v>
      </c>
      <c r="C4704" s="2">
        <v>36845</v>
      </c>
      <c r="D4704">
        <v>320</v>
      </c>
      <c r="E4704">
        <v>0</v>
      </c>
      <c r="F4704">
        <v>0.5</v>
      </c>
      <c r="G4704">
        <v>41</v>
      </c>
      <c r="H4704">
        <v>5</v>
      </c>
      <c r="I4704">
        <v>19</v>
      </c>
      <c r="J4704">
        <v>-7.2</v>
      </c>
      <c r="K4704">
        <f t="shared" si="73"/>
        <v>-1.1000000000000001</v>
      </c>
      <c r="L4704" t="b">
        <v>0</v>
      </c>
      <c r="M4704">
        <v>0</v>
      </c>
      <c r="N4704">
        <v>0</v>
      </c>
      <c r="O4704" t="b">
        <v>0</v>
      </c>
      <c r="P4704">
        <v>0</v>
      </c>
      <c r="Q4704">
        <v>0</v>
      </c>
      <c r="R4704">
        <v>6.7519439999999999</v>
      </c>
      <c r="T4704">
        <v>10.266252</v>
      </c>
      <c r="U4704">
        <v>11.921849999999999</v>
      </c>
      <c r="V4704">
        <v>7.5959997000000001</v>
      </c>
      <c r="W4704">
        <v>34.130000000000003</v>
      </c>
      <c r="X4704">
        <v>0.35042918000000001</v>
      </c>
      <c r="Y4704">
        <v>0.27711160000000001</v>
      </c>
      <c r="Z4704">
        <v>32.630000000000003</v>
      </c>
      <c r="AA4704">
        <v>0.23443749999999999</v>
      </c>
      <c r="AB4704">
        <v>0.17193375999999999</v>
      </c>
    </row>
    <row r="4705" spans="1:28" x14ac:dyDescent="0.25">
      <c r="A4705" t="s">
        <v>27</v>
      </c>
      <c r="B4705" t="s">
        <v>28</v>
      </c>
      <c r="C4705" s="2">
        <v>36846</v>
      </c>
      <c r="D4705">
        <v>321</v>
      </c>
      <c r="E4705">
        <v>0</v>
      </c>
      <c r="F4705">
        <v>4</v>
      </c>
      <c r="G4705">
        <v>48</v>
      </c>
      <c r="H4705">
        <v>8.9</v>
      </c>
      <c r="I4705">
        <v>20</v>
      </c>
      <c r="J4705">
        <v>-6.7</v>
      </c>
      <c r="K4705">
        <f t="shared" si="73"/>
        <v>1.1000000000000001</v>
      </c>
      <c r="L4705" t="b">
        <v>1</v>
      </c>
      <c r="M4705">
        <v>1E-4</v>
      </c>
      <c r="N4705">
        <v>0</v>
      </c>
      <c r="O4705" t="b">
        <v>0</v>
      </c>
      <c r="P4705">
        <v>1E-4</v>
      </c>
      <c r="Q4705">
        <v>1E-4</v>
      </c>
      <c r="R4705">
        <v>8.6703480000000006</v>
      </c>
      <c r="T4705">
        <v>8.5842880000000008</v>
      </c>
      <c r="U4705">
        <v>11.45745</v>
      </c>
      <c r="V4705">
        <v>9.9</v>
      </c>
      <c r="W4705">
        <v>33.305</v>
      </c>
      <c r="X4705">
        <v>0.34745832999999998</v>
      </c>
      <c r="Y4705">
        <v>0.28016766999999998</v>
      </c>
      <c r="Z4705">
        <v>29.217500000000001</v>
      </c>
      <c r="AA4705">
        <v>0.23857084000000001</v>
      </c>
      <c r="AB4705">
        <v>0.17234708000000001</v>
      </c>
    </row>
    <row r="4706" spans="1:28" x14ac:dyDescent="0.25">
      <c r="A4706" t="s">
        <v>27</v>
      </c>
      <c r="B4706" t="s">
        <v>28</v>
      </c>
      <c r="C4706" s="2">
        <v>36847</v>
      </c>
      <c r="D4706">
        <v>322</v>
      </c>
      <c r="E4706">
        <v>0</v>
      </c>
      <c r="F4706">
        <v>0</v>
      </c>
      <c r="G4706">
        <v>26</v>
      </c>
      <c r="H4706">
        <v>-3.3</v>
      </c>
      <c r="I4706">
        <v>20</v>
      </c>
      <c r="J4706">
        <v>-6.7</v>
      </c>
      <c r="K4706">
        <f t="shared" si="73"/>
        <v>-5</v>
      </c>
      <c r="L4706" t="b">
        <v>0</v>
      </c>
      <c r="M4706">
        <v>1E-4</v>
      </c>
      <c r="N4706">
        <v>0</v>
      </c>
      <c r="O4706" t="b">
        <v>0</v>
      </c>
      <c r="P4706">
        <v>1E-4</v>
      </c>
      <c r="Q4706">
        <v>0</v>
      </c>
      <c r="R4706">
        <v>6.1234919999999997</v>
      </c>
      <c r="T4706">
        <v>6.9536733999999996</v>
      </c>
      <c r="U4706">
        <v>5.1880499999999996</v>
      </c>
      <c r="V4706">
        <v>5.5439996999999996</v>
      </c>
      <c r="W4706">
        <v>33.942500000000003</v>
      </c>
      <c r="X4706">
        <v>0.36476666000000002</v>
      </c>
      <c r="Y4706">
        <v>0.27922734999999999</v>
      </c>
      <c r="Z4706">
        <v>31.73</v>
      </c>
      <c r="AA4706">
        <v>0.23766667</v>
      </c>
      <c r="AB4706">
        <v>0.17295416999999999</v>
      </c>
    </row>
    <row r="4707" spans="1:28" x14ac:dyDescent="0.25">
      <c r="A4707" t="s">
        <v>27</v>
      </c>
      <c r="B4707" t="s">
        <v>28</v>
      </c>
      <c r="C4707" s="2">
        <v>36848</v>
      </c>
      <c r="D4707">
        <v>323</v>
      </c>
      <c r="E4707">
        <v>0</v>
      </c>
      <c r="F4707">
        <v>0</v>
      </c>
      <c r="G4707">
        <v>28</v>
      </c>
      <c r="H4707">
        <v>-2.2000000000000002</v>
      </c>
      <c r="I4707">
        <v>16</v>
      </c>
      <c r="J4707">
        <v>-8.9</v>
      </c>
      <c r="K4707">
        <f t="shared" si="73"/>
        <v>-5.5500000000000007</v>
      </c>
      <c r="L4707" t="b">
        <v>0</v>
      </c>
      <c r="M4707">
        <v>1E-4</v>
      </c>
      <c r="N4707">
        <v>0</v>
      </c>
      <c r="O4707" t="b">
        <v>0</v>
      </c>
      <c r="P4707">
        <v>1E-4</v>
      </c>
      <c r="Q4707">
        <v>0</v>
      </c>
      <c r="R4707">
        <v>6.208164</v>
      </c>
      <c r="T4707">
        <v>9.4154619999999998</v>
      </c>
      <c r="U4707">
        <v>9.8428500000000003</v>
      </c>
      <c r="V4707">
        <v>4.8959999999999999</v>
      </c>
      <c r="W4707">
        <v>31.6175</v>
      </c>
      <c r="X4707">
        <v>0.35133332</v>
      </c>
      <c r="Y4707">
        <v>0.28018057000000002</v>
      </c>
      <c r="Z4707">
        <v>30.004999999999999</v>
      </c>
      <c r="AA4707">
        <v>0.23805417000000001</v>
      </c>
      <c r="AB4707">
        <v>0.17291540999999999</v>
      </c>
    </row>
    <row r="4708" spans="1:28" x14ac:dyDescent="0.25">
      <c r="A4708" t="s">
        <v>27</v>
      </c>
      <c r="B4708" t="s">
        <v>28</v>
      </c>
      <c r="C4708" s="2">
        <v>36849</v>
      </c>
      <c r="D4708">
        <v>324</v>
      </c>
      <c r="E4708">
        <v>0</v>
      </c>
      <c r="F4708">
        <v>0</v>
      </c>
      <c r="G4708">
        <v>32</v>
      </c>
      <c r="H4708">
        <v>0</v>
      </c>
      <c r="I4708">
        <v>21</v>
      </c>
      <c r="J4708">
        <v>-6.1</v>
      </c>
      <c r="K4708">
        <f t="shared" si="73"/>
        <v>-3.05</v>
      </c>
      <c r="L4708" t="b">
        <v>0</v>
      </c>
      <c r="M4708">
        <v>1E-4</v>
      </c>
      <c r="N4708">
        <v>0</v>
      </c>
      <c r="O4708" t="b">
        <v>0</v>
      </c>
      <c r="P4708">
        <v>0</v>
      </c>
      <c r="Q4708">
        <v>0</v>
      </c>
      <c r="R4708">
        <v>5.4494639999999999</v>
      </c>
      <c r="T4708">
        <v>9.7245899999999992</v>
      </c>
      <c r="U4708">
        <v>9.9211500000000008</v>
      </c>
      <c r="V4708">
        <v>5.1479999999999997</v>
      </c>
      <c r="W4708">
        <v>30.642499999999998</v>
      </c>
      <c r="X4708">
        <v>0.34435832999999999</v>
      </c>
      <c r="Y4708">
        <v>0.2798409</v>
      </c>
      <c r="Z4708">
        <v>25.9925</v>
      </c>
      <c r="AA4708">
        <v>0.24683749999999999</v>
      </c>
      <c r="AB4708">
        <v>0.17410375</v>
      </c>
    </row>
    <row r="4709" spans="1:28" x14ac:dyDescent="0.25">
      <c r="A4709" t="s">
        <v>27</v>
      </c>
      <c r="B4709" t="s">
        <v>28</v>
      </c>
      <c r="C4709" s="2">
        <v>36850</v>
      </c>
      <c r="D4709">
        <v>325</v>
      </c>
      <c r="E4709">
        <v>0</v>
      </c>
      <c r="F4709">
        <v>0</v>
      </c>
      <c r="G4709">
        <v>39</v>
      </c>
      <c r="H4709">
        <v>3.9</v>
      </c>
      <c r="I4709">
        <v>13</v>
      </c>
      <c r="J4709">
        <v>-10.6</v>
      </c>
      <c r="K4709">
        <f t="shared" si="73"/>
        <v>-3.3499999999999996</v>
      </c>
      <c r="L4709" t="b">
        <v>0</v>
      </c>
      <c r="M4709">
        <v>1E-4</v>
      </c>
      <c r="N4709">
        <v>0</v>
      </c>
      <c r="O4709" t="b">
        <v>0</v>
      </c>
      <c r="P4709">
        <v>1E-4</v>
      </c>
      <c r="Q4709">
        <v>1E-4</v>
      </c>
      <c r="R4709">
        <v>7.6270680000000004</v>
      </c>
      <c r="T4709">
        <v>7.359038</v>
      </c>
      <c r="U4709">
        <v>6.3963000000000001</v>
      </c>
      <c r="V4709">
        <v>5.6159996999999997</v>
      </c>
      <c r="W4709">
        <v>31.055</v>
      </c>
      <c r="X4709">
        <v>0.340225</v>
      </c>
      <c r="Y4709">
        <v>0.27914466999999998</v>
      </c>
      <c r="Z4709">
        <v>27.305</v>
      </c>
      <c r="AA4709">
        <v>0.25342500000000001</v>
      </c>
      <c r="AB4709">
        <v>0.17367750000000001</v>
      </c>
    </row>
    <row r="4710" spans="1:28" x14ac:dyDescent="0.25">
      <c r="A4710" t="s">
        <v>27</v>
      </c>
      <c r="B4710" t="s">
        <v>28</v>
      </c>
      <c r="C4710" s="2">
        <v>36851</v>
      </c>
      <c r="D4710">
        <v>326</v>
      </c>
      <c r="E4710">
        <v>0</v>
      </c>
      <c r="F4710">
        <v>0</v>
      </c>
      <c r="G4710">
        <v>19</v>
      </c>
      <c r="H4710">
        <v>-7.2</v>
      </c>
      <c r="I4710">
        <v>5</v>
      </c>
      <c r="J4710">
        <v>-15</v>
      </c>
      <c r="K4710">
        <f t="shared" si="73"/>
        <v>-11.1</v>
      </c>
      <c r="L4710" t="b">
        <v>0</v>
      </c>
      <c r="M4710">
        <v>1E-4</v>
      </c>
      <c r="N4710">
        <v>0</v>
      </c>
      <c r="O4710" t="b">
        <v>0</v>
      </c>
      <c r="P4710">
        <v>1E-4</v>
      </c>
      <c r="Q4710">
        <v>1E-4</v>
      </c>
      <c r="R4710">
        <v>5.1152040000000003</v>
      </c>
      <c r="T4710">
        <v>6.5079669999999998</v>
      </c>
      <c r="U4710">
        <v>10.9971</v>
      </c>
      <c r="V4710">
        <v>6.984</v>
      </c>
      <c r="W4710">
        <v>29.855</v>
      </c>
      <c r="X4710">
        <v>0.33686667999999997</v>
      </c>
      <c r="Y4710">
        <v>0.28054485000000001</v>
      </c>
      <c r="Z4710">
        <v>23.18</v>
      </c>
      <c r="AA4710">
        <v>0.25820416000000002</v>
      </c>
      <c r="AB4710">
        <v>0.17477541999999999</v>
      </c>
    </row>
    <row r="4711" spans="1:28" x14ac:dyDescent="0.25">
      <c r="A4711" t="s">
        <v>27</v>
      </c>
      <c r="B4711" t="s">
        <v>28</v>
      </c>
      <c r="C4711" s="2">
        <v>36852</v>
      </c>
      <c r="D4711">
        <v>327</v>
      </c>
      <c r="E4711">
        <v>0</v>
      </c>
      <c r="F4711">
        <v>0</v>
      </c>
      <c r="G4711">
        <v>35</v>
      </c>
      <c r="H4711">
        <v>1.7</v>
      </c>
      <c r="I4711">
        <v>5</v>
      </c>
      <c r="J4711">
        <v>-15</v>
      </c>
      <c r="K4711">
        <f t="shared" si="73"/>
        <v>-6.65</v>
      </c>
      <c r="L4711" t="b">
        <v>0</v>
      </c>
      <c r="M4711">
        <v>1E-4</v>
      </c>
      <c r="N4711">
        <v>0</v>
      </c>
      <c r="O4711" t="b">
        <v>0</v>
      </c>
      <c r="P4711">
        <v>1E-4</v>
      </c>
      <c r="Q4711">
        <v>1E-4</v>
      </c>
      <c r="R4711">
        <v>9.9892439999999993</v>
      </c>
      <c r="T4711">
        <v>10.366008000000001</v>
      </c>
      <c r="U4711">
        <v>11.617425000000001</v>
      </c>
      <c r="V4711">
        <v>9.2520000000000007</v>
      </c>
      <c r="W4711">
        <v>28.58</v>
      </c>
      <c r="X4711">
        <v>0.33428331999999999</v>
      </c>
      <c r="Y4711">
        <v>0.27995712</v>
      </c>
      <c r="Z4711">
        <v>18.342500000000001</v>
      </c>
      <c r="AA4711">
        <v>0.26337083999999999</v>
      </c>
      <c r="AB4711">
        <v>0.17513709</v>
      </c>
    </row>
    <row r="4712" spans="1:28" x14ac:dyDescent="0.25">
      <c r="A4712" t="s">
        <v>27</v>
      </c>
      <c r="B4712" t="s">
        <v>28</v>
      </c>
      <c r="C4712" s="2">
        <v>36853</v>
      </c>
      <c r="D4712">
        <v>328</v>
      </c>
      <c r="E4712">
        <v>0</v>
      </c>
      <c r="F4712">
        <v>0</v>
      </c>
      <c r="G4712">
        <v>31</v>
      </c>
      <c r="H4712">
        <v>-0.6</v>
      </c>
      <c r="I4712">
        <v>12</v>
      </c>
      <c r="J4712">
        <v>-11.1</v>
      </c>
      <c r="K4712">
        <f t="shared" si="73"/>
        <v>-5.85</v>
      </c>
      <c r="L4712" t="b">
        <v>0</v>
      </c>
      <c r="M4712">
        <v>0</v>
      </c>
      <c r="N4712">
        <v>0</v>
      </c>
      <c r="O4712" t="b">
        <v>0</v>
      </c>
      <c r="P4712">
        <v>0</v>
      </c>
      <c r="Q4712">
        <v>0</v>
      </c>
      <c r="R4712">
        <v>9.1235160000000004</v>
      </c>
      <c r="T4712">
        <v>9.6831665000000005</v>
      </c>
      <c r="U4712">
        <v>10.989000000000001</v>
      </c>
      <c r="V4712">
        <v>8.8919999999999995</v>
      </c>
      <c r="W4712">
        <v>28.655000000000001</v>
      </c>
      <c r="X4712">
        <v>0.33169999999999999</v>
      </c>
      <c r="Y4712">
        <v>0.27976725000000002</v>
      </c>
      <c r="Z4712">
        <v>19.9925</v>
      </c>
      <c r="AA4712">
        <v>0.26647082</v>
      </c>
      <c r="AB4712">
        <v>0.17544708000000001</v>
      </c>
    </row>
    <row r="4713" spans="1:28" x14ac:dyDescent="0.25">
      <c r="A4713" t="s">
        <v>27</v>
      </c>
      <c r="B4713" t="s">
        <v>28</v>
      </c>
      <c r="C4713" s="2">
        <v>36854</v>
      </c>
      <c r="D4713">
        <v>329</v>
      </c>
      <c r="E4713">
        <v>0</v>
      </c>
      <c r="F4713">
        <v>3.5</v>
      </c>
      <c r="G4713">
        <v>47</v>
      </c>
      <c r="H4713">
        <v>8.3000000000000007</v>
      </c>
      <c r="I4713">
        <v>14</v>
      </c>
      <c r="J4713">
        <v>-10</v>
      </c>
      <c r="K4713">
        <f t="shared" si="73"/>
        <v>-0.84999999999999964</v>
      </c>
      <c r="L4713" t="b">
        <v>0</v>
      </c>
      <c r="M4713">
        <v>0</v>
      </c>
      <c r="N4713">
        <v>0</v>
      </c>
      <c r="O4713" t="b">
        <v>0</v>
      </c>
      <c r="P4713">
        <v>0</v>
      </c>
      <c r="Q4713">
        <v>0</v>
      </c>
      <c r="R4713">
        <v>9.5549759999999999</v>
      </c>
      <c r="T4713">
        <v>9.5917639999999995</v>
      </c>
      <c r="U4713">
        <v>11.160450000000001</v>
      </c>
      <c r="V4713">
        <v>9.5399999999999991</v>
      </c>
      <c r="W4713">
        <v>29.2925</v>
      </c>
      <c r="X4713">
        <v>0.33247500000000002</v>
      </c>
      <c r="Y4713">
        <v>0.28017281999999999</v>
      </c>
      <c r="Z4713">
        <v>21.305</v>
      </c>
      <c r="AA4713">
        <v>0.26634165999999998</v>
      </c>
      <c r="AB4713">
        <v>0.17543417</v>
      </c>
    </row>
    <row r="4714" spans="1:28" x14ac:dyDescent="0.25">
      <c r="A4714" t="s">
        <v>27</v>
      </c>
      <c r="B4714" t="s">
        <v>28</v>
      </c>
      <c r="C4714" s="2">
        <v>36855</v>
      </c>
      <c r="D4714">
        <v>330</v>
      </c>
      <c r="E4714">
        <v>0</v>
      </c>
      <c r="F4714">
        <v>3.5</v>
      </c>
      <c r="G4714">
        <v>47</v>
      </c>
      <c r="H4714">
        <v>8.3000000000000007</v>
      </c>
      <c r="I4714">
        <v>15</v>
      </c>
      <c r="J4714">
        <v>-9.4</v>
      </c>
      <c r="K4714">
        <f t="shared" si="73"/>
        <v>-0.54999999999999982</v>
      </c>
      <c r="L4714" t="b">
        <v>0</v>
      </c>
      <c r="M4714">
        <v>0</v>
      </c>
      <c r="N4714">
        <v>0</v>
      </c>
      <c r="O4714" t="b">
        <v>0</v>
      </c>
      <c r="P4714">
        <v>0</v>
      </c>
      <c r="Q4714">
        <v>0</v>
      </c>
      <c r="R4714">
        <v>9.3668399999999998</v>
      </c>
      <c r="T4714">
        <v>9.6941729999999993</v>
      </c>
      <c r="U4714">
        <v>10.93365</v>
      </c>
      <c r="V4714">
        <v>9.9</v>
      </c>
      <c r="W4714">
        <v>30.155000000000001</v>
      </c>
      <c r="X4714">
        <v>0.33389583</v>
      </c>
      <c r="Y4714">
        <v>0.28161046000000001</v>
      </c>
      <c r="Z4714">
        <v>22.655000000000001</v>
      </c>
      <c r="AA4714">
        <v>0.26543749999999999</v>
      </c>
      <c r="AB4714">
        <v>0.17534374999999999</v>
      </c>
    </row>
    <row r="4715" spans="1:28" x14ac:dyDescent="0.25">
      <c r="A4715" t="s">
        <v>27</v>
      </c>
      <c r="B4715" t="s">
        <v>28</v>
      </c>
      <c r="C4715" s="2">
        <v>36856</v>
      </c>
      <c r="D4715">
        <v>331</v>
      </c>
      <c r="E4715">
        <v>0</v>
      </c>
      <c r="F4715">
        <v>3</v>
      </c>
      <c r="G4715">
        <v>46</v>
      </c>
      <c r="H4715">
        <v>7.8</v>
      </c>
      <c r="I4715">
        <v>24</v>
      </c>
      <c r="J4715">
        <v>-4.4000000000000004</v>
      </c>
      <c r="K4715">
        <f t="shared" si="73"/>
        <v>1.6999999999999997</v>
      </c>
      <c r="L4715" t="b">
        <v>0</v>
      </c>
      <c r="M4715">
        <v>0</v>
      </c>
      <c r="N4715">
        <v>0</v>
      </c>
      <c r="O4715" t="b">
        <v>0</v>
      </c>
      <c r="P4715">
        <v>0</v>
      </c>
      <c r="Q4715">
        <v>0</v>
      </c>
      <c r="R4715">
        <v>6.7034520000000004</v>
      </c>
      <c r="T4715">
        <v>4.0910525</v>
      </c>
      <c r="U4715">
        <v>9.6923250000000003</v>
      </c>
      <c r="V4715">
        <v>6.0119999999999996</v>
      </c>
      <c r="W4715">
        <v>30.8675</v>
      </c>
      <c r="X4715">
        <v>0.33622083000000003</v>
      </c>
      <c r="Y4715">
        <v>0.28146579999999999</v>
      </c>
      <c r="Z4715">
        <v>25.5425</v>
      </c>
      <c r="AA4715">
        <v>0.26272499999999999</v>
      </c>
      <c r="AB4715">
        <v>0.17720374</v>
      </c>
    </row>
    <row r="4716" spans="1:28" x14ac:dyDescent="0.25">
      <c r="A4716" t="s">
        <v>27</v>
      </c>
      <c r="B4716" t="s">
        <v>28</v>
      </c>
      <c r="C4716" s="2">
        <v>36857</v>
      </c>
      <c r="D4716">
        <v>332</v>
      </c>
      <c r="E4716">
        <v>0</v>
      </c>
      <c r="F4716">
        <v>0</v>
      </c>
      <c r="G4716">
        <v>30</v>
      </c>
      <c r="H4716">
        <v>-1.1000000000000001</v>
      </c>
      <c r="I4716">
        <v>26</v>
      </c>
      <c r="J4716">
        <v>-3.3</v>
      </c>
      <c r="K4716">
        <f t="shared" si="73"/>
        <v>-2.2000000000000002</v>
      </c>
      <c r="L4716" t="b">
        <v>0</v>
      </c>
      <c r="M4716">
        <v>0</v>
      </c>
      <c r="N4716">
        <v>0</v>
      </c>
      <c r="O4716" t="b">
        <v>0</v>
      </c>
      <c r="P4716">
        <v>0</v>
      </c>
      <c r="Q4716">
        <v>0</v>
      </c>
      <c r="R4716">
        <v>8.4300479999999993</v>
      </c>
      <c r="T4716">
        <v>7.6556160000000002</v>
      </c>
      <c r="U4716">
        <v>10.665675</v>
      </c>
      <c r="V4716">
        <v>4.2840004</v>
      </c>
      <c r="W4716">
        <v>31.355</v>
      </c>
      <c r="X4716">
        <v>0.33415415999999998</v>
      </c>
      <c r="Y4716">
        <v>0.28096850000000001</v>
      </c>
      <c r="Z4716">
        <v>26.63</v>
      </c>
      <c r="AA4716">
        <v>0.26040000000000002</v>
      </c>
      <c r="AB4716">
        <v>0.17763000000000001</v>
      </c>
    </row>
    <row r="4717" spans="1:28" x14ac:dyDescent="0.25">
      <c r="A4717" t="s">
        <v>27</v>
      </c>
      <c r="B4717" t="s">
        <v>28</v>
      </c>
      <c r="C4717" s="2">
        <v>36858</v>
      </c>
      <c r="D4717">
        <v>333</v>
      </c>
      <c r="E4717">
        <v>0</v>
      </c>
      <c r="F4717">
        <v>4</v>
      </c>
      <c r="G4717">
        <v>48</v>
      </c>
      <c r="H4717">
        <v>8.9</v>
      </c>
      <c r="I4717">
        <v>20</v>
      </c>
      <c r="J4717">
        <v>-6.7</v>
      </c>
      <c r="K4717">
        <f t="shared" si="73"/>
        <v>1.1000000000000001</v>
      </c>
      <c r="L4717" t="b">
        <v>0</v>
      </c>
      <c r="M4717">
        <v>0</v>
      </c>
      <c r="N4717">
        <v>0</v>
      </c>
      <c r="O4717" t="b">
        <v>0</v>
      </c>
      <c r="P4717">
        <v>0</v>
      </c>
      <c r="Q4717">
        <v>0</v>
      </c>
      <c r="R4717">
        <v>8.8714440000000003</v>
      </c>
      <c r="T4717">
        <v>9.3833099999999998</v>
      </c>
      <c r="U4717">
        <v>10.48005</v>
      </c>
      <c r="V4717">
        <v>9.2520000000000007</v>
      </c>
      <c r="W4717">
        <v>31.842500000000001</v>
      </c>
      <c r="X4717">
        <v>0.33169999999999999</v>
      </c>
      <c r="Y4717">
        <v>0.28086</v>
      </c>
      <c r="Z4717">
        <v>24.342500000000001</v>
      </c>
      <c r="AA4717">
        <v>0.26040000000000002</v>
      </c>
      <c r="AB4717">
        <v>0.17763000000000001</v>
      </c>
    </row>
    <row r="4718" spans="1:28" x14ac:dyDescent="0.25">
      <c r="A4718" t="s">
        <v>27</v>
      </c>
      <c r="B4718" t="s">
        <v>28</v>
      </c>
      <c r="C4718" s="2">
        <v>36859</v>
      </c>
      <c r="D4718">
        <v>334</v>
      </c>
      <c r="E4718">
        <v>0</v>
      </c>
      <c r="F4718">
        <v>3.5</v>
      </c>
      <c r="G4718">
        <v>47</v>
      </c>
      <c r="H4718">
        <v>8.3000000000000007</v>
      </c>
      <c r="I4718">
        <v>19</v>
      </c>
      <c r="J4718">
        <v>-7.2</v>
      </c>
      <c r="K4718">
        <f t="shared" si="73"/>
        <v>0.55000000000000027</v>
      </c>
      <c r="L4718" t="b">
        <v>0</v>
      </c>
      <c r="M4718">
        <v>0.03</v>
      </c>
      <c r="N4718">
        <v>0.8</v>
      </c>
      <c r="O4718" t="b">
        <v>0</v>
      </c>
      <c r="P4718">
        <v>0</v>
      </c>
      <c r="Q4718">
        <v>0</v>
      </c>
      <c r="R4718">
        <v>5.8229280000000001</v>
      </c>
      <c r="T4718">
        <v>3.7607347999999998</v>
      </c>
      <c r="U4718">
        <v>8.5306499999999996</v>
      </c>
      <c r="V4718">
        <v>4.7520002999999997</v>
      </c>
      <c r="W4718">
        <v>31.805</v>
      </c>
      <c r="X4718">
        <v>0.33479999999999999</v>
      </c>
      <c r="Y4718">
        <v>0.28302872000000001</v>
      </c>
      <c r="Z4718">
        <v>25.655000000000001</v>
      </c>
      <c r="AA4718">
        <v>0.26104583999999997</v>
      </c>
      <c r="AB4718">
        <v>0.17773332999999999</v>
      </c>
    </row>
    <row r="4719" spans="1:28" x14ac:dyDescent="0.25">
      <c r="A4719" t="s">
        <v>27</v>
      </c>
      <c r="B4719" t="s">
        <v>28</v>
      </c>
      <c r="C4719" s="2">
        <v>36860</v>
      </c>
      <c r="D4719">
        <v>335</v>
      </c>
      <c r="E4719">
        <v>0</v>
      </c>
      <c r="F4719">
        <v>0</v>
      </c>
      <c r="G4719">
        <v>33</v>
      </c>
      <c r="H4719">
        <v>0.6</v>
      </c>
      <c r="I4719">
        <v>28</v>
      </c>
      <c r="J4719">
        <v>-2.2000000000000002</v>
      </c>
      <c r="K4719">
        <f t="shared" si="73"/>
        <v>-0.8</v>
      </c>
      <c r="L4719" t="b">
        <v>0</v>
      </c>
      <c r="M4719">
        <v>1E-4</v>
      </c>
      <c r="N4719">
        <v>0</v>
      </c>
      <c r="O4719" t="b">
        <v>0</v>
      </c>
      <c r="P4719">
        <v>0</v>
      </c>
      <c r="Q4719">
        <v>0</v>
      </c>
      <c r="R4719">
        <v>3.1811400000000001</v>
      </c>
      <c r="T4719">
        <v>5.5153675</v>
      </c>
      <c r="U4719">
        <v>4.7101499999999996</v>
      </c>
      <c r="V4719">
        <v>2.988</v>
      </c>
      <c r="W4719">
        <v>32.630000000000003</v>
      </c>
      <c r="X4719">
        <v>0.33389583</v>
      </c>
      <c r="Y4719">
        <v>0.28262183000000002</v>
      </c>
      <c r="Z4719">
        <v>30.004999999999999</v>
      </c>
      <c r="AA4719">
        <v>0.25742915</v>
      </c>
      <c r="AB4719">
        <v>0.17826291999999999</v>
      </c>
    </row>
    <row r="4720" spans="1:28" x14ac:dyDescent="0.25">
      <c r="A4720" t="s">
        <v>27</v>
      </c>
      <c r="B4720" t="s">
        <v>28</v>
      </c>
      <c r="C4720" s="2">
        <v>36861</v>
      </c>
      <c r="D4720">
        <v>336</v>
      </c>
      <c r="E4720">
        <v>0</v>
      </c>
      <c r="F4720">
        <v>0</v>
      </c>
      <c r="G4720">
        <v>36</v>
      </c>
      <c r="H4720">
        <v>2.2000000000000002</v>
      </c>
      <c r="I4720">
        <v>27</v>
      </c>
      <c r="J4720">
        <v>-2.8</v>
      </c>
      <c r="K4720">
        <f t="shared" si="73"/>
        <v>-0.29999999999999982</v>
      </c>
      <c r="L4720" t="b">
        <v>0</v>
      </c>
      <c r="M4720">
        <v>0.11</v>
      </c>
      <c r="N4720">
        <v>2.8</v>
      </c>
      <c r="O4720" t="b">
        <v>0</v>
      </c>
      <c r="P4720">
        <v>1.5</v>
      </c>
      <c r="Q4720">
        <v>1</v>
      </c>
      <c r="R4720">
        <v>5.4192239999999998</v>
      </c>
      <c r="T4720">
        <v>6.2133775</v>
      </c>
      <c r="U4720">
        <v>6.5529000000000002</v>
      </c>
      <c r="V4720">
        <v>5.2560000000000002</v>
      </c>
      <c r="W4720">
        <v>32.630000000000003</v>
      </c>
      <c r="X4720">
        <v>0.32808334</v>
      </c>
      <c r="Y4720">
        <v>0.28203412999999999</v>
      </c>
      <c r="Z4720">
        <v>29.3675</v>
      </c>
      <c r="AA4720">
        <v>0.25419999999999998</v>
      </c>
      <c r="AB4720">
        <v>0.17918000000000001</v>
      </c>
    </row>
    <row r="4721" spans="1:28" x14ac:dyDescent="0.25">
      <c r="A4721" t="s">
        <v>27</v>
      </c>
      <c r="B4721" t="s">
        <v>28</v>
      </c>
      <c r="C4721" s="2">
        <v>36862</v>
      </c>
      <c r="D4721">
        <v>337</v>
      </c>
      <c r="E4721">
        <v>0</v>
      </c>
      <c r="F4721">
        <v>0</v>
      </c>
      <c r="G4721">
        <v>32</v>
      </c>
      <c r="H4721">
        <v>0</v>
      </c>
      <c r="I4721">
        <v>17</v>
      </c>
      <c r="J4721">
        <v>-8.3000000000000007</v>
      </c>
      <c r="K4721">
        <f t="shared" si="73"/>
        <v>-4.1500000000000004</v>
      </c>
      <c r="L4721" t="b">
        <v>0</v>
      </c>
      <c r="M4721">
        <v>0.04</v>
      </c>
      <c r="N4721">
        <v>1</v>
      </c>
      <c r="O4721" t="b">
        <v>0</v>
      </c>
      <c r="P4721">
        <v>0</v>
      </c>
      <c r="Q4721">
        <v>1</v>
      </c>
      <c r="R4721">
        <v>5.0115239999999996</v>
      </c>
      <c r="T4721">
        <v>4.9025626000000004</v>
      </c>
      <c r="U4721">
        <v>2.668275</v>
      </c>
      <c r="V4721">
        <v>6.6959999999999997</v>
      </c>
      <c r="W4721">
        <v>33.08</v>
      </c>
      <c r="X4721">
        <v>0.3243375</v>
      </c>
      <c r="Y4721">
        <v>0.28151875999999998</v>
      </c>
      <c r="Z4721">
        <v>31.13</v>
      </c>
      <c r="AA4721">
        <v>0.26711667</v>
      </c>
      <c r="AB4721">
        <v>0.18147917</v>
      </c>
    </row>
    <row r="4722" spans="1:28" x14ac:dyDescent="0.25">
      <c r="A4722" t="s">
        <v>27</v>
      </c>
      <c r="B4722" t="s">
        <v>28</v>
      </c>
      <c r="C4722" s="2">
        <v>36863</v>
      </c>
      <c r="D4722">
        <v>338</v>
      </c>
      <c r="E4722">
        <v>0</v>
      </c>
      <c r="F4722">
        <v>0</v>
      </c>
      <c r="G4722">
        <v>27</v>
      </c>
      <c r="H4722">
        <v>-2.8</v>
      </c>
      <c r="I4722">
        <v>2</v>
      </c>
      <c r="J4722">
        <v>-16.7</v>
      </c>
      <c r="K4722">
        <f t="shared" si="73"/>
        <v>-9.75</v>
      </c>
      <c r="L4722" t="b">
        <v>0</v>
      </c>
      <c r="M4722">
        <v>0</v>
      </c>
      <c r="N4722">
        <v>0</v>
      </c>
      <c r="O4722" t="b">
        <v>0</v>
      </c>
      <c r="P4722">
        <v>0</v>
      </c>
      <c r="Q4722">
        <v>1</v>
      </c>
      <c r="R4722">
        <v>9.2352959999999999</v>
      </c>
      <c r="T4722">
        <v>9.3248180000000005</v>
      </c>
      <c r="U4722">
        <v>10.05345</v>
      </c>
      <c r="V4722">
        <v>6.6959999999999997</v>
      </c>
      <c r="W4722">
        <v>32.18</v>
      </c>
      <c r="X4722">
        <v>0.32162499999999999</v>
      </c>
      <c r="Y4722">
        <v>0.28116614000000001</v>
      </c>
      <c r="Z4722">
        <v>29.817499999999999</v>
      </c>
      <c r="AA4722">
        <v>0.27254167000000001</v>
      </c>
      <c r="AB4722">
        <v>0.18256417</v>
      </c>
    </row>
    <row r="4723" spans="1:28" x14ac:dyDescent="0.25">
      <c r="A4723" t="s">
        <v>27</v>
      </c>
      <c r="B4723" t="s">
        <v>28</v>
      </c>
      <c r="C4723" s="2">
        <v>36864</v>
      </c>
      <c r="D4723">
        <v>339</v>
      </c>
      <c r="E4723">
        <v>0</v>
      </c>
      <c r="F4723">
        <v>0</v>
      </c>
      <c r="G4723">
        <v>33</v>
      </c>
      <c r="H4723">
        <v>0.6</v>
      </c>
      <c r="I4723">
        <v>10</v>
      </c>
      <c r="J4723">
        <v>-12.2</v>
      </c>
      <c r="K4723">
        <f t="shared" si="73"/>
        <v>-5.8</v>
      </c>
      <c r="L4723" t="b">
        <v>0</v>
      </c>
      <c r="M4723">
        <v>0</v>
      </c>
      <c r="N4723">
        <v>0</v>
      </c>
      <c r="O4723" t="b">
        <v>0</v>
      </c>
      <c r="P4723">
        <v>0</v>
      </c>
      <c r="Q4723">
        <v>1</v>
      </c>
      <c r="R4723">
        <v>8.8574040000000007</v>
      </c>
      <c r="T4723">
        <v>8.8067550000000008</v>
      </c>
      <c r="U4723">
        <v>10.804724999999999</v>
      </c>
      <c r="V4723">
        <v>5.7960000000000003</v>
      </c>
      <c r="W4723">
        <v>30.68</v>
      </c>
      <c r="X4723">
        <v>0.31929999999999997</v>
      </c>
      <c r="Y4723">
        <v>0.28172540000000001</v>
      </c>
      <c r="Z4723">
        <v>21.942499999999999</v>
      </c>
      <c r="AA4723">
        <v>0.27835417000000001</v>
      </c>
      <c r="AB4723">
        <v>0.18237041000000001</v>
      </c>
    </row>
    <row r="4724" spans="1:28" x14ac:dyDescent="0.25">
      <c r="A4724" t="s">
        <v>27</v>
      </c>
      <c r="B4724" t="s">
        <v>28</v>
      </c>
      <c r="C4724" s="2">
        <v>36865</v>
      </c>
      <c r="D4724">
        <v>340</v>
      </c>
      <c r="E4724">
        <v>0</v>
      </c>
      <c r="F4724">
        <v>0</v>
      </c>
      <c r="G4724">
        <v>35</v>
      </c>
      <c r="H4724">
        <v>1.7</v>
      </c>
      <c r="I4724">
        <v>4</v>
      </c>
      <c r="J4724">
        <v>-15.6</v>
      </c>
      <c r="K4724">
        <f t="shared" si="73"/>
        <v>-6.95</v>
      </c>
      <c r="L4724" t="b">
        <v>0</v>
      </c>
      <c r="M4724">
        <v>1E-4</v>
      </c>
      <c r="N4724">
        <v>0</v>
      </c>
      <c r="O4724" t="b">
        <v>0</v>
      </c>
      <c r="P4724">
        <v>0</v>
      </c>
      <c r="Q4724">
        <v>1</v>
      </c>
      <c r="R4724">
        <v>6.7701960000000003</v>
      </c>
      <c r="T4724">
        <v>7.7877510000000001</v>
      </c>
      <c r="U4724">
        <v>9.2360249999999997</v>
      </c>
      <c r="V4724">
        <v>6.48</v>
      </c>
      <c r="W4724">
        <v>31.092500000000001</v>
      </c>
      <c r="X4724">
        <v>0.32059166</v>
      </c>
      <c r="Y4724">
        <v>0.28295508000000003</v>
      </c>
      <c r="Z4724">
        <v>23.105</v>
      </c>
      <c r="AA4724">
        <v>0.28171249999999998</v>
      </c>
      <c r="AB4724">
        <v>0.18348125000000001</v>
      </c>
    </row>
    <row r="4725" spans="1:28" x14ac:dyDescent="0.25">
      <c r="A4725" t="s">
        <v>27</v>
      </c>
      <c r="B4725" t="s">
        <v>28</v>
      </c>
      <c r="C4725" s="2">
        <v>36866</v>
      </c>
      <c r="D4725">
        <v>341</v>
      </c>
      <c r="E4725">
        <v>0</v>
      </c>
      <c r="F4725">
        <v>0</v>
      </c>
      <c r="G4725">
        <v>13</v>
      </c>
      <c r="H4725">
        <v>-10.6</v>
      </c>
      <c r="I4725">
        <v>4</v>
      </c>
      <c r="J4725">
        <v>-15.6</v>
      </c>
      <c r="K4725">
        <f t="shared" si="73"/>
        <v>-13.1</v>
      </c>
      <c r="L4725" t="b">
        <v>0</v>
      </c>
      <c r="M4725">
        <v>0.05</v>
      </c>
      <c r="N4725">
        <v>1.3</v>
      </c>
      <c r="O4725" t="b">
        <v>0</v>
      </c>
      <c r="P4725">
        <v>0.5</v>
      </c>
      <c r="Q4725">
        <v>1E-4</v>
      </c>
      <c r="R4725">
        <v>6.3511559999999996</v>
      </c>
      <c r="T4725">
        <v>4.2756556999999997</v>
      </c>
      <c r="U4725">
        <v>9.9515250000000002</v>
      </c>
      <c r="V4725">
        <v>6.48</v>
      </c>
      <c r="W4725">
        <v>29.405000000000001</v>
      </c>
      <c r="X4725">
        <v>0.31955832000000001</v>
      </c>
      <c r="Y4725">
        <v>0.28277424000000001</v>
      </c>
      <c r="Z4725">
        <v>14.217499999999999</v>
      </c>
      <c r="AA4725">
        <v>0.28210000000000002</v>
      </c>
      <c r="AB4725">
        <v>0.18445</v>
      </c>
    </row>
    <row r="4726" spans="1:28" x14ac:dyDescent="0.25">
      <c r="A4726" t="s">
        <v>27</v>
      </c>
      <c r="B4726" t="s">
        <v>28</v>
      </c>
      <c r="C4726" s="2">
        <v>36867</v>
      </c>
      <c r="D4726">
        <v>342</v>
      </c>
      <c r="E4726">
        <v>0</v>
      </c>
      <c r="F4726">
        <v>0</v>
      </c>
      <c r="G4726">
        <v>31</v>
      </c>
      <c r="H4726">
        <v>-0.6</v>
      </c>
      <c r="I4726">
        <v>13</v>
      </c>
      <c r="J4726">
        <v>-10.6</v>
      </c>
      <c r="K4726">
        <f t="shared" si="73"/>
        <v>-5.6</v>
      </c>
      <c r="L4726" t="b">
        <v>0</v>
      </c>
      <c r="M4726">
        <v>1E-4</v>
      </c>
      <c r="N4726">
        <v>0</v>
      </c>
      <c r="O4726" t="b">
        <v>0</v>
      </c>
      <c r="P4726">
        <v>0</v>
      </c>
      <c r="Q4726">
        <v>1E-4</v>
      </c>
      <c r="R4726">
        <v>5.5365120000000001</v>
      </c>
      <c r="T4726">
        <v>4.5851290000000002</v>
      </c>
      <c r="U4726">
        <v>7.3622249999999996</v>
      </c>
      <c r="V4726">
        <v>2.556</v>
      </c>
      <c r="W4726">
        <v>28.392499999999998</v>
      </c>
      <c r="X4726">
        <v>0.31813750000000002</v>
      </c>
      <c r="Y4726">
        <v>0.28294605</v>
      </c>
      <c r="Z4726">
        <v>17.48</v>
      </c>
      <c r="AA4726">
        <v>0.28210000000000002</v>
      </c>
      <c r="AB4726">
        <v>0.184915</v>
      </c>
    </row>
    <row r="4727" spans="1:28" x14ac:dyDescent="0.25">
      <c r="A4727" t="s">
        <v>27</v>
      </c>
      <c r="B4727" t="s">
        <v>28</v>
      </c>
      <c r="C4727" s="2">
        <v>36868</v>
      </c>
      <c r="D4727">
        <v>343</v>
      </c>
      <c r="E4727">
        <v>0</v>
      </c>
      <c r="F4727">
        <v>1</v>
      </c>
      <c r="G4727">
        <v>42</v>
      </c>
      <c r="H4727">
        <v>5.6</v>
      </c>
      <c r="I4727">
        <v>12</v>
      </c>
      <c r="J4727">
        <v>-11.1</v>
      </c>
      <c r="K4727">
        <f t="shared" si="73"/>
        <v>-2.75</v>
      </c>
      <c r="L4727" t="b">
        <v>0</v>
      </c>
      <c r="M4727">
        <v>0</v>
      </c>
      <c r="N4727">
        <v>0</v>
      </c>
      <c r="O4727" t="b">
        <v>0</v>
      </c>
      <c r="P4727">
        <v>0</v>
      </c>
      <c r="Q4727">
        <v>1E-4</v>
      </c>
      <c r="R4727">
        <v>5.5600560000000003</v>
      </c>
      <c r="T4727">
        <v>7.8443065000000001</v>
      </c>
      <c r="U4727">
        <v>5.8232249999999999</v>
      </c>
      <c r="V4727">
        <v>5.2200002999999997</v>
      </c>
      <c r="W4727">
        <v>30.004999999999999</v>
      </c>
      <c r="X4727">
        <v>0.32717916000000002</v>
      </c>
      <c r="Y4727">
        <v>0.28394059999999999</v>
      </c>
      <c r="Z4727">
        <v>24.342500000000001</v>
      </c>
      <c r="AA4727">
        <v>0.28261667000000001</v>
      </c>
      <c r="AB4727">
        <v>0.18543166</v>
      </c>
    </row>
    <row r="4728" spans="1:28" x14ac:dyDescent="0.25">
      <c r="A4728" t="s">
        <v>27</v>
      </c>
      <c r="B4728" t="s">
        <v>28</v>
      </c>
      <c r="C4728" s="2">
        <v>36869</v>
      </c>
      <c r="D4728">
        <v>344</v>
      </c>
      <c r="E4728">
        <v>0</v>
      </c>
      <c r="F4728">
        <v>0</v>
      </c>
      <c r="G4728">
        <v>21</v>
      </c>
      <c r="H4728">
        <v>-6.1</v>
      </c>
      <c r="I4728">
        <v>12</v>
      </c>
      <c r="J4728">
        <v>-11.1</v>
      </c>
      <c r="K4728">
        <f t="shared" si="73"/>
        <v>-8.6</v>
      </c>
      <c r="L4728" t="b">
        <v>0</v>
      </c>
      <c r="M4728">
        <v>0</v>
      </c>
      <c r="N4728">
        <v>0</v>
      </c>
      <c r="O4728" t="b">
        <v>0</v>
      </c>
      <c r="P4728">
        <v>0</v>
      </c>
      <c r="Q4728">
        <v>0</v>
      </c>
      <c r="R4728">
        <v>8.5285440000000001</v>
      </c>
      <c r="T4728">
        <v>9.1493249999999993</v>
      </c>
      <c r="U4728">
        <v>10.459125</v>
      </c>
      <c r="V4728">
        <v>9.4319989999999994</v>
      </c>
      <c r="W4728">
        <v>30.004999999999999</v>
      </c>
      <c r="X4728">
        <v>0.33363749999999998</v>
      </c>
      <c r="Y4728">
        <v>0.28351566</v>
      </c>
      <c r="Z4728">
        <v>17.7425</v>
      </c>
      <c r="AA4728">
        <v>0.28210000000000002</v>
      </c>
      <c r="AB4728">
        <v>0.18611625000000001</v>
      </c>
    </row>
    <row r="4729" spans="1:28" x14ac:dyDescent="0.25">
      <c r="A4729" t="s">
        <v>27</v>
      </c>
      <c r="B4729" t="s">
        <v>28</v>
      </c>
      <c r="C4729" s="2">
        <v>36870</v>
      </c>
      <c r="D4729">
        <v>345</v>
      </c>
      <c r="E4729">
        <v>0</v>
      </c>
      <c r="F4729">
        <v>0</v>
      </c>
      <c r="G4729">
        <v>35</v>
      </c>
      <c r="H4729">
        <v>1.7</v>
      </c>
      <c r="I4729">
        <v>13</v>
      </c>
      <c r="J4729">
        <v>-10.6</v>
      </c>
      <c r="K4729">
        <f t="shared" si="73"/>
        <v>-4.45</v>
      </c>
      <c r="L4729" t="b">
        <v>0</v>
      </c>
      <c r="M4729">
        <v>0.01</v>
      </c>
      <c r="N4729">
        <v>0.3</v>
      </c>
      <c r="O4729" t="b">
        <v>0</v>
      </c>
      <c r="P4729">
        <v>0</v>
      </c>
      <c r="Q4729">
        <v>0</v>
      </c>
      <c r="R4729">
        <v>2.7952560000000002</v>
      </c>
      <c r="T4729">
        <v>3.2557364</v>
      </c>
      <c r="U4729">
        <v>5.7732749999999999</v>
      </c>
      <c r="V4729">
        <v>2.2320000000000002</v>
      </c>
      <c r="W4729">
        <v>29.3675</v>
      </c>
      <c r="X4729">
        <v>0.32756665000000001</v>
      </c>
      <c r="Y4729">
        <v>0.2833077</v>
      </c>
      <c r="Z4729">
        <v>20.142499999999998</v>
      </c>
      <c r="AA4729">
        <v>0.28184166999999999</v>
      </c>
      <c r="AB4729">
        <v>0.18628417</v>
      </c>
    </row>
    <row r="4730" spans="1:28" x14ac:dyDescent="0.25">
      <c r="A4730" t="s">
        <v>27</v>
      </c>
      <c r="B4730" t="s">
        <v>28</v>
      </c>
      <c r="C4730" s="2">
        <v>36871</v>
      </c>
      <c r="D4730">
        <v>346</v>
      </c>
      <c r="E4730">
        <v>0</v>
      </c>
      <c r="F4730">
        <v>0</v>
      </c>
      <c r="G4730">
        <v>14</v>
      </c>
      <c r="H4730">
        <v>-10</v>
      </c>
      <c r="I4730">
        <v>0</v>
      </c>
      <c r="J4730">
        <v>-17.8</v>
      </c>
      <c r="K4730">
        <f t="shared" si="73"/>
        <v>-13.9</v>
      </c>
      <c r="L4730" t="b">
        <v>0</v>
      </c>
      <c r="M4730">
        <v>0.23</v>
      </c>
      <c r="N4730">
        <v>5.8</v>
      </c>
      <c r="O4730" t="b">
        <v>0</v>
      </c>
      <c r="P4730">
        <v>3</v>
      </c>
      <c r="Q4730">
        <v>3</v>
      </c>
      <c r="R4730">
        <v>6.3400319999999999</v>
      </c>
      <c r="T4730">
        <v>5.5253610000000002</v>
      </c>
      <c r="U4730">
        <v>7.5984749999999996</v>
      </c>
      <c r="V4730">
        <v>6.7320000000000002</v>
      </c>
      <c r="W4730">
        <v>29.105</v>
      </c>
      <c r="X4730">
        <v>0.32459584000000002</v>
      </c>
      <c r="Y4730">
        <v>0.28471689999999999</v>
      </c>
      <c r="Z4730">
        <v>19.692499999999999</v>
      </c>
      <c r="AA4730">
        <v>0.27900000000000003</v>
      </c>
      <c r="AB4730">
        <v>0.18658125</v>
      </c>
    </row>
    <row r="4731" spans="1:28" x14ac:dyDescent="0.25">
      <c r="A4731" t="s">
        <v>27</v>
      </c>
      <c r="B4731" t="s">
        <v>28</v>
      </c>
      <c r="C4731" s="2">
        <v>36872</v>
      </c>
      <c r="D4731">
        <v>347</v>
      </c>
      <c r="E4731">
        <v>0</v>
      </c>
      <c r="F4731">
        <v>0</v>
      </c>
      <c r="G4731">
        <v>1</v>
      </c>
      <c r="H4731">
        <v>-17.2</v>
      </c>
      <c r="I4731">
        <v>-12</v>
      </c>
      <c r="J4731">
        <v>-24.4</v>
      </c>
      <c r="K4731">
        <f t="shared" si="73"/>
        <v>-20.799999999999997</v>
      </c>
      <c r="L4731" t="b">
        <v>0</v>
      </c>
      <c r="M4731">
        <v>0.27</v>
      </c>
      <c r="N4731">
        <v>6.9</v>
      </c>
      <c r="O4731" t="b">
        <v>0</v>
      </c>
      <c r="P4731">
        <v>6</v>
      </c>
      <c r="Q4731">
        <v>9</v>
      </c>
      <c r="R4731">
        <v>4.0665240000000002</v>
      </c>
      <c r="T4731">
        <v>1.54732</v>
      </c>
      <c r="U4731">
        <v>8.2417499999999997</v>
      </c>
      <c r="V4731">
        <v>2.6280000000000001</v>
      </c>
      <c r="W4731">
        <v>27.454999999999998</v>
      </c>
      <c r="X4731">
        <v>0.32214167999999999</v>
      </c>
      <c r="Y4731">
        <v>0.28454511999999998</v>
      </c>
      <c r="Z4731">
        <v>12.605</v>
      </c>
      <c r="AA4731">
        <v>0.27900000000000003</v>
      </c>
      <c r="AB4731">
        <v>0.18693000000000001</v>
      </c>
    </row>
    <row r="4732" spans="1:28" x14ac:dyDescent="0.25">
      <c r="A4732" t="s">
        <v>27</v>
      </c>
      <c r="B4732" t="s">
        <v>28</v>
      </c>
      <c r="C4732" s="2">
        <v>36873</v>
      </c>
      <c r="D4732">
        <v>348</v>
      </c>
      <c r="E4732">
        <v>0</v>
      </c>
      <c r="F4732">
        <v>0</v>
      </c>
      <c r="G4732">
        <v>4</v>
      </c>
      <c r="H4732">
        <v>-15.6</v>
      </c>
      <c r="I4732">
        <v>-13</v>
      </c>
      <c r="J4732">
        <v>-25</v>
      </c>
      <c r="K4732">
        <f t="shared" si="73"/>
        <v>-20.3</v>
      </c>
      <c r="L4732" t="b">
        <v>0</v>
      </c>
      <c r="M4732">
        <v>1E-4</v>
      </c>
      <c r="N4732">
        <v>0</v>
      </c>
      <c r="O4732" t="b">
        <v>0</v>
      </c>
      <c r="Q4732">
        <v>7</v>
      </c>
      <c r="R4732">
        <v>8.3758320000000008</v>
      </c>
      <c r="T4732">
        <v>6.4476012999999996</v>
      </c>
      <c r="U4732">
        <v>10.353825000000001</v>
      </c>
      <c r="V4732">
        <v>4.7159996</v>
      </c>
      <c r="W4732">
        <v>29.03</v>
      </c>
      <c r="X4732">
        <v>0.31929999999999997</v>
      </c>
      <c r="Y4732">
        <v>0.28443659999999998</v>
      </c>
      <c r="Z4732">
        <v>8.6675000000000004</v>
      </c>
      <c r="AA4732">
        <v>0.27900000000000003</v>
      </c>
      <c r="AB4732">
        <v>0.18693000000000001</v>
      </c>
    </row>
    <row r="4733" spans="1:28" x14ac:dyDescent="0.25">
      <c r="A4733" t="s">
        <v>27</v>
      </c>
      <c r="B4733" t="s">
        <v>28</v>
      </c>
      <c r="C4733" s="2">
        <v>36874</v>
      </c>
      <c r="D4733">
        <v>349</v>
      </c>
      <c r="E4733">
        <v>0</v>
      </c>
      <c r="F4733">
        <v>0</v>
      </c>
      <c r="G4733">
        <v>14</v>
      </c>
      <c r="H4733">
        <v>-10</v>
      </c>
      <c r="I4733">
        <v>-4</v>
      </c>
      <c r="J4733">
        <v>-20</v>
      </c>
      <c r="K4733">
        <f t="shared" si="73"/>
        <v>-15</v>
      </c>
      <c r="L4733" t="b">
        <v>0</v>
      </c>
      <c r="M4733">
        <v>0.16</v>
      </c>
      <c r="N4733">
        <v>4.0999999999999996</v>
      </c>
      <c r="O4733" t="b">
        <v>0</v>
      </c>
      <c r="P4733">
        <v>2</v>
      </c>
      <c r="Q4733">
        <v>8</v>
      </c>
      <c r="R4733">
        <v>4.1676120000000001</v>
      </c>
      <c r="T4733">
        <v>2.2179236000000002</v>
      </c>
      <c r="U4733">
        <v>7.9575750000000003</v>
      </c>
      <c r="V4733">
        <v>4.2119999999999997</v>
      </c>
      <c r="W4733">
        <v>29.2925</v>
      </c>
      <c r="X4733">
        <v>0.31813750000000002</v>
      </c>
      <c r="Y4733">
        <v>0.28430100000000003</v>
      </c>
      <c r="Z4733">
        <v>10.205</v>
      </c>
      <c r="AA4733">
        <v>0.27900000000000003</v>
      </c>
      <c r="AB4733">
        <v>0.18693000000000001</v>
      </c>
    </row>
    <row r="4734" spans="1:28" x14ac:dyDescent="0.25">
      <c r="A4734" t="s">
        <v>27</v>
      </c>
      <c r="B4734" t="s">
        <v>28</v>
      </c>
      <c r="C4734" s="2">
        <v>36875</v>
      </c>
      <c r="D4734">
        <v>350</v>
      </c>
      <c r="E4734">
        <v>0</v>
      </c>
      <c r="F4734">
        <v>0</v>
      </c>
      <c r="G4734">
        <v>14</v>
      </c>
      <c r="H4734">
        <v>-10</v>
      </c>
      <c r="I4734">
        <v>-7</v>
      </c>
      <c r="J4734">
        <v>-21.7</v>
      </c>
      <c r="K4734">
        <f t="shared" si="73"/>
        <v>-15.85</v>
      </c>
      <c r="L4734" t="b">
        <v>0</v>
      </c>
      <c r="M4734">
        <v>0</v>
      </c>
      <c r="N4734">
        <v>0</v>
      </c>
      <c r="O4734" t="b">
        <v>0</v>
      </c>
      <c r="P4734">
        <v>0</v>
      </c>
      <c r="Q4734">
        <v>7</v>
      </c>
      <c r="R4734">
        <v>6.4204920000000003</v>
      </c>
      <c r="T4734">
        <v>6.4325375999999999</v>
      </c>
      <c r="U4734">
        <v>9.6511499999999995</v>
      </c>
      <c r="V4734">
        <v>5.2920002999999998</v>
      </c>
      <c r="W4734">
        <v>29.93</v>
      </c>
      <c r="X4734">
        <v>0.31619999999999998</v>
      </c>
      <c r="Y4734">
        <v>0.28416538000000002</v>
      </c>
      <c r="Z4734">
        <v>13.805</v>
      </c>
      <c r="AA4734">
        <v>0.27900000000000003</v>
      </c>
      <c r="AB4734">
        <v>0.18754999999999999</v>
      </c>
    </row>
    <row r="4735" spans="1:28" x14ac:dyDescent="0.25">
      <c r="A4735" t="s">
        <v>27</v>
      </c>
      <c r="B4735" t="s">
        <v>28</v>
      </c>
      <c r="C4735" s="2">
        <v>36876</v>
      </c>
      <c r="D4735">
        <v>351</v>
      </c>
      <c r="E4735">
        <v>0</v>
      </c>
      <c r="F4735">
        <v>0</v>
      </c>
      <c r="G4735">
        <v>25</v>
      </c>
      <c r="H4735">
        <v>-3.9</v>
      </c>
      <c r="I4735">
        <v>10</v>
      </c>
      <c r="J4735">
        <v>-12.2</v>
      </c>
      <c r="K4735">
        <f t="shared" si="73"/>
        <v>-8.0499999999999989</v>
      </c>
      <c r="L4735" t="b">
        <v>0</v>
      </c>
      <c r="M4735">
        <v>0.14000000000000001</v>
      </c>
      <c r="N4735">
        <v>3.6</v>
      </c>
      <c r="O4735" t="b">
        <v>0</v>
      </c>
      <c r="P4735">
        <v>1.5</v>
      </c>
      <c r="Q4735">
        <v>9</v>
      </c>
      <c r="R4735">
        <v>5.1754680000000004</v>
      </c>
      <c r="T4735">
        <v>3.8310685000000002</v>
      </c>
      <c r="U4735">
        <v>6.6237750000000002</v>
      </c>
      <c r="V4735">
        <v>2.9159999999999999</v>
      </c>
      <c r="W4735">
        <v>29.93</v>
      </c>
      <c r="X4735">
        <v>0.3158125</v>
      </c>
      <c r="Y4735">
        <v>0.28343299999999999</v>
      </c>
      <c r="Z4735">
        <v>12.53</v>
      </c>
      <c r="AA4735">
        <v>0.27900000000000003</v>
      </c>
      <c r="AB4735">
        <v>0.18786</v>
      </c>
    </row>
    <row r="4736" spans="1:28" x14ac:dyDescent="0.25">
      <c r="A4736" t="s">
        <v>27</v>
      </c>
      <c r="B4736" t="s">
        <v>28</v>
      </c>
      <c r="C4736" s="2">
        <v>36877</v>
      </c>
      <c r="D4736">
        <v>352</v>
      </c>
      <c r="E4736">
        <v>0</v>
      </c>
      <c r="F4736">
        <v>0</v>
      </c>
      <c r="G4736">
        <v>24</v>
      </c>
      <c r="H4736">
        <v>-4.4000000000000004</v>
      </c>
      <c r="I4736">
        <v>-5</v>
      </c>
      <c r="J4736">
        <v>-20.6</v>
      </c>
      <c r="K4736">
        <f t="shared" si="73"/>
        <v>-12.5</v>
      </c>
      <c r="L4736" t="b">
        <v>0</v>
      </c>
      <c r="M4736">
        <v>0.01</v>
      </c>
      <c r="N4736">
        <v>0.3</v>
      </c>
      <c r="O4736" t="b">
        <v>0</v>
      </c>
      <c r="P4736">
        <v>0.5</v>
      </c>
      <c r="Q4736">
        <v>9</v>
      </c>
      <c r="R4736">
        <v>7.4763000000000002</v>
      </c>
      <c r="T4736">
        <v>4.9219660000000003</v>
      </c>
      <c r="U4736">
        <v>6.5461499999999999</v>
      </c>
      <c r="V4736">
        <v>8.7479999999999993</v>
      </c>
      <c r="W4736">
        <v>29.93</v>
      </c>
      <c r="X4736">
        <v>0.31309999999999999</v>
      </c>
      <c r="Y4736">
        <v>0.28343299999999999</v>
      </c>
      <c r="Z4736">
        <v>17.2925</v>
      </c>
      <c r="AA4736">
        <v>0.27900000000000003</v>
      </c>
      <c r="AB4736">
        <v>0.18801499999999999</v>
      </c>
    </row>
    <row r="4737" spans="1:28" x14ac:dyDescent="0.25">
      <c r="A4737" t="s">
        <v>27</v>
      </c>
      <c r="B4737" t="s">
        <v>28</v>
      </c>
      <c r="C4737" s="2">
        <v>36878</v>
      </c>
      <c r="D4737">
        <v>353</v>
      </c>
      <c r="E4737">
        <v>0</v>
      </c>
      <c r="F4737">
        <v>0</v>
      </c>
      <c r="G4737">
        <v>10</v>
      </c>
      <c r="H4737">
        <v>-12.2</v>
      </c>
      <c r="I4737">
        <v>-6</v>
      </c>
      <c r="J4737">
        <v>-21.1</v>
      </c>
      <c r="K4737">
        <f t="shared" si="73"/>
        <v>-16.649999999999999</v>
      </c>
      <c r="L4737" t="b">
        <v>0</v>
      </c>
      <c r="M4737">
        <v>0.02</v>
      </c>
      <c r="N4737">
        <v>0.5</v>
      </c>
      <c r="O4737" t="b">
        <v>0</v>
      </c>
      <c r="P4737">
        <v>0.5</v>
      </c>
      <c r="Q4737">
        <v>9</v>
      </c>
      <c r="R4737">
        <v>8.7674400000000006</v>
      </c>
      <c r="T4737">
        <v>7.7846349999999997</v>
      </c>
      <c r="U4737">
        <v>10.08315</v>
      </c>
      <c r="V4737">
        <v>7.8840003000000003</v>
      </c>
      <c r="W4737">
        <v>29.93</v>
      </c>
      <c r="X4737">
        <v>0.31309999999999999</v>
      </c>
      <c r="Y4737">
        <v>0.28336065999999999</v>
      </c>
      <c r="Z4737">
        <v>13.3925</v>
      </c>
      <c r="AA4737">
        <v>0.27900000000000003</v>
      </c>
      <c r="AB4737">
        <v>0.18972</v>
      </c>
    </row>
    <row r="4738" spans="1:28" x14ac:dyDescent="0.25">
      <c r="A4738" t="s">
        <v>27</v>
      </c>
      <c r="B4738" t="s">
        <v>28</v>
      </c>
      <c r="C4738" s="2">
        <v>36879</v>
      </c>
      <c r="D4738">
        <v>354</v>
      </c>
      <c r="E4738">
        <v>0</v>
      </c>
      <c r="F4738">
        <v>0</v>
      </c>
      <c r="G4738">
        <v>10</v>
      </c>
      <c r="H4738">
        <v>-12.2</v>
      </c>
      <c r="I4738">
        <v>-2</v>
      </c>
      <c r="J4738">
        <v>-18.899999999999999</v>
      </c>
      <c r="K4738">
        <f t="shared" si="73"/>
        <v>-15.549999999999999</v>
      </c>
      <c r="L4738" t="b">
        <v>0</v>
      </c>
      <c r="M4738">
        <v>0.27</v>
      </c>
      <c r="N4738">
        <v>6.9</v>
      </c>
      <c r="O4738" t="b">
        <v>0</v>
      </c>
      <c r="P4738">
        <v>5</v>
      </c>
      <c r="Q4738">
        <v>13</v>
      </c>
      <c r="R4738">
        <v>4.8968280000000002</v>
      </c>
      <c r="T4738">
        <v>1.9406005</v>
      </c>
      <c r="U4738">
        <v>8.2849500000000003</v>
      </c>
      <c r="V4738">
        <v>3.7799996999999999</v>
      </c>
      <c r="W4738">
        <v>29.93</v>
      </c>
      <c r="X4738">
        <v>0.31206666999999999</v>
      </c>
      <c r="Y4738">
        <v>0.28419638000000003</v>
      </c>
      <c r="Z4738">
        <v>13.805</v>
      </c>
      <c r="AA4738">
        <v>0.27900000000000003</v>
      </c>
      <c r="AB4738">
        <v>0.18972</v>
      </c>
    </row>
    <row r="4739" spans="1:28" x14ac:dyDescent="0.25">
      <c r="A4739" t="s">
        <v>27</v>
      </c>
      <c r="B4739" t="s">
        <v>28</v>
      </c>
      <c r="C4739" s="2">
        <v>36880</v>
      </c>
      <c r="D4739">
        <v>355</v>
      </c>
      <c r="E4739">
        <v>0</v>
      </c>
      <c r="F4739">
        <v>0</v>
      </c>
      <c r="G4739">
        <v>9</v>
      </c>
      <c r="H4739">
        <v>-12.8</v>
      </c>
      <c r="I4739">
        <v>-9</v>
      </c>
      <c r="J4739">
        <v>-22.8</v>
      </c>
      <c r="K4739">
        <f t="shared" ref="K4739:K4802" si="74">(H4739+J4739)/2</f>
        <v>-17.8</v>
      </c>
      <c r="L4739" t="b">
        <v>0</v>
      </c>
      <c r="M4739">
        <v>1E-4</v>
      </c>
      <c r="N4739">
        <v>0</v>
      </c>
      <c r="O4739" t="b">
        <v>0</v>
      </c>
      <c r="Q4739">
        <v>13</v>
      </c>
      <c r="R4739">
        <v>8.9508240000000008</v>
      </c>
      <c r="T4739">
        <v>8.2938050000000008</v>
      </c>
      <c r="U4739">
        <v>9.3116249999999994</v>
      </c>
      <c r="V4739">
        <v>7.5959997000000001</v>
      </c>
      <c r="W4739">
        <v>29.93</v>
      </c>
      <c r="X4739">
        <v>0.31</v>
      </c>
      <c r="Y4739">
        <v>0.28479700000000002</v>
      </c>
      <c r="Z4739">
        <v>14.442500000000001</v>
      </c>
      <c r="AA4739">
        <v>0.279775</v>
      </c>
      <c r="AB4739">
        <v>0.19003</v>
      </c>
    </row>
    <row r="4740" spans="1:28" x14ac:dyDescent="0.25">
      <c r="A4740" t="s">
        <v>27</v>
      </c>
      <c r="B4740" t="s">
        <v>28</v>
      </c>
      <c r="C4740" s="2">
        <v>36881</v>
      </c>
      <c r="D4740">
        <v>356</v>
      </c>
      <c r="E4740">
        <v>0</v>
      </c>
      <c r="F4740">
        <v>0</v>
      </c>
      <c r="G4740">
        <v>19</v>
      </c>
      <c r="H4740">
        <v>-7.2</v>
      </c>
      <c r="I4740">
        <v>-9</v>
      </c>
      <c r="J4740">
        <v>-22.8</v>
      </c>
      <c r="K4740">
        <f t="shared" si="74"/>
        <v>-15</v>
      </c>
      <c r="L4740" t="b">
        <v>0</v>
      </c>
      <c r="M4740">
        <v>0.04</v>
      </c>
      <c r="N4740">
        <v>1</v>
      </c>
      <c r="O4740" t="b">
        <v>0</v>
      </c>
      <c r="P4740">
        <v>0.5</v>
      </c>
      <c r="Q4740">
        <v>13</v>
      </c>
      <c r="R4740">
        <v>4.8952080000000002</v>
      </c>
      <c r="T4740">
        <v>2.069089</v>
      </c>
      <c r="U4740">
        <v>7.9953750000000001</v>
      </c>
      <c r="V4740">
        <v>4.2119999999999997</v>
      </c>
      <c r="W4740">
        <v>29.93</v>
      </c>
      <c r="X4740">
        <v>0.31</v>
      </c>
      <c r="Y4740">
        <v>0.28479700000000002</v>
      </c>
      <c r="Z4740">
        <v>13.3925</v>
      </c>
      <c r="AA4740">
        <v>0.28210000000000002</v>
      </c>
      <c r="AB4740">
        <v>0.19095999999999999</v>
      </c>
    </row>
    <row r="4741" spans="1:28" x14ac:dyDescent="0.25">
      <c r="A4741" t="s">
        <v>27</v>
      </c>
      <c r="B4741" t="s">
        <v>28</v>
      </c>
      <c r="C4741" s="2">
        <v>36882</v>
      </c>
      <c r="D4741">
        <v>357</v>
      </c>
      <c r="E4741">
        <v>0</v>
      </c>
      <c r="F4741">
        <v>0</v>
      </c>
      <c r="G4741">
        <v>-1</v>
      </c>
      <c r="H4741">
        <v>-18.3</v>
      </c>
      <c r="I4741">
        <v>-11</v>
      </c>
      <c r="J4741">
        <v>-23.9</v>
      </c>
      <c r="K4741">
        <f t="shared" si="74"/>
        <v>-21.1</v>
      </c>
      <c r="L4741" t="b">
        <v>0</v>
      </c>
      <c r="M4741">
        <v>0</v>
      </c>
      <c r="N4741">
        <v>0</v>
      </c>
      <c r="O4741" t="b">
        <v>0</v>
      </c>
      <c r="P4741">
        <v>0</v>
      </c>
      <c r="Q4741">
        <v>13</v>
      </c>
      <c r="R4741">
        <v>8.8763039999999993</v>
      </c>
      <c r="T4741">
        <v>4.5702309999999997</v>
      </c>
      <c r="U4741">
        <v>9.3953249999999997</v>
      </c>
      <c r="V4741">
        <v>5.4359999999999999</v>
      </c>
      <c r="W4741">
        <v>29.93</v>
      </c>
      <c r="X4741">
        <v>0.31</v>
      </c>
      <c r="Y4741">
        <v>0.28459807999999998</v>
      </c>
      <c r="Z4741">
        <v>12.83</v>
      </c>
      <c r="AA4741">
        <v>0.28210000000000002</v>
      </c>
      <c r="AB4741">
        <v>0.19095999999999999</v>
      </c>
    </row>
    <row r="4742" spans="1:28" x14ac:dyDescent="0.25">
      <c r="A4742" t="s">
        <v>27</v>
      </c>
      <c r="B4742" t="s">
        <v>28</v>
      </c>
      <c r="C4742" s="2">
        <v>36883</v>
      </c>
      <c r="D4742">
        <v>358</v>
      </c>
      <c r="E4742">
        <v>0</v>
      </c>
      <c r="F4742">
        <v>0</v>
      </c>
      <c r="G4742">
        <v>10</v>
      </c>
      <c r="H4742">
        <v>-12.2</v>
      </c>
      <c r="I4742">
        <v>-12</v>
      </c>
      <c r="J4742">
        <v>-24.4</v>
      </c>
      <c r="K4742">
        <f t="shared" si="74"/>
        <v>-18.299999999999997</v>
      </c>
      <c r="L4742" t="b">
        <v>0</v>
      </c>
      <c r="M4742">
        <v>0.06</v>
      </c>
      <c r="N4742">
        <v>1.5</v>
      </c>
      <c r="O4742" t="b">
        <v>0</v>
      </c>
      <c r="P4742">
        <v>1</v>
      </c>
      <c r="Q4742">
        <v>14</v>
      </c>
      <c r="R4742">
        <v>8.9752320000000001</v>
      </c>
      <c r="T4742">
        <v>7.9301104999999996</v>
      </c>
      <c r="U4742">
        <v>10.14255</v>
      </c>
      <c r="V4742">
        <v>5.4</v>
      </c>
      <c r="W4742">
        <v>29.93</v>
      </c>
      <c r="X4742">
        <v>0.30715831999999998</v>
      </c>
      <c r="Y4742">
        <v>0.28458</v>
      </c>
      <c r="Z4742">
        <v>9.3800000000000008</v>
      </c>
      <c r="AA4742">
        <v>0.28210000000000002</v>
      </c>
      <c r="AB4742">
        <v>0.19095999999999999</v>
      </c>
    </row>
    <row r="4743" spans="1:28" x14ac:dyDescent="0.25">
      <c r="A4743" t="s">
        <v>27</v>
      </c>
      <c r="B4743" t="s">
        <v>28</v>
      </c>
      <c r="C4743" s="2">
        <v>36884</v>
      </c>
      <c r="D4743">
        <v>359</v>
      </c>
      <c r="E4743">
        <v>0</v>
      </c>
      <c r="F4743">
        <v>0</v>
      </c>
      <c r="G4743">
        <v>13</v>
      </c>
      <c r="H4743">
        <v>-10.6</v>
      </c>
      <c r="I4743">
        <v>-11</v>
      </c>
      <c r="J4743">
        <v>-23.9</v>
      </c>
      <c r="K4743">
        <f t="shared" si="74"/>
        <v>-17.25</v>
      </c>
      <c r="L4743" t="b">
        <v>0</v>
      </c>
      <c r="M4743">
        <v>1E-4</v>
      </c>
      <c r="N4743">
        <v>0</v>
      </c>
      <c r="O4743" t="b">
        <v>0</v>
      </c>
      <c r="Q4743">
        <v>14</v>
      </c>
      <c r="R4743">
        <v>8.1284039999999997</v>
      </c>
      <c r="T4743">
        <v>5.1793903999999999</v>
      </c>
      <c r="U4743">
        <v>7.6713750000000003</v>
      </c>
      <c r="V4743">
        <v>7.02</v>
      </c>
      <c r="W4743">
        <v>29.93</v>
      </c>
      <c r="X4743">
        <v>0.30690000000000001</v>
      </c>
      <c r="Y4743">
        <v>0.28411885999999997</v>
      </c>
      <c r="Z4743">
        <v>11.7425</v>
      </c>
      <c r="AA4743">
        <v>0.28210000000000002</v>
      </c>
      <c r="AB4743">
        <v>0.19189000000000001</v>
      </c>
    </row>
    <row r="4744" spans="1:28" x14ac:dyDescent="0.25">
      <c r="A4744" t="s">
        <v>27</v>
      </c>
      <c r="B4744" t="s">
        <v>28</v>
      </c>
      <c r="C4744" s="2">
        <v>36885</v>
      </c>
      <c r="D4744">
        <v>360</v>
      </c>
      <c r="E4744">
        <v>0</v>
      </c>
      <c r="F4744">
        <v>0</v>
      </c>
      <c r="G4744">
        <v>-1</v>
      </c>
      <c r="H4744">
        <v>-18.3</v>
      </c>
      <c r="I4744">
        <v>-18</v>
      </c>
      <c r="J4744">
        <v>-27.8</v>
      </c>
      <c r="K4744">
        <f t="shared" si="74"/>
        <v>-23.05</v>
      </c>
      <c r="L4744" t="b">
        <v>0</v>
      </c>
      <c r="M4744">
        <v>0</v>
      </c>
      <c r="N4744">
        <v>0</v>
      </c>
      <c r="O4744" t="b">
        <v>0</v>
      </c>
      <c r="P4744">
        <v>0</v>
      </c>
      <c r="Q4744">
        <v>14</v>
      </c>
      <c r="R4744">
        <v>9.2197440000000004</v>
      </c>
      <c r="T4744">
        <v>8.7874479999999995</v>
      </c>
      <c r="U4744">
        <v>10.453725</v>
      </c>
      <c r="V4744">
        <v>4.1759995999999999</v>
      </c>
      <c r="W4744">
        <v>29.93</v>
      </c>
      <c r="X4744">
        <v>0.30690000000000001</v>
      </c>
      <c r="Y4744">
        <v>0.28392899999999999</v>
      </c>
      <c r="Z4744">
        <v>9.83</v>
      </c>
      <c r="AA4744">
        <v>0.2840375</v>
      </c>
      <c r="AB4744">
        <v>0.19301373999999999</v>
      </c>
    </row>
    <row r="4745" spans="1:28" x14ac:dyDescent="0.25">
      <c r="A4745" t="s">
        <v>27</v>
      </c>
      <c r="B4745" t="s">
        <v>28</v>
      </c>
      <c r="C4745" s="2">
        <v>36886</v>
      </c>
      <c r="D4745">
        <v>361</v>
      </c>
      <c r="E4745">
        <v>0</v>
      </c>
      <c r="F4745">
        <v>0</v>
      </c>
      <c r="G4745">
        <v>13</v>
      </c>
      <c r="H4745">
        <v>-10.6</v>
      </c>
      <c r="I4745">
        <v>-16</v>
      </c>
      <c r="J4745">
        <v>-26.7</v>
      </c>
      <c r="K4745">
        <f t="shared" si="74"/>
        <v>-18.649999999999999</v>
      </c>
      <c r="L4745" t="b">
        <v>0</v>
      </c>
      <c r="M4745">
        <v>0</v>
      </c>
      <c r="N4745">
        <v>0</v>
      </c>
      <c r="O4745" t="b">
        <v>0</v>
      </c>
      <c r="P4745">
        <v>0</v>
      </c>
      <c r="Q4745">
        <v>13</v>
      </c>
      <c r="R4745">
        <v>6.0021000000000004</v>
      </c>
      <c r="T4745">
        <v>5.9206142000000002</v>
      </c>
      <c r="U4745">
        <v>8.6798249999999992</v>
      </c>
      <c r="V4745">
        <v>7.2359999999999998</v>
      </c>
      <c r="W4745">
        <v>29.93</v>
      </c>
      <c r="X4745">
        <v>0.30690000000000001</v>
      </c>
      <c r="Y4745">
        <v>0.28377530000000001</v>
      </c>
      <c r="Z4745">
        <v>7.6174999999999997</v>
      </c>
      <c r="AA4745">
        <v>0.28520000000000001</v>
      </c>
      <c r="AB4745">
        <v>0.19313</v>
      </c>
    </row>
    <row r="4746" spans="1:28" x14ac:dyDescent="0.25">
      <c r="A4746" t="s">
        <v>27</v>
      </c>
      <c r="B4746" t="s">
        <v>28</v>
      </c>
      <c r="C4746" s="2">
        <v>36887</v>
      </c>
      <c r="D4746">
        <v>362</v>
      </c>
      <c r="E4746">
        <v>0</v>
      </c>
      <c r="F4746">
        <v>0</v>
      </c>
      <c r="G4746">
        <v>16</v>
      </c>
      <c r="H4746">
        <v>-8.9</v>
      </c>
      <c r="I4746">
        <v>-9</v>
      </c>
      <c r="J4746">
        <v>-22.8</v>
      </c>
      <c r="K4746">
        <f t="shared" si="74"/>
        <v>-15.850000000000001</v>
      </c>
      <c r="L4746" t="b">
        <v>0</v>
      </c>
      <c r="M4746">
        <v>0</v>
      </c>
      <c r="N4746">
        <v>0</v>
      </c>
      <c r="O4746" t="b">
        <v>0</v>
      </c>
      <c r="P4746">
        <v>0</v>
      </c>
      <c r="Q4746">
        <v>13</v>
      </c>
      <c r="R4746">
        <v>8.5591080000000002</v>
      </c>
      <c r="T4746">
        <v>8.4045725000000004</v>
      </c>
      <c r="U4746">
        <v>7.4742749999999996</v>
      </c>
      <c r="V4746">
        <v>8.0280000000000005</v>
      </c>
      <c r="W4746">
        <v>29.93</v>
      </c>
      <c r="X4746">
        <v>0.30470416</v>
      </c>
      <c r="Y4746">
        <v>0.28371200000000002</v>
      </c>
      <c r="Z4746">
        <v>12.2675</v>
      </c>
      <c r="AA4746">
        <v>0.28520000000000001</v>
      </c>
      <c r="AB4746">
        <v>0.19313</v>
      </c>
    </row>
    <row r="4747" spans="1:28" x14ac:dyDescent="0.25">
      <c r="A4747" t="s">
        <v>27</v>
      </c>
      <c r="B4747" t="s">
        <v>28</v>
      </c>
      <c r="C4747" s="2">
        <v>36888</v>
      </c>
      <c r="D4747">
        <v>363</v>
      </c>
      <c r="E4747">
        <v>0</v>
      </c>
      <c r="F4747">
        <v>0</v>
      </c>
      <c r="G4747">
        <v>14</v>
      </c>
      <c r="H4747">
        <v>-10</v>
      </c>
      <c r="I4747">
        <v>-8</v>
      </c>
      <c r="J4747">
        <v>-22.2</v>
      </c>
      <c r="K4747">
        <f t="shared" si="74"/>
        <v>-16.100000000000001</v>
      </c>
      <c r="L4747" t="b">
        <v>0</v>
      </c>
      <c r="M4747">
        <v>1E-4</v>
      </c>
      <c r="N4747">
        <v>0</v>
      </c>
      <c r="O4747" t="b">
        <v>0</v>
      </c>
      <c r="P4747">
        <v>1E-4</v>
      </c>
      <c r="Q4747">
        <v>12</v>
      </c>
      <c r="R4747">
        <v>6.4735199999999997</v>
      </c>
      <c r="T4747">
        <v>7.0553049999999997</v>
      </c>
      <c r="U4747">
        <v>9.7996499999999997</v>
      </c>
      <c r="V4747">
        <v>8.2439994999999993</v>
      </c>
      <c r="W4747">
        <v>29.93</v>
      </c>
      <c r="X4747">
        <v>0.30380000000000001</v>
      </c>
      <c r="Y4747">
        <v>0.28371200000000002</v>
      </c>
      <c r="Z4747">
        <v>11.93</v>
      </c>
      <c r="AA4747">
        <v>0.28520000000000001</v>
      </c>
      <c r="AB4747">
        <v>0.19313</v>
      </c>
    </row>
    <row r="4748" spans="1:28" x14ac:dyDescent="0.25">
      <c r="A4748" t="s">
        <v>27</v>
      </c>
      <c r="B4748" t="s">
        <v>28</v>
      </c>
      <c r="C4748" s="2">
        <v>36889</v>
      </c>
      <c r="D4748">
        <v>364</v>
      </c>
      <c r="E4748">
        <v>0</v>
      </c>
      <c r="F4748">
        <v>0</v>
      </c>
      <c r="G4748">
        <v>17</v>
      </c>
      <c r="H4748">
        <v>-8.3000000000000007</v>
      </c>
      <c r="I4748">
        <v>10</v>
      </c>
      <c r="J4748">
        <v>-12.2</v>
      </c>
      <c r="K4748">
        <f t="shared" si="74"/>
        <v>-10.25</v>
      </c>
      <c r="L4748" t="b">
        <v>0</v>
      </c>
      <c r="M4748">
        <v>0.22</v>
      </c>
      <c r="N4748">
        <v>5.6</v>
      </c>
      <c r="O4748" t="b">
        <v>0</v>
      </c>
      <c r="P4748">
        <v>3</v>
      </c>
      <c r="Q4748">
        <v>15</v>
      </c>
      <c r="R4748">
        <v>3.0841560000000001</v>
      </c>
      <c r="T4748">
        <v>3.6701896000000001</v>
      </c>
      <c r="U4748">
        <v>4.2194250000000002</v>
      </c>
      <c r="V4748">
        <v>5.4359999999999999</v>
      </c>
      <c r="W4748">
        <v>29.93</v>
      </c>
      <c r="X4748">
        <v>0.30380000000000001</v>
      </c>
      <c r="Y4748">
        <v>0.28344074000000002</v>
      </c>
      <c r="Z4748">
        <v>12.717499999999999</v>
      </c>
      <c r="AA4748">
        <v>0.28520000000000001</v>
      </c>
      <c r="AB4748">
        <v>0.19313</v>
      </c>
    </row>
    <row r="4749" spans="1:28" x14ac:dyDescent="0.25">
      <c r="A4749" t="s">
        <v>27</v>
      </c>
      <c r="B4749" t="s">
        <v>28</v>
      </c>
      <c r="C4749" s="2">
        <v>36890</v>
      </c>
      <c r="D4749">
        <v>365</v>
      </c>
      <c r="E4749">
        <v>0</v>
      </c>
      <c r="F4749">
        <v>0</v>
      </c>
      <c r="G4749">
        <v>13</v>
      </c>
      <c r="H4749">
        <v>-10.6</v>
      </c>
      <c r="I4749">
        <v>2</v>
      </c>
      <c r="J4749">
        <v>-16.7</v>
      </c>
      <c r="K4749">
        <f t="shared" si="74"/>
        <v>-13.649999999999999</v>
      </c>
      <c r="L4749" t="b">
        <v>0</v>
      </c>
      <c r="M4749">
        <v>1E-4</v>
      </c>
      <c r="N4749">
        <v>0</v>
      </c>
      <c r="O4749" t="b">
        <v>0</v>
      </c>
      <c r="P4749">
        <v>1E-4</v>
      </c>
      <c r="Q4749">
        <v>15</v>
      </c>
      <c r="R4749">
        <v>7.3352519999999997</v>
      </c>
      <c r="T4749">
        <v>5.5799070000000004</v>
      </c>
      <c r="U4749">
        <v>8.6312250000000006</v>
      </c>
      <c r="V4749">
        <v>6.3360000000000003</v>
      </c>
      <c r="W4749">
        <v>29.93</v>
      </c>
      <c r="X4749">
        <v>0.30380000000000001</v>
      </c>
      <c r="Y4749">
        <v>0.28306100000000001</v>
      </c>
      <c r="Z4749">
        <v>15.1175</v>
      </c>
      <c r="AA4749">
        <v>0.28520000000000001</v>
      </c>
      <c r="AB4749">
        <v>0.19413749999999999</v>
      </c>
    </row>
    <row r="4750" spans="1:28" x14ac:dyDescent="0.25">
      <c r="A4750" t="s">
        <v>27</v>
      </c>
      <c r="B4750" t="s">
        <v>28</v>
      </c>
      <c r="C4750" s="2">
        <v>36891</v>
      </c>
      <c r="D4750">
        <v>366</v>
      </c>
      <c r="E4750">
        <v>0</v>
      </c>
      <c r="F4750">
        <v>0</v>
      </c>
      <c r="G4750">
        <v>10</v>
      </c>
      <c r="H4750">
        <v>-12.2</v>
      </c>
      <c r="I4750">
        <v>2</v>
      </c>
      <c r="J4750">
        <v>-16.7</v>
      </c>
      <c r="K4750">
        <f t="shared" si="74"/>
        <v>-14.45</v>
      </c>
      <c r="L4750" t="b">
        <v>0</v>
      </c>
      <c r="M4750">
        <v>0.02</v>
      </c>
      <c r="N4750">
        <v>0.5</v>
      </c>
      <c r="O4750" t="b">
        <v>0</v>
      </c>
      <c r="P4750">
        <v>0.5</v>
      </c>
      <c r="Q4750">
        <v>15</v>
      </c>
      <c r="R4750">
        <v>8.4756239999999998</v>
      </c>
      <c r="T4750">
        <v>6.1198272999999999</v>
      </c>
      <c r="U4750">
        <v>7.6841999999999997</v>
      </c>
      <c r="V4750">
        <v>8.64</v>
      </c>
      <c r="W4750">
        <v>29.93</v>
      </c>
      <c r="X4750">
        <v>0.30380000000000001</v>
      </c>
      <c r="Y4750">
        <v>0.28294045000000001</v>
      </c>
      <c r="Z4750">
        <v>15.0425</v>
      </c>
      <c r="AA4750">
        <v>0.28520000000000001</v>
      </c>
      <c r="AB4750">
        <v>0.19588125000000001</v>
      </c>
    </row>
    <row r="4751" spans="1:28" x14ac:dyDescent="0.25">
      <c r="A4751" t="s">
        <v>27</v>
      </c>
      <c r="B4751" t="s">
        <v>28</v>
      </c>
      <c r="C4751" s="2">
        <v>36892</v>
      </c>
      <c r="D4751">
        <v>1</v>
      </c>
      <c r="E4751">
        <v>0</v>
      </c>
      <c r="F4751">
        <v>0</v>
      </c>
      <c r="G4751">
        <v>14</v>
      </c>
      <c r="H4751">
        <v>-10</v>
      </c>
      <c r="I4751">
        <v>5</v>
      </c>
      <c r="J4751">
        <v>-15</v>
      </c>
      <c r="K4751">
        <f t="shared" si="74"/>
        <v>-12.5</v>
      </c>
      <c r="L4751" t="b">
        <v>0</v>
      </c>
      <c r="M4751">
        <v>0.06</v>
      </c>
      <c r="N4751">
        <v>1.5</v>
      </c>
      <c r="O4751" t="b">
        <v>0</v>
      </c>
      <c r="P4751">
        <v>1.5</v>
      </c>
      <c r="Q4751">
        <v>16</v>
      </c>
      <c r="R4751">
        <v>6.8865119999999997</v>
      </c>
      <c r="T4751">
        <v>5.0005790000000001</v>
      </c>
      <c r="U4751">
        <v>6.4604249999999999</v>
      </c>
      <c r="V4751">
        <v>4.68</v>
      </c>
      <c r="W4751">
        <v>29.93</v>
      </c>
      <c r="X4751">
        <v>0.30207777000000002</v>
      </c>
      <c r="Y4751">
        <v>0.285076</v>
      </c>
      <c r="Z4751">
        <v>15.68</v>
      </c>
      <c r="AA4751">
        <v>0.28520000000000001</v>
      </c>
      <c r="AB4751">
        <v>0.19592000000000001</v>
      </c>
    </row>
    <row r="4752" spans="1:28" x14ac:dyDescent="0.25">
      <c r="A4752" t="s">
        <v>27</v>
      </c>
      <c r="B4752" t="s">
        <v>28</v>
      </c>
      <c r="C4752" s="2">
        <v>36893</v>
      </c>
      <c r="D4752">
        <v>2</v>
      </c>
      <c r="E4752">
        <v>0</v>
      </c>
      <c r="F4752">
        <v>0</v>
      </c>
      <c r="G4752">
        <v>23</v>
      </c>
      <c r="H4752">
        <v>-5</v>
      </c>
      <c r="I4752">
        <v>2</v>
      </c>
      <c r="J4752">
        <v>-16.7</v>
      </c>
      <c r="K4752">
        <f t="shared" si="74"/>
        <v>-10.85</v>
      </c>
      <c r="L4752" t="b">
        <v>1</v>
      </c>
      <c r="M4752">
        <v>0.02</v>
      </c>
      <c r="N4752">
        <v>0.5</v>
      </c>
      <c r="O4752" t="b">
        <v>0</v>
      </c>
      <c r="P4752">
        <v>1</v>
      </c>
      <c r="Q4752">
        <v>17</v>
      </c>
      <c r="R4752">
        <v>7.451244</v>
      </c>
      <c r="T4752">
        <v>8.1021219999999996</v>
      </c>
      <c r="U4752">
        <v>10.528650000000001</v>
      </c>
      <c r="V4752">
        <v>5.1120000000000001</v>
      </c>
      <c r="W4752">
        <v>30.83</v>
      </c>
      <c r="X4752">
        <v>0.30070000000000002</v>
      </c>
      <c r="Y4752">
        <v>0.285076</v>
      </c>
      <c r="Z4752">
        <v>13.58</v>
      </c>
      <c r="AA4752">
        <v>0.28520000000000001</v>
      </c>
      <c r="AB4752">
        <v>0.19592000000000001</v>
      </c>
    </row>
    <row r="4753" spans="1:28" x14ac:dyDescent="0.25">
      <c r="A4753" t="s">
        <v>27</v>
      </c>
      <c r="B4753" t="s">
        <v>28</v>
      </c>
      <c r="C4753" s="2">
        <v>36894</v>
      </c>
      <c r="D4753">
        <v>3</v>
      </c>
      <c r="E4753">
        <v>0</v>
      </c>
      <c r="F4753">
        <v>0</v>
      </c>
      <c r="G4753">
        <v>26</v>
      </c>
      <c r="H4753">
        <v>-3.3</v>
      </c>
      <c r="I4753">
        <v>19</v>
      </c>
      <c r="J4753">
        <v>-7.2</v>
      </c>
      <c r="K4753">
        <f t="shared" si="74"/>
        <v>-5.25</v>
      </c>
      <c r="L4753" t="b">
        <v>1</v>
      </c>
      <c r="M4753">
        <v>1E-4</v>
      </c>
      <c r="N4753">
        <v>0</v>
      </c>
      <c r="O4753" t="b">
        <v>0</v>
      </c>
      <c r="Q4753">
        <v>17</v>
      </c>
      <c r="R4753">
        <v>7.451244</v>
      </c>
      <c r="T4753">
        <v>8.1021219999999996</v>
      </c>
      <c r="U4753">
        <v>10.528650000000001</v>
      </c>
      <c r="V4753">
        <v>5.1120000000000001</v>
      </c>
      <c r="W4753">
        <v>30.83</v>
      </c>
      <c r="X4753">
        <v>0.30070000000000002</v>
      </c>
      <c r="Y4753">
        <v>0.285076</v>
      </c>
      <c r="Z4753">
        <v>13.58</v>
      </c>
      <c r="AA4753">
        <v>0.28520000000000001</v>
      </c>
      <c r="AB4753">
        <v>0.19592000000000001</v>
      </c>
    </row>
    <row r="4754" spans="1:28" x14ac:dyDescent="0.25">
      <c r="A4754" t="s">
        <v>27</v>
      </c>
      <c r="B4754" t="s">
        <v>28</v>
      </c>
      <c r="C4754" s="2">
        <v>36895</v>
      </c>
      <c r="D4754">
        <v>4</v>
      </c>
      <c r="E4754">
        <v>0</v>
      </c>
      <c r="F4754">
        <v>0</v>
      </c>
      <c r="G4754">
        <v>32</v>
      </c>
      <c r="H4754">
        <v>0</v>
      </c>
      <c r="I4754">
        <v>19</v>
      </c>
      <c r="J4754">
        <v>-7.2</v>
      </c>
      <c r="K4754">
        <f t="shared" si="74"/>
        <v>-3.6</v>
      </c>
      <c r="L4754" t="b">
        <v>0</v>
      </c>
      <c r="M4754">
        <v>1E-4</v>
      </c>
      <c r="N4754">
        <v>0</v>
      </c>
      <c r="O4754" t="b">
        <v>0</v>
      </c>
      <c r="P4754">
        <v>1E-4</v>
      </c>
      <c r="Q4754">
        <v>15</v>
      </c>
      <c r="R4754">
        <v>7.9763400000000004</v>
      </c>
      <c r="T4754">
        <v>6.1031113000000001</v>
      </c>
      <c r="U4754">
        <v>9.7004249999999992</v>
      </c>
      <c r="V4754">
        <v>4.3920000000000003</v>
      </c>
      <c r="W4754">
        <v>30.83</v>
      </c>
      <c r="X4754">
        <v>0.30070000000000002</v>
      </c>
      <c r="Y4754">
        <v>0.285076</v>
      </c>
      <c r="Z4754">
        <v>13.58</v>
      </c>
      <c r="AA4754">
        <v>0.28520000000000001</v>
      </c>
      <c r="AB4754">
        <v>0.1966175</v>
      </c>
    </row>
    <row r="4755" spans="1:28" x14ac:dyDescent="0.25">
      <c r="A4755" t="s">
        <v>27</v>
      </c>
      <c r="B4755" t="s">
        <v>28</v>
      </c>
      <c r="C4755" s="2">
        <v>36896</v>
      </c>
      <c r="D4755">
        <v>5</v>
      </c>
      <c r="E4755">
        <v>0</v>
      </c>
      <c r="F4755">
        <v>0.5</v>
      </c>
      <c r="G4755">
        <v>41</v>
      </c>
      <c r="H4755">
        <v>5</v>
      </c>
      <c r="I4755">
        <v>18</v>
      </c>
      <c r="J4755">
        <v>-7.8</v>
      </c>
      <c r="K4755">
        <f t="shared" si="74"/>
        <v>-1.4</v>
      </c>
      <c r="L4755" t="b">
        <v>0</v>
      </c>
      <c r="M4755">
        <v>0</v>
      </c>
      <c r="N4755">
        <v>0</v>
      </c>
      <c r="O4755" t="b">
        <v>0</v>
      </c>
      <c r="P4755">
        <v>0</v>
      </c>
      <c r="Q4755">
        <v>12</v>
      </c>
      <c r="R4755">
        <v>7.1861040000000003</v>
      </c>
      <c r="T4755">
        <v>4.762721</v>
      </c>
      <c r="U4755">
        <v>8.9957250000000002</v>
      </c>
      <c r="V4755">
        <v>2.9159999999999999</v>
      </c>
      <c r="W4755">
        <v>30.83</v>
      </c>
      <c r="X4755">
        <v>0.30070000000000002</v>
      </c>
      <c r="Y4755">
        <v>0.28442499999999998</v>
      </c>
      <c r="Z4755">
        <v>14.555</v>
      </c>
      <c r="AA4755">
        <v>0.28520000000000001</v>
      </c>
      <c r="AB4755">
        <v>0.19778000000000001</v>
      </c>
    </row>
    <row r="4756" spans="1:28" x14ac:dyDescent="0.25">
      <c r="A4756" t="s">
        <v>27</v>
      </c>
      <c r="B4756" t="s">
        <v>28</v>
      </c>
      <c r="C4756" s="2">
        <v>36897</v>
      </c>
      <c r="D4756">
        <v>6</v>
      </c>
      <c r="E4756">
        <v>0</v>
      </c>
      <c r="F4756">
        <v>0</v>
      </c>
      <c r="G4756">
        <v>35</v>
      </c>
      <c r="H4756">
        <v>1.7</v>
      </c>
      <c r="I4756">
        <v>16</v>
      </c>
      <c r="J4756">
        <v>-8.9</v>
      </c>
      <c r="K4756">
        <f t="shared" si="74"/>
        <v>-3.6</v>
      </c>
      <c r="L4756" t="b">
        <v>0</v>
      </c>
      <c r="M4756">
        <v>0</v>
      </c>
      <c r="N4756">
        <v>0</v>
      </c>
      <c r="O4756" t="b">
        <v>0</v>
      </c>
      <c r="P4756">
        <v>0</v>
      </c>
      <c r="Q4756">
        <v>11</v>
      </c>
      <c r="R4756">
        <v>9.266076</v>
      </c>
      <c r="T4756">
        <v>9.2579560000000001</v>
      </c>
      <c r="U4756">
        <v>10.493550000000001</v>
      </c>
      <c r="V4756">
        <v>8.0640000000000001</v>
      </c>
      <c r="W4756">
        <v>30.83</v>
      </c>
      <c r="X4756">
        <v>0.30070000000000002</v>
      </c>
      <c r="Y4756">
        <v>0.28463295</v>
      </c>
      <c r="Z4756">
        <v>16.2425</v>
      </c>
      <c r="AA4756">
        <v>0.28520000000000001</v>
      </c>
      <c r="AB4756">
        <v>0.19778000000000001</v>
      </c>
    </row>
    <row r="4757" spans="1:28" x14ac:dyDescent="0.25">
      <c r="A4757" t="s">
        <v>27</v>
      </c>
      <c r="B4757" t="s">
        <v>28</v>
      </c>
      <c r="C4757" s="2">
        <v>36898</v>
      </c>
      <c r="D4757">
        <v>7</v>
      </c>
      <c r="E4757">
        <v>0</v>
      </c>
      <c r="F4757">
        <v>1</v>
      </c>
      <c r="G4757">
        <v>42</v>
      </c>
      <c r="H4757">
        <v>5.6</v>
      </c>
      <c r="I4757">
        <v>27</v>
      </c>
      <c r="J4757">
        <v>-2.8</v>
      </c>
      <c r="K4757">
        <f t="shared" si="74"/>
        <v>1.4</v>
      </c>
      <c r="L4757" t="b">
        <v>0</v>
      </c>
      <c r="M4757">
        <v>0</v>
      </c>
      <c r="N4757">
        <v>0</v>
      </c>
      <c r="O4757" t="b">
        <v>0</v>
      </c>
      <c r="P4757">
        <v>0</v>
      </c>
      <c r="Q4757">
        <v>9</v>
      </c>
      <c r="R4757">
        <v>9.2222279999999994</v>
      </c>
      <c r="T4757">
        <v>9.0887659999999997</v>
      </c>
      <c r="U4757">
        <v>10.4679</v>
      </c>
      <c r="V4757">
        <v>8.82</v>
      </c>
      <c r="W4757">
        <v>30.83</v>
      </c>
      <c r="X4757">
        <v>0.30367082000000001</v>
      </c>
      <c r="Y4757">
        <v>0.2849042</v>
      </c>
      <c r="Z4757">
        <v>16.805</v>
      </c>
      <c r="AA4757">
        <v>0.28520000000000001</v>
      </c>
      <c r="AB4757">
        <v>0.19778000000000001</v>
      </c>
    </row>
    <row r="4758" spans="1:28" x14ac:dyDescent="0.25">
      <c r="A4758" t="s">
        <v>27</v>
      </c>
      <c r="B4758" t="s">
        <v>28</v>
      </c>
      <c r="C4758" s="2">
        <v>36899</v>
      </c>
      <c r="D4758">
        <v>8</v>
      </c>
      <c r="E4758">
        <v>0</v>
      </c>
      <c r="F4758">
        <v>0</v>
      </c>
      <c r="G4758">
        <v>35</v>
      </c>
      <c r="H4758">
        <v>1.7</v>
      </c>
      <c r="I4758">
        <v>16</v>
      </c>
      <c r="J4758">
        <v>-8.9</v>
      </c>
      <c r="K4758">
        <f t="shared" si="74"/>
        <v>-3.6</v>
      </c>
      <c r="L4758" t="b">
        <v>0</v>
      </c>
      <c r="M4758">
        <v>0</v>
      </c>
      <c r="N4758">
        <v>0</v>
      </c>
      <c r="O4758" t="b">
        <v>0</v>
      </c>
      <c r="P4758">
        <v>0</v>
      </c>
      <c r="Q4758">
        <v>6</v>
      </c>
      <c r="R4758">
        <v>5.2926479999999998</v>
      </c>
      <c r="T4758">
        <v>9.2477060000000009</v>
      </c>
      <c r="U4758">
        <v>10.425375000000001</v>
      </c>
      <c r="V4758">
        <v>5.1479999999999997</v>
      </c>
      <c r="W4758">
        <v>30.83</v>
      </c>
      <c r="X4758">
        <v>0.30754584000000001</v>
      </c>
      <c r="Y4758">
        <v>0.28480475999999999</v>
      </c>
      <c r="Z4758">
        <v>17.18</v>
      </c>
      <c r="AA4758">
        <v>0.28520000000000001</v>
      </c>
      <c r="AB4758">
        <v>0.19778000000000001</v>
      </c>
    </row>
    <row r="4759" spans="1:28" x14ac:dyDescent="0.25">
      <c r="A4759" t="s">
        <v>27</v>
      </c>
      <c r="B4759" t="s">
        <v>28</v>
      </c>
      <c r="C4759" s="2">
        <v>36900</v>
      </c>
      <c r="D4759">
        <v>9</v>
      </c>
      <c r="E4759">
        <v>0</v>
      </c>
      <c r="F4759">
        <v>0</v>
      </c>
      <c r="G4759">
        <v>30</v>
      </c>
      <c r="H4759">
        <v>-1.1000000000000001</v>
      </c>
      <c r="I4759">
        <v>-2</v>
      </c>
      <c r="J4759">
        <v>-18.899999999999999</v>
      </c>
      <c r="K4759">
        <f t="shared" si="74"/>
        <v>-10</v>
      </c>
      <c r="L4759" t="b">
        <v>1</v>
      </c>
      <c r="M4759">
        <v>1E-4</v>
      </c>
      <c r="N4759">
        <v>0</v>
      </c>
      <c r="O4759" t="b">
        <v>0</v>
      </c>
      <c r="Q4759">
        <v>6</v>
      </c>
      <c r="R4759">
        <v>9.1917720000000003</v>
      </c>
      <c r="T4759">
        <v>8.5868079999999996</v>
      </c>
      <c r="U4759">
        <v>10.740600000000001</v>
      </c>
      <c r="V4759">
        <v>7.7760005000000003</v>
      </c>
      <c r="W4759">
        <v>30.83</v>
      </c>
      <c r="X4759">
        <v>0.30380000000000001</v>
      </c>
      <c r="Y4759">
        <v>0.28464200000000001</v>
      </c>
      <c r="Z4759">
        <v>16.655000000000001</v>
      </c>
      <c r="AA4759">
        <v>0.28520000000000001</v>
      </c>
      <c r="AB4759">
        <v>0.19964000000000001</v>
      </c>
    </row>
    <row r="4760" spans="1:28" x14ac:dyDescent="0.25">
      <c r="A4760" t="s">
        <v>27</v>
      </c>
      <c r="B4760" t="s">
        <v>28</v>
      </c>
      <c r="C4760" s="2">
        <v>36901</v>
      </c>
      <c r="D4760">
        <v>10</v>
      </c>
      <c r="E4760">
        <v>0</v>
      </c>
      <c r="F4760">
        <v>0</v>
      </c>
      <c r="G4760">
        <v>32</v>
      </c>
      <c r="H4760">
        <v>0</v>
      </c>
      <c r="I4760">
        <v>-2</v>
      </c>
      <c r="J4760">
        <v>-18.899999999999999</v>
      </c>
      <c r="K4760">
        <f t="shared" si="74"/>
        <v>-9.4499999999999993</v>
      </c>
      <c r="L4760" t="b">
        <v>0</v>
      </c>
      <c r="M4760">
        <v>0</v>
      </c>
      <c r="N4760">
        <v>0</v>
      </c>
      <c r="O4760" t="b">
        <v>0</v>
      </c>
      <c r="P4760">
        <v>0</v>
      </c>
      <c r="Q4760">
        <v>6</v>
      </c>
      <c r="R4760">
        <v>9.1917720000000003</v>
      </c>
      <c r="T4760">
        <v>8.5868079999999996</v>
      </c>
      <c r="U4760">
        <v>10.740600000000001</v>
      </c>
      <c r="V4760">
        <v>7.7760005000000003</v>
      </c>
      <c r="W4760">
        <v>30.83</v>
      </c>
      <c r="X4760">
        <v>0.30380000000000001</v>
      </c>
      <c r="Y4760">
        <v>0.28520259999999997</v>
      </c>
      <c r="Z4760">
        <v>16.655000000000001</v>
      </c>
      <c r="AA4760">
        <v>0.28520000000000001</v>
      </c>
      <c r="AB4760">
        <v>0.19964000000000001</v>
      </c>
    </row>
    <row r="4761" spans="1:28" x14ac:dyDescent="0.25">
      <c r="A4761" t="s">
        <v>27</v>
      </c>
      <c r="B4761" t="s">
        <v>28</v>
      </c>
      <c r="C4761" s="2">
        <v>36902</v>
      </c>
      <c r="D4761">
        <v>11</v>
      </c>
      <c r="E4761">
        <v>0</v>
      </c>
      <c r="F4761">
        <v>1.5</v>
      </c>
      <c r="G4761">
        <v>43</v>
      </c>
      <c r="H4761">
        <v>6.1</v>
      </c>
      <c r="I4761">
        <v>22</v>
      </c>
      <c r="J4761">
        <v>-5.6</v>
      </c>
      <c r="K4761">
        <f t="shared" si="74"/>
        <v>0.25</v>
      </c>
      <c r="L4761" t="b">
        <v>0</v>
      </c>
      <c r="M4761">
        <v>1E-4</v>
      </c>
      <c r="N4761">
        <v>0</v>
      </c>
      <c r="O4761" t="b">
        <v>0</v>
      </c>
      <c r="P4761">
        <v>0</v>
      </c>
      <c r="Q4761">
        <v>5</v>
      </c>
      <c r="R4761">
        <v>9.0347399999999993</v>
      </c>
      <c r="T4761">
        <v>8.8290349999999993</v>
      </c>
      <c r="U4761">
        <v>10.698074999999999</v>
      </c>
      <c r="V4761">
        <v>7.2720000000000002</v>
      </c>
      <c r="W4761">
        <v>30.83</v>
      </c>
      <c r="X4761">
        <v>0.31103333999999999</v>
      </c>
      <c r="Y4761">
        <v>0.28932560000000002</v>
      </c>
      <c r="Z4761">
        <v>15.7925</v>
      </c>
      <c r="AA4761">
        <v>0.28520000000000001</v>
      </c>
      <c r="AB4761">
        <v>0.19964000000000001</v>
      </c>
    </row>
    <row r="4762" spans="1:28" x14ac:dyDescent="0.25">
      <c r="A4762" t="s">
        <v>27</v>
      </c>
      <c r="B4762" t="s">
        <v>28</v>
      </c>
      <c r="C4762" s="2">
        <v>36903</v>
      </c>
      <c r="D4762">
        <v>12</v>
      </c>
      <c r="E4762">
        <v>0</v>
      </c>
      <c r="F4762">
        <v>0</v>
      </c>
      <c r="G4762">
        <v>38</v>
      </c>
      <c r="H4762">
        <v>3.3</v>
      </c>
      <c r="I4762">
        <v>32</v>
      </c>
      <c r="J4762">
        <v>0</v>
      </c>
      <c r="K4762">
        <f t="shared" si="74"/>
        <v>1.65</v>
      </c>
      <c r="L4762" t="b">
        <v>0</v>
      </c>
      <c r="M4762">
        <v>0.13</v>
      </c>
      <c r="N4762">
        <v>3.3</v>
      </c>
      <c r="O4762" t="b">
        <v>0</v>
      </c>
      <c r="P4762">
        <v>1E-4</v>
      </c>
      <c r="Q4762">
        <v>3</v>
      </c>
      <c r="R4762">
        <v>2.9977559999999999</v>
      </c>
      <c r="T4762">
        <v>3.8723052</v>
      </c>
      <c r="U4762">
        <v>5.4958499999999999</v>
      </c>
      <c r="V4762">
        <v>2.88</v>
      </c>
      <c r="W4762">
        <v>31.055</v>
      </c>
      <c r="X4762">
        <v>0.35404584</v>
      </c>
      <c r="Y4762">
        <v>0.29359326000000002</v>
      </c>
      <c r="Z4762">
        <v>19.355</v>
      </c>
      <c r="AA4762">
        <v>0.30108750000000001</v>
      </c>
      <c r="AB4762">
        <v>0.20208124999999999</v>
      </c>
    </row>
    <row r="4763" spans="1:28" x14ac:dyDescent="0.25">
      <c r="A4763" t="s">
        <v>27</v>
      </c>
      <c r="B4763" t="s">
        <v>28</v>
      </c>
      <c r="C4763" s="2">
        <v>36904</v>
      </c>
      <c r="D4763">
        <v>13</v>
      </c>
      <c r="E4763">
        <v>0</v>
      </c>
      <c r="F4763">
        <v>0</v>
      </c>
      <c r="G4763">
        <v>34</v>
      </c>
      <c r="H4763">
        <v>1.1000000000000001</v>
      </c>
      <c r="I4763">
        <v>31</v>
      </c>
      <c r="J4763">
        <v>-0.6</v>
      </c>
      <c r="K4763">
        <f t="shared" si="74"/>
        <v>0.25000000000000006</v>
      </c>
      <c r="L4763" t="b">
        <v>0</v>
      </c>
      <c r="M4763">
        <v>1E-4</v>
      </c>
      <c r="N4763">
        <v>0</v>
      </c>
      <c r="O4763" t="b">
        <v>0</v>
      </c>
      <c r="P4763">
        <v>0</v>
      </c>
      <c r="Q4763">
        <v>2</v>
      </c>
      <c r="R4763">
        <v>6.9307920000000003</v>
      </c>
      <c r="T4763">
        <v>6.7725929999999996</v>
      </c>
      <c r="U4763">
        <v>10.858725</v>
      </c>
      <c r="V4763">
        <v>9.1440000000000001</v>
      </c>
      <c r="W4763">
        <v>31.73</v>
      </c>
      <c r="X4763">
        <v>0.36773749999999999</v>
      </c>
      <c r="Y4763">
        <v>0.29410862999999998</v>
      </c>
      <c r="Z4763">
        <v>22.9175</v>
      </c>
      <c r="AA4763">
        <v>0.32046249999999998</v>
      </c>
      <c r="AB4763">
        <v>0.20409624000000001</v>
      </c>
    </row>
    <row r="4764" spans="1:28" x14ac:dyDescent="0.25">
      <c r="A4764" t="s">
        <v>27</v>
      </c>
      <c r="B4764" t="s">
        <v>28</v>
      </c>
      <c r="C4764" s="2">
        <v>36905</v>
      </c>
      <c r="D4764">
        <v>14</v>
      </c>
      <c r="E4764">
        <v>0</v>
      </c>
      <c r="F4764">
        <v>0</v>
      </c>
      <c r="G4764">
        <v>35</v>
      </c>
      <c r="H4764">
        <v>1.7</v>
      </c>
      <c r="I4764">
        <v>31</v>
      </c>
      <c r="J4764">
        <v>-0.6</v>
      </c>
      <c r="K4764">
        <f t="shared" si="74"/>
        <v>0.55000000000000004</v>
      </c>
      <c r="L4764" t="b">
        <v>0</v>
      </c>
      <c r="M4764">
        <v>7.0000000000000007E-2</v>
      </c>
      <c r="N4764">
        <v>1.8</v>
      </c>
      <c r="O4764" t="b">
        <v>0</v>
      </c>
      <c r="P4764">
        <v>1.5</v>
      </c>
      <c r="Q4764">
        <v>3</v>
      </c>
      <c r="R4764">
        <v>3.8787120000000002</v>
      </c>
      <c r="T4764">
        <v>5.1434293000000002</v>
      </c>
      <c r="U4764">
        <v>9.4054500000000001</v>
      </c>
      <c r="V4764">
        <v>4.7880000000000003</v>
      </c>
      <c r="W4764">
        <v>31.73</v>
      </c>
      <c r="X4764">
        <v>0.35921249999999999</v>
      </c>
      <c r="Y4764">
        <v>0.29858425</v>
      </c>
      <c r="Z4764">
        <v>19.9925</v>
      </c>
      <c r="AA4764">
        <v>0.31878334000000003</v>
      </c>
      <c r="AB4764">
        <v>0.20528457999999999</v>
      </c>
    </row>
    <row r="4765" spans="1:28" x14ac:dyDescent="0.25">
      <c r="A4765" t="s">
        <v>27</v>
      </c>
      <c r="B4765" t="s">
        <v>28</v>
      </c>
      <c r="C4765" s="2">
        <v>36906</v>
      </c>
      <c r="D4765">
        <v>15</v>
      </c>
      <c r="E4765">
        <v>0</v>
      </c>
      <c r="F4765">
        <v>0</v>
      </c>
      <c r="G4765">
        <v>35</v>
      </c>
      <c r="H4765">
        <v>1.7</v>
      </c>
      <c r="I4765">
        <v>30</v>
      </c>
      <c r="J4765">
        <v>-1.1000000000000001</v>
      </c>
      <c r="K4765">
        <f t="shared" si="74"/>
        <v>0.29999999999999993</v>
      </c>
      <c r="L4765" t="b">
        <v>0</v>
      </c>
      <c r="M4765">
        <v>1E-4</v>
      </c>
      <c r="N4765">
        <v>0</v>
      </c>
      <c r="O4765" t="b">
        <v>0</v>
      </c>
      <c r="P4765">
        <v>1E-4</v>
      </c>
      <c r="Q4765">
        <v>2</v>
      </c>
      <c r="R4765">
        <v>3.7456559999999999</v>
      </c>
      <c r="T4765">
        <v>6.6142219999999998</v>
      </c>
      <c r="U4765">
        <v>6.6723749999999997</v>
      </c>
      <c r="V4765">
        <v>6.8760000000000003</v>
      </c>
      <c r="W4765">
        <v>31.73</v>
      </c>
      <c r="X4765">
        <v>0.37936249999999999</v>
      </c>
      <c r="Y4765">
        <v>0.30078912000000002</v>
      </c>
      <c r="Z4765">
        <v>23.817499999999999</v>
      </c>
      <c r="AA4765">
        <v>0.32472499999999999</v>
      </c>
      <c r="AB4765">
        <v>0.20731250000000001</v>
      </c>
    </row>
    <row r="4766" spans="1:28" x14ac:dyDescent="0.25">
      <c r="A4766" t="s">
        <v>27</v>
      </c>
      <c r="B4766" t="s">
        <v>28</v>
      </c>
      <c r="C4766" s="2">
        <v>36907</v>
      </c>
      <c r="D4766">
        <v>16</v>
      </c>
      <c r="E4766">
        <v>0</v>
      </c>
      <c r="F4766">
        <v>0</v>
      </c>
      <c r="G4766">
        <v>39</v>
      </c>
      <c r="H4766">
        <v>3.9</v>
      </c>
      <c r="I4766">
        <v>21</v>
      </c>
      <c r="J4766">
        <v>-6.1</v>
      </c>
      <c r="K4766">
        <f t="shared" si="74"/>
        <v>-1.0999999999999999</v>
      </c>
      <c r="L4766" t="b">
        <v>0</v>
      </c>
      <c r="M4766">
        <v>0</v>
      </c>
      <c r="N4766">
        <v>0</v>
      </c>
      <c r="O4766" t="b">
        <v>0</v>
      </c>
      <c r="P4766">
        <v>0</v>
      </c>
      <c r="Q4766">
        <v>2</v>
      </c>
      <c r="R4766">
        <v>5.7221640000000003</v>
      </c>
      <c r="T4766">
        <v>6.5645236999999996</v>
      </c>
      <c r="U4766">
        <v>5.9899500000000003</v>
      </c>
      <c r="V4766">
        <v>5.976</v>
      </c>
      <c r="W4766">
        <v>31.73</v>
      </c>
      <c r="X4766">
        <v>0.36773749999999999</v>
      </c>
      <c r="Y4766">
        <v>0.30019240000000003</v>
      </c>
      <c r="Z4766">
        <v>25.43</v>
      </c>
      <c r="AA4766">
        <v>0.33157082999999998</v>
      </c>
      <c r="AB4766">
        <v>0.20838459000000001</v>
      </c>
    </row>
    <row r="4767" spans="1:28" x14ac:dyDescent="0.25">
      <c r="A4767" t="s">
        <v>27</v>
      </c>
      <c r="B4767" t="s">
        <v>28</v>
      </c>
      <c r="C4767" s="2">
        <v>36908</v>
      </c>
      <c r="D4767">
        <v>17</v>
      </c>
      <c r="E4767">
        <v>0</v>
      </c>
      <c r="F4767">
        <v>0</v>
      </c>
      <c r="G4767">
        <v>23</v>
      </c>
      <c r="H4767">
        <v>-5</v>
      </c>
      <c r="I4767">
        <v>13</v>
      </c>
      <c r="J4767">
        <v>-10.6</v>
      </c>
      <c r="K4767">
        <f t="shared" si="74"/>
        <v>-7.8</v>
      </c>
      <c r="L4767" t="b">
        <v>0</v>
      </c>
      <c r="M4767">
        <v>0</v>
      </c>
      <c r="N4767">
        <v>0</v>
      </c>
      <c r="O4767" t="b">
        <v>0</v>
      </c>
      <c r="P4767">
        <v>0</v>
      </c>
      <c r="Q4767">
        <v>2</v>
      </c>
      <c r="R4767">
        <v>6.3799919999999997</v>
      </c>
      <c r="T4767">
        <v>9.2005239999999997</v>
      </c>
      <c r="U4767">
        <v>10.550924999999999</v>
      </c>
      <c r="V4767">
        <v>7.4880000000000004</v>
      </c>
      <c r="W4767">
        <v>31.73</v>
      </c>
      <c r="X4767">
        <v>0.3545625</v>
      </c>
      <c r="Y4767">
        <v>0.29985782999999999</v>
      </c>
      <c r="Z4767">
        <v>23.105</v>
      </c>
      <c r="AA4767">
        <v>0.3286</v>
      </c>
      <c r="AB4767">
        <v>0.20863000000000001</v>
      </c>
    </row>
    <row r="4768" spans="1:28" x14ac:dyDescent="0.25">
      <c r="A4768" t="s">
        <v>27</v>
      </c>
      <c r="B4768" t="s">
        <v>28</v>
      </c>
      <c r="C4768" s="2">
        <v>36909</v>
      </c>
      <c r="D4768">
        <v>18</v>
      </c>
      <c r="E4768">
        <v>0</v>
      </c>
      <c r="F4768">
        <v>0</v>
      </c>
      <c r="G4768">
        <v>27</v>
      </c>
      <c r="H4768">
        <v>-2.8</v>
      </c>
      <c r="I4768">
        <v>16</v>
      </c>
      <c r="J4768">
        <v>-8.9</v>
      </c>
      <c r="K4768">
        <f t="shared" si="74"/>
        <v>-5.85</v>
      </c>
      <c r="L4768" t="b">
        <v>0</v>
      </c>
      <c r="M4768">
        <v>0</v>
      </c>
      <c r="N4768">
        <v>0</v>
      </c>
      <c r="O4768" t="b">
        <v>0</v>
      </c>
      <c r="P4768">
        <v>0</v>
      </c>
      <c r="Q4768">
        <v>2</v>
      </c>
      <c r="R4768">
        <v>7.8156359999999996</v>
      </c>
      <c r="T4768">
        <v>9.3609705000000005</v>
      </c>
      <c r="U4768">
        <v>9.6173999999999999</v>
      </c>
      <c r="V4768">
        <v>9.9719999999999995</v>
      </c>
      <c r="W4768">
        <v>31.73</v>
      </c>
      <c r="X4768">
        <v>0.34823334</v>
      </c>
      <c r="Y4768">
        <v>0.30097770000000001</v>
      </c>
      <c r="Z4768">
        <v>19.842500000000001</v>
      </c>
      <c r="AA4768">
        <v>0.32743749999999999</v>
      </c>
      <c r="AB4768">
        <v>0.20851375</v>
      </c>
    </row>
    <row r="4769" spans="1:28" x14ac:dyDescent="0.25">
      <c r="A4769" t="s">
        <v>27</v>
      </c>
      <c r="B4769" t="s">
        <v>28</v>
      </c>
      <c r="C4769" s="2">
        <v>36910</v>
      </c>
      <c r="D4769">
        <v>19</v>
      </c>
      <c r="E4769">
        <v>0</v>
      </c>
      <c r="F4769">
        <v>0</v>
      </c>
      <c r="G4769">
        <v>34</v>
      </c>
      <c r="H4769">
        <v>1.1000000000000001</v>
      </c>
      <c r="I4769">
        <v>6</v>
      </c>
      <c r="J4769">
        <v>-14.4</v>
      </c>
      <c r="K4769">
        <f t="shared" si="74"/>
        <v>-6.65</v>
      </c>
      <c r="L4769" t="b">
        <v>0</v>
      </c>
      <c r="M4769">
        <v>1E-4</v>
      </c>
      <c r="N4769">
        <v>0</v>
      </c>
      <c r="O4769" t="b">
        <v>0</v>
      </c>
      <c r="P4769">
        <v>0</v>
      </c>
      <c r="Q4769">
        <v>2</v>
      </c>
      <c r="R4769">
        <v>7.8694199999999999</v>
      </c>
      <c r="T4769">
        <v>6.9308534000000002</v>
      </c>
      <c r="U4769">
        <v>9.2535749999999997</v>
      </c>
      <c r="V4769">
        <v>6.8040000000000003</v>
      </c>
      <c r="W4769">
        <v>31.73</v>
      </c>
      <c r="X4769">
        <v>0.34358335000000001</v>
      </c>
      <c r="Y4769">
        <v>0.30014585999999999</v>
      </c>
      <c r="Z4769">
        <v>17.142499999999998</v>
      </c>
      <c r="AA4769">
        <v>0.32550000000000001</v>
      </c>
      <c r="AB4769">
        <v>0.208785</v>
      </c>
    </row>
    <row r="4770" spans="1:28" x14ac:dyDescent="0.25">
      <c r="A4770" t="s">
        <v>27</v>
      </c>
      <c r="B4770" t="s">
        <v>28</v>
      </c>
      <c r="C4770" s="2">
        <v>36911</v>
      </c>
      <c r="D4770">
        <v>20</v>
      </c>
      <c r="E4770">
        <v>0</v>
      </c>
      <c r="F4770">
        <v>0</v>
      </c>
      <c r="G4770">
        <v>10</v>
      </c>
      <c r="H4770">
        <v>-12.2</v>
      </c>
      <c r="I4770">
        <v>-6</v>
      </c>
      <c r="J4770">
        <v>-21.1</v>
      </c>
      <c r="K4770">
        <f t="shared" si="74"/>
        <v>-16.649999999999999</v>
      </c>
      <c r="L4770" t="b">
        <v>0</v>
      </c>
      <c r="M4770">
        <v>1E-4</v>
      </c>
      <c r="N4770">
        <v>0</v>
      </c>
      <c r="O4770" t="b">
        <v>0</v>
      </c>
      <c r="Q4770">
        <v>2</v>
      </c>
      <c r="R4770">
        <v>7.6551479999999996</v>
      </c>
      <c r="T4770">
        <v>9.3148949999999999</v>
      </c>
      <c r="U4770">
        <v>10.33155</v>
      </c>
      <c r="V4770">
        <v>6.4080000000000004</v>
      </c>
      <c r="W4770">
        <v>31.1675</v>
      </c>
      <c r="X4770">
        <v>0.34061249999999998</v>
      </c>
      <c r="Y4770">
        <v>0.29971187999999999</v>
      </c>
      <c r="Z4770">
        <v>16.954999999999998</v>
      </c>
      <c r="AA4770">
        <v>0.32550000000000001</v>
      </c>
      <c r="AB4770">
        <v>0.21018000000000001</v>
      </c>
    </row>
    <row r="4771" spans="1:28" x14ac:dyDescent="0.25">
      <c r="A4771" t="s">
        <v>27</v>
      </c>
      <c r="B4771" t="s">
        <v>28</v>
      </c>
      <c r="C4771" s="2">
        <v>36912</v>
      </c>
      <c r="D4771">
        <v>21</v>
      </c>
      <c r="E4771">
        <v>0</v>
      </c>
      <c r="F4771">
        <v>0</v>
      </c>
      <c r="G4771">
        <v>22</v>
      </c>
      <c r="H4771">
        <v>-5.6</v>
      </c>
      <c r="I4771">
        <v>-6</v>
      </c>
      <c r="J4771">
        <v>-21.1</v>
      </c>
      <c r="K4771">
        <f t="shared" si="74"/>
        <v>-13.350000000000001</v>
      </c>
      <c r="L4771" t="b">
        <v>0</v>
      </c>
      <c r="M4771">
        <v>0</v>
      </c>
      <c r="N4771">
        <v>0</v>
      </c>
      <c r="O4771" t="b">
        <v>0</v>
      </c>
      <c r="P4771">
        <v>0</v>
      </c>
      <c r="Q4771">
        <v>2</v>
      </c>
      <c r="R4771">
        <v>10.94904</v>
      </c>
      <c r="T4771">
        <v>10.294299000000001</v>
      </c>
      <c r="U4771">
        <v>12.435525</v>
      </c>
      <c r="V4771">
        <v>6.984</v>
      </c>
      <c r="W4771">
        <v>30.83</v>
      </c>
      <c r="X4771">
        <v>0.33789999999999998</v>
      </c>
      <c r="Y4771">
        <v>0.29997020000000002</v>
      </c>
      <c r="Z4771">
        <v>8.6675000000000004</v>
      </c>
      <c r="AA4771">
        <v>0.32550000000000001</v>
      </c>
      <c r="AB4771">
        <v>0.21018000000000001</v>
      </c>
    </row>
    <row r="4772" spans="1:28" x14ac:dyDescent="0.25">
      <c r="A4772" t="s">
        <v>27</v>
      </c>
      <c r="B4772" t="s">
        <v>28</v>
      </c>
      <c r="C4772" s="2">
        <v>36913</v>
      </c>
      <c r="D4772">
        <v>22</v>
      </c>
      <c r="E4772">
        <v>0</v>
      </c>
      <c r="F4772">
        <v>0</v>
      </c>
      <c r="G4772">
        <v>19</v>
      </c>
      <c r="H4772">
        <v>-7.2</v>
      </c>
      <c r="I4772">
        <v>5</v>
      </c>
      <c r="J4772">
        <v>-15</v>
      </c>
      <c r="K4772">
        <f t="shared" si="74"/>
        <v>-11.1</v>
      </c>
      <c r="L4772" t="b">
        <v>0</v>
      </c>
      <c r="M4772">
        <v>0</v>
      </c>
      <c r="N4772">
        <v>0</v>
      </c>
      <c r="O4772" t="b">
        <v>0</v>
      </c>
      <c r="P4772">
        <v>0</v>
      </c>
      <c r="Q4772">
        <v>2</v>
      </c>
      <c r="R4772">
        <v>10.830456</v>
      </c>
      <c r="T4772">
        <v>9.6501800000000006</v>
      </c>
      <c r="U4772">
        <v>12.15405</v>
      </c>
      <c r="V4772">
        <v>7.5239997000000001</v>
      </c>
      <c r="W4772">
        <v>30.83</v>
      </c>
      <c r="X4772">
        <v>0.33544582000000001</v>
      </c>
      <c r="Y4772">
        <v>0.30093122</v>
      </c>
      <c r="Z4772">
        <v>8.3674999999999997</v>
      </c>
      <c r="AA4772">
        <v>0.32550000000000001</v>
      </c>
      <c r="AB4772">
        <v>0.21037374</v>
      </c>
    </row>
    <row r="4773" spans="1:28" x14ac:dyDescent="0.25">
      <c r="A4773" t="s">
        <v>27</v>
      </c>
      <c r="B4773" t="s">
        <v>28</v>
      </c>
      <c r="C4773" s="2">
        <v>36914</v>
      </c>
      <c r="D4773">
        <v>23</v>
      </c>
      <c r="E4773">
        <v>0</v>
      </c>
      <c r="F4773">
        <v>0</v>
      </c>
      <c r="G4773">
        <v>38</v>
      </c>
      <c r="H4773">
        <v>3.3</v>
      </c>
      <c r="I4773">
        <v>7</v>
      </c>
      <c r="J4773">
        <v>-13.9</v>
      </c>
      <c r="K4773">
        <f t="shared" si="74"/>
        <v>-5.3000000000000007</v>
      </c>
      <c r="L4773" t="b">
        <v>0</v>
      </c>
      <c r="M4773">
        <v>0</v>
      </c>
      <c r="N4773">
        <v>0</v>
      </c>
      <c r="O4773" t="b">
        <v>0</v>
      </c>
      <c r="P4773">
        <v>0</v>
      </c>
      <c r="Q4773">
        <v>2</v>
      </c>
      <c r="R4773">
        <v>10.162476</v>
      </c>
      <c r="T4773">
        <v>9.6351359999999993</v>
      </c>
      <c r="U4773">
        <v>12.104100000000001</v>
      </c>
      <c r="V4773">
        <v>7.9560003000000004</v>
      </c>
      <c r="W4773">
        <v>30.83</v>
      </c>
      <c r="X4773">
        <v>0.33428331999999999</v>
      </c>
      <c r="Y4773">
        <v>0.300452</v>
      </c>
      <c r="Z4773">
        <v>8.48</v>
      </c>
      <c r="AA4773">
        <v>0.32550000000000001</v>
      </c>
      <c r="AB4773">
        <v>0.21110999999999999</v>
      </c>
    </row>
    <row r="4774" spans="1:28" x14ac:dyDescent="0.25">
      <c r="A4774" t="s">
        <v>27</v>
      </c>
      <c r="B4774" t="s">
        <v>28</v>
      </c>
      <c r="C4774" s="2">
        <v>36915</v>
      </c>
      <c r="D4774">
        <v>24</v>
      </c>
      <c r="E4774">
        <v>0</v>
      </c>
      <c r="F4774">
        <v>0</v>
      </c>
      <c r="G4774">
        <v>35</v>
      </c>
      <c r="H4774">
        <v>1.7</v>
      </c>
      <c r="I4774">
        <v>15</v>
      </c>
      <c r="J4774">
        <v>-9.4</v>
      </c>
      <c r="K4774">
        <f t="shared" si="74"/>
        <v>-3.85</v>
      </c>
      <c r="L4774" t="b">
        <v>0</v>
      </c>
      <c r="M4774">
        <v>0</v>
      </c>
      <c r="N4774">
        <v>0</v>
      </c>
      <c r="O4774" t="b">
        <v>0</v>
      </c>
      <c r="P4774">
        <v>0</v>
      </c>
      <c r="Q4774">
        <v>2</v>
      </c>
      <c r="R4774">
        <v>11.138795999999999</v>
      </c>
      <c r="T4774">
        <v>10.805535000000001</v>
      </c>
      <c r="U4774">
        <v>12.548925000000001</v>
      </c>
      <c r="V4774">
        <v>11.087999</v>
      </c>
      <c r="W4774">
        <v>30.83</v>
      </c>
      <c r="X4774">
        <v>0.33169999999999999</v>
      </c>
      <c r="Y4774">
        <v>0.30004512999999999</v>
      </c>
      <c r="Z4774">
        <v>10.842499999999999</v>
      </c>
      <c r="AA4774">
        <v>0.32420831999999999</v>
      </c>
      <c r="AB4774">
        <v>0.21098083000000001</v>
      </c>
    </row>
    <row r="4775" spans="1:28" x14ac:dyDescent="0.25">
      <c r="A4775" t="s">
        <v>27</v>
      </c>
      <c r="B4775" t="s">
        <v>28</v>
      </c>
      <c r="C4775" s="2">
        <v>36916</v>
      </c>
      <c r="D4775">
        <v>25</v>
      </c>
      <c r="E4775">
        <v>0</v>
      </c>
      <c r="F4775">
        <v>0</v>
      </c>
      <c r="G4775">
        <v>16</v>
      </c>
      <c r="H4775">
        <v>-8.9</v>
      </c>
      <c r="I4775">
        <v>-1</v>
      </c>
      <c r="J4775">
        <v>-18.3</v>
      </c>
      <c r="K4775">
        <f t="shared" si="74"/>
        <v>-13.600000000000001</v>
      </c>
      <c r="L4775" t="b">
        <v>0</v>
      </c>
      <c r="M4775">
        <v>0</v>
      </c>
      <c r="N4775">
        <v>0</v>
      </c>
      <c r="O4775" t="b">
        <v>0</v>
      </c>
      <c r="P4775">
        <v>0</v>
      </c>
      <c r="Q4775">
        <v>2</v>
      </c>
      <c r="R4775">
        <v>6.623424</v>
      </c>
      <c r="T4775">
        <v>10.415736000000001</v>
      </c>
      <c r="U4775">
        <v>12.937725</v>
      </c>
      <c r="V4775">
        <v>8.4239999999999995</v>
      </c>
      <c r="W4775">
        <v>30.83</v>
      </c>
      <c r="X4775">
        <v>0.33092500000000002</v>
      </c>
      <c r="Y4775">
        <v>0.29958400000000002</v>
      </c>
      <c r="Z4775">
        <v>8.6675000000000004</v>
      </c>
      <c r="AA4775">
        <v>0.32240000000000002</v>
      </c>
      <c r="AB4775">
        <v>0.21079999999999999</v>
      </c>
    </row>
    <row r="4776" spans="1:28" x14ac:dyDescent="0.25">
      <c r="A4776" t="s">
        <v>27</v>
      </c>
      <c r="B4776" t="s">
        <v>28</v>
      </c>
      <c r="C4776" s="2">
        <v>36917</v>
      </c>
      <c r="D4776">
        <v>26</v>
      </c>
      <c r="E4776">
        <v>0</v>
      </c>
      <c r="F4776">
        <v>0</v>
      </c>
      <c r="G4776">
        <v>26</v>
      </c>
      <c r="H4776">
        <v>-3.3</v>
      </c>
      <c r="I4776">
        <v>-1</v>
      </c>
      <c r="J4776">
        <v>-18.3</v>
      </c>
      <c r="K4776">
        <f t="shared" si="74"/>
        <v>-10.8</v>
      </c>
      <c r="L4776" t="b">
        <v>0</v>
      </c>
      <c r="M4776">
        <v>0.12</v>
      </c>
      <c r="N4776">
        <v>3</v>
      </c>
      <c r="O4776" t="b">
        <v>0</v>
      </c>
      <c r="P4776">
        <v>1.5</v>
      </c>
      <c r="Q4776">
        <v>4</v>
      </c>
      <c r="R4776">
        <v>11.058552000000001</v>
      </c>
      <c r="T4776">
        <v>10.438003</v>
      </c>
      <c r="U4776">
        <v>12.659625</v>
      </c>
      <c r="V4776">
        <v>7.6319995</v>
      </c>
      <c r="W4776">
        <v>30.83</v>
      </c>
      <c r="X4776">
        <v>0.3286</v>
      </c>
      <c r="Y4776">
        <v>0.29942125000000003</v>
      </c>
      <c r="Z4776">
        <v>5.2175000000000002</v>
      </c>
      <c r="AA4776">
        <v>0.32240000000000002</v>
      </c>
      <c r="AB4776">
        <v>0.2119625</v>
      </c>
    </row>
    <row r="4777" spans="1:28" x14ac:dyDescent="0.25">
      <c r="A4777" t="s">
        <v>27</v>
      </c>
      <c r="B4777" t="s">
        <v>28</v>
      </c>
      <c r="C4777" s="2">
        <v>36918</v>
      </c>
      <c r="D4777">
        <v>27</v>
      </c>
      <c r="E4777">
        <v>0</v>
      </c>
      <c r="F4777">
        <v>0</v>
      </c>
      <c r="G4777">
        <v>30</v>
      </c>
      <c r="H4777">
        <v>-1.1000000000000001</v>
      </c>
      <c r="I4777">
        <v>3</v>
      </c>
      <c r="J4777">
        <v>-16.100000000000001</v>
      </c>
      <c r="K4777">
        <f t="shared" si="74"/>
        <v>-8.6000000000000014</v>
      </c>
      <c r="L4777" t="b">
        <v>0</v>
      </c>
      <c r="M4777">
        <v>0.03</v>
      </c>
      <c r="N4777">
        <v>0.8</v>
      </c>
      <c r="O4777" t="b">
        <v>0</v>
      </c>
      <c r="P4777">
        <v>0.5</v>
      </c>
      <c r="Q4777">
        <v>4</v>
      </c>
      <c r="R4777">
        <v>4.4311319999999998</v>
      </c>
      <c r="T4777">
        <v>5.1780499999999998</v>
      </c>
      <c r="U4777">
        <v>7.7267250000000001</v>
      </c>
      <c r="V4777">
        <v>4.6079999999999997</v>
      </c>
      <c r="W4777">
        <v>30.83</v>
      </c>
      <c r="X4777">
        <v>0.3286</v>
      </c>
      <c r="Y4777">
        <v>0.30038999999999999</v>
      </c>
      <c r="Z4777">
        <v>12.53</v>
      </c>
      <c r="AA4777">
        <v>0.32214167999999999</v>
      </c>
      <c r="AB4777">
        <v>0.21263415999999999</v>
      </c>
    </row>
    <row r="4778" spans="1:28" x14ac:dyDescent="0.25">
      <c r="A4778" t="s">
        <v>27</v>
      </c>
      <c r="B4778" t="s">
        <v>28</v>
      </c>
      <c r="C4778" s="2">
        <v>36919</v>
      </c>
      <c r="D4778">
        <v>28</v>
      </c>
      <c r="E4778">
        <v>0</v>
      </c>
      <c r="F4778">
        <v>0</v>
      </c>
      <c r="G4778">
        <v>27</v>
      </c>
      <c r="H4778">
        <v>-2.8</v>
      </c>
      <c r="I4778">
        <v>-1</v>
      </c>
      <c r="J4778">
        <v>-18.3</v>
      </c>
      <c r="K4778">
        <f t="shared" si="74"/>
        <v>-10.55</v>
      </c>
      <c r="L4778" t="b">
        <v>0</v>
      </c>
      <c r="M4778">
        <v>0</v>
      </c>
      <c r="N4778">
        <v>0</v>
      </c>
      <c r="O4778" t="b">
        <v>0</v>
      </c>
      <c r="P4778">
        <v>0</v>
      </c>
      <c r="Q4778">
        <v>4</v>
      </c>
      <c r="R4778">
        <v>11.608055999999999</v>
      </c>
      <c r="T4778">
        <v>11.65043</v>
      </c>
      <c r="U4778">
        <v>13.267799999999999</v>
      </c>
      <c r="V4778">
        <v>11.52</v>
      </c>
      <c r="W4778">
        <v>30.83</v>
      </c>
      <c r="X4778">
        <v>0.32550000000000001</v>
      </c>
      <c r="Y4778">
        <v>0.30094799999999999</v>
      </c>
      <c r="Z4778">
        <v>10.3925</v>
      </c>
      <c r="AA4778">
        <v>0.31929999999999997</v>
      </c>
      <c r="AB4778">
        <v>0.21316375000000001</v>
      </c>
    </row>
    <row r="4779" spans="1:28" x14ac:dyDescent="0.25">
      <c r="A4779" t="s">
        <v>27</v>
      </c>
      <c r="B4779" t="s">
        <v>28</v>
      </c>
      <c r="C4779" s="2">
        <v>36920</v>
      </c>
      <c r="D4779">
        <v>29</v>
      </c>
      <c r="E4779">
        <v>0</v>
      </c>
      <c r="F4779">
        <v>0</v>
      </c>
      <c r="G4779">
        <v>30</v>
      </c>
      <c r="H4779">
        <v>-1.1000000000000001</v>
      </c>
      <c r="I4779">
        <v>21</v>
      </c>
      <c r="J4779">
        <v>-6.1</v>
      </c>
      <c r="K4779">
        <f t="shared" si="74"/>
        <v>-3.5999999999999996</v>
      </c>
      <c r="L4779" t="b">
        <v>0</v>
      </c>
      <c r="M4779">
        <v>0.06</v>
      </c>
      <c r="N4779">
        <v>1.5</v>
      </c>
      <c r="O4779" t="b">
        <v>0</v>
      </c>
      <c r="Q4779">
        <v>3</v>
      </c>
      <c r="R4779">
        <v>6.560676</v>
      </c>
      <c r="T4779">
        <v>4.3784312999999999</v>
      </c>
      <c r="U4779">
        <v>10.353825000000001</v>
      </c>
      <c r="V4779">
        <v>3.9239999999999999</v>
      </c>
      <c r="W4779">
        <v>30.83</v>
      </c>
      <c r="X4779">
        <v>0.32550000000000001</v>
      </c>
      <c r="Y4779">
        <v>0.30851588000000002</v>
      </c>
      <c r="Z4779">
        <v>10.3925</v>
      </c>
      <c r="AA4779">
        <v>0.31929999999999997</v>
      </c>
      <c r="AB4779">
        <v>0.21328</v>
      </c>
    </row>
    <row r="4780" spans="1:28" x14ac:dyDescent="0.25">
      <c r="A4780" t="s">
        <v>27</v>
      </c>
      <c r="B4780" t="s">
        <v>28</v>
      </c>
      <c r="C4780" s="2">
        <v>36921</v>
      </c>
      <c r="D4780">
        <v>30</v>
      </c>
      <c r="E4780">
        <v>0</v>
      </c>
      <c r="F4780">
        <v>0</v>
      </c>
      <c r="G4780">
        <v>35</v>
      </c>
      <c r="H4780">
        <v>1.7</v>
      </c>
      <c r="I4780">
        <v>30</v>
      </c>
      <c r="J4780">
        <v>-1.1000000000000001</v>
      </c>
      <c r="K4780">
        <f t="shared" si="74"/>
        <v>0.29999999999999993</v>
      </c>
      <c r="L4780" t="b">
        <v>0</v>
      </c>
      <c r="M4780">
        <v>0.67</v>
      </c>
      <c r="N4780">
        <v>17</v>
      </c>
      <c r="O4780" t="b">
        <v>0</v>
      </c>
      <c r="P4780">
        <v>1E-4</v>
      </c>
      <c r="Q4780">
        <v>2</v>
      </c>
      <c r="R4780">
        <v>1.392012</v>
      </c>
      <c r="T4780">
        <v>2.1230889999999998</v>
      </c>
      <c r="U4780">
        <v>6.8161500000000004</v>
      </c>
      <c r="V4780">
        <v>2.484</v>
      </c>
      <c r="W4780">
        <v>30.83</v>
      </c>
      <c r="X4780">
        <v>0.3747125</v>
      </c>
      <c r="Y4780">
        <v>0.32096755999999999</v>
      </c>
      <c r="Z4780">
        <v>17.78</v>
      </c>
      <c r="AA4780">
        <v>0.31787916999999999</v>
      </c>
      <c r="AB4780">
        <v>0.21313791000000001</v>
      </c>
    </row>
    <row r="4781" spans="1:28" x14ac:dyDescent="0.25">
      <c r="A4781" t="s">
        <v>27</v>
      </c>
      <c r="B4781" t="s">
        <v>28</v>
      </c>
      <c r="C4781" s="2">
        <v>36922</v>
      </c>
      <c r="D4781">
        <v>31</v>
      </c>
      <c r="E4781">
        <v>0</v>
      </c>
      <c r="F4781">
        <v>0</v>
      </c>
      <c r="G4781">
        <v>37</v>
      </c>
      <c r="H4781">
        <v>2.8</v>
      </c>
      <c r="I4781">
        <v>26</v>
      </c>
      <c r="J4781">
        <v>-3.3</v>
      </c>
      <c r="K4781">
        <f t="shared" si="74"/>
        <v>-0.25</v>
      </c>
      <c r="L4781" t="b">
        <v>0</v>
      </c>
      <c r="M4781">
        <v>1E-4</v>
      </c>
      <c r="N4781">
        <v>0</v>
      </c>
      <c r="O4781" t="b">
        <v>0</v>
      </c>
      <c r="P4781">
        <v>0</v>
      </c>
      <c r="Q4781">
        <v>2</v>
      </c>
      <c r="R4781">
        <v>7.6118399999999999</v>
      </c>
      <c r="T4781">
        <v>9.5798860000000001</v>
      </c>
      <c r="U4781">
        <v>6.8701499999999998</v>
      </c>
      <c r="V4781">
        <v>11.628</v>
      </c>
      <c r="W4781">
        <v>30.83</v>
      </c>
      <c r="X4781">
        <v>0.40119165000000001</v>
      </c>
      <c r="Y4781">
        <v>0.32244002999999999</v>
      </c>
      <c r="Z4781">
        <v>20.405000000000001</v>
      </c>
      <c r="AA4781">
        <v>0.31542500000000001</v>
      </c>
      <c r="AB4781">
        <v>0.21289250000000001</v>
      </c>
    </row>
    <row r="4782" spans="1:28" x14ac:dyDescent="0.25">
      <c r="A4782" t="s">
        <v>27</v>
      </c>
      <c r="B4782" t="s">
        <v>28</v>
      </c>
      <c r="C4782" s="2">
        <v>36923</v>
      </c>
      <c r="D4782">
        <v>32</v>
      </c>
      <c r="E4782">
        <v>0</v>
      </c>
      <c r="F4782">
        <v>0</v>
      </c>
      <c r="G4782">
        <v>29</v>
      </c>
      <c r="H4782">
        <v>-1.7</v>
      </c>
      <c r="I4782">
        <v>14</v>
      </c>
      <c r="J4782">
        <v>-10</v>
      </c>
      <c r="K4782">
        <f t="shared" si="74"/>
        <v>-5.85</v>
      </c>
      <c r="L4782" t="b">
        <v>0</v>
      </c>
      <c r="M4782">
        <v>0</v>
      </c>
      <c r="N4782">
        <v>0</v>
      </c>
      <c r="O4782" t="b">
        <v>0</v>
      </c>
      <c r="P4782">
        <v>0</v>
      </c>
      <c r="Q4782">
        <v>2</v>
      </c>
      <c r="R4782">
        <v>10.765332000000001</v>
      </c>
      <c r="T4782">
        <v>9.2993009999999998</v>
      </c>
      <c r="U4782">
        <v>12.8088</v>
      </c>
      <c r="V4782">
        <v>10.656000000000001</v>
      </c>
      <c r="W4782">
        <v>30.83</v>
      </c>
      <c r="X4782">
        <v>0.38995417999999998</v>
      </c>
      <c r="Y4782">
        <v>0.32232767000000001</v>
      </c>
      <c r="Z4782">
        <v>20.3675</v>
      </c>
      <c r="AA4782">
        <v>0.31309999999999999</v>
      </c>
      <c r="AB4782">
        <v>0.21486875</v>
      </c>
    </row>
    <row r="4783" spans="1:28" x14ac:dyDescent="0.25">
      <c r="A4783" t="s">
        <v>27</v>
      </c>
      <c r="B4783" t="s">
        <v>28</v>
      </c>
      <c r="C4783" s="2">
        <v>36924</v>
      </c>
      <c r="D4783">
        <v>33</v>
      </c>
      <c r="E4783">
        <v>0</v>
      </c>
      <c r="F4783">
        <v>0</v>
      </c>
      <c r="G4783">
        <v>20</v>
      </c>
      <c r="H4783">
        <v>-6.7</v>
      </c>
      <c r="I4783">
        <v>-8</v>
      </c>
      <c r="J4783">
        <v>-22.2</v>
      </c>
      <c r="K4783">
        <f t="shared" si="74"/>
        <v>-14.45</v>
      </c>
      <c r="L4783" t="b">
        <v>0</v>
      </c>
      <c r="M4783">
        <v>1E-4</v>
      </c>
      <c r="N4783">
        <v>0</v>
      </c>
      <c r="O4783" t="b">
        <v>0</v>
      </c>
      <c r="P4783">
        <v>1E-4</v>
      </c>
      <c r="Q4783">
        <v>2</v>
      </c>
      <c r="R4783">
        <v>11.04354</v>
      </c>
      <c r="T4783">
        <v>7.1098093999999996</v>
      </c>
      <c r="U4783">
        <v>12.740625</v>
      </c>
      <c r="V4783">
        <v>6.9119997</v>
      </c>
      <c r="W4783">
        <v>30.83</v>
      </c>
      <c r="X4783">
        <v>0.37832916</v>
      </c>
      <c r="Y4783">
        <v>0.32262861999999998</v>
      </c>
      <c r="Z4783">
        <v>16.2425</v>
      </c>
      <c r="AA4783">
        <v>0.31284165000000003</v>
      </c>
      <c r="AB4783">
        <v>0.21542417</v>
      </c>
    </row>
    <row r="4784" spans="1:28" x14ac:dyDescent="0.25">
      <c r="A4784" t="s">
        <v>27</v>
      </c>
      <c r="B4784" t="s">
        <v>28</v>
      </c>
      <c r="C4784" s="2">
        <v>36925</v>
      </c>
      <c r="D4784">
        <v>34</v>
      </c>
      <c r="E4784">
        <v>0</v>
      </c>
      <c r="F4784">
        <v>0</v>
      </c>
      <c r="G4784">
        <v>11</v>
      </c>
      <c r="H4784">
        <v>-11.7</v>
      </c>
      <c r="I4784">
        <v>-9</v>
      </c>
      <c r="J4784">
        <v>-22.8</v>
      </c>
      <c r="K4784">
        <f t="shared" si="74"/>
        <v>-17.25</v>
      </c>
      <c r="L4784" t="b">
        <v>0</v>
      </c>
      <c r="M4784">
        <v>1E-4</v>
      </c>
      <c r="N4784">
        <v>0</v>
      </c>
      <c r="O4784" t="b">
        <v>0</v>
      </c>
      <c r="P4784">
        <v>1E-4</v>
      </c>
      <c r="Q4784">
        <v>2</v>
      </c>
      <c r="R4784">
        <v>8.8543800000000008</v>
      </c>
      <c r="T4784">
        <v>5.8036903999999998</v>
      </c>
      <c r="U4784">
        <v>12.46185</v>
      </c>
      <c r="V4784">
        <v>7.0919999999999996</v>
      </c>
      <c r="W4784">
        <v>30.23</v>
      </c>
      <c r="X4784">
        <v>0.37161250000000001</v>
      </c>
      <c r="Y4784">
        <v>0.32221139999999998</v>
      </c>
      <c r="Z4784">
        <v>10.654999999999999</v>
      </c>
      <c r="AA4784">
        <v>0.31309999999999999</v>
      </c>
      <c r="AB4784">
        <v>0.21545</v>
      </c>
    </row>
    <row r="4785" spans="1:28" x14ac:dyDescent="0.25">
      <c r="A4785" t="s">
        <v>27</v>
      </c>
      <c r="B4785" t="s">
        <v>28</v>
      </c>
      <c r="C4785" s="2">
        <v>36926</v>
      </c>
      <c r="D4785">
        <v>35</v>
      </c>
      <c r="E4785">
        <v>0</v>
      </c>
      <c r="F4785">
        <v>0</v>
      </c>
      <c r="G4785">
        <v>34</v>
      </c>
      <c r="H4785">
        <v>1.1000000000000001</v>
      </c>
      <c r="I4785">
        <v>11</v>
      </c>
      <c r="J4785">
        <v>-11.7</v>
      </c>
      <c r="K4785">
        <f t="shared" si="74"/>
        <v>-5.3</v>
      </c>
      <c r="L4785" t="b">
        <v>0</v>
      </c>
      <c r="M4785">
        <v>1E-4</v>
      </c>
      <c r="N4785">
        <v>0</v>
      </c>
      <c r="O4785" t="b">
        <v>0</v>
      </c>
      <c r="P4785">
        <v>0</v>
      </c>
      <c r="Q4785">
        <v>2</v>
      </c>
      <c r="R4785">
        <v>7.7230800000000004</v>
      </c>
      <c r="T4785">
        <v>4.6443240000000001</v>
      </c>
      <c r="U4785">
        <v>11.472975</v>
      </c>
      <c r="V4785">
        <v>4.7880000000000003</v>
      </c>
      <c r="W4785">
        <v>29.93</v>
      </c>
      <c r="X4785">
        <v>0.36670417</v>
      </c>
      <c r="Y4785">
        <v>0.32247880000000001</v>
      </c>
      <c r="Z4785">
        <v>12.717499999999999</v>
      </c>
      <c r="AA4785">
        <v>0.31206666999999999</v>
      </c>
      <c r="AB4785">
        <v>0.21534666</v>
      </c>
    </row>
    <row r="4786" spans="1:28" x14ac:dyDescent="0.25">
      <c r="A4786" t="s">
        <v>27</v>
      </c>
      <c r="B4786" t="s">
        <v>28</v>
      </c>
      <c r="C4786" s="2">
        <v>36927</v>
      </c>
      <c r="D4786">
        <v>36</v>
      </c>
      <c r="E4786">
        <v>0</v>
      </c>
      <c r="F4786">
        <v>0</v>
      </c>
      <c r="G4786">
        <v>34</v>
      </c>
      <c r="H4786">
        <v>1.1000000000000001</v>
      </c>
      <c r="I4786">
        <v>19</v>
      </c>
      <c r="J4786">
        <v>-7.2</v>
      </c>
      <c r="K4786">
        <f t="shared" si="74"/>
        <v>-3.05</v>
      </c>
      <c r="L4786" t="b">
        <v>0</v>
      </c>
      <c r="M4786">
        <v>1E-4</v>
      </c>
      <c r="N4786">
        <v>0</v>
      </c>
      <c r="O4786" t="b">
        <v>0</v>
      </c>
      <c r="P4786">
        <v>0</v>
      </c>
      <c r="Q4786">
        <v>2</v>
      </c>
      <c r="R4786">
        <v>6.2379720000000001</v>
      </c>
      <c r="T4786">
        <v>4.9040203</v>
      </c>
      <c r="U4786">
        <v>7.2252000000000001</v>
      </c>
      <c r="V4786">
        <v>8.1</v>
      </c>
      <c r="W4786">
        <v>30.754999999999999</v>
      </c>
      <c r="X4786">
        <v>0.36205417000000001</v>
      </c>
      <c r="Y4786">
        <v>0.32253563000000002</v>
      </c>
      <c r="Z4786">
        <v>16.317499999999999</v>
      </c>
      <c r="AA4786">
        <v>0.31</v>
      </c>
      <c r="AB4786">
        <v>0.21514</v>
      </c>
    </row>
    <row r="4787" spans="1:28" x14ac:dyDescent="0.25">
      <c r="A4787" t="s">
        <v>27</v>
      </c>
      <c r="B4787" t="s">
        <v>28</v>
      </c>
      <c r="C4787" s="2">
        <v>36928</v>
      </c>
      <c r="D4787">
        <v>37</v>
      </c>
      <c r="E4787">
        <v>0</v>
      </c>
      <c r="F4787">
        <v>0</v>
      </c>
      <c r="G4787">
        <v>40</v>
      </c>
      <c r="H4787">
        <v>4.4000000000000004</v>
      </c>
      <c r="I4787">
        <v>21</v>
      </c>
      <c r="J4787">
        <v>-6.1</v>
      </c>
      <c r="K4787">
        <f t="shared" si="74"/>
        <v>-0.84999999999999964</v>
      </c>
      <c r="L4787" t="b">
        <v>0</v>
      </c>
      <c r="M4787">
        <v>0</v>
      </c>
      <c r="N4787">
        <v>0</v>
      </c>
      <c r="O4787" t="b">
        <v>0</v>
      </c>
      <c r="Q4787">
        <v>1</v>
      </c>
      <c r="R4787">
        <v>8.7507000000000001</v>
      </c>
      <c r="T4787">
        <v>5.6835180000000003</v>
      </c>
      <c r="U4787">
        <v>10.3734</v>
      </c>
      <c r="V4787">
        <v>6.66</v>
      </c>
      <c r="W4787">
        <v>30.83</v>
      </c>
      <c r="X4787">
        <v>0.37083749999999999</v>
      </c>
      <c r="Y4787">
        <v>0.32528043000000001</v>
      </c>
      <c r="Z4787">
        <v>16.655000000000001</v>
      </c>
      <c r="AA4787">
        <v>0.31</v>
      </c>
      <c r="AB4787">
        <v>0.21514</v>
      </c>
    </row>
    <row r="4788" spans="1:28" x14ac:dyDescent="0.25">
      <c r="A4788" t="s">
        <v>27</v>
      </c>
      <c r="B4788" t="s">
        <v>28</v>
      </c>
      <c r="C4788" s="2">
        <v>36929</v>
      </c>
      <c r="D4788">
        <v>38</v>
      </c>
      <c r="E4788">
        <v>0</v>
      </c>
      <c r="F4788">
        <v>0</v>
      </c>
      <c r="G4788">
        <v>31</v>
      </c>
      <c r="H4788">
        <v>-0.6</v>
      </c>
      <c r="I4788">
        <v>17</v>
      </c>
      <c r="J4788">
        <v>-8.3000000000000007</v>
      </c>
      <c r="K4788">
        <f t="shared" si="74"/>
        <v>-4.45</v>
      </c>
      <c r="L4788" t="b">
        <v>0</v>
      </c>
      <c r="M4788">
        <v>0</v>
      </c>
      <c r="N4788">
        <v>0</v>
      </c>
      <c r="O4788" t="b">
        <v>0</v>
      </c>
      <c r="P4788">
        <v>0</v>
      </c>
      <c r="Q4788">
        <v>1</v>
      </c>
      <c r="R4788">
        <v>12.296664</v>
      </c>
      <c r="T4788">
        <v>11.86664</v>
      </c>
      <c r="U4788">
        <v>14.760899999999999</v>
      </c>
      <c r="V4788">
        <v>10.332000000000001</v>
      </c>
      <c r="W4788">
        <v>30.83</v>
      </c>
      <c r="X4788">
        <v>0.37406667999999998</v>
      </c>
      <c r="Y4788">
        <v>0.32424966</v>
      </c>
      <c r="Z4788">
        <v>17.217500000000001</v>
      </c>
      <c r="AA4788">
        <v>0.31</v>
      </c>
      <c r="AB4788">
        <v>0.21684500000000001</v>
      </c>
    </row>
    <row r="4789" spans="1:28" x14ac:dyDescent="0.25">
      <c r="A4789" t="s">
        <v>27</v>
      </c>
      <c r="B4789" t="s">
        <v>28</v>
      </c>
      <c r="C4789" s="2">
        <v>36930</v>
      </c>
      <c r="D4789">
        <v>39</v>
      </c>
      <c r="E4789">
        <v>0</v>
      </c>
      <c r="F4789">
        <v>0</v>
      </c>
      <c r="G4789">
        <v>35</v>
      </c>
      <c r="H4789">
        <v>1.7</v>
      </c>
      <c r="I4789">
        <v>20</v>
      </c>
      <c r="J4789">
        <v>-6.7</v>
      </c>
      <c r="K4789">
        <f t="shared" si="74"/>
        <v>-2.5</v>
      </c>
      <c r="L4789" t="b">
        <v>0</v>
      </c>
      <c r="M4789">
        <v>0.25</v>
      </c>
      <c r="N4789">
        <v>6.4</v>
      </c>
      <c r="O4789" t="b">
        <v>0</v>
      </c>
      <c r="P4789">
        <v>1E-4</v>
      </c>
      <c r="Q4789">
        <v>1</v>
      </c>
      <c r="R4789">
        <v>2.6385480000000001</v>
      </c>
      <c r="T4789">
        <v>3.8532152000000002</v>
      </c>
      <c r="U4789">
        <v>7.4412000000000003</v>
      </c>
      <c r="V4789">
        <v>4.2479997000000003</v>
      </c>
      <c r="W4789">
        <v>30.83</v>
      </c>
      <c r="X4789">
        <v>0.36476666000000002</v>
      </c>
      <c r="Y4789">
        <v>0.32758734</v>
      </c>
      <c r="Z4789">
        <v>15.8675</v>
      </c>
      <c r="AA4789">
        <v>0.31</v>
      </c>
      <c r="AB4789">
        <v>0.217</v>
      </c>
    </row>
    <row r="4790" spans="1:28" x14ac:dyDescent="0.25">
      <c r="A4790" t="s">
        <v>27</v>
      </c>
      <c r="B4790" t="s">
        <v>28</v>
      </c>
      <c r="C4790" s="2">
        <v>36931</v>
      </c>
      <c r="D4790">
        <v>40</v>
      </c>
      <c r="E4790">
        <v>0</v>
      </c>
      <c r="F4790">
        <v>0</v>
      </c>
      <c r="G4790">
        <v>33</v>
      </c>
      <c r="H4790">
        <v>0.6</v>
      </c>
      <c r="I4790">
        <v>15</v>
      </c>
      <c r="J4790">
        <v>-9.4</v>
      </c>
      <c r="K4790">
        <f t="shared" si="74"/>
        <v>-4.4000000000000004</v>
      </c>
      <c r="L4790" t="b">
        <v>0</v>
      </c>
      <c r="M4790">
        <v>0.88</v>
      </c>
      <c r="N4790">
        <v>22.4</v>
      </c>
      <c r="O4790" t="b">
        <v>0</v>
      </c>
      <c r="P4790">
        <v>4</v>
      </c>
      <c r="Q4790">
        <v>5</v>
      </c>
      <c r="R4790">
        <v>3.008016</v>
      </c>
      <c r="T4790">
        <v>4.4977201999999998</v>
      </c>
      <c r="U4790">
        <v>8.475975</v>
      </c>
      <c r="V4790">
        <v>6.5519999999999996</v>
      </c>
      <c r="W4790">
        <v>30.83</v>
      </c>
      <c r="X4790">
        <v>0.38737082</v>
      </c>
      <c r="Y4790">
        <v>0.33515263000000001</v>
      </c>
      <c r="Z4790">
        <v>19.954999999999998</v>
      </c>
      <c r="AA4790">
        <v>0.30780416999999999</v>
      </c>
      <c r="AB4790">
        <v>0.21678041000000001</v>
      </c>
    </row>
    <row r="4791" spans="1:28" x14ac:dyDescent="0.25">
      <c r="A4791" t="s">
        <v>27</v>
      </c>
      <c r="B4791" t="s">
        <v>28</v>
      </c>
      <c r="C4791" s="2">
        <v>36932</v>
      </c>
      <c r="D4791">
        <v>41</v>
      </c>
      <c r="E4791">
        <v>0</v>
      </c>
      <c r="F4791">
        <v>0</v>
      </c>
      <c r="G4791">
        <v>16</v>
      </c>
      <c r="H4791">
        <v>-8.9</v>
      </c>
      <c r="I4791">
        <v>-3</v>
      </c>
      <c r="J4791">
        <v>-19.399999999999999</v>
      </c>
      <c r="K4791">
        <f t="shared" si="74"/>
        <v>-14.149999999999999</v>
      </c>
      <c r="L4791" t="b">
        <v>0</v>
      </c>
      <c r="M4791">
        <v>0.09</v>
      </c>
      <c r="N4791">
        <v>2.2999999999999998</v>
      </c>
      <c r="O4791" t="b">
        <v>0</v>
      </c>
      <c r="P4791">
        <v>4</v>
      </c>
      <c r="Q4791">
        <v>9</v>
      </c>
      <c r="R4791">
        <v>6.7751640000000002</v>
      </c>
      <c r="T4791">
        <v>7.6040200000000002</v>
      </c>
      <c r="U4791">
        <v>8.3585250000000002</v>
      </c>
      <c r="V4791">
        <v>6.66</v>
      </c>
      <c r="W4791">
        <v>30.83</v>
      </c>
      <c r="X4791">
        <v>0.3979625</v>
      </c>
      <c r="Y4791">
        <v>0.33492657999999997</v>
      </c>
      <c r="Z4791">
        <v>20.817499999999999</v>
      </c>
      <c r="AA4791">
        <v>0.30690000000000001</v>
      </c>
      <c r="AB4791">
        <v>0.2175425</v>
      </c>
    </row>
    <row r="4792" spans="1:28" x14ac:dyDescent="0.25">
      <c r="A4792" t="s">
        <v>27</v>
      </c>
      <c r="B4792" t="s">
        <v>28</v>
      </c>
      <c r="C4792" s="2">
        <v>36933</v>
      </c>
      <c r="D4792">
        <v>42</v>
      </c>
      <c r="E4792">
        <v>0</v>
      </c>
      <c r="F4792">
        <v>0</v>
      </c>
      <c r="G4792">
        <v>11</v>
      </c>
      <c r="H4792">
        <v>-11.7</v>
      </c>
      <c r="I4792">
        <v>-3</v>
      </c>
      <c r="J4792">
        <v>-19.399999999999999</v>
      </c>
      <c r="K4792">
        <f t="shared" si="74"/>
        <v>-15.549999999999999</v>
      </c>
      <c r="L4792" t="b">
        <v>0</v>
      </c>
      <c r="M4792">
        <v>0</v>
      </c>
      <c r="N4792">
        <v>0</v>
      </c>
      <c r="O4792" t="b">
        <v>0</v>
      </c>
      <c r="P4792">
        <v>0</v>
      </c>
      <c r="Q4792">
        <v>9</v>
      </c>
      <c r="R4792">
        <v>14.512824</v>
      </c>
      <c r="T4792">
        <v>14.040984999999999</v>
      </c>
      <c r="U4792">
        <v>15.781499999999999</v>
      </c>
      <c r="V4792">
        <v>9.0359999999999996</v>
      </c>
      <c r="W4792">
        <v>30.83</v>
      </c>
      <c r="X4792">
        <v>0.38272083000000001</v>
      </c>
      <c r="Y4792">
        <v>0.33511387999999998</v>
      </c>
      <c r="Z4792">
        <v>17.442499999999999</v>
      </c>
      <c r="AA4792">
        <v>0.30690000000000001</v>
      </c>
      <c r="AB4792">
        <v>0.21762000000000001</v>
      </c>
    </row>
    <row r="4793" spans="1:28" x14ac:dyDescent="0.25">
      <c r="A4793" t="s">
        <v>27</v>
      </c>
      <c r="B4793" t="s">
        <v>28</v>
      </c>
      <c r="C4793" s="2">
        <v>36934</v>
      </c>
      <c r="D4793">
        <v>43</v>
      </c>
      <c r="E4793">
        <v>0</v>
      </c>
      <c r="F4793">
        <v>0</v>
      </c>
      <c r="G4793">
        <v>27</v>
      </c>
      <c r="H4793">
        <v>-2.8</v>
      </c>
      <c r="I4793">
        <v>5</v>
      </c>
      <c r="J4793">
        <v>-15</v>
      </c>
      <c r="K4793">
        <f t="shared" si="74"/>
        <v>-8.9</v>
      </c>
      <c r="L4793" t="b">
        <v>0</v>
      </c>
      <c r="M4793">
        <v>0</v>
      </c>
      <c r="N4793">
        <v>0</v>
      </c>
      <c r="O4793" t="b">
        <v>0</v>
      </c>
      <c r="P4793">
        <v>0</v>
      </c>
      <c r="Q4793">
        <v>9</v>
      </c>
      <c r="R4793">
        <v>11.795544</v>
      </c>
      <c r="T4793">
        <v>7.8988940000000003</v>
      </c>
      <c r="U4793">
        <v>14.56785</v>
      </c>
      <c r="V4793">
        <v>7.2</v>
      </c>
      <c r="W4793">
        <v>30.23</v>
      </c>
      <c r="X4793">
        <v>0.37509999999999999</v>
      </c>
      <c r="Y4793">
        <v>0.3347832</v>
      </c>
      <c r="Z4793">
        <v>14.93</v>
      </c>
      <c r="AA4793">
        <v>0.30690000000000001</v>
      </c>
      <c r="AB4793">
        <v>0.21762000000000001</v>
      </c>
    </row>
    <row r="4794" spans="1:28" x14ac:dyDescent="0.25">
      <c r="A4794" t="s">
        <v>27</v>
      </c>
      <c r="B4794" t="s">
        <v>28</v>
      </c>
      <c r="C4794" s="2">
        <v>36935</v>
      </c>
      <c r="D4794">
        <v>44</v>
      </c>
      <c r="E4794">
        <v>0</v>
      </c>
      <c r="F4794">
        <v>0</v>
      </c>
      <c r="G4794">
        <v>36</v>
      </c>
      <c r="H4794">
        <v>2.2000000000000002</v>
      </c>
      <c r="I4794">
        <v>24</v>
      </c>
      <c r="J4794">
        <v>-4.4000000000000004</v>
      </c>
      <c r="K4794">
        <f t="shared" si="74"/>
        <v>-1.1000000000000001</v>
      </c>
      <c r="L4794" t="b">
        <v>0</v>
      </c>
      <c r="M4794">
        <v>0</v>
      </c>
      <c r="N4794">
        <v>0</v>
      </c>
      <c r="O4794" t="b">
        <v>0</v>
      </c>
      <c r="P4794">
        <v>0</v>
      </c>
      <c r="Q4794">
        <v>9</v>
      </c>
      <c r="R4794">
        <v>13.970556</v>
      </c>
      <c r="T4794">
        <v>12.261711999999999</v>
      </c>
      <c r="U4794">
        <v>14.532075000000001</v>
      </c>
      <c r="V4794">
        <v>13.284000000000001</v>
      </c>
      <c r="W4794">
        <v>30.38</v>
      </c>
      <c r="X4794">
        <v>0.36993334</v>
      </c>
      <c r="Y4794">
        <v>0.33513971999999997</v>
      </c>
      <c r="Z4794">
        <v>17.067499999999999</v>
      </c>
      <c r="AA4794">
        <v>0.30651250000000002</v>
      </c>
      <c r="AB4794">
        <v>0.21758126</v>
      </c>
    </row>
    <row r="4795" spans="1:28" x14ac:dyDescent="0.25">
      <c r="A4795" t="s">
        <v>27</v>
      </c>
      <c r="B4795" t="s">
        <v>28</v>
      </c>
      <c r="C4795" s="2">
        <v>36936</v>
      </c>
      <c r="D4795">
        <v>45</v>
      </c>
      <c r="E4795">
        <v>0</v>
      </c>
      <c r="F4795">
        <v>0</v>
      </c>
      <c r="G4795">
        <v>34</v>
      </c>
      <c r="H4795">
        <v>1.1000000000000001</v>
      </c>
      <c r="I4795">
        <v>15</v>
      </c>
      <c r="J4795">
        <v>-9.4</v>
      </c>
      <c r="K4795">
        <f t="shared" si="74"/>
        <v>-4.1500000000000004</v>
      </c>
      <c r="L4795" t="b">
        <v>0</v>
      </c>
      <c r="M4795">
        <v>1E-4</v>
      </c>
      <c r="N4795">
        <v>0</v>
      </c>
      <c r="O4795" t="b">
        <v>0</v>
      </c>
      <c r="P4795">
        <v>0</v>
      </c>
      <c r="Q4795">
        <v>3</v>
      </c>
      <c r="R4795">
        <v>7.4354760000000004</v>
      </c>
      <c r="T4795">
        <v>6.7186399999999997</v>
      </c>
      <c r="U4795">
        <v>11.31705</v>
      </c>
      <c r="V4795">
        <v>14.148001000000001</v>
      </c>
      <c r="W4795">
        <v>30.83</v>
      </c>
      <c r="X4795">
        <v>0.37032082999999999</v>
      </c>
      <c r="Y4795">
        <v>0.3351539</v>
      </c>
      <c r="Z4795">
        <v>18.267499999999998</v>
      </c>
      <c r="AA4795">
        <v>0.31374583</v>
      </c>
      <c r="AB4795">
        <v>0.21900207999999999</v>
      </c>
    </row>
    <row r="4796" spans="1:28" x14ac:dyDescent="0.25">
      <c r="A4796" t="s">
        <v>27</v>
      </c>
      <c r="B4796" t="s">
        <v>28</v>
      </c>
      <c r="C4796" s="2">
        <v>36937</v>
      </c>
      <c r="D4796">
        <v>46</v>
      </c>
      <c r="E4796">
        <v>0</v>
      </c>
      <c r="F4796">
        <v>0</v>
      </c>
      <c r="G4796">
        <v>20</v>
      </c>
      <c r="H4796">
        <v>-6.7</v>
      </c>
      <c r="I4796">
        <v>12</v>
      </c>
      <c r="J4796">
        <v>-11.1</v>
      </c>
      <c r="K4796">
        <f t="shared" si="74"/>
        <v>-8.9</v>
      </c>
      <c r="L4796" t="b">
        <v>1</v>
      </c>
      <c r="M4796">
        <v>0.2</v>
      </c>
      <c r="N4796">
        <v>5.0999999999999996</v>
      </c>
      <c r="O4796" t="b">
        <v>0</v>
      </c>
      <c r="P4796">
        <v>3</v>
      </c>
      <c r="Q4796">
        <v>6</v>
      </c>
      <c r="R4796">
        <v>14.927543999999999</v>
      </c>
      <c r="T4796">
        <v>12.743154000000001</v>
      </c>
      <c r="U4796">
        <v>13.18005</v>
      </c>
      <c r="V4796">
        <v>9.36</v>
      </c>
      <c r="W4796">
        <v>30.83</v>
      </c>
      <c r="X4796">
        <v>0.36515417999999999</v>
      </c>
      <c r="Y4796">
        <v>0.33622342</v>
      </c>
      <c r="Z4796">
        <v>21.267499999999998</v>
      </c>
      <c r="AA4796">
        <v>0.32240000000000002</v>
      </c>
      <c r="AB4796">
        <v>0.22195999999999999</v>
      </c>
    </row>
    <row r="4797" spans="1:28" x14ac:dyDescent="0.25">
      <c r="A4797" t="s">
        <v>27</v>
      </c>
      <c r="B4797" t="s">
        <v>28</v>
      </c>
      <c r="C4797" s="2">
        <v>36938</v>
      </c>
      <c r="D4797">
        <v>47</v>
      </c>
      <c r="E4797">
        <v>0</v>
      </c>
      <c r="F4797">
        <v>0</v>
      </c>
      <c r="G4797">
        <v>20</v>
      </c>
      <c r="H4797">
        <v>-6.7</v>
      </c>
      <c r="I4797">
        <v>12</v>
      </c>
      <c r="J4797">
        <v>-11.1</v>
      </c>
      <c r="K4797">
        <f t="shared" si="74"/>
        <v>-8.9</v>
      </c>
      <c r="L4797" t="b">
        <v>0</v>
      </c>
      <c r="M4797">
        <v>0</v>
      </c>
      <c r="N4797">
        <v>0</v>
      </c>
      <c r="O4797" t="b">
        <v>0</v>
      </c>
      <c r="P4797">
        <v>0</v>
      </c>
      <c r="Q4797">
        <v>4</v>
      </c>
      <c r="R4797">
        <v>14.927543999999999</v>
      </c>
      <c r="T4797">
        <v>12.743154000000001</v>
      </c>
      <c r="U4797">
        <v>13.18005</v>
      </c>
      <c r="V4797">
        <v>9.36</v>
      </c>
      <c r="W4797">
        <v>30.83</v>
      </c>
      <c r="X4797">
        <v>0.36515417999999999</v>
      </c>
      <c r="Y4797">
        <v>0.33543679999999998</v>
      </c>
      <c r="Z4797">
        <v>21.267499999999998</v>
      </c>
      <c r="AA4797">
        <v>0.32240000000000002</v>
      </c>
      <c r="AB4797">
        <v>0.22195999999999999</v>
      </c>
    </row>
    <row r="4798" spans="1:28" x14ac:dyDescent="0.25">
      <c r="A4798" t="s">
        <v>27</v>
      </c>
      <c r="B4798" t="s">
        <v>28</v>
      </c>
      <c r="C4798" s="2">
        <v>36939</v>
      </c>
      <c r="D4798">
        <v>48</v>
      </c>
      <c r="E4798">
        <v>0</v>
      </c>
      <c r="F4798">
        <v>0</v>
      </c>
      <c r="G4798">
        <v>13</v>
      </c>
      <c r="H4798">
        <v>-10.6</v>
      </c>
      <c r="I4798">
        <v>0</v>
      </c>
      <c r="J4798">
        <v>-17.8</v>
      </c>
      <c r="K4798">
        <f t="shared" si="74"/>
        <v>-14.2</v>
      </c>
      <c r="L4798" t="b">
        <v>0</v>
      </c>
      <c r="M4798">
        <v>1E-4</v>
      </c>
      <c r="N4798">
        <v>0</v>
      </c>
      <c r="O4798" t="b">
        <v>0</v>
      </c>
      <c r="P4798">
        <v>1E-4</v>
      </c>
      <c r="Q4798">
        <v>4</v>
      </c>
      <c r="R4798">
        <v>15.391944000000001</v>
      </c>
      <c r="T4798">
        <v>11.470414999999999</v>
      </c>
      <c r="U4798">
        <v>16.368074</v>
      </c>
      <c r="V4798">
        <v>9.6480010000000007</v>
      </c>
      <c r="W4798">
        <v>30.642499999999998</v>
      </c>
      <c r="X4798">
        <v>0.36089167</v>
      </c>
      <c r="Y4798">
        <v>0.33474964000000001</v>
      </c>
      <c r="Z4798">
        <v>18.605</v>
      </c>
      <c r="AA4798">
        <v>0.31968750000000001</v>
      </c>
      <c r="AB4798">
        <v>0.22168874999999999</v>
      </c>
    </row>
    <row r="4799" spans="1:28" x14ac:dyDescent="0.25">
      <c r="A4799" t="s">
        <v>27</v>
      </c>
      <c r="B4799" t="s">
        <v>28</v>
      </c>
      <c r="C4799" s="2">
        <v>36940</v>
      </c>
      <c r="D4799">
        <v>49</v>
      </c>
      <c r="E4799">
        <v>0</v>
      </c>
      <c r="F4799">
        <v>0</v>
      </c>
      <c r="G4799">
        <v>15</v>
      </c>
      <c r="H4799">
        <v>-9.4</v>
      </c>
      <c r="I4799">
        <v>-2</v>
      </c>
      <c r="J4799">
        <v>-18.899999999999999</v>
      </c>
      <c r="K4799">
        <f t="shared" si="74"/>
        <v>-14.149999999999999</v>
      </c>
      <c r="L4799" t="b">
        <v>0</v>
      </c>
      <c r="M4799">
        <v>0</v>
      </c>
      <c r="N4799">
        <v>0</v>
      </c>
      <c r="O4799" t="b">
        <v>0</v>
      </c>
      <c r="P4799">
        <v>0</v>
      </c>
      <c r="Q4799">
        <v>4</v>
      </c>
      <c r="R4799">
        <v>15.401123999999999</v>
      </c>
      <c r="T4799">
        <v>13.971913000000001</v>
      </c>
      <c r="U4799">
        <v>11.69505</v>
      </c>
      <c r="V4799">
        <v>10.007999</v>
      </c>
      <c r="W4799">
        <v>29.93</v>
      </c>
      <c r="X4799">
        <v>0.35766249999999999</v>
      </c>
      <c r="Y4799">
        <v>0.33509450000000002</v>
      </c>
      <c r="Z4799">
        <v>15.154999999999999</v>
      </c>
      <c r="AA4799">
        <v>0.31929999999999997</v>
      </c>
      <c r="AB4799">
        <v>0.22165000000000001</v>
      </c>
    </row>
    <row r="4800" spans="1:28" x14ac:dyDescent="0.25">
      <c r="A4800" t="s">
        <v>27</v>
      </c>
      <c r="B4800" t="s">
        <v>28</v>
      </c>
      <c r="C4800" s="2">
        <v>36941</v>
      </c>
      <c r="D4800">
        <v>50</v>
      </c>
      <c r="E4800">
        <v>0</v>
      </c>
      <c r="F4800">
        <v>0</v>
      </c>
      <c r="G4800">
        <v>33</v>
      </c>
      <c r="H4800">
        <v>0.6</v>
      </c>
      <c r="I4800">
        <v>21</v>
      </c>
      <c r="J4800">
        <v>-6.1</v>
      </c>
      <c r="K4800">
        <f t="shared" si="74"/>
        <v>-2.75</v>
      </c>
      <c r="L4800" t="b">
        <v>1</v>
      </c>
      <c r="M4800">
        <v>0</v>
      </c>
      <c r="N4800">
        <v>0</v>
      </c>
      <c r="O4800" t="b">
        <v>0</v>
      </c>
      <c r="P4800">
        <v>0</v>
      </c>
      <c r="Q4800">
        <v>4</v>
      </c>
      <c r="R4800">
        <v>15.253164</v>
      </c>
      <c r="T4800">
        <v>14.648956</v>
      </c>
      <c r="U4800">
        <v>14.777100000000001</v>
      </c>
      <c r="V4800">
        <v>11.195999</v>
      </c>
      <c r="W4800">
        <v>29.93</v>
      </c>
      <c r="X4800">
        <v>0.35494999999999999</v>
      </c>
      <c r="Y4800">
        <v>0.33562537999999997</v>
      </c>
      <c r="Z4800">
        <v>15.305</v>
      </c>
      <c r="AA4800">
        <v>0.31929999999999997</v>
      </c>
      <c r="AB4800">
        <v>0.22165000000000001</v>
      </c>
    </row>
    <row r="4801" spans="1:28" x14ac:dyDescent="0.25">
      <c r="A4801" t="s">
        <v>27</v>
      </c>
      <c r="B4801" t="s">
        <v>28</v>
      </c>
      <c r="C4801" s="2">
        <v>36942</v>
      </c>
      <c r="D4801">
        <v>51</v>
      </c>
      <c r="E4801">
        <v>0</v>
      </c>
      <c r="F4801">
        <v>0</v>
      </c>
      <c r="G4801">
        <v>35</v>
      </c>
      <c r="H4801">
        <v>1.7</v>
      </c>
      <c r="I4801">
        <v>16</v>
      </c>
      <c r="J4801">
        <v>-8.9</v>
      </c>
      <c r="K4801">
        <f t="shared" si="74"/>
        <v>-3.6</v>
      </c>
      <c r="L4801" t="b">
        <v>0</v>
      </c>
      <c r="M4801">
        <v>0</v>
      </c>
      <c r="N4801">
        <v>0</v>
      </c>
      <c r="O4801" t="b">
        <v>0</v>
      </c>
      <c r="P4801">
        <v>0</v>
      </c>
      <c r="Q4801">
        <v>4</v>
      </c>
      <c r="R4801">
        <v>14.789844</v>
      </c>
      <c r="T4801">
        <v>13.393513</v>
      </c>
      <c r="U4801">
        <v>15.4008</v>
      </c>
      <c r="V4801">
        <v>10.476000000000001</v>
      </c>
      <c r="W4801">
        <v>29.93</v>
      </c>
      <c r="X4801">
        <v>0.35301250000000001</v>
      </c>
      <c r="Y4801">
        <v>0.33521849999999997</v>
      </c>
      <c r="Z4801">
        <v>16.692499999999999</v>
      </c>
      <c r="AA4801">
        <v>0.31929999999999997</v>
      </c>
      <c r="AB4801">
        <v>0.22165000000000001</v>
      </c>
    </row>
    <row r="4802" spans="1:28" x14ac:dyDescent="0.25">
      <c r="A4802" t="s">
        <v>27</v>
      </c>
      <c r="B4802" t="s">
        <v>28</v>
      </c>
      <c r="C4802" s="2">
        <v>36943</v>
      </c>
      <c r="D4802">
        <v>52</v>
      </c>
      <c r="E4802">
        <v>0</v>
      </c>
      <c r="F4802">
        <v>0</v>
      </c>
      <c r="G4802">
        <v>29</v>
      </c>
      <c r="H4802">
        <v>-1.7</v>
      </c>
      <c r="I4802">
        <v>-1</v>
      </c>
      <c r="J4802">
        <v>-18.3</v>
      </c>
      <c r="K4802">
        <f t="shared" si="74"/>
        <v>-10</v>
      </c>
      <c r="L4802" t="b">
        <v>0</v>
      </c>
      <c r="M4802">
        <v>0</v>
      </c>
      <c r="N4802">
        <v>0</v>
      </c>
      <c r="O4802" t="b">
        <v>0</v>
      </c>
      <c r="P4802">
        <v>0</v>
      </c>
      <c r="Q4802">
        <v>4</v>
      </c>
      <c r="R4802">
        <v>14.652036000000001</v>
      </c>
      <c r="T4802">
        <v>15.171607</v>
      </c>
      <c r="U4802">
        <v>15.049799999999999</v>
      </c>
      <c r="V4802">
        <v>14.292</v>
      </c>
      <c r="W4802">
        <v>29.93</v>
      </c>
      <c r="X4802">
        <v>0.3503</v>
      </c>
      <c r="Y4802">
        <v>0.33457654999999997</v>
      </c>
      <c r="Z4802">
        <v>18.942499999999999</v>
      </c>
      <c r="AA4802">
        <v>0.31929999999999997</v>
      </c>
      <c r="AB4802">
        <v>0.22165000000000001</v>
      </c>
    </row>
    <row r="4803" spans="1:28" x14ac:dyDescent="0.25">
      <c r="A4803" t="s">
        <v>27</v>
      </c>
      <c r="B4803" t="s">
        <v>28</v>
      </c>
      <c r="C4803" s="2">
        <v>36944</v>
      </c>
      <c r="D4803">
        <v>53</v>
      </c>
      <c r="E4803">
        <v>0</v>
      </c>
      <c r="F4803">
        <v>0</v>
      </c>
      <c r="G4803">
        <v>18</v>
      </c>
      <c r="H4803">
        <v>-7.8</v>
      </c>
      <c r="I4803">
        <v>-1</v>
      </c>
      <c r="J4803">
        <v>-18.3</v>
      </c>
      <c r="K4803">
        <f t="shared" ref="K4803:K4866" si="75">(H4803+J4803)/2</f>
        <v>-13.05</v>
      </c>
      <c r="L4803" t="b">
        <v>0</v>
      </c>
      <c r="M4803">
        <v>0.01</v>
      </c>
      <c r="N4803">
        <v>0.3</v>
      </c>
      <c r="O4803" t="b">
        <v>0</v>
      </c>
      <c r="P4803">
        <v>1E-4</v>
      </c>
      <c r="Q4803">
        <v>4</v>
      </c>
      <c r="R4803">
        <v>11.618964</v>
      </c>
      <c r="T4803">
        <v>11.192477</v>
      </c>
      <c r="U4803">
        <v>12.025124999999999</v>
      </c>
      <c r="V4803">
        <v>9.3960000000000008</v>
      </c>
      <c r="W4803">
        <v>29.93</v>
      </c>
      <c r="X4803">
        <v>0.34887916000000002</v>
      </c>
      <c r="Y4803">
        <v>0.33432338</v>
      </c>
      <c r="Z4803">
        <v>15.455</v>
      </c>
      <c r="AA4803">
        <v>0.31929999999999997</v>
      </c>
      <c r="AB4803">
        <v>0.22165000000000001</v>
      </c>
    </row>
    <row r="4804" spans="1:28" x14ac:dyDescent="0.25">
      <c r="A4804" t="s">
        <v>27</v>
      </c>
      <c r="B4804" t="s">
        <v>28</v>
      </c>
      <c r="C4804" s="2">
        <v>36945</v>
      </c>
      <c r="D4804">
        <v>54</v>
      </c>
      <c r="E4804">
        <v>0</v>
      </c>
      <c r="F4804">
        <v>0</v>
      </c>
      <c r="G4804">
        <v>33</v>
      </c>
      <c r="H4804">
        <v>0.6</v>
      </c>
      <c r="I4804">
        <v>9</v>
      </c>
      <c r="J4804">
        <v>-12.8</v>
      </c>
      <c r="K4804">
        <f t="shared" si="75"/>
        <v>-6.1000000000000005</v>
      </c>
      <c r="L4804" t="b">
        <v>0</v>
      </c>
      <c r="M4804">
        <v>0</v>
      </c>
      <c r="N4804">
        <v>0</v>
      </c>
      <c r="O4804" t="b">
        <v>0</v>
      </c>
      <c r="P4804">
        <v>0</v>
      </c>
      <c r="Q4804">
        <v>3</v>
      </c>
      <c r="R4804">
        <v>16.096428</v>
      </c>
      <c r="T4804">
        <v>13.841951</v>
      </c>
      <c r="U4804">
        <v>17.69445</v>
      </c>
      <c r="V4804">
        <v>15.84</v>
      </c>
      <c r="W4804">
        <v>29.93</v>
      </c>
      <c r="X4804">
        <v>0.34720000000000001</v>
      </c>
      <c r="Y4804">
        <v>0.33369949999999998</v>
      </c>
      <c r="Z4804">
        <v>16.9175</v>
      </c>
      <c r="AA4804">
        <v>0.31929999999999997</v>
      </c>
      <c r="AB4804">
        <v>0.22165000000000001</v>
      </c>
    </row>
    <row r="4805" spans="1:28" x14ac:dyDescent="0.25">
      <c r="A4805" t="s">
        <v>27</v>
      </c>
      <c r="B4805" t="s">
        <v>28</v>
      </c>
      <c r="C4805" s="2">
        <v>36946</v>
      </c>
      <c r="D4805">
        <v>55</v>
      </c>
      <c r="E4805">
        <v>0</v>
      </c>
      <c r="F4805">
        <v>0</v>
      </c>
      <c r="G4805">
        <v>34</v>
      </c>
      <c r="H4805">
        <v>1.1000000000000001</v>
      </c>
      <c r="I4805">
        <v>8</v>
      </c>
      <c r="J4805">
        <v>-13.3</v>
      </c>
      <c r="K4805">
        <f t="shared" si="75"/>
        <v>-6.1000000000000005</v>
      </c>
      <c r="L4805" t="b">
        <v>0</v>
      </c>
      <c r="M4805">
        <v>0.1</v>
      </c>
      <c r="N4805">
        <v>2.5</v>
      </c>
      <c r="O4805" t="b">
        <v>0</v>
      </c>
      <c r="P4805">
        <v>0</v>
      </c>
      <c r="Q4805">
        <v>3</v>
      </c>
      <c r="R4805">
        <v>14.272416</v>
      </c>
      <c r="T4805">
        <v>13.488136000000001</v>
      </c>
      <c r="U4805">
        <v>15.2415</v>
      </c>
      <c r="V4805">
        <v>7.6319995</v>
      </c>
      <c r="W4805">
        <v>29.93</v>
      </c>
      <c r="X4805">
        <v>0.34565000000000001</v>
      </c>
      <c r="Y4805">
        <v>0.34034123999999999</v>
      </c>
      <c r="Z4805">
        <v>15.904999999999999</v>
      </c>
      <c r="AA4805">
        <v>0.31929999999999997</v>
      </c>
      <c r="AB4805">
        <v>0.22343250000000001</v>
      </c>
    </row>
    <row r="4806" spans="1:28" x14ac:dyDescent="0.25">
      <c r="A4806" t="s">
        <v>27</v>
      </c>
      <c r="B4806" t="s">
        <v>28</v>
      </c>
      <c r="C4806" s="2">
        <v>36947</v>
      </c>
      <c r="D4806">
        <v>56</v>
      </c>
      <c r="E4806">
        <v>0</v>
      </c>
      <c r="F4806">
        <v>1</v>
      </c>
      <c r="G4806">
        <v>42</v>
      </c>
      <c r="H4806">
        <v>5.6</v>
      </c>
      <c r="I4806">
        <v>24</v>
      </c>
      <c r="J4806">
        <v>-4.4000000000000004</v>
      </c>
      <c r="K4806">
        <f t="shared" si="75"/>
        <v>0.59999999999999964</v>
      </c>
      <c r="L4806" t="b">
        <v>0</v>
      </c>
      <c r="M4806">
        <v>0.42</v>
      </c>
      <c r="N4806">
        <v>10.7</v>
      </c>
      <c r="O4806" t="b">
        <v>0</v>
      </c>
      <c r="P4806">
        <v>0</v>
      </c>
      <c r="Q4806">
        <v>2</v>
      </c>
      <c r="R4806">
        <v>2.4808680000000001</v>
      </c>
      <c r="T4806">
        <v>5.0893360000000003</v>
      </c>
      <c r="U4806">
        <v>8.3328749999999996</v>
      </c>
      <c r="V4806">
        <v>4.7520002999999997</v>
      </c>
      <c r="W4806">
        <v>30.155000000000001</v>
      </c>
      <c r="X4806">
        <v>0.39486250000000001</v>
      </c>
      <c r="Y4806">
        <v>0.35282520000000001</v>
      </c>
      <c r="Z4806">
        <v>19.9925</v>
      </c>
      <c r="AA4806">
        <v>0.35365832000000003</v>
      </c>
      <c r="AB4806">
        <v>0.22775957999999999</v>
      </c>
    </row>
    <row r="4807" spans="1:28" x14ac:dyDescent="0.25">
      <c r="A4807" t="s">
        <v>27</v>
      </c>
      <c r="B4807" t="s">
        <v>28</v>
      </c>
      <c r="C4807" s="2">
        <v>36948</v>
      </c>
      <c r="D4807">
        <v>57</v>
      </c>
      <c r="E4807">
        <v>0</v>
      </c>
      <c r="F4807">
        <v>0</v>
      </c>
      <c r="G4807">
        <v>28</v>
      </c>
      <c r="H4807">
        <v>-2.2000000000000002</v>
      </c>
      <c r="I4807">
        <v>17</v>
      </c>
      <c r="J4807">
        <v>-8.3000000000000007</v>
      </c>
      <c r="K4807">
        <f t="shared" si="75"/>
        <v>-5.25</v>
      </c>
      <c r="L4807" t="b">
        <v>0</v>
      </c>
      <c r="M4807">
        <v>0</v>
      </c>
      <c r="N4807">
        <v>0</v>
      </c>
      <c r="O4807" t="b">
        <v>0</v>
      </c>
      <c r="P4807">
        <v>0</v>
      </c>
      <c r="Q4807">
        <v>2</v>
      </c>
      <c r="R4807">
        <v>13.78998</v>
      </c>
      <c r="T4807">
        <v>16.346447000000001</v>
      </c>
      <c r="U4807">
        <v>17.060625000000002</v>
      </c>
      <c r="V4807">
        <v>16.236000000000001</v>
      </c>
      <c r="W4807">
        <v>30.83</v>
      </c>
      <c r="X4807">
        <v>0.40868333000000001</v>
      </c>
      <c r="Y4807">
        <v>0.35264953999999998</v>
      </c>
      <c r="Z4807">
        <v>23.63</v>
      </c>
      <c r="AA4807">
        <v>0.39628332999999999</v>
      </c>
      <c r="AB4807">
        <v>0.23353334000000001</v>
      </c>
    </row>
    <row r="4808" spans="1:28" x14ac:dyDescent="0.25">
      <c r="A4808" t="s">
        <v>27</v>
      </c>
      <c r="B4808" t="s">
        <v>28</v>
      </c>
      <c r="C4808" s="2">
        <v>36949</v>
      </c>
      <c r="D4808">
        <v>58</v>
      </c>
      <c r="E4808">
        <v>0</v>
      </c>
      <c r="F4808">
        <v>0</v>
      </c>
      <c r="G4808">
        <v>29</v>
      </c>
      <c r="H4808">
        <v>-1.7</v>
      </c>
      <c r="I4808">
        <v>10</v>
      </c>
      <c r="J4808">
        <v>-12.2</v>
      </c>
      <c r="K4808">
        <f t="shared" si="75"/>
        <v>-6.9499999999999993</v>
      </c>
      <c r="L4808" t="b">
        <v>0</v>
      </c>
      <c r="M4808">
        <v>0.02</v>
      </c>
      <c r="N4808">
        <v>0.5</v>
      </c>
      <c r="O4808" t="b">
        <v>0</v>
      </c>
      <c r="P4808">
        <v>1E-4</v>
      </c>
      <c r="Q4808">
        <v>2</v>
      </c>
      <c r="R4808">
        <v>9.870984</v>
      </c>
      <c r="T4808">
        <v>11.912725</v>
      </c>
      <c r="U4808">
        <v>13.319100000000001</v>
      </c>
      <c r="V4808">
        <v>11.34</v>
      </c>
      <c r="W4808">
        <v>30.23</v>
      </c>
      <c r="X4808">
        <v>0.39189165999999998</v>
      </c>
      <c r="Y4808">
        <v>0.35240283999999999</v>
      </c>
      <c r="Z4808">
        <v>24.08</v>
      </c>
      <c r="AA4808">
        <v>0.38569166999999999</v>
      </c>
      <c r="AB4808">
        <v>0.23344292</v>
      </c>
    </row>
    <row r="4809" spans="1:28" x14ac:dyDescent="0.25">
      <c r="A4809" t="s">
        <v>27</v>
      </c>
      <c r="B4809" t="s">
        <v>28</v>
      </c>
      <c r="C4809" s="2">
        <v>36950</v>
      </c>
      <c r="D4809">
        <v>59</v>
      </c>
      <c r="E4809">
        <v>0</v>
      </c>
      <c r="F4809">
        <v>0</v>
      </c>
      <c r="G4809">
        <v>13</v>
      </c>
      <c r="H4809">
        <v>-10.6</v>
      </c>
      <c r="I4809">
        <v>0</v>
      </c>
      <c r="J4809">
        <v>-17.8</v>
      </c>
      <c r="K4809">
        <f t="shared" si="75"/>
        <v>-14.2</v>
      </c>
      <c r="L4809" t="b">
        <v>0</v>
      </c>
      <c r="M4809">
        <v>0</v>
      </c>
      <c r="N4809">
        <v>0</v>
      </c>
      <c r="O4809" t="b">
        <v>0</v>
      </c>
      <c r="P4809">
        <v>0</v>
      </c>
      <c r="Q4809">
        <v>2</v>
      </c>
      <c r="R4809">
        <v>11.586888</v>
      </c>
      <c r="T4809">
        <v>8.525271</v>
      </c>
      <c r="U4809">
        <v>15.123374999999999</v>
      </c>
      <c r="V4809">
        <v>9</v>
      </c>
      <c r="W4809">
        <v>29.93</v>
      </c>
      <c r="X4809">
        <v>0.38349583999999998</v>
      </c>
      <c r="Y4809">
        <v>0.35174149999999998</v>
      </c>
      <c r="Z4809">
        <v>22.055</v>
      </c>
      <c r="AA4809">
        <v>0.38220417000000001</v>
      </c>
      <c r="AB4809">
        <v>0.23352042000000001</v>
      </c>
    </row>
    <row r="4810" spans="1:28" x14ac:dyDescent="0.25">
      <c r="A4810" t="s">
        <v>27</v>
      </c>
      <c r="B4810" t="s">
        <v>28</v>
      </c>
      <c r="C4810" s="2">
        <v>36951</v>
      </c>
      <c r="D4810">
        <v>60</v>
      </c>
      <c r="E4810">
        <v>0</v>
      </c>
      <c r="F4810">
        <v>0</v>
      </c>
      <c r="G4810">
        <v>27</v>
      </c>
      <c r="H4810">
        <v>-2.8</v>
      </c>
      <c r="I4810">
        <v>0</v>
      </c>
      <c r="J4810">
        <v>-17.8</v>
      </c>
      <c r="K4810">
        <f t="shared" si="75"/>
        <v>-10.3</v>
      </c>
      <c r="L4810" t="b">
        <v>0</v>
      </c>
      <c r="M4810">
        <v>0</v>
      </c>
      <c r="N4810">
        <v>0</v>
      </c>
      <c r="O4810" t="b">
        <v>0</v>
      </c>
      <c r="P4810">
        <v>0</v>
      </c>
      <c r="Q4810">
        <v>2</v>
      </c>
      <c r="R4810">
        <v>18.153179999999999</v>
      </c>
      <c r="T4810">
        <v>16.785034</v>
      </c>
      <c r="U4810">
        <v>19.66545</v>
      </c>
      <c r="V4810">
        <v>16.487998999999999</v>
      </c>
      <c r="W4810">
        <v>29.93</v>
      </c>
      <c r="X4810">
        <v>0.37742500000000001</v>
      </c>
      <c r="Y4810">
        <v>0.35198819999999997</v>
      </c>
      <c r="Z4810">
        <v>15.192500000000001</v>
      </c>
      <c r="AA4810">
        <v>0.38129999999999997</v>
      </c>
      <c r="AB4810">
        <v>0.23343</v>
      </c>
    </row>
    <row r="4811" spans="1:28" x14ac:dyDescent="0.25">
      <c r="A4811" t="s">
        <v>27</v>
      </c>
      <c r="B4811" t="s">
        <v>28</v>
      </c>
      <c r="C4811" s="2">
        <v>36952</v>
      </c>
      <c r="D4811">
        <v>61</v>
      </c>
      <c r="E4811">
        <v>0</v>
      </c>
      <c r="F4811">
        <v>0</v>
      </c>
      <c r="G4811">
        <v>31</v>
      </c>
      <c r="H4811">
        <v>-0.6</v>
      </c>
      <c r="I4811">
        <v>15</v>
      </c>
      <c r="J4811">
        <v>-9.4</v>
      </c>
      <c r="K4811">
        <f t="shared" si="75"/>
        <v>-5</v>
      </c>
      <c r="L4811" t="b">
        <v>0</v>
      </c>
      <c r="M4811">
        <v>0.01</v>
      </c>
      <c r="N4811">
        <v>0.3</v>
      </c>
      <c r="O4811" t="b">
        <v>0</v>
      </c>
      <c r="P4811">
        <v>0</v>
      </c>
      <c r="Q4811">
        <v>2</v>
      </c>
      <c r="R4811">
        <v>11.52576</v>
      </c>
      <c r="T4811">
        <v>12.727351000000001</v>
      </c>
      <c r="U4811">
        <v>10.926225000000001</v>
      </c>
      <c r="V4811">
        <v>6.48</v>
      </c>
      <c r="W4811">
        <v>29.93</v>
      </c>
      <c r="X4811">
        <v>0.37303333999999999</v>
      </c>
      <c r="Y4811">
        <v>0.35177636000000001</v>
      </c>
      <c r="Z4811">
        <v>15.08</v>
      </c>
      <c r="AA4811">
        <v>0.38129999999999997</v>
      </c>
      <c r="AB4811">
        <v>0.23343</v>
      </c>
    </row>
    <row r="4812" spans="1:28" x14ac:dyDescent="0.25">
      <c r="A4812" t="s">
        <v>27</v>
      </c>
      <c r="B4812" t="s">
        <v>28</v>
      </c>
      <c r="C4812" s="2">
        <v>36953</v>
      </c>
      <c r="D4812">
        <v>62</v>
      </c>
      <c r="E4812">
        <v>0</v>
      </c>
      <c r="F4812">
        <v>4</v>
      </c>
      <c r="G4812">
        <v>48</v>
      </c>
      <c r="H4812">
        <v>8.9</v>
      </c>
      <c r="I4812">
        <v>18</v>
      </c>
      <c r="J4812">
        <v>-7.8</v>
      </c>
      <c r="K4812">
        <f t="shared" si="75"/>
        <v>0.55000000000000027</v>
      </c>
      <c r="L4812" t="b">
        <v>0</v>
      </c>
      <c r="M4812">
        <v>0</v>
      </c>
      <c r="N4812">
        <v>0</v>
      </c>
      <c r="O4812" t="b">
        <v>0</v>
      </c>
      <c r="P4812">
        <v>0</v>
      </c>
      <c r="Q4812">
        <v>2</v>
      </c>
      <c r="R4812">
        <v>18.000360000000001</v>
      </c>
      <c r="T4812">
        <v>16.09552</v>
      </c>
      <c r="U4812">
        <v>19.5318</v>
      </c>
      <c r="V4812">
        <v>18.468</v>
      </c>
      <c r="W4812">
        <v>29.93</v>
      </c>
      <c r="X4812">
        <v>0.36928749999999999</v>
      </c>
      <c r="Y4812">
        <v>0.35129716999999999</v>
      </c>
      <c r="Z4812">
        <v>18.079999999999998</v>
      </c>
      <c r="AA4812">
        <v>0.37871668000000003</v>
      </c>
      <c r="AB4812">
        <v>0.23317167</v>
      </c>
    </row>
    <row r="4813" spans="1:28" x14ac:dyDescent="0.25">
      <c r="A4813" t="s">
        <v>27</v>
      </c>
      <c r="B4813" t="s">
        <v>28</v>
      </c>
      <c r="C4813" s="2">
        <v>36954</v>
      </c>
      <c r="D4813">
        <v>63</v>
      </c>
      <c r="E4813">
        <v>0</v>
      </c>
      <c r="F4813">
        <v>0</v>
      </c>
      <c r="G4813">
        <v>40</v>
      </c>
      <c r="H4813">
        <v>4.4000000000000004</v>
      </c>
      <c r="I4813">
        <v>19</v>
      </c>
      <c r="J4813">
        <v>-7.2</v>
      </c>
      <c r="K4813">
        <f t="shared" si="75"/>
        <v>-1.4</v>
      </c>
      <c r="L4813" t="b">
        <v>0</v>
      </c>
      <c r="M4813">
        <v>0</v>
      </c>
      <c r="N4813">
        <v>0</v>
      </c>
      <c r="O4813" t="b">
        <v>0</v>
      </c>
      <c r="P4813">
        <v>0</v>
      </c>
      <c r="Q4813">
        <v>1</v>
      </c>
      <c r="R4813">
        <v>15.059844</v>
      </c>
      <c r="T4813">
        <v>17.340572000000002</v>
      </c>
      <c r="U4813">
        <v>19.057950000000002</v>
      </c>
      <c r="V4813">
        <v>16.703999</v>
      </c>
      <c r="W4813">
        <v>29.93</v>
      </c>
      <c r="X4813">
        <v>0.37251666</v>
      </c>
      <c r="Y4813">
        <v>0.35152322000000003</v>
      </c>
      <c r="Z4813">
        <v>16.5425</v>
      </c>
      <c r="AA4813">
        <v>0.37936249999999999</v>
      </c>
      <c r="AB4813">
        <v>0.23346876</v>
      </c>
    </row>
    <row r="4814" spans="1:28" x14ac:dyDescent="0.25">
      <c r="A4814" t="s">
        <v>27</v>
      </c>
      <c r="B4814" t="s">
        <v>28</v>
      </c>
      <c r="C4814" s="2">
        <v>36955</v>
      </c>
      <c r="D4814">
        <v>64</v>
      </c>
      <c r="E4814">
        <v>0</v>
      </c>
      <c r="F4814">
        <v>0</v>
      </c>
      <c r="G4814">
        <v>28</v>
      </c>
      <c r="H4814">
        <v>-2.2000000000000002</v>
      </c>
      <c r="I4814">
        <v>15</v>
      </c>
      <c r="J4814">
        <v>-9.4</v>
      </c>
      <c r="K4814">
        <f t="shared" si="75"/>
        <v>-5.8000000000000007</v>
      </c>
      <c r="L4814" t="b">
        <v>0</v>
      </c>
      <c r="M4814">
        <v>0</v>
      </c>
      <c r="N4814">
        <v>0</v>
      </c>
      <c r="O4814" t="b">
        <v>0</v>
      </c>
      <c r="P4814">
        <v>0</v>
      </c>
      <c r="Q4814">
        <v>1</v>
      </c>
      <c r="R4814">
        <v>14.761872</v>
      </c>
      <c r="T4814">
        <v>18.321048999999999</v>
      </c>
      <c r="U4814">
        <v>20.210850000000001</v>
      </c>
      <c r="V4814">
        <v>18.827999999999999</v>
      </c>
      <c r="W4814">
        <v>29.93</v>
      </c>
      <c r="X4814">
        <v>0.37574583</v>
      </c>
      <c r="Y4814">
        <v>0.35215613000000001</v>
      </c>
      <c r="Z4814">
        <v>15.68</v>
      </c>
      <c r="AA4814">
        <v>0.38065416000000002</v>
      </c>
      <c r="AB4814">
        <v>0.23499291999999999</v>
      </c>
    </row>
    <row r="4815" spans="1:28" x14ac:dyDescent="0.25">
      <c r="A4815" t="s">
        <v>27</v>
      </c>
      <c r="B4815" t="s">
        <v>28</v>
      </c>
      <c r="C4815" s="2">
        <v>36956</v>
      </c>
      <c r="D4815">
        <v>65</v>
      </c>
      <c r="E4815">
        <v>0</v>
      </c>
      <c r="F4815">
        <v>0</v>
      </c>
      <c r="G4815">
        <v>30</v>
      </c>
      <c r="H4815">
        <v>-1.1000000000000001</v>
      </c>
      <c r="I4815">
        <v>14</v>
      </c>
      <c r="J4815">
        <v>-10</v>
      </c>
      <c r="K4815">
        <f t="shared" si="75"/>
        <v>-5.55</v>
      </c>
      <c r="L4815" t="b">
        <v>0</v>
      </c>
      <c r="M4815">
        <v>0</v>
      </c>
      <c r="N4815">
        <v>0</v>
      </c>
      <c r="O4815" t="b">
        <v>0</v>
      </c>
      <c r="P4815">
        <v>0</v>
      </c>
      <c r="Q4815">
        <v>1</v>
      </c>
      <c r="R4815">
        <v>17.873676</v>
      </c>
      <c r="T4815">
        <v>18.175507</v>
      </c>
      <c r="U4815">
        <v>19.869973999999999</v>
      </c>
      <c r="V4815">
        <v>18.36</v>
      </c>
      <c r="W4815">
        <v>29.93</v>
      </c>
      <c r="X4815">
        <v>0.36928749999999999</v>
      </c>
      <c r="Y4815">
        <v>0.35234472</v>
      </c>
      <c r="Z4815">
        <v>13.355</v>
      </c>
      <c r="AA4815">
        <v>0.37819999999999998</v>
      </c>
      <c r="AB4815">
        <v>0.23591000000000001</v>
      </c>
    </row>
    <row r="4816" spans="1:28" x14ac:dyDescent="0.25">
      <c r="A4816" t="s">
        <v>27</v>
      </c>
      <c r="B4816" t="s">
        <v>28</v>
      </c>
      <c r="C4816" s="2">
        <v>36957</v>
      </c>
      <c r="D4816">
        <v>66</v>
      </c>
      <c r="E4816">
        <v>0</v>
      </c>
      <c r="F4816">
        <v>0</v>
      </c>
      <c r="G4816">
        <v>35</v>
      </c>
      <c r="H4816">
        <v>1.7</v>
      </c>
      <c r="I4816">
        <v>14</v>
      </c>
      <c r="J4816">
        <v>-10</v>
      </c>
      <c r="K4816">
        <f t="shared" si="75"/>
        <v>-4.1500000000000004</v>
      </c>
      <c r="L4816" t="b">
        <v>0</v>
      </c>
      <c r="M4816">
        <v>0</v>
      </c>
      <c r="N4816">
        <v>0</v>
      </c>
      <c r="O4816" t="b">
        <v>0</v>
      </c>
      <c r="P4816">
        <v>0</v>
      </c>
      <c r="Q4816">
        <v>1</v>
      </c>
      <c r="R4816">
        <v>18.656244000000001</v>
      </c>
      <c r="T4816">
        <v>14.143509999999999</v>
      </c>
      <c r="U4816">
        <v>16.78725</v>
      </c>
      <c r="V4816">
        <v>16.056000000000001</v>
      </c>
      <c r="W4816">
        <v>29.93</v>
      </c>
      <c r="X4816">
        <v>0.36489581999999998</v>
      </c>
      <c r="Y4816">
        <v>0.35162139999999997</v>
      </c>
      <c r="Z4816">
        <v>12.8675</v>
      </c>
      <c r="AA4816">
        <v>0.37807083000000002</v>
      </c>
      <c r="AB4816">
        <v>0.23589708000000001</v>
      </c>
    </row>
    <row r="4817" spans="1:28" x14ac:dyDescent="0.25">
      <c r="A4817" t="s">
        <v>27</v>
      </c>
      <c r="B4817" t="s">
        <v>28</v>
      </c>
      <c r="C4817" s="2">
        <v>36958</v>
      </c>
      <c r="D4817">
        <v>67</v>
      </c>
      <c r="E4817">
        <v>0</v>
      </c>
      <c r="F4817">
        <v>0</v>
      </c>
      <c r="G4817">
        <v>31</v>
      </c>
      <c r="H4817">
        <v>-0.6</v>
      </c>
      <c r="I4817">
        <v>21</v>
      </c>
      <c r="J4817">
        <v>-6.1</v>
      </c>
      <c r="K4817">
        <f t="shared" si="75"/>
        <v>-3.3499999999999996</v>
      </c>
      <c r="L4817" t="b">
        <v>0</v>
      </c>
      <c r="M4817">
        <v>0</v>
      </c>
      <c r="N4817">
        <v>0</v>
      </c>
      <c r="O4817" t="b">
        <v>0</v>
      </c>
      <c r="P4817">
        <v>0</v>
      </c>
      <c r="Q4817">
        <v>1</v>
      </c>
      <c r="R4817">
        <v>11.253816</v>
      </c>
      <c r="T4817">
        <v>13.227252999999999</v>
      </c>
      <c r="U4817">
        <v>20.378924999999999</v>
      </c>
      <c r="V4817">
        <v>9.7560005000000007</v>
      </c>
      <c r="W4817">
        <v>29.93</v>
      </c>
      <c r="X4817">
        <v>0.361925</v>
      </c>
      <c r="Y4817">
        <v>0.35126874000000002</v>
      </c>
      <c r="Z4817">
        <v>16.2425</v>
      </c>
      <c r="AA4817">
        <v>0.37755418000000002</v>
      </c>
      <c r="AB4817">
        <v>0.23584542</v>
      </c>
    </row>
    <row r="4818" spans="1:28" x14ac:dyDescent="0.25">
      <c r="A4818" t="s">
        <v>27</v>
      </c>
      <c r="B4818" t="s">
        <v>28</v>
      </c>
      <c r="C4818" s="2">
        <v>36959</v>
      </c>
      <c r="D4818">
        <v>68</v>
      </c>
      <c r="E4818">
        <v>0</v>
      </c>
      <c r="F4818">
        <v>0</v>
      </c>
      <c r="G4818">
        <v>29</v>
      </c>
      <c r="H4818">
        <v>-1.7</v>
      </c>
      <c r="I4818">
        <v>20</v>
      </c>
      <c r="J4818">
        <v>-6.7</v>
      </c>
      <c r="K4818">
        <f t="shared" si="75"/>
        <v>-4.2</v>
      </c>
      <c r="L4818" t="b">
        <v>0</v>
      </c>
      <c r="M4818">
        <v>0</v>
      </c>
      <c r="N4818">
        <v>0</v>
      </c>
      <c r="O4818" t="b">
        <v>0</v>
      </c>
      <c r="P4818">
        <v>0</v>
      </c>
      <c r="Q4818">
        <v>1E-4</v>
      </c>
      <c r="R4818">
        <v>9.9058679999999999</v>
      </c>
      <c r="T4818">
        <v>15.506658</v>
      </c>
      <c r="U4818">
        <v>19.238849999999999</v>
      </c>
      <c r="V4818">
        <v>9.2159999999999993</v>
      </c>
      <c r="W4818">
        <v>29.93</v>
      </c>
      <c r="X4818">
        <v>0.35959999999999998</v>
      </c>
      <c r="Y4818">
        <v>0.35231757000000002</v>
      </c>
      <c r="Z4818">
        <v>15.755000000000001</v>
      </c>
      <c r="AA4818">
        <v>0.37884583999999999</v>
      </c>
      <c r="AB4818">
        <v>0.23636208</v>
      </c>
    </row>
    <row r="4819" spans="1:28" x14ac:dyDescent="0.25">
      <c r="A4819" t="s">
        <v>27</v>
      </c>
      <c r="B4819" t="s">
        <v>28</v>
      </c>
      <c r="C4819" s="2">
        <v>36960</v>
      </c>
      <c r="D4819">
        <v>69</v>
      </c>
      <c r="E4819">
        <v>0</v>
      </c>
      <c r="F4819">
        <v>0</v>
      </c>
      <c r="G4819">
        <v>34</v>
      </c>
      <c r="H4819">
        <v>1.1000000000000001</v>
      </c>
      <c r="I4819">
        <v>19</v>
      </c>
      <c r="J4819">
        <v>-7.2</v>
      </c>
      <c r="K4819">
        <f t="shared" si="75"/>
        <v>-3.05</v>
      </c>
      <c r="L4819" t="b">
        <v>0</v>
      </c>
      <c r="M4819">
        <v>0</v>
      </c>
      <c r="N4819">
        <v>0</v>
      </c>
      <c r="O4819" t="b">
        <v>0</v>
      </c>
      <c r="P4819">
        <v>0</v>
      </c>
      <c r="Q4819">
        <v>1E-4</v>
      </c>
      <c r="R4819">
        <v>17.830584000000002</v>
      </c>
      <c r="T4819">
        <v>18.507998000000001</v>
      </c>
      <c r="U4819">
        <v>20.943899999999999</v>
      </c>
      <c r="V4819">
        <v>17.28</v>
      </c>
      <c r="W4819">
        <v>29.93</v>
      </c>
      <c r="X4819">
        <v>0.37768333999999998</v>
      </c>
      <c r="Y4819">
        <v>0.35748037999999999</v>
      </c>
      <c r="Z4819">
        <v>16.88</v>
      </c>
      <c r="AA4819">
        <v>0.38672499999999999</v>
      </c>
      <c r="AB4819">
        <v>0.2376925</v>
      </c>
    </row>
    <row r="4820" spans="1:28" x14ac:dyDescent="0.25">
      <c r="A4820" t="s">
        <v>27</v>
      </c>
      <c r="B4820" t="s">
        <v>28</v>
      </c>
      <c r="C4820" s="2">
        <v>36961</v>
      </c>
      <c r="D4820">
        <v>70</v>
      </c>
      <c r="E4820">
        <v>0</v>
      </c>
      <c r="F4820">
        <v>0</v>
      </c>
      <c r="G4820">
        <v>40</v>
      </c>
      <c r="H4820">
        <v>4.4000000000000004</v>
      </c>
      <c r="I4820">
        <v>16</v>
      </c>
      <c r="J4820">
        <v>-8.9</v>
      </c>
      <c r="K4820">
        <f t="shared" si="75"/>
        <v>-2.25</v>
      </c>
      <c r="L4820" t="b">
        <v>0</v>
      </c>
      <c r="M4820">
        <v>0.01</v>
      </c>
      <c r="N4820">
        <v>0.3</v>
      </c>
      <c r="O4820" t="b">
        <v>0</v>
      </c>
      <c r="P4820">
        <v>0</v>
      </c>
      <c r="Q4820">
        <v>1E-4</v>
      </c>
      <c r="R4820">
        <v>10.011276000000001</v>
      </c>
      <c r="T4820">
        <v>9.7852779999999999</v>
      </c>
      <c r="U4820">
        <v>12.401775000000001</v>
      </c>
      <c r="V4820">
        <v>11.7</v>
      </c>
      <c r="W4820">
        <v>30.08</v>
      </c>
      <c r="X4820">
        <v>0.40338750000000001</v>
      </c>
      <c r="Y4820">
        <v>0.36294153000000001</v>
      </c>
      <c r="Z4820">
        <v>20.442499999999999</v>
      </c>
      <c r="AA4820">
        <v>0.41346250000000001</v>
      </c>
      <c r="AB4820">
        <v>0.24048249999999999</v>
      </c>
    </row>
    <row r="4821" spans="1:28" x14ac:dyDescent="0.25">
      <c r="A4821" t="s">
        <v>27</v>
      </c>
      <c r="B4821" t="s">
        <v>28</v>
      </c>
      <c r="C4821" s="2">
        <v>36962</v>
      </c>
      <c r="D4821">
        <v>71</v>
      </c>
      <c r="E4821">
        <v>0</v>
      </c>
      <c r="F4821">
        <v>0</v>
      </c>
      <c r="G4821">
        <v>35</v>
      </c>
      <c r="H4821">
        <v>1.7</v>
      </c>
      <c r="I4821">
        <v>16</v>
      </c>
      <c r="J4821">
        <v>-8.9</v>
      </c>
      <c r="K4821">
        <f t="shared" si="75"/>
        <v>-3.6</v>
      </c>
      <c r="L4821" t="b">
        <v>0</v>
      </c>
      <c r="M4821">
        <v>0.39</v>
      </c>
      <c r="N4821">
        <v>9.9</v>
      </c>
      <c r="O4821" t="b">
        <v>0</v>
      </c>
      <c r="P4821">
        <v>0</v>
      </c>
      <c r="Q4821">
        <v>1E-4</v>
      </c>
      <c r="R4821">
        <v>15.494436</v>
      </c>
      <c r="T4821">
        <v>14.778420000000001</v>
      </c>
      <c r="U4821">
        <v>17.108550000000001</v>
      </c>
      <c r="V4821">
        <v>12.708</v>
      </c>
      <c r="W4821">
        <v>30.83</v>
      </c>
      <c r="X4821">
        <v>0.40894165999999998</v>
      </c>
      <c r="Y4821">
        <v>0.37783316</v>
      </c>
      <c r="Z4821">
        <v>22.43</v>
      </c>
      <c r="AA4821">
        <v>0.43503332</v>
      </c>
      <c r="AB4821">
        <v>0.24411209</v>
      </c>
    </row>
    <row r="4822" spans="1:28" x14ac:dyDescent="0.25">
      <c r="A4822" t="s">
        <v>27</v>
      </c>
      <c r="B4822" t="s">
        <v>28</v>
      </c>
      <c r="C4822" s="2">
        <v>36963</v>
      </c>
      <c r="D4822">
        <v>72</v>
      </c>
      <c r="E4822">
        <v>0</v>
      </c>
      <c r="F4822">
        <v>0</v>
      </c>
      <c r="G4822">
        <v>37</v>
      </c>
      <c r="H4822">
        <v>2.8</v>
      </c>
      <c r="I4822">
        <v>30</v>
      </c>
      <c r="J4822">
        <v>-1.1000000000000001</v>
      </c>
      <c r="K4822">
        <f t="shared" si="75"/>
        <v>0.84999999999999987</v>
      </c>
      <c r="L4822" t="b">
        <v>0</v>
      </c>
      <c r="M4822">
        <v>0</v>
      </c>
      <c r="N4822">
        <v>0</v>
      </c>
      <c r="O4822" t="b">
        <v>0</v>
      </c>
      <c r="P4822">
        <v>0</v>
      </c>
      <c r="Q4822">
        <v>1E-4</v>
      </c>
      <c r="R4822">
        <v>10.036548</v>
      </c>
      <c r="T4822">
        <v>10.712393</v>
      </c>
      <c r="U4822">
        <v>13.861124999999999</v>
      </c>
      <c r="V4822">
        <v>7.9560003000000004</v>
      </c>
      <c r="W4822">
        <v>30.83</v>
      </c>
      <c r="X4822">
        <v>0.42909165999999999</v>
      </c>
      <c r="Y4822">
        <v>0.38469836000000002</v>
      </c>
      <c r="Z4822">
        <v>25.805</v>
      </c>
      <c r="AA4822">
        <v>0.43942500000000001</v>
      </c>
      <c r="AB4822">
        <v>0.24978249999999999</v>
      </c>
    </row>
    <row r="4823" spans="1:28" x14ac:dyDescent="0.25">
      <c r="A4823" t="s">
        <v>27</v>
      </c>
      <c r="B4823" t="s">
        <v>28</v>
      </c>
      <c r="C4823" s="2">
        <v>36964</v>
      </c>
      <c r="D4823">
        <v>73</v>
      </c>
      <c r="E4823">
        <v>0</v>
      </c>
      <c r="F4823">
        <v>0</v>
      </c>
      <c r="G4823">
        <v>37</v>
      </c>
      <c r="H4823">
        <v>2.8</v>
      </c>
      <c r="I4823">
        <v>29</v>
      </c>
      <c r="J4823">
        <v>-1.7</v>
      </c>
      <c r="K4823">
        <f t="shared" si="75"/>
        <v>0.54999999999999993</v>
      </c>
      <c r="L4823" t="b">
        <v>0</v>
      </c>
      <c r="M4823">
        <v>1E-4</v>
      </c>
      <c r="N4823">
        <v>0</v>
      </c>
      <c r="O4823" t="b">
        <v>0</v>
      </c>
      <c r="P4823">
        <v>0</v>
      </c>
      <c r="Q4823">
        <v>1E-4</v>
      </c>
      <c r="R4823">
        <v>11.981412000000001</v>
      </c>
      <c r="T4823">
        <v>15.114238</v>
      </c>
      <c r="U4823">
        <v>14.837175</v>
      </c>
      <c r="V4823">
        <v>9.5760000000000005</v>
      </c>
      <c r="W4823">
        <v>30.83</v>
      </c>
      <c r="X4823">
        <v>0.42043750000000002</v>
      </c>
      <c r="Y4823">
        <v>0.39433550000000001</v>
      </c>
      <c r="Z4823">
        <v>24.454999999999998</v>
      </c>
      <c r="AA4823">
        <v>0.43903750000000002</v>
      </c>
      <c r="AB4823">
        <v>0.25458750000000002</v>
      </c>
    </row>
    <row r="4824" spans="1:28" x14ac:dyDescent="0.25">
      <c r="A4824" t="s">
        <v>27</v>
      </c>
      <c r="B4824" t="s">
        <v>28</v>
      </c>
      <c r="C4824" s="2">
        <v>36965</v>
      </c>
      <c r="D4824">
        <v>74</v>
      </c>
      <c r="E4824">
        <v>0</v>
      </c>
      <c r="F4824">
        <v>4</v>
      </c>
      <c r="G4824">
        <v>48</v>
      </c>
      <c r="H4824">
        <v>8.9</v>
      </c>
      <c r="I4824">
        <v>34</v>
      </c>
      <c r="J4824">
        <v>1.1000000000000001</v>
      </c>
      <c r="K4824">
        <f t="shared" si="75"/>
        <v>5</v>
      </c>
      <c r="L4824" t="b">
        <v>0</v>
      </c>
      <c r="M4824">
        <v>7.0000000000000007E-2</v>
      </c>
      <c r="N4824">
        <v>1.8</v>
      </c>
      <c r="O4824" t="b">
        <v>0</v>
      </c>
      <c r="P4824">
        <v>0</v>
      </c>
      <c r="Q4824">
        <v>1E-4</v>
      </c>
      <c r="R4824">
        <v>15.001092</v>
      </c>
      <c r="T4824">
        <v>13.716972</v>
      </c>
      <c r="U4824">
        <v>12.750075000000001</v>
      </c>
      <c r="V4824">
        <v>16.776</v>
      </c>
      <c r="W4824">
        <v>31.1675</v>
      </c>
      <c r="X4824">
        <v>0.42159999999999997</v>
      </c>
      <c r="Y4824">
        <v>0.40219143000000002</v>
      </c>
      <c r="Z4824">
        <v>23.6675</v>
      </c>
      <c r="AA4824">
        <v>0.44019999999999998</v>
      </c>
      <c r="AB4824">
        <v>0.25842375000000001</v>
      </c>
    </row>
    <row r="4825" spans="1:28" x14ac:dyDescent="0.25">
      <c r="A4825" t="s">
        <v>27</v>
      </c>
      <c r="B4825" t="s">
        <v>28</v>
      </c>
      <c r="C4825" s="2">
        <v>36966</v>
      </c>
      <c r="D4825">
        <v>75</v>
      </c>
      <c r="E4825">
        <v>0</v>
      </c>
      <c r="F4825">
        <v>0</v>
      </c>
      <c r="G4825">
        <v>36</v>
      </c>
      <c r="H4825">
        <v>2.2000000000000002</v>
      </c>
      <c r="I4825">
        <v>29</v>
      </c>
      <c r="J4825">
        <v>-1.7</v>
      </c>
      <c r="K4825">
        <f t="shared" si="75"/>
        <v>0.25000000000000011</v>
      </c>
      <c r="L4825" t="b">
        <v>0</v>
      </c>
      <c r="M4825">
        <v>0.14000000000000001</v>
      </c>
      <c r="N4825">
        <v>3.6</v>
      </c>
      <c r="O4825" t="b">
        <v>0</v>
      </c>
      <c r="P4825">
        <v>2</v>
      </c>
      <c r="Q4825">
        <v>2</v>
      </c>
      <c r="R4825">
        <v>7.6318200000000003</v>
      </c>
      <c r="T4825">
        <v>6.5771512999999997</v>
      </c>
      <c r="U4825">
        <v>12.729825</v>
      </c>
      <c r="V4825">
        <v>7.2</v>
      </c>
      <c r="W4825">
        <v>31.9925</v>
      </c>
      <c r="X4825">
        <v>0.41940418000000002</v>
      </c>
      <c r="Y4825">
        <v>0.40328288000000001</v>
      </c>
      <c r="Z4825">
        <v>27.53</v>
      </c>
      <c r="AA4825">
        <v>0.44019999999999998</v>
      </c>
      <c r="AB4825">
        <v>0.26167876000000001</v>
      </c>
    </row>
    <row r="4826" spans="1:28" x14ac:dyDescent="0.25">
      <c r="A4826" t="s">
        <v>27</v>
      </c>
      <c r="B4826" t="s">
        <v>28</v>
      </c>
      <c r="C4826" s="2">
        <v>36967</v>
      </c>
      <c r="D4826">
        <v>76</v>
      </c>
      <c r="E4826">
        <v>0</v>
      </c>
      <c r="F4826">
        <v>0</v>
      </c>
      <c r="G4826">
        <v>34</v>
      </c>
      <c r="H4826">
        <v>1.1000000000000001</v>
      </c>
      <c r="I4826">
        <v>23</v>
      </c>
      <c r="J4826">
        <v>-5</v>
      </c>
      <c r="K4826">
        <f t="shared" si="75"/>
        <v>-1.95</v>
      </c>
      <c r="L4826" t="b">
        <v>0</v>
      </c>
      <c r="M4826">
        <v>0.04</v>
      </c>
      <c r="N4826">
        <v>1</v>
      </c>
      <c r="O4826" t="b">
        <v>0</v>
      </c>
      <c r="P4826">
        <v>1</v>
      </c>
      <c r="Q4826">
        <v>1</v>
      </c>
      <c r="R4826">
        <v>10.796436</v>
      </c>
      <c r="T4826">
        <v>6.3173690000000002</v>
      </c>
      <c r="U4826">
        <v>17.97795</v>
      </c>
      <c r="V4826">
        <v>8.5680010000000006</v>
      </c>
      <c r="W4826">
        <v>31.88</v>
      </c>
      <c r="X4826">
        <v>0.40687499999999999</v>
      </c>
      <c r="Y4826">
        <v>0.40213330000000003</v>
      </c>
      <c r="Z4826">
        <v>28.13</v>
      </c>
      <c r="AA4826">
        <v>0.44019999999999998</v>
      </c>
      <c r="AB4826">
        <v>0.2665225</v>
      </c>
    </row>
    <row r="4827" spans="1:28" x14ac:dyDescent="0.25">
      <c r="A4827" t="s">
        <v>27</v>
      </c>
      <c r="B4827" t="s">
        <v>28</v>
      </c>
      <c r="C4827" s="2">
        <v>36968</v>
      </c>
      <c r="D4827">
        <v>77</v>
      </c>
      <c r="E4827">
        <v>0</v>
      </c>
      <c r="F4827">
        <v>0</v>
      </c>
      <c r="G4827">
        <v>40</v>
      </c>
      <c r="H4827">
        <v>4.4000000000000004</v>
      </c>
      <c r="I4827">
        <v>19</v>
      </c>
      <c r="J4827">
        <v>-7.2</v>
      </c>
      <c r="K4827">
        <f t="shared" si="75"/>
        <v>-1.4</v>
      </c>
      <c r="L4827" t="b">
        <v>0</v>
      </c>
      <c r="M4827">
        <v>0</v>
      </c>
      <c r="N4827">
        <v>0</v>
      </c>
      <c r="O4827" t="b">
        <v>0</v>
      </c>
      <c r="P4827">
        <v>0</v>
      </c>
      <c r="Q4827">
        <v>1</v>
      </c>
      <c r="R4827">
        <v>21.378384</v>
      </c>
      <c r="T4827">
        <v>20.958181</v>
      </c>
      <c r="U4827">
        <v>22.744125</v>
      </c>
      <c r="V4827">
        <v>18.792000000000002</v>
      </c>
      <c r="W4827">
        <v>31.58</v>
      </c>
      <c r="X4827">
        <v>0.40700417999999999</v>
      </c>
      <c r="Y4827">
        <v>0.40221467999999999</v>
      </c>
      <c r="Z4827">
        <v>25.767499999999998</v>
      </c>
      <c r="AA4827">
        <v>0.44019999999999998</v>
      </c>
      <c r="AB4827">
        <v>0.26958376000000001</v>
      </c>
    </row>
    <row r="4828" spans="1:28" x14ac:dyDescent="0.25">
      <c r="A4828" t="s">
        <v>27</v>
      </c>
      <c r="B4828" t="s">
        <v>28</v>
      </c>
      <c r="C4828" s="2">
        <v>36969</v>
      </c>
      <c r="D4828">
        <v>78</v>
      </c>
      <c r="E4828">
        <v>0</v>
      </c>
      <c r="F4828">
        <v>0</v>
      </c>
      <c r="G4828">
        <v>38</v>
      </c>
      <c r="H4828">
        <v>3.3</v>
      </c>
      <c r="I4828">
        <v>19</v>
      </c>
      <c r="J4828">
        <v>-7.2</v>
      </c>
      <c r="K4828">
        <f t="shared" si="75"/>
        <v>-1.9500000000000002</v>
      </c>
      <c r="L4828" t="b">
        <v>0</v>
      </c>
      <c r="M4828">
        <v>0</v>
      </c>
      <c r="N4828">
        <v>0</v>
      </c>
      <c r="O4828" t="b">
        <v>0</v>
      </c>
      <c r="P4828">
        <v>0</v>
      </c>
      <c r="Q4828">
        <v>1E-4</v>
      </c>
      <c r="R4828">
        <v>17.336592</v>
      </c>
      <c r="T4828">
        <v>17.215848999999999</v>
      </c>
      <c r="U4828">
        <v>23.154526000000001</v>
      </c>
      <c r="V4828">
        <v>14.364000000000001</v>
      </c>
      <c r="W4828">
        <v>31.2425</v>
      </c>
      <c r="X4828">
        <v>0.40816668</v>
      </c>
      <c r="Y4828">
        <v>0.40291991999999999</v>
      </c>
      <c r="Z4828">
        <v>23.18</v>
      </c>
      <c r="AA4828">
        <v>0.44019999999999998</v>
      </c>
      <c r="AB4828">
        <v>0.27159875999999999</v>
      </c>
    </row>
    <row r="4829" spans="1:28" x14ac:dyDescent="0.25">
      <c r="A4829" t="s">
        <v>27</v>
      </c>
      <c r="B4829" t="s">
        <v>28</v>
      </c>
      <c r="C4829" s="2">
        <v>36970</v>
      </c>
      <c r="D4829">
        <v>79</v>
      </c>
      <c r="E4829">
        <v>0</v>
      </c>
      <c r="F4829">
        <v>3</v>
      </c>
      <c r="G4829">
        <v>46</v>
      </c>
      <c r="H4829">
        <v>7.8</v>
      </c>
      <c r="I4829">
        <v>26</v>
      </c>
      <c r="J4829">
        <v>-3.3</v>
      </c>
      <c r="K4829">
        <f t="shared" si="75"/>
        <v>2.25</v>
      </c>
      <c r="L4829" t="b">
        <v>0</v>
      </c>
      <c r="M4829">
        <v>0</v>
      </c>
      <c r="N4829">
        <v>0</v>
      </c>
      <c r="O4829" t="b">
        <v>0</v>
      </c>
      <c r="P4829">
        <v>0</v>
      </c>
      <c r="Q4829">
        <v>1E-4</v>
      </c>
      <c r="R4829">
        <v>19.762271999999999</v>
      </c>
      <c r="T4829">
        <v>20.161652</v>
      </c>
      <c r="U4829">
        <v>21.64995</v>
      </c>
      <c r="V4829">
        <v>14.688000000000001</v>
      </c>
      <c r="W4829">
        <v>32.3675</v>
      </c>
      <c r="X4829">
        <v>0.41320415999999999</v>
      </c>
      <c r="Y4829">
        <v>0.40378789999999998</v>
      </c>
      <c r="Z4829">
        <v>28.13</v>
      </c>
      <c r="AA4829">
        <v>0.43658333999999999</v>
      </c>
      <c r="AB4829">
        <v>0.27573207</v>
      </c>
    </row>
    <row r="4830" spans="1:28" x14ac:dyDescent="0.25">
      <c r="A4830" t="s">
        <v>27</v>
      </c>
      <c r="B4830" t="s">
        <v>28</v>
      </c>
      <c r="C4830" s="2">
        <v>36971</v>
      </c>
      <c r="D4830">
        <v>80</v>
      </c>
      <c r="E4830">
        <v>0</v>
      </c>
      <c r="F4830">
        <v>5</v>
      </c>
      <c r="G4830">
        <v>50</v>
      </c>
      <c r="H4830">
        <v>10</v>
      </c>
      <c r="I4830">
        <v>28</v>
      </c>
      <c r="J4830">
        <v>-2.2000000000000002</v>
      </c>
      <c r="K4830">
        <f t="shared" si="75"/>
        <v>3.9</v>
      </c>
      <c r="L4830" t="b">
        <v>0</v>
      </c>
      <c r="M4830">
        <v>0</v>
      </c>
      <c r="N4830">
        <v>0</v>
      </c>
      <c r="O4830" t="b">
        <v>0</v>
      </c>
      <c r="P4830">
        <v>0</v>
      </c>
      <c r="Q4830">
        <v>1E-4</v>
      </c>
      <c r="R4830">
        <v>20.792591000000002</v>
      </c>
      <c r="T4830">
        <v>20.796317999999999</v>
      </c>
      <c r="U4830">
        <v>23.016825000000001</v>
      </c>
      <c r="V4830">
        <v>18.431999999999999</v>
      </c>
      <c r="W4830">
        <v>33.979999999999997</v>
      </c>
      <c r="X4830">
        <v>0.41320415999999999</v>
      </c>
      <c r="Y4830">
        <v>0.40268483999999999</v>
      </c>
      <c r="Z4830">
        <v>31.055</v>
      </c>
      <c r="AA4830">
        <v>0.40635832999999999</v>
      </c>
      <c r="AB4830">
        <v>0.27670082000000001</v>
      </c>
    </row>
    <row r="4831" spans="1:28" x14ac:dyDescent="0.25">
      <c r="A4831" t="s">
        <v>27</v>
      </c>
      <c r="B4831" t="s">
        <v>28</v>
      </c>
      <c r="C4831" s="2">
        <v>36972</v>
      </c>
      <c r="D4831">
        <v>81</v>
      </c>
      <c r="E4831">
        <v>0</v>
      </c>
      <c r="F4831">
        <v>3.5</v>
      </c>
      <c r="G4831">
        <v>47</v>
      </c>
      <c r="H4831">
        <v>8.3000000000000007</v>
      </c>
      <c r="I4831">
        <v>31</v>
      </c>
      <c r="J4831">
        <v>-0.6</v>
      </c>
      <c r="K4831">
        <f t="shared" si="75"/>
        <v>3.8500000000000005</v>
      </c>
      <c r="L4831" t="b">
        <v>0</v>
      </c>
      <c r="M4831">
        <v>0</v>
      </c>
      <c r="N4831">
        <v>0</v>
      </c>
      <c r="O4831" t="b">
        <v>0</v>
      </c>
      <c r="P4831">
        <v>0</v>
      </c>
      <c r="Q4831">
        <v>1E-4</v>
      </c>
      <c r="R4831">
        <v>13.704876000000001</v>
      </c>
      <c r="T4831">
        <v>18.686679999999999</v>
      </c>
      <c r="U4831">
        <v>22.718475000000002</v>
      </c>
      <c r="V4831">
        <v>15.984</v>
      </c>
      <c r="W4831">
        <v>35.405000000000001</v>
      </c>
      <c r="X4831">
        <v>0.40674581999999998</v>
      </c>
      <c r="Y4831">
        <v>0.4010031</v>
      </c>
      <c r="Z4831">
        <v>34.805</v>
      </c>
      <c r="AA4831">
        <v>0.33195831999999997</v>
      </c>
      <c r="AB4831">
        <v>0.27615833000000001</v>
      </c>
    </row>
    <row r="4832" spans="1:28" x14ac:dyDescent="0.25">
      <c r="A4832" t="s">
        <v>27</v>
      </c>
      <c r="B4832" t="s">
        <v>28</v>
      </c>
      <c r="C4832" s="2">
        <v>36973</v>
      </c>
      <c r="D4832">
        <v>82</v>
      </c>
      <c r="E4832">
        <v>3</v>
      </c>
      <c r="F4832">
        <v>8</v>
      </c>
      <c r="G4832">
        <v>56</v>
      </c>
      <c r="H4832">
        <v>13.3</v>
      </c>
      <c r="I4832">
        <v>31</v>
      </c>
      <c r="J4832">
        <v>-0.6</v>
      </c>
      <c r="K4832">
        <f t="shared" si="75"/>
        <v>6.3500000000000005</v>
      </c>
      <c r="L4832" t="b">
        <v>0</v>
      </c>
      <c r="M4832">
        <v>0</v>
      </c>
      <c r="N4832">
        <v>0</v>
      </c>
      <c r="O4832" t="b">
        <v>0</v>
      </c>
      <c r="P4832">
        <v>0</v>
      </c>
      <c r="Q4832">
        <v>1E-4</v>
      </c>
      <c r="R4832">
        <v>18.396397</v>
      </c>
      <c r="T4832">
        <v>14.210606</v>
      </c>
      <c r="U4832">
        <v>22.106249999999999</v>
      </c>
      <c r="V4832">
        <v>16.956</v>
      </c>
      <c r="W4832">
        <v>38.442500000000003</v>
      </c>
      <c r="X4832">
        <v>0.39899584999999999</v>
      </c>
      <c r="Y4832">
        <v>0.39984575</v>
      </c>
      <c r="Z4832">
        <v>40.729999999999997</v>
      </c>
      <c r="AA4832">
        <v>0.26815</v>
      </c>
      <c r="AB4832">
        <v>0.27559</v>
      </c>
    </row>
    <row r="4833" spans="1:28" x14ac:dyDescent="0.25">
      <c r="A4833" t="s">
        <v>27</v>
      </c>
      <c r="B4833" t="s">
        <v>28</v>
      </c>
      <c r="C4833" s="2">
        <v>36974</v>
      </c>
      <c r="D4833">
        <v>83</v>
      </c>
      <c r="E4833">
        <v>0</v>
      </c>
      <c r="F4833">
        <v>0</v>
      </c>
      <c r="G4833">
        <v>37</v>
      </c>
      <c r="H4833">
        <v>2.8</v>
      </c>
      <c r="I4833">
        <v>18</v>
      </c>
      <c r="J4833">
        <v>-7.8</v>
      </c>
      <c r="K4833">
        <f t="shared" si="75"/>
        <v>-2.5</v>
      </c>
      <c r="L4833" t="b">
        <v>0</v>
      </c>
      <c r="M4833">
        <v>1E-4</v>
      </c>
      <c r="N4833">
        <v>0</v>
      </c>
      <c r="O4833" t="b">
        <v>0</v>
      </c>
      <c r="P4833">
        <v>0</v>
      </c>
      <c r="Q4833">
        <v>1E-4</v>
      </c>
      <c r="R4833">
        <v>10.070676000000001</v>
      </c>
      <c r="T4833">
        <v>12.295059</v>
      </c>
      <c r="U4833">
        <v>15.759225000000001</v>
      </c>
      <c r="V4833">
        <v>9.0719999999999992</v>
      </c>
      <c r="W4833">
        <v>35.3675</v>
      </c>
      <c r="X4833">
        <v>0.39718750000000003</v>
      </c>
      <c r="Y4833">
        <v>0.39757242999999998</v>
      </c>
      <c r="Z4833">
        <v>37.655000000000001</v>
      </c>
      <c r="AA4833">
        <v>0.25329583999999999</v>
      </c>
      <c r="AB4833">
        <v>0.27565457999999998</v>
      </c>
    </row>
    <row r="4834" spans="1:28" x14ac:dyDescent="0.25">
      <c r="A4834" t="s">
        <v>27</v>
      </c>
      <c r="B4834" t="s">
        <v>28</v>
      </c>
      <c r="C4834" s="2">
        <v>36975</v>
      </c>
      <c r="D4834">
        <v>84</v>
      </c>
      <c r="E4834">
        <v>0</v>
      </c>
      <c r="F4834">
        <v>0</v>
      </c>
      <c r="G4834">
        <v>25</v>
      </c>
      <c r="H4834">
        <v>-3.9</v>
      </c>
      <c r="I4834">
        <v>17</v>
      </c>
      <c r="J4834">
        <v>-8.3000000000000007</v>
      </c>
      <c r="K4834">
        <f t="shared" si="75"/>
        <v>-6.1000000000000005</v>
      </c>
      <c r="L4834" t="b">
        <v>0</v>
      </c>
      <c r="M4834">
        <v>1E-4</v>
      </c>
      <c r="N4834">
        <v>0</v>
      </c>
      <c r="O4834" t="b">
        <v>0</v>
      </c>
      <c r="Q4834">
        <v>1E-4</v>
      </c>
      <c r="R4834">
        <v>21.181175</v>
      </c>
      <c r="T4834">
        <v>22.305603000000001</v>
      </c>
      <c r="U4834">
        <v>22.231124999999999</v>
      </c>
      <c r="V4834">
        <v>18.936</v>
      </c>
      <c r="W4834">
        <v>31.655000000000001</v>
      </c>
      <c r="X4834">
        <v>0.38801667000000001</v>
      </c>
      <c r="Y4834">
        <v>0.39479273999999998</v>
      </c>
      <c r="Z4834">
        <v>30.68</v>
      </c>
      <c r="AA4834">
        <v>0.25742915</v>
      </c>
      <c r="AB4834">
        <v>0.27537042</v>
      </c>
    </row>
    <row r="4835" spans="1:28" x14ac:dyDescent="0.25">
      <c r="A4835" t="s">
        <v>27</v>
      </c>
      <c r="B4835" t="s">
        <v>28</v>
      </c>
      <c r="C4835" s="2">
        <v>36976</v>
      </c>
      <c r="D4835">
        <v>85</v>
      </c>
      <c r="E4835">
        <v>0</v>
      </c>
      <c r="F4835">
        <v>0</v>
      </c>
      <c r="G4835">
        <v>24</v>
      </c>
      <c r="H4835">
        <v>-4.4000000000000004</v>
      </c>
      <c r="I4835">
        <v>14</v>
      </c>
      <c r="J4835">
        <v>-10</v>
      </c>
      <c r="K4835">
        <f t="shared" si="75"/>
        <v>-7.2</v>
      </c>
      <c r="L4835" t="b">
        <v>0</v>
      </c>
      <c r="M4835">
        <v>1E-4</v>
      </c>
      <c r="N4835">
        <v>0</v>
      </c>
      <c r="O4835" t="b">
        <v>0</v>
      </c>
      <c r="Q4835">
        <v>1E-4</v>
      </c>
      <c r="R4835">
        <v>18.2196</v>
      </c>
      <c r="T4835">
        <v>20.761044999999999</v>
      </c>
      <c r="U4835">
        <v>20.18655</v>
      </c>
      <c r="V4835">
        <v>19.331999</v>
      </c>
      <c r="W4835">
        <v>30.83</v>
      </c>
      <c r="X4835">
        <v>0.380525</v>
      </c>
      <c r="Y4835">
        <v>0.39355147000000001</v>
      </c>
      <c r="Z4835">
        <v>27.68</v>
      </c>
      <c r="AA4835">
        <v>0.2697</v>
      </c>
      <c r="AB4835">
        <v>0.27469875999999999</v>
      </c>
    </row>
    <row r="4836" spans="1:28" x14ac:dyDescent="0.25">
      <c r="A4836" t="s">
        <v>27</v>
      </c>
      <c r="B4836" t="s">
        <v>28</v>
      </c>
      <c r="C4836" s="2">
        <v>36977</v>
      </c>
      <c r="D4836">
        <v>86</v>
      </c>
      <c r="E4836">
        <v>0</v>
      </c>
      <c r="F4836">
        <v>0</v>
      </c>
      <c r="G4836">
        <v>36</v>
      </c>
      <c r="H4836">
        <v>2.2000000000000002</v>
      </c>
      <c r="I4836">
        <v>14</v>
      </c>
      <c r="J4836">
        <v>-10</v>
      </c>
      <c r="K4836">
        <f t="shared" si="75"/>
        <v>-3.9</v>
      </c>
      <c r="L4836" t="b">
        <v>0</v>
      </c>
      <c r="M4836">
        <v>0</v>
      </c>
      <c r="N4836">
        <v>0</v>
      </c>
      <c r="O4836" t="b">
        <v>0</v>
      </c>
      <c r="P4836">
        <v>0</v>
      </c>
      <c r="Q4836">
        <v>1E-4</v>
      </c>
      <c r="R4836">
        <v>23.170103000000001</v>
      </c>
      <c r="T4836">
        <v>23.157907000000002</v>
      </c>
      <c r="U4836">
        <v>24.985125</v>
      </c>
      <c r="V4836">
        <v>22.5</v>
      </c>
      <c r="W4836">
        <v>30.454999999999998</v>
      </c>
      <c r="X4836">
        <v>0.37690833000000001</v>
      </c>
      <c r="Y4836">
        <v>0.39011950000000001</v>
      </c>
      <c r="Z4836">
        <v>25.5425</v>
      </c>
      <c r="AA4836">
        <v>0.28055000000000002</v>
      </c>
      <c r="AB4836">
        <v>0.27458250000000001</v>
      </c>
    </row>
    <row r="4837" spans="1:28" x14ac:dyDescent="0.25">
      <c r="A4837" t="s">
        <v>27</v>
      </c>
      <c r="B4837" t="s">
        <v>28</v>
      </c>
      <c r="C4837" s="2">
        <v>36978</v>
      </c>
      <c r="D4837">
        <v>87</v>
      </c>
      <c r="E4837">
        <v>0</v>
      </c>
      <c r="F4837">
        <v>1.5</v>
      </c>
      <c r="G4837">
        <v>43</v>
      </c>
      <c r="H4837">
        <v>6.1</v>
      </c>
      <c r="I4837">
        <v>16</v>
      </c>
      <c r="J4837">
        <v>-8.9</v>
      </c>
      <c r="K4837">
        <f t="shared" si="75"/>
        <v>-1.4000000000000004</v>
      </c>
      <c r="L4837" t="b">
        <v>0</v>
      </c>
      <c r="M4837">
        <v>0</v>
      </c>
      <c r="N4837">
        <v>0</v>
      </c>
      <c r="O4837" t="b">
        <v>0</v>
      </c>
      <c r="P4837">
        <v>0</v>
      </c>
      <c r="Q4837">
        <v>0</v>
      </c>
      <c r="R4837">
        <v>23.057027999999999</v>
      </c>
      <c r="T4837">
        <v>23.362279999999998</v>
      </c>
      <c r="U4837">
        <v>24.778576000000001</v>
      </c>
      <c r="V4837">
        <v>23.58</v>
      </c>
      <c r="W4837">
        <v>31.655000000000001</v>
      </c>
      <c r="X4837">
        <v>0.37354999999999999</v>
      </c>
      <c r="Y4837">
        <v>0.38935999999999998</v>
      </c>
      <c r="Z4837">
        <v>27.942499999999999</v>
      </c>
      <c r="AA4837">
        <v>0.28197083000000001</v>
      </c>
      <c r="AB4837">
        <v>0.27495710000000001</v>
      </c>
    </row>
    <row r="4838" spans="1:28" x14ac:dyDescent="0.25">
      <c r="A4838" t="s">
        <v>27</v>
      </c>
      <c r="B4838" t="s">
        <v>28</v>
      </c>
      <c r="C4838" s="2">
        <v>36979</v>
      </c>
      <c r="D4838">
        <v>88</v>
      </c>
      <c r="E4838">
        <v>0</v>
      </c>
      <c r="F4838">
        <v>0</v>
      </c>
      <c r="G4838">
        <v>38</v>
      </c>
      <c r="H4838">
        <v>3.3</v>
      </c>
      <c r="I4838">
        <v>34</v>
      </c>
      <c r="J4838">
        <v>1.1000000000000001</v>
      </c>
      <c r="K4838">
        <f t="shared" si="75"/>
        <v>2.2000000000000002</v>
      </c>
      <c r="L4838" t="b">
        <v>0</v>
      </c>
      <c r="M4838">
        <v>0.22</v>
      </c>
      <c r="N4838">
        <v>5.6</v>
      </c>
      <c r="O4838" t="b">
        <v>0</v>
      </c>
      <c r="P4838">
        <v>1E-4</v>
      </c>
      <c r="Q4838">
        <v>0</v>
      </c>
      <c r="R4838">
        <v>7.3338479999999997</v>
      </c>
      <c r="T4838">
        <v>8.7028879999999997</v>
      </c>
      <c r="U4838">
        <v>11.531700000000001</v>
      </c>
      <c r="V4838">
        <v>5.1840000000000002</v>
      </c>
      <c r="W4838">
        <v>32.7425</v>
      </c>
      <c r="X4838">
        <v>0.3747125</v>
      </c>
      <c r="Y4838">
        <v>0.38944137000000001</v>
      </c>
      <c r="Z4838">
        <v>33.08</v>
      </c>
      <c r="AA4838">
        <v>0.27112085000000002</v>
      </c>
      <c r="AB4838">
        <v>0.27464709999999998</v>
      </c>
    </row>
    <row r="4839" spans="1:28" x14ac:dyDescent="0.25">
      <c r="A4839" t="s">
        <v>27</v>
      </c>
      <c r="B4839" t="s">
        <v>28</v>
      </c>
      <c r="C4839" s="2">
        <v>36980</v>
      </c>
      <c r="D4839">
        <v>89</v>
      </c>
      <c r="E4839">
        <v>0</v>
      </c>
      <c r="F4839">
        <v>2</v>
      </c>
      <c r="G4839">
        <v>44</v>
      </c>
      <c r="H4839">
        <v>6.7</v>
      </c>
      <c r="I4839">
        <v>29</v>
      </c>
      <c r="J4839">
        <v>-1.7</v>
      </c>
      <c r="K4839">
        <f t="shared" si="75"/>
        <v>2.5</v>
      </c>
      <c r="L4839" t="b">
        <v>0</v>
      </c>
      <c r="M4839">
        <v>0</v>
      </c>
      <c r="N4839">
        <v>0</v>
      </c>
      <c r="O4839" t="b">
        <v>0</v>
      </c>
      <c r="P4839">
        <v>0</v>
      </c>
      <c r="Q4839">
        <v>0</v>
      </c>
      <c r="R4839">
        <v>8.2267919999999997</v>
      </c>
      <c r="T4839">
        <v>10.789004</v>
      </c>
      <c r="U4839">
        <v>19.81935</v>
      </c>
      <c r="V4839">
        <v>6.9119997</v>
      </c>
      <c r="W4839">
        <v>36.905000000000001</v>
      </c>
      <c r="X4839">
        <v>0.39176250000000001</v>
      </c>
      <c r="Y4839">
        <v>0.38822203999999999</v>
      </c>
      <c r="Z4839">
        <v>42.1175</v>
      </c>
      <c r="AA4839">
        <v>0.25484583</v>
      </c>
      <c r="AB4839">
        <v>0.27487957000000002</v>
      </c>
    </row>
    <row r="4840" spans="1:28" x14ac:dyDescent="0.25">
      <c r="A4840" t="s">
        <v>27</v>
      </c>
      <c r="B4840" t="s">
        <v>28</v>
      </c>
      <c r="C4840" s="2">
        <v>36981</v>
      </c>
      <c r="D4840">
        <v>90</v>
      </c>
      <c r="E4840">
        <v>2</v>
      </c>
      <c r="F4840">
        <v>7</v>
      </c>
      <c r="G4840">
        <v>54</v>
      </c>
      <c r="H4840">
        <v>12.2</v>
      </c>
      <c r="I4840">
        <v>30</v>
      </c>
      <c r="J4840">
        <v>-1.1000000000000001</v>
      </c>
      <c r="K4840">
        <f t="shared" si="75"/>
        <v>5.55</v>
      </c>
      <c r="L4840" t="b">
        <v>0</v>
      </c>
      <c r="M4840">
        <v>0.15</v>
      </c>
      <c r="N4840">
        <v>3.8</v>
      </c>
      <c r="O4840" t="b">
        <v>0</v>
      </c>
      <c r="P4840">
        <v>0</v>
      </c>
      <c r="Q4840">
        <v>0</v>
      </c>
      <c r="R4840">
        <v>11.063088</v>
      </c>
      <c r="T4840">
        <v>15.390518</v>
      </c>
      <c r="U4840">
        <v>12.188475</v>
      </c>
      <c r="V4840">
        <v>13.247999999999999</v>
      </c>
      <c r="W4840">
        <v>38.7425</v>
      </c>
      <c r="X4840">
        <v>0.37987917999999998</v>
      </c>
      <c r="Y4840">
        <v>0.38870253999999999</v>
      </c>
      <c r="Z4840">
        <v>42.155000000000001</v>
      </c>
      <c r="AA4840">
        <v>0.23960416000000001</v>
      </c>
      <c r="AB4840">
        <v>0.27393666</v>
      </c>
    </row>
    <row r="4841" spans="1:28" x14ac:dyDescent="0.25">
      <c r="A4841" t="s">
        <v>27</v>
      </c>
      <c r="B4841" t="s">
        <v>28</v>
      </c>
      <c r="C4841" s="2">
        <v>36982</v>
      </c>
      <c r="D4841">
        <v>91</v>
      </c>
      <c r="E4841">
        <v>0</v>
      </c>
      <c r="F4841">
        <v>4</v>
      </c>
      <c r="G4841">
        <v>48</v>
      </c>
      <c r="H4841">
        <v>8.9</v>
      </c>
      <c r="I4841">
        <v>30</v>
      </c>
      <c r="J4841">
        <v>-1.1000000000000001</v>
      </c>
      <c r="K4841">
        <f t="shared" si="75"/>
        <v>3.9000000000000004</v>
      </c>
      <c r="L4841" t="b">
        <v>0</v>
      </c>
      <c r="M4841">
        <v>0.06</v>
      </c>
      <c r="N4841">
        <v>1.5</v>
      </c>
      <c r="O4841" t="b">
        <v>0</v>
      </c>
      <c r="P4841">
        <v>0</v>
      </c>
      <c r="Q4841">
        <v>0</v>
      </c>
      <c r="R4841">
        <v>17.835875999999999</v>
      </c>
      <c r="T4841">
        <v>19.308544000000001</v>
      </c>
      <c r="U4841">
        <v>19.780874000000001</v>
      </c>
      <c r="V4841">
        <v>16.884</v>
      </c>
      <c r="W4841">
        <v>39.192500000000003</v>
      </c>
      <c r="X4841">
        <v>0.39382917000000001</v>
      </c>
      <c r="Y4841">
        <v>0.3866501</v>
      </c>
      <c r="Z4841">
        <v>39.454999999999998</v>
      </c>
      <c r="AA4841">
        <v>0.25303750000000003</v>
      </c>
      <c r="AB4841">
        <v>0.27597749999999999</v>
      </c>
    </row>
    <row r="4842" spans="1:28" x14ac:dyDescent="0.25">
      <c r="A4842" t="s">
        <v>27</v>
      </c>
      <c r="B4842" t="s">
        <v>28</v>
      </c>
      <c r="C4842" s="2">
        <v>36983</v>
      </c>
      <c r="D4842">
        <v>92</v>
      </c>
      <c r="E4842">
        <v>2</v>
      </c>
      <c r="F4842">
        <v>7</v>
      </c>
      <c r="G4842">
        <v>54</v>
      </c>
      <c r="H4842">
        <v>12.2</v>
      </c>
      <c r="I4842">
        <v>29</v>
      </c>
      <c r="J4842">
        <v>-1.7</v>
      </c>
      <c r="K4842">
        <f t="shared" si="75"/>
        <v>5.25</v>
      </c>
      <c r="L4842" t="b">
        <v>0</v>
      </c>
      <c r="M4842">
        <v>0.09</v>
      </c>
      <c r="N4842">
        <v>2.2999999999999998</v>
      </c>
      <c r="O4842" t="b">
        <v>0</v>
      </c>
      <c r="P4842">
        <v>0</v>
      </c>
      <c r="Q4842">
        <v>0</v>
      </c>
      <c r="R4842">
        <v>19.385892999999999</v>
      </c>
      <c r="T4842">
        <v>16.356876</v>
      </c>
      <c r="U4842">
        <v>22.719826000000001</v>
      </c>
      <c r="V4842">
        <v>19.260000000000002</v>
      </c>
      <c r="W4842">
        <v>38.93</v>
      </c>
      <c r="X4842">
        <v>0.38078331999999998</v>
      </c>
      <c r="Y4842">
        <v>0.38395565999999998</v>
      </c>
      <c r="Z4842">
        <v>38.704999999999998</v>
      </c>
      <c r="AA4842">
        <v>0.2522625</v>
      </c>
      <c r="AB4842">
        <v>0.27609375000000003</v>
      </c>
    </row>
    <row r="4843" spans="1:28" x14ac:dyDescent="0.25">
      <c r="A4843" t="s">
        <v>27</v>
      </c>
      <c r="B4843" t="s">
        <v>28</v>
      </c>
      <c r="C4843" s="2">
        <v>36984</v>
      </c>
      <c r="D4843">
        <v>93</v>
      </c>
      <c r="E4843">
        <v>2.5</v>
      </c>
      <c r="F4843">
        <v>7.5</v>
      </c>
      <c r="G4843">
        <v>55</v>
      </c>
      <c r="H4843">
        <v>12.8</v>
      </c>
      <c r="I4843">
        <v>32</v>
      </c>
      <c r="J4843">
        <v>0</v>
      </c>
      <c r="K4843">
        <f t="shared" si="75"/>
        <v>6.4</v>
      </c>
      <c r="L4843" t="b">
        <v>0</v>
      </c>
      <c r="M4843">
        <v>0</v>
      </c>
      <c r="N4843">
        <v>0</v>
      </c>
      <c r="O4843" t="b">
        <v>0</v>
      </c>
      <c r="P4843">
        <v>0</v>
      </c>
      <c r="Q4843">
        <v>0</v>
      </c>
      <c r="R4843">
        <v>22.267980000000001</v>
      </c>
      <c r="T4843">
        <v>21.515736</v>
      </c>
      <c r="U4843">
        <v>23.134274999999999</v>
      </c>
      <c r="V4843">
        <v>21.707999999999998</v>
      </c>
      <c r="W4843">
        <v>45.342500000000001</v>
      </c>
      <c r="X4843">
        <v>0.37019165999999998</v>
      </c>
      <c r="Y4843">
        <v>0.38043976000000002</v>
      </c>
      <c r="Z4843">
        <v>44.667499999999997</v>
      </c>
      <c r="AA4843">
        <v>0.24838750000000001</v>
      </c>
      <c r="AB4843">
        <v>0.27589999999999998</v>
      </c>
    </row>
    <row r="4844" spans="1:28" x14ac:dyDescent="0.25">
      <c r="A4844" t="s">
        <v>27</v>
      </c>
      <c r="B4844" t="s">
        <v>28</v>
      </c>
      <c r="C4844" s="2">
        <v>36985</v>
      </c>
      <c r="D4844">
        <v>94</v>
      </c>
      <c r="E4844">
        <v>2</v>
      </c>
      <c r="F4844">
        <v>7</v>
      </c>
      <c r="G4844">
        <v>54</v>
      </c>
      <c r="H4844">
        <v>12.2</v>
      </c>
      <c r="I4844">
        <v>36</v>
      </c>
      <c r="J4844">
        <v>2.2000000000000002</v>
      </c>
      <c r="K4844">
        <f t="shared" si="75"/>
        <v>7.1999999999999993</v>
      </c>
      <c r="L4844" t="b">
        <v>1</v>
      </c>
      <c r="M4844">
        <v>0</v>
      </c>
      <c r="N4844">
        <v>0</v>
      </c>
      <c r="O4844" t="b">
        <v>0</v>
      </c>
      <c r="P4844">
        <v>0</v>
      </c>
      <c r="Q4844">
        <v>0</v>
      </c>
      <c r="R4844">
        <v>18.709164000000001</v>
      </c>
      <c r="T4844">
        <v>16.61684</v>
      </c>
      <c r="U4844">
        <v>13.689674999999999</v>
      </c>
      <c r="V4844">
        <v>12.059998999999999</v>
      </c>
      <c r="W4844">
        <v>42.942500000000003</v>
      </c>
      <c r="X4844">
        <v>0.360375</v>
      </c>
      <c r="Y4844">
        <v>0.3782297</v>
      </c>
      <c r="Z4844">
        <v>40.354999999999997</v>
      </c>
      <c r="AA4844">
        <v>0.24244583</v>
      </c>
      <c r="AB4844">
        <v>0.27507332000000001</v>
      </c>
    </row>
    <row r="4845" spans="1:28" x14ac:dyDescent="0.25">
      <c r="A4845" t="s">
        <v>27</v>
      </c>
      <c r="B4845" t="s">
        <v>28</v>
      </c>
      <c r="C4845" s="2">
        <v>36986</v>
      </c>
      <c r="D4845">
        <v>95</v>
      </c>
      <c r="E4845">
        <v>7</v>
      </c>
      <c r="F4845">
        <v>12</v>
      </c>
      <c r="G4845">
        <v>64</v>
      </c>
      <c r="H4845">
        <v>17.8</v>
      </c>
      <c r="I4845">
        <v>35</v>
      </c>
      <c r="J4845">
        <v>1.7</v>
      </c>
      <c r="K4845">
        <f t="shared" si="75"/>
        <v>9.75</v>
      </c>
      <c r="L4845" t="b">
        <v>0</v>
      </c>
      <c r="M4845">
        <v>0</v>
      </c>
      <c r="N4845">
        <v>0</v>
      </c>
      <c r="O4845" t="b">
        <v>0</v>
      </c>
      <c r="P4845">
        <v>0</v>
      </c>
      <c r="Q4845">
        <v>0</v>
      </c>
      <c r="R4845">
        <v>16.361243999999999</v>
      </c>
      <c r="T4845">
        <v>15.865322000000001</v>
      </c>
      <c r="U4845">
        <v>19.027574999999999</v>
      </c>
      <c r="V4845">
        <v>20.088000000000001</v>
      </c>
      <c r="W4845">
        <v>45.905000000000001</v>
      </c>
      <c r="X4845">
        <v>0.35365832000000003</v>
      </c>
      <c r="Y4845">
        <v>0.38728687000000001</v>
      </c>
      <c r="Z4845">
        <v>41.292499999999997</v>
      </c>
      <c r="AA4845">
        <v>0.2414125</v>
      </c>
      <c r="AB4845">
        <v>0.27415624</v>
      </c>
    </row>
    <row r="4846" spans="1:28" x14ac:dyDescent="0.25">
      <c r="A4846" t="s">
        <v>27</v>
      </c>
      <c r="B4846" t="s">
        <v>28</v>
      </c>
      <c r="C4846" s="2">
        <v>36987</v>
      </c>
      <c r="D4846">
        <v>96</v>
      </c>
      <c r="E4846">
        <v>9.5</v>
      </c>
      <c r="F4846">
        <v>17.5</v>
      </c>
      <c r="G4846">
        <v>69</v>
      </c>
      <c r="H4846">
        <v>20.6</v>
      </c>
      <c r="I4846">
        <v>46</v>
      </c>
      <c r="J4846">
        <v>7.8</v>
      </c>
      <c r="K4846">
        <f t="shared" si="75"/>
        <v>14.200000000000001</v>
      </c>
      <c r="L4846" t="b">
        <v>0</v>
      </c>
      <c r="M4846">
        <v>0.02</v>
      </c>
      <c r="N4846">
        <v>0.5</v>
      </c>
      <c r="O4846" t="b">
        <v>0</v>
      </c>
      <c r="P4846">
        <v>0</v>
      </c>
      <c r="Q4846">
        <v>0</v>
      </c>
      <c r="R4846">
        <v>3.4328880000000002</v>
      </c>
      <c r="T4846">
        <v>7.5906929999999999</v>
      </c>
      <c r="U4846">
        <v>16.108875000000001</v>
      </c>
      <c r="V4846">
        <v>4.8600000000000003</v>
      </c>
      <c r="W4846">
        <v>50.48</v>
      </c>
      <c r="X4846">
        <v>0.40144999999999997</v>
      </c>
      <c r="Y4846">
        <v>0.39901133999999999</v>
      </c>
      <c r="Z4846">
        <v>51.567500000000003</v>
      </c>
      <c r="AA4846">
        <v>0.25122917</v>
      </c>
      <c r="AB4846">
        <v>0.27459539999999999</v>
      </c>
    </row>
    <row r="4847" spans="1:28" x14ac:dyDescent="0.25">
      <c r="A4847" t="s">
        <v>27</v>
      </c>
      <c r="B4847" t="s">
        <v>28</v>
      </c>
      <c r="C4847" s="2">
        <v>36988</v>
      </c>
      <c r="D4847">
        <v>97</v>
      </c>
      <c r="E4847">
        <v>9.5</v>
      </c>
      <c r="F4847">
        <v>17.5</v>
      </c>
      <c r="G4847">
        <v>69</v>
      </c>
      <c r="H4847">
        <v>20.6</v>
      </c>
      <c r="I4847">
        <v>46</v>
      </c>
      <c r="J4847">
        <v>7.8</v>
      </c>
      <c r="K4847">
        <f t="shared" si="75"/>
        <v>14.200000000000001</v>
      </c>
      <c r="L4847" t="b">
        <v>0</v>
      </c>
      <c r="M4847">
        <v>0.28000000000000003</v>
      </c>
      <c r="N4847">
        <v>7.1</v>
      </c>
      <c r="O4847" t="b">
        <v>0</v>
      </c>
      <c r="P4847">
        <v>0</v>
      </c>
      <c r="Q4847">
        <v>0</v>
      </c>
      <c r="R4847">
        <v>3.4616159999999998</v>
      </c>
      <c r="T4847">
        <v>8.0483309999999992</v>
      </c>
      <c r="U4847">
        <v>14.020424999999999</v>
      </c>
      <c r="V4847">
        <v>4.7159996</v>
      </c>
      <c r="W4847">
        <v>49.954999999999998</v>
      </c>
      <c r="X4847">
        <v>0.41100832999999998</v>
      </c>
      <c r="Y4847">
        <v>0.40019189999999999</v>
      </c>
      <c r="Z4847">
        <v>52.167499999999997</v>
      </c>
      <c r="AA4847">
        <v>0.28532916000000003</v>
      </c>
      <c r="AB4847">
        <v>0.28160918000000001</v>
      </c>
    </row>
    <row r="4848" spans="1:28" x14ac:dyDescent="0.25">
      <c r="A4848" t="s">
        <v>27</v>
      </c>
      <c r="B4848" t="s">
        <v>28</v>
      </c>
      <c r="C4848" s="2">
        <v>36989</v>
      </c>
      <c r="D4848">
        <v>98</v>
      </c>
      <c r="E4848">
        <v>9.5</v>
      </c>
      <c r="F4848">
        <v>14.5</v>
      </c>
      <c r="G4848">
        <v>69</v>
      </c>
      <c r="H4848">
        <v>20.6</v>
      </c>
      <c r="I4848">
        <v>36</v>
      </c>
      <c r="J4848">
        <v>2.2000000000000002</v>
      </c>
      <c r="K4848">
        <f t="shared" si="75"/>
        <v>11.4</v>
      </c>
      <c r="L4848" t="b">
        <v>0</v>
      </c>
      <c r="M4848">
        <v>0</v>
      </c>
      <c r="N4848">
        <v>0</v>
      </c>
      <c r="O4848" t="b">
        <v>0</v>
      </c>
      <c r="P4848">
        <v>0</v>
      </c>
      <c r="Q4848">
        <v>0</v>
      </c>
      <c r="R4848">
        <v>18.118296000000001</v>
      </c>
      <c r="T4848">
        <v>24.236042000000001</v>
      </c>
      <c r="U4848">
        <v>17.715375999999999</v>
      </c>
      <c r="V4848">
        <v>16.920000000000002</v>
      </c>
      <c r="W4848">
        <v>56.704999999999998</v>
      </c>
      <c r="X4848">
        <v>0.39382917000000001</v>
      </c>
      <c r="Y4848">
        <v>0.39592295999999999</v>
      </c>
      <c r="Z4848">
        <v>53.667499999999997</v>
      </c>
      <c r="AA4848">
        <v>0.26169165999999999</v>
      </c>
      <c r="AB4848">
        <v>0.28284915999999999</v>
      </c>
    </row>
    <row r="4849" spans="1:28" x14ac:dyDescent="0.25">
      <c r="A4849" t="s">
        <v>27</v>
      </c>
      <c r="B4849" t="s">
        <v>28</v>
      </c>
      <c r="C4849" s="2">
        <v>36990</v>
      </c>
      <c r="D4849">
        <v>99</v>
      </c>
      <c r="E4849">
        <v>11.5</v>
      </c>
      <c r="F4849">
        <v>16.5</v>
      </c>
      <c r="G4849">
        <v>73</v>
      </c>
      <c r="H4849">
        <v>22.8</v>
      </c>
      <c r="I4849">
        <v>35</v>
      </c>
      <c r="J4849">
        <v>1.7</v>
      </c>
      <c r="K4849">
        <f t="shared" si="75"/>
        <v>12.25</v>
      </c>
      <c r="L4849" t="b">
        <v>0</v>
      </c>
      <c r="M4849">
        <v>0.62</v>
      </c>
      <c r="N4849">
        <v>15.7</v>
      </c>
      <c r="O4849" t="b">
        <v>0</v>
      </c>
      <c r="P4849">
        <v>0</v>
      </c>
      <c r="Q4849">
        <v>0</v>
      </c>
      <c r="R4849">
        <v>22.178771999999999</v>
      </c>
      <c r="T4849">
        <v>23.76352</v>
      </c>
      <c r="U4849">
        <v>25.891649999999998</v>
      </c>
      <c r="V4849">
        <v>23.04</v>
      </c>
      <c r="W4849">
        <v>53.667499999999997</v>
      </c>
      <c r="X4849">
        <v>0.38582084</v>
      </c>
      <c r="Y4849">
        <v>0.39763182000000002</v>
      </c>
      <c r="Z4849">
        <v>50.48</v>
      </c>
      <c r="AA4849">
        <v>0.25704166000000001</v>
      </c>
      <c r="AB4849">
        <v>0.28207415000000002</v>
      </c>
    </row>
    <row r="4850" spans="1:28" x14ac:dyDescent="0.25">
      <c r="A4850" t="s">
        <v>27</v>
      </c>
      <c r="B4850" t="s">
        <v>28</v>
      </c>
      <c r="C4850" s="2">
        <v>36991</v>
      </c>
      <c r="D4850">
        <v>100</v>
      </c>
      <c r="E4850">
        <v>3</v>
      </c>
      <c r="F4850">
        <v>11</v>
      </c>
      <c r="G4850">
        <v>56</v>
      </c>
      <c r="H4850">
        <v>13.3</v>
      </c>
      <c r="I4850">
        <v>46</v>
      </c>
      <c r="J4850">
        <v>7.8</v>
      </c>
      <c r="K4850">
        <f t="shared" si="75"/>
        <v>10.55</v>
      </c>
      <c r="L4850" t="b">
        <v>0</v>
      </c>
      <c r="M4850">
        <v>1E-4</v>
      </c>
      <c r="N4850">
        <v>0</v>
      </c>
      <c r="O4850" t="b">
        <v>0</v>
      </c>
      <c r="P4850">
        <v>0</v>
      </c>
      <c r="Q4850">
        <v>0</v>
      </c>
      <c r="R4850">
        <v>10.987596</v>
      </c>
      <c r="T4850">
        <v>19.843603000000002</v>
      </c>
      <c r="U4850">
        <v>26.032724000000002</v>
      </c>
      <c r="V4850">
        <v>7.5599995</v>
      </c>
      <c r="W4850">
        <v>54.38</v>
      </c>
      <c r="X4850">
        <v>0.39860833000000001</v>
      </c>
      <c r="Y4850">
        <v>0.39439750000000001</v>
      </c>
      <c r="Z4850">
        <v>57.305</v>
      </c>
      <c r="AA4850">
        <v>0.28507083999999999</v>
      </c>
      <c r="AB4850">
        <v>0.29371207999999999</v>
      </c>
    </row>
    <row r="4851" spans="1:28" x14ac:dyDescent="0.25">
      <c r="A4851" t="s">
        <v>27</v>
      </c>
      <c r="B4851" t="s">
        <v>28</v>
      </c>
      <c r="C4851" s="2">
        <v>36992</v>
      </c>
      <c r="D4851">
        <v>101</v>
      </c>
      <c r="E4851">
        <v>5</v>
      </c>
      <c r="F4851">
        <v>15</v>
      </c>
      <c r="G4851">
        <v>60</v>
      </c>
      <c r="H4851">
        <v>15.6</v>
      </c>
      <c r="I4851">
        <v>50</v>
      </c>
      <c r="J4851">
        <v>10</v>
      </c>
      <c r="K4851">
        <f t="shared" si="75"/>
        <v>12.8</v>
      </c>
      <c r="L4851" t="b">
        <v>1</v>
      </c>
      <c r="M4851">
        <v>0.19</v>
      </c>
      <c r="N4851">
        <v>4.8</v>
      </c>
      <c r="O4851" t="b">
        <v>0</v>
      </c>
      <c r="P4851">
        <v>0</v>
      </c>
      <c r="Q4851">
        <v>0</v>
      </c>
      <c r="R4851">
        <v>18.745453000000001</v>
      </c>
      <c r="T4851">
        <v>17.574601999999999</v>
      </c>
      <c r="U4851">
        <v>21.751200000000001</v>
      </c>
      <c r="V4851">
        <v>5.1479999999999997</v>
      </c>
      <c r="W4851">
        <v>53.63</v>
      </c>
      <c r="X4851">
        <v>0.3878875</v>
      </c>
      <c r="Y4851">
        <v>0.42102650000000003</v>
      </c>
      <c r="Z4851">
        <v>53.03</v>
      </c>
      <c r="AA4851">
        <v>0.26350000000000001</v>
      </c>
      <c r="AB4851">
        <v>0.29112874999999999</v>
      </c>
    </row>
    <row r="4852" spans="1:28" x14ac:dyDescent="0.25">
      <c r="A4852" t="s">
        <v>27</v>
      </c>
      <c r="B4852" t="s">
        <v>28</v>
      </c>
      <c r="C4852" s="2">
        <v>36993</v>
      </c>
      <c r="D4852">
        <v>102</v>
      </c>
      <c r="E4852">
        <v>11.5</v>
      </c>
      <c r="F4852">
        <v>17</v>
      </c>
      <c r="G4852">
        <v>73</v>
      </c>
      <c r="H4852">
        <v>22.8</v>
      </c>
      <c r="I4852">
        <v>41</v>
      </c>
      <c r="J4852">
        <v>5</v>
      </c>
      <c r="K4852">
        <f t="shared" si="75"/>
        <v>13.9</v>
      </c>
      <c r="L4852" t="b">
        <v>0</v>
      </c>
      <c r="M4852">
        <v>0.63</v>
      </c>
      <c r="N4852">
        <v>16</v>
      </c>
      <c r="O4852" t="b">
        <v>0</v>
      </c>
      <c r="P4852">
        <v>0</v>
      </c>
      <c r="Q4852">
        <v>0</v>
      </c>
      <c r="R4852">
        <v>8.1521640000000009</v>
      </c>
      <c r="T4852">
        <v>14.150788</v>
      </c>
      <c r="U4852">
        <v>13.4703</v>
      </c>
      <c r="V4852">
        <v>5.4359999999999999</v>
      </c>
      <c r="W4852">
        <v>56.854999999999997</v>
      </c>
      <c r="X4852">
        <v>0.423925</v>
      </c>
      <c r="Y4852">
        <v>0.42090250000000001</v>
      </c>
      <c r="Z4852">
        <v>56.555</v>
      </c>
      <c r="AA4852">
        <v>0.30470416</v>
      </c>
      <c r="AB4852">
        <v>0.29974415999999998</v>
      </c>
    </row>
    <row r="4853" spans="1:28" x14ac:dyDescent="0.25">
      <c r="A4853" t="s">
        <v>27</v>
      </c>
      <c r="B4853" t="s">
        <v>28</v>
      </c>
      <c r="C4853" s="2">
        <v>36994</v>
      </c>
      <c r="D4853">
        <v>103</v>
      </c>
      <c r="E4853">
        <v>3</v>
      </c>
      <c r="F4853">
        <v>8</v>
      </c>
      <c r="G4853">
        <v>56</v>
      </c>
      <c r="H4853">
        <v>13.3</v>
      </c>
      <c r="I4853">
        <v>33</v>
      </c>
      <c r="J4853">
        <v>0.6</v>
      </c>
      <c r="K4853">
        <f t="shared" si="75"/>
        <v>6.95</v>
      </c>
      <c r="L4853" t="b">
        <v>0</v>
      </c>
      <c r="M4853">
        <v>0</v>
      </c>
      <c r="N4853">
        <v>0</v>
      </c>
      <c r="O4853" t="b">
        <v>0</v>
      </c>
      <c r="P4853">
        <v>0</v>
      </c>
      <c r="Q4853">
        <v>0</v>
      </c>
      <c r="R4853">
        <v>12.886775999999999</v>
      </c>
      <c r="T4853">
        <v>21.804366999999999</v>
      </c>
      <c r="U4853">
        <v>12.656924999999999</v>
      </c>
      <c r="V4853">
        <v>9.5760000000000005</v>
      </c>
      <c r="W4853">
        <v>51.042499999999997</v>
      </c>
      <c r="X4853">
        <v>0.40571249999999998</v>
      </c>
      <c r="Y4853">
        <v>0.41278695999999998</v>
      </c>
      <c r="Z4853">
        <v>48.005000000000003</v>
      </c>
      <c r="AA4853">
        <v>0.2739625</v>
      </c>
      <c r="AB4853">
        <v>0.30128124000000001</v>
      </c>
    </row>
    <row r="4854" spans="1:28" x14ac:dyDescent="0.25">
      <c r="A4854" t="s">
        <v>27</v>
      </c>
      <c r="B4854" t="s">
        <v>28</v>
      </c>
      <c r="C4854" s="2">
        <v>36995</v>
      </c>
      <c r="D4854">
        <v>104</v>
      </c>
      <c r="E4854">
        <v>7.5</v>
      </c>
      <c r="F4854">
        <v>12.5</v>
      </c>
      <c r="G4854">
        <v>65</v>
      </c>
      <c r="H4854">
        <v>18.3</v>
      </c>
      <c r="I4854">
        <v>36</v>
      </c>
      <c r="J4854">
        <v>2.2000000000000002</v>
      </c>
      <c r="K4854">
        <f t="shared" si="75"/>
        <v>10.25</v>
      </c>
      <c r="L4854" t="b">
        <v>1</v>
      </c>
      <c r="M4854">
        <v>0.05</v>
      </c>
      <c r="N4854">
        <v>1.3</v>
      </c>
      <c r="O4854" t="b">
        <v>0</v>
      </c>
      <c r="P4854">
        <v>0</v>
      </c>
      <c r="Q4854">
        <v>0</v>
      </c>
      <c r="R4854">
        <v>24.344172</v>
      </c>
      <c r="T4854">
        <v>24.440342000000001</v>
      </c>
      <c r="U4854">
        <v>20.581424999999999</v>
      </c>
      <c r="V4854">
        <v>24.119999</v>
      </c>
      <c r="W4854">
        <v>51.192500000000003</v>
      </c>
      <c r="X4854">
        <v>0.38737082</v>
      </c>
      <c r="Y4854">
        <v>0.40682462000000003</v>
      </c>
      <c r="Z4854">
        <v>51.342500000000001</v>
      </c>
      <c r="AA4854">
        <v>0.25445834000000001</v>
      </c>
      <c r="AB4854">
        <v>0.29068959999999999</v>
      </c>
    </row>
    <row r="4855" spans="1:28" x14ac:dyDescent="0.25">
      <c r="A4855" t="s">
        <v>27</v>
      </c>
      <c r="B4855" t="s">
        <v>28</v>
      </c>
      <c r="C4855" s="2">
        <v>36996</v>
      </c>
      <c r="D4855">
        <v>105</v>
      </c>
      <c r="E4855">
        <v>8.5</v>
      </c>
      <c r="F4855">
        <v>13.5</v>
      </c>
      <c r="G4855">
        <v>67</v>
      </c>
      <c r="H4855">
        <v>19.399999999999999</v>
      </c>
      <c r="I4855">
        <v>35</v>
      </c>
      <c r="J4855">
        <v>1.7</v>
      </c>
      <c r="K4855">
        <f t="shared" si="75"/>
        <v>10.549999999999999</v>
      </c>
      <c r="L4855" t="b">
        <v>0</v>
      </c>
      <c r="M4855">
        <v>1E-4</v>
      </c>
      <c r="N4855">
        <v>0</v>
      </c>
      <c r="O4855" t="b">
        <v>0</v>
      </c>
      <c r="P4855">
        <v>0</v>
      </c>
      <c r="Q4855">
        <v>0</v>
      </c>
      <c r="R4855">
        <v>23.042014999999999</v>
      </c>
      <c r="T4855">
        <v>23.947427999999999</v>
      </c>
      <c r="U4855">
        <v>22.808250000000001</v>
      </c>
      <c r="V4855">
        <v>21.96</v>
      </c>
      <c r="W4855">
        <v>54.08</v>
      </c>
      <c r="X4855">
        <v>0.38440000000000002</v>
      </c>
      <c r="Y4855">
        <v>0.40157530000000002</v>
      </c>
      <c r="Z4855">
        <v>50.592500000000001</v>
      </c>
      <c r="AA4855">
        <v>0.25045415999999998</v>
      </c>
      <c r="AB4855">
        <v>0.28230666999999998</v>
      </c>
    </row>
    <row r="4856" spans="1:28" x14ac:dyDescent="0.25">
      <c r="A4856" t="s">
        <v>27</v>
      </c>
      <c r="B4856" t="s">
        <v>28</v>
      </c>
      <c r="C4856" s="2">
        <v>36997</v>
      </c>
      <c r="D4856">
        <v>106</v>
      </c>
      <c r="E4856">
        <v>5</v>
      </c>
      <c r="F4856">
        <v>10</v>
      </c>
      <c r="G4856">
        <v>60</v>
      </c>
      <c r="H4856">
        <v>15.6</v>
      </c>
      <c r="I4856">
        <v>30</v>
      </c>
      <c r="J4856">
        <v>-1.1000000000000001</v>
      </c>
      <c r="K4856">
        <f t="shared" si="75"/>
        <v>7.25</v>
      </c>
      <c r="L4856" t="b">
        <v>0</v>
      </c>
      <c r="M4856">
        <v>0.01</v>
      </c>
      <c r="N4856">
        <v>0.3</v>
      </c>
      <c r="O4856" t="b">
        <v>0</v>
      </c>
      <c r="P4856">
        <v>0</v>
      </c>
      <c r="Q4856">
        <v>0</v>
      </c>
      <c r="R4856">
        <v>23.60718</v>
      </c>
      <c r="T4856">
        <v>25.099318</v>
      </c>
      <c r="U4856">
        <v>27.065474999999999</v>
      </c>
      <c r="V4856">
        <v>21.132000000000001</v>
      </c>
      <c r="W4856">
        <v>52.28</v>
      </c>
      <c r="X4856">
        <v>0.37484166000000002</v>
      </c>
      <c r="Y4856">
        <v>0.39667471999999998</v>
      </c>
      <c r="Z4856">
        <v>48.53</v>
      </c>
      <c r="AA4856">
        <v>0.24360834000000001</v>
      </c>
      <c r="AB4856">
        <v>0.27569333000000001</v>
      </c>
    </row>
    <row r="4857" spans="1:28" x14ac:dyDescent="0.25">
      <c r="A4857" t="s">
        <v>27</v>
      </c>
      <c r="B4857" t="s">
        <v>28</v>
      </c>
      <c r="C4857" s="2">
        <v>36998</v>
      </c>
      <c r="D4857">
        <v>107</v>
      </c>
      <c r="E4857">
        <v>0</v>
      </c>
      <c r="F4857">
        <v>1</v>
      </c>
      <c r="G4857">
        <v>42</v>
      </c>
      <c r="H4857">
        <v>5.6</v>
      </c>
      <c r="I4857">
        <v>30</v>
      </c>
      <c r="J4857">
        <v>-1.1000000000000001</v>
      </c>
      <c r="K4857">
        <f t="shared" si="75"/>
        <v>2.25</v>
      </c>
      <c r="L4857" t="b">
        <v>0</v>
      </c>
      <c r="M4857">
        <v>1E-4</v>
      </c>
      <c r="N4857">
        <v>0</v>
      </c>
      <c r="O4857" t="b">
        <v>0</v>
      </c>
      <c r="P4857">
        <v>0</v>
      </c>
      <c r="Q4857">
        <v>0</v>
      </c>
      <c r="R4857">
        <v>22.588308000000001</v>
      </c>
      <c r="T4857">
        <v>23.086480999999999</v>
      </c>
      <c r="U4857">
        <v>20.098800000000001</v>
      </c>
      <c r="V4857">
        <v>13.788</v>
      </c>
      <c r="W4857">
        <v>43.6175</v>
      </c>
      <c r="X4857">
        <v>0.36218333000000003</v>
      </c>
      <c r="Y4857">
        <v>0.39217712999999998</v>
      </c>
      <c r="Z4857">
        <v>37.354999999999997</v>
      </c>
      <c r="AA4857">
        <v>0.23611666000000001</v>
      </c>
      <c r="AB4857">
        <v>0.27010040000000002</v>
      </c>
    </row>
    <row r="4858" spans="1:28" x14ac:dyDescent="0.25">
      <c r="A4858" t="s">
        <v>27</v>
      </c>
      <c r="B4858" t="s">
        <v>28</v>
      </c>
      <c r="C4858" s="2">
        <v>36999</v>
      </c>
      <c r="D4858">
        <v>108</v>
      </c>
      <c r="E4858">
        <v>0.5</v>
      </c>
      <c r="F4858">
        <v>5.5</v>
      </c>
      <c r="G4858">
        <v>51</v>
      </c>
      <c r="H4858">
        <v>10.6</v>
      </c>
      <c r="I4858">
        <v>28</v>
      </c>
      <c r="J4858">
        <v>-2.2000000000000002</v>
      </c>
      <c r="K4858">
        <f t="shared" si="75"/>
        <v>4.1999999999999993</v>
      </c>
      <c r="L4858" t="b">
        <v>0</v>
      </c>
      <c r="M4858">
        <v>0</v>
      </c>
      <c r="N4858">
        <v>0</v>
      </c>
      <c r="O4858" t="b">
        <v>0</v>
      </c>
      <c r="P4858">
        <v>0</v>
      </c>
      <c r="Q4858">
        <v>0</v>
      </c>
      <c r="R4858">
        <v>26.004563999999998</v>
      </c>
      <c r="T4858">
        <v>26.422832</v>
      </c>
      <c r="U4858">
        <v>28.506599999999999</v>
      </c>
      <c r="V4858">
        <v>25.56</v>
      </c>
      <c r="W4858">
        <v>43.73</v>
      </c>
      <c r="X4858">
        <v>0.35223749999999998</v>
      </c>
      <c r="Y4858">
        <v>0.38748062</v>
      </c>
      <c r="Z4858">
        <v>39.567500000000003</v>
      </c>
      <c r="AA4858">
        <v>0.23172499999999999</v>
      </c>
      <c r="AB4858">
        <v>0.26532125000000001</v>
      </c>
    </row>
    <row r="4859" spans="1:28" x14ac:dyDescent="0.25">
      <c r="A4859" t="s">
        <v>27</v>
      </c>
      <c r="B4859" t="s">
        <v>28</v>
      </c>
      <c r="C4859" s="2">
        <v>37000</v>
      </c>
      <c r="D4859">
        <v>109</v>
      </c>
      <c r="E4859">
        <v>5.5</v>
      </c>
      <c r="F4859">
        <v>10.5</v>
      </c>
      <c r="G4859">
        <v>61</v>
      </c>
      <c r="H4859">
        <v>16.100000000000001</v>
      </c>
      <c r="I4859">
        <v>27</v>
      </c>
      <c r="J4859">
        <v>-2.8</v>
      </c>
      <c r="K4859">
        <f t="shared" si="75"/>
        <v>6.65</v>
      </c>
      <c r="L4859" t="b">
        <v>0</v>
      </c>
      <c r="M4859">
        <v>0</v>
      </c>
      <c r="N4859">
        <v>0</v>
      </c>
      <c r="O4859" t="b">
        <v>0</v>
      </c>
      <c r="P4859">
        <v>0</v>
      </c>
      <c r="Q4859">
        <v>0</v>
      </c>
      <c r="R4859">
        <v>26.158031000000001</v>
      </c>
      <c r="T4859">
        <v>25.324795000000002</v>
      </c>
      <c r="U4859">
        <v>28.405349999999999</v>
      </c>
      <c r="V4859">
        <v>24.408000000000001</v>
      </c>
      <c r="W4859">
        <v>47.067500000000003</v>
      </c>
      <c r="X4859">
        <v>0.34293750000000001</v>
      </c>
      <c r="Y4859">
        <v>0.38295335000000003</v>
      </c>
      <c r="Z4859">
        <v>42.8675</v>
      </c>
      <c r="AA4859">
        <v>0.22952917</v>
      </c>
      <c r="AB4859">
        <v>0.26149790000000001</v>
      </c>
    </row>
    <row r="4860" spans="1:28" x14ac:dyDescent="0.25">
      <c r="A4860" t="s">
        <v>27</v>
      </c>
      <c r="B4860" t="s">
        <v>28</v>
      </c>
      <c r="C4860" s="2">
        <v>37001</v>
      </c>
      <c r="D4860">
        <v>110</v>
      </c>
      <c r="E4860">
        <v>11</v>
      </c>
      <c r="F4860">
        <v>18</v>
      </c>
      <c r="G4860">
        <v>72</v>
      </c>
      <c r="H4860">
        <v>22.2</v>
      </c>
      <c r="I4860">
        <v>44</v>
      </c>
      <c r="J4860">
        <v>6.7</v>
      </c>
      <c r="K4860">
        <f t="shared" si="75"/>
        <v>14.45</v>
      </c>
      <c r="L4860" t="b">
        <v>0</v>
      </c>
      <c r="M4860">
        <v>1E-4</v>
      </c>
      <c r="N4860">
        <v>0</v>
      </c>
      <c r="O4860" t="b">
        <v>0</v>
      </c>
      <c r="P4860">
        <v>0</v>
      </c>
      <c r="Q4860">
        <v>0</v>
      </c>
      <c r="R4860">
        <v>20.502289000000001</v>
      </c>
      <c r="T4860">
        <v>15.184106999999999</v>
      </c>
      <c r="U4860">
        <v>22.093426000000001</v>
      </c>
      <c r="V4860">
        <v>16.956</v>
      </c>
      <c r="W4860">
        <v>53.854999999999997</v>
      </c>
      <c r="X4860">
        <v>0.33467084000000002</v>
      </c>
      <c r="Y4860">
        <v>0.3792992</v>
      </c>
      <c r="Z4860">
        <v>48.567500000000003</v>
      </c>
      <c r="AA4860">
        <v>0.22500834</v>
      </c>
      <c r="AB4860">
        <v>0.25813957999999998</v>
      </c>
    </row>
    <row r="4861" spans="1:28" x14ac:dyDescent="0.25">
      <c r="A4861" t="s">
        <v>27</v>
      </c>
      <c r="B4861" t="s">
        <v>28</v>
      </c>
      <c r="C4861" s="2">
        <v>37002</v>
      </c>
      <c r="D4861">
        <v>111</v>
      </c>
      <c r="E4861">
        <v>18</v>
      </c>
      <c r="F4861">
        <v>28</v>
      </c>
      <c r="G4861">
        <v>81</v>
      </c>
      <c r="H4861">
        <v>27.2</v>
      </c>
      <c r="I4861">
        <v>55</v>
      </c>
      <c r="J4861">
        <v>12.8</v>
      </c>
      <c r="K4861">
        <f t="shared" si="75"/>
        <v>20</v>
      </c>
      <c r="L4861" t="b">
        <v>0</v>
      </c>
      <c r="M4861">
        <v>0.14000000000000001</v>
      </c>
      <c r="N4861">
        <v>3.6</v>
      </c>
      <c r="O4861" t="b">
        <v>0</v>
      </c>
      <c r="P4861">
        <v>0</v>
      </c>
      <c r="Q4861">
        <v>0</v>
      </c>
      <c r="R4861">
        <v>24.461569000000001</v>
      </c>
      <c r="T4861">
        <v>22.393716999999999</v>
      </c>
      <c r="U4861">
        <v>27.837</v>
      </c>
      <c r="V4861">
        <v>20.808</v>
      </c>
      <c r="W4861">
        <v>62.592500000000001</v>
      </c>
      <c r="X4861">
        <v>0.33389583</v>
      </c>
      <c r="Y4861">
        <v>0.38496702999999999</v>
      </c>
      <c r="Z4861">
        <v>61.43</v>
      </c>
      <c r="AA4861">
        <v>0.22139165999999999</v>
      </c>
      <c r="AB4861">
        <v>0.25510414999999997</v>
      </c>
    </row>
    <row r="4862" spans="1:28" x14ac:dyDescent="0.25">
      <c r="A4862" t="s">
        <v>27</v>
      </c>
      <c r="B4862" t="s">
        <v>28</v>
      </c>
      <c r="C4862" s="2">
        <v>37003</v>
      </c>
      <c r="D4862">
        <v>112</v>
      </c>
      <c r="E4862">
        <v>7.5</v>
      </c>
      <c r="F4862">
        <v>15.5</v>
      </c>
      <c r="G4862">
        <v>65</v>
      </c>
      <c r="H4862">
        <v>18.3</v>
      </c>
      <c r="I4862">
        <v>46</v>
      </c>
      <c r="J4862">
        <v>7.8</v>
      </c>
      <c r="K4862">
        <f t="shared" si="75"/>
        <v>13.05</v>
      </c>
      <c r="L4862" t="b">
        <v>0</v>
      </c>
      <c r="M4862">
        <v>0.55000000000000004</v>
      </c>
      <c r="N4862">
        <v>14</v>
      </c>
      <c r="O4862" t="b">
        <v>0</v>
      </c>
      <c r="P4862">
        <v>0</v>
      </c>
      <c r="Q4862">
        <v>0</v>
      </c>
      <c r="R4862">
        <v>21.167999999999999</v>
      </c>
      <c r="T4862">
        <v>26.283982999999999</v>
      </c>
      <c r="U4862">
        <v>25.54335</v>
      </c>
      <c r="V4862">
        <v>11.195999</v>
      </c>
      <c r="W4862">
        <v>62.555</v>
      </c>
      <c r="X4862">
        <v>0.37251666</v>
      </c>
      <c r="Y4862">
        <v>0.38597196</v>
      </c>
      <c r="Z4862">
        <v>62.63</v>
      </c>
      <c r="AA4862">
        <v>0.25329583999999999</v>
      </c>
      <c r="AB4862">
        <v>0.25689960000000001</v>
      </c>
    </row>
    <row r="4863" spans="1:28" x14ac:dyDescent="0.25">
      <c r="A4863" t="s">
        <v>27</v>
      </c>
      <c r="B4863" t="s">
        <v>28</v>
      </c>
      <c r="C4863" s="2">
        <v>37004</v>
      </c>
      <c r="D4863">
        <v>113</v>
      </c>
      <c r="E4863">
        <v>14</v>
      </c>
      <c r="F4863">
        <v>23.5</v>
      </c>
      <c r="G4863">
        <v>78</v>
      </c>
      <c r="H4863">
        <v>25.6</v>
      </c>
      <c r="I4863">
        <v>49</v>
      </c>
      <c r="J4863">
        <v>9.4</v>
      </c>
      <c r="K4863">
        <f t="shared" si="75"/>
        <v>17.5</v>
      </c>
      <c r="L4863" t="b">
        <v>0</v>
      </c>
      <c r="M4863">
        <v>0.09</v>
      </c>
      <c r="N4863">
        <v>2.2999999999999998</v>
      </c>
      <c r="O4863" t="b">
        <v>0</v>
      </c>
      <c r="P4863">
        <v>0</v>
      </c>
      <c r="Q4863">
        <v>0</v>
      </c>
      <c r="R4863">
        <v>12.615912</v>
      </c>
      <c r="T4863">
        <v>15.966879</v>
      </c>
      <c r="U4863">
        <v>18.858826000000001</v>
      </c>
      <c r="V4863">
        <v>11.7</v>
      </c>
      <c r="W4863">
        <v>59.442500000000003</v>
      </c>
      <c r="X4863">
        <v>0.39202081999999999</v>
      </c>
      <c r="Y4863">
        <v>0.38765369999999999</v>
      </c>
      <c r="Z4863">
        <v>58.542499999999997</v>
      </c>
      <c r="AA4863">
        <v>0.27861249999999999</v>
      </c>
      <c r="AB4863">
        <v>0.26094250000000002</v>
      </c>
    </row>
    <row r="4864" spans="1:28" x14ac:dyDescent="0.25">
      <c r="A4864" t="s">
        <v>27</v>
      </c>
      <c r="B4864" t="s">
        <v>28</v>
      </c>
      <c r="C4864" s="2">
        <v>37005</v>
      </c>
      <c r="D4864">
        <v>114</v>
      </c>
      <c r="E4864">
        <v>1.5</v>
      </c>
      <c r="F4864">
        <v>6.5</v>
      </c>
      <c r="G4864">
        <v>53</v>
      </c>
      <c r="H4864">
        <v>11.7</v>
      </c>
      <c r="I4864">
        <v>34</v>
      </c>
      <c r="J4864">
        <v>1.1000000000000001</v>
      </c>
      <c r="K4864">
        <f t="shared" si="75"/>
        <v>6.3999999999999995</v>
      </c>
      <c r="L4864" t="b">
        <v>0</v>
      </c>
      <c r="M4864">
        <v>1E-4</v>
      </c>
      <c r="N4864">
        <v>0</v>
      </c>
      <c r="O4864" t="b">
        <v>0</v>
      </c>
      <c r="P4864">
        <v>0</v>
      </c>
      <c r="Q4864">
        <v>0</v>
      </c>
      <c r="R4864">
        <v>10.436688</v>
      </c>
      <c r="T4864">
        <v>16.30669</v>
      </c>
      <c r="U4864">
        <v>14.573924999999999</v>
      </c>
      <c r="V4864">
        <v>8.0280000000000005</v>
      </c>
      <c r="W4864">
        <v>54.23</v>
      </c>
      <c r="X4864">
        <v>0.39008334</v>
      </c>
      <c r="Y4864">
        <v>0.38514917999999998</v>
      </c>
      <c r="Z4864">
        <v>52.43</v>
      </c>
      <c r="AA4864">
        <v>0.25368332999999998</v>
      </c>
      <c r="AB4864">
        <v>0.25945708000000001</v>
      </c>
    </row>
    <row r="4865" spans="1:28" x14ac:dyDescent="0.25">
      <c r="A4865" t="s">
        <v>27</v>
      </c>
      <c r="B4865" t="s">
        <v>28</v>
      </c>
      <c r="C4865" s="2">
        <v>37006</v>
      </c>
      <c r="D4865">
        <v>115</v>
      </c>
      <c r="E4865">
        <v>9</v>
      </c>
      <c r="F4865">
        <v>14</v>
      </c>
      <c r="G4865">
        <v>68</v>
      </c>
      <c r="H4865">
        <v>20</v>
      </c>
      <c r="I4865">
        <v>34</v>
      </c>
      <c r="J4865">
        <v>1.1000000000000001</v>
      </c>
      <c r="K4865">
        <f t="shared" si="75"/>
        <v>10.55</v>
      </c>
      <c r="L4865" t="b">
        <v>0</v>
      </c>
      <c r="M4865">
        <v>0.03</v>
      </c>
      <c r="N4865">
        <v>0.8</v>
      </c>
      <c r="O4865" t="b">
        <v>0</v>
      </c>
      <c r="P4865">
        <v>0</v>
      </c>
      <c r="Q4865">
        <v>0</v>
      </c>
      <c r="R4865">
        <v>26.412372999999999</v>
      </c>
      <c r="T4865">
        <v>24.894157</v>
      </c>
      <c r="U4865">
        <v>24.526125</v>
      </c>
      <c r="V4865">
        <v>26.172000000000001</v>
      </c>
      <c r="W4865">
        <v>53.104999999999997</v>
      </c>
      <c r="X4865">
        <v>0.37096667</v>
      </c>
      <c r="Y4865">
        <v>0.3810055</v>
      </c>
      <c r="Z4865">
        <v>48.567500000000003</v>
      </c>
      <c r="AA4865">
        <v>0.24257500000000001</v>
      </c>
      <c r="AB4865">
        <v>0.25733876</v>
      </c>
    </row>
    <row r="4866" spans="1:28" x14ac:dyDescent="0.25">
      <c r="A4866" t="s">
        <v>27</v>
      </c>
      <c r="B4866" t="s">
        <v>28</v>
      </c>
      <c r="C4866" s="2">
        <v>37007</v>
      </c>
      <c r="D4866">
        <v>116</v>
      </c>
      <c r="E4866">
        <v>11</v>
      </c>
      <c r="F4866">
        <v>16</v>
      </c>
      <c r="G4866">
        <v>72</v>
      </c>
      <c r="H4866">
        <v>22.2</v>
      </c>
      <c r="I4866">
        <v>40</v>
      </c>
      <c r="J4866">
        <v>4.4000000000000004</v>
      </c>
      <c r="K4866">
        <f t="shared" si="75"/>
        <v>13.3</v>
      </c>
      <c r="L4866" t="b">
        <v>0</v>
      </c>
      <c r="M4866">
        <v>0</v>
      </c>
      <c r="N4866">
        <v>0</v>
      </c>
      <c r="O4866" t="b">
        <v>0</v>
      </c>
      <c r="P4866">
        <v>0</v>
      </c>
      <c r="Q4866">
        <v>0</v>
      </c>
      <c r="R4866">
        <v>26.217863000000001</v>
      </c>
      <c r="T4866">
        <v>27.010399</v>
      </c>
      <c r="U4866">
        <v>29.371949999999998</v>
      </c>
      <c r="V4866">
        <v>26.64</v>
      </c>
      <c r="W4866">
        <v>57.454999999999998</v>
      </c>
      <c r="X4866">
        <v>0.35843750000000002</v>
      </c>
      <c r="Y4866">
        <v>0.376309</v>
      </c>
      <c r="Z4866">
        <v>56.555</v>
      </c>
      <c r="AA4866">
        <v>0.24037917</v>
      </c>
      <c r="AB4866">
        <v>0.25634416999999998</v>
      </c>
    </row>
    <row r="4867" spans="1:28" x14ac:dyDescent="0.25">
      <c r="A4867" t="s">
        <v>27</v>
      </c>
      <c r="B4867" t="s">
        <v>28</v>
      </c>
      <c r="C4867" s="2">
        <v>37008</v>
      </c>
      <c r="D4867">
        <v>117</v>
      </c>
      <c r="E4867">
        <v>17.5</v>
      </c>
      <c r="F4867">
        <v>27.5</v>
      </c>
      <c r="G4867">
        <v>85</v>
      </c>
      <c r="H4867">
        <v>29.4</v>
      </c>
      <c r="I4867">
        <v>50</v>
      </c>
      <c r="J4867">
        <v>10</v>
      </c>
      <c r="K4867">
        <f t="shared" ref="K4867:K4930" si="76">(H4867+J4867)/2</f>
        <v>19.7</v>
      </c>
      <c r="L4867" t="b">
        <v>0</v>
      </c>
      <c r="M4867">
        <v>0</v>
      </c>
      <c r="N4867">
        <v>0</v>
      </c>
      <c r="O4867" t="b">
        <v>0</v>
      </c>
      <c r="P4867">
        <v>0</v>
      </c>
      <c r="Q4867">
        <v>0</v>
      </c>
      <c r="R4867">
        <v>24.907717000000002</v>
      </c>
      <c r="T4867">
        <v>26.926552000000001</v>
      </c>
      <c r="U4867">
        <v>29.033100000000001</v>
      </c>
      <c r="V4867">
        <v>26.423999999999999</v>
      </c>
      <c r="W4867">
        <v>61.204999999999998</v>
      </c>
      <c r="X4867">
        <v>0.34642499999999998</v>
      </c>
      <c r="Y4867">
        <v>0.37218987999999997</v>
      </c>
      <c r="Z4867">
        <v>59.555</v>
      </c>
      <c r="AA4867">
        <v>0.22952917</v>
      </c>
      <c r="AB4867">
        <v>0.25277916</v>
      </c>
    </row>
    <row r="4868" spans="1:28" x14ac:dyDescent="0.25">
      <c r="A4868" t="s">
        <v>27</v>
      </c>
      <c r="B4868" t="s">
        <v>28</v>
      </c>
      <c r="C4868" s="2">
        <v>37009</v>
      </c>
      <c r="D4868">
        <v>118</v>
      </c>
      <c r="E4868">
        <v>17</v>
      </c>
      <c r="F4868">
        <v>27</v>
      </c>
      <c r="G4868">
        <v>83</v>
      </c>
      <c r="H4868">
        <v>28.3</v>
      </c>
      <c r="I4868">
        <v>51</v>
      </c>
      <c r="J4868">
        <v>10.6</v>
      </c>
      <c r="K4868">
        <f t="shared" si="76"/>
        <v>19.45</v>
      </c>
      <c r="L4868" t="b">
        <v>0</v>
      </c>
      <c r="M4868">
        <v>1E-4</v>
      </c>
      <c r="N4868">
        <v>0</v>
      </c>
      <c r="O4868" t="b">
        <v>0</v>
      </c>
      <c r="P4868">
        <v>0</v>
      </c>
      <c r="Q4868">
        <v>0</v>
      </c>
      <c r="R4868">
        <v>25.553447999999999</v>
      </c>
      <c r="T4868">
        <v>26.599497</v>
      </c>
      <c r="U4868">
        <v>29.369250000000001</v>
      </c>
      <c r="V4868">
        <v>28.008001</v>
      </c>
      <c r="W4868">
        <v>62.217500000000001</v>
      </c>
      <c r="X4868">
        <v>0.33712500000000001</v>
      </c>
      <c r="Y4868">
        <v>0.36727765000000001</v>
      </c>
      <c r="Z4868">
        <v>61.2425</v>
      </c>
      <c r="AA4868">
        <v>0.22190832999999999</v>
      </c>
      <c r="AB4868">
        <v>0.25058332</v>
      </c>
    </row>
    <row r="4869" spans="1:28" x14ac:dyDescent="0.25">
      <c r="A4869" t="s">
        <v>27</v>
      </c>
      <c r="B4869" t="s">
        <v>28</v>
      </c>
      <c r="C4869" s="2">
        <v>37010</v>
      </c>
      <c r="D4869">
        <v>119</v>
      </c>
      <c r="E4869">
        <v>17.5</v>
      </c>
      <c r="F4869">
        <v>27.5</v>
      </c>
      <c r="G4869">
        <v>80</v>
      </c>
      <c r="H4869">
        <v>26.7</v>
      </c>
      <c r="I4869">
        <v>55</v>
      </c>
      <c r="J4869">
        <v>12.8</v>
      </c>
      <c r="K4869">
        <f t="shared" si="76"/>
        <v>19.75</v>
      </c>
      <c r="L4869" t="b">
        <v>0</v>
      </c>
      <c r="M4869">
        <v>0</v>
      </c>
      <c r="N4869">
        <v>0</v>
      </c>
      <c r="O4869" t="b">
        <v>0</v>
      </c>
      <c r="P4869">
        <v>0</v>
      </c>
      <c r="Q4869">
        <v>0</v>
      </c>
      <c r="R4869">
        <v>25.5717</v>
      </c>
      <c r="T4869">
        <v>26.364632</v>
      </c>
      <c r="U4869">
        <v>18.582750000000001</v>
      </c>
      <c r="V4869">
        <v>22.968</v>
      </c>
      <c r="W4869">
        <v>64.167500000000004</v>
      </c>
      <c r="X4869">
        <v>0.32407915999999998</v>
      </c>
      <c r="Y4869">
        <v>0.3630255</v>
      </c>
      <c r="Z4869">
        <v>58.055</v>
      </c>
      <c r="AA4869">
        <v>0.21712917000000001</v>
      </c>
      <c r="AB4869">
        <v>0.24816791999999999</v>
      </c>
    </row>
    <row r="4870" spans="1:28" x14ac:dyDescent="0.25">
      <c r="A4870" t="s">
        <v>27</v>
      </c>
      <c r="B4870" t="s">
        <v>28</v>
      </c>
      <c r="C4870" s="2">
        <v>37011</v>
      </c>
      <c r="D4870">
        <v>120</v>
      </c>
      <c r="E4870">
        <v>20.5</v>
      </c>
      <c r="F4870">
        <v>30.5</v>
      </c>
      <c r="G4870">
        <v>84</v>
      </c>
      <c r="H4870">
        <v>28.9</v>
      </c>
      <c r="I4870">
        <v>57</v>
      </c>
      <c r="J4870">
        <v>13.9</v>
      </c>
      <c r="K4870">
        <f t="shared" si="76"/>
        <v>21.4</v>
      </c>
      <c r="L4870" t="b">
        <v>0</v>
      </c>
      <c r="M4870">
        <v>0</v>
      </c>
      <c r="N4870">
        <v>0</v>
      </c>
      <c r="O4870" t="b">
        <v>0</v>
      </c>
      <c r="P4870">
        <v>0</v>
      </c>
      <c r="Q4870">
        <v>0</v>
      </c>
      <c r="R4870">
        <v>24.853176000000001</v>
      </c>
      <c r="T4870">
        <v>26.708693</v>
      </c>
      <c r="U4870">
        <v>29.395575000000001</v>
      </c>
      <c r="V4870">
        <v>24.876000000000001</v>
      </c>
      <c r="W4870">
        <v>66.38</v>
      </c>
      <c r="X4870">
        <v>0.31077500000000002</v>
      </c>
      <c r="Y4870">
        <v>0.36081675000000002</v>
      </c>
      <c r="Z4870">
        <v>61.88</v>
      </c>
      <c r="AA4870">
        <v>0.21364167000000001</v>
      </c>
      <c r="AB4870">
        <v>0.24595916000000001</v>
      </c>
    </row>
    <row r="4871" spans="1:28" x14ac:dyDescent="0.25">
      <c r="A4871" t="s">
        <v>27</v>
      </c>
      <c r="B4871" t="s">
        <v>28</v>
      </c>
      <c r="C4871" s="2">
        <v>37012</v>
      </c>
      <c r="D4871">
        <v>121</v>
      </c>
      <c r="E4871">
        <v>13</v>
      </c>
      <c r="F4871">
        <v>23</v>
      </c>
      <c r="G4871">
        <v>71</v>
      </c>
      <c r="H4871">
        <v>21.7</v>
      </c>
      <c r="I4871">
        <v>55</v>
      </c>
      <c r="J4871">
        <v>12.8</v>
      </c>
      <c r="K4871">
        <f t="shared" si="76"/>
        <v>17.25</v>
      </c>
      <c r="L4871" t="b">
        <v>0</v>
      </c>
      <c r="M4871">
        <v>7.0000000000000007E-2</v>
      </c>
      <c r="N4871">
        <v>1.8</v>
      </c>
      <c r="O4871" t="b">
        <v>0</v>
      </c>
      <c r="P4871">
        <v>0</v>
      </c>
      <c r="Q4871">
        <v>0</v>
      </c>
      <c r="R4871">
        <v>13.730904000000001</v>
      </c>
      <c r="T4871">
        <v>15.075975</v>
      </c>
      <c r="U4871">
        <v>15.462225</v>
      </c>
      <c r="V4871">
        <v>8.2799999999999994</v>
      </c>
      <c r="W4871">
        <v>64.204999999999998</v>
      </c>
      <c r="X4871">
        <v>0.32743749999999999</v>
      </c>
      <c r="Y4871">
        <v>0.36301905000000001</v>
      </c>
      <c r="Z4871">
        <v>59.48</v>
      </c>
      <c r="AA4871">
        <v>0.22074583</v>
      </c>
      <c r="AB4871">
        <v>0.24573958000000001</v>
      </c>
    </row>
    <row r="4872" spans="1:28" x14ac:dyDescent="0.25">
      <c r="A4872" t="s">
        <v>27</v>
      </c>
      <c r="B4872" t="s">
        <v>28</v>
      </c>
      <c r="C4872" s="2">
        <v>37013</v>
      </c>
      <c r="D4872">
        <v>122</v>
      </c>
      <c r="E4872">
        <v>20</v>
      </c>
      <c r="F4872">
        <v>30</v>
      </c>
      <c r="G4872">
        <v>84</v>
      </c>
      <c r="H4872">
        <v>28.9</v>
      </c>
      <c r="I4872">
        <v>56</v>
      </c>
      <c r="J4872">
        <v>13.3</v>
      </c>
      <c r="K4872">
        <f t="shared" si="76"/>
        <v>21.1</v>
      </c>
      <c r="L4872" t="b">
        <v>0</v>
      </c>
      <c r="M4872">
        <v>0.24</v>
      </c>
      <c r="N4872">
        <v>6.1</v>
      </c>
      <c r="O4872" t="b">
        <v>0</v>
      </c>
      <c r="P4872">
        <v>0</v>
      </c>
      <c r="Q4872">
        <v>0</v>
      </c>
      <c r="R4872">
        <v>26.009747999999998</v>
      </c>
      <c r="T4872">
        <v>25.150870000000001</v>
      </c>
      <c r="U4872">
        <v>24.442425</v>
      </c>
      <c r="V4872">
        <v>25.236000000000001</v>
      </c>
      <c r="W4872">
        <v>66.83</v>
      </c>
      <c r="X4872">
        <v>0.36089167</v>
      </c>
      <c r="Y4872">
        <v>0.36407176000000002</v>
      </c>
      <c r="Z4872">
        <v>65.067499999999995</v>
      </c>
      <c r="AA4872">
        <v>0.24812917000000001</v>
      </c>
      <c r="AB4872">
        <v>0.24766416999999999</v>
      </c>
    </row>
    <row r="4873" spans="1:28" x14ac:dyDescent="0.25">
      <c r="A4873" t="s">
        <v>27</v>
      </c>
      <c r="B4873" t="s">
        <v>28</v>
      </c>
      <c r="C4873" s="2">
        <v>37014</v>
      </c>
      <c r="D4873">
        <v>123</v>
      </c>
      <c r="E4873">
        <v>16.5</v>
      </c>
      <c r="F4873">
        <v>26.5</v>
      </c>
      <c r="G4873">
        <v>78</v>
      </c>
      <c r="H4873">
        <v>25.6</v>
      </c>
      <c r="I4873">
        <v>55</v>
      </c>
      <c r="J4873">
        <v>12.8</v>
      </c>
      <c r="K4873">
        <f t="shared" si="76"/>
        <v>19.200000000000003</v>
      </c>
      <c r="L4873" t="b">
        <v>0</v>
      </c>
      <c r="M4873">
        <v>0.7</v>
      </c>
      <c r="N4873">
        <v>17.8</v>
      </c>
      <c r="O4873" t="b">
        <v>0</v>
      </c>
      <c r="P4873">
        <v>0</v>
      </c>
      <c r="Q4873">
        <v>0</v>
      </c>
      <c r="R4873">
        <v>6.2750159999999999</v>
      </c>
      <c r="T4873">
        <v>13.823435</v>
      </c>
      <c r="U4873">
        <v>18.254024999999999</v>
      </c>
      <c r="V4873">
        <v>2.4120002</v>
      </c>
      <c r="W4873">
        <v>62.405000000000001</v>
      </c>
      <c r="X4873">
        <v>0.37587500000000001</v>
      </c>
      <c r="Y4873">
        <v>0.38321295</v>
      </c>
      <c r="Z4873">
        <v>64.355000000000004</v>
      </c>
      <c r="AA4873">
        <v>0.27874166</v>
      </c>
      <c r="AB4873">
        <v>0.25514292999999999</v>
      </c>
    </row>
    <row r="4874" spans="1:28" x14ac:dyDescent="0.25">
      <c r="A4874" t="s">
        <v>27</v>
      </c>
      <c r="B4874" t="s">
        <v>28</v>
      </c>
      <c r="C4874" s="2">
        <v>37015</v>
      </c>
      <c r="D4874">
        <v>124</v>
      </c>
      <c r="E4874">
        <v>11.5</v>
      </c>
      <c r="F4874">
        <v>21.5</v>
      </c>
      <c r="G4874">
        <v>72</v>
      </c>
      <c r="H4874">
        <v>22.2</v>
      </c>
      <c r="I4874">
        <v>51</v>
      </c>
      <c r="J4874">
        <v>10.6</v>
      </c>
      <c r="K4874">
        <f t="shared" si="76"/>
        <v>16.399999999999999</v>
      </c>
      <c r="L4874" t="b">
        <v>0</v>
      </c>
      <c r="M4874">
        <v>0.33</v>
      </c>
      <c r="N4874">
        <v>8.4</v>
      </c>
      <c r="O4874" t="b">
        <v>0</v>
      </c>
      <c r="P4874">
        <v>0</v>
      </c>
      <c r="Q4874">
        <v>0</v>
      </c>
      <c r="R4874">
        <v>6.1383960000000002</v>
      </c>
      <c r="T4874">
        <v>7.8645405999999998</v>
      </c>
      <c r="U4874">
        <v>11.006550000000001</v>
      </c>
      <c r="V4874">
        <v>6.1920000000000002</v>
      </c>
      <c r="W4874">
        <v>58.28</v>
      </c>
      <c r="X4874">
        <v>0.42224582999999999</v>
      </c>
      <c r="Y4874">
        <v>0.38942847000000003</v>
      </c>
      <c r="Z4874">
        <v>56.217500000000001</v>
      </c>
      <c r="AA4874">
        <v>0.29269168000000001</v>
      </c>
      <c r="AB4874">
        <v>0.27044916000000002</v>
      </c>
    </row>
    <row r="4875" spans="1:28" x14ac:dyDescent="0.25">
      <c r="A4875" t="s">
        <v>27</v>
      </c>
      <c r="B4875" t="s">
        <v>28</v>
      </c>
      <c r="C4875" s="2">
        <v>37016</v>
      </c>
      <c r="D4875">
        <v>125</v>
      </c>
      <c r="E4875">
        <v>7.5</v>
      </c>
      <c r="F4875">
        <v>17.5</v>
      </c>
      <c r="G4875">
        <v>64</v>
      </c>
      <c r="H4875">
        <v>17.8</v>
      </c>
      <c r="I4875">
        <v>51</v>
      </c>
      <c r="J4875">
        <v>10.6</v>
      </c>
      <c r="K4875">
        <f t="shared" si="76"/>
        <v>14.2</v>
      </c>
      <c r="L4875" t="b">
        <v>0</v>
      </c>
      <c r="M4875">
        <v>0.13</v>
      </c>
      <c r="N4875">
        <v>3.3</v>
      </c>
      <c r="O4875" t="b">
        <v>0</v>
      </c>
      <c r="P4875">
        <v>0</v>
      </c>
      <c r="Q4875">
        <v>0</v>
      </c>
      <c r="R4875">
        <v>7.991892</v>
      </c>
      <c r="T4875">
        <v>14.635529500000001</v>
      </c>
      <c r="U4875">
        <v>11.026125</v>
      </c>
      <c r="V4875">
        <v>5.4720000000000004</v>
      </c>
      <c r="W4875">
        <v>58.354999999999997</v>
      </c>
      <c r="X4875">
        <v>0.40829584000000002</v>
      </c>
      <c r="Y4875">
        <v>0.39397383000000002</v>
      </c>
      <c r="Z4875">
        <v>56.18</v>
      </c>
      <c r="AA4875">
        <v>0.28042084</v>
      </c>
      <c r="AB4875">
        <v>0.27441457000000002</v>
      </c>
    </row>
    <row r="4876" spans="1:28" x14ac:dyDescent="0.25">
      <c r="A4876" t="s">
        <v>27</v>
      </c>
      <c r="B4876" t="s">
        <v>28</v>
      </c>
      <c r="C4876" s="2">
        <v>37017</v>
      </c>
      <c r="D4876">
        <v>126</v>
      </c>
      <c r="E4876">
        <v>7.5</v>
      </c>
      <c r="F4876">
        <v>17.5</v>
      </c>
      <c r="G4876">
        <v>64</v>
      </c>
      <c r="H4876">
        <v>17.8</v>
      </c>
      <c r="I4876">
        <v>51</v>
      </c>
      <c r="J4876">
        <v>10.6</v>
      </c>
      <c r="K4876">
        <f t="shared" si="76"/>
        <v>14.2</v>
      </c>
      <c r="L4876" t="b">
        <v>0</v>
      </c>
      <c r="M4876">
        <v>0.11</v>
      </c>
      <c r="N4876">
        <v>2.8</v>
      </c>
      <c r="O4876" t="b">
        <v>0</v>
      </c>
      <c r="P4876">
        <v>0</v>
      </c>
      <c r="Q4876">
        <v>0</v>
      </c>
      <c r="R4876">
        <v>6.0651719999999996</v>
      </c>
      <c r="T4876">
        <v>8.7826000000000004</v>
      </c>
      <c r="U4876">
        <v>18.960075</v>
      </c>
      <c r="V4876">
        <v>4.2840004</v>
      </c>
      <c r="W4876">
        <v>57.717500000000001</v>
      </c>
      <c r="X4876">
        <v>0.41759583</v>
      </c>
      <c r="Y4876">
        <v>0.39890930000000002</v>
      </c>
      <c r="Z4876">
        <v>57.98</v>
      </c>
      <c r="AA4876">
        <v>0.27357500000000001</v>
      </c>
      <c r="AB4876">
        <v>0.27411750000000001</v>
      </c>
    </row>
    <row r="4877" spans="1:28" x14ac:dyDescent="0.25">
      <c r="A4877" t="s">
        <v>27</v>
      </c>
      <c r="B4877" t="s">
        <v>28</v>
      </c>
      <c r="C4877" s="2">
        <v>37018</v>
      </c>
      <c r="D4877">
        <v>127</v>
      </c>
      <c r="E4877">
        <v>11</v>
      </c>
      <c r="F4877">
        <v>20</v>
      </c>
      <c r="G4877">
        <v>72</v>
      </c>
      <c r="H4877">
        <v>22.2</v>
      </c>
      <c r="I4877">
        <v>48</v>
      </c>
      <c r="J4877">
        <v>8.9</v>
      </c>
      <c r="K4877">
        <f t="shared" si="76"/>
        <v>15.55</v>
      </c>
      <c r="L4877" t="b">
        <v>0</v>
      </c>
      <c r="M4877">
        <v>0.67</v>
      </c>
      <c r="N4877">
        <v>17</v>
      </c>
      <c r="O4877" t="b">
        <v>0</v>
      </c>
      <c r="P4877">
        <v>0</v>
      </c>
      <c r="Q4877">
        <v>0</v>
      </c>
      <c r="R4877">
        <v>12.16188</v>
      </c>
      <c r="T4877">
        <v>13.742084500000001</v>
      </c>
      <c r="U4877">
        <v>19.494675000000001</v>
      </c>
      <c r="V4877">
        <v>9.6839999999999993</v>
      </c>
      <c r="W4877">
        <v>61.28</v>
      </c>
      <c r="X4877">
        <v>0.40971667000000001</v>
      </c>
      <c r="Y4877">
        <v>0.39778814000000001</v>
      </c>
      <c r="Z4877">
        <v>61.354999999999997</v>
      </c>
      <c r="AA4877">
        <v>0.27460834000000001</v>
      </c>
      <c r="AB4877">
        <v>0.27332960000000001</v>
      </c>
    </row>
    <row r="4878" spans="1:28" x14ac:dyDescent="0.25">
      <c r="A4878" t="s">
        <v>27</v>
      </c>
      <c r="B4878" t="s">
        <v>28</v>
      </c>
      <c r="C4878" s="2">
        <v>37019</v>
      </c>
      <c r="D4878">
        <v>128</v>
      </c>
      <c r="E4878">
        <v>9</v>
      </c>
      <c r="F4878">
        <v>18</v>
      </c>
      <c r="G4878">
        <v>68</v>
      </c>
      <c r="H4878">
        <v>20</v>
      </c>
      <c r="I4878">
        <v>48</v>
      </c>
      <c r="J4878">
        <v>8.9</v>
      </c>
      <c r="K4878">
        <f t="shared" si="76"/>
        <v>14.45</v>
      </c>
      <c r="L4878" t="b">
        <v>0</v>
      </c>
      <c r="M4878">
        <v>0</v>
      </c>
      <c r="N4878">
        <v>0</v>
      </c>
      <c r="O4878" t="b">
        <v>0</v>
      </c>
      <c r="P4878">
        <v>0</v>
      </c>
      <c r="Q4878">
        <v>0</v>
      </c>
      <c r="R4878">
        <v>28.312525000000001</v>
      </c>
      <c r="T4878">
        <v>28.800992999999998</v>
      </c>
      <c r="U4878">
        <v>30.756374000000001</v>
      </c>
      <c r="V4878">
        <v>24.84</v>
      </c>
      <c r="W4878">
        <v>60.155000000000001</v>
      </c>
      <c r="X4878">
        <v>0.39176250000000001</v>
      </c>
      <c r="Y4878">
        <v>0.39179219999999998</v>
      </c>
      <c r="Z4878">
        <v>59.442500000000003</v>
      </c>
      <c r="AA4878">
        <v>0.26944166000000003</v>
      </c>
      <c r="AB4878">
        <v>0.2757579</v>
      </c>
    </row>
    <row r="4879" spans="1:28" x14ac:dyDescent="0.25">
      <c r="A4879" t="s">
        <v>27</v>
      </c>
      <c r="B4879" t="s">
        <v>28</v>
      </c>
      <c r="C4879" s="2">
        <v>37020</v>
      </c>
      <c r="D4879">
        <v>129</v>
      </c>
      <c r="E4879">
        <v>13.5</v>
      </c>
      <c r="F4879">
        <v>23.5</v>
      </c>
      <c r="G4879">
        <v>75</v>
      </c>
      <c r="H4879">
        <v>23.9</v>
      </c>
      <c r="I4879">
        <v>52</v>
      </c>
      <c r="J4879">
        <v>11.1</v>
      </c>
      <c r="K4879">
        <f t="shared" si="76"/>
        <v>17.5</v>
      </c>
      <c r="L4879" t="b">
        <v>0</v>
      </c>
      <c r="M4879">
        <v>0</v>
      </c>
      <c r="N4879">
        <v>0</v>
      </c>
      <c r="O4879" t="b">
        <v>0</v>
      </c>
      <c r="P4879">
        <v>0</v>
      </c>
      <c r="Q4879">
        <v>0</v>
      </c>
      <c r="R4879">
        <v>26.579015999999999</v>
      </c>
      <c r="T4879">
        <v>27.131727000000001</v>
      </c>
      <c r="U4879">
        <v>30.370950000000001</v>
      </c>
      <c r="V4879">
        <v>24.335999999999999</v>
      </c>
      <c r="W4879">
        <v>61.354999999999997</v>
      </c>
      <c r="X4879">
        <v>0.37225834000000002</v>
      </c>
      <c r="Y4879">
        <v>0.38669530000000002</v>
      </c>
      <c r="Z4879">
        <v>58.392499999999998</v>
      </c>
      <c r="AA4879">
        <v>0.25549167</v>
      </c>
      <c r="AB4879">
        <v>0.27072042000000002</v>
      </c>
    </row>
    <row r="4880" spans="1:28" x14ac:dyDescent="0.25">
      <c r="A4880" t="s">
        <v>27</v>
      </c>
      <c r="B4880" t="s">
        <v>28</v>
      </c>
      <c r="C4880" s="2">
        <v>37021</v>
      </c>
      <c r="D4880">
        <v>130</v>
      </c>
      <c r="E4880">
        <v>20</v>
      </c>
      <c r="F4880">
        <v>30</v>
      </c>
      <c r="G4880">
        <v>84</v>
      </c>
      <c r="H4880">
        <v>28.9</v>
      </c>
      <c r="I4880">
        <v>56</v>
      </c>
      <c r="J4880">
        <v>13.3</v>
      </c>
      <c r="K4880">
        <f t="shared" si="76"/>
        <v>21.1</v>
      </c>
      <c r="L4880" t="b">
        <v>1</v>
      </c>
      <c r="M4880">
        <v>0.52</v>
      </c>
      <c r="N4880">
        <v>13.2</v>
      </c>
      <c r="O4880" t="b">
        <v>0</v>
      </c>
      <c r="P4880">
        <v>0</v>
      </c>
      <c r="Q4880">
        <v>0</v>
      </c>
      <c r="R4880">
        <v>27.586763000000001</v>
      </c>
      <c r="T4880">
        <v>27.934345</v>
      </c>
      <c r="U4880">
        <v>28.11375</v>
      </c>
      <c r="V4880">
        <v>23.147998999999999</v>
      </c>
      <c r="W4880">
        <v>65.667500000000004</v>
      </c>
      <c r="X4880">
        <v>0.35740417000000002</v>
      </c>
      <c r="Y4880">
        <v>0.3946132</v>
      </c>
      <c r="Z4880">
        <v>62.892499999999998</v>
      </c>
      <c r="AA4880">
        <v>0.25394166000000001</v>
      </c>
      <c r="AB4880">
        <v>0.26711667</v>
      </c>
    </row>
    <row r="4881" spans="1:28" x14ac:dyDescent="0.25">
      <c r="A4881" t="s">
        <v>27</v>
      </c>
      <c r="B4881" t="s">
        <v>28</v>
      </c>
      <c r="C4881" s="2">
        <v>37022</v>
      </c>
      <c r="D4881">
        <v>131</v>
      </c>
      <c r="E4881">
        <v>16.5</v>
      </c>
      <c r="F4881">
        <v>26.5</v>
      </c>
      <c r="G4881">
        <v>81</v>
      </c>
      <c r="H4881">
        <v>27.2</v>
      </c>
      <c r="I4881">
        <v>52</v>
      </c>
      <c r="J4881">
        <v>11.1</v>
      </c>
      <c r="K4881">
        <f t="shared" si="76"/>
        <v>19.149999999999999</v>
      </c>
      <c r="L4881" t="b">
        <v>0</v>
      </c>
      <c r="M4881">
        <v>0.67</v>
      </c>
      <c r="N4881">
        <v>17</v>
      </c>
      <c r="O4881" t="b">
        <v>0</v>
      </c>
      <c r="P4881">
        <v>0</v>
      </c>
      <c r="Q4881">
        <v>0</v>
      </c>
      <c r="R4881">
        <v>12.231216</v>
      </c>
      <c r="T4881">
        <v>19.610209999999999</v>
      </c>
      <c r="U4881">
        <v>25.015499999999999</v>
      </c>
      <c r="V4881">
        <v>13.32</v>
      </c>
      <c r="W4881">
        <v>65.742500000000007</v>
      </c>
      <c r="X4881">
        <v>0.39705834000000001</v>
      </c>
      <c r="Y4881">
        <v>0.4100202</v>
      </c>
      <c r="Z4881">
        <v>68.63</v>
      </c>
      <c r="AA4881">
        <v>0.27641665999999998</v>
      </c>
      <c r="AB4881">
        <v>0.27091417000000001</v>
      </c>
    </row>
    <row r="4882" spans="1:28" x14ac:dyDescent="0.25">
      <c r="A4882" t="s">
        <v>27</v>
      </c>
      <c r="B4882" t="s">
        <v>28</v>
      </c>
      <c r="C4882" s="2">
        <v>37023</v>
      </c>
      <c r="D4882">
        <v>132</v>
      </c>
      <c r="E4882">
        <v>10</v>
      </c>
      <c r="F4882">
        <v>17</v>
      </c>
      <c r="G4882">
        <v>70</v>
      </c>
      <c r="H4882">
        <v>21.1</v>
      </c>
      <c r="I4882">
        <v>44</v>
      </c>
      <c r="J4882">
        <v>6.7</v>
      </c>
      <c r="K4882">
        <f t="shared" si="76"/>
        <v>13.9</v>
      </c>
      <c r="L4882" t="b">
        <v>0</v>
      </c>
      <c r="M4882">
        <v>0</v>
      </c>
      <c r="N4882">
        <v>0</v>
      </c>
      <c r="O4882" t="b">
        <v>0</v>
      </c>
      <c r="P4882">
        <v>0</v>
      </c>
      <c r="Q4882">
        <v>0</v>
      </c>
      <c r="R4882">
        <v>27.049572000000001</v>
      </c>
      <c r="T4882">
        <v>27.934448</v>
      </c>
      <c r="U4882">
        <v>29.141100000000002</v>
      </c>
      <c r="V4882">
        <v>24.443999999999999</v>
      </c>
      <c r="W4882">
        <v>63.192500000000003</v>
      </c>
      <c r="X4882">
        <v>0.39705834000000001</v>
      </c>
      <c r="Y4882">
        <v>0.40376726000000002</v>
      </c>
      <c r="Z4882">
        <v>62.667499999999997</v>
      </c>
      <c r="AA4882">
        <v>0.26505000000000001</v>
      </c>
      <c r="AB4882">
        <v>0.27198624999999998</v>
      </c>
    </row>
    <row r="4883" spans="1:28" x14ac:dyDescent="0.25">
      <c r="A4883" t="s">
        <v>27</v>
      </c>
      <c r="B4883" t="s">
        <v>28</v>
      </c>
      <c r="C4883" s="2">
        <v>37024</v>
      </c>
      <c r="D4883">
        <v>133</v>
      </c>
      <c r="E4883">
        <v>9.5</v>
      </c>
      <c r="F4883">
        <v>16.5</v>
      </c>
      <c r="G4883">
        <v>69</v>
      </c>
      <c r="H4883">
        <v>20.6</v>
      </c>
      <c r="I4883">
        <v>44</v>
      </c>
      <c r="J4883">
        <v>6.7</v>
      </c>
      <c r="K4883">
        <f t="shared" si="76"/>
        <v>13.65</v>
      </c>
      <c r="L4883" t="b">
        <v>0</v>
      </c>
      <c r="M4883">
        <v>0.01</v>
      </c>
      <c r="N4883">
        <v>0.3</v>
      </c>
      <c r="O4883" t="b">
        <v>0</v>
      </c>
      <c r="P4883">
        <v>0</v>
      </c>
      <c r="Q4883">
        <v>0</v>
      </c>
      <c r="R4883">
        <v>27.000323999999999</v>
      </c>
      <c r="T4883">
        <v>27.769829999999999</v>
      </c>
      <c r="U4883">
        <v>29.721599999999999</v>
      </c>
      <c r="V4883">
        <v>22.571999999999999</v>
      </c>
      <c r="W4883">
        <v>61.88</v>
      </c>
      <c r="X4883">
        <v>0.380525</v>
      </c>
      <c r="Y4883">
        <v>0.40757379999999999</v>
      </c>
      <c r="Z4883">
        <v>58.167499999999997</v>
      </c>
      <c r="AA4883">
        <v>0.25419999999999998</v>
      </c>
      <c r="AB4883">
        <v>0.26791749999999998</v>
      </c>
    </row>
    <row r="4884" spans="1:28" x14ac:dyDescent="0.25">
      <c r="A4884" t="s">
        <v>27</v>
      </c>
      <c r="B4884" t="s">
        <v>28</v>
      </c>
      <c r="C4884" s="2">
        <v>37025</v>
      </c>
      <c r="D4884">
        <v>134</v>
      </c>
      <c r="E4884">
        <v>6</v>
      </c>
      <c r="F4884">
        <v>16</v>
      </c>
      <c r="G4884">
        <v>59</v>
      </c>
      <c r="H4884">
        <v>15</v>
      </c>
      <c r="I4884">
        <v>53</v>
      </c>
      <c r="J4884">
        <v>11.7</v>
      </c>
      <c r="K4884">
        <f t="shared" si="76"/>
        <v>13.35</v>
      </c>
      <c r="L4884" t="b">
        <v>0</v>
      </c>
      <c r="M4884">
        <v>0.42</v>
      </c>
      <c r="N4884">
        <v>10.7</v>
      </c>
      <c r="O4884" t="b">
        <v>0</v>
      </c>
      <c r="P4884">
        <v>0</v>
      </c>
      <c r="Q4884">
        <v>0</v>
      </c>
      <c r="R4884">
        <v>14.70744</v>
      </c>
      <c r="T4884">
        <v>15.457708999999999</v>
      </c>
      <c r="U4884">
        <v>16.702874999999999</v>
      </c>
      <c r="V4884">
        <v>11.268001</v>
      </c>
      <c r="W4884">
        <v>60.8675</v>
      </c>
      <c r="X4884">
        <v>0.41397917000000001</v>
      </c>
      <c r="Y4884">
        <v>0.40638158000000002</v>
      </c>
      <c r="Z4884">
        <v>56.142499999999998</v>
      </c>
      <c r="AA4884">
        <v>0.28042084</v>
      </c>
      <c r="AB4884">
        <v>0.27325207000000001</v>
      </c>
    </row>
    <row r="4885" spans="1:28" x14ac:dyDescent="0.25">
      <c r="A4885" t="s">
        <v>27</v>
      </c>
      <c r="B4885" t="s">
        <v>28</v>
      </c>
      <c r="C4885" s="2">
        <v>37026</v>
      </c>
      <c r="D4885">
        <v>135</v>
      </c>
      <c r="E4885">
        <v>20.5</v>
      </c>
      <c r="F4885">
        <v>30.5</v>
      </c>
      <c r="G4885">
        <v>87</v>
      </c>
      <c r="H4885">
        <v>30.6</v>
      </c>
      <c r="I4885">
        <v>55</v>
      </c>
      <c r="J4885">
        <v>12.8</v>
      </c>
      <c r="K4885">
        <f t="shared" si="76"/>
        <v>21.700000000000003</v>
      </c>
      <c r="L4885" t="b">
        <v>0</v>
      </c>
      <c r="M4885">
        <v>0</v>
      </c>
      <c r="N4885">
        <v>0</v>
      </c>
      <c r="O4885" t="b">
        <v>0</v>
      </c>
      <c r="P4885">
        <v>0</v>
      </c>
      <c r="Q4885">
        <v>0</v>
      </c>
      <c r="R4885">
        <v>28.036691999999999</v>
      </c>
      <c r="T4885">
        <v>29.006844999999998</v>
      </c>
      <c r="U4885">
        <v>31.024349999999998</v>
      </c>
      <c r="V4885">
        <v>28.980001000000001</v>
      </c>
      <c r="W4885">
        <v>68.405000000000001</v>
      </c>
      <c r="X4885">
        <v>0.39047082999999999</v>
      </c>
      <c r="Y4885">
        <v>0.39885375000000001</v>
      </c>
      <c r="Z4885">
        <v>64.542500000000004</v>
      </c>
      <c r="AA4885">
        <v>0.26505000000000001</v>
      </c>
      <c r="AB4885">
        <v>0.27473750000000002</v>
      </c>
    </row>
    <row r="4886" spans="1:28" x14ac:dyDescent="0.25">
      <c r="A4886" t="s">
        <v>27</v>
      </c>
      <c r="B4886" t="s">
        <v>28</v>
      </c>
      <c r="C4886" s="2">
        <v>37027</v>
      </c>
      <c r="D4886">
        <v>136</v>
      </c>
      <c r="E4886">
        <v>25</v>
      </c>
      <c r="F4886">
        <v>35</v>
      </c>
      <c r="G4886">
        <v>89</v>
      </c>
      <c r="H4886">
        <v>31.7</v>
      </c>
      <c r="I4886">
        <v>64</v>
      </c>
      <c r="J4886">
        <v>17.8</v>
      </c>
      <c r="K4886">
        <f t="shared" si="76"/>
        <v>24.75</v>
      </c>
      <c r="L4886" t="b">
        <v>0</v>
      </c>
      <c r="M4886">
        <v>0</v>
      </c>
      <c r="N4886">
        <v>0</v>
      </c>
      <c r="O4886" t="b">
        <v>0</v>
      </c>
      <c r="P4886">
        <v>0</v>
      </c>
      <c r="Q4886">
        <v>0</v>
      </c>
      <c r="R4886">
        <v>27.234034999999999</v>
      </c>
      <c r="T4886">
        <v>26.05348</v>
      </c>
      <c r="U4886">
        <v>30.767849999999999</v>
      </c>
      <c r="V4886">
        <v>25.596</v>
      </c>
      <c r="W4886">
        <v>73.58</v>
      </c>
      <c r="X4886">
        <v>0.36851250000000002</v>
      </c>
      <c r="Y4886">
        <v>0.39227012</v>
      </c>
      <c r="Z4886">
        <v>70.28</v>
      </c>
      <c r="AA4886">
        <v>0.25329583999999999</v>
      </c>
      <c r="AB4886">
        <v>0.26976456999999998</v>
      </c>
    </row>
    <row r="4887" spans="1:28" x14ac:dyDescent="0.25">
      <c r="A4887" t="s">
        <v>27</v>
      </c>
      <c r="B4887" t="s">
        <v>28</v>
      </c>
      <c r="C4887" s="2">
        <v>37028</v>
      </c>
      <c r="D4887">
        <v>137</v>
      </c>
      <c r="E4887">
        <v>25.5</v>
      </c>
      <c r="F4887">
        <v>35.5</v>
      </c>
      <c r="G4887">
        <v>87</v>
      </c>
      <c r="H4887">
        <v>30.6</v>
      </c>
      <c r="I4887">
        <v>65</v>
      </c>
      <c r="J4887">
        <v>18.3</v>
      </c>
      <c r="K4887">
        <f t="shared" si="76"/>
        <v>24.450000000000003</v>
      </c>
      <c r="L4887" t="b">
        <v>0</v>
      </c>
      <c r="M4887">
        <v>0.12</v>
      </c>
      <c r="N4887">
        <v>3</v>
      </c>
      <c r="O4887" t="b">
        <v>0</v>
      </c>
      <c r="P4887">
        <v>0</v>
      </c>
      <c r="Q4887">
        <v>0</v>
      </c>
      <c r="R4887">
        <v>25.965036000000001</v>
      </c>
      <c r="T4887">
        <v>27.573308999999998</v>
      </c>
      <c r="U4887">
        <v>26.83935</v>
      </c>
      <c r="V4887">
        <v>24.155999999999999</v>
      </c>
      <c r="W4887">
        <v>73.055000000000007</v>
      </c>
      <c r="X4887">
        <v>0.35649999999999998</v>
      </c>
      <c r="Y4887">
        <v>0.39005104000000002</v>
      </c>
      <c r="Z4887">
        <v>71.855000000000004</v>
      </c>
      <c r="AA4887">
        <v>0.24748333</v>
      </c>
      <c r="AB4887">
        <v>0.26554084</v>
      </c>
    </row>
    <row r="4888" spans="1:28" x14ac:dyDescent="0.25">
      <c r="A4888" t="s">
        <v>27</v>
      </c>
      <c r="B4888" t="s">
        <v>28</v>
      </c>
      <c r="C4888" s="2">
        <v>37029</v>
      </c>
      <c r="D4888">
        <v>138</v>
      </c>
      <c r="E4888">
        <v>20</v>
      </c>
      <c r="F4888">
        <v>30</v>
      </c>
      <c r="G4888">
        <v>85</v>
      </c>
      <c r="H4888">
        <v>29.4</v>
      </c>
      <c r="I4888">
        <v>55</v>
      </c>
      <c r="J4888">
        <v>12.8</v>
      </c>
      <c r="K4888">
        <f t="shared" si="76"/>
        <v>21.1</v>
      </c>
      <c r="L4888" t="b">
        <v>0</v>
      </c>
      <c r="M4888">
        <v>1E-4</v>
      </c>
      <c r="N4888">
        <v>0</v>
      </c>
      <c r="O4888" t="b">
        <v>0</v>
      </c>
      <c r="P4888">
        <v>0</v>
      </c>
      <c r="Q4888">
        <v>0</v>
      </c>
      <c r="R4888">
        <v>22.822234999999999</v>
      </c>
      <c r="T4888">
        <v>20.409669999999998</v>
      </c>
      <c r="U4888">
        <v>30.557924</v>
      </c>
      <c r="V4888">
        <v>23.724</v>
      </c>
      <c r="W4888">
        <v>71.517499999999998</v>
      </c>
      <c r="X4888">
        <v>0.37639168000000001</v>
      </c>
      <c r="Y4888">
        <v>0.38501224000000001</v>
      </c>
      <c r="Z4888">
        <v>71.48</v>
      </c>
      <c r="AA4888">
        <v>0.2538125</v>
      </c>
      <c r="AB4888">
        <v>0.26450750000000001</v>
      </c>
    </row>
    <row r="4889" spans="1:28" x14ac:dyDescent="0.25">
      <c r="A4889" t="s">
        <v>27</v>
      </c>
      <c r="B4889" t="s">
        <v>28</v>
      </c>
      <c r="C4889" s="2">
        <v>37030</v>
      </c>
      <c r="D4889">
        <v>139</v>
      </c>
      <c r="E4889">
        <v>18</v>
      </c>
      <c r="F4889">
        <v>28</v>
      </c>
      <c r="G4889">
        <v>81</v>
      </c>
      <c r="H4889">
        <v>27.2</v>
      </c>
      <c r="I4889">
        <v>55</v>
      </c>
      <c r="J4889">
        <v>12.8</v>
      </c>
      <c r="K4889">
        <f t="shared" si="76"/>
        <v>20</v>
      </c>
      <c r="L4889" t="b">
        <v>0</v>
      </c>
      <c r="M4889">
        <v>0</v>
      </c>
      <c r="N4889">
        <v>0</v>
      </c>
      <c r="O4889" t="b">
        <v>0</v>
      </c>
      <c r="P4889">
        <v>0</v>
      </c>
      <c r="Q4889">
        <v>0</v>
      </c>
      <c r="R4889">
        <v>28.048897</v>
      </c>
      <c r="T4889">
        <v>23.014498</v>
      </c>
      <c r="U4889">
        <v>20.61045</v>
      </c>
      <c r="V4889">
        <v>23.147998999999999</v>
      </c>
      <c r="W4889">
        <v>68.817499999999995</v>
      </c>
      <c r="X4889">
        <v>0.35301250000000001</v>
      </c>
      <c r="Y4889">
        <v>0.37874249999999998</v>
      </c>
      <c r="Z4889">
        <v>64.092500000000001</v>
      </c>
      <c r="AA4889">
        <v>0.24399583</v>
      </c>
      <c r="AB4889">
        <v>0.26096833000000003</v>
      </c>
    </row>
    <row r="4890" spans="1:28" x14ac:dyDescent="0.25">
      <c r="A4890" t="s">
        <v>27</v>
      </c>
      <c r="B4890" t="s">
        <v>28</v>
      </c>
      <c r="C4890" s="2">
        <v>37031</v>
      </c>
      <c r="D4890">
        <v>140</v>
      </c>
      <c r="E4890">
        <v>18.5</v>
      </c>
      <c r="F4890">
        <v>28.5</v>
      </c>
      <c r="G4890">
        <v>82</v>
      </c>
      <c r="H4890">
        <v>27.8</v>
      </c>
      <c r="I4890">
        <v>55</v>
      </c>
      <c r="J4890">
        <v>12.8</v>
      </c>
      <c r="K4890">
        <f t="shared" si="76"/>
        <v>20.3</v>
      </c>
      <c r="L4890" t="b">
        <v>0</v>
      </c>
      <c r="M4890">
        <v>1E-4</v>
      </c>
      <c r="N4890">
        <v>0</v>
      </c>
      <c r="O4890" t="b">
        <v>0</v>
      </c>
      <c r="P4890">
        <v>0</v>
      </c>
      <c r="Q4890">
        <v>0</v>
      </c>
      <c r="R4890">
        <v>28.259388000000001</v>
      </c>
      <c r="T4890">
        <v>27.557585</v>
      </c>
      <c r="U4890">
        <v>26.891324999999998</v>
      </c>
      <c r="V4890">
        <v>27.143999999999998</v>
      </c>
      <c r="W4890">
        <v>69.23</v>
      </c>
      <c r="X4890">
        <v>0.33247500000000002</v>
      </c>
      <c r="Y4890">
        <v>0.37988432999999999</v>
      </c>
      <c r="Z4890">
        <v>63.267499999999998</v>
      </c>
      <c r="AA4890">
        <v>0.23960416000000001</v>
      </c>
      <c r="AB4890">
        <v>0.25874665000000002</v>
      </c>
    </row>
    <row r="4891" spans="1:28" x14ac:dyDescent="0.25">
      <c r="A4891" t="s">
        <v>27</v>
      </c>
      <c r="B4891" t="s">
        <v>28</v>
      </c>
      <c r="C4891" s="2">
        <v>37032</v>
      </c>
      <c r="D4891">
        <v>141</v>
      </c>
      <c r="E4891">
        <v>12</v>
      </c>
      <c r="F4891">
        <v>22</v>
      </c>
      <c r="G4891">
        <v>73</v>
      </c>
      <c r="H4891">
        <v>22.8</v>
      </c>
      <c r="I4891">
        <v>51</v>
      </c>
      <c r="J4891">
        <v>10.6</v>
      </c>
      <c r="K4891">
        <f t="shared" si="76"/>
        <v>16.7</v>
      </c>
      <c r="L4891" t="b">
        <v>0</v>
      </c>
      <c r="M4891">
        <v>0.76</v>
      </c>
      <c r="N4891">
        <v>19.3</v>
      </c>
      <c r="O4891" t="b">
        <v>0</v>
      </c>
      <c r="P4891">
        <v>0</v>
      </c>
      <c r="Q4891">
        <v>0</v>
      </c>
      <c r="R4891">
        <v>6.8264639999999996</v>
      </c>
      <c r="T4891">
        <v>10.003863000000001</v>
      </c>
      <c r="U4891">
        <v>17.867926000000001</v>
      </c>
      <c r="V4891">
        <v>4.968</v>
      </c>
      <c r="W4891">
        <v>64.430000000000007</v>
      </c>
      <c r="X4891">
        <v>0.37690833000000001</v>
      </c>
      <c r="Y4891">
        <v>0.39151449999999999</v>
      </c>
      <c r="Z4891">
        <v>64.467500000000001</v>
      </c>
      <c r="AA4891">
        <v>0.27473750000000002</v>
      </c>
      <c r="AB4891">
        <v>0.26326749999999999</v>
      </c>
    </row>
    <row r="4892" spans="1:28" x14ac:dyDescent="0.25">
      <c r="A4892" t="s">
        <v>27</v>
      </c>
      <c r="B4892" t="s">
        <v>28</v>
      </c>
      <c r="C4892" s="2">
        <v>37033</v>
      </c>
      <c r="D4892">
        <v>142</v>
      </c>
      <c r="E4892">
        <v>4.5</v>
      </c>
      <c r="F4892">
        <v>12</v>
      </c>
      <c r="G4892">
        <v>59</v>
      </c>
      <c r="H4892">
        <v>15</v>
      </c>
      <c r="I4892">
        <v>45</v>
      </c>
      <c r="J4892">
        <v>7.2</v>
      </c>
      <c r="K4892">
        <f t="shared" si="76"/>
        <v>11.1</v>
      </c>
      <c r="L4892" t="b">
        <v>0</v>
      </c>
      <c r="M4892">
        <v>0.01</v>
      </c>
      <c r="N4892">
        <v>0.3</v>
      </c>
      <c r="O4892" t="b">
        <v>0</v>
      </c>
      <c r="P4892">
        <v>0</v>
      </c>
      <c r="Q4892">
        <v>0</v>
      </c>
      <c r="R4892">
        <v>22.014503000000001</v>
      </c>
      <c r="T4892">
        <v>26.017095999999999</v>
      </c>
      <c r="U4892">
        <v>13.360275</v>
      </c>
      <c r="V4892">
        <v>12.204000000000001</v>
      </c>
      <c r="W4892">
        <v>59.967500000000001</v>
      </c>
      <c r="X4892">
        <v>0.39679999999999999</v>
      </c>
      <c r="Y4892">
        <v>0.38802441999999998</v>
      </c>
      <c r="Z4892">
        <v>56.48</v>
      </c>
      <c r="AA4892">
        <v>0.28881666</v>
      </c>
      <c r="AB4892">
        <v>0.28145418</v>
      </c>
    </row>
    <row r="4893" spans="1:28" x14ac:dyDescent="0.25">
      <c r="A4893" t="s">
        <v>27</v>
      </c>
      <c r="B4893" t="s">
        <v>28</v>
      </c>
      <c r="C4893" s="2">
        <v>37034</v>
      </c>
      <c r="D4893">
        <v>143</v>
      </c>
      <c r="E4893">
        <v>3.5</v>
      </c>
      <c r="F4893">
        <v>11.5</v>
      </c>
      <c r="G4893">
        <v>57</v>
      </c>
      <c r="H4893">
        <v>13.9</v>
      </c>
      <c r="I4893">
        <v>46</v>
      </c>
      <c r="J4893">
        <v>7.8</v>
      </c>
      <c r="K4893">
        <f t="shared" si="76"/>
        <v>10.85</v>
      </c>
      <c r="L4893" t="b">
        <v>0</v>
      </c>
      <c r="M4893">
        <v>1E-4</v>
      </c>
      <c r="N4893">
        <v>0</v>
      </c>
      <c r="O4893" t="b">
        <v>0</v>
      </c>
      <c r="P4893">
        <v>0</v>
      </c>
      <c r="Q4893">
        <v>0</v>
      </c>
      <c r="R4893">
        <v>23.039532000000001</v>
      </c>
      <c r="T4893">
        <v>23.173781999999999</v>
      </c>
      <c r="U4893">
        <v>16.19595</v>
      </c>
      <c r="V4893">
        <v>14.148001000000001</v>
      </c>
      <c r="W4893">
        <v>56.33</v>
      </c>
      <c r="X4893">
        <v>0.37949166000000001</v>
      </c>
      <c r="Y4893">
        <v>0.38632457999999997</v>
      </c>
      <c r="Z4893">
        <v>51.155000000000001</v>
      </c>
      <c r="AA4893">
        <v>0.26827917000000001</v>
      </c>
      <c r="AB4893">
        <v>0.27761793000000001</v>
      </c>
    </row>
    <row r="4894" spans="1:28" x14ac:dyDescent="0.25">
      <c r="A4894" t="s">
        <v>27</v>
      </c>
      <c r="B4894" t="s">
        <v>28</v>
      </c>
      <c r="C4894" s="2">
        <v>37035</v>
      </c>
      <c r="D4894">
        <v>144</v>
      </c>
      <c r="E4894">
        <v>2</v>
      </c>
      <c r="F4894">
        <v>8</v>
      </c>
      <c r="G4894">
        <v>54</v>
      </c>
      <c r="H4894">
        <v>12.2</v>
      </c>
      <c r="I4894">
        <v>42</v>
      </c>
      <c r="J4894">
        <v>5.6</v>
      </c>
      <c r="K4894">
        <f t="shared" si="76"/>
        <v>8.8999999999999986</v>
      </c>
      <c r="L4894" t="b">
        <v>0</v>
      </c>
      <c r="M4894">
        <v>0.21</v>
      </c>
      <c r="N4894">
        <v>5.3</v>
      </c>
      <c r="O4894" t="b">
        <v>0</v>
      </c>
      <c r="P4894">
        <v>0</v>
      </c>
      <c r="Q4894">
        <v>0</v>
      </c>
      <c r="R4894">
        <v>18.163872000000001</v>
      </c>
      <c r="T4894">
        <v>14.5768585</v>
      </c>
      <c r="U4894">
        <v>18.972225000000002</v>
      </c>
      <c r="V4894">
        <v>13.176000999999999</v>
      </c>
      <c r="W4894">
        <v>53.33</v>
      </c>
      <c r="X4894">
        <v>0.37729582</v>
      </c>
      <c r="Y4894">
        <v>0.38713834000000003</v>
      </c>
      <c r="Z4894">
        <v>49.692500000000003</v>
      </c>
      <c r="AA4894">
        <v>0.26492083</v>
      </c>
      <c r="AB4894">
        <v>0.27511210000000003</v>
      </c>
    </row>
    <row r="4895" spans="1:28" x14ac:dyDescent="0.25">
      <c r="A4895" t="s">
        <v>27</v>
      </c>
      <c r="B4895" t="s">
        <v>28</v>
      </c>
      <c r="C4895" s="2">
        <v>37036</v>
      </c>
      <c r="D4895">
        <v>145</v>
      </c>
      <c r="E4895">
        <v>3</v>
      </c>
      <c r="F4895">
        <v>9</v>
      </c>
      <c r="G4895">
        <v>56</v>
      </c>
      <c r="H4895">
        <v>13.3</v>
      </c>
      <c r="I4895">
        <v>42</v>
      </c>
      <c r="J4895">
        <v>5.6</v>
      </c>
      <c r="K4895">
        <f t="shared" si="76"/>
        <v>9.4499999999999993</v>
      </c>
      <c r="L4895" t="b">
        <v>0</v>
      </c>
      <c r="M4895">
        <v>0.27</v>
      </c>
      <c r="N4895">
        <v>6.9</v>
      </c>
      <c r="O4895" t="b">
        <v>0</v>
      </c>
      <c r="P4895">
        <v>0</v>
      </c>
      <c r="Q4895">
        <v>0</v>
      </c>
      <c r="R4895">
        <v>19.077010999999999</v>
      </c>
      <c r="T4895">
        <v>16.414833000000002</v>
      </c>
      <c r="U4895">
        <v>18.4572</v>
      </c>
      <c r="V4895">
        <v>14.544</v>
      </c>
      <c r="W4895">
        <v>52.954999999999998</v>
      </c>
      <c r="X4895">
        <v>0.39163333</v>
      </c>
      <c r="Y4895">
        <v>0.39226755000000002</v>
      </c>
      <c r="Z4895">
        <v>48.942500000000003</v>
      </c>
      <c r="AA4895">
        <v>0.26647082</v>
      </c>
      <c r="AB4895">
        <v>0.27363959999999998</v>
      </c>
    </row>
    <row r="4896" spans="1:28" x14ac:dyDescent="0.25">
      <c r="A4896" t="s">
        <v>27</v>
      </c>
      <c r="B4896" t="s">
        <v>28</v>
      </c>
      <c r="C4896" s="2">
        <v>37037</v>
      </c>
      <c r="D4896">
        <v>146</v>
      </c>
      <c r="E4896">
        <v>4</v>
      </c>
      <c r="F4896">
        <v>13.5</v>
      </c>
      <c r="G4896">
        <v>58</v>
      </c>
      <c r="H4896">
        <v>14.4</v>
      </c>
      <c r="I4896">
        <v>49</v>
      </c>
      <c r="J4896">
        <v>9.4</v>
      </c>
      <c r="K4896">
        <f t="shared" si="76"/>
        <v>11.9</v>
      </c>
      <c r="L4896" t="b">
        <v>0</v>
      </c>
      <c r="M4896">
        <v>0.33</v>
      </c>
      <c r="N4896">
        <v>8.4</v>
      </c>
      <c r="O4896" t="b">
        <v>0</v>
      </c>
      <c r="P4896">
        <v>0</v>
      </c>
      <c r="Q4896">
        <v>0</v>
      </c>
      <c r="R4896">
        <v>12.22128</v>
      </c>
      <c r="T4896">
        <v>9.9875570000000007</v>
      </c>
      <c r="U4896">
        <v>16.37415</v>
      </c>
      <c r="V4896">
        <v>8.64</v>
      </c>
      <c r="W4896">
        <v>54.717500000000001</v>
      </c>
      <c r="X4896">
        <v>0.41475414999999999</v>
      </c>
      <c r="Y4896">
        <v>0.40352312000000001</v>
      </c>
      <c r="Z4896">
        <v>51.604999999999997</v>
      </c>
      <c r="AA4896">
        <v>0.27887082000000002</v>
      </c>
      <c r="AB4896">
        <v>0.27600332999999999</v>
      </c>
    </row>
    <row r="4897" spans="1:28" x14ac:dyDescent="0.25">
      <c r="A4897" t="s">
        <v>27</v>
      </c>
      <c r="B4897" t="s">
        <v>28</v>
      </c>
      <c r="C4897" s="2">
        <v>37038</v>
      </c>
      <c r="D4897">
        <v>147</v>
      </c>
      <c r="E4897">
        <v>6.5</v>
      </c>
      <c r="F4897">
        <v>15.5</v>
      </c>
      <c r="G4897">
        <v>63</v>
      </c>
      <c r="H4897">
        <v>17.2</v>
      </c>
      <c r="I4897">
        <v>48</v>
      </c>
      <c r="J4897">
        <v>8.9</v>
      </c>
      <c r="K4897">
        <f t="shared" si="76"/>
        <v>13.05</v>
      </c>
      <c r="L4897" t="b">
        <v>0</v>
      </c>
      <c r="M4897">
        <v>0.16</v>
      </c>
      <c r="N4897">
        <v>4.0999999999999996</v>
      </c>
      <c r="O4897" t="b">
        <v>0</v>
      </c>
      <c r="P4897">
        <v>0</v>
      </c>
      <c r="Q4897">
        <v>0</v>
      </c>
      <c r="R4897">
        <v>13.372128</v>
      </c>
      <c r="T4897">
        <v>20.691804999999999</v>
      </c>
      <c r="U4897">
        <v>20.427524999999999</v>
      </c>
      <c r="V4897">
        <v>12.528</v>
      </c>
      <c r="W4897">
        <v>56.255000000000003</v>
      </c>
      <c r="X4897">
        <v>0.4123</v>
      </c>
      <c r="Y4897">
        <v>0.40152880000000002</v>
      </c>
      <c r="Z4897">
        <v>54.905000000000001</v>
      </c>
      <c r="AA4897">
        <v>0.28145418</v>
      </c>
      <c r="AB4897">
        <v>0.28168665999999998</v>
      </c>
    </row>
    <row r="4898" spans="1:28" x14ac:dyDescent="0.25">
      <c r="A4898" t="s">
        <v>27</v>
      </c>
      <c r="B4898" t="s">
        <v>28</v>
      </c>
      <c r="C4898" s="2">
        <v>37039</v>
      </c>
      <c r="D4898">
        <v>148</v>
      </c>
      <c r="E4898">
        <v>7.5</v>
      </c>
      <c r="F4898">
        <v>17.5</v>
      </c>
      <c r="G4898">
        <v>64</v>
      </c>
      <c r="H4898">
        <v>17.8</v>
      </c>
      <c r="I4898">
        <v>51</v>
      </c>
      <c r="J4898">
        <v>10.6</v>
      </c>
      <c r="K4898">
        <f t="shared" si="76"/>
        <v>14.2</v>
      </c>
      <c r="L4898" t="b">
        <v>0</v>
      </c>
      <c r="M4898">
        <v>7.0000000000000007E-2</v>
      </c>
      <c r="N4898">
        <v>1.8</v>
      </c>
      <c r="O4898" t="b">
        <v>0</v>
      </c>
      <c r="P4898">
        <v>0</v>
      </c>
      <c r="Q4898">
        <v>0</v>
      </c>
      <c r="R4898">
        <v>14.802588</v>
      </c>
      <c r="T4898">
        <v>22.757904</v>
      </c>
      <c r="U4898">
        <v>27.471824999999999</v>
      </c>
      <c r="V4898">
        <v>14.976000000000001</v>
      </c>
      <c r="W4898">
        <v>57.4925</v>
      </c>
      <c r="X4898">
        <v>0.39034166999999997</v>
      </c>
      <c r="Y4898">
        <v>0.39737737000000001</v>
      </c>
      <c r="Z4898">
        <v>56.78</v>
      </c>
      <c r="AA4898">
        <v>0.26634165999999998</v>
      </c>
      <c r="AB4898">
        <v>0.27854790000000001</v>
      </c>
    </row>
    <row r="4899" spans="1:28" x14ac:dyDescent="0.25">
      <c r="A4899" t="s">
        <v>27</v>
      </c>
      <c r="B4899" t="s">
        <v>28</v>
      </c>
      <c r="C4899" s="2">
        <v>37040</v>
      </c>
      <c r="D4899">
        <v>149</v>
      </c>
      <c r="E4899">
        <v>10.5</v>
      </c>
      <c r="F4899">
        <v>19</v>
      </c>
      <c r="G4899">
        <v>71</v>
      </c>
      <c r="H4899">
        <v>21.7</v>
      </c>
      <c r="I4899">
        <v>47</v>
      </c>
      <c r="J4899">
        <v>8.3000000000000007</v>
      </c>
      <c r="K4899">
        <f t="shared" si="76"/>
        <v>15</v>
      </c>
      <c r="L4899" t="b">
        <v>0</v>
      </c>
      <c r="M4899">
        <v>0.04</v>
      </c>
      <c r="N4899">
        <v>1</v>
      </c>
      <c r="O4899" t="b">
        <v>0</v>
      </c>
      <c r="P4899">
        <v>0</v>
      </c>
      <c r="Q4899">
        <v>0</v>
      </c>
      <c r="R4899">
        <v>22.992767000000001</v>
      </c>
      <c r="T4899">
        <v>28.116983000000001</v>
      </c>
      <c r="U4899">
        <v>30.582899999999999</v>
      </c>
      <c r="V4899">
        <v>24.515999000000001</v>
      </c>
      <c r="W4899">
        <v>60.192500000000003</v>
      </c>
      <c r="X4899">
        <v>0.38091249999999999</v>
      </c>
      <c r="Y4899">
        <v>0.39234117000000002</v>
      </c>
      <c r="Z4899">
        <v>60.23</v>
      </c>
      <c r="AA4899">
        <v>0.26156249999999998</v>
      </c>
      <c r="AB4899">
        <v>0.27442749999999999</v>
      </c>
    </row>
    <row r="4900" spans="1:28" x14ac:dyDescent="0.25">
      <c r="A4900" t="s">
        <v>27</v>
      </c>
      <c r="B4900" t="s">
        <v>28</v>
      </c>
      <c r="C4900" s="2">
        <v>37041</v>
      </c>
      <c r="D4900">
        <v>150</v>
      </c>
      <c r="E4900">
        <v>13</v>
      </c>
      <c r="F4900">
        <v>21.5</v>
      </c>
      <c r="G4900">
        <v>76</v>
      </c>
      <c r="H4900">
        <v>24.4</v>
      </c>
      <c r="I4900">
        <v>47</v>
      </c>
      <c r="J4900">
        <v>8.3000000000000007</v>
      </c>
      <c r="K4900">
        <f t="shared" si="76"/>
        <v>16.350000000000001</v>
      </c>
      <c r="L4900" t="b">
        <v>0</v>
      </c>
      <c r="M4900">
        <v>0</v>
      </c>
      <c r="N4900">
        <v>0</v>
      </c>
      <c r="O4900" t="b">
        <v>0</v>
      </c>
      <c r="P4900">
        <v>0</v>
      </c>
      <c r="Q4900">
        <v>0</v>
      </c>
      <c r="R4900">
        <v>25.557552000000001</v>
      </c>
      <c r="T4900">
        <v>25.377524999999999</v>
      </c>
      <c r="U4900">
        <v>31.695974</v>
      </c>
      <c r="V4900">
        <v>24.696000999999999</v>
      </c>
      <c r="W4900">
        <v>62.03</v>
      </c>
      <c r="X4900">
        <v>0.36476666000000002</v>
      </c>
      <c r="Y4900">
        <v>0.38772087999999999</v>
      </c>
      <c r="Z4900">
        <v>62.18</v>
      </c>
      <c r="AA4900">
        <v>0.25407085000000001</v>
      </c>
      <c r="AB4900">
        <v>0.27123708000000002</v>
      </c>
    </row>
    <row r="4901" spans="1:28" x14ac:dyDescent="0.25">
      <c r="A4901" t="s">
        <v>27</v>
      </c>
      <c r="B4901" t="s">
        <v>28</v>
      </c>
      <c r="C4901" s="2">
        <v>37042</v>
      </c>
      <c r="D4901">
        <v>151</v>
      </c>
      <c r="E4901">
        <v>6</v>
      </c>
      <c r="F4901">
        <v>14.5</v>
      </c>
      <c r="G4901">
        <v>62</v>
      </c>
      <c r="H4901">
        <v>16.7</v>
      </c>
      <c r="I4901">
        <v>47</v>
      </c>
      <c r="J4901">
        <v>8.3000000000000007</v>
      </c>
      <c r="K4901">
        <f t="shared" si="76"/>
        <v>12.5</v>
      </c>
      <c r="L4901" t="b">
        <v>0</v>
      </c>
      <c r="M4901">
        <v>0.12</v>
      </c>
      <c r="N4901">
        <v>3</v>
      </c>
      <c r="O4901" t="b">
        <v>0</v>
      </c>
      <c r="P4901">
        <v>0</v>
      </c>
      <c r="Q4901">
        <v>0</v>
      </c>
      <c r="R4901">
        <v>11.641752</v>
      </c>
      <c r="T4901">
        <v>9.5878130000000006</v>
      </c>
      <c r="U4901">
        <v>11.123324999999999</v>
      </c>
      <c r="V4901">
        <v>4.5</v>
      </c>
      <c r="W4901">
        <v>59.7425</v>
      </c>
      <c r="X4901">
        <v>0.35843750000000002</v>
      </c>
      <c r="Y4901">
        <v>0.39664757</v>
      </c>
      <c r="Z4901">
        <v>55.73</v>
      </c>
      <c r="AA4901">
        <v>0.25419999999999998</v>
      </c>
      <c r="AB4901">
        <v>0.26877000000000001</v>
      </c>
    </row>
    <row r="4902" spans="1:28" x14ac:dyDescent="0.25">
      <c r="A4902" t="s">
        <v>27</v>
      </c>
      <c r="B4902" t="s">
        <v>28</v>
      </c>
      <c r="C4902" s="2">
        <v>37043</v>
      </c>
      <c r="D4902">
        <v>152</v>
      </c>
      <c r="E4902">
        <v>1</v>
      </c>
      <c r="F4902">
        <v>7</v>
      </c>
      <c r="G4902">
        <v>52</v>
      </c>
      <c r="H4902">
        <v>11.1</v>
      </c>
      <c r="I4902">
        <v>42</v>
      </c>
      <c r="J4902">
        <v>5.6</v>
      </c>
      <c r="K4902">
        <f t="shared" si="76"/>
        <v>8.35</v>
      </c>
      <c r="L4902" t="b">
        <v>0</v>
      </c>
      <c r="M4902">
        <v>0.73</v>
      </c>
      <c r="N4902">
        <v>18.5</v>
      </c>
      <c r="O4902" t="b">
        <v>0</v>
      </c>
      <c r="P4902">
        <v>0</v>
      </c>
      <c r="Q4902">
        <v>0</v>
      </c>
      <c r="R4902">
        <v>3.3872040000000001</v>
      </c>
      <c r="T4902">
        <v>10.843539</v>
      </c>
      <c r="U4902">
        <v>8.3632500000000007</v>
      </c>
      <c r="V4902">
        <v>4.3920000000000003</v>
      </c>
      <c r="W4902">
        <v>52.2425</v>
      </c>
      <c r="X4902">
        <v>0.41294584000000001</v>
      </c>
      <c r="Y4902">
        <v>0.40183750000000001</v>
      </c>
      <c r="Z4902">
        <v>50.93</v>
      </c>
      <c r="AA4902">
        <v>0.28494166999999998</v>
      </c>
      <c r="AB4902">
        <v>0.27552542000000002</v>
      </c>
    </row>
    <row r="4903" spans="1:28" x14ac:dyDescent="0.25">
      <c r="A4903" t="s">
        <v>27</v>
      </c>
      <c r="B4903" t="s">
        <v>28</v>
      </c>
      <c r="C4903" s="2">
        <v>37044</v>
      </c>
      <c r="D4903">
        <v>153</v>
      </c>
      <c r="E4903">
        <v>11</v>
      </c>
      <c r="F4903">
        <v>17</v>
      </c>
      <c r="G4903">
        <v>72</v>
      </c>
      <c r="H4903">
        <v>22.2</v>
      </c>
      <c r="I4903">
        <v>42</v>
      </c>
      <c r="J4903">
        <v>5.6</v>
      </c>
      <c r="K4903">
        <f t="shared" si="76"/>
        <v>13.899999999999999</v>
      </c>
      <c r="L4903" t="b">
        <v>0</v>
      </c>
      <c r="M4903">
        <v>0.05</v>
      </c>
      <c r="N4903">
        <v>1.3</v>
      </c>
      <c r="O4903" t="b">
        <v>0</v>
      </c>
      <c r="P4903">
        <v>0</v>
      </c>
      <c r="Q4903">
        <v>0</v>
      </c>
      <c r="R4903">
        <v>26.414746999999998</v>
      </c>
      <c r="T4903">
        <v>26.385735</v>
      </c>
      <c r="U4903">
        <v>27.202500000000001</v>
      </c>
      <c r="V4903">
        <v>21.888000000000002</v>
      </c>
      <c r="W4903">
        <v>56.48</v>
      </c>
      <c r="X4903">
        <v>0.40765000000000001</v>
      </c>
      <c r="Y4903">
        <v>0.40078606999999999</v>
      </c>
      <c r="Z4903">
        <v>54.642499999999998</v>
      </c>
      <c r="AA4903">
        <v>0.2724125</v>
      </c>
      <c r="AB4903">
        <v>0.2787675</v>
      </c>
    </row>
    <row r="4904" spans="1:28" x14ac:dyDescent="0.25">
      <c r="A4904" t="s">
        <v>27</v>
      </c>
      <c r="B4904" t="s">
        <v>28</v>
      </c>
      <c r="C4904" s="2">
        <v>37045</v>
      </c>
      <c r="D4904">
        <v>154</v>
      </c>
      <c r="E4904">
        <v>8.5</v>
      </c>
      <c r="F4904">
        <v>15.5</v>
      </c>
      <c r="G4904">
        <v>67</v>
      </c>
      <c r="H4904">
        <v>19.399999999999999</v>
      </c>
      <c r="I4904">
        <v>44</v>
      </c>
      <c r="J4904">
        <v>6.7</v>
      </c>
      <c r="K4904">
        <f t="shared" si="76"/>
        <v>13.049999999999999</v>
      </c>
      <c r="L4904" t="b">
        <v>0</v>
      </c>
      <c r="M4904">
        <v>0</v>
      </c>
      <c r="N4904">
        <v>0</v>
      </c>
      <c r="O4904" t="b">
        <v>0</v>
      </c>
      <c r="P4904">
        <v>0</v>
      </c>
      <c r="Q4904">
        <v>0</v>
      </c>
      <c r="R4904">
        <v>15.437519999999999</v>
      </c>
      <c r="T4904">
        <v>29.028027000000002</v>
      </c>
      <c r="U4904">
        <v>20.648925999999999</v>
      </c>
      <c r="V4904">
        <v>17.64</v>
      </c>
      <c r="W4904">
        <v>57.042499999999997</v>
      </c>
      <c r="X4904">
        <v>0.39589584</v>
      </c>
      <c r="Y4904">
        <v>0.39598238000000002</v>
      </c>
      <c r="Z4904">
        <v>58.017499999999998</v>
      </c>
      <c r="AA4904">
        <v>0.26207918000000002</v>
      </c>
      <c r="AB4904">
        <v>0.27533168000000002</v>
      </c>
    </row>
    <row r="4905" spans="1:28" x14ac:dyDescent="0.25">
      <c r="A4905" t="s">
        <v>27</v>
      </c>
      <c r="B4905" t="s">
        <v>28</v>
      </c>
      <c r="C4905" s="2">
        <v>37046</v>
      </c>
      <c r="D4905">
        <v>155</v>
      </c>
      <c r="E4905">
        <v>7</v>
      </c>
      <c r="F4905">
        <v>14.5</v>
      </c>
      <c r="G4905">
        <v>64</v>
      </c>
      <c r="H4905">
        <v>17.8</v>
      </c>
      <c r="I4905">
        <v>45</v>
      </c>
      <c r="J4905">
        <v>7.2</v>
      </c>
      <c r="K4905">
        <f t="shared" si="76"/>
        <v>12.5</v>
      </c>
      <c r="L4905" t="b">
        <v>0</v>
      </c>
      <c r="M4905">
        <v>0</v>
      </c>
      <c r="N4905">
        <v>0</v>
      </c>
      <c r="O4905" t="b">
        <v>0</v>
      </c>
      <c r="P4905">
        <v>0</v>
      </c>
      <c r="Q4905">
        <v>0</v>
      </c>
      <c r="R4905">
        <v>22.078980000000001</v>
      </c>
      <c r="T4905">
        <v>17.670615999999999</v>
      </c>
      <c r="U4905">
        <v>27.356400000000001</v>
      </c>
      <c r="V4905">
        <v>14.580000999999999</v>
      </c>
      <c r="W4905">
        <v>57.1175</v>
      </c>
      <c r="X4905">
        <v>0.37936249999999999</v>
      </c>
      <c r="Y4905">
        <v>0.39261370000000001</v>
      </c>
      <c r="Z4905">
        <v>60.454999999999998</v>
      </c>
      <c r="AA4905">
        <v>0.25445834000000001</v>
      </c>
      <c r="AB4905">
        <v>0.27177960000000001</v>
      </c>
    </row>
    <row r="4906" spans="1:28" x14ac:dyDescent="0.25">
      <c r="A4906" t="s">
        <v>27</v>
      </c>
      <c r="B4906" t="s">
        <v>28</v>
      </c>
      <c r="C4906" s="2">
        <v>37047</v>
      </c>
      <c r="D4906">
        <v>156</v>
      </c>
      <c r="E4906">
        <v>7</v>
      </c>
      <c r="F4906">
        <v>17</v>
      </c>
      <c r="G4906">
        <v>63</v>
      </c>
      <c r="H4906">
        <v>17.2</v>
      </c>
      <c r="I4906">
        <v>51</v>
      </c>
      <c r="J4906">
        <v>10.6</v>
      </c>
      <c r="K4906">
        <f t="shared" si="76"/>
        <v>13.899999999999999</v>
      </c>
      <c r="L4906" t="b">
        <v>0</v>
      </c>
      <c r="M4906">
        <v>0.09</v>
      </c>
      <c r="N4906">
        <v>2.2999999999999998</v>
      </c>
      <c r="O4906" t="b">
        <v>0</v>
      </c>
      <c r="P4906">
        <v>0</v>
      </c>
      <c r="Q4906">
        <v>0</v>
      </c>
      <c r="R4906">
        <v>15.21288</v>
      </c>
      <c r="T4906">
        <v>20.825378000000001</v>
      </c>
      <c r="U4906">
        <v>21.326626000000001</v>
      </c>
      <c r="V4906">
        <v>12.311999999999999</v>
      </c>
      <c r="W4906">
        <v>57.23</v>
      </c>
      <c r="X4906">
        <v>0.37419584</v>
      </c>
      <c r="Y4906">
        <v>0.41025788000000002</v>
      </c>
      <c r="Z4906">
        <v>58.204999999999998</v>
      </c>
      <c r="AA4906">
        <v>0.24967916000000001</v>
      </c>
      <c r="AB4906">
        <v>0.26878289999999999</v>
      </c>
    </row>
    <row r="4907" spans="1:28" x14ac:dyDescent="0.25">
      <c r="A4907" t="s">
        <v>27</v>
      </c>
      <c r="B4907" t="s">
        <v>28</v>
      </c>
      <c r="C4907" s="2">
        <v>37048</v>
      </c>
      <c r="D4907">
        <v>157</v>
      </c>
      <c r="E4907">
        <v>8.5</v>
      </c>
      <c r="F4907">
        <v>18.5</v>
      </c>
      <c r="G4907">
        <v>66</v>
      </c>
      <c r="H4907">
        <v>18.899999999999999</v>
      </c>
      <c r="I4907">
        <v>51</v>
      </c>
      <c r="J4907">
        <v>10.6</v>
      </c>
      <c r="K4907">
        <f t="shared" si="76"/>
        <v>14.75</v>
      </c>
      <c r="L4907" t="b">
        <v>0</v>
      </c>
      <c r="M4907">
        <v>0.28000000000000003</v>
      </c>
      <c r="N4907">
        <v>7.1</v>
      </c>
      <c r="O4907" t="b">
        <v>0</v>
      </c>
      <c r="P4907">
        <v>0</v>
      </c>
      <c r="Q4907">
        <v>0</v>
      </c>
      <c r="R4907">
        <v>6.5068919999999997</v>
      </c>
      <c r="T4907">
        <v>10.997878999999999</v>
      </c>
      <c r="U4907">
        <v>11.6775</v>
      </c>
      <c r="V4907">
        <v>7.4519997</v>
      </c>
      <c r="W4907">
        <v>56.33</v>
      </c>
      <c r="X4907">
        <v>0.41423749999999998</v>
      </c>
      <c r="Y4907">
        <v>0.40809689999999998</v>
      </c>
      <c r="Z4907">
        <v>57.604999999999997</v>
      </c>
      <c r="AA4907">
        <v>0.28442499999999998</v>
      </c>
      <c r="AB4907">
        <v>0.27578374999999999</v>
      </c>
    </row>
    <row r="4908" spans="1:28" x14ac:dyDescent="0.25">
      <c r="A4908" t="s">
        <v>27</v>
      </c>
      <c r="B4908" t="s">
        <v>28</v>
      </c>
      <c r="C4908" s="2">
        <v>37049</v>
      </c>
      <c r="D4908">
        <v>158</v>
      </c>
      <c r="E4908">
        <v>17</v>
      </c>
      <c r="F4908">
        <v>27</v>
      </c>
      <c r="G4908">
        <v>76</v>
      </c>
      <c r="H4908">
        <v>24.4</v>
      </c>
      <c r="I4908">
        <v>58</v>
      </c>
      <c r="J4908">
        <v>14.4</v>
      </c>
      <c r="K4908">
        <f t="shared" si="76"/>
        <v>19.399999999999999</v>
      </c>
      <c r="L4908" t="b">
        <v>0</v>
      </c>
      <c r="M4908">
        <v>0</v>
      </c>
      <c r="N4908">
        <v>0</v>
      </c>
      <c r="O4908" t="b">
        <v>0</v>
      </c>
      <c r="P4908">
        <v>0</v>
      </c>
      <c r="Q4908">
        <v>0</v>
      </c>
      <c r="R4908">
        <v>19.970388</v>
      </c>
      <c r="T4908">
        <v>30.577670000000001</v>
      </c>
      <c r="U4908">
        <v>30.819824000000001</v>
      </c>
      <c r="V4908">
        <v>21.744</v>
      </c>
      <c r="W4908">
        <v>61.9925</v>
      </c>
      <c r="X4908">
        <v>0.39421666</v>
      </c>
      <c r="Y4908">
        <v>0.40320408000000002</v>
      </c>
      <c r="Z4908">
        <v>63.8675</v>
      </c>
      <c r="AA4908">
        <v>0.26517916000000002</v>
      </c>
      <c r="AB4908">
        <v>0.27509916000000001</v>
      </c>
    </row>
    <row r="4909" spans="1:28" x14ac:dyDescent="0.25">
      <c r="A4909" t="s">
        <v>27</v>
      </c>
      <c r="B4909" t="s">
        <v>28</v>
      </c>
      <c r="C4909" s="2">
        <v>37050</v>
      </c>
      <c r="D4909">
        <v>159</v>
      </c>
      <c r="E4909">
        <v>16</v>
      </c>
      <c r="F4909">
        <v>26</v>
      </c>
      <c r="G4909">
        <v>77</v>
      </c>
      <c r="H4909">
        <v>25</v>
      </c>
      <c r="I4909">
        <v>55</v>
      </c>
      <c r="J4909">
        <v>12.8</v>
      </c>
      <c r="K4909">
        <f t="shared" si="76"/>
        <v>18.899999999999999</v>
      </c>
      <c r="L4909" t="b">
        <v>0</v>
      </c>
      <c r="M4909">
        <v>0</v>
      </c>
      <c r="N4909">
        <v>0</v>
      </c>
      <c r="O4909" t="b">
        <v>0</v>
      </c>
      <c r="P4909">
        <v>0</v>
      </c>
      <c r="Q4909">
        <v>0</v>
      </c>
      <c r="R4909">
        <v>24.193187999999999</v>
      </c>
      <c r="T4909">
        <v>30.458666000000001</v>
      </c>
      <c r="U4909">
        <v>29.41245</v>
      </c>
      <c r="V4909">
        <v>26.172000000000001</v>
      </c>
      <c r="W4909">
        <v>65.817499999999995</v>
      </c>
      <c r="X4909">
        <v>0.38155833</v>
      </c>
      <c r="Y4909">
        <v>0.39683099999999999</v>
      </c>
      <c r="Z4909">
        <v>67.954999999999998</v>
      </c>
      <c r="AA4909">
        <v>0.25613750000000002</v>
      </c>
      <c r="AB4909">
        <v>0.27113375000000001</v>
      </c>
    </row>
    <row r="4910" spans="1:28" x14ac:dyDescent="0.25">
      <c r="A4910" t="s">
        <v>27</v>
      </c>
      <c r="B4910" t="s">
        <v>28</v>
      </c>
      <c r="C4910" s="2">
        <v>37051</v>
      </c>
      <c r="D4910">
        <v>160</v>
      </c>
      <c r="E4910">
        <v>17.5</v>
      </c>
      <c r="F4910">
        <v>27.5</v>
      </c>
      <c r="G4910">
        <v>80</v>
      </c>
      <c r="H4910">
        <v>26.7</v>
      </c>
      <c r="I4910">
        <v>55</v>
      </c>
      <c r="J4910">
        <v>12.8</v>
      </c>
      <c r="K4910">
        <f t="shared" si="76"/>
        <v>19.75</v>
      </c>
      <c r="L4910" t="b">
        <v>0</v>
      </c>
      <c r="M4910">
        <v>0</v>
      </c>
      <c r="N4910">
        <v>0</v>
      </c>
      <c r="O4910" t="b">
        <v>0</v>
      </c>
      <c r="P4910">
        <v>0</v>
      </c>
      <c r="Q4910">
        <v>0</v>
      </c>
      <c r="R4910">
        <v>25.686720000000001</v>
      </c>
      <c r="T4910">
        <v>29.274694</v>
      </c>
      <c r="U4910">
        <v>32.224499999999999</v>
      </c>
      <c r="V4910">
        <v>27.108001999999999</v>
      </c>
      <c r="W4910">
        <v>66.267499999999998</v>
      </c>
      <c r="X4910">
        <v>0.36425000000000002</v>
      </c>
      <c r="Y4910">
        <v>0.39035588999999998</v>
      </c>
      <c r="Z4910">
        <v>67.88</v>
      </c>
      <c r="AA4910">
        <v>0.24851666</v>
      </c>
      <c r="AB4910">
        <v>0.26738793</v>
      </c>
    </row>
    <row r="4911" spans="1:28" x14ac:dyDescent="0.25">
      <c r="A4911" t="s">
        <v>27</v>
      </c>
      <c r="B4911" t="s">
        <v>28</v>
      </c>
      <c r="C4911" s="2">
        <v>37052</v>
      </c>
      <c r="D4911">
        <v>161</v>
      </c>
      <c r="E4911">
        <v>20.5</v>
      </c>
      <c r="F4911">
        <v>30.5</v>
      </c>
      <c r="G4911">
        <v>85</v>
      </c>
      <c r="H4911">
        <v>29.4</v>
      </c>
      <c r="I4911">
        <v>56</v>
      </c>
      <c r="J4911">
        <v>13.3</v>
      </c>
      <c r="K4911">
        <f t="shared" si="76"/>
        <v>21.35</v>
      </c>
      <c r="L4911" t="b">
        <v>0</v>
      </c>
      <c r="M4911">
        <v>1E-4</v>
      </c>
      <c r="N4911">
        <v>0</v>
      </c>
      <c r="O4911" t="b">
        <v>0</v>
      </c>
      <c r="P4911">
        <v>0</v>
      </c>
      <c r="Q4911">
        <v>0</v>
      </c>
      <c r="R4911">
        <v>28.361014999999998</v>
      </c>
      <c r="T4911">
        <v>30.68807</v>
      </c>
      <c r="U4911">
        <v>31.650075999999999</v>
      </c>
      <c r="V4911">
        <v>25.271999999999998</v>
      </c>
      <c r="W4911">
        <v>67.992500000000007</v>
      </c>
      <c r="X4911">
        <v>0.34720000000000001</v>
      </c>
      <c r="Y4911">
        <v>0.38419205000000001</v>
      </c>
      <c r="Z4911">
        <v>67.842500000000001</v>
      </c>
      <c r="AA4911">
        <v>0.24464166000000001</v>
      </c>
      <c r="AB4911">
        <v>0.26378416999999998</v>
      </c>
    </row>
    <row r="4912" spans="1:28" x14ac:dyDescent="0.25">
      <c r="A4912" t="s">
        <v>27</v>
      </c>
      <c r="B4912" t="s">
        <v>28</v>
      </c>
      <c r="C4912" s="2">
        <v>37053</v>
      </c>
      <c r="D4912">
        <v>162</v>
      </c>
      <c r="E4912">
        <v>25</v>
      </c>
      <c r="F4912">
        <v>35</v>
      </c>
      <c r="G4912">
        <v>89</v>
      </c>
      <c r="H4912">
        <v>31.7</v>
      </c>
      <c r="I4912">
        <v>64</v>
      </c>
      <c r="J4912">
        <v>17.8</v>
      </c>
      <c r="K4912">
        <f t="shared" si="76"/>
        <v>24.75</v>
      </c>
      <c r="L4912" t="b">
        <v>0</v>
      </c>
      <c r="M4912">
        <v>0.12</v>
      </c>
      <c r="N4912">
        <v>3</v>
      </c>
      <c r="O4912" t="b">
        <v>0</v>
      </c>
      <c r="P4912">
        <v>0</v>
      </c>
      <c r="Q4912">
        <v>0</v>
      </c>
      <c r="R4912">
        <v>24.329267999999999</v>
      </c>
      <c r="T4912">
        <v>27.989187000000001</v>
      </c>
      <c r="U4912">
        <v>30.225823999999999</v>
      </c>
      <c r="V4912">
        <v>29.664000000000001</v>
      </c>
      <c r="W4912">
        <v>71.292500000000004</v>
      </c>
      <c r="X4912">
        <v>0.33376666999999999</v>
      </c>
      <c r="Y4912">
        <v>0.37719765</v>
      </c>
      <c r="Z4912">
        <v>70.692499999999995</v>
      </c>
      <c r="AA4912">
        <v>0.24774167</v>
      </c>
      <c r="AB4912">
        <v>0.26165292000000001</v>
      </c>
    </row>
    <row r="4913" spans="1:28" x14ac:dyDescent="0.25">
      <c r="A4913" t="s">
        <v>27</v>
      </c>
      <c r="B4913" t="s">
        <v>28</v>
      </c>
      <c r="C4913" s="2">
        <v>37054</v>
      </c>
      <c r="D4913">
        <v>163</v>
      </c>
      <c r="E4913">
        <v>27</v>
      </c>
      <c r="F4913">
        <v>37</v>
      </c>
      <c r="G4913">
        <v>95</v>
      </c>
      <c r="H4913">
        <v>35</v>
      </c>
      <c r="I4913">
        <v>68</v>
      </c>
      <c r="J4913">
        <v>20</v>
      </c>
      <c r="K4913">
        <f t="shared" si="76"/>
        <v>27.5</v>
      </c>
      <c r="L4913" t="b">
        <v>0</v>
      </c>
      <c r="M4913">
        <v>0</v>
      </c>
      <c r="N4913">
        <v>0</v>
      </c>
      <c r="O4913" t="b">
        <v>0</v>
      </c>
      <c r="P4913">
        <v>0</v>
      </c>
      <c r="Q4913">
        <v>0</v>
      </c>
      <c r="R4913">
        <v>29.277612999999999</v>
      </c>
      <c r="T4913">
        <v>25.616333000000001</v>
      </c>
      <c r="U4913">
        <v>29.549475000000001</v>
      </c>
      <c r="V4913">
        <v>28.116</v>
      </c>
      <c r="W4913">
        <v>75.567499999999995</v>
      </c>
      <c r="X4913">
        <v>0.31826665999999998</v>
      </c>
      <c r="Y4913">
        <v>0.37174552999999999</v>
      </c>
      <c r="Z4913">
        <v>74.855000000000004</v>
      </c>
      <c r="AA4913">
        <v>0.24244583</v>
      </c>
      <c r="AB4913">
        <v>0.25852707000000003</v>
      </c>
    </row>
    <row r="4914" spans="1:28" x14ac:dyDescent="0.25">
      <c r="A4914" t="s">
        <v>27</v>
      </c>
      <c r="B4914" t="s">
        <v>28</v>
      </c>
      <c r="C4914" s="2">
        <v>37055</v>
      </c>
      <c r="D4914">
        <v>164</v>
      </c>
      <c r="E4914">
        <v>22</v>
      </c>
      <c r="F4914">
        <v>32</v>
      </c>
      <c r="G4914">
        <v>80</v>
      </c>
      <c r="H4914">
        <v>26.7</v>
      </c>
      <c r="I4914">
        <v>64</v>
      </c>
      <c r="J4914">
        <v>17.8</v>
      </c>
      <c r="K4914">
        <f t="shared" si="76"/>
        <v>22.25</v>
      </c>
      <c r="L4914" t="b">
        <v>0</v>
      </c>
      <c r="M4914">
        <v>0.66</v>
      </c>
      <c r="N4914">
        <v>16.8</v>
      </c>
      <c r="O4914" t="b">
        <v>0</v>
      </c>
      <c r="P4914">
        <v>0</v>
      </c>
      <c r="Q4914">
        <v>0</v>
      </c>
      <c r="R4914">
        <v>18.05706</v>
      </c>
      <c r="T4914">
        <v>22.792171</v>
      </c>
      <c r="U4914">
        <v>18.223649999999999</v>
      </c>
      <c r="V4914">
        <v>6.4080000000000004</v>
      </c>
      <c r="W4914">
        <v>76.017499999999998</v>
      </c>
      <c r="X4914">
        <v>0.30702916000000002</v>
      </c>
      <c r="Y4914">
        <v>0.36704645000000002</v>
      </c>
      <c r="Z4914">
        <v>74.930000000000007</v>
      </c>
      <c r="AA4914">
        <v>0.27577084000000002</v>
      </c>
      <c r="AB4914">
        <v>0.26658707999999998</v>
      </c>
    </row>
    <row r="4915" spans="1:28" x14ac:dyDescent="0.25">
      <c r="A4915" t="s">
        <v>27</v>
      </c>
      <c r="B4915" t="s">
        <v>28</v>
      </c>
      <c r="C4915" s="2">
        <v>37056</v>
      </c>
      <c r="D4915">
        <v>165</v>
      </c>
      <c r="E4915">
        <v>26.5</v>
      </c>
      <c r="F4915">
        <v>36.5</v>
      </c>
      <c r="G4915">
        <v>87</v>
      </c>
      <c r="H4915">
        <v>30.6</v>
      </c>
      <c r="I4915">
        <v>67</v>
      </c>
      <c r="J4915">
        <v>19.399999999999999</v>
      </c>
      <c r="K4915">
        <f t="shared" si="76"/>
        <v>25</v>
      </c>
      <c r="L4915" t="b">
        <v>0</v>
      </c>
      <c r="M4915">
        <v>0.11</v>
      </c>
      <c r="N4915">
        <v>2.8</v>
      </c>
      <c r="O4915" t="b">
        <v>0</v>
      </c>
      <c r="P4915">
        <v>0</v>
      </c>
      <c r="Q4915">
        <v>0</v>
      </c>
      <c r="R4915">
        <v>25.834140000000001</v>
      </c>
      <c r="T4915">
        <v>24.578644000000001</v>
      </c>
      <c r="U4915">
        <v>30.640274000000002</v>
      </c>
      <c r="V4915">
        <v>24.155999999999999</v>
      </c>
      <c r="W4915">
        <v>76.88</v>
      </c>
      <c r="X4915">
        <v>0.30018333000000003</v>
      </c>
      <c r="Y4915">
        <v>0.37194058000000002</v>
      </c>
      <c r="Z4915">
        <v>73.655000000000001</v>
      </c>
      <c r="AA4915">
        <v>0.26827917000000001</v>
      </c>
      <c r="AB4915">
        <v>0.27339416999999999</v>
      </c>
    </row>
    <row r="4916" spans="1:28" x14ac:dyDescent="0.25">
      <c r="A4916" t="s">
        <v>27</v>
      </c>
      <c r="B4916" t="s">
        <v>28</v>
      </c>
      <c r="C4916" s="2">
        <v>37057</v>
      </c>
      <c r="D4916">
        <v>166</v>
      </c>
      <c r="E4916">
        <v>17.5</v>
      </c>
      <c r="F4916">
        <v>27.5</v>
      </c>
      <c r="G4916">
        <v>75</v>
      </c>
      <c r="H4916">
        <v>23.9</v>
      </c>
      <c r="I4916">
        <v>60</v>
      </c>
      <c r="J4916">
        <v>15.6</v>
      </c>
      <c r="K4916">
        <f t="shared" si="76"/>
        <v>19.75</v>
      </c>
      <c r="L4916" t="b">
        <v>0</v>
      </c>
      <c r="M4916">
        <v>1.05</v>
      </c>
      <c r="N4916">
        <v>26.7</v>
      </c>
      <c r="O4916" t="b">
        <v>0</v>
      </c>
      <c r="P4916">
        <v>0</v>
      </c>
      <c r="Q4916">
        <v>0</v>
      </c>
      <c r="R4916">
        <v>14.717808</v>
      </c>
      <c r="T4916">
        <v>10.322518000000001</v>
      </c>
      <c r="U4916">
        <v>16.200673999999999</v>
      </c>
      <c r="V4916">
        <v>5.4</v>
      </c>
      <c r="W4916">
        <v>73.317499999999995</v>
      </c>
      <c r="X4916">
        <v>0.37729582</v>
      </c>
      <c r="Y4916">
        <v>0.37423587000000003</v>
      </c>
      <c r="Z4916">
        <v>72.38</v>
      </c>
      <c r="AA4916">
        <v>0.29023749999999998</v>
      </c>
      <c r="AB4916">
        <v>0.27772126000000003</v>
      </c>
    </row>
    <row r="4917" spans="1:28" x14ac:dyDescent="0.25">
      <c r="A4917" t="s">
        <v>27</v>
      </c>
      <c r="B4917" t="s">
        <v>28</v>
      </c>
      <c r="C4917" s="2">
        <v>37058</v>
      </c>
      <c r="D4917">
        <v>167</v>
      </c>
      <c r="E4917">
        <v>18.5</v>
      </c>
      <c r="F4917">
        <v>28.5</v>
      </c>
      <c r="G4917">
        <v>79</v>
      </c>
      <c r="H4917">
        <v>26.1</v>
      </c>
      <c r="I4917">
        <v>58</v>
      </c>
      <c r="J4917">
        <v>14.4</v>
      </c>
      <c r="K4917">
        <f t="shared" si="76"/>
        <v>20.25</v>
      </c>
      <c r="L4917" t="b">
        <v>0</v>
      </c>
      <c r="M4917">
        <v>0.11</v>
      </c>
      <c r="N4917">
        <v>2.8</v>
      </c>
      <c r="O4917" t="b">
        <v>0</v>
      </c>
      <c r="P4917">
        <v>0</v>
      </c>
      <c r="Q4917">
        <v>0</v>
      </c>
      <c r="R4917">
        <v>29.899367999999999</v>
      </c>
      <c r="T4917">
        <v>31.505500000000001</v>
      </c>
      <c r="U4917">
        <v>31.459724000000001</v>
      </c>
      <c r="V4917">
        <v>30.78</v>
      </c>
      <c r="W4917">
        <v>69.38</v>
      </c>
      <c r="X4917">
        <v>0.36425000000000002</v>
      </c>
      <c r="Y4917">
        <v>0.3679713</v>
      </c>
      <c r="Z4917">
        <v>66.867500000000007</v>
      </c>
      <c r="AA4917">
        <v>0.27615833000000001</v>
      </c>
      <c r="AB4917">
        <v>0.28243583</v>
      </c>
    </row>
    <row r="4918" spans="1:28" x14ac:dyDescent="0.25">
      <c r="A4918" t="s">
        <v>27</v>
      </c>
      <c r="B4918" t="s">
        <v>28</v>
      </c>
      <c r="C4918" s="2">
        <v>37059</v>
      </c>
      <c r="D4918">
        <v>168</v>
      </c>
      <c r="E4918">
        <v>20.5</v>
      </c>
      <c r="F4918">
        <v>30.5</v>
      </c>
      <c r="G4918">
        <v>83</v>
      </c>
      <c r="H4918">
        <v>28.3</v>
      </c>
      <c r="I4918">
        <v>58</v>
      </c>
      <c r="J4918">
        <v>14.4</v>
      </c>
      <c r="K4918">
        <f t="shared" si="76"/>
        <v>21.35</v>
      </c>
      <c r="L4918" t="b">
        <v>0</v>
      </c>
      <c r="M4918">
        <v>0</v>
      </c>
      <c r="N4918">
        <v>0</v>
      </c>
      <c r="O4918" t="b">
        <v>0</v>
      </c>
      <c r="P4918">
        <v>0</v>
      </c>
      <c r="Q4918">
        <v>0</v>
      </c>
      <c r="R4918">
        <v>29.425139999999999</v>
      </c>
      <c r="T4918">
        <v>29.964770000000001</v>
      </c>
      <c r="U4918">
        <v>33.230927000000001</v>
      </c>
      <c r="V4918">
        <v>30.744</v>
      </c>
      <c r="W4918">
        <v>70.167500000000004</v>
      </c>
      <c r="X4918">
        <v>0.33570418000000002</v>
      </c>
      <c r="Y4918">
        <v>0.36258632000000002</v>
      </c>
      <c r="Z4918">
        <v>67.392499999999998</v>
      </c>
      <c r="AA4918">
        <v>0.26685834000000003</v>
      </c>
      <c r="AB4918">
        <v>0.27759210000000001</v>
      </c>
    </row>
    <row r="4919" spans="1:28" x14ac:dyDescent="0.25">
      <c r="A4919" t="s">
        <v>27</v>
      </c>
      <c r="B4919" t="s">
        <v>28</v>
      </c>
      <c r="C4919" s="2">
        <v>37060</v>
      </c>
      <c r="D4919">
        <v>169</v>
      </c>
      <c r="E4919">
        <v>22.5</v>
      </c>
      <c r="F4919">
        <v>32.5</v>
      </c>
      <c r="G4919">
        <v>87</v>
      </c>
      <c r="H4919">
        <v>30.6</v>
      </c>
      <c r="I4919">
        <v>59</v>
      </c>
      <c r="J4919">
        <v>15</v>
      </c>
      <c r="K4919">
        <f t="shared" si="76"/>
        <v>22.8</v>
      </c>
      <c r="L4919" t="b">
        <v>0</v>
      </c>
      <c r="M4919">
        <v>1E-4</v>
      </c>
      <c r="N4919">
        <v>0</v>
      </c>
      <c r="O4919" t="b">
        <v>0</v>
      </c>
      <c r="P4919">
        <v>0</v>
      </c>
      <c r="Q4919">
        <v>0</v>
      </c>
      <c r="R4919">
        <v>26.574695999999999</v>
      </c>
      <c r="T4919">
        <v>20.662281</v>
      </c>
      <c r="U4919">
        <v>29.892375999999999</v>
      </c>
      <c r="V4919">
        <v>24.552</v>
      </c>
      <c r="W4919">
        <v>71.667500000000004</v>
      </c>
      <c r="X4919">
        <v>0.32188331999999997</v>
      </c>
      <c r="Y4919">
        <v>0.36243777999999999</v>
      </c>
      <c r="Z4919">
        <v>67.767499999999998</v>
      </c>
      <c r="AA4919">
        <v>0.25587915999999999</v>
      </c>
      <c r="AB4919">
        <v>0.27215414999999998</v>
      </c>
    </row>
    <row r="4920" spans="1:28" x14ac:dyDescent="0.25">
      <c r="A4920" t="s">
        <v>27</v>
      </c>
      <c r="B4920" t="s">
        <v>28</v>
      </c>
      <c r="C4920" s="2">
        <v>37061</v>
      </c>
      <c r="D4920">
        <v>170</v>
      </c>
      <c r="E4920">
        <v>23</v>
      </c>
      <c r="F4920">
        <v>33</v>
      </c>
      <c r="G4920">
        <v>90</v>
      </c>
      <c r="H4920">
        <v>32.200000000000003</v>
      </c>
      <c r="I4920">
        <v>60</v>
      </c>
      <c r="J4920">
        <v>15.6</v>
      </c>
      <c r="K4920">
        <f t="shared" si="76"/>
        <v>23.900000000000002</v>
      </c>
      <c r="L4920" t="b">
        <v>0</v>
      </c>
      <c r="M4920">
        <v>0.01</v>
      </c>
      <c r="N4920">
        <v>0.3</v>
      </c>
      <c r="O4920" t="b">
        <v>0</v>
      </c>
      <c r="P4920">
        <v>0</v>
      </c>
      <c r="Q4920">
        <v>0</v>
      </c>
      <c r="R4920">
        <v>29.103085</v>
      </c>
      <c r="T4920">
        <v>26.751417</v>
      </c>
      <c r="U4920">
        <v>32.525550000000003</v>
      </c>
      <c r="V4920">
        <v>27.54</v>
      </c>
      <c r="W4920">
        <v>74.48</v>
      </c>
      <c r="X4920">
        <v>0.35856666999999998</v>
      </c>
      <c r="Y4920">
        <v>0.35849302999999999</v>
      </c>
      <c r="Z4920">
        <v>71.817499999999995</v>
      </c>
      <c r="AA4920">
        <v>0.25019583000000001</v>
      </c>
      <c r="AB4920">
        <v>0.26763332000000001</v>
      </c>
    </row>
    <row r="4921" spans="1:28" x14ac:dyDescent="0.25">
      <c r="A4921" t="s">
        <v>27</v>
      </c>
      <c r="B4921" t="s">
        <v>28</v>
      </c>
      <c r="C4921" s="2">
        <v>37062</v>
      </c>
      <c r="D4921">
        <v>171</v>
      </c>
      <c r="E4921">
        <v>12.5</v>
      </c>
      <c r="F4921">
        <v>22.5</v>
      </c>
      <c r="G4921">
        <v>70</v>
      </c>
      <c r="H4921">
        <v>21.1</v>
      </c>
      <c r="I4921">
        <v>55</v>
      </c>
      <c r="J4921">
        <v>12.8</v>
      </c>
      <c r="K4921">
        <f t="shared" si="76"/>
        <v>16.950000000000003</v>
      </c>
      <c r="L4921" t="b">
        <v>0</v>
      </c>
      <c r="M4921">
        <v>1E-4</v>
      </c>
      <c r="N4921">
        <v>0</v>
      </c>
      <c r="O4921" t="b">
        <v>0</v>
      </c>
      <c r="P4921">
        <v>0</v>
      </c>
      <c r="Q4921">
        <v>0</v>
      </c>
      <c r="R4921">
        <v>21.486708</v>
      </c>
      <c r="T4921">
        <v>14.745304000000001</v>
      </c>
      <c r="U4921">
        <v>15.934725</v>
      </c>
      <c r="V4921">
        <v>15.516</v>
      </c>
      <c r="W4921">
        <v>68.930000000000007</v>
      </c>
      <c r="X4921">
        <v>0.34461668000000001</v>
      </c>
      <c r="Y4921">
        <v>0.35373196000000001</v>
      </c>
      <c r="Z4921">
        <v>67.692499999999995</v>
      </c>
      <c r="AA4921">
        <v>0.25200418000000002</v>
      </c>
      <c r="AB4921">
        <v>0.26483040000000002</v>
      </c>
    </row>
    <row r="4922" spans="1:28" x14ac:dyDescent="0.25">
      <c r="A4922" t="s">
        <v>27</v>
      </c>
      <c r="B4922" t="s">
        <v>28</v>
      </c>
      <c r="C4922" s="2">
        <v>37063</v>
      </c>
      <c r="D4922">
        <v>172</v>
      </c>
      <c r="E4922">
        <v>16</v>
      </c>
      <c r="F4922">
        <v>26</v>
      </c>
      <c r="G4922">
        <v>77</v>
      </c>
      <c r="H4922">
        <v>25</v>
      </c>
      <c r="I4922">
        <v>55</v>
      </c>
      <c r="J4922">
        <v>12.8</v>
      </c>
      <c r="K4922">
        <f t="shared" si="76"/>
        <v>18.899999999999999</v>
      </c>
      <c r="L4922" t="b">
        <v>0</v>
      </c>
      <c r="M4922">
        <v>0.03</v>
      </c>
      <c r="N4922">
        <v>0.8</v>
      </c>
      <c r="O4922" t="b">
        <v>0</v>
      </c>
      <c r="P4922">
        <v>0</v>
      </c>
      <c r="Q4922">
        <v>0</v>
      </c>
      <c r="R4922">
        <v>27.415690999999999</v>
      </c>
      <c r="T4922">
        <v>29.272655</v>
      </c>
      <c r="U4922">
        <v>32.247450000000001</v>
      </c>
      <c r="V4922">
        <v>26.064</v>
      </c>
      <c r="W4922">
        <v>69.08</v>
      </c>
      <c r="X4922">
        <v>0.32188331999999997</v>
      </c>
      <c r="Y4922">
        <v>0.35056609999999999</v>
      </c>
      <c r="Z4922">
        <v>67.204999999999998</v>
      </c>
      <c r="AA4922">
        <v>0.24632082999999999</v>
      </c>
      <c r="AB4922">
        <v>0.26193707999999999</v>
      </c>
    </row>
    <row r="4923" spans="1:28" x14ac:dyDescent="0.25">
      <c r="A4923" t="s">
        <v>27</v>
      </c>
      <c r="B4923" t="s">
        <v>28</v>
      </c>
      <c r="C4923" s="2">
        <v>37064</v>
      </c>
      <c r="D4923">
        <v>173</v>
      </c>
      <c r="E4923">
        <v>15</v>
      </c>
      <c r="F4923">
        <v>25</v>
      </c>
      <c r="G4923">
        <v>77</v>
      </c>
      <c r="H4923">
        <v>25</v>
      </c>
      <c r="I4923">
        <v>53</v>
      </c>
      <c r="J4923">
        <v>11.7</v>
      </c>
      <c r="K4923">
        <f t="shared" si="76"/>
        <v>18.350000000000001</v>
      </c>
      <c r="L4923" t="b">
        <v>0</v>
      </c>
      <c r="M4923">
        <v>0</v>
      </c>
      <c r="N4923">
        <v>0</v>
      </c>
      <c r="O4923" t="b">
        <v>0</v>
      </c>
      <c r="P4923">
        <v>0</v>
      </c>
      <c r="Q4923">
        <v>0</v>
      </c>
      <c r="R4923">
        <v>24.904692000000001</v>
      </c>
      <c r="T4923">
        <v>25.770966000000001</v>
      </c>
      <c r="U4923">
        <v>23.648624000000002</v>
      </c>
      <c r="V4923">
        <v>20.484000999999999</v>
      </c>
      <c r="W4923">
        <v>68.217500000000001</v>
      </c>
      <c r="X4923">
        <v>0.31955832000000001</v>
      </c>
      <c r="Y4923">
        <v>0.34790265999999997</v>
      </c>
      <c r="Z4923">
        <v>67.73</v>
      </c>
      <c r="AA4923">
        <v>0.24386667000000001</v>
      </c>
      <c r="AB4923">
        <v>0.25967667</v>
      </c>
    </row>
    <row r="4924" spans="1:28" x14ac:dyDescent="0.25">
      <c r="A4924" t="s">
        <v>27</v>
      </c>
      <c r="B4924" t="s">
        <v>28</v>
      </c>
      <c r="C4924" s="2">
        <v>37065</v>
      </c>
      <c r="D4924">
        <v>174</v>
      </c>
      <c r="E4924">
        <v>13.5</v>
      </c>
      <c r="F4924">
        <v>23.5</v>
      </c>
      <c r="G4924">
        <v>76</v>
      </c>
      <c r="H4924">
        <v>24.4</v>
      </c>
      <c r="I4924">
        <v>51</v>
      </c>
      <c r="J4924">
        <v>10.6</v>
      </c>
      <c r="K4924">
        <f t="shared" si="76"/>
        <v>17.5</v>
      </c>
      <c r="L4924" t="b">
        <v>0</v>
      </c>
      <c r="M4924">
        <v>0</v>
      </c>
      <c r="N4924">
        <v>0</v>
      </c>
      <c r="O4924" t="b">
        <v>0</v>
      </c>
      <c r="P4924">
        <v>0</v>
      </c>
      <c r="Q4924">
        <v>0</v>
      </c>
      <c r="R4924">
        <v>27.940573000000001</v>
      </c>
      <c r="T4924">
        <v>31.969545</v>
      </c>
      <c r="U4924">
        <v>33.305176000000003</v>
      </c>
      <c r="V4924">
        <v>29.916001999999999</v>
      </c>
      <c r="W4924">
        <v>66.23</v>
      </c>
      <c r="X4924">
        <v>0.31671666999999998</v>
      </c>
      <c r="Y4924">
        <v>0.34193259999999998</v>
      </c>
      <c r="Z4924">
        <v>63.68</v>
      </c>
      <c r="AA4924">
        <v>0.24037917</v>
      </c>
      <c r="AB4924">
        <v>0.25684792000000001</v>
      </c>
    </row>
    <row r="4925" spans="1:28" x14ac:dyDescent="0.25">
      <c r="A4925" t="s">
        <v>27</v>
      </c>
      <c r="B4925" t="s">
        <v>28</v>
      </c>
      <c r="C4925" s="2">
        <v>37066</v>
      </c>
      <c r="D4925">
        <v>175</v>
      </c>
      <c r="E4925">
        <v>14.5</v>
      </c>
      <c r="F4925">
        <v>24.5</v>
      </c>
      <c r="G4925">
        <v>78</v>
      </c>
      <c r="H4925">
        <v>25.6</v>
      </c>
      <c r="I4925">
        <v>51</v>
      </c>
      <c r="J4925">
        <v>10.6</v>
      </c>
      <c r="K4925">
        <f t="shared" si="76"/>
        <v>18.100000000000001</v>
      </c>
      <c r="L4925" t="b">
        <v>0</v>
      </c>
      <c r="M4925">
        <v>0</v>
      </c>
      <c r="N4925">
        <v>0</v>
      </c>
      <c r="O4925" t="b">
        <v>0</v>
      </c>
      <c r="P4925">
        <v>0</v>
      </c>
      <c r="Q4925">
        <v>0</v>
      </c>
      <c r="R4925">
        <v>30.718116999999999</v>
      </c>
      <c r="T4925">
        <v>31.701519000000001</v>
      </c>
      <c r="U4925">
        <v>33.392924999999998</v>
      </c>
      <c r="V4925">
        <v>31.788</v>
      </c>
      <c r="W4925">
        <v>67.13</v>
      </c>
      <c r="X4925">
        <v>0.29437082999999997</v>
      </c>
      <c r="Y4925">
        <v>0.33557629999999999</v>
      </c>
      <c r="Z4925">
        <v>63.717500000000001</v>
      </c>
      <c r="AA4925">
        <v>0.23547082999999999</v>
      </c>
      <c r="AB4925">
        <v>0.25356707000000001</v>
      </c>
    </row>
    <row r="4926" spans="1:28" x14ac:dyDescent="0.25">
      <c r="A4926" t="s">
        <v>27</v>
      </c>
      <c r="B4926" t="s">
        <v>28</v>
      </c>
      <c r="C4926" s="2">
        <v>37067</v>
      </c>
      <c r="D4926">
        <v>176</v>
      </c>
      <c r="E4926">
        <v>24.5</v>
      </c>
      <c r="F4926">
        <v>34.5</v>
      </c>
      <c r="G4926">
        <v>87</v>
      </c>
      <c r="H4926">
        <v>30.6</v>
      </c>
      <c r="I4926">
        <v>63</v>
      </c>
      <c r="J4926">
        <v>17.2</v>
      </c>
      <c r="K4926">
        <f t="shared" si="76"/>
        <v>23.9</v>
      </c>
      <c r="L4926" t="b">
        <v>0</v>
      </c>
      <c r="M4926">
        <v>0</v>
      </c>
      <c r="N4926">
        <v>0</v>
      </c>
      <c r="O4926" t="b">
        <v>0</v>
      </c>
      <c r="P4926">
        <v>0</v>
      </c>
      <c r="Q4926">
        <v>0</v>
      </c>
      <c r="R4926">
        <v>29.250071999999999</v>
      </c>
      <c r="T4926">
        <v>29.38194</v>
      </c>
      <c r="U4926">
        <v>32.636924999999998</v>
      </c>
      <c r="V4926">
        <v>29.916001999999999</v>
      </c>
      <c r="W4926">
        <v>71.704999999999998</v>
      </c>
      <c r="X4926">
        <v>0.27564168</v>
      </c>
      <c r="Y4926">
        <v>0.33022879999999999</v>
      </c>
      <c r="Z4926">
        <v>67.542500000000004</v>
      </c>
      <c r="AA4926">
        <v>0.23004584</v>
      </c>
      <c r="AB4926">
        <v>0.25023456999999999</v>
      </c>
    </row>
    <row r="4927" spans="1:28" x14ac:dyDescent="0.25">
      <c r="A4927" t="s">
        <v>27</v>
      </c>
      <c r="B4927" t="s">
        <v>28</v>
      </c>
      <c r="C4927" s="2">
        <v>37068</v>
      </c>
      <c r="D4927">
        <v>177</v>
      </c>
      <c r="E4927">
        <v>27</v>
      </c>
      <c r="F4927">
        <v>37</v>
      </c>
      <c r="G4927">
        <v>90</v>
      </c>
      <c r="H4927">
        <v>32.200000000000003</v>
      </c>
      <c r="I4927">
        <v>68</v>
      </c>
      <c r="J4927">
        <v>20</v>
      </c>
      <c r="K4927">
        <f t="shared" si="76"/>
        <v>26.1</v>
      </c>
      <c r="L4927" t="b">
        <v>0</v>
      </c>
      <c r="M4927">
        <v>0</v>
      </c>
      <c r="N4927">
        <v>0</v>
      </c>
      <c r="O4927" t="b">
        <v>0</v>
      </c>
      <c r="P4927">
        <v>0</v>
      </c>
      <c r="Q4927">
        <v>0</v>
      </c>
      <c r="R4927">
        <v>28.503036000000002</v>
      </c>
      <c r="T4927">
        <v>30.169564999999999</v>
      </c>
      <c r="U4927">
        <v>32.484375</v>
      </c>
      <c r="V4927">
        <v>30.527998</v>
      </c>
      <c r="W4927">
        <v>75.98</v>
      </c>
      <c r="X4927">
        <v>0.25859165000000001</v>
      </c>
      <c r="Y4927">
        <v>0.3248335</v>
      </c>
      <c r="Z4927">
        <v>71.742500000000007</v>
      </c>
      <c r="AA4927">
        <v>0.2263</v>
      </c>
      <c r="AB4927">
        <v>0.24707000000000001</v>
      </c>
    </row>
    <row r="4928" spans="1:28" x14ac:dyDescent="0.25">
      <c r="A4928" t="s">
        <v>27</v>
      </c>
      <c r="B4928" t="s">
        <v>28</v>
      </c>
      <c r="C4928" s="2">
        <v>37069</v>
      </c>
      <c r="D4928">
        <v>178</v>
      </c>
      <c r="E4928">
        <v>27</v>
      </c>
      <c r="F4928">
        <v>37</v>
      </c>
      <c r="G4928">
        <v>89</v>
      </c>
      <c r="H4928">
        <v>31.7</v>
      </c>
      <c r="I4928">
        <v>68</v>
      </c>
      <c r="J4928">
        <v>20</v>
      </c>
      <c r="K4928">
        <f t="shared" si="76"/>
        <v>25.85</v>
      </c>
      <c r="L4928" t="b">
        <v>0</v>
      </c>
      <c r="M4928">
        <v>0</v>
      </c>
      <c r="N4928">
        <v>0</v>
      </c>
      <c r="O4928" t="b">
        <v>0</v>
      </c>
      <c r="P4928">
        <v>0</v>
      </c>
      <c r="Q4928">
        <v>0</v>
      </c>
      <c r="R4928">
        <v>26.802685</v>
      </c>
      <c r="T4928">
        <v>29.70166</v>
      </c>
      <c r="U4928">
        <v>31.67775</v>
      </c>
      <c r="V4928">
        <v>24.228000000000002</v>
      </c>
      <c r="W4928">
        <v>77.03</v>
      </c>
      <c r="X4928">
        <v>0.24490000000000001</v>
      </c>
      <c r="Y4928">
        <v>0.31879364999999998</v>
      </c>
      <c r="Z4928">
        <v>72.98</v>
      </c>
      <c r="AA4928">
        <v>0.22177917</v>
      </c>
      <c r="AB4928">
        <v>0.24340165999999999</v>
      </c>
    </row>
    <row r="4929" spans="1:28" x14ac:dyDescent="0.25">
      <c r="A4929" t="s">
        <v>27</v>
      </c>
      <c r="B4929" t="s">
        <v>28</v>
      </c>
      <c r="C4929" s="2">
        <v>37070</v>
      </c>
      <c r="D4929">
        <v>179</v>
      </c>
      <c r="E4929">
        <v>24</v>
      </c>
      <c r="F4929">
        <v>34</v>
      </c>
      <c r="G4929">
        <v>88</v>
      </c>
      <c r="H4929">
        <v>31.1</v>
      </c>
      <c r="I4929">
        <v>62</v>
      </c>
      <c r="J4929">
        <v>16.7</v>
      </c>
      <c r="K4929">
        <f t="shared" si="76"/>
        <v>23.9</v>
      </c>
      <c r="L4929" t="b">
        <v>0</v>
      </c>
      <c r="M4929">
        <v>0</v>
      </c>
      <c r="N4929">
        <v>0</v>
      </c>
      <c r="O4929" t="b">
        <v>0</v>
      </c>
      <c r="P4929">
        <v>0</v>
      </c>
      <c r="Q4929">
        <v>0</v>
      </c>
      <c r="R4929">
        <v>28.854251999999999</v>
      </c>
      <c r="T4929">
        <v>29.376871000000001</v>
      </c>
      <c r="U4929">
        <v>31.656824</v>
      </c>
      <c r="V4929">
        <v>25.847999999999999</v>
      </c>
      <c r="W4929">
        <v>76.092500000000001</v>
      </c>
      <c r="X4929">
        <v>0.23185417</v>
      </c>
      <c r="Y4929">
        <v>0.31275383000000001</v>
      </c>
      <c r="Z4929">
        <v>73.13</v>
      </c>
      <c r="AA4929">
        <v>0.21738750000000001</v>
      </c>
      <c r="AB4929">
        <v>0.23970749999999999</v>
      </c>
    </row>
    <row r="4930" spans="1:28" x14ac:dyDescent="0.25">
      <c r="A4930" t="s">
        <v>27</v>
      </c>
      <c r="B4930" t="s">
        <v>28</v>
      </c>
      <c r="C4930" s="2">
        <v>37071</v>
      </c>
      <c r="D4930">
        <v>180</v>
      </c>
      <c r="E4930">
        <v>24</v>
      </c>
      <c r="F4930">
        <v>34</v>
      </c>
      <c r="G4930">
        <v>85</v>
      </c>
      <c r="H4930">
        <v>29.4</v>
      </c>
      <c r="I4930">
        <v>63</v>
      </c>
      <c r="J4930">
        <v>17.2</v>
      </c>
      <c r="K4930">
        <f t="shared" si="76"/>
        <v>23.299999999999997</v>
      </c>
      <c r="L4930" t="b">
        <v>0</v>
      </c>
      <c r="M4930">
        <v>0</v>
      </c>
      <c r="N4930">
        <v>0</v>
      </c>
      <c r="O4930" t="b">
        <v>0</v>
      </c>
      <c r="P4930">
        <v>0</v>
      </c>
      <c r="Q4930">
        <v>0</v>
      </c>
      <c r="R4930">
        <v>29.299212000000001</v>
      </c>
      <c r="T4930">
        <v>30.348897999999998</v>
      </c>
      <c r="U4930">
        <v>31.75065</v>
      </c>
      <c r="V4930">
        <v>27.251999999999999</v>
      </c>
      <c r="W4930">
        <v>74.967500000000001</v>
      </c>
      <c r="X4930">
        <v>0.21842083000000001</v>
      </c>
      <c r="Y4930">
        <v>0.30779254</v>
      </c>
      <c r="Z4930">
        <v>71.78</v>
      </c>
      <c r="AA4930">
        <v>0.21390000000000001</v>
      </c>
      <c r="AB4930">
        <v>0.23652999999999999</v>
      </c>
    </row>
    <row r="4931" spans="1:28" x14ac:dyDescent="0.25">
      <c r="A4931" t="s">
        <v>27</v>
      </c>
      <c r="B4931" t="s">
        <v>28</v>
      </c>
      <c r="C4931" s="2">
        <v>37072</v>
      </c>
      <c r="D4931">
        <v>181</v>
      </c>
      <c r="E4931">
        <v>28</v>
      </c>
      <c r="F4931">
        <v>38</v>
      </c>
      <c r="G4931">
        <v>88</v>
      </c>
      <c r="H4931">
        <v>31.1</v>
      </c>
      <c r="I4931">
        <v>70</v>
      </c>
      <c r="J4931">
        <v>21.1</v>
      </c>
      <c r="K4931">
        <f t="shared" ref="K4931:K4994" si="77">(H4931+J4931)/2</f>
        <v>26.1</v>
      </c>
      <c r="L4931" t="b">
        <v>1</v>
      </c>
      <c r="M4931">
        <v>0</v>
      </c>
      <c r="N4931">
        <v>0</v>
      </c>
      <c r="O4931" t="b">
        <v>0</v>
      </c>
      <c r="P4931">
        <v>0</v>
      </c>
      <c r="Q4931">
        <v>0</v>
      </c>
      <c r="R4931">
        <v>26.675028000000001</v>
      </c>
      <c r="T4931">
        <v>30.223700999999998</v>
      </c>
      <c r="U4931">
        <v>32.604526999999997</v>
      </c>
      <c r="V4931">
        <v>26.207999999999998</v>
      </c>
      <c r="W4931">
        <v>75.192499999999995</v>
      </c>
      <c r="X4931">
        <v>0.20782916000000001</v>
      </c>
      <c r="Y4931">
        <v>0.30219832000000002</v>
      </c>
      <c r="Z4931">
        <v>70.767499999999998</v>
      </c>
      <c r="AA4931">
        <v>0.20950832999999999</v>
      </c>
      <c r="AB4931">
        <v>0.23322333000000001</v>
      </c>
    </row>
    <row r="4932" spans="1:28" x14ac:dyDescent="0.25">
      <c r="A4932" t="s">
        <v>27</v>
      </c>
      <c r="B4932" t="s">
        <v>28</v>
      </c>
      <c r="C4932" s="2">
        <v>37073</v>
      </c>
      <c r="D4932">
        <v>182</v>
      </c>
      <c r="E4932">
        <v>26.5</v>
      </c>
      <c r="F4932">
        <v>36.5</v>
      </c>
      <c r="G4932">
        <v>92</v>
      </c>
      <c r="H4932">
        <v>33.299999999999997</v>
      </c>
      <c r="I4932">
        <v>67</v>
      </c>
      <c r="J4932">
        <v>19.399999999999999</v>
      </c>
      <c r="K4932">
        <f t="shared" si="77"/>
        <v>26.349999999999998</v>
      </c>
      <c r="L4932" t="b">
        <v>0</v>
      </c>
      <c r="M4932">
        <v>1E-4</v>
      </c>
      <c r="N4932">
        <v>0</v>
      </c>
      <c r="O4932" t="b">
        <v>0</v>
      </c>
      <c r="P4932">
        <v>0</v>
      </c>
      <c r="Q4932">
        <v>0</v>
      </c>
      <c r="R4932">
        <v>25.203420000000001</v>
      </c>
      <c r="T4932">
        <v>21.155235000000001</v>
      </c>
      <c r="U4932">
        <v>28.425599999999999</v>
      </c>
      <c r="V4932">
        <v>17.46</v>
      </c>
      <c r="W4932">
        <v>77.217500000000001</v>
      </c>
      <c r="X4932">
        <v>0.20175834000000001</v>
      </c>
      <c r="Y4932">
        <v>0.30127480000000001</v>
      </c>
      <c r="Z4932">
        <v>71.855000000000004</v>
      </c>
      <c r="AA4932">
        <v>0.20640834</v>
      </c>
      <c r="AB4932">
        <v>0.23016207999999999</v>
      </c>
    </row>
    <row r="4933" spans="1:28" x14ac:dyDescent="0.25">
      <c r="A4933" t="s">
        <v>27</v>
      </c>
      <c r="B4933" t="s">
        <v>28</v>
      </c>
      <c r="C4933" s="2">
        <v>37074</v>
      </c>
      <c r="D4933">
        <v>183</v>
      </c>
      <c r="E4933">
        <v>19.5</v>
      </c>
      <c r="F4933">
        <v>29.5</v>
      </c>
      <c r="G4933">
        <v>85</v>
      </c>
      <c r="H4933">
        <v>29.4</v>
      </c>
      <c r="I4933">
        <v>54</v>
      </c>
      <c r="J4933">
        <v>12.2</v>
      </c>
      <c r="K4933">
        <f t="shared" si="77"/>
        <v>20.799999999999997</v>
      </c>
      <c r="L4933" t="b">
        <v>0</v>
      </c>
      <c r="M4933">
        <v>0.28000000000000003</v>
      </c>
      <c r="N4933">
        <v>7.1</v>
      </c>
      <c r="O4933" t="b">
        <v>0</v>
      </c>
      <c r="P4933">
        <v>0</v>
      </c>
      <c r="Q4933">
        <v>0</v>
      </c>
      <c r="R4933">
        <v>22.389156</v>
      </c>
      <c r="T4933">
        <v>21.474031</v>
      </c>
      <c r="U4933">
        <v>25.884226000000002</v>
      </c>
      <c r="V4933">
        <v>17.82</v>
      </c>
      <c r="W4933">
        <v>71.592500000000001</v>
      </c>
      <c r="X4933">
        <v>0.23611666000000001</v>
      </c>
      <c r="Y4933">
        <v>0.29876765999999999</v>
      </c>
      <c r="Z4933">
        <v>69.305000000000007</v>
      </c>
      <c r="AA4933">
        <v>0.21880833999999999</v>
      </c>
      <c r="AB4933">
        <v>0.22903833000000001</v>
      </c>
    </row>
    <row r="4934" spans="1:28" x14ac:dyDescent="0.25">
      <c r="A4934" t="s">
        <v>27</v>
      </c>
      <c r="B4934" t="s">
        <v>28</v>
      </c>
      <c r="C4934" s="2">
        <v>37075</v>
      </c>
      <c r="D4934">
        <v>184</v>
      </c>
      <c r="E4934">
        <v>21.5</v>
      </c>
      <c r="F4934">
        <v>31.5</v>
      </c>
      <c r="G4934">
        <v>75</v>
      </c>
      <c r="H4934">
        <v>23.9</v>
      </c>
      <c r="I4934">
        <v>68</v>
      </c>
      <c r="J4934">
        <v>20</v>
      </c>
      <c r="K4934">
        <f t="shared" si="77"/>
        <v>21.95</v>
      </c>
      <c r="L4934" t="b">
        <v>1</v>
      </c>
      <c r="M4934">
        <v>1E-4</v>
      </c>
      <c r="N4934">
        <v>0</v>
      </c>
      <c r="O4934" t="b">
        <v>0</v>
      </c>
      <c r="P4934">
        <v>0</v>
      </c>
      <c r="Q4934">
        <v>0</v>
      </c>
      <c r="R4934">
        <v>16.963991</v>
      </c>
      <c r="T4934">
        <v>22.717956999999998</v>
      </c>
      <c r="U4934">
        <v>27.192374999999998</v>
      </c>
      <c r="V4934">
        <v>16.739999999999998</v>
      </c>
      <c r="W4934">
        <v>68.667500000000004</v>
      </c>
      <c r="X4934">
        <v>0.23844166</v>
      </c>
      <c r="Y4934">
        <v>0.30958923999999999</v>
      </c>
      <c r="Z4934">
        <v>64.430000000000007</v>
      </c>
      <c r="AA4934">
        <v>0.21648334</v>
      </c>
      <c r="AB4934">
        <v>0.22702333</v>
      </c>
    </row>
    <row r="4935" spans="1:28" x14ac:dyDescent="0.25">
      <c r="A4935" t="s">
        <v>27</v>
      </c>
      <c r="B4935" t="s">
        <v>28</v>
      </c>
      <c r="C4935" s="2">
        <v>37076</v>
      </c>
      <c r="D4935">
        <v>185</v>
      </c>
      <c r="E4935">
        <v>24.5</v>
      </c>
      <c r="F4935">
        <v>34.5</v>
      </c>
      <c r="G4935">
        <v>87</v>
      </c>
      <c r="H4935">
        <v>30.6</v>
      </c>
      <c r="I4935">
        <v>63</v>
      </c>
      <c r="J4935">
        <v>17.2</v>
      </c>
      <c r="K4935">
        <f t="shared" si="77"/>
        <v>23.9</v>
      </c>
      <c r="L4935" t="b">
        <v>0</v>
      </c>
      <c r="M4935">
        <v>0.09</v>
      </c>
      <c r="N4935">
        <v>2.2999999999999998</v>
      </c>
      <c r="O4935" t="b">
        <v>0</v>
      </c>
      <c r="P4935">
        <v>0</v>
      </c>
      <c r="Q4935">
        <v>0</v>
      </c>
      <c r="R4935">
        <v>16.806094999999999</v>
      </c>
      <c r="T4935">
        <v>20.904108000000001</v>
      </c>
      <c r="U4935">
        <v>25.02225</v>
      </c>
      <c r="V4935">
        <v>27.288</v>
      </c>
      <c r="W4935">
        <v>73.017499999999998</v>
      </c>
      <c r="X4935">
        <v>0.37316250000000001</v>
      </c>
      <c r="Y4935">
        <v>0.31217387000000002</v>
      </c>
      <c r="Z4935">
        <v>72.08</v>
      </c>
      <c r="AA4935">
        <v>0.21325416999999999</v>
      </c>
      <c r="AB4935">
        <v>0.22464666999999999</v>
      </c>
    </row>
    <row r="4936" spans="1:28" x14ac:dyDescent="0.25">
      <c r="A4936" t="s">
        <v>27</v>
      </c>
      <c r="B4936" t="s">
        <v>28</v>
      </c>
      <c r="C4936" s="2">
        <v>37077</v>
      </c>
      <c r="D4936">
        <v>186</v>
      </c>
      <c r="E4936">
        <v>21</v>
      </c>
      <c r="F4936">
        <v>31</v>
      </c>
      <c r="G4936">
        <v>88</v>
      </c>
      <c r="H4936">
        <v>31.1</v>
      </c>
      <c r="I4936">
        <v>56</v>
      </c>
      <c r="J4936">
        <v>13.3</v>
      </c>
      <c r="K4936">
        <f t="shared" si="77"/>
        <v>22.200000000000003</v>
      </c>
      <c r="L4936" t="b">
        <v>0</v>
      </c>
      <c r="M4936">
        <v>0</v>
      </c>
      <c r="N4936">
        <v>0</v>
      </c>
      <c r="O4936" t="b">
        <v>0</v>
      </c>
      <c r="P4936">
        <v>0</v>
      </c>
      <c r="Q4936">
        <v>0</v>
      </c>
      <c r="R4936">
        <v>27.302831999999999</v>
      </c>
      <c r="T4936">
        <v>28.156794000000001</v>
      </c>
      <c r="U4936">
        <v>32.467500000000001</v>
      </c>
      <c r="V4936">
        <v>28.980001000000001</v>
      </c>
      <c r="W4936">
        <v>74.180000000000007</v>
      </c>
      <c r="X4936">
        <v>0.341775</v>
      </c>
      <c r="Y4936">
        <v>0.30629807999999997</v>
      </c>
      <c r="Z4936">
        <v>74.067499999999995</v>
      </c>
      <c r="AA4936">
        <v>0.20795833999999999</v>
      </c>
      <c r="AB4936">
        <v>0.22155958000000001</v>
      </c>
    </row>
    <row r="4937" spans="1:28" x14ac:dyDescent="0.25">
      <c r="A4937" t="s">
        <v>27</v>
      </c>
      <c r="B4937" t="s">
        <v>28</v>
      </c>
      <c r="C4937" s="2">
        <v>37078</v>
      </c>
      <c r="D4937">
        <v>187</v>
      </c>
      <c r="E4937">
        <v>19.5</v>
      </c>
      <c r="F4937">
        <v>29.5</v>
      </c>
      <c r="G4937">
        <v>82</v>
      </c>
      <c r="H4937">
        <v>27.8</v>
      </c>
      <c r="I4937">
        <v>57</v>
      </c>
      <c r="J4937">
        <v>13.9</v>
      </c>
      <c r="K4937">
        <f t="shared" si="77"/>
        <v>20.85</v>
      </c>
      <c r="L4937" t="b">
        <v>0</v>
      </c>
      <c r="M4937">
        <v>0</v>
      </c>
      <c r="N4937">
        <v>0</v>
      </c>
      <c r="O4937" t="b">
        <v>0</v>
      </c>
      <c r="P4937">
        <v>0</v>
      </c>
      <c r="Q4937">
        <v>0</v>
      </c>
      <c r="R4937">
        <v>30.409883000000001</v>
      </c>
      <c r="T4937">
        <v>31.590769000000002</v>
      </c>
      <c r="U4937">
        <v>33.324750000000002</v>
      </c>
      <c r="V4937">
        <v>32.076000000000001</v>
      </c>
      <c r="W4937">
        <v>72.53</v>
      </c>
      <c r="X4937">
        <v>0.30018333000000003</v>
      </c>
      <c r="Y4937">
        <v>0.30055789999999999</v>
      </c>
      <c r="Z4937">
        <v>68.105000000000004</v>
      </c>
      <c r="AA4937">
        <v>0.2018875</v>
      </c>
      <c r="AB4937">
        <v>0.21781375</v>
      </c>
    </row>
    <row r="4938" spans="1:28" x14ac:dyDescent="0.25">
      <c r="A4938" t="s">
        <v>27</v>
      </c>
      <c r="B4938" t="s">
        <v>28</v>
      </c>
      <c r="C4938" s="2">
        <v>37079</v>
      </c>
      <c r="D4938">
        <v>188</v>
      </c>
      <c r="E4938">
        <v>31</v>
      </c>
      <c r="F4938">
        <v>41</v>
      </c>
      <c r="G4938">
        <v>86</v>
      </c>
      <c r="H4938">
        <v>30</v>
      </c>
      <c r="I4938">
        <v>76</v>
      </c>
      <c r="J4938">
        <v>24.4</v>
      </c>
      <c r="K4938">
        <f t="shared" si="77"/>
        <v>27.2</v>
      </c>
      <c r="L4938" t="b">
        <v>1</v>
      </c>
      <c r="M4938">
        <v>0</v>
      </c>
      <c r="N4938">
        <v>0</v>
      </c>
      <c r="O4938" t="b">
        <v>0</v>
      </c>
      <c r="P4938">
        <v>0</v>
      </c>
      <c r="Q4938">
        <v>0</v>
      </c>
      <c r="R4938">
        <v>26.895996</v>
      </c>
      <c r="T4938">
        <v>25.161171</v>
      </c>
      <c r="U4938">
        <v>31.307175000000001</v>
      </c>
      <c r="V4938">
        <v>21.923999999999999</v>
      </c>
      <c r="W4938">
        <v>73.617500000000007</v>
      </c>
      <c r="X4938">
        <v>0.27254167000000001</v>
      </c>
      <c r="Y4938">
        <v>0.29539641999999999</v>
      </c>
      <c r="Z4938">
        <v>66.680000000000007</v>
      </c>
      <c r="AA4938">
        <v>0.19697917000000001</v>
      </c>
      <c r="AB4938">
        <v>0.21395165999999999</v>
      </c>
    </row>
    <row r="4939" spans="1:28" x14ac:dyDescent="0.25">
      <c r="A4939" t="s">
        <v>27</v>
      </c>
      <c r="B4939" t="s">
        <v>28</v>
      </c>
      <c r="C4939" s="2">
        <v>37080</v>
      </c>
      <c r="D4939">
        <v>189</v>
      </c>
      <c r="E4939">
        <v>30</v>
      </c>
      <c r="F4939">
        <v>40</v>
      </c>
      <c r="G4939">
        <v>93</v>
      </c>
      <c r="H4939">
        <v>33.9</v>
      </c>
      <c r="I4939">
        <v>74</v>
      </c>
      <c r="J4939">
        <v>23.3</v>
      </c>
      <c r="K4939">
        <f t="shared" si="77"/>
        <v>28.6</v>
      </c>
      <c r="L4939" t="b">
        <v>0</v>
      </c>
      <c r="M4939">
        <v>0</v>
      </c>
      <c r="N4939">
        <v>0</v>
      </c>
      <c r="O4939" t="b">
        <v>0</v>
      </c>
      <c r="P4939">
        <v>0</v>
      </c>
      <c r="Q4939">
        <v>0</v>
      </c>
      <c r="R4939">
        <v>24.125471000000001</v>
      </c>
      <c r="T4939">
        <v>23.031296000000001</v>
      </c>
      <c r="U4939">
        <v>25.291574000000001</v>
      </c>
      <c r="V4939">
        <v>9.9359999999999999</v>
      </c>
      <c r="W4939">
        <v>79.917500000000004</v>
      </c>
      <c r="X4939">
        <v>0.25510414999999997</v>
      </c>
      <c r="Y4939">
        <v>0.29277303999999998</v>
      </c>
      <c r="Z4939">
        <v>75.08</v>
      </c>
      <c r="AA4939">
        <v>0.19284583999999999</v>
      </c>
      <c r="AB4939">
        <v>0.21078709000000001</v>
      </c>
    </row>
    <row r="4940" spans="1:28" x14ac:dyDescent="0.25">
      <c r="A4940" t="s">
        <v>27</v>
      </c>
      <c r="B4940" t="s">
        <v>28</v>
      </c>
      <c r="C4940" s="2">
        <v>37081</v>
      </c>
      <c r="D4940">
        <v>190</v>
      </c>
      <c r="E4940">
        <v>26.5</v>
      </c>
      <c r="F4940">
        <v>36.5</v>
      </c>
      <c r="G4940">
        <v>85</v>
      </c>
      <c r="H4940">
        <v>29.4</v>
      </c>
      <c r="I4940">
        <v>68</v>
      </c>
      <c r="J4940">
        <v>20</v>
      </c>
      <c r="K4940">
        <f t="shared" si="77"/>
        <v>24.7</v>
      </c>
      <c r="L4940" t="b">
        <v>0</v>
      </c>
      <c r="M4940">
        <v>7.0000000000000007E-2</v>
      </c>
      <c r="N4940">
        <v>1.8</v>
      </c>
      <c r="O4940" t="b">
        <v>0</v>
      </c>
      <c r="P4940">
        <v>0</v>
      </c>
      <c r="Q4940">
        <v>0</v>
      </c>
      <c r="R4940">
        <v>17.790192000000001</v>
      </c>
      <c r="T4940">
        <v>20.690152999999999</v>
      </c>
      <c r="U4940">
        <v>20.5686</v>
      </c>
      <c r="V4940">
        <v>10.188000000000001</v>
      </c>
      <c r="W4940">
        <v>80.48</v>
      </c>
      <c r="X4940">
        <v>0.25626664999999998</v>
      </c>
      <c r="Y4940">
        <v>0.28808558000000001</v>
      </c>
      <c r="Z4940">
        <v>78.004999999999995</v>
      </c>
      <c r="AA4940">
        <v>0.21596667</v>
      </c>
      <c r="AB4940">
        <v>0.21139416</v>
      </c>
    </row>
    <row r="4941" spans="1:28" x14ac:dyDescent="0.25">
      <c r="A4941" t="s">
        <v>27</v>
      </c>
      <c r="B4941" t="s">
        <v>28</v>
      </c>
      <c r="C4941" s="2">
        <v>37082</v>
      </c>
      <c r="D4941">
        <v>191</v>
      </c>
      <c r="E4941">
        <v>25.5</v>
      </c>
      <c r="F4941">
        <v>35.5</v>
      </c>
      <c r="G4941">
        <v>91</v>
      </c>
      <c r="H4941">
        <v>32.799999999999997</v>
      </c>
      <c r="I4941">
        <v>65</v>
      </c>
      <c r="J4941">
        <v>18.3</v>
      </c>
      <c r="K4941">
        <f t="shared" si="77"/>
        <v>25.549999999999997</v>
      </c>
      <c r="L4941" t="b">
        <v>0</v>
      </c>
      <c r="M4941">
        <v>0</v>
      </c>
      <c r="N4941">
        <v>0</v>
      </c>
      <c r="O4941" t="b">
        <v>0</v>
      </c>
      <c r="P4941">
        <v>0</v>
      </c>
      <c r="Q4941">
        <v>0</v>
      </c>
      <c r="R4941">
        <v>27.986039999999999</v>
      </c>
      <c r="T4941">
        <v>30.043887999999999</v>
      </c>
      <c r="U4941">
        <v>32.2866</v>
      </c>
      <c r="V4941">
        <v>25.596</v>
      </c>
      <c r="W4941">
        <v>79.692499999999995</v>
      </c>
      <c r="X4941">
        <v>0.24128332999999999</v>
      </c>
      <c r="Y4941">
        <v>0.28263217000000002</v>
      </c>
      <c r="Z4941">
        <v>75.942499999999995</v>
      </c>
      <c r="AA4941">
        <v>0.217</v>
      </c>
      <c r="AB4941">
        <v>0.21110999999999999</v>
      </c>
    </row>
    <row r="4942" spans="1:28" x14ac:dyDescent="0.25">
      <c r="A4942" t="s">
        <v>27</v>
      </c>
      <c r="B4942" t="s">
        <v>28</v>
      </c>
      <c r="C4942" s="2">
        <v>37083</v>
      </c>
      <c r="D4942">
        <v>192</v>
      </c>
      <c r="E4942">
        <v>22.5</v>
      </c>
      <c r="F4942">
        <v>32.5</v>
      </c>
      <c r="G4942">
        <v>91</v>
      </c>
      <c r="H4942">
        <v>32.799999999999997</v>
      </c>
      <c r="I4942">
        <v>59</v>
      </c>
      <c r="J4942">
        <v>15</v>
      </c>
      <c r="K4942">
        <f t="shared" si="77"/>
        <v>23.9</v>
      </c>
      <c r="L4942" t="b">
        <v>0</v>
      </c>
      <c r="M4942">
        <v>0</v>
      </c>
      <c r="N4942">
        <v>0</v>
      </c>
      <c r="O4942" t="b">
        <v>0</v>
      </c>
      <c r="P4942">
        <v>0</v>
      </c>
      <c r="Q4942">
        <v>0</v>
      </c>
      <c r="R4942">
        <v>27.10098</v>
      </c>
      <c r="T4942">
        <v>28.741909</v>
      </c>
      <c r="U4942">
        <v>31.786425000000001</v>
      </c>
      <c r="V4942">
        <v>22.608001999999999</v>
      </c>
      <c r="W4942">
        <v>78.267499999999998</v>
      </c>
      <c r="X4942">
        <v>0.22255416</v>
      </c>
      <c r="Y4942">
        <v>0.27748618000000003</v>
      </c>
      <c r="Z4942">
        <v>73.842500000000001</v>
      </c>
      <c r="AA4942">
        <v>0.20640834</v>
      </c>
      <c r="AB4942">
        <v>0.20714458999999999</v>
      </c>
    </row>
    <row r="4943" spans="1:28" x14ac:dyDescent="0.25">
      <c r="A4943" t="s">
        <v>27</v>
      </c>
      <c r="B4943" t="s">
        <v>28</v>
      </c>
      <c r="C4943" s="2">
        <v>37084</v>
      </c>
      <c r="D4943">
        <v>193</v>
      </c>
      <c r="E4943">
        <v>21.5</v>
      </c>
      <c r="F4943">
        <v>31.5</v>
      </c>
      <c r="G4943">
        <v>84</v>
      </c>
      <c r="H4943">
        <v>28.9</v>
      </c>
      <c r="I4943">
        <v>59</v>
      </c>
      <c r="J4943">
        <v>15</v>
      </c>
      <c r="K4943">
        <f t="shared" si="77"/>
        <v>21.95</v>
      </c>
      <c r="L4943" t="b">
        <v>0</v>
      </c>
      <c r="M4943">
        <v>1E-4</v>
      </c>
      <c r="N4943">
        <v>0</v>
      </c>
      <c r="O4943" t="b">
        <v>0</v>
      </c>
      <c r="P4943">
        <v>0</v>
      </c>
      <c r="Q4943">
        <v>0</v>
      </c>
      <c r="R4943">
        <v>29.159890999999998</v>
      </c>
      <c r="T4943">
        <v>30.045577999999999</v>
      </c>
      <c r="U4943">
        <v>31.75065</v>
      </c>
      <c r="V4943">
        <v>23.652000000000001</v>
      </c>
      <c r="W4943">
        <v>75.680000000000007</v>
      </c>
      <c r="X4943">
        <v>0.20666666</v>
      </c>
      <c r="Y4943">
        <v>0.27276254</v>
      </c>
      <c r="Z4943">
        <v>70.204999999999998</v>
      </c>
      <c r="AA4943">
        <v>0.19878750000000001</v>
      </c>
      <c r="AB4943">
        <v>0.20293374</v>
      </c>
    </row>
    <row r="4944" spans="1:28" x14ac:dyDescent="0.25">
      <c r="A4944" t="s">
        <v>27</v>
      </c>
      <c r="B4944" t="s">
        <v>28</v>
      </c>
      <c r="C4944" s="2">
        <v>37085</v>
      </c>
      <c r="D4944">
        <v>194</v>
      </c>
      <c r="E4944">
        <v>21</v>
      </c>
      <c r="F4944">
        <v>31</v>
      </c>
      <c r="G4944">
        <v>84</v>
      </c>
      <c r="H4944">
        <v>28.9</v>
      </c>
      <c r="I4944">
        <v>58</v>
      </c>
      <c r="J4944">
        <v>14.4</v>
      </c>
      <c r="K4944">
        <f t="shared" si="77"/>
        <v>21.65</v>
      </c>
      <c r="L4944" t="b">
        <v>0</v>
      </c>
      <c r="M4944">
        <v>0</v>
      </c>
      <c r="N4944">
        <v>0</v>
      </c>
      <c r="O4944" t="b">
        <v>0</v>
      </c>
      <c r="P4944">
        <v>0</v>
      </c>
      <c r="Q4944">
        <v>0</v>
      </c>
      <c r="R4944">
        <v>25.624945</v>
      </c>
      <c r="T4944">
        <v>29.571895999999999</v>
      </c>
      <c r="U4944">
        <v>17.179424000000001</v>
      </c>
      <c r="V4944">
        <v>24.443999999999999</v>
      </c>
      <c r="W4944">
        <v>74.63</v>
      </c>
      <c r="X4944">
        <v>0.19387916999999999</v>
      </c>
      <c r="Y4944">
        <v>0.26851425000000001</v>
      </c>
      <c r="Z4944">
        <v>70.055000000000007</v>
      </c>
      <c r="AA4944">
        <v>0.19387916999999999</v>
      </c>
      <c r="AB4944">
        <v>0.20004041</v>
      </c>
    </row>
    <row r="4945" spans="1:28" x14ac:dyDescent="0.25">
      <c r="A4945" t="s">
        <v>27</v>
      </c>
      <c r="B4945" t="s">
        <v>28</v>
      </c>
      <c r="C4945" s="2">
        <v>37086</v>
      </c>
      <c r="D4945">
        <v>195</v>
      </c>
      <c r="E4945">
        <v>21</v>
      </c>
      <c r="F4945">
        <v>31</v>
      </c>
      <c r="G4945">
        <v>85</v>
      </c>
      <c r="H4945">
        <v>29.4</v>
      </c>
      <c r="I4945">
        <v>57</v>
      </c>
      <c r="J4945">
        <v>13.9</v>
      </c>
      <c r="K4945">
        <f t="shared" si="77"/>
        <v>21.65</v>
      </c>
      <c r="L4945" t="b">
        <v>0</v>
      </c>
      <c r="M4945">
        <v>0</v>
      </c>
      <c r="N4945">
        <v>0</v>
      </c>
      <c r="O4945" t="b">
        <v>0</v>
      </c>
      <c r="P4945">
        <v>0</v>
      </c>
      <c r="Q4945">
        <v>0</v>
      </c>
      <c r="R4945">
        <v>25.133759999999999</v>
      </c>
      <c r="T4945">
        <v>30.381997999999999</v>
      </c>
      <c r="U4945">
        <v>32.221127000000003</v>
      </c>
      <c r="V4945">
        <v>29.484000000000002</v>
      </c>
      <c r="W4945">
        <v>74.667500000000004</v>
      </c>
      <c r="X4945">
        <v>0.18445</v>
      </c>
      <c r="Y4945">
        <v>0.26446488000000001</v>
      </c>
      <c r="Z4945">
        <v>67.204999999999998</v>
      </c>
      <c r="AA4945">
        <v>0.1894875</v>
      </c>
      <c r="AB4945">
        <v>0.19731499999999999</v>
      </c>
    </row>
    <row r="4946" spans="1:28" x14ac:dyDescent="0.25">
      <c r="A4946" t="s">
        <v>27</v>
      </c>
      <c r="B4946" t="s">
        <v>28</v>
      </c>
      <c r="C4946" s="2">
        <v>37087</v>
      </c>
      <c r="D4946">
        <v>196</v>
      </c>
      <c r="E4946">
        <v>22.5</v>
      </c>
      <c r="F4946">
        <v>32.5</v>
      </c>
      <c r="G4946">
        <v>85</v>
      </c>
      <c r="H4946">
        <v>29.4</v>
      </c>
      <c r="I4946">
        <v>60</v>
      </c>
      <c r="J4946">
        <v>15.6</v>
      </c>
      <c r="K4946">
        <f t="shared" si="77"/>
        <v>22.5</v>
      </c>
      <c r="L4946" t="b">
        <v>0</v>
      </c>
      <c r="M4946">
        <v>0</v>
      </c>
      <c r="N4946">
        <v>0</v>
      </c>
      <c r="O4946" t="b">
        <v>0</v>
      </c>
      <c r="P4946">
        <v>0</v>
      </c>
      <c r="Q4946">
        <v>0</v>
      </c>
      <c r="R4946">
        <v>21.155472</v>
      </c>
      <c r="T4946">
        <v>29.854422</v>
      </c>
      <c r="U4946">
        <v>32.070599999999999</v>
      </c>
      <c r="V4946">
        <v>27.936</v>
      </c>
      <c r="W4946">
        <v>74.367500000000007</v>
      </c>
      <c r="X4946">
        <v>0.1767</v>
      </c>
      <c r="Y4946">
        <v>0.26062345999999997</v>
      </c>
      <c r="Z4946">
        <v>68.180000000000007</v>
      </c>
      <c r="AA4946">
        <v>0.18457915999999999</v>
      </c>
      <c r="AB4946">
        <v>0.19310416</v>
      </c>
    </row>
    <row r="4947" spans="1:28" x14ac:dyDescent="0.25">
      <c r="A4947" t="s">
        <v>27</v>
      </c>
      <c r="B4947" t="s">
        <v>28</v>
      </c>
      <c r="C4947" s="2">
        <v>37088</v>
      </c>
      <c r="D4947">
        <v>197</v>
      </c>
      <c r="E4947">
        <v>22</v>
      </c>
      <c r="F4947">
        <v>32</v>
      </c>
      <c r="G4947">
        <v>84</v>
      </c>
      <c r="H4947">
        <v>28.9</v>
      </c>
      <c r="I4947">
        <v>60</v>
      </c>
      <c r="J4947">
        <v>15.6</v>
      </c>
      <c r="K4947">
        <f t="shared" si="77"/>
        <v>22.25</v>
      </c>
      <c r="L4947" t="b">
        <v>0</v>
      </c>
      <c r="M4947">
        <v>0</v>
      </c>
      <c r="N4947">
        <v>0</v>
      </c>
      <c r="O4947" t="b">
        <v>0</v>
      </c>
      <c r="P4947">
        <v>0</v>
      </c>
      <c r="Q4947">
        <v>0</v>
      </c>
      <c r="R4947">
        <v>22.109545000000001</v>
      </c>
      <c r="T4947">
        <v>28.000768999999998</v>
      </c>
      <c r="U4947">
        <v>28.284524999999999</v>
      </c>
      <c r="V4947">
        <v>21.527999999999999</v>
      </c>
      <c r="W4947">
        <v>74.78</v>
      </c>
      <c r="X4947">
        <v>0.17075834000000001</v>
      </c>
      <c r="Y4947">
        <v>0.25689699999999999</v>
      </c>
      <c r="Z4947">
        <v>71.180000000000007</v>
      </c>
      <c r="AA4947">
        <v>0.17954165999999999</v>
      </c>
      <c r="AB4947">
        <v>0.18895791000000001</v>
      </c>
    </row>
    <row r="4948" spans="1:28" x14ac:dyDescent="0.25">
      <c r="A4948" t="s">
        <v>27</v>
      </c>
      <c r="B4948" t="s">
        <v>28</v>
      </c>
      <c r="C4948" s="2">
        <v>37089</v>
      </c>
      <c r="D4948">
        <v>198</v>
      </c>
      <c r="E4948">
        <v>26</v>
      </c>
      <c r="F4948">
        <v>36</v>
      </c>
      <c r="G4948">
        <v>87</v>
      </c>
      <c r="H4948">
        <v>30.6</v>
      </c>
      <c r="I4948">
        <v>66</v>
      </c>
      <c r="J4948">
        <v>18.899999999999999</v>
      </c>
      <c r="K4948">
        <f t="shared" si="77"/>
        <v>24.75</v>
      </c>
      <c r="L4948" t="b">
        <v>0</v>
      </c>
      <c r="M4948">
        <v>1E-4</v>
      </c>
      <c r="N4948">
        <v>0</v>
      </c>
      <c r="O4948" t="b">
        <v>0</v>
      </c>
      <c r="P4948">
        <v>0</v>
      </c>
      <c r="Q4948">
        <v>0</v>
      </c>
      <c r="R4948">
        <v>16.946387999999999</v>
      </c>
      <c r="T4948">
        <v>20.184132000000002</v>
      </c>
      <c r="U4948">
        <v>24.948</v>
      </c>
      <c r="V4948">
        <v>19.331999</v>
      </c>
      <c r="W4948">
        <v>75.754999999999995</v>
      </c>
      <c r="X4948">
        <v>0.16585</v>
      </c>
      <c r="Y4948">
        <v>0.27162199999999997</v>
      </c>
      <c r="Z4948">
        <v>72.942499999999995</v>
      </c>
      <c r="AA4948">
        <v>0.17515</v>
      </c>
      <c r="AB4948">
        <v>0.18518625</v>
      </c>
    </row>
    <row r="4949" spans="1:28" x14ac:dyDescent="0.25">
      <c r="A4949" t="s">
        <v>27</v>
      </c>
      <c r="B4949" t="s">
        <v>28</v>
      </c>
      <c r="C4949" s="2">
        <v>37090</v>
      </c>
      <c r="D4949">
        <v>199</v>
      </c>
      <c r="E4949">
        <v>29.5</v>
      </c>
      <c r="F4949">
        <v>39.5</v>
      </c>
      <c r="G4949">
        <v>90</v>
      </c>
      <c r="H4949">
        <v>32.200000000000003</v>
      </c>
      <c r="I4949">
        <v>73</v>
      </c>
      <c r="J4949">
        <v>22.8</v>
      </c>
      <c r="K4949">
        <f t="shared" si="77"/>
        <v>27.5</v>
      </c>
      <c r="L4949" t="b">
        <v>0</v>
      </c>
      <c r="M4949">
        <v>1E-4</v>
      </c>
      <c r="N4949">
        <v>0</v>
      </c>
      <c r="O4949" t="b">
        <v>0</v>
      </c>
      <c r="P4949">
        <v>0</v>
      </c>
      <c r="Q4949">
        <v>0</v>
      </c>
      <c r="R4949">
        <v>20.44548</v>
      </c>
      <c r="T4949">
        <v>26.24662</v>
      </c>
      <c r="U4949">
        <v>30.089476000000001</v>
      </c>
      <c r="V4949">
        <v>16.091999999999999</v>
      </c>
      <c r="W4949">
        <v>77.892499999999998</v>
      </c>
      <c r="X4949">
        <v>0.28675</v>
      </c>
      <c r="Y4949">
        <v>0.27261659999999999</v>
      </c>
      <c r="Z4949">
        <v>75.042500000000004</v>
      </c>
      <c r="AA4949">
        <v>0.17062917</v>
      </c>
      <c r="AB4949">
        <v>0.18136290999999999</v>
      </c>
    </row>
    <row r="4950" spans="1:28" x14ac:dyDescent="0.25">
      <c r="A4950" t="s">
        <v>27</v>
      </c>
      <c r="B4950" t="s">
        <v>28</v>
      </c>
      <c r="C4950" s="2">
        <v>37091</v>
      </c>
      <c r="D4950">
        <v>200</v>
      </c>
      <c r="E4950">
        <v>29</v>
      </c>
      <c r="F4950">
        <v>39</v>
      </c>
      <c r="G4950">
        <v>87</v>
      </c>
      <c r="H4950">
        <v>30.6</v>
      </c>
      <c r="I4950">
        <v>72</v>
      </c>
      <c r="J4950">
        <v>22.2</v>
      </c>
      <c r="K4950">
        <f t="shared" si="77"/>
        <v>26.4</v>
      </c>
      <c r="L4950" t="b">
        <v>0</v>
      </c>
      <c r="M4950">
        <v>0.64</v>
      </c>
      <c r="N4950">
        <v>16.3</v>
      </c>
      <c r="O4950" t="b">
        <v>0</v>
      </c>
      <c r="P4950">
        <v>0</v>
      </c>
      <c r="Q4950">
        <v>0</v>
      </c>
      <c r="R4950">
        <v>20.527452</v>
      </c>
      <c r="T4950">
        <v>23.050443999999999</v>
      </c>
      <c r="U4950">
        <v>18.808199999999999</v>
      </c>
      <c r="V4950">
        <v>15.552001000000001</v>
      </c>
      <c r="W4950">
        <v>79.692499999999995</v>
      </c>
      <c r="X4950">
        <v>0.28468335</v>
      </c>
      <c r="Y4950">
        <v>0.27676800000000001</v>
      </c>
      <c r="Z4950">
        <v>77.78</v>
      </c>
      <c r="AA4950">
        <v>0.16869165999999999</v>
      </c>
      <c r="AB4950">
        <v>0.17857292</v>
      </c>
    </row>
    <row r="4951" spans="1:28" x14ac:dyDescent="0.25">
      <c r="A4951" t="s">
        <v>27</v>
      </c>
      <c r="B4951" t="s">
        <v>28</v>
      </c>
      <c r="C4951" s="2">
        <v>37092</v>
      </c>
      <c r="D4951">
        <v>201</v>
      </c>
      <c r="E4951">
        <v>28.5</v>
      </c>
      <c r="F4951">
        <v>38.5</v>
      </c>
      <c r="G4951">
        <v>86</v>
      </c>
      <c r="H4951">
        <v>30</v>
      </c>
      <c r="I4951">
        <v>71</v>
      </c>
      <c r="J4951">
        <v>21.7</v>
      </c>
      <c r="K4951">
        <f t="shared" si="77"/>
        <v>25.85</v>
      </c>
      <c r="L4951" t="b">
        <v>0</v>
      </c>
      <c r="M4951">
        <v>0.5</v>
      </c>
      <c r="N4951">
        <v>12.7</v>
      </c>
      <c r="O4951" t="b">
        <v>0</v>
      </c>
      <c r="P4951">
        <v>0</v>
      </c>
      <c r="Q4951">
        <v>0</v>
      </c>
      <c r="R4951">
        <v>15.827184000000001</v>
      </c>
      <c r="T4951">
        <v>21.740210999999999</v>
      </c>
      <c r="U4951">
        <v>17.2746</v>
      </c>
      <c r="V4951">
        <v>13.823999000000001</v>
      </c>
      <c r="W4951">
        <v>77.855000000000004</v>
      </c>
      <c r="X4951">
        <v>0.34061249999999998</v>
      </c>
      <c r="Y4951">
        <v>0.27946242999999998</v>
      </c>
      <c r="Z4951">
        <v>76.617500000000007</v>
      </c>
      <c r="AA4951">
        <v>0.23146667000000001</v>
      </c>
      <c r="AB4951">
        <v>0.18702041999999999</v>
      </c>
    </row>
    <row r="4952" spans="1:28" x14ac:dyDescent="0.25">
      <c r="A4952" t="s">
        <v>27</v>
      </c>
      <c r="B4952" t="s">
        <v>28</v>
      </c>
      <c r="C4952" s="2">
        <v>37093</v>
      </c>
      <c r="D4952">
        <v>202</v>
      </c>
      <c r="E4952">
        <v>29.5</v>
      </c>
      <c r="F4952">
        <v>39.5</v>
      </c>
      <c r="G4952">
        <v>85</v>
      </c>
      <c r="H4952">
        <v>29.4</v>
      </c>
      <c r="I4952">
        <v>74</v>
      </c>
      <c r="J4952">
        <v>23.3</v>
      </c>
      <c r="K4952">
        <f t="shared" si="77"/>
        <v>26.35</v>
      </c>
      <c r="L4952" t="b">
        <v>0</v>
      </c>
      <c r="M4952">
        <v>0.02</v>
      </c>
      <c r="N4952">
        <v>0.5</v>
      </c>
      <c r="O4952" t="b">
        <v>0</v>
      </c>
      <c r="P4952">
        <v>0</v>
      </c>
      <c r="Q4952">
        <v>0</v>
      </c>
      <c r="R4952">
        <v>15.698124</v>
      </c>
      <c r="T4952">
        <v>21.888591999999999</v>
      </c>
      <c r="U4952">
        <v>29.959199999999999</v>
      </c>
      <c r="V4952">
        <v>5.94</v>
      </c>
      <c r="W4952">
        <v>78.117500000000007</v>
      </c>
      <c r="X4952">
        <v>0.34267916999999998</v>
      </c>
      <c r="Y4952">
        <v>0.28609124000000002</v>
      </c>
      <c r="Z4952">
        <v>75.754999999999995</v>
      </c>
      <c r="AA4952">
        <v>0.22152083</v>
      </c>
      <c r="AB4952">
        <v>0.18889333</v>
      </c>
    </row>
    <row r="4953" spans="1:28" x14ac:dyDescent="0.25">
      <c r="A4953" t="s">
        <v>27</v>
      </c>
      <c r="B4953" t="s">
        <v>28</v>
      </c>
      <c r="C4953" s="2">
        <v>37094</v>
      </c>
      <c r="D4953">
        <v>203</v>
      </c>
      <c r="E4953">
        <v>30</v>
      </c>
      <c r="F4953">
        <v>40</v>
      </c>
      <c r="G4953">
        <v>90</v>
      </c>
      <c r="H4953">
        <v>32.200000000000003</v>
      </c>
      <c r="I4953">
        <v>74</v>
      </c>
      <c r="J4953">
        <v>23.3</v>
      </c>
      <c r="K4953">
        <f t="shared" si="77"/>
        <v>27.75</v>
      </c>
      <c r="L4953" t="b">
        <v>0</v>
      </c>
      <c r="M4953">
        <v>0</v>
      </c>
      <c r="N4953">
        <v>0</v>
      </c>
      <c r="O4953" t="b">
        <v>0</v>
      </c>
      <c r="P4953">
        <v>0</v>
      </c>
      <c r="Q4953">
        <v>0</v>
      </c>
      <c r="R4953">
        <v>25.273402999999998</v>
      </c>
      <c r="T4953">
        <v>23.827594999999999</v>
      </c>
      <c r="U4953">
        <v>30.507974999999998</v>
      </c>
      <c r="V4953">
        <v>14.112</v>
      </c>
      <c r="W4953">
        <v>79.917500000000004</v>
      </c>
      <c r="X4953">
        <v>0.37161250000000001</v>
      </c>
      <c r="Y4953">
        <v>0.2822576</v>
      </c>
      <c r="Z4953">
        <v>78.605000000000004</v>
      </c>
      <c r="AA4953">
        <v>0.2077</v>
      </c>
      <c r="AB4953">
        <v>0.18421750000000001</v>
      </c>
    </row>
    <row r="4954" spans="1:28" x14ac:dyDescent="0.25">
      <c r="A4954" t="s">
        <v>27</v>
      </c>
      <c r="B4954" t="s">
        <v>28</v>
      </c>
      <c r="C4954" s="2">
        <v>37095</v>
      </c>
      <c r="D4954">
        <v>204</v>
      </c>
      <c r="E4954">
        <v>30</v>
      </c>
      <c r="F4954">
        <v>40</v>
      </c>
      <c r="G4954">
        <v>93</v>
      </c>
      <c r="H4954">
        <v>33.9</v>
      </c>
      <c r="I4954">
        <v>74</v>
      </c>
      <c r="J4954">
        <v>23.3</v>
      </c>
      <c r="K4954">
        <f t="shared" si="77"/>
        <v>28.6</v>
      </c>
      <c r="L4954" t="b">
        <v>0</v>
      </c>
      <c r="M4954">
        <v>1E-4</v>
      </c>
      <c r="N4954">
        <v>0</v>
      </c>
      <c r="O4954" t="b">
        <v>0</v>
      </c>
      <c r="P4954">
        <v>0</v>
      </c>
      <c r="Q4954">
        <v>0</v>
      </c>
      <c r="R4954">
        <v>27.438047000000001</v>
      </c>
      <c r="T4954">
        <v>26.051967999999999</v>
      </c>
      <c r="U4954">
        <v>21.903074</v>
      </c>
      <c r="V4954">
        <v>14.436000999999999</v>
      </c>
      <c r="W4954">
        <v>82.167500000000004</v>
      </c>
      <c r="X4954">
        <v>0.31917083000000002</v>
      </c>
      <c r="Y4954">
        <v>0.27700436000000001</v>
      </c>
      <c r="Z4954">
        <v>79.430000000000007</v>
      </c>
      <c r="AA4954">
        <v>0.19994999999999999</v>
      </c>
      <c r="AB4954">
        <v>0.18026500000000001</v>
      </c>
    </row>
    <row r="4955" spans="1:28" x14ac:dyDescent="0.25">
      <c r="A4955" t="s">
        <v>27</v>
      </c>
      <c r="B4955" t="s">
        <v>28</v>
      </c>
      <c r="C4955" s="2">
        <v>37096</v>
      </c>
      <c r="D4955">
        <v>205</v>
      </c>
      <c r="E4955">
        <v>27</v>
      </c>
      <c r="F4955">
        <v>37</v>
      </c>
      <c r="G4955">
        <v>91</v>
      </c>
      <c r="H4955">
        <v>32.799999999999997</v>
      </c>
      <c r="I4955">
        <v>68</v>
      </c>
      <c r="J4955">
        <v>20</v>
      </c>
      <c r="K4955">
        <f t="shared" si="77"/>
        <v>26.4</v>
      </c>
      <c r="L4955" t="b">
        <v>0</v>
      </c>
      <c r="M4955">
        <v>1E-4</v>
      </c>
      <c r="N4955">
        <v>0</v>
      </c>
      <c r="O4955" t="b">
        <v>0</v>
      </c>
      <c r="P4955">
        <v>0</v>
      </c>
      <c r="Q4955">
        <v>0</v>
      </c>
      <c r="R4955">
        <v>20.265553000000001</v>
      </c>
      <c r="T4955">
        <v>25.536443999999999</v>
      </c>
      <c r="U4955">
        <v>23.762699999999999</v>
      </c>
      <c r="V4955">
        <v>18.108001999999999</v>
      </c>
      <c r="W4955">
        <v>81.754999999999995</v>
      </c>
      <c r="X4955">
        <v>0.2941125</v>
      </c>
      <c r="Y4955">
        <v>0.28299126000000002</v>
      </c>
      <c r="Z4955">
        <v>79.355000000000004</v>
      </c>
      <c r="AA4955">
        <v>0.20602082999999999</v>
      </c>
      <c r="AB4955">
        <v>0.17959333999999999</v>
      </c>
    </row>
    <row r="4956" spans="1:28" x14ac:dyDescent="0.25">
      <c r="A4956" t="s">
        <v>27</v>
      </c>
      <c r="B4956" t="s">
        <v>28</v>
      </c>
      <c r="C4956" s="2">
        <v>37097</v>
      </c>
      <c r="D4956">
        <v>206</v>
      </c>
      <c r="E4956">
        <v>26</v>
      </c>
      <c r="F4956">
        <v>36</v>
      </c>
      <c r="G4956">
        <v>83</v>
      </c>
      <c r="H4956">
        <v>28.3</v>
      </c>
      <c r="I4956">
        <v>69</v>
      </c>
      <c r="J4956">
        <v>20.6</v>
      </c>
      <c r="K4956">
        <f t="shared" si="77"/>
        <v>24.450000000000003</v>
      </c>
      <c r="L4956" t="b">
        <v>0</v>
      </c>
      <c r="M4956">
        <v>0.06</v>
      </c>
      <c r="N4956">
        <v>1.5</v>
      </c>
      <c r="O4956" t="b">
        <v>0</v>
      </c>
      <c r="P4956">
        <v>0</v>
      </c>
      <c r="Q4956">
        <v>0</v>
      </c>
      <c r="R4956">
        <v>12.305736</v>
      </c>
      <c r="T4956">
        <v>19.57601</v>
      </c>
      <c r="U4956">
        <v>20.624624000000001</v>
      </c>
      <c r="V4956">
        <v>7.5239997000000001</v>
      </c>
      <c r="W4956">
        <v>77.63</v>
      </c>
      <c r="X4956">
        <v>0.33673750000000002</v>
      </c>
      <c r="Y4956">
        <v>0.29906475999999999</v>
      </c>
      <c r="Z4956">
        <v>77.48</v>
      </c>
      <c r="AA4956">
        <v>0.22797917000000001</v>
      </c>
      <c r="AB4956">
        <v>0.18120791</v>
      </c>
    </row>
    <row r="4957" spans="1:28" x14ac:dyDescent="0.25">
      <c r="A4957" t="s">
        <v>27</v>
      </c>
      <c r="B4957" t="s">
        <v>28</v>
      </c>
      <c r="C4957" s="2">
        <v>37098</v>
      </c>
      <c r="D4957">
        <v>207</v>
      </c>
      <c r="E4957">
        <v>24.5</v>
      </c>
      <c r="F4957">
        <v>34.5</v>
      </c>
      <c r="G4957">
        <v>82</v>
      </c>
      <c r="H4957">
        <v>27.8</v>
      </c>
      <c r="I4957">
        <v>67</v>
      </c>
      <c r="J4957">
        <v>19.399999999999999</v>
      </c>
      <c r="K4957">
        <f t="shared" si="77"/>
        <v>23.6</v>
      </c>
      <c r="L4957" t="b">
        <v>0</v>
      </c>
      <c r="M4957">
        <v>0</v>
      </c>
      <c r="N4957">
        <v>0</v>
      </c>
      <c r="O4957" t="b">
        <v>0</v>
      </c>
      <c r="P4957">
        <v>0</v>
      </c>
      <c r="Q4957">
        <v>0</v>
      </c>
      <c r="R4957">
        <v>22.484411000000001</v>
      </c>
      <c r="T4957">
        <v>24.557400000000001</v>
      </c>
      <c r="U4957">
        <v>20.787974999999999</v>
      </c>
      <c r="V4957">
        <v>18.827999999999999</v>
      </c>
      <c r="W4957">
        <v>73.73</v>
      </c>
      <c r="X4957">
        <v>0.3762625</v>
      </c>
      <c r="Y4957">
        <v>0.29497014999999999</v>
      </c>
      <c r="Z4957">
        <v>75.717500000000001</v>
      </c>
      <c r="AA4957">
        <v>0.23508333000000001</v>
      </c>
      <c r="AB4957">
        <v>0.18602583</v>
      </c>
    </row>
    <row r="4958" spans="1:28" x14ac:dyDescent="0.25">
      <c r="A4958" t="s">
        <v>27</v>
      </c>
      <c r="B4958" t="s">
        <v>28</v>
      </c>
      <c r="C4958" s="2">
        <v>37099</v>
      </c>
      <c r="D4958">
        <v>208</v>
      </c>
      <c r="E4958">
        <v>22.5</v>
      </c>
      <c r="F4958">
        <v>32.5</v>
      </c>
      <c r="G4958">
        <v>80</v>
      </c>
      <c r="H4958">
        <v>26.7</v>
      </c>
      <c r="I4958">
        <v>65</v>
      </c>
      <c r="J4958">
        <v>18.3</v>
      </c>
      <c r="K4958">
        <f t="shared" si="77"/>
        <v>22.5</v>
      </c>
      <c r="L4958" t="b">
        <v>0</v>
      </c>
      <c r="M4958">
        <v>0</v>
      </c>
      <c r="N4958">
        <v>0</v>
      </c>
      <c r="O4958" t="b">
        <v>0</v>
      </c>
      <c r="P4958">
        <v>0</v>
      </c>
      <c r="Q4958">
        <v>0</v>
      </c>
      <c r="R4958">
        <v>23.679323</v>
      </c>
      <c r="T4958">
        <v>27.367253999999999</v>
      </c>
      <c r="U4958">
        <v>29.2653</v>
      </c>
      <c r="V4958">
        <v>26.352001000000001</v>
      </c>
      <c r="W4958">
        <v>72.492500000000007</v>
      </c>
      <c r="X4958">
        <v>0.34616667000000001</v>
      </c>
      <c r="Y4958">
        <v>0.29178749999999998</v>
      </c>
      <c r="Z4958">
        <v>71.967500000000001</v>
      </c>
      <c r="AA4958">
        <v>0.21854999999999999</v>
      </c>
      <c r="AB4958">
        <v>0.18290000000000001</v>
      </c>
    </row>
    <row r="4959" spans="1:28" x14ac:dyDescent="0.25">
      <c r="A4959" t="s">
        <v>27</v>
      </c>
      <c r="B4959" t="s">
        <v>28</v>
      </c>
      <c r="C4959" s="2">
        <v>37100</v>
      </c>
      <c r="D4959">
        <v>209</v>
      </c>
      <c r="E4959">
        <v>21.5</v>
      </c>
      <c r="F4959">
        <v>31.5</v>
      </c>
      <c r="G4959">
        <v>78</v>
      </c>
      <c r="H4959">
        <v>25.6</v>
      </c>
      <c r="I4959">
        <v>65</v>
      </c>
      <c r="J4959">
        <v>18.3</v>
      </c>
      <c r="K4959">
        <f t="shared" si="77"/>
        <v>21.950000000000003</v>
      </c>
      <c r="L4959" t="b">
        <v>0</v>
      </c>
      <c r="M4959">
        <v>0</v>
      </c>
      <c r="N4959">
        <v>0</v>
      </c>
      <c r="O4959" t="b">
        <v>0</v>
      </c>
      <c r="P4959">
        <v>0</v>
      </c>
      <c r="Q4959">
        <v>0</v>
      </c>
      <c r="R4959">
        <v>9.8799480000000006</v>
      </c>
      <c r="T4959">
        <v>17.313745000000001</v>
      </c>
      <c r="U4959">
        <v>21.928049999999999</v>
      </c>
      <c r="V4959">
        <v>12.204000000000001</v>
      </c>
      <c r="W4959">
        <v>71.180000000000007</v>
      </c>
      <c r="X4959">
        <v>0.33789999999999998</v>
      </c>
      <c r="Y4959">
        <v>0.29011480000000001</v>
      </c>
      <c r="Z4959">
        <v>69.342500000000001</v>
      </c>
      <c r="AA4959">
        <v>0.21054166999999999</v>
      </c>
      <c r="AB4959">
        <v>0.17950292000000001</v>
      </c>
    </row>
    <row r="4960" spans="1:28" x14ac:dyDescent="0.25">
      <c r="A4960" t="s">
        <v>27</v>
      </c>
      <c r="B4960" t="s">
        <v>28</v>
      </c>
      <c r="C4960" s="2">
        <v>37101</v>
      </c>
      <c r="D4960">
        <v>210</v>
      </c>
      <c r="E4960">
        <v>22.5</v>
      </c>
      <c r="F4960">
        <v>32.5</v>
      </c>
      <c r="G4960">
        <v>89</v>
      </c>
      <c r="H4960">
        <v>31.7</v>
      </c>
      <c r="I4960">
        <v>59</v>
      </c>
      <c r="J4960">
        <v>15</v>
      </c>
      <c r="K4960">
        <f t="shared" si="77"/>
        <v>23.35</v>
      </c>
      <c r="L4960" t="b">
        <v>0</v>
      </c>
      <c r="M4960">
        <v>0</v>
      </c>
      <c r="N4960">
        <v>0</v>
      </c>
      <c r="O4960" t="b">
        <v>0</v>
      </c>
      <c r="P4960">
        <v>0</v>
      </c>
      <c r="Q4960">
        <v>0</v>
      </c>
      <c r="R4960">
        <v>22.143673</v>
      </c>
      <c r="T4960">
        <v>17.579628</v>
      </c>
      <c r="U4960">
        <v>22.231124999999999</v>
      </c>
      <c r="V4960">
        <v>21.96</v>
      </c>
      <c r="W4960">
        <v>75.567499999999995</v>
      </c>
      <c r="X4960">
        <v>0.33609167000000001</v>
      </c>
      <c r="Y4960">
        <v>0.28625400000000001</v>
      </c>
      <c r="Z4960">
        <v>72.267499999999998</v>
      </c>
      <c r="AA4960">
        <v>0.20744166999999999</v>
      </c>
      <c r="AB4960">
        <v>0.17667416999999999</v>
      </c>
    </row>
    <row r="4961" spans="1:28" x14ac:dyDescent="0.25">
      <c r="A4961" t="s">
        <v>27</v>
      </c>
      <c r="B4961" t="s">
        <v>28</v>
      </c>
      <c r="C4961" s="2">
        <v>37102</v>
      </c>
      <c r="D4961">
        <v>211</v>
      </c>
      <c r="E4961">
        <v>22.5</v>
      </c>
      <c r="F4961">
        <v>32.5</v>
      </c>
      <c r="G4961">
        <v>89</v>
      </c>
      <c r="H4961">
        <v>31.7</v>
      </c>
      <c r="I4961">
        <v>59</v>
      </c>
      <c r="J4961">
        <v>15</v>
      </c>
      <c r="K4961">
        <f t="shared" si="77"/>
        <v>23.35</v>
      </c>
      <c r="L4961" t="b">
        <v>0</v>
      </c>
      <c r="M4961">
        <v>0</v>
      </c>
      <c r="N4961">
        <v>0</v>
      </c>
      <c r="O4961" t="b">
        <v>0</v>
      </c>
      <c r="P4961">
        <v>0</v>
      </c>
      <c r="Q4961">
        <v>0</v>
      </c>
      <c r="R4961">
        <v>27.383400000000002</v>
      </c>
      <c r="T4961">
        <v>28.576622</v>
      </c>
      <c r="U4961">
        <v>30.538350000000001</v>
      </c>
      <c r="V4961">
        <v>24.876000000000001</v>
      </c>
      <c r="W4961">
        <v>75.342500000000001</v>
      </c>
      <c r="X4961">
        <v>0.3142625</v>
      </c>
      <c r="Y4961">
        <v>0.28072953</v>
      </c>
      <c r="Z4961">
        <v>73.430000000000007</v>
      </c>
      <c r="AA4961">
        <v>0.20162916</v>
      </c>
      <c r="AB4961">
        <v>0.17276041</v>
      </c>
    </row>
    <row r="4962" spans="1:28" x14ac:dyDescent="0.25">
      <c r="A4962" t="s">
        <v>27</v>
      </c>
      <c r="B4962" t="s">
        <v>28</v>
      </c>
      <c r="C4962" s="2">
        <v>37103</v>
      </c>
      <c r="D4962">
        <v>212</v>
      </c>
      <c r="E4962">
        <v>28</v>
      </c>
      <c r="F4962">
        <v>38</v>
      </c>
      <c r="G4962">
        <v>93</v>
      </c>
      <c r="H4962">
        <v>33.9</v>
      </c>
      <c r="I4962">
        <v>70</v>
      </c>
      <c r="J4962">
        <v>21.1</v>
      </c>
      <c r="K4962">
        <f t="shared" si="77"/>
        <v>27.5</v>
      </c>
      <c r="L4962" t="b">
        <v>0</v>
      </c>
      <c r="M4962">
        <v>0</v>
      </c>
      <c r="N4962">
        <v>0</v>
      </c>
      <c r="O4962" t="b">
        <v>0</v>
      </c>
      <c r="P4962">
        <v>0</v>
      </c>
      <c r="Q4962">
        <v>0</v>
      </c>
      <c r="R4962">
        <v>25.555499999999999</v>
      </c>
      <c r="T4962">
        <v>25.087326000000001</v>
      </c>
      <c r="U4962">
        <v>30.110399999999998</v>
      </c>
      <c r="V4962">
        <v>20.196000999999999</v>
      </c>
      <c r="W4962">
        <v>78.342500000000001</v>
      </c>
      <c r="X4962">
        <v>0.29152918</v>
      </c>
      <c r="Y4962">
        <v>0.27584832999999997</v>
      </c>
      <c r="Z4962">
        <v>74.855000000000004</v>
      </c>
      <c r="AA4962">
        <v>0.19517082999999999</v>
      </c>
      <c r="AB4962">
        <v>0.16785209000000001</v>
      </c>
    </row>
    <row r="4963" spans="1:28" x14ac:dyDescent="0.25">
      <c r="A4963" t="s">
        <v>27</v>
      </c>
      <c r="B4963" t="s">
        <v>28</v>
      </c>
      <c r="C4963" s="2">
        <v>37104</v>
      </c>
      <c r="D4963">
        <v>213</v>
      </c>
      <c r="E4963">
        <v>31</v>
      </c>
      <c r="F4963">
        <v>41</v>
      </c>
      <c r="G4963">
        <v>95</v>
      </c>
      <c r="H4963">
        <v>35</v>
      </c>
      <c r="I4963">
        <v>76</v>
      </c>
      <c r="J4963">
        <v>24.4</v>
      </c>
      <c r="K4963">
        <f t="shared" si="77"/>
        <v>29.7</v>
      </c>
      <c r="L4963" t="b">
        <v>0</v>
      </c>
      <c r="M4963">
        <v>0</v>
      </c>
      <c r="N4963">
        <v>0</v>
      </c>
      <c r="O4963" t="b">
        <v>0</v>
      </c>
      <c r="P4963">
        <v>0</v>
      </c>
      <c r="Q4963">
        <v>0</v>
      </c>
      <c r="R4963">
        <v>25.221132000000001</v>
      </c>
      <c r="T4963">
        <v>23.040472000000001</v>
      </c>
      <c r="U4963">
        <v>28.912275000000001</v>
      </c>
      <c r="V4963">
        <v>24.803999000000001</v>
      </c>
      <c r="W4963">
        <v>81.417500000000004</v>
      </c>
      <c r="X4963">
        <v>0.27422081999999998</v>
      </c>
      <c r="Y4963">
        <v>0.27175762999999997</v>
      </c>
      <c r="Z4963">
        <v>77.33</v>
      </c>
      <c r="AA4963">
        <v>0.18897083000000001</v>
      </c>
      <c r="AB4963">
        <v>0.16316333</v>
      </c>
    </row>
    <row r="4964" spans="1:28" x14ac:dyDescent="0.25">
      <c r="A4964" t="s">
        <v>27</v>
      </c>
      <c r="B4964" t="s">
        <v>28</v>
      </c>
      <c r="C4964" s="2">
        <v>37105</v>
      </c>
      <c r="D4964">
        <v>214</v>
      </c>
      <c r="E4964">
        <v>30.5</v>
      </c>
      <c r="F4964">
        <v>40.5</v>
      </c>
      <c r="G4964">
        <v>97</v>
      </c>
      <c r="H4964">
        <v>36.1</v>
      </c>
      <c r="I4964">
        <v>75</v>
      </c>
      <c r="J4964">
        <v>23.9</v>
      </c>
      <c r="K4964">
        <f t="shared" si="77"/>
        <v>30</v>
      </c>
      <c r="L4964" t="b">
        <v>0</v>
      </c>
      <c r="M4964">
        <v>0.08</v>
      </c>
      <c r="N4964">
        <v>2</v>
      </c>
      <c r="O4964" t="b">
        <v>0</v>
      </c>
      <c r="P4964">
        <v>0</v>
      </c>
      <c r="Q4964">
        <v>0</v>
      </c>
      <c r="R4964">
        <v>19.793268000000001</v>
      </c>
      <c r="T4964">
        <v>22.865300999999999</v>
      </c>
      <c r="U4964">
        <v>15.130800000000001</v>
      </c>
      <c r="V4964">
        <v>12.888</v>
      </c>
      <c r="W4964">
        <v>81.98</v>
      </c>
      <c r="X4964">
        <v>0.26427499999999998</v>
      </c>
      <c r="Y4964">
        <v>0.27012625000000001</v>
      </c>
      <c r="Z4964">
        <v>78.605000000000004</v>
      </c>
      <c r="AA4964">
        <v>0.18432084000000001</v>
      </c>
      <c r="AB4964">
        <v>0.15955958000000001</v>
      </c>
    </row>
    <row r="4965" spans="1:28" x14ac:dyDescent="0.25">
      <c r="A4965" t="s">
        <v>27</v>
      </c>
      <c r="B4965" t="s">
        <v>28</v>
      </c>
      <c r="C4965" s="2">
        <v>37106</v>
      </c>
      <c r="D4965">
        <v>215</v>
      </c>
      <c r="E4965">
        <v>30</v>
      </c>
      <c r="F4965">
        <v>40</v>
      </c>
      <c r="G4965">
        <v>89</v>
      </c>
      <c r="H4965">
        <v>31.7</v>
      </c>
      <c r="I4965">
        <v>74</v>
      </c>
      <c r="J4965">
        <v>23.3</v>
      </c>
      <c r="K4965">
        <f t="shared" si="77"/>
        <v>27.5</v>
      </c>
      <c r="L4965" t="b">
        <v>0</v>
      </c>
      <c r="M4965">
        <v>0</v>
      </c>
      <c r="N4965">
        <v>0</v>
      </c>
      <c r="O4965" t="b">
        <v>0</v>
      </c>
      <c r="P4965">
        <v>0</v>
      </c>
      <c r="Q4965">
        <v>0</v>
      </c>
      <c r="R4965">
        <v>19.190951999999999</v>
      </c>
      <c r="T4965">
        <v>23.729723</v>
      </c>
      <c r="U4965">
        <v>19.130849999999999</v>
      </c>
      <c r="V4965">
        <v>15.66</v>
      </c>
      <c r="W4965">
        <v>81.754999999999995</v>
      </c>
      <c r="X4965">
        <v>0.27938750000000001</v>
      </c>
      <c r="Y4965">
        <v>0.26743830000000002</v>
      </c>
      <c r="Z4965">
        <v>80.442499999999995</v>
      </c>
      <c r="AA4965">
        <v>0.194525</v>
      </c>
      <c r="AB4965">
        <v>0.15860373999999999</v>
      </c>
    </row>
    <row r="4966" spans="1:28" x14ac:dyDescent="0.25">
      <c r="A4966" t="s">
        <v>27</v>
      </c>
      <c r="B4966" t="s">
        <v>28</v>
      </c>
      <c r="C4966" s="2">
        <v>37107</v>
      </c>
      <c r="D4966">
        <v>216</v>
      </c>
      <c r="E4966">
        <v>26.5</v>
      </c>
      <c r="F4966">
        <v>36.5</v>
      </c>
      <c r="G4966">
        <v>88</v>
      </c>
      <c r="H4966">
        <v>31.1</v>
      </c>
      <c r="I4966">
        <v>67</v>
      </c>
      <c r="J4966">
        <v>19.399999999999999</v>
      </c>
      <c r="K4966">
        <f t="shared" si="77"/>
        <v>25.25</v>
      </c>
      <c r="L4966" t="b">
        <v>0</v>
      </c>
      <c r="M4966">
        <v>0.71</v>
      </c>
      <c r="N4966">
        <v>18</v>
      </c>
      <c r="O4966" t="b">
        <v>0</v>
      </c>
      <c r="P4966">
        <v>0</v>
      </c>
      <c r="Q4966">
        <v>0</v>
      </c>
      <c r="R4966">
        <v>21.553775999999999</v>
      </c>
      <c r="T4966">
        <v>20.541656</v>
      </c>
      <c r="U4966">
        <v>14.6151</v>
      </c>
      <c r="V4966">
        <v>18.576000000000001</v>
      </c>
      <c r="W4966">
        <v>81.792500000000004</v>
      </c>
      <c r="X4966">
        <v>0.27060415999999998</v>
      </c>
      <c r="Y4966">
        <v>0.26348190999999999</v>
      </c>
      <c r="Z4966">
        <v>77.78</v>
      </c>
      <c r="AA4966">
        <v>0.23999166</v>
      </c>
      <c r="AB4966">
        <v>0.16702542000000001</v>
      </c>
    </row>
    <row r="4967" spans="1:28" x14ac:dyDescent="0.25">
      <c r="A4967" t="s">
        <v>27</v>
      </c>
      <c r="B4967" t="s">
        <v>28</v>
      </c>
      <c r="C4967" s="2">
        <v>37108</v>
      </c>
      <c r="D4967">
        <v>217</v>
      </c>
      <c r="E4967">
        <v>27</v>
      </c>
      <c r="F4967">
        <v>37</v>
      </c>
      <c r="G4967">
        <v>90</v>
      </c>
      <c r="H4967">
        <v>32.200000000000003</v>
      </c>
      <c r="I4967">
        <v>68</v>
      </c>
      <c r="J4967">
        <v>20</v>
      </c>
      <c r="K4967">
        <f t="shared" si="77"/>
        <v>26.1</v>
      </c>
      <c r="L4967" t="b">
        <v>0</v>
      </c>
      <c r="M4967">
        <v>0</v>
      </c>
      <c r="N4967">
        <v>0</v>
      </c>
      <c r="O4967" t="b">
        <v>0</v>
      </c>
      <c r="P4967">
        <v>0</v>
      </c>
      <c r="Q4967">
        <v>0</v>
      </c>
      <c r="R4967">
        <v>23.112863999999998</v>
      </c>
      <c r="T4967">
        <v>22.870069999999998</v>
      </c>
      <c r="U4967">
        <v>29.398275000000002</v>
      </c>
      <c r="V4967">
        <v>26.712</v>
      </c>
      <c r="W4967">
        <v>82.017499999999998</v>
      </c>
      <c r="X4967">
        <v>0.25859165000000001</v>
      </c>
      <c r="Y4967">
        <v>0.25991434000000002</v>
      </c>
      <c r="Z4967">
        <v>75.942499999999995</v>
      </c>
      <c r="AA4967">
        <v>0.22668749999999999</v>
      </c>
      <c r="AB4967">
        <v>0.16836876000000001</v>
      </c>
    </row>
    <row r="4968" spans="1:28" x14ac:dyDescent="0.25">
      <c r="A4968" t="s">
        <v>27</v>
      </c>
      <c r="B4968" t="s">
        <v>28</v>
      </c>
      <c r="C4968" s="2">
        <v>37109</v>
      </c>
      <c r="D4968">
        <v>218</v>
      </c>
      <c r="E4968">
        <v>29</v>
      </c>
      <c r="F4968">
        <v>39</v>
      </c>
      <c r="G4968">
        <v>92</v>
      </c>
      <c r="H4968">
        <v>33.299999999999997</v>
      </c>
      <c r="I4968">
        <v>72</v>
      </c>
      <c r="J4968">
        <v>22.2</v>
      </c>
      <c r="K4968">
        <f t="shared" si="77"/>
        <v>27.75</v>
      </c>
      <c r="L4968" t="b">
        <v>0</v>
      </c>
      <c r="M4968">
        <v>0</v>
      </c>
      <c r="N4968">
        <v>0</v>
      </c>
      <c r="O4968" t="b">
        <v>0</v>
      </c>
      <c r="P4968">
        <v>0</v>
      </c>
      <c r="Q4968">
        <v>0</v>
      </c>
      <c r="R4968">
        <v>25.837488</v>
      </c>
      <c r="T4968">
        <v>25.086131999999999</v>
      </c>
      <c r="U4968">
        <v>29.099924000000001</v>
      </c>
      <c r="V4968">
        <v>27.071999999999999</v>
      </c>
      <c r="W4968">
        <v>82.617500000000007</v>
      </c>
      <c r="X4968">
        <v>0.24515833000000001</v>
      </c>
      <c r="Y4968">
        <v>0.25529146000000003</v>
      </c>
      <c r="Z4968">
        <v>77.592500000000001</v>
      </c>
      <c r="AA4968">
        <v>0.21312500000000001</v>
      </c>
      <c r="AB4968">
        <v>0.16422249999999999</v>
      </c>
    </row>
    <row r="4969" spans="1:28" x14ac:dyDescent="0.25">
      <c r="A4969" t="s">
        <v>27</v>
      </c>
      <c r="B4969" t="s">
        <v>28</v>
      </c>
      <c r="C4969" s="2">
        <v>37110</v>
      </c>
      <c r="D4969">
        <v>219</v>
      </c>
      <c r="E4969">
        <v>27</v>
      </c>
      <c r="F4969">
        <v>37</v>
      </c>
      <c r="G4969">
        <v>93</v>
      </c>
      <c r="H4969">
        <v>33.9</v>
      </c>
      <c r="I4969">
        <v>68</v>
      </c>
      <c r="J4969">
        <v>20</v>
      </c>
      <c r="K4969">
        <f t="shared" si="77"/>
        <v>26.95</v>
      </c>
      <c r="L4969" t="b">
        <v>0</v>
      </c>
      <c r="M4969">
        <v>0</v>
      </c>
      <c r="N4969">
        <v>0</v>
      </c>
      <c r="O4969" t="b">
        <v>0</v>
      </c>
      <c r="P4969">
        <v>0</v>
      </c>
      <c r="Q4969">
        <v>0</v>
      </c>
      <c r="R4969">
        <v>25.630559999999999</v>
      </c>
      <c r="T4969">
        <v>27.266923999999999</v>
      </c>
      <c r="U4969">
        <v>29.051324999999999</v>
      </c>
      <c r="V4969">
        <v>24.335999999999999</v>
      </c>
      <c r="W4969">
        <v>83.217500000000001</v>
      </c>
      <c r="X4969">
        <v>0.22694582999999999</v>
      </c>
      <c r="Y4969">
        <v>0.25095402999999999</v>
      </c>
      <c r="Z4969">
        <v>77.33</v>
      </c>
      <c r="AA4969">
        <v>0.20485833000000001</v>
      </c>
      <c r="AB4969">
        <v>0.16017959000000001</v>
      </c>
    </row>
    <row r="4970" spans="1:28" x14ac:dyDescent="0.25">
      <c r="A4970" t="s">
        <v>27</v>
      </c>
      <c r="B4970" t="s">
        <v>28</v>
      </c>
      <c r="C4970" s="2">
        <v>37111</v>
      </c>
      <c r="D4970">
        <v>220</v>
      </c>
      <c r="E4970">
        <v>25</v>
      </c>
      <c r="F4970">
        <v>35</v>
      </c>
      <c r="G4970">
        <v>94</v>
      </c>
      <c r="H4970">
        <v>34.4</v>
      </c>
      <c r="I4970">
        <v>64</v>
      </c>
      <c r="J4970">
        <v>17.8</v>
      </c>
      <c r="K4970">
        <f t="shared" si="77"/>
        <v>26.1</v>
      </c>
      <c r="L4970" t="b">
        <v>0</v>
      </c>
      <c r="M4970">
        <v>0</v>
      </c>
      <c r="N4970">
        <v>0</v>
      </c>
      <c r="O4970" t="b">
        <v>0</v>
      </c>
      <c r="P4970">
        <v>0</v>
      </c>
      <c r="Q4970">
        <v>0</v>
      </c>
      <c r="R4970">
        <v>25.534223999999998</v>
      </c>
      <c r="T4970">
        <v>27.025151999999999</v>
      </c>
      <c r="U4970">
        <v>29.042549999999999</v>
      </c>
      <c r="V4970">
        <v>27</v>
      </c>
      <c r="W4970">
        <v>82.954999999999998</v>
      </c>
      <c r="X4970">
        <v>0.21015416000000001</v>
      </c>
      <c r="Y4970">
        <v>0.24597853</v>
      </c>
      <c r="Z4970">
        <v>77.63</v>
      </c>
      <c r="AA4970">
        <v>0.19827083000000001</v>
      </c>
      <c r="AB4970">
        <v>0.15611084</v>
      </c>
    </row>
    <row r="4971" spans="1:28" x14ac:dyDescent="0.25">
      <c r="A4971" t="s">
        <v>27</v>
      </c>
      <c r="B4971" t="s">
        <v>28</v>
      </c>
      <c r="C4971" s="2">
        <v>37112</v>
      </c>
      <c r="D4971">
        <v>221</v>
      </c>
      <c r="E4971">
        <v>25</v>
      </c>
      <c r="F4971">
        <v>35</v>
      </c>
      <c r="G4971">
        <v>91</v>
      </c>
      <c r="H4971">
        <v>32.799999999999997</v>
      </c>
      <c r="I4971">
        <v>64</v>
      </c>
      <c r="J4971">
        <v>17.8</v>
      </c>
      <c r="K4971">
        <f t="shared" si="77"/>
        <v>25.299999999999997</v>
      </c>
      <c r="L4971" t="b">
        <v>0</v>
      </c>
      <c r="M4971">
        <v>0</v>
      </c>
      <c r="N4971">
        <v>0</v>
      </c>
      <c r="O4971" t="b">
        <v>0</v>
      </c>
      <c r="P4971">
        <v>0</v>
      </c>
      <c r="Q4971">
        <v>0</v>
      </c>
      <c r="R4971">
        <v>26.135892999999999</v>
      </c>
      <c r="T4971">
        <v>26.683695</v>
      </c>
      <c r="U4971">
        <v>28.881900000000002</v>
      </c>
      <c r="V4971">
        <v>24.552</v>
      </c>
      <c r="W4971">
        <v>81.417500000000004</v>
      </c>
      <c r="X4971">
        <v>0.19581667</v>
      </c>
      <c r="Y4971">
        <v>0.24146675000000001</v>
      </c>
      <c r="Z4971">
        <v>75.305000000000007</v>
      </c>
      <c r="AA4971">
        <v>0.19220000000000001</v>
      </c>
      <c r="AB4971">
        <v>0.1521325</v>
      </c>
    </row>
    <row r="4972" spans="1:28" x14ac:dyDescent="0.25">
      <c r="A4972" t="s">
        <v>27</v>
      </c>
      <c r="B4972" t="s">
        <v>28</v>
      </c>
      <c r="C4972" s="2">
        <v>37113</v>
      </c>
      <c r="D4972">
        <v>222</v>
      </c>
      <c r="E4972">
        <v>21</v>
      </c>
      <c r="F4972">
        <v>31</v>
      </c>
      <c r="G4972">
        <v>91</v>
      </c>
      <c r="H4972">
        <v>32.799999999999997</v>
      </c>
      <c r="I4972">
        <v>56</v>
      </c>
      <c r="J4972">
        <v>13.3</v>
      </c>
      <c r="K4972">
        <f t="shared" si="77"/>
        <v>23.049999999999997</v>
      </c>
      <c r="L4972" t="b">
        <v>0</v>
      </c>
      <c r="M4972">
        <v>0</v>
      </c>
      <c r="N4972">
        <v>0</v>
      </c>
      <c r="O4972" t="b">
        <v>0</v>
      </c>
      <c r="P4972">
        <v>0</v>
      </c>
      <c r="Q4972">
        <v>0</v>
      </c>
      <c r="R4972">
        <v>23.347223</v>
      </c>
      <c r="T4972">
        <v>24.251639999999998</v>
      </c>
      <c r="U4972">
        <v>28.464075000000001</v>
      </c>
      <c r="V4972">
        <v>18.827999999999999</v>
      </c>
      <c r="W4972">
        <v>80.704999999999998</v>
      </c>
      <c r="X4972">
        <v>0.18445</v>
      </c>
      <c r="Y4972">
        <v>0.23799861999999999</v>
      </c>
      <c r="Z4972">
        <v>76.28</v>
      </c>
      <c r="AA4972">
        <v>0.18638750000000001</v>
      </c>
      <c r="AB4972">
        <v>0.14744376000000001</v>
      </c>
    </row>
    <row r="4973" spans="1:28" x14ac:dyDescent="0.25">
      <c r="A4973" t="s">
        <v>27</v>
      </c>
      <c r="B4973" t="s">
        <v>28</v>
      </c>
      <c r="C4973" s="2">
        <v>37114</v>
      </c>
      <c r="D4973">
        <v>223</v>
      </c>
      <c r="E4973">
        <v>16.5</v>
      </c>
      <c r="F4973">
        <v>26.5</v>
      </c>
      <c r="G4973">
        <v>76</v>
      </c>
      <c r="H4973">
        <v>24.4</v>
      </c>
      <c r="I4973">
        <v>57</v>
      </c>
      <c r="J4973">
        <v>13.9</v>
      </c>
      <c r="K4973">
        <f t="shared" si="77"/>
        <v>19.149999999999999</v>
      </c>
      <c r="L4973" t="b">
        <v>0</v>
      </c>
      <c r="M4973">
        <v>0</v>
      </c>
      <c r="N4973">
        <v>0</v>
      </c>
      <c r="O4973" t="b">
        <v>0</v>
      </c>
      <c r="P4973">
        <v>0</v>
      </c>
      <c r="Q4973">
        <v>0</v>
      </c>
      <c r="R4973">
        <v>26.143560000000001</v>
      </c>
      <c r="T4973">
        <v>27.074090999999999</v>
      </c>
      <c r="U4973">
        <v>29.409749999999999</v>
      </c>
      <c r="V4973">
        <v>24.984000999999999</v>
      </c>
      <c r="W4973">
        <v>73.842500000000001</v>
      </c>
      <c r="X4973">
        <v>0.17553750000000001</v>
      </c>
      <c r="Y4973">
        <v>0.2349813</v>
      </c>
      <c r="Z4973">
        <v>68.48</v>
      </c>
      <c r="AA4973">
        <v>0.18147917</v>
      </c>
      <c r="AB4973">
        <v>0.14265166000000001</v>
      </c>
    </row>
    <row r="4974" spans="1:28" x14ac:dyDescent="0.25">
      <c r="A4974" t="s">
        <v>27</v>
      </c>
      <c r="B4974" t="s">
        <v>28</v>
      </c>
      <c r="C4974" s="2">
        <v>37115</v>
      </c>
      <c r="D4974">
        <v>224</v>
      </c>
      <c r="E4974">
        <v>19</v>
      </c>
      <c r="F4974">
        <v>29</v>
      </c>
      <c r="G4974">
        <v>81</v>
      </c>
      <c r="H4974">
        <v>27.2</v>
      </c>
      <c r="I4974">
        <v>57</v>
      </c>
      <c r="J4974">
        <v>13.9</v>
      </c>
      <c r="K4974">
        <f t="shared" si="77"/>
        <v>20.55</v>
      </c>
      <c r="L4974" t="b">
        <v>0</v>
      </c>
      <c r="M4974">
        <v>0</v>
      </c>
      <c r="N4974">
        <v>0</v>
      </c>
      <c r="O4974" t="b">
        <v>0</v>
      </c>
      <c r="P4974">
        <v>0</v>
      </c>
      <c r="Q4974">
        <v>0</v>
      </c>
      <c r="R4974">
        <v>26.272943000000001</v>
      </c>
      <c r="T4974">
        <v>27.503337999999999</v>
      </c>
      <c r="U4974">
        <v>29.209274000000001</v>
      </c>
      <c r="V4974">
        <v>26.963999000000001</v>
      </c>
      <c r="W4974">
        <v>73.842500000000001</v>
      </c>
      <c r="X4974">
        <v>0.16830416000000001</v>
      </c>
      <c r="Y4974">
        <v>0.23139174000000001</v>
      </c>
      <c r="Z4974">
        <v>66.867500000000007</v>
      </c>
      <c r="AA4974">
        <v>0.17682916000000001</v>
      </c>
      <c r="AB4974">
        <v>0.13920292000000001</v>
      </c>
    </row>
    <row r="4975" spans="1:28" x14ac:dyDescent="0.25">
      <c r="A4975" t="s">
        <v>27</v>
      </c>
      <c r="B4975" t="s">
        <v>28</v>
      </c>
      <c r="C4975" s="2">
        <v>37116</v>
      </c>
      <c r="D4975">
        <v>225</v>
      </c>
      <c r="E4975">
        <v>22.5</v>
      </c>
      <c r="F4975">
        <v>32.5</v>
      </c>
      <c r="G4975">
        <v>88</v>
      </c>
      <c r="H4975">
        <v>31.1</v>
      </c>
      <c r="I4975">
        <v>59</v>
      </c>
      <c r="J4975">
        <v>15</v>
      </c>
      <c r="K4975">
        <f t="shared" si="77"/>
        <v>23.05</v>
      </c>
      <c r="L4975" t="b">
        <v>0</v>
      </c>
      <c r="M4975">
        <v>0</v>
      </c>
      <c r="N4975">
        <v>0</v>
      </c>
      <c r="O4975" t="b">
        <v>0</v>
      </c>
      <c r="P4975">
        <v>0</v>
      </c>
      <c r="Q4975">
        <v>0</v>
      </c>
      <c r="R4975">
        <v>23.79402</v>
      </c>
      <c r="T4975">
        <v>23.657330000000002</v>
      </c>
      <c r="U4975">
        <v>28.499849999999999</v>
      </c>
      <c r="V4975">
        <v>23.004000000000001</v>
      </c>
      <c r="W4975">
        <v>75.642499999999998</v>
      </c>
      <c r="X4975">
        <v>0.16313749999999999</v>
      </c>
      <c r="Y4975">
        <v>0.22859788</v>
      </c>
      <c r="Z4975">
        <v>68.105000000000004</v>
      </c>
      <c r="AA4975">
        <v>0.17217916</v>
      </c>
      <c r="AB4975">
        <v>0.13552167000000001</v>
      </c>
    </row>
    <row r="4976" spans="1:28" x14ac:dyDescent="0.25">
      <c r="A4976" t="s">
        <v>27</v>
      </c>
      <c r="B4976" t="s">
        <v>28</v>
      </c>
      <c r="C4976" s="2">
        <v>37117</v>
      </c>
      <c r="D4976">
        <v>226</v>
      </c>
      <c r="E4976">
        <v>15.5</v>
      </c>
      <c r="F4976">
        <v>25</v>
      </c>
      <c r="G4976">
        <v>81</v>
      </c>
      <c r="H4976">
        <v>27.2</v>
      </c>
      <c r="I4976">
        <v>49</v>
      </c>
      <c r="J4976">
        <v>9.4</v>
      </c>
      <c r="K4976">
        <f t="shared" si="77"/>
        <v>18.3</v>
      </c>
      <c r="L4976" t="b">
        <v>0</v>
      </c>
      <c r="M4976">
        <v>0</v>
      </c>
      <c r="N4976">
        <v>0</v>
      </c>
      <c r="O4976" t="b">
        <v>0</v>
      </c>
      <c r="P4976">
        <v>0</v>
      </c>
      <c r="Q4976">
        <v>0</v>
      </c>
      <c r="R4976">
        <v>26.661743000000001</v>
      </c>
      <c r="T4976">
        <v>27.564914999999999</v>
      </c>
      <c r="U4976">
        <v>29.018249999999998</v>
      </c>
      <c r="V4976">
        <v>27.9</v>
      </c>
      <c r="W4976">
        <v>74.33</v>
      </c>
      <c r="X4976">
        <v>0.15964999999999999</v>
      </c>
      <c r="Y4976">
        <v>0.22594349999999999</v>
      </c>
      <c r="Z4976">
        <v>68.517499999999998</v>
      </c>
      <c r="AA4976">
        <v>0.16804583000000001</v>
      </c>
      <c r="AB4976">
        <v>0.13177583000000001</v>
      </c>
    </row>
    <row r="4977" spans="1:28" x14ac:dyDescent="0.25">
      <c r="A4977" t="s">
        <v>27</v>
      </c>
      <c r="B4977" t="s">
        <v>28</v>
      </c>
      <c r="C4977" s="2">
        <v>37118</v>
      </c>
      <c r="D4977">
        <v>227</v>
      </c>
      <c r="E4977">
        <v>13.5</v>
      </c>
      <c r="F4977">
        <v>23.5</v>
      </c>
      <c r="G4977">
        <v>77</v>
      </c>
      <c r="H4977">
        <v>25</v>
      </c>
      <c r="I4977">
        <v>50</v>
      </c>
      <c r="J4977">
        <v>10</v>
      </c>
      <c r="K4977">
        <f t="shared" si="77"/>
        <v>17.5</v>
      </c>
      <c r="L4977" t="b">
        <v>0</v>
      </c>
      <c r="M4977">
        <v>0.04</v>
      </c>
      <c r="N4977">
        <v>1</v>
      </c>
      <c r="O4977" t="b">
        <v>0</v>
      </c>
      <c r="P4977">
        <v>0</v>
      </c>
      <c r="Q4977">
        <v>0</v>
      </c>
      <c r="R4977">
        <v>17.283996999999999</v>
      </c>
      <c r="T4977">
        <v>21.685255000000002</v>
      </c>
      <c r="U4977">
        <v>26.123850000000001</v>
      </c>
      <c r="V4977">
        <v>10.512</v>
      </c>
      <c r="W4977">
        <v>71.442499999999995</v>
      </c>
      <c r="X4977">
        <v>0.15732499999999999</v>
      </c>
      <c r="Y4977">
        <v>0.23488313</v>
      </c>
      <c r="Z4977">
        <v>64.88</v>
      </c>
      <c r="AA4977">
        <v>0.16326667</v>
      </c>
      <c r="AB4977">
        <v>0.12843040999999999</v>
      </c>
    </row>
    <row r="4978" spans="1:28" x14ac:dyDescent="0.25">
      <c r="A4978" t="s">
        <v>27</v>
      </c>
      <c r="B4978" t="s">
        <v>28</v>
      </c>
      <c r="C4978" s="2">
        <v>37119</v>
      </c>
      <c r="D4978">
        <v>228</v>
      </c>
      <c r="E4978">
        <v>12.5</v>
      </c>
      <c r="F4978">
        <v>22.5</v>
      </c>
      <c r="G4978">
        <v>67</v>
      </c>
      <c r="H4978">
        <v>19.399999999999999</v>
      </c>
      <c r="I4978">
        <v>58</v>
      </c>
      <c r="J4978">
        <v>14.4</v>
      </c>
      <c r="K4978">
        <f t="shared" si="77"/>
        <v>16.899999999999999</v>
      </c>
      <c r="L4978" t="b">
        <v>0</v>
      </c>
      <c r="M4978">
        <v>0.89</v>
      </c>
      <c r="N4978">
        <v>22.6</v>
      </c>
      <c r="O4978" t="b">
        <v>0</v>
      </c>
      <c r="P4978">
        <v>0</v>
      </c>
      <c r="Q4978">
        <v>0</v>
      </c>
      <c r="R4978">
        <v>2.2656239999999999</v>
      </c>
      <c r="T4978">
        <v>9.3521660000000004</v>
      </c>
      <c r="U4978">
        <v>9.9339750000000002</v>
      </c>
      <c r="V4978">
        <v>2.052</v>
      </c>
      <c r="W4978">
        <v>66.83</v>
      </c>
      <c r="X4978">
        <v>0.28171249999999998</v>
      </c>
      <c r="Y4978">
        <v>0.24351792</v>
      </c>
      <c r="Z4978">
        <v>66.905000000000001</v>
      </c>
      <c r="AA4978">
        <v>0.22397500000000001</v>
      </c>
      <c r="AB4978">
        <v>0.13585749999999999</v>
      </c>
    </row>
    <row r="4979" spans="1:28" x14ac:dyDescent="0.25">
      <c r="A4979" t="s">
        <v>27</v>
      </c>
      <c r="B4979" t="s">
        <v>28</v>
      </c>
      <c r="C4979" s="2">
        <v>37120</v>
      </c>
      <c r="D4979">
        <v>229</v>
      </c>
      <c r="E4979">
        <v>14</v>
      </c>
      <c r="F4979">
        <v>24</v>
      </c>
      <c r="G4979">
        <v>75</v>
      </c>
      <c r="H4979">
        <v>23.9</v>
      </c>
      <c r="I4979">
        <v>53</v>
      </c>
      <c r="J4979">
        <v>11.7</v>
      </c>
      <c r="K4979">
        <f t="shared" si="77"/>
        <v>17.799999999999997</v>
      </c>
      <c r="L4979" t="b">
        <v>0</v>
      </c>
      <c r="M4979">
        <v>0</v>
      </c>
      <c r="N4979">
        <v>0</v>
      </c>
      <c r="O4979" t="b">
        <v>0</v>
      </c>
      <c r="P4979">
        <v>0</v>
      </c>
      <c r="Q4979">
        <v>0</v>
      </c>
      <c r="R4979">
        <v>20.330459999999999</v>
      </c>
      <c r="T4979">
        <v>26.461400000000001</v>
      </c>
      <c r="U4979">
        <v>26.017876000000001</v>
      </c>
      <c r="V4979">
        <v>16.056000000000001</v>
      </c>
      <c r="W4979">
        <v>67.28</v>
      </c>
      <c r="X4979">
        <v>0.32679166999999998</v>
      </c>
      <c r="Y4979">
        <v>0.24027583</v>
      </c>
      <c r="Z4979">
        <v>64.917500000000004</v>
      </c>
      <c r="AA4979">
        <v>0.23043332999999999</v>
      </c>
      <c r="AB4979">
        <v>0.14394334</v>
      </c>
    </row>
    <row r="4980" spans="1:28" x14ac:dyDescent="0.25">
      <c r="A4980" t="s">
        <v>27</v>
      </c>
      <c r="B4980" t="s">
        <v>28</v>
      </c>
      <c r="C4980" s="2">
        <v>37121</v>
      </c>
      <c r="D4980">
        <v>230</v>
      </c>
      <c r="E4980">
        <v>17.5</v>
      </c>
      <c r="F4980">
        <v>27.5</v>
      </c>
      <c r="G4980">
        <v>81</v>
      </c>
      <c r="H4980">
        <v>27.2</v>
      </c>
      <c r="I4980">
        <v>54</v>
      </c>
      <c r="J4980">
        <v>12.2</v>
      </c>
      <c r="K4980">
        <f t="shared" si="77"/>
        <v>19.7</v>
      </c>
      <c r="L4980" t="b">
        <v>0</v>
      </c>
      <c r="M4980">
        <v>0.3</v>
      </c>
      <c r="N4980">
        <v>7.6</v>
      </c>
      <c r="O4980" t="b">
        <v>0</v>
      </c>
      <c r="P4980">
        <v>0</v>
      </c>
      <c r="Q4980">
        <v>0</v>
      </c>
      <c r="R4980">
        <v>25.022304999999999</v>
      </c>
      <c r="T4980">
        <v>24.948877</v>
      </c>
      <c r="U4980">
        <v>27.695250000000001</v>
      </c>
      <c r="V4980">
        <v>24.3</v>
      </c>
      <c r="W4980">
        <v>69.642499999999998</v>
      </c>
      <c r="X4980">
        <v>0.28390833999999998</v>
      </c>
      <c r="Y4980">
        <v>0.23824792</v>
      </c>
      <c r="Z4980">
        <v>63.567500000000003</v>
      </c>
      <c r="AA4980">
        <v>0.21415833000000001</v>
      </c>
      <c r="AB4980">
        <v>0.14134708000000001</v>
      </c>
    </row>
    <row r="4981" spans="1:28" x14ac:dyDescent="0.25">
      <c r="A4981" t="s">
        <v>27</v>
      </c>
      <c r="B4981" t="s">
        <v>28</v>
      </c>
      <c r="C4981" s="2">
        <v>37122</v>
      </c>
      <c r="D4981">
        <v>231</v>
      </c>
      <c r="E4981">
        <v>15</v>
      </c>
      <c r="F4981">
        <v>25</v>
      </c>
      <c r="G4981">
        <v>73</v>
      </c>
      <c r="H4981">
        <v>22.8</v>
      </c>
      <c r="I4981">
        <v>57</v>
      </c>
      <c r="J4981">
        <v>13.9</v>
      </c>
      <c r="K4981">
        <f t="shared" si="77"/>
        <v>18.350000000000001</v>
      </c>
      <c r="L4981" t="b">
        <v>0</v>
      </c>
      <c r="M4981">
        <v>0.05</v>
      </c>
      <c r="N4981">
        <v>1.3</v>
      </c>
      <c r="O4981" t="b">
        <v>0</v>
      </c>
      <c r="P4981">
        <v>0</v>
      </c>
      <c r="Q4981">
        <v>0</v>
      </c>
      <c r="R4981">
        <v>19.74672</v>
      </c>
      <c r="T4981">
        <v>23.996058000000001</v>
      </c>
      <c r="U4981">
        <v>21.437999999999999</v>
      </c>
      <c r="V4981">
        <v>13.14</v>
      </c>
      <c r="W4981">
        <v>69.53</v>
      </c>
      <c r="X4981">
        <v>0.27874166</v>
      </c>
      <c r="Y4981">
        <v>0.23665658000000001</v>
      </c>
      <c r="Z4981">
        <v>66.942499999999995</v>
      </c>
      <c r="AA4981">
        <v>0.24335000000000001</v>
      </c>
      <c r="AB4981">
        <v>0.14480875000000001</v>
      </c>
    </row>
    <row r="4982" spans="1:28" x14ac:dyDescent="0.25">
      <c r="A4982" t="s">
        <v>27</v>
      </c>
      <c r="B4982" t="s">
        <v>28</v>
      </c>
      <c r="C4982" s="2">
        <v>37123</v>
      </c>
      <c r="D4982">
        <v>232</v>
      </c>
      <c r="E4982">
        <v>16</v>
      </c>
      <c r="F4982">
        <v>26</v>
      </c>
      <c r="G4982">
        <v>79</v>
      </c>
      <c r="H4982">
        <v>26.1</v>
      </c>
      <c r="I4982">
        <v>53</v>
      </c>
      <c r="J4982">
        <v>11.7</v>
      </c>
      <c r="K4982">
        <f t="shared" si="77"/>
        <v>18.899999999999999</v>
      </c>
      <c r="L4982" t="b">
        <v>0</v>
      </c>
      <c r="M4982">
        <v>0</v>
      </c>
      <c r="N4982">
        <v>0</v>
      </c>
      <c r="O4982" t="b">
        <v>0</v>
      </c>
      <c r="P4982">
        <v>0</v>
      </c>
      <c r="Q4982">
        <v>0</v>
      </c>
      <c r="R4982">
        <v>20.207556</v>
      </c>
      <c r="T4982">
        <v>26.015736</v>
      </c>
      <c r="U4982">
        <v>27.938925000000001</v>
      </c>
      <c r="V4982">
        <v>22.32</v>
      </c>
      <c r="W4982">
        <v>69.38</v>
      </c>
      <c r="X4982">
        <v>0.26065832</v>
      </c>
      <c r="Y4982">
        <v>0.23355271</v>
      </c>
      <c r="Z4982">
        <v>64.017499999999998</v>
      </c>
      <c r="AA4982">
        <v>0.2228125</v>
      </c>
      <c r="AB4982">
        <v>0.14364626</v>
      </c>
    </row>
    <row r="4983" spans="1:28" x14ac:dyDescent="0.25">
      <c r="A4983" t="s">
        <v>27</v>
      </c>
      <c r="B4983" t="s">
        <v>28</v>
      </c>
      <c r="C4983" s="2">
        <v>37124</v>
      </c>
      <c r="D4983">
        <v>233</v>
      </c>
      <c r="E4983">
        <v>16</v>
      </c>
      <c r="F4983">
        <v>26</v>
      </c>
      <c r="G4983">
        <v>79</v>
      </c>
      <c r="H4983">
        <v>26.1</v>
      </c>
      <c r="I4983">
        <v>53</v>
      </c>
      <c r="J4983">
        <v>11.7</v>
      </c>
      <c r="K4983">
        <f t="shared" si="77"/>
        <v>18.899999999999999</v>
      </c>
      <c r="L4983" t="b">
        <v>0</v>
      </c>
      <c r="M4983">
        <v>0</v>
      </c>
      <c r="N4983">
        <v>0</v>
      </c>
      <c r="O4983" t="b">
        <v>0</v>
      </c>
      <c r="P4983">
        <v>0</v>
      </c>
      <c r="Q4983">
        <v>0</v>
      </c>
      <c r="R4983">
        <v>24.933529</v>
      </c>
      <c r="T4983">
        <v>25.883392000000001</v>
      </c>
      <c r="U4983">
        <v>27.73845</v>
      </c>
      <c r="V4983">
        <v>24.047999999999998</v>
      </c>
      <c r="W4983">
        <v>70.467500000000001</v>
      </c>
      <c r="X4983">
        <v>0.23973333999999999</v>
      </c>
      <c r="Y4983">
        <v>0.22980428999999999</v>
      </c>
      <c r="Z4983">
        <v>65.217500000000001</v>
      </c>
      <c r="AA4983">
        <v>0.21157500000000001</v>
      </c>
      <c r="AB4983">
        <v>0.13996500000000001</v>
      </c>
    </row>
    <row r="4984" spans="1:28" x14ac:dyDescent="0.25">
      <c r="A4984" t="s">
        <v>27</v>
      </c>
      <c r="B4984" t="s">
        <v>28</v>
      </c>
      <c r="C4984" s="2">
        <v>37125</v>
      </c>
      <c r="D4984">
        <v>234</v>
      </c>
      <c r="E4984">
        <v>25</v>
      </c>
      <c r="F4984">
        <v>35</v>
      </c>
      <c r="G4984">
        <v>90</v>
      </c>
      <c r="H4984">
        <v>32.200000000000003</v>
      </c>
      <c r="I4984">
        <v>64</v>
      </c>
      <c r="J4984">
        <v>17.8</v>
      </c>
      <c r="K4984">
        <f t="shared" si="77"/>
        <v>25</v>
      </c>
      <c r="L4984" t="b">
        <v>0</v>
      </c>
      <c r="M4984">
        <v>1E-4</v>
      </c>
      <c r="N4984">
        <v>0</v>
      </c>
      <c r="O4984" t="b">
        <v>0</v>
      </c>
      <c r="P4984">
        <v>0</v>
      </c>
      <c r="Q4984">
        <v>0</v>
      </c>
      <c r="R4984">
        <v>20.52054</v>
      </c>
      <c r="T4984">
        <v>18.142199999999999</v>
      </c>
      <c r="U4984">
        <v>23.5413</v>
      </c>
      <c r="V4984">
        <v>12.708</v>
      </c>
      <c r="W4984">
        <v>74.405000000000001</v>
      </c>
      <c r="X4984">
        <v>0.22177917</v>
      </c>
      <c r="Y4984">
        <v>0.22825815999999999</v>
      </c>
      <c r="Z4984">
        <v>68.33</v>
      </c>
      <c r="AA4984">
        <v>0.20434166000000001</v>
      </c>
      <c r="AB4984">
        <v>0.13711040999999999</v>
      </c>
    </row>
    <row r="4985" spans="1:28" x14ac:dyDescent="0.25">
      <c r="A4985" t="s">
        <v>27</v>
      </c>
      <c r="B4985" t="s">
        <v>28</v>
      </c>
      <c r="C4985" s="2">
        <v>37126</v>
      </c>
      <c r="D4985">
        <v>235</v>
      </c>
      <c r="E4985">
        <v>25</v>
      </c>
      <c r="F4985">
        <v>35</v>
      </c>
      <c r="G4985">
        <v>84</v>
      </c>
      <c r="H4985">
        <v>28.9</v>
      </c>
      <c r="I4985">
        <v>66</v>
      </c>
      <c r="J4985">
        <v>18.899999999999999</v>
      </c>
      <c r="K4985">
        <f t="shared" si="77"/>
        <v>23.9</v>
      </c>
      <c r="L4985" t="b">
        <v>0</v>
      </c>
      <c r="M4985">
        <v>0.05</v>
      </c>
      <c r="N4985">
        <v>1.3</v>
      </c>
      <c r="O4985" t="b">
        <v>0</v>
      </c>
      <c r="P4985">
        <v>0</v>
      </c>
      <c r="Q4985">
        <v>0</v>
      </c>
      <c r="R4985">
        <v>11.200032</v>
      </c>
      <c r="T4985">
        <v>14.552720000000001</v>
      </c>
      <c r="U4985">
        <v>17.369776000000002</v>
      </c>
      <c r="V4985">
        <v>7.8840003000000003</v>
      </c>
      <c r="W4985">
        <v>76.542500000000004</v>
      </c>
      <c r="X4985">
        <v>0.21054166999999999</v>
      </c>
      <c r="Y4985">
        <v>0.22630905000000001</v>
      </c>
      <c r="Z4985">
        <v>73.73</v>
      </c>
      <c r="AA4985">
        <v>0.20447082999999999</v>
      </c>
      <c r="AB4985">
        <v>0.13530207999999999</v>
      </c>
    </row>
    <row r="4986" spans="1:28" x14ac:dyDescent="0.25">
      <c r="A4986" t="s">
        <v>27</v>
      </c>
      <c r="B4986" t="s">
        <v>28</v>
      </c>
      <c r="C4986" s="2">
        <v>37127</v>
      </c>
      <c r="D4986">
        <v>236</v>
      </c>
      <c r="E4986">
        <v>27</v>
      </c>
      <c r="F4986">
        <v>37</v>
      </c>
      <c r="G4986">
        <v>86</v>
      </c>
      <c r="H4986">
        <v>30</v>
      </c>
      <c r="I4986">
        <v>68</v>
      </c>
      <c r="J4986">
        <v>20</v>
      </c>
      <c r="K4986">
        <f t="shared" si="77"/>
        <v>25</v>
      </c>
      <c r="L4986" t="b">
        <v>0</v>
      </c>
      <c r="M4986">
        <v>1E-4</v>
      </c>
      <c r="N4986">
        <v>0</v>
      </c>
      <c r="O4986" t="b">
        <v>0</v>
      </c>
      <c r="P4986">
        <v>0</v>
      </c>
      <c r="Q4986">
        <v>0</v>
      </c>
      <c r="R4986">
        <v>20.501639999999998</v>
      </c>
      <c r="T4986">
        <v>23.841598999999999</v>
      </c>
      <c r="U4986">
        <v>22.41</v>
      </c>
      <c r="V4986">
        <v>18.288</v>
      </c>
      <c r="W4986">
        <v>77.067499999999995</v>
      </c>
      <c r="X4986">
        <v>0.20356667000000001</v>
      </c>
      <c r="Y4986">
        <v>0.22603520999999999</v>
      </c>
      <c r="Z4986">
        <v>75.905000000000001</v>
      </c>
      <c r="AA4986">
        <v>0.20059583</v>
      </c>
      <c r="AB4986">
        <v>0.13313209000000001</v>
      </c>
    </row>
    <row r="4987" spans="1:28" x14ac:dyDescent="0.25">
      <c r="A4987" t="s">
        <v>27</v>
      </c>
      <c r="B4987" t="s">
        <v>28</v>
      </c>
      <c r="C4987" s="2">
        <v>37128</v>
      </c>
      <c r="D4987">
        <v>237</v>
      </c>
      <c r="E4987">
        <v>26.5</v>
      </c>
      <c r="F4987">
        <v>36.5</v>
      </c>
      <c r="G4987">
        <v>85</v>
      </c>
      <c r="H4987">
        <v>29.4</v>
      </c>
      <c r="I4987">
        <v>68</v>
      </c>
      <c r="J4987">
        <v>20</v>
      </c>
      <c r="K4987">
        <f t="shared" si="77"/>
        <v>24.7</v>
      </c>
      <c r="L4987" t="b">
        <v>0</v>
      </c>
      <c r="M4987">
        <v>0.28000000000000003</v>
      </c>
      <c r="N4987">
        <v>7.1</v>
      </c>
      <c r="O4987" t="b">
        <v>0</v>
      </c>
      <c r="P4987">
        <v>0</v>
      </c>
      <c r="Q4987">
        <v>0</v>
      </c>
      <c r="R4987">
        <v>8.9927279999999996</v>
      </c>
      <c r="T4987">
        <v>13.364243999999999</v>
      </c>
      <c r="U4987">
        <v>15.915150000000001</v>
      </c>
      <c r="V4987">
        <v>5.4</v>
      </c>
      <c r="W4987">
        <v>73.655000000000001</v>
      </c>
      <c r="X4987">
        <v>0.22810833</v>
      </c>
      <c r="Y4987">
        <v>0.23496838</v>
      </c>
      <c r="Z4987">
        <v>73.392499999999998</v>
      </c>
      <c r="AA4987">
        <v>0.196075</v>
      </c>
      <c r="AB4987">
        <v>0.13074250000000001</v>
      </c>
    </row>
    <row r="4988" spans="1:28" x14ac:dyDescent="0.25">
      <c r="A4988" t="s">
        <v>27</v>
      </c>
      <c r="B4988" t="s">
        <v>28</v>
      </c>
      <c r="C4988" s="2">
        <v>37129</v>
      </c>
      <c r="D4988">
        <v>238</v>
      </c>
      <c r="E4988">
        <v>20</v>
      </c>
      <c r="F4988">
        <v>30</v>
      </c>
      <c r="G4988">
        <v>81</v>
      </c>
      <c r="H4988">
        <v>27.2</v>
      </c>
      <c r="I4988">
        <v>59</v>
      </c>
      <c r="J4988">
        <v>15</v>
      </c>
      <c r="K4988">
        <f t="shared" si="77"/>
        <v>21.1</v>
      </c>
      <c r="L4988" t="b">
        <v>0</v>
      </c>
      <c r="M4988">
        <v>0.26</v>
      </c>
      <c r="N4988">
        <v>6.6</v>
      </c>
      <c r="O4988" t="b">
        <v>0</v>
      </c>
      <c r="P4988">
        <v>0</v>
      </c>
      <c r="Q4988">
        <v>0</v>
      </c>
      <c r="R4988">
        <v>14.956163999999999</v>
      </c>
      <c r="T4988">
        <v>18.66142</v>
      </c>
      <c r="U4988">
        <v>18.821026</v>
      </c>
      <c r="V4988">
        <v>11.268001</v>
      </c>
      <c r="W4988">
        <v>73.355000000000004</v>
      </c>
      <c r="X4988">
        <v>0.32743749999999999</v>
      </c>
      <c r="Y4988">
        <v>0.23337704000000001</v>
      </c>
      <c r="Z4988">
        <v>71.442499999999995</v>
      </c>
      <c r="AA4988">
        <v>0.23069166999999999</v>
      </c>
      <c r="AB4988">
        <v>0.13509541999999999</v>
      </c>
    </row>
    <row r="4989" spans="1:28" x14ac:dyDescent="0.25">
      <c r="A4989" t="s">
        <v>27</v>
      </c>
      <c r="B4989" t="s">
        <v>28</v>
      </c>
      <c r="C4989" s="2">
        <v>37130</v>
      </c>
      <c r="D4989">
        <v>239</v>
      </c>
      <c r="E4989">
        <v>22</v>
      </c>
      <c r="F4989">
        <v>32</v>
      </c>
      <c r="G4989">
        <v>86</v>
      </c>
      <c r="H4989">
        <v>30</v>
      </c>
      <c r="I4989">
        <v>58</v>
      </c>
      <c r="J4989">
        <v>14.4</v>
      </c>
      <c r="K4989">
        <f t="shared" si="77"/>
        <v>22.2</v>
      </c>
      <c r="L4989" t="b">
        <v>0</v>
      </c>
      <c r="M4989">
        <v>0</v>
      </c>
      <c r="N4989">
        <v>0</v>
      </c>
      <c r="O4989" t="b">
        <v>0</v>
      </c>
      <c r="P4989">
        <v>0</v>
      </c>
      <c r="Q4989">
        <v>0</v>
      </c>
      <c r="R4989">
        <v>23.879663000000001</v>
      </c>
      <c r="T4989">
        <v>24.392050000000001</v>
      </c>
      <c r="U4989">
        <v>26.574750000000002</v>
      </c>
      <c r="V4989">
        <v>23.975999999999999</v>
      </c>
      <c r="W4989">
        <v>74.592500000000001</v>
      </c>
      <c r="X4989">
        <v>0.28881666</v>
      </c>
      <c r="Y4989">
        <v>0.23599007999999999</v>
      </c>
      <c r="Z4989">
        <v>69.267499999999998</v>
      </c>
      <c r="AA4989">
        <v>0.21428749999999999</v>
      </c>
      <c r="AB4989">
        <v>0.13310625000000001</v>
      </c>
    </row>
    <row r="4990" spans="1:28" x14ac:dyDescent="0.25">
      <c r="A4990" t="s">
        <v>27</v>
      </c>
      <c r="B4990" t="s">
        <v>28</v>
      </c>
      <c r="C4990" s="2">
        <v>37131</v>
      </c>
      <c r="D4990">
        <v>240</v>
      </c>
      <c r="E4990">
        <v>20</v>
      </c>
      <c r="F4990">
        <v>30</v>
      </c>
      <c r="G4990">
        <v>85</v>
      </c>
      <c r="H4990">
        <v>29.4</v>
      </c>
      <c r="I4990">
        <v>55</v>
      </c>
      <c r="J4990">
        <v>12.8</v>
      </c>
      <c r="K4990">
        <f t="shared" si="77"/>
        <v>21.1</v>
      </c>
      <c r="L4990" t="b">
        <v>0</v>
      </c>
      <c r="M4990">
        <v>0</v>
      </c>
      <c r="N4990">
        <v>0</v>
      </c>
      <c r="O4990" t="b">
        <v>0</v>
      </c>
      <c r="P4990">
        <v>0</v>
      </c>
      <c r="Q4990">
        <v>0</v>
      </c>
      <c r="R4990">
        <v>23.667228999999999</v>
      </c>
      <c r="T4990">
        <v>24.745274999999999</v>
      </c>
      <c r="U4990">
        <v>26.221050000000002</v>
      </c>
      <c r="V4990">
        <v>22.931999999999999</v>
      </c>
      <c r="W4990">
        <v>74.367500000000007</v>
      </c>
      <c r="X4990">
        <v>0.31607081999999997</v>
      </c>
      <c r="Y4990">
        <v>0.23311999999999999</v>
      </c>
      <c r="Z4990">
        <v>70.430000000000007</v>
      </c>
      <c r="AA4990">
        <v>0.20382500000000001</v>
      </c>
      <c r="AB4990">
        <v>0.1301225</v>
      </c>
    </row>
    <row r="4991" spans="1:28" x14ac:dyDescent="0.25">
      <c r="A4991" t="s">
        <v>27</v>
      </c>
      <c r="B4991" t="s">
        <v>28</v>
      </c>
      <c r="C4991" s="2">
        <v>37132</v>
      </c>
      <c r="D4991">
        <v>241</v>
      </c>
      <c r="E4991">
        <v>19</v>
      </c>
      <c r="F4991">
        <v>29</v>
      </c>
      <c r="G4991">
        <v>84</v>
      </c>
      <c r="H4991">
        <v>28.9</v>
      </c>
      <c r="I4991">
        <v>54</v>
      </c>
      <c r="J4991">
        <v>12.2</v>
      </c>
      <c r="K4991">
        <f t="shared" si="77"/>
        <v>20.549999999999997</v>
      </c>
      <c r="L4991" t="b">
        <v>0</v>
      </c>
      <c r="M4991">
        <v>0</v>
      </c>
      <c r="N4991">
        <v>0</v>
      </c>
      <c r="O4991" t="b">
        <v>0</v>
      </c>
      <c r="P4991">
        <v>0</v>
      </c>
      <c r="Q4991">
        <v>0</v>
      </c>
      <c r="R4991">
        <v>24.011423000000001</v>
      </c>
      <c r="T4991">
        <v>24.94595</v>
      </c>
      <c r="U4991">
        <v>26.507249999999999</v>
      </c>
      <c r="V4991">
        <v>23.363997999999999</v>
      </c>
      <c r="W4991">
        <v>73.055000000000007</v>
      </c>
      <c r="X4991">
        <v>0.28442499999999998</v>
      </c>
      <c r="Y4991">
        <v>0.22928245</v>
      </c>
      <c r="Z4991">
        <v>68.442499999999995</v>
      </c>
      <c r="AA4991">
        <v>0.19594582999999999</v>
      </c>
      <c r="AB4991">
        <v>0.12766833999999999</v>
      </c>
    </row>
    <row r="4992" spans="1:28" x14ac:dyDescent="0.25">
      <c r="A4992" t="s">
        <v>27</v>
      </c>
      <c r="B4992" t="s">
        <v>28</v>
      </c>
      <c r="C4992" s="2">
        <v>37133</v>
      </c>
      <c r="D4992">
        <v>242</v>
      </c>
      <c r="E4992">
        <v>23.5</v>
      </c>
      <c r="F4992">
        <v>33.5</v>
      </c>
      <c r="G4992">
        <v>89</v>
      </c>
      <c r="H4992">
        <v>31.7</v>
      </c>
      <c r="I4992">
        <v>61</v>
      </c>
      <c r="J4992">
        <v>16.100000000000001</v>
      </c>
      <c r="K4992">
        <f t="shared" si="77"/>
        <v>23.9</v>
      </c>
      <c r="L4992" t="b">
        <v>0</v>
      </c>
      <c r="M4992">
        <v>0</v>
      </c>
      <c r="N4992">
        <v>0</v>
      </c>
      <c r="O4992" t="b">
        <v>0</v>
      </c>
      <c r="P4992">
        <v>0</v>
      </c>
      <c r="Q4992">
        <v>0</v>
      </c>
      <c r="R4992">
        <v>22.961555000000001</v>
      </c>
      <c r="T4992">
        <v>23.222342000000001</v>
      </c>
      <c r="U4992">
        <v>21.280049999999999</v>
      </c>
      <c r="V4992">
        <v>21.564</v>
      </c>
      <c r="W4992">
        <v>75.454999999999998</v>
      </c>
      <c r="X4992">
        <v>0.25484583</v>
      </c>
      <c r="Y4992">
        <v>0.22813417</v>
      </c>
      <c r="Z4992">
        <v>70.692499999999995</v>
      </c>
      <c r="AA4992">
        <v>0.19052084</v>
      </c>
      <c r="AB4992">
        <v>0.12406459</v>
      </c>
    </row>
    <row r="4993" spans="1:28" x14ac:dyDescent="0.25">
      <c r="A4993" t="s">
        <v>27</v>
      </c>
      <c r="B4993" t="s">
        <v>28</v>
      </c>
      <c r="C4993" s="2">
        <v>37134</v>
      </c>
      <c r="D4993">
        <v>243</v>
      </c>
      <c r="E4993">
        <v>21</v>
      </c>
      <c r="F4993">
        <v>31</v>
      </c>
      <c r="G4993">
        <v>87</v>
      </c>
      <c r="H4993">
        <v>30.6</v>
      </c>
      <c r="I4993">
        <v>56</v>
      </c>
      <c r="J4993">
        <v>13.3</v>
      </c>
      <c r="K4993">
        <f t="shared" si="77"/>
        <v>21.950000000000003</v>
      </c>
      <c r="L4993" t="b">
        <v>0</v>
      </c>
      <c r="M4993">
        <v>0</v>
      </c>
      <c r="N4993">
        <v>0</v>
      </c>
      <c r="O4993" t="b">
        <v>0</v>
      </c>
      <c r="P4993">
        <v>0</v>
      </c>
      <c r="Q4993">
        <v>0</v>
      </c>
      <c r="R4993">
        <v>17.639963000000002</v>
      </c>
      <c r="T4993">
        <v>17.136395</v>
      </c>
      <c r="U4993">
        <v>24.232500000000002</v>
      </c>
      <c r="V4993">
        <v>20.303999000000001</v>
      </c>
      <c r="W4993">
        <v>75.342500000000001</v>
      </c>
      <c r="X4993">
        <v>0.24851666</v>
      </c>
      <c r="Y4993">
        <v>0.22689545</v>
      </c>
      <c r="Z4993">
        <v>73.430000000000007</v>
      </c>
      <c r="AA4993">
        <v>0.18470833</v>
      </c>
      <c r="AB4993">
        <v>0.12142958500000001</v>
      </c>
    </row>
    <row r="4994" spans="1:28" x14ac:dyDescent="0.25">
      <c r="A4994" t="s">
        <v>27</v>
      </c>
      <c r="B4994" t="s">
        <v>28</v>
      </c>
      <c r="C4994" s="2">
        <v>37135</v>
      </c>
      <c r="D4994">
        <v>244</v>
      </c>
      <c r="E4994">
        <v>13.5</v>
      </c>
      <c r="F4994">
        <v>22</v>
      </c>
      <c r="G4994">
        <v>77</v>
      </c>
      <c r="H4994">
        <v>25</v>
      </c>
      <c r="I4994">
        <v>47</v>
      </c>
      <c r="J4994">
        <v>8.3000000000000007</v>
      </c>
      <c r="K4994">
        <f t="shared" si="77"/>
        <v>16.649999999999999</v>
      </c>
      <c r="L4994" t="b">
        <v>0</v>
      </c>
      <c r="M4994">
        <v>0</v>
      </c>
      <c r="N4994">
        <v>0</v>
      </c>
      <c r="O4994" t="b">
        <v>0</v>
      </c>
      <c r="P4994">
        <v>0</v>
      </c>
      <c r="Q4994">
        <v>0</v>
      </c>
      <c r="R4994">
        <v>22.124555999999998</v>
      </c>
      <c r="T4994">
        <v>24.808748000000001</v>
      </c>
      <c r="U4994">
        <v>26.280449999999998</v>
      </c>
      <c r="V4994">
        <v>23.687999999999999</v>
      </c>
      <c r="W4994">
        <v>70.542500000000004</v>
      </c>
      <c r="X4994">
        <v>0.24515833000000001</v>
      </c>
      <c r="Y4994">
        <v>0.22441804000000001</v>
      </c>
      <c r="Z4994">
        <v>67.167500000000004</v>
      </c>
      <c r="AA4994">
        <v>0.18044583</v>
      </c>
      <c r="AB4994">
        <v>0.11910459</v>
      </c>
    </row>
    <row r="4995" spans="1:28" x14ac:dyDescent="0.25">
      <c r="A4995" t="s">
        <v>27</v>
      </c>
      <c r="B4995" t="s">
        <v>28</v>
      </c>
      <c r="C4995" s="2">
        <v>37136</v>
      </c>
      <c r="D4995">
        <v>245</v>
      </c>
      <c r="E4995">
        <v>14</v>
      </c>
      <c r="F4995">
        <v>23</v>
      </c>
      <c r="G4995">
        <v>78</v>
      </c>
      <c r="H4995">
        <v>25.6</v>
      </c>
      <c r="I4995">
        <v>48</v>
      </c>
      <c r="J4995">
        <v>8.9</v>
      </c>
      <c r="K4995">
        <f t="shared" ref="K4995:K5058" si="78">(H4995+J4995)/2</f>
        <v>17.25</v>
      </c>
      <c r="L4995" t="b">
        <v>0</v>
      </c>
      <c r="M4995">
        <v>0</v>
      </c>
      <c r="N4995">
        <v>0</v>
      </c>
      <c r="O4995" t="b">
        <v>0</v>
      </c>
      <c r="P4995">
        <v>0</v>
      </c>
      <c r="Q4995">
        <v>0</v>
      </c>
      <c r="R4995">
        <v>22.173802999999999</v>
      </c>
      <c r="T4995">
        <v>21.671364000000001</v>
      </c>
      <c r="U4995">
        <v>25.77825</v>
      </c>
      <c r="V4995">
        <v>18.899999999999999</v>
      </c>
      <c r="W4995">
        <v>68.967500000000001</v>
      </c>
      <c r="X4995">
        <v>0.22836666999999999</v>
      </c>
      <c r="Y4995">
        <v>0.221526</v>
      </c>
      <c r="Z4995">
        <v>63.604999999999997</v>
      </c>
      <c r="AA4995">
        <v>0.17553750000000001</v>
      </c>
      <c r="AB4995">
        <v>0.11605625</v>
      </c>
    </row>
    <row r="4996" spans="1:28" x14ac:dyDescent="0.25">
      <c r="A4996" t="s">
        <v>27</v>
      </c>
      <c r="B4996" t="s">
        <v>28</v>
      </c>
      <c r="C4996" s="2">
        <v>37137</v>
      </c>
      <c r="D4996">
        <v>246</v>
      </c>
      <c r="E4996">
        <v>19.5</v>
      </c>
      <c r="F4996">
        <v>29.5</v>
      </c>
      <c r="G4996">
        <v>81</v>
      </c>
      <c r="H4996">
        <v>27.2</v>
      </c>
      <c r="I4996">
        <v>58</v>
      </c>
      <c r="J4996">
        <v>14.4</v>
      </c>
      <c r="K4996">
        <f t="shared" si="78"/>
        <v>20.8</v>
      </c>
      <c r="L4996" t="b">
        <v>0</v>
      </c>
      <c r="M4996">
        <v>0</v>
      </c>
      <c r="N4996">
        <v>0</v>
      </c>
      <c r="O4996" t="b">
        <v>0</v>
      </c>
      <c r="P4996">
        <v>0</v>
      </c>
      <c r="Q4996">
        <v>0</v>
      </c>
      <c r="R4996">
        <v>22.024656</v>
      </c>
      <c r="T4996">
        <v>22.282651999999999</v>
      </c>
      <c r="U4996">
        <v>19.428526000000002</v>
      </c>
      <c r="V4996">
        <v>15.875999</v>
      </c>
      <c r="W4996">
        <v>73.055000000000007</v>
      </c>
      <c r="X4996">
        <v>0.21351249999999999</v>
      </c>
      <c r="Y4996">
        <v>0.21962725</v>
      </c>
      <c r="Z4996">
        <v>66.192499999999995</v>
      </c>
      <c r="AA4996">
        <v>0.17372916999999999</v>
      </c>
      <c r="AB4996">
        <v>0.114092916</v>
      </c>
    </row>
    <row r="4997" spans="1:28" x14ac:dyDescent="0.25">
      <c r="A4997" t="s">
        <v>27</v>
      </c>
      <c r="B4997" t="s">
        <v>28</v>
      </c>
      <c r="C4997" s="2">
        <v>37138</v>
      </c>
      <c r="D4997">
        <v>247</v>
      </c>
      <c r="E4997">
        <v>18.5</v>
      </c>
      <c r="F4997">
        <v>28.5</v>
      </c>
      <c r="G4997">
        <v>88</v>
      </c>
      <c r="H4997">
        <v>31.1</v>
      </c>
      <c r="I4997">
        <v>51</v>
      </c>
      <c r="J4997">
        <v>10.6</v>
      </c>
      <c r="K4997">
        <f t="shared" si="78"/>
        <v>20.85</v>
      </c>
      <c r="L4997" t="b">
        <v>0</v>
      </c>
      <c r="M4997">
        <v>0</v>
      </c>
      <c r="N4997">
        <v>0</v>
      </c>
      <c r="O4997" t="b">
        <v>0</v>
      </c>
      <c r="P4997">
        <v>0</v>
      </c>
      <c r="Q4997">
        <v>0</v>
      </c>
      <c r="R4997">
        <v>21.307753000000002</v>
      </c>
      <c r="T4997">
        <v>23.105356</v>
      </c>
      <c r="U4997">
        <v>24.828526</v>
      </c>
      <c r="V4997">
        <v>23.544</v>
      </c>
      <c r="W4997">
        <v>76.13</v>
      </c>
      <c r="X4997">
        <v>0.2003375</v>
      </c>
      <c r="Y4997">
        <v>0.21669129000000001</v>
      </c>
      <c r="Z4997">
        <v>72.717500000000001</v>
      </c>
      <c r="AA4997">
        <v>0.17230834</v>
      </c>
      <c r="AB4997">
        <v>0.112749584</v>
      </c>
    </row>
    <row r="4998" spans="1:28" x14ac:dyDescent="0.25">
      <c r="A4998" t="s">
        <v>27</v>
      </c>
      <c r="B4998" t="s">
        <v>28</v>
      </c>
      <c r="C4998" s="2">
        <v>37139</v>
      </c>
      <c r="D4998">
        <v>248</v>
      </c>
      <c r="E4998">
        <v>21.5</v>
      </c>
      <c r="F4998">
        <v>31.5</v>
      </c>
      <c r="G4998">
        <v>83</v>
      </c>
      <c r="H4998">
        <v>28.3</v>
      </c>
      <c r="I4998">
        <v>60</v>
      </c>
      <c r="J4998">
        <v>15.6</v>
      </c>
      <c r="K4998">
        <f t="shared" si="78"/>
        <v>21.95</v>
      </c>
      <c r="L4998" t="b">
        <v>1</v>
      </c>
      <c r="M4998">
        <v>0</v>
      </c>
      <c r="N4998">
        <v>0</v>
      </c>
      <c r="O4998" t="b">
        <v>0</v>
      </c>
      <c r="P4998">
        <v>0</v>
      </c>
      <c r="Q4998">
        <v>0</v>
      </c>
      <c r="R4998">
        <v>22.881851000000001</v>
      </c>
      <c r="T4998">
        <v>23.591816000000001</v>
      </c>
      <c r="U4998">
        <v>25.447500000000002</v>
      </c>
      <c r="V4998">
        <v>24.263999999999999</v>
      </c>
      <c r="W4998">
        <v>73.167500000000004</v>
      </c>
      <c r="X4998">
        <v>0.18806666</v>
      </c>
      <c r="Y4998">
        <v>0.21404079000000001</v>
      </c>
      <c r="Z4998">
        <v>69.680000000000007</v>
      </c>
      <c r="AA4998">
        <v>0.16894999999999999</v>
      </c>
      <c r="AB4998">
        <v>0.11032125</v>
      </c>
    </row>
    <row r="4999" spans="1:28" x14ac:dyDescent="0.25">
      <c r="A4999" t="s">
        <v>27</v>
      </c>
      <c r="B4999" t="s">
        <v>28</v>
      </c>
      <c r="C4999" s="2">
        <v>37140</v>
      </c>
      <c r="D4999">
        <v>249</v>
      </c>
      <c r="E4999">
        <v>21</v>
      </c>
      <c r="F4999">
        <v>31</v>
      </c>
      <c r="G4999">
        <v>86</v>
      </c>
      <c r="H4999">
        <v>30</v>
      </c>
      <c r="I4999">
        <v>56</v>
      </c>
      <c r="J4999">
        <v>13.3</v>
      </c>
      <c r="K4999">
        <f t="shared" si="78"/>
        <v>21.65</v>
      </c>
      <c r="L4999" t="b">
        <v>0</v>
      </c>
      <c r="M4999">
        <v>0</v>
      </c>
      <c r="N4999">
        <v>0</v>
      </c>
      <c r="O4999" t="b">
        <v>0</v>
      </c>
      <c r="P4999">
        <v>0</v>
      </c>
      <c r="Q4999">
        <v>0</v>
      </c>
      <c r="R4999">
        <v>21.643740000000001</v>
      </c>
      <c r="T4999">
        <v>22.204785999999999</v>
      </c>
      <c r="U4999">
        <v>24.764399999999998</v>
      </c>
      <c r="V4999">
        <v>23.111999999999998</v>
      </c>
      <c r="W4999">
        <v>74.742500000000007</v>
      </c>
      <c r="X4999">
        <v>0.17915417</v>
      </c>
      <c r="Y4999">
        <v>0.21814570999999999</v>
      </c>
      <c r="Z4999">
        <v>69.942499999999995</v>
      </c>
      <c r="AA4999">
        <v>0.16572084000000001</v>
      </c>
      <c r="AB4999">
        <v>0.108487085</v>
      </c>
    </row>
    <row r="5000" spans="1:28" x14ac:dyDescent="0.25">
      <c r="A5000" t="s">
        <v>27</v>
      </c>
      <c r="B5000" t="s">
        <v>28</v>
      </c>
      <c r="C5000" s="2">
        <v>37141</v>
      </c>
      <c r="D5000">
        <v>250</v>
      </c>
      <c r="E5000">
        <v>26</v>
      </c>
      <c r="F5000">
        <v>36</v>
      </c>
      <c r="G5000">
        <v>86</v>
      </c>
      <c r="H5000">
        <v>30</v>
      </c>
      <c r="I5000">
        <v>66</v>
      </c>
      <c r="J5000">
        <v>18.899999999999999</v>
      </c>
      <c r="K5000">
        <f t="shared" si="78"/>
        <v>24.45</v>
      </c>
      <c r="L5000" t="b">
        <v>0</v>
      </c>
      <c r="M5000">
        <v>1.65</v>
      </c>
      <c r="N5000">
        <v>41.9</v>
      </c>
      <c r="O5000" t="b">
        <v>0</v>
      </c>
      <c r="P5000">
        <v>0</v>
      </c>
      <c r="Q5000">
        <v>0</v>
      </c>
      <c r="R5000">
        <v>6.5697479999999997</v>
      </c>
      <c r="T5000">
        <v>7.6348260000000003</v>
      </c>
      <c r="U5000">
        <v>13.626225</v>
      </c>
      <c r="V5000">
        <v>4.2840004</v>
      </c>
      <c r="W5000">
        <v>72.942499999999995</v>
      </c>
      <c r="X5000">
        <v>0.24012083000000001</v>
      </c>
      <c r="Y5000">
        <v>0.23733212000000001</v>
      </c>
      <c r="Z5000">
        <v>69.98</v>
      </c>
      <c r="AA5000">
        <v>0.21105832999999999</v>
      </c>
      <c r="AB5000">
        <v>0.11546207999999999</v>
      </c>
    </row>
    <row r="5001" spans="1:28" x14ac:dyDescent="0.25">
      <c r="A5001" t="s">
        <v>27</v>
      </c>
      <c r="B5001" t="s">
        <v>28</v>
      </c>
      <c r="C5001" s="2">
        <v>37142</v>
      </c>
      <c r="D5001">
        <v>251</v>
      </c>
      <c r="E5001">
        <v>17.5</v>
      </c>
      <c r="F5001">
        <v>27.5</v>
      </c>
      <c r="G5001">
        <v>76</v>
      </c>
      <c r="H5001">
        <v>24.4</v>
      </c>
      <c r="I5001">
        <v>59</v>
      </c>
      <c r="J5001">
        <v>15</v>
      </c>
      <c r="K5001">
        <f t="shared" si="78"/>
        <v>19.7</v>
      </c>
      <c r="L5001" t="b">
        <v>0</v>
      </c>
      <c r="M5001">
        <v>3.84</v>
      </c>
      <c r="N5001">
        <v>97.5</v>
      </c>
      <c r="O5001" t="b">
        <v>0</v>
      </c>
      <c r="P5001">
        <v>0</v>
      </c>
      <c r="Q5001">
        <v>0</v>
      </c>
      <c r="R5001">
        <v>8.5176359999999995</v>
      </c>
      <c r="T5001">
        <v>9.4178339999999992</v>
      </c>
      <c r="U5001">
        <v>13.009275000000001</v>
      </c>
      <c r="V5001">
        <v>3.8159996999999999</v>
      </c>
      <c r="W5001">
        <v>71.855000000000004</v>
      </c>
      <c r="X5001">
        <v>0.36076249999999999</v>
      </c>
      <c r="Y5001">
        <v>0.26761912999999998</v>
      </c>
      <c r="Z5001">
        <v>70.204999999999998</v>
      </c>
      <c r="AA5001">
        <v>0.27964582999999998</v>
      </c>
      <c r="AB5001">
        <v>0.14173458999999999</v>
      </c>
    </row>
    <row r="5002" spans="1:28" x14ac:dyDescent="0.25">
      <c r="A5002" t="s">
        <v>27</v>
      </c>
      <c r="B5002" t="s">
        <v>28</v>
      </c>
      <c r="C5002" s="2">
        <v>37143</v>
      </c>
      <c r="D5002">
        <v>252</v>
      </c>
      <c r="E5002">
        <v>14.5</v>
      </c>
      <c r="F5002">
        <v>24.5</v>
      </c>
      <c r="G5002">
        <v>74</v>
      </c>
      <c r="H5002">
        <v>23.3</v>
      </c>
      <c r="I5002">
        <v>55</v>
      </c>
      <c r="J5002">
        <v>12.8</v>
      </c>
      <c r="K5002">
        <f t="shared" si="78"/>
        <v>18.05</v>
      </c>
      <c r="L5002" t="b">
        <v>0</v>
      </c>
      <c r="M5002">
        <v>0</v>
      </c>
      <c r="N5002">
        <v>0</v>
      </c>
      <c r="O5002" t="b">
        <v>0</v>
      </c>
      <c r="P5002">
        <v>0</v>
      </c>
      <c r="Q5002">
        <v>0</v>
      </c>
      <c r="R5002">
        <v>17.444592</v>
      </c>
      <c r="T5002">
        <v>22.779067999999999</v>
      </c>
      <c r="U5002">
        <v>11.9961</v>
      </c>
      <c r="V5002">
        <v>14.759999000000001</v>
      </c>
      <c r="W5002">
        <v>68.03</v>
      </c>
      <c r="X5002">
        <v>0.39524999999999999</v>
      </c>
      <c r="Y5002">
        <v>0.26762688000000001</v>
      </c>
      <c r="Z5002">
        <v>68.142499999999998</v>
      </c>
      <c r="AA5002">
        <v>0.29049584000000001</v>
      </c>
      <c r="AB5002">
        <v>0.18618082999999999</v>
      </c>
    </row>
    <row r="5003" spans="1:28" x14ac:dyDescent="0.25">
      <c r="A5003" t="s">
        <v>27</v>
      </c>
      <c r="B5003" t="s">
        <v>28</v>
      </c>
      <c r="C5003" s="2">
        <v>37144</v>
      </c>
      <c r="D5003">
        <v>253</v>
      </c>
      <c r="E5003">
        <v>10.5</v>
      </c>
      <c r="F5003">
        <v>20.5</v>
      </c>
      <c r="G5003">
        <v>70</v>
      </c>
      <c r="H5003">
        <v>21.1</v>
      </c>
      <c r="I5003">
        <v>51</v>
      </c>
      <c r="J5003">
        <v>10.6</v>
      </c>
      <c r="K5003">
        <f t="shared" si="78"/>
        <v>15.850000000000001</v>
      </c>
      <c r="L5003" t="b">
        <v>0</v>
      </c>
      <c r="M5003">
        <v>0.01</v>
      </c>
      <c r="N5003">
        <v>0.3</v>
      </c>
      <c r="O5003" t="b">
        <v>0</v>
      </c>
      <c r="P5003">
        <v>0</v>
      </c>
      <c r="Q5003">
        <v>0</v>
      </c>
      <c r="R5003">
        <v>12.593988</v>
      </c>
      <c r="T5003">
        <v>17.111547000000002</v>
      </c>
      <c r="U5003">
        <v>15.369075</v>
      </c>
      <c r="V5003">
        <v>12.132</v>
      </c>
      <c r="W5003">
        <v>63.68</v>
      </c>
      <c r="X5003">
        <v>0.36696250000000002</v>
      </c>
      <c r="Y5003">
        <v>0.26559767000000001</v>
      </c>
      <c r="Z5003">
        <v>63.4925</v>
      </c>
      <c r="AA5003">
        <v>0.25497500000000001</v>
      </c>
      <c r="AB5003">
        <v>0.18518625</v>
      </c>
    </row>
    <row r="5004" spans="1:28" x14ac:dyDescent="0.25">
      <c r="A5004" t="s">
        <v>27</v>
      </c>
      <c r="B5004" t="s">
        <v>28</v>
      </c>
      <c r="C5004" s="2">
        <v>37145</v>
      </c>
      <c r="D5004">
        <v>254</v>
      </c>
      <c r="E5004">
        <v>13</v>
      </c>
      <c r="F5004">
        <v>23</v>
      </c>
      <c r="G5004">
        <v>76</v>
      </c>
      <c r="H5004">
        <v>24.4</v>
      </c>
      <c r="I5004">
        <v>50</v>
      </c>
      <c r="J5004">
        <v>10</v>
      </c>
      <c r="K5004">
        <f t="shared" si="78"/>
        <v>17.2</v>
      </c>
      <c r="L5004" t="b">
        <v>0</v>
      </c>
      <c r="M5004">
        <v>0</v>
      </c>
      <c r="N5004">
        <v>0</v>
      </c>
      <c r="O5004" t="b">
        <v>0</v>
      </c>
      <c r="P5004">
        <v>0</v>
      </c>
      <c r="Q5004">
        <v>0</v>
      </c>
      <c r="R5004">
        <v>22.047443000000001</v>
      </c>
      <c r="T5004">
        <v>23.008683999999999</v>
      </c>
      <c r="U5004">
        <v>24.289200000000001</v>
      </c>
      <c r="V5004">
        <v>23.184000000000001</v>
      </c>
      <c r="W5004">
        <v>64.954999999999998</v>
      </c>
      <c r="X5004">
        <v>0.34849166999999998</v>
      </c>
      <c r="Y5004">
        <v>0.26173170000000001</v>
      </c>
      <c r="Z5004">
        <v>59.217500000000001</v>
      </c>
      <c r="AA5004">
        <v>0.2406375</v>
      </c>
      <c r="AB5004">
        <v>0.183055</v>
      </c>
    </row>
    <row r="5005" spans="1:28" x14ac:dyDescent="0.25">
      <c r="A5005" t="s">
        <v>27</v>
      </c>
      <c r="B5005" t="s">
        <v>28</v>
      </c>
      <c r="C5005" s="2">
        <v>37146</v>
      </c>
      <c r="D5005">
        <v>255</v>
      </c>
      <c r="E5005">
        <v>18</v>
      </c>
      <c r="F5005">
        <v>28</v>
      </c>
      <c r="G5005">
        <v>82</v>
      </c>
      <c r="H5005">
        <v>27.8</v>
      </c>
      <c r="I5005">
        <v>54</v>
      </c>
      <c r="J5005">
        <v>12.2</v>
      </c>
      <c r="K5005">
        <f t="shared" si="78"/>
        <v>20</v>
      </c>
      <c r="L5005" t="b">
        <v>0</v>
      </c>
      <c r="M5005">
        <v>0</v>
      </c>
      <c r="N5005">
        <v>0</v>
      </c>
      <c r="O5005" t="b">
        <v>0</v>
      </c>
      <c r="P5005">
        <v>0</v>
      </c>
      <c r="Q5005">
        <v>0</v>
      </c>
      <c r="R5005">
        <v>21.88458</v>
      </c>
      <c r="T5005">
        <v>22.925889999999999</v>
      </c>
      <c r="U5005">
        <v>24.083324000000001</v>
      </c>
      <c r="V5005">
        <v>22.896000000000001</v>
      </c>
      <c r="W5005">
        <v>67.204999999999998</v>
      </c>
      <c r="X5005">
        <v>0.32924584000000001</v>
      </c>
      <c r="Y5005">
        <v>0.25788899999999998</v>
      </c>
      <c r="Z5005">
        <v>60.454999999999998</v>
      </c>
      <c r="AA5005">
        <v>0.23030417</v>
      </c>
      <c r="AB5005">
        <v>0.18085915999999999</v>
      </c>
    </row>
    <row r="5006" spans="1:28" x14ac:dyDescent="0.25">
      <c r="A5006" t="s">
        <v>27</v>
      </c>
      <c r="B5006" t="s">
        <v>28</v>
      </c>
      <c r="C5006" s="2">
        <v>37147</v>
      </c>
      <c r="D5006">
        <v>256</v>
      </c>
      <c r="E5006">
        <v>20</v>
      </c>
      <c r="F5006">
        <v>30</v>
      </c>
      <c r="G5006">
        <v>87</v>
      </c>
      <c r="H5006">
        <v>30.6</v>
      </c>
      <c r="I5006">
        <v>54</v>
      </c>
      <c r="J5006">
        <v>12.2</v>
      </c>
      <c r="K5006">
        <f t="shared" si="78"/>
        <v>21.4</v>
      </c>
      <c r="L5006" t="b">
        <v>0</v>
      </c>
      <c r="M5006">
        <v>0</v>
      </c>
      <c r="N5006">
        <v>0</v>
      </c>
      <c r="O5006" t="b">
        <v>0</v>
      </c>
      <c r="P5006">
        <v>0</v>
      </c>
      <c r="Q5006">
        <v>0</v>
      </c>
      <c r="R5006">
        <v>20.644524000000001</v>
      </c>
      <c r="T5006">
        <v>21.910627000000002</v>
      </c>
      <c r="U5006">
        <v>23.479876000000001</v>
      </c>
      <c r="V5006">
        <v>21.6</v>
      </c>
      <c r="W5006">
        <v>69.417500000000004</v>
      </c>
      <c r="X5006">
        <v>0.31193749999999998</v>
      </c>
      <c r="Y5006">
        <v>0.25617240000000002</v>
      </c>
      <c r="Z5006">
        <v>62.7425</v>
      </c>
      <c r="AA5006">
        <v>0.22268334000000001</v>
      </c>
      <c r="AB5006">
        <v>0.17781083</v>
      </c>
    </row>
    <row r="5007" spans="1:28" x14ac:dyDescent="0.25">
      <c r="A5007" t="s">
        <v>27</v>
      </c>
      <c r="B5007" t="s">
        <v>28</v>
      </c>
      <c r="C5007" s="2">
        <v>37148</v>
      </c>
      <c r="D5007">
        <v>257</v>
      </c>
      <c r="E5007">
        <v>11</v>
      </c>
      <c r="F5007">
        <v>21</v>
      </c>
      <c r="G5007">
        <v>69</v>
      </c>
      <c r="H5007">
        <v>20.6</v>
      </c>
      <c r="I5007">
        <v>53</v>
      </c>
      <c r="J5007">
        <v>11.7</v>
      </c>
      <c r="K5007">
        <f t="shared" si="78"/>
        <v>16.149999999999999</v>
      </c>
      <c r="L5007" t="b">
        <v>0</v>
      </c>
      <c r="M5007">
        <v>1E-4</v>
      </c>
      <c r="N5007">
        <v>0</v>
      </c>
      <c r="O5007" t="b">
        <v>0</v>
      </c>
      <c r="P5007">
        <v>0</v>
      </c>
      <c r="Q5007">
        <v>0</v>
      </c>
      <c r="R5007">
        <v>8.6378400000000006</v>
      </c>
      <c r="T5007">
        <v>13.886032999999999</v>
      </c>
      <c r="U5007">
        <v>13.664025000000001</v>
      </c>
      <c r="V5007">
        <v>5.9039999999999999</v>
      </c>
      <c r="W5007">
        <v>66.867500000000007</v>
      </c>
      <c r="X5007">
        <v>0.30225000000000002</v>
      </c>
      <c r="Y5007">
        <v>0.2568841</v>
      </c>
      <c r="Z5007">
        <v>63.23</v>
      </c>
      <c r="AA5007">
        <v>0.217</v>
      </c>
      <c r="AB5007">
        <v>0.17611874999999999</v>
      </c>
    </row>
    <row r="5008" spans="1:28" x14ac:dyDescent="0.25">
      <c r="A5008" t="s">
        <v>27</v>
      </c>
      <c r="B5008" t="s">
        <v>28</v>
      </c>
      <c r="C5008" s="2">
        <v>37149</v>
      </c>
      <c r="D5008">
        <v>258</v>
      </c>
      <c r="E5008">
        <v>9.5</v>
      </c>
      <c r="F5008">
        <v>19.5</v>
      </c>
      <c r="G5008">
        <v>66</v>
      </c>
      <c r="H5008">
        <v>18.899999999999999</v>
      </c>
      <c r="I5008">
        <v>53</v>
      </c>
      <c r="J5008">
        <v>11.7</v>
      </c>
      <c r="K5008">
        <f t="shared" si="78"/>
        <v>15.299999999999999</v>
      </c>
      <c r="L5008" t="b">
        <v>0</v>
      </c>
      <c r="M5008">
        <v>1E-4</v>
      </c>
      <c r="N5008">
        <v>0</v>
      </c>
      <c r="O5008" t="b">
        <v>0</v>
      </c>
      <c r="P5008">
        <v>0</v>
      </c>
      <c r="Q5008">
        <v>0</v>
      </c>
      <c r="R5008">
        <v>6.6524760000000001</v>
      </c>
      <c r="T5008">
        <v>7.6294202999999996</v>
      </c>
      <c r="U5008">
        <v>6.6953250000000004</v>
      </c>
      <c r="V5008">
        <v>3.7799996999999999</v>
      </c>
      <c r="W5008">
        <v>60.755000000000003</v>
      </c>
      <c r="X5008">
        <v>0.31180835000000001</v>
      </c>
      <c r="Y5008">
        <v>0.26019334999999999</v>
      </c>
      <c r="Z5008">
        <v>58.6175</v>
      </c>
      <c r="AA5008">
        <v>0.21480416999999999</v>
      </c>
      <c r="AB5008">
        <v>0.17620917</v>
      </c>
    </row>
    <row r="5009" spans="1:28" x14ac:dyDescent="0.25">
      <c r="A5009" t="s">
        <v>27</v>
      </c>
      <c r="B5009" t="s">
        <v>28</v>
      </c>
      <c r="C5009" s="2">
        <v>37150</v>
      </c>
      <c r="D5009">
        <v>259</v>
      </c>
      <c r="E5009">
        <v>11</v>
      </c>
      <c r="F5009">
        <v>21</v>
      </c>
      <c r="G5009">
        <v>68</v>
      </c>
      <c r="H5009">
        <v>20</v>
      </c>
      <c r="I5009">
        <v>54</v>
      </c>
      <c r="J5009">
        <v>12.2</v>
      </c>
      <c r="K5009">
        <f t="shared" si="78"/>
        <v>16.100000000000001</v>
      </c>
      <c r="L5009" t="b">
        <v>0</v>
      </c>
      <c r="M5009">
        <v>0.03</v>
      </c>
      <c r="N5009">
        <v>0.8</v>
      </c>
      <c r="O5009" t="b">
        <v>0</v>
      </c>
      <c r="P5009">
        <v>0</v>
      </c>
      <c r="Q5009">
        <v>0</v>
      </c>
      <c r="R5009">
        <v>12.7575</v>
      </c>
      <c r="T5009">
        <v>8.5143810000000002</v>
      </c>
      <c r="U5009">
        <v>7.0699500000000004</v>
      </c>
      <c r="V5009">
        <v>6.4080000000000004</v>
      </c>
      <c r="W5009">
        <v>60.98</v>
      </c>
      <c r="X5009">
        <v>0.35288333999999999</v>
      </c>
      <c r="Y5009">
        <v>0.26222770000000001</v>
      </c>
      <c r="Z5009">
        <v>57.155000000000001</v>
      </c>
      <c r="AA5009">
        <v>0.21519166000000001</v>
      </c>
      <c r="AB5009">
        <v>0.17558916999999999</v>
      </c>
    </row>
    <row r="5010" spans="1:28" x14ac:dyDescent="0.25">
      <c r="A5010" t="s">
        <v>27</v>
      </c>
      <c r="B5010" t="s">
        <v>28</v>
      </c>
      <c r="C5010" s="2">
        <v>37151</v>
      </c>
      <c r="D5010">
        <v>260</v>
      </c>
      <c r="E5010">
        <v>9.5</v>
      </c>
      <c r="F5010">
        <v>19.5</v>
      </c>
      <c r="G5010">
        <v>65</v>
      </c>
      <c r="H5010">
        <v>18.3</v>
      </c>
      <c r="I5010">
        <v>54</v>
      </c>
      <c r="J5010">
        <v>12.2</v>
      </c>
      <c r="K5010">
        <f t="shared" si="78"/>
        <v>15.25</v>
      </c>
      <c r="L5010" t="b">
        <v>0</v>
      </c>
      <c r="M5010">
        <v>0.74</v>
      </c>
      <c r="N5010">
        <v>18.8</v>
      </c>
      <c r="O5010" t="b">
        <v>0</v>
      </c>
      <c r="P5010">
        <v>0</v>
      </c>
      <c r="Q5010">
        <v>0</v>
      </c>
      <c r="R5010">
        <v>6.9007680000000002</v>
      </c>
      <c r="T5010">
        <v>10.985336999999999</v>
      </c>
      <c r="U5010">
        <v>8.0993250000000003</v>
      </c>
      <c r="V5010">
        <v>6.2279999999999998</v>
      </c>
      <c r="W5010">
        <v>61.017499999999998</v>
      </c>
      <c r="X5010">
        <v>0.36799583000000002</v>
      </c>
      <c r="Y5010">
        <v>0.27506556999999998</v>
      </c>
      <c r="Z5010">
        <v>58.055</v>
      </c>
      <c r="AA5010">
        <v>0.25368332999999998</v>
      </c>
      <c r="AB5010">
        <v>0.18238333000000001</v>
      </c>
    </row>
    <row r="5011" spans="1:28" x14ac:dyDescent="0.25">
      <c r="A5011" t="s">
        <v>27</v>
      </c>
      <c r="B5011" t="s">
        <v>28</v>
      </c>
      <c r="C5011" s="2">
        <v>37152</v>
      </c>
      <c r="D5011">
        <v>261</v>
      </c>
      <c r="E5011">
        <v>11</v>
      </c>
      <c r="F5011">
        <v>21</v>
      </c>
      <c r="G5011">
        <v>69</v>
      </c>
      <c r="H5011">
        <v>20.6</v>
      </c>
      <c r="I5011">
        <v>53</v>
      </c>
      <c r="J5011">
        <v>11.7</v>
      </c>
      <c r="K5011">
        <f t="shared" si="78"/>
        <v>16.149999999999999</v>
      </c>
      <c r="L5011" t="b">
        <v>0</v>
      </c>
      <c r="M5011">
        <v>0</v>
      </c>
      <c r="N5011">
        <v>0</v>
      </c>
      <c r="O5011" t="b">
        <v>0</v>
      </c>
      <c r="P5011">
        <v>0</v>
      </c>
      <c r="Q5011">
        <v>0</v>
      </c>
      <c r="R5011">
        <v>12.935484000000001</v>
      </c>
      <c r="T5011">
        <v>17.818819000000001</v>
      </c>
      <c r="U5011">
        <v>12.4794</v>
      </c>
      <c r="V5011">
        <v>10.8</v>
      </c>
      <c r="W5011">
        <v>64.617500000000007</v>
      </c>
      <c r="X5011">
        <v>0.39395833000000002</v>
      </c>
      <c r="Y5011">
        <v>0.27508624999999998</v>
      </c>
      <c r="Z5011">
        <v>60.454999999999998</v>
      </c>
      <c r="AA5011">
        <v>0.26091668000000001</v>
      </c>
      <c r="AB5011">
        <v>0.19384040999999999</v>
      </c>
    </row>
    <row r="5012" spans="1:28" x14ac:dyDescent="0.25">
      <c r="A5012" t="s">
        <v>27</v>
      </c>
      <c r="B5012" t="s">
        <v>28</v>
      </c>
      <c r="C5012" s="2">
        <v>37153</v>
      </c>
      <c r="D5012">
        <v>262</v>
      </c>
      <c r="E5012">
        <v>7.5</v>
      </c>
      <c r="F5012">
        <v>17.5</v>
      </c>
      <c r="G5012">
        <v>61</v>
      </c>
      <c r="H5012">
        <v>16.100000000000001</v>
      </c>
      <c r="I5012">
        <v>54</v>
      </c>
      <c r="J5012">
        <v>12.2</v>
      </c>
      <c r="K5012">
        <f t="shared" si="78"/>
        <v>14.15</v>
      </c>
      <c r="L5012" t="b">
        <v>0</v>
      </c>
      <c r="M5012">
        <v>0.09</v>
      </c>
      <c r="N5012">
        <v>2.2999999999999998</v>
      </c>
      <c r="O5012" t="b">
        <v>0</v>
      </c>
      <c r="P5012">
        <v>0</v>
      </c>
      <c r="Q5012">
        <v>0</v>
      </c>
      <c r="R5012">
        <v>7.4751120000000002</v>
      </c>
      <c r="T5012">
        <v>4.7880172999999999</v>
      </c>
      <c r="U5012">
        <v>6.7202999999999999</v>
      </c>
      <c r="V5012">
        <v>4.1399999999999997</v>
      </c>
      <c r="W5012">
        <v>62.405000000000001</v>
      </c>
      <c r="X5012">
        <v>0.36967499999999998</v>
      </c>
      <c r="Y5012">
        <v>0.27413428000000001</v>
      </c>
      <c r="Z5012">
        <v>59.592500000000001</v>
      </c>
      <c r="AA5012">
        <v>0.24451249999999999</v>
      </c>
      <c r="AB5012">
        <v>0.19359499999999999</v>
      </c>
    </row>
    <row r="5013" spans="1:28" x14ac:dyDescent="0.25">
      <c r="A5013" t="s">
        <v>27</v>
      </c>
      <c r="B5013" t="s">
        <v>28</v>
      </c>
      <c r="C5013" s="2">
        <v>37154</v>
      </c>
      <c r="D5013">
        <v>263</v>
      </c>
      <c r="E5013">
        <v>11</v>
      </c>
      <c r="F5013">
        <v>21</v>
      </c>
      <c r="G5013">
        <v>71</v>
      </c>
      <c r="H5013">
        <v>21.7</v>
      </c>
      <c r="I5013">
        <v>51</v>
      </c>
      <c r="J5013">
        <v>10.6</v>
      </c>
      <c r="K5013">
        <f t="shared" si="78"/>
        <v>16.149999999999999</v>
      </c>
      <c r="L5013" t="b">
        <v>0</v>
      </c>
      <c r="M5013">
        <v>0.14000000000000001</v>
      </c>
      <c r="N5013">
        <v>3.6</v>
      </c>
      <c r="O5013" t="b">
        <v>0</v>
      </c>
      <c r="P5013">
        <v>0</v>
      </c>
      <c r="Q5013">
        <v>0</v>
      </c>
      <c r="R5013">
        <v>12.07818</v>
      </c>
      <c r="T5013">
        <v>17.729454</v>
      </c>
      <c r="U5013">
        <v>9.6214499999999994</v>
      </c>
      <c r="V5013">
        <v>11.808</v>
      </c>
      <c r="W5013">
        <v>61.43</v>
      </c>
      <c r="X5013">
        <v>0.35934168</v>
      </c>
      <c r="Y5013">
        <v>0.27461996999999999</v>
      </c>
      <c r="Z5013">
        <v>60.042499999999997</v>
      </c>
      <c r="AA5013">
        <v>0.23844166</v>
      </c>
      <c r="AB5013">
        <v>0.19407292000000001</v>
      </c>
    </row>
    <row r="5014" spans="1:28" x14ac:dyDescent="0.25">
      <c r="A5014" t="s">
        <v>27</v>
      </c>
      <c r="B5014" t="s">
        <v>28</v>
      </c>
      <c r="C5014" s="2">
        <v>37155</v>
      </c>
      <c r="D5014">
        <v>264</v>
      </c>
      <c r="E5014">
        <v>14.5</v>
      </c>
      <c r="F5014">
        <v>24.5</v>
      </c>
      <c r="G5014">
        <v>77</v>
      </c>
      <c r="H5014">
        <v>25</v>
      </c>
      <c r="I5014">
        <v>52</v>
      </c>
      <c r="J5014">
        <v>11.1</v>
      </c>
      <c r="K5014">
        <f t="shared" si="78"/>
        <v>18.05</v>
      </c>
      <c r="L5014" t="b">
        <v>0</v>
      </c>
      <c r="M5014">
        <v>1E-4</v>
      </c>
      <c r="N5014">
        <v>0</v>
      </c>
      <c r="O5014" t="b">
        <v>0</v>
      </c>
      <c r="P5014">
        <v>0</v>
      </c>
      <c r="Q5014">
        <v>0</v>
      </c>
      <c r="R5014">
        <v>14.066784</v>
      </c>
      <c r="T5014">
        <v>16.997948000000001</v>
      </c>
      <c r="U5014">
        <v>16.184474999999999</v>
      </c>
      <c r="V5014">
        <v>13.5</v>
      </c>
      <c r="W5014">
        <v>63.305</v>
      </c>
      <c r="X5014">
        <v>0.36024581999999999</v>
      </c>
      <c r="Y5014">
        <v>0.27389920000000001</v>
      </c>
      <c r="Z5014">
        <v>60.83</v>
      </c>
      <c r="AA5014">
        <v>0.23185417</v>
      </c>
      <c r="AB5014">
        <v>0.19384040999999999</v>
      </c>
    </row>
    <row r="5015" spans="1:28" x14ac:dyDescent="0.25">
      <c r="A5015" t="s">
        <v>27</v>
      </c>
      <c r="B5015" t="s">
        <v>28</v>
      </c>
      <c r="C5015" s="2">
        <v>37156</v>
      </c>
      <c r="D5015">
        <v>265</v>
      </c>
      <c r="E5015">
        <v>11</v>
      </c>
      <c r="F5015">
        <v>19.5</v>
      </c>
      <c r="G5015">
        <v>72</v>
      </c>
      <c r="H5015">
        <v>22.2</v>
      </c>
      <c r="I5015">
        <v>47</v>
      </c>
      <c r="J5015">
        <v>8.3000000000000007</v>
      </c>
      <c r="K5015">
        <f t="shared" si="78"/>
        <v>15.25</v>
      </c>
      <c r="L5015" t="b">
        <v>0</v>
      </c>
      <c r="M5015">
        <v>0</v>
      </c>
      <c r="N5015">
        <v>0</v>
      </c>
      <c r="O5015" t="b">
        <v>0</v>
      </c>
      <c r="P5015">
        <v>0</v>
      </c>
      <c r="Q5015">
        <v>0</v>
      </c>
      <c r="R5015">
        <v>14.576328</v>
      </c>
      <c r="T5015">
        <v>20.497309000000001</v>
      </c>
      <c r="U5015">
        <v>21.93075</v>
      </c>
      <c r="V5015">
        <v>18.936</v>
      </c>
      <c r="W5015">
        <v>63.23</v>
      </c>
      <c r="X5015">
        <v>0.35830835</v>
      </c>
      <c r="Y5015">
        <v>0.27373257000000001</v>
      </c>
      <c r="Z5015">
        <v>60.642499999999998</v>
      </c>
      <c r="AA5015">
        <v>0.2321125</v>
      </c>
      <c r="AB5015">
        <v>0.19297500000000001</v>
      </c>
    </row>
    <row r="5016" spans="1:28" x14ac:dyDescent="0.25">
      <c r="A5016" t="s">
        <v>27</v>
      </c>
      <c r="B5016" t="s">
        <v>28</v>
      </c>
      <c r="C5016" s="2">
        <v>37157</v>
      </c>
      <c r="D5016">
        <v>266</v>
      </c>
      <c r="E5016">
        <v>13.5</v>
      </c>
      <c r="F5016">
        <v>22</v>
      </c>
      <c r="G5016">
        <v>77</v>
      </c>
      <c r="H5016">
        <v>25</v>
      </c>
      <c r="I5016">
        <v>47</v>
      </c>
      <c r="J5016">
        <v>8.3000000000000007</v>
      </c>
      <c r="K5016">
        <f t="shared" si="78"/>
        <v>16.649999999999999</v>
      </c>
      <c r="L5016" t="b">
        <v>0</v>
      </c>
      <c r="M5016">
        <v>0</v>
      </c>
      <c r="N5016">
        <v>0</v>
      </c>
      <c r="O5016" t="b">
        <v>0</v>
      </c>
      <c r="P5016">
        <v>0</v>
      </c>
      <c r="Q5016">
        <v>0</v>
      </c>
      <c r="R5016">
        <v>17.315857000000001</v>
      </c>
      <c r="T5016">
        <v>10.761583999999999</v>
      </c>
      <c r="U5016">
        <v>18.906075000000001</v>
      </c>
      <c r="V5016">
        <v>9.6120000000000001</v>
      </c>
      <c r="W5016">
        <v>63.942500000000003</v>
      </c>
      <c r="X5016">
        <v>0.34552082000000001</v>
      </c>
      <c r="Y5016">
        <v>0.27764759999999999</v>
      </c>
      <c r="Z5016">
        <v>59.667499999999997</v>
      </c>
      <c r="AA5016">
        <v>0.22332916999999999</v>
      </c>
      <c r="AB5016">
        <v>0.19283291999999999</v>
      </c>
    </row>
    <row r="5017" spans="1:28" x14ac:dyDescent="0.25">
      <c r="A5017" t="s">
        <v>27</v>
      </c>
      <c r="B5017" t="s">
        <v>28</v>
      </c>
      <c r="C5017" s="2">
        <v>37158</v>
      </c>
      <c r="D5017">
        <v>267</v>
      </c>
      <c r="E5017">
        <v>6</v>
      </c>
      <c r="F5017">
        <v>11</v>
      </c>
      <c r="G5017">
        <v>62</v>
      </c>
      <c r="H5017">
        <v>16.7</v>
      </c>
      <c r="I5017">
        <v>38</v>
      </c>
      <c r="J5017">
        <v>3.3</v>
      </c>
      <c r="K5017">
        <f t="shared" si="78"/>
        <v>10</v>
      </c>
      <c r="L5017" t="b">
        <v>0</v>
      </c>
      <c r="M5017">
        <v>1E-4</v>
      </c>
      <c r="N5017">
        <v>0</v>
      </c>
      <c r="O5017" t="b">
        <v>0</v>
      </c>
      <c r="P5017">
        <v>0</v>
      </c>
      <c r="Q5017">
        <v>0</v>
      </c>
      <c r="R5017">
        <v>7.3448640000000003</v>
      </c>
      <c r="T5017">
        <v>11.676586</v>
      </c>
      <c r="U5017">
        <v>13.12875</v>
      </c>
      <c r="V5017">
        <v>5.6520004000000004</v>
      </c>
      <c r="W5017">
        <v>61.43</v>
      </c>
      <c r="X5017">
        <v>0.38168750000000001</v>
      </c>
      <c r="Y5017">
        <v>0.27601108000000002</v>
      </c>
      <c r="Z5017">
        <v>58.6175</v>
      </c>
      <c r="AA5017">
        <v>0.21751666</v>
      </c>
      <c r="AB5017">
        <v>0.19116667000000001</v>
      </c>
    </row>
    <row r="5018" spans="1:28" x14ac:dyDescent="0.25">
      <c r="A5018" t="s">
        <v>27</v>
      </c>
      <c r="B5018" t="s">
        <v>28</v>
      </c>
      <c r="C5018" s="2">
        <v>37159</v>
      </c>
      <c r="D5018">
        <v>268</v>
      </c>
      <c r="E5018">
        <v>5.5</v>
      </c>
      <c r="F5018">
        <v>10.5</v>
      </c>
      <c r="G5018">
        <v>61</v>
      </c>
      <c r="H5018">
        <v>16.100000000000001</v>
      </c>
      <c r="I5018">
        <v>34</v>
      </c>
      <c r="J5018">
        <v>1.1000000000000001</v>
      </c>
      <c r="K5018">
        <f t="shared" si="78"/>
        <v>8.6000000000000014</v>
      </c>
      <c r="L5018" t="b">
        <v>0</v>
      </c>
      <c r="M5018">
        <v>0</v>
      </c>
      <c r="N5018">
        <v>0</v>
      </c>
      <c r="O5018" t="b">
        <v>0</v>
      </c>
      <c r="P5018">
        <v>0</v>
      </c>
      <c r="Q5018">
        <v>0</v>
      </c>
      <c r="R5018">
        <v>18.099610999999999</v>
      </c>
      <c r="T5018">
        <v>20.783073000000002</v>
      </c>
      <c r="U5018">
        <v>21.892949999999999</v>
      </c>
      <c r="V5018">
        <v>19.692</v>
      </c>
      <c r="W5018">
        <v>57.38</v>
      </c>
      <c r="X5018">
        <v>0.35172083999999998</v>
      </c>
      <c r="Y5018">
        <v>0.2747349</v>
      </c>
      <c r="Z5018">
        <v>52.167499999999997</v>
      </c>
      <c r="AA5018">
        <v>0.21260834000000001</v>
      </c>
      <c r="AB5018">
        <v>0.18974583</v>
      </c>
    </row>
    <row r="5019" spans="1:28" x14ac:dyDescent="0.25">
      <c r="A5019" t="s">
        <v>27</v>
      </c>
      <c r="B5019" t="s">
        <v>28</v>
      </c>
      <c r="C5019" s="2">
        <v>37160</v>
      </c>
      <c r="D5019">
        <v>269</v>
      </c>
      <c r="E5019">
        <v>3</v>
      </c>
      <c r="F5019">
        <v>8</v>
      </c>
      <c r="G5019">
        <v>56</v>
      </c>
      <c r="H5019">
        <v>13.3</v>
      </c>
      <c r="I5019">
        <v>34</v>
      </c>
      <c r="J5019">
        <v>1.1000000000000001</v>
      </c>
      <c r="K5019">
        <f t="shared" si="78"/>
        <v>7.2</v>
      </c>
      <c r="L5019" t="b">
        <v>0</v>
      </c>
      <c r="M5019">
        <v>0</v>
      </c>
      <c r="N5019">
        <v>0</v>
      </c>
      <c r="O5019" t="b">
        <v>0</v>
      </c>
      <c r="P5019">
        <v>0</v>
      </c>
      <c r="Q5019">
        <v>0</v>
      </c>
      <c r="R5019">
        <v>19.601244000000001</v>
      </c>
      <c r="T5019">
        <v>20.672146000000001</v>
      </c>
      <c r="U5019">
        <v>21.82545</v>
      </c>
      <c r="V5019">
        <v>19.980001000000001</v>
      </c>
      <c r="W5019">
        <v>54.8675</v>
      </c>
      <c r="X5019">
        <v>0.33531665999999999</v>
      </c>
      <c r="Y5019">
        <v>0.27240217</v>
      </c>
      <c r="Z5019">
        <v>46.88</v>
      </c>
      <c r="AA5019">
        <v>0.2096375</v>
      </c>
      <c r="AB5019">
        <v>0.18855749999999999</v>
      </c>
    </row>
    <row r="5020" spans="1:28" x14ac:dyDescent="0.25">
      <c r="A5020" t="s">
        <v>27</v>
      </c>
      <c r="B5020" t="s">
        <v>28</v>
      </c>
      <c r="C5020" s="2">
        <v>37161</v>
      </c>
      <c r="D5020">
        <v>270</v>
      </c>
      <c r="E5020">
        <v>11.5</v>
      </c>
      <c r="F5020">
        <v>16.5</v>
      </c>
      <c r="G5020">
        <v>73</v>
      </c>
      <c r="H5020">
        <v>22.8</v>
      </c>
      <c r="I5020">
        <v>34</v>
      </c>
      <c r="J5020">
        <v>1.1000000000000001</v>
      </c>
      <c r="K5020">
        <f t="shared" si="78"/>
        <v>11.950000000000001</v>
      </c>
      <c r="L5020" t="b">
        <v>0</v>
      </c>
      <c r="M5020">
        <v>0</v>
      </c>
      <c r="N5020">
        <v>0</v>
      </c>
      <c r="O5020" t="b">
        <v>0</v>
      </c>
      <c r="P5020">
        <v>0</v>
      </c>
      <c r="Q5020">
        <v>0</v>
      </c>
      <c r="R5020">
        <v>19.04364</v>
      </c>
      <c r="T5020">
        <v>20.155434</v>
      </c>
      <c r="U5020">
        <v>21.414375</v>
      </c>
      <c r="V5020">
        <v>19.547999999999998</v>
      </c>
      <c r="W5020">
        <v>56.217500000000001</v>
      </c>
      <c r="X5020">
        <v>0.32291666000000002</v>
      </c>
      <c r="Y5020">
        <v>0.26989763999999999</v>
      </c>
      <c r="Z5020">
        <v>49.092500000000001</v>
      </c>
      <c r="AA5020">
        <v>0.20640834</v>
      </c>
      <c r="AB5020">
        <v>0.18804083999999999</v>
      </c>
    </row>
    <row r="5021" spans="1:28" x14ac:dyDescent="0.25">
      <c r="A5021" t="s">
        <v>27</v>
      </c>
      <c r="B5021" t="s">
        <v>28</v>
      </c>
      <c r="C5021" s="2">
        <v>37162</v>
      </c>
      <c r="D5021">
        <v>271</v>
      </c>
      <c r="E5021">
        <v>14</v>
      </c>
      <c r="F5021">
        <v>19</v>
      </c>
      <c r="G5021">
        <v>78</v>
      </c>
      <c r="H5021">
        <v>25.6</v>
      </c>
      <c r="I5021">
        <v>37</v>
      </c>
      <c r="J5021">
        <v>2.8</v>
      </c>
      <c r="K5021">
        <f t="shared" si="78"/>
        <v>14.200000000000001</v>
      </c>
      <c r="L5021" t="b">
        <v>0</v>
      </c>
      <c r="M5021">
        <v>0</v>
      </c>
      <c r="N5021">
        <v>0</v>
      </c>
      <c r="O5021" t="b">
        <v>0</v>
      </c>
      <c r="P5021">
        <v>0</v>
      </c>
      <c r="Q5021">
        <v>0</v>
      </c>
      <c r="R5021">
        <v>18.814679999999999</v>
      </c>
      <c r="T5021">
        <v>19.857278999999998</v>
      </c>
      <c r="U5021">
        <v>21.064050000000002</v>
      </c>
      <c r="V5021">
        <v>18.792000000000002</v>
      </c>
      <c r="W5021">
        <v>59.255000000000003</v>
      </c>
      <c r="X5021">
        <v>0.31193749999999998</v>
      </c>
      <c r="Y5021">
        <v>0.26779994000000001</v>
      </c>
      <c r="Z5021">
        <v>52.88</v>
      </c>
      <c r="AA5021">
        <v>0.20317916999999999</v>
      </c>
      <c r="AB5021">
        <v>0.18698165999999999</v>
      </c>
    </row>
    <row r="5022" spans="1:28" x14ac:dyDescent="0.25">
      <c r="A5022" t="s">
        <v>27</v>
      </c>
      <c r="B5022" t="s">
        <v>28</v>
      </c>
      <c r="C5022" s="2">
        <v>37163</v>
      </c>
      <c r="D5022">
        <v>272</v>
      </c>
      <c r="E5022">
        <v>11.5</v>
      </c>
      <c r="F5022">
        <v>17.5</v>
      </c>
      <c r="G5022">
        <v>73</v>
      </c>
      <c r="H5022">
        <v>22.8</v>
      </c>
      <c r="I5022">
        <v>42</v>
      </c>
      <c r="J5022">
        <v>5.6</v>
      </c>
      <c r="K5022">
        <f t="shared" si="78"/>
        <v>14.2</v>
      </c>
      <c r="L5022" t="b">
        <v>0</v>
      </c>
      <c r="M5022">
        <v>0</v>
      </c>
      <c r="N5022">
        <v>0</v>
      </c>
      <c r="O5022" t="b">
        <v>0</v>
      </c>
      <c r="P5022">
        <v>0</v>
      </c>
      <c r="Q5022">
        <v>0</v>
      </c>
      <c r="R5022">
        <v>18.465084000000001</v>
      </c>
      <c r="T5022">
        <v>19.541969999999999</v>
      </c>
      <c r="U5022">
        <v>20.951324</v>
      </c>
      <c r="V5022">
        <v>18.576000000000001</v>
      </c>
      <c r="W5022">
        <v>60.342500000000001</v>
      </c>
      <c r="X5022">
        <v>0.30250832</v>
      </c>
      <c r="Y5022">
        <v>0.26594642000000002</v>
      </c>
      <c r="Z5022">
        <v>53.78</v>
      </c>
      <c r="AA5022">
        <v>0.20007917</v>
      </c>
      <c r="AB5022">
        <v>0.18523791000000001</v>
      </c>
    </row>
    <row r="5023" spans="1:28" x14ac:dyDescent="0.25">
      <c r="A5023" t="s">
        <v>27</v>
      </c>
      <c r="B5023" t="s">
        <v>28</v>
      </c>
      <c r="C5023" s="2">
        <v>37164</v>
      </c>
      <c r="D5023">
        <v>273</v>
      </c>
      <c r="E5023">
        <v>8.5</v>
      </c>
      <c r="F5023">
        <v>13.5</v>
      </c>
      <c r="G5023">
        <v>67</v>
      </c>
      <c r="H5023">
        <v>19.399999999999999</v>
      </c>
      <c r="I5023">
        <v>37</v>
      </c>
      <c r="J5023">
        <v>2.8</v>
      </c>
      <c r="K5023">
        <f t="shared" si="78"/>
        <v>11.1</v>
      </c>
      <c r="L5023" t="b">
        <v>0</v>
      </c>
      <c r="M5023">
        <v>0</v>
      </c>
      <c r="N5023">
        <v>0</v>
      </c>
      <c r="O5023" t="b">
        <v>0</v>
      </c>
      <c r="P5023">
        <v>0</v>
      </c>
      <c r="Q5023">
        <v>0</v>
      </c>
      <c r="R5023">
        <v>18.021094999999999</v>
      </c>
      <c r="T5023">
        <v>18.529888</v>
      </c>
      <c r="U5023">
        <v>20.7441</v>
      </c>
      <c r="V5023">
        <v>16.703999</v>
      </c>
      <c r="W5023">
        <v>58.692500000000003</v>
      </c>
      <c r="X5023">
        <v>0.29424167000000001</v>
      </c>
      <c r="Y5023">
        <v>0.26423754999999999</v>
      </c>
      <c r="Z5023">
        <v>52.13</v>
      </c>
      <c r="AA5023">
        <v>0.19697917000000001</v>
      </c>
      <c r="AB5023">
        <v>0.18430791999999999</v>
      </c>
    </row>
    <row r="5024" spans="1:28" x14ac:dyDescent="0.25">
      <c r="A5024" t="s">
        <v>27</v>
      </c>
      <c r="B5024" t="s">
        <v>28</v>
      </c>
      <c r="C5024" s="2">
        <v>37165</v>
      </c>
      <c r="D5024">
        <v>274</v>
      </c>
      <c r="E5024">
        <v>12.5</v>
      </c>
      <c r="F5024">
        <v>17.5</v>
      </c>
      <c r="G5024">
        <v>75</v>
      </c>
      <c r="H5024">
        <v>23.9</v>
      </c>
      <c r="I5024">
        <v>37</v>
      </c>
      <c r="J5024">
        <v>2.8</v>
      </c>
      <c r="K5024">
        <f t="shared" si="78"/>
        <v>13.35</v>
      </c>
      <c r="L5024" t="b">
        <v>0</v>
      </c>
      <c r="M5024">
        <v>0</v>
      </c>
      <c r="N5024">
        <v>0</v>
      </c>
      <c r="O5024" t="b">
        <v>0</v>
      </c>
      <c r="P5024">
        <v>0</v>
      </c>
      <c r="Q5024">
        <v>0</v>
      </c>
      <c r="R5024">
        <v>18.443052000000002</v>
      </c>
      <c r="T5024">
        <v>19.338871000000001</v>
      </c>
      <c r="U5024">
        <v>20.378924999999999</v>
      </c>
      <c r="V5024">
        <v>17.315999999999999</v>
      </c>
      <c r="W5024">
        <v>59.555</v>
      </c>
      <c r="X5024">
        <v>0.28726667</v>
      </c>
      <c r="Y5024">
        <v>0.26251059999999998</v>
      </c>
      <c r="Z5024">
        <v>53.255000000000003</v>
      </c>
      <c r="AA5024">
        <v>0.19400834</v>
      </c>
      <c r="AB5024">
        <v>0.18346833000000001</v>
      </c>
    </row>
    <row r="5025" spans="1:28" x14ac:dyDescent="0.25">
      <c r="A5025" t="s">
        <v>27</v>
      </c>
      <c r="B5025" t="s">
        <v>28</v>
      </c>
      <c r="C5025" s="2">
        <v>37166</v>
      </c>
      <c r="D5025">
        <v>275</v>
      </c>
      <c r="E5025">
        <v>16.5</v>
      </c>
      <c r="F5025">
        <v>26</v>
      </c>
      <c r="G5025">
        <v>83</v>
      </c>
      <c r="H5025">
        <v>28.3</v>
      </c>
      <c r="I5025">
        <v>49</v>
      </c>
      <c r="J5025">
        <v>9.4</v>
      </c>
      <c r="K5025">
        <f t="shared" si="78"/>
        <v>18.850000000000001</v>
      </c>
      <c r="L5025" t="b">
        <v>0</v>
      </c>
      <c r="M5025">
        <v>0</v>
      </c>
      <c r="N5025">
        <v>0</v>
      </c>
      <c r="O5025" t="b">
        <v>0</v>
      </c>
      <c r="P5025">
        <v>0</v>
      </c>
      <c r="Q5025">
        <v>0</v>
      </c>
      <c r="R5025">
        <v>17.214552000000001</v>
      </c>
      <c r="T5025">
        <v>18.30894</v>
      </c>
      <c r="U5025">
        <v>19.613475999999999</v>
      </c>
      <c r="V5025">
        <v>18.936</v>
      </c>
      <c r="W5025">
        <v>64.204999999999998</v>
      </c>
      <c r="X5025">
        <v>0.27925833999999999</v>
      </c>
      <c r="Y5025">
        <v>0.26067512999999998</v>
      </c>
      <c r="Z5025">
        <v>59.255000000000003</v>
      </c>
      <c r="AA5025">
        <v>0.19090832999999999</v>
      </c>
      <c r="AB5025">
        <v>0.18253833</v>
      </c>
    </row>
    <row r="5026" spans="1:28" x14ac:dyDescent="0.25">
      <c r="A5026" t="s">
        <v>27</v>
      </c>
      <c r="B5026" t="s">
        <v>28</v>
      </c>
      <c r="C5026" s="2">
        <v>37167</v>
      </c>
      <c r="D5026">
        <v>276</v>
      </c>
      <c r="E5026">
        <v>18.5</v>
      </c>
      <c r="F5026">
        <v>28.5</v>
      </c>
      <c r="G5026">
        <v>84</v>
      </c>
      <c r="H5026">
        <v>28.9</v>
      </c>
      <c r="I5026">
        <v>53</v>
      </c>
      <c r="J5026">
        <v>11.7</v>
      </c>
      <c r="K5026">
        <f t="shared" si="78"/>
        <v>20.299999999999997</v>
      </c>
      <c r="L5026" t="b">
        <v>0</v>
      </c>
      <c r="M5026">
        <v>0</v>
      </c>
      <c r="N5026">
        <v>0</v>
      </c>
      <c r="O5026" t="b">
        <v>0</v>
      </c>
      <c r="P5026">
        <v>0</v>
      </c>
      <c r="Q5026">
        <v>0</v>
      </c>
      <c r="R5026">
        <v>17.371908000000001</v>
      </c>
      <c r="T5026">
        <v>17.978193000000001</v>
      </c>
      <c r="U5026">
        <v>19.569600000000001</v>
      </c>
      <c r="V5026">
        <v>18.468</v>
      </c>
      <c r="W5026">
        <v>65.517499999999998</v>
      </c>
      <c r="X5026">
        <v>0.27163749999999998</v>
      </c>
      <c r="Y5026">
        <v>0.25874924999999999</v>
      </c>
      <c r="Z5026">
        <v>60.717500000000001</v>
      </c>
      <c r="AA5026">
        <v>0.18780833</v>
      </c>
      <c r="AB5026">
        <v>0.18153083</v>
      </c>
    </row>
    <row r="5027" spans="1:28" x14ac:dyDescent="0.25">
      <c r="A5027" t="s">
        <v>27</v>
      </c>
      <c r="B5027" t="s">
        <v>28</v>
      </c>
      <c r="C5027" s="2">
        <v>37168</v>
      </c>
      <c r="D5027">
        <v>277</v>
      </c>
      <c r="E5027">
        <v>10.5</v>
      </c>
      <c r="F5027">
        <v>19</v>
      </c>
      <c r="G5027">
        <v>71</v>
      </c>
      <c r="H5027">
        <v>21.7</v>
      </c>
      <c r="I5027">
        <v>47</v>
      </c>
      <c r="J5027">
        <v>8.3000000000000007</v>
      </c>
      <c r="K5027">
        <f t="shared" si="78"/>
        <v>15</v>
      </c>
      <c r="L5027" t="b">
        <v>0</v>
      </c>
      <c r="M5027">
        <v>0</v>
      </c>
      <c r="N5027">
        <v>0</v>
      </c>
      <c r="O5027" t="b">
        <v>0</v>
      </c>
      <c r="P5027">
        <v>0</v>
      </c>
      <c r="Q5027">
        <v>0</v>
      </c>
      <c r="R5027">
        <v>17.40204</v>
      </c>
      <c r="T5027">
        <v>16.560092999999998</v>
      </c>
      <c r="U5027">
        <v>19.411650000000002</v>
      </c>
      <c r="V5027">
        <v>16.2</v>
      </c>
      <c r="W5027">
        <v>64.355000000000004</v>
      </c>
      <c r="X5027">
        <v>0.26195000000000002</v>
      </c>
      <c r="Y5027">
        <v>0.25913805000000001</v>
      </c>
      <c r="Z5027">
        <v>57.905000000000001</v>
      </c>
      <c r="AA5027">
        <v>0.18470833</v>
      </c>
      <c r="AB5027">
        <v>0.18079458000000001</v>
      </c>
    </row>
    <row r="5028" spans="1:28" x14ac:dyDescent="0.25">
      <c r="A5028" t="s">
        <v>27</v>
      </c>
      <c r="B5028" t="s">
        <v>28</v>
      </c>
      <c r="C5028" s="2">
        <v>37169</v>
      </c>
      <c r="D5028">
        <v>278</v>
      </c>
      <c r="E5028">
        <v>2</v>
      </c>
      <c r="F5028">
        <v>9.5</v>
      </c>
      <c r="G5028">
        <v>54</v>
      </c>
      <c r="H5028">
        <v>12.2</v>
      </c>
      <c r="I5028">
        <v>45</v>
      </c>
      <c r="J5028">
        <v>7.2</v>
      </c>
      <c r="K5028">
        <f t="shared" si="78"/>
        <v>9.6999999999999993</v>
      </c>
      <c r="L5028" t="b">
        <v>0</v>
      </c>
      <c r="M5028">
        <v>0.11</v>
      </c>
      <c r="N5028">
        <v>2.8</v>
      </c>
      <c r="O5028" t="b">
        <v>0</v>
      </c>
      <c r="P5028">
        <v>0</v>
      </c>
      <c r="Q5028">
        <v>0</v>
      </c>
      <c r="R5028">
        <v>4.5602999999999998</v>
      </c>
      <c r="T5028">
        <v>7.9041243000000003</v>
      </c>
      <c r="U5028">
        <v>8.3949750000000005</v>
      </c>
      <c r="V5028">
        <v>5.976</v>
      </c>
      <c r="W5028">
        <v>56.142499999999998</v>
      </c>
      <c r="X5028">
        <v>0.27602916999999999</v>
      </c>
      <c r="Y5028">
        <v>0.25988850000000002</v>
      </c>
      <c r="Z5028">
        <v>54.905000000000001</v>
      </c>
      <c r="AA5028">
        <v>0.19478333</v>
      </c>
      <c r="AB5028">
        <v>0.18129833000000001</v>
      </c>
    </row>
    <row r="5029" spans="1:28" x14ac:dyDescent="0.25">
      <c r="A5029" t="s">
        <v>27</v>
      </c>
      <c r="B5029" t="s">
        <v>28</v>
      </c>
      <c r="C5029" s="2">
        <v>37170</v>
      </c>
      <c r="D5029">
        <v>279</v>
      </c>
      <c r="E5029">
        <v>3</v>
      </c>
      <c r="F5029">
        <v>8</v>
      </c>
      <c r="G5029">
        <v>56</v>
      </c>
      <c r="H5029">
        <v>13.3</v>
      </c>
      <c r="I5029">
        <v>30</v>
      </c>
      <c r="J5029">
        <v>-1.1000000000000001</v>
      </c>
      <c r="K5029">
        <f t="shared" si="78"/>
        <v>6.1000000000000005</v>
      </c>
      <c r="L5029" t="b">
        <v>0</v>
      </c>
      <c r="M5029">
        <v>0</v>
      </c>
      <c r="N5029">
        <v>0</v>
      </c>
      <c r="O5029" t="b">
        <v>0</v>
      </c>
      <c r="P5029">
        <v>0</v>
      </c>
      <c r="Q5029">
        <v>0</v>
      </c>
      <c r="R5029">
        <v>13.340916</v>
      </c>
      <c r="T5029">
        <v>12.202420999999999</v>
      </c>
      <c r="U5029">
        <v>11.797650000000001</v>
      </c>
      <c r="V5029">
        <v>14.076000000000001</v>
      </c>
      <c r="W5029">
        <v>53.217500000000001</v>
      </c>
      <c r="X5029">
        <v>0.28907500000000003</v>
      </c>
      <c r="Y5029">
        <v>0.25874924999999999</v>
      </c>
      <c r="Z5029">
        <v>50.967500000000001</v>
      </c>
      <c r="AA5029">
        <v>0.20214583</v>
      </c>
      <c r="AB5029">
        <v>0.18203458</v>
      </c>
    </row>
    <row r="5030" spans="1:28" x14ac:dyDescent="0.25">
      <c r="A5030" t="s">
        <v>27</v>
      </c>
      <c r="B5030" t="s">
        <v>28</v>
      </c>
      <c r="C5030" s="2">
        <v>37171</v>
      </c>
      <c r="D5030">
        <v>280</v>
      </c>
      <c r="E5030">
        <v>4</v>
      </c>
      <c r="F5030">
        <v>9</v>
      </c>
      <c r="G5030">
        <v>58</v>
      </c>
      <c r="H5030">
        <v>14.4</v>
      </c>
      <c r="I5030">
        <v>30</v>
      </c>
      <c r="J5030">
        <v>-1.1000000000000001</v>
      </c>
      <c r="K5030">
        <f t="shared" si="78"/>
        <v>6.65</v>
      </c>
      <c r="L5030" t="b">
        <v>0</v>
      </c>
      <c r="M5030">
        <v>0</v>
      </c>
      <c r="N5030">
        <v>0</v>
      </c>
      <c r="O5030" t="b">
        <v>0</v>
      </c>
      <c r="P5030">
        <v>0</v>
      </c>
      <c r="Q5030">
        <v>0</v>
      </c>
      <c r="R5030">
        <v>17.457011999999999</v>
      </c>
      <c r="T5030">
        <v>18.394673999999998</v>
      </c>
      <c r="U5030">
        <v>15.249599999999999</v>
      </c>
      <c r="V5030">
        <v>15.947998999999999</v>
      </c>
      <c r="W5030">
        <v>50.405000000000001</v>
      </c>
      <c r="X5030">
        <v>0.28093750000000001</v>
      </c>
      <c r="Y5030">
        <v>0.25749244999999998</v>
      </c>
      <c r="Z5030">
        <v>47.667499999999997</v>
      </c>
      <c r="AA5030">
        <v>0.19697917000000001</v>
      </c>
      <c r="AB5030">
        <v>0.18151791</v>
      </c>
    </row>
    <row r="5031" spans="1:28" x14ac:dyDescent="0.25">
      <c r="A5031" t="s">
        <v>27</v>
      </c>
      <c r="B5031" t="s">
        <v>28</v>
      </c>
      <c r="C5031" s="2">
        <v>37172</v>
      </c>
      <c r="D5031">
        <v>281</v>
      </c>
      <c r="E5031">
        <v>9.5</v>
      </c>
      <c r="F5031">
        <v>14.5</v>
      </c>
      <c r="G5031">
        <v>69</v>
      </c>
      <c r="H5031">
        <v>20.6</v>
      </c>
      <c r="I5031">
        <v>35</v>
      </c>
      <c r="J5031">
        <v>1.7</v>
      </c>
      <c r="K5031">
        <f t="shared" si="78"/>
        <v>11.15</v>
      </c>
      <c r="L5031" t="b">
        <v>0</v>
      </c>
      <c r="M5031">
        <v>0</v>
      </c>
      <c r="N5031">
        <v>0</v>
      </c>
      <c r="O5031" t="b">
        <v>0</v>
      </c>
      <c r="P5031">
        <v>0</v>
      </c>
      <c r="Q5031">
        <v>0</v>
      </c>
      <c r="R5031">
        <v>16.104313000000001</v>
      </c>
      <c r="T5031">
        <v>16.915493000000001</v>
      </c>
      <c r="U5031">
        <v>18.648226000000001</v>
      </c>
      <c r="V5031">
        <v>15.444000000000001</v>
      </c>
      <c r="W5031">
        <v>52.842500000000001</v>
      </c>
      <c r="X5031">
        <v>0.27189583000000001</v>
      </c>
      <c r="Y5031">
        <v>0.25643460000000001</v>
      </c>
      <c r="Z5031">
        <v>46.017499999999998</v>
      </c>
      <c r="AA5031">
        <v>0.19387916999999999</v>
      </c>
      <c r="AB5031">
        <v>0.18120791</v>
      </c>
    </row>
    <row r="5032" spans="1:28" x14ac:dyDescent="0.25">
      <c r="A5032" t="s">
        <v>27</v>
      </c>
      <c r="B5032" t="s">
        <v>28</v>
      </c>
      <c r="C5032" s="2">
        <v>37173</v>
      </c>
      <c r="D5032">
        <v>282</v>
      </c>
      <c r="E5032">
        <v>9.5</v>
      </c>
      <c r="F5032">
        <v>19.5</v>
      </c>
      <c r="G5032">
        <v>69</v>
      </c>
      <c r="H5032">
        <v>20.6</v>
      </c>
      <c r="I5032">
        <v>50</v>
      </c>
      <c r="J5032">
        <v>10</v>
      </c>
      <c r="K5032">
        <f t="shared" si="78"/>
        <v>15.3</v>
      </c>
      <c r="L5032" t="b">
        <v>0</v>
      </c>
      <c r="M5032">
        <v>0</v>
      </c>
      <c r="N5032">
        <v>0</v>
      </c>
      <c r="O5032" t="b">
        <v>0</v>
      </c>
      <c r="P5032">
        <v>0</v>
      </c>
      <c r="Q5032">
        <v>0</v>
      </c>
      <c r="R5032">
        <v>13.453776</v>
      </c>
      <c r="T5032">
        <v>12.042918999999999</v>
      </c>
      <c r="U5032">
        <v>14.706899999999999</v>
      </c>
      <c r="V5032">
        <v>13.176000999999999</v>
      </c>
      <c r="W5032">
        <v>57.342500000000001</v>
      </c>
      <c r="X5032">
        <v>0.26608333000000001</v>
      </c>
      <c r="Y5032">
        <v>0.26527732999999998</v>
      </c>
      <c r="Z5032">
        <v>51.155000000000001</v>
      </c>
      <c r="AA5032">
        <v>0.18961666999999999</v>
      </c>
      <c r="AB5032">
        <v>0.18043292</v>
      </c>
    </row>
    <row r="5033" spans="1:28" x14ac:dyDescent="0.25">
      <c r="A5033" t="s">
        <v>27</v>
      </c>
      <c r="B5033" t="s">
        <v>28</v>
      </c>
      <c r="C5033" s="2">
        <v>37174</v>
      </c>
      <c r="D5033">
        <v>283</v>
      </c>
      <c r="E5033">
        <v>8.5</v>
      </c>
      <c r="F5033">
        <v>17</v>
      </c>
      <c r="G5033">
        <v>67</v>
      </c>
      <c r="H5033">
        <v>19.399999999999999</v>
      </c>
      <c r="I5033">
        <v>47</v>
      </c>
      <c r="J5033">
        <v>8.3000000000000007</v>
      </c>
      <c r="K5033">
        <f t="shared" si="78"/>
        <v>13.85</v>
      </c>
      <c r="L5033" t="b">
        <v>1</v>
      </c>
      <c r="M5033">
        <v>0.21</v>
      </c>
      <c r="N5033">
        <v>5.3</v>
      </c>
      <c r="O5033" t="b">
        <v>0</v>
      </c>
      <c r="P5033">
        <v>0</v>
      </c>
      <c r="Q5033">
        <v>0</v>
      </c>
      <c r="R5033">
        <v>3.9513959999999999</v>
      </c>
      <c r="T5033">
        <v>9.3819110000000006</v>
      </c>
      <c r="U5033">
        <v>10.417275</v>
      </c>
      <c r="V5033">
        <v>5.8680000000000003</v>
      </c>
      <c r="W5033">
        <v>59.555</v>
      </c>
      <c r="X5033">
        <v>0.35172083999999998</v>
      </c>
      <c r="Y5033">
        <v>0.27799895000000002</v>
      </c>
      <c r="Z5033">
        <v>56.255000000000003</v>
      </c>
      <c r="AA5033">
        <v>0.19788333999999999</v>
      </c>
      <c r="AB5033">
        <v>0.18075584</v>
      </c>
    </row>
    <row r="5034" spans="1:28" x14ac:dyDescent="0.25">
      <c r="A5034" t="s">
        <v>27</v>
      </c>
      <c r="B5034" t="s">
        <v>28</v>
      </c>
      <c r="C5034" s="2">
        <v>37175</v>
      </c>
      <c r="D5034">
        <v>284</v>
      </c>
      <c r="E5034">
        <v>7</v>
      </c>
      <c r="F5034">
        <v>12</v>
      </c>
      <c r="G5034">
        <v>64</v>
      </c>
      <c r="H5034">
        <v>17.8</v>
      </c>
      <c r="I5034">
        <v>38</v>
      </c>
      <c r="J5034">
        <v>3.3</v>
      </c>
      <c r="K5034">
        <f t="shared" si="78"/>
        <v>10.55</v>
      </c>
      <c r="L5034" t="b">
        <v>0</v>
      </c>
      <c r="M5034">
        <v>0.1</v>
      </c>
      <c r="N5034">
        <v>2.5</v>
      </c>
      <c r="O5034" t="b">
        <v>0</v>
      </c>
      <c r="P5034">
        <v>0</v>
      </c>
      <c r="Q5034">
        <v>0</v>
      </c>
      <c r="R5034">
        <v>8.8854839999999999</v>
      </c>
      <c r="T5034">
        <v>14.515667000000001</v>
      </c>
      <c r="U5034">
        <v>13.765275000000001</v>
      </c>
      <c r="V5034">
        <v>8.2439994999999993</v>
      </c>
      <c r="W5034">
        <v>60.192500000000003</v>
      </c>
      <c r="X5034">
        <v>0.39318332</v>
      </c>
      <c r="Y5034">
        <v>0.27810745999999997</v>
      </c>
      <c r="Z5034">
        <v>59.405000000000001</v>
      </c>
      <c r="AA5034">
        <v>0.25252082999999997</v>
      </c>
      <c r="AB5034">
        <v>0.19168334000000001</v>
      </c>
    </row>
    <row r="5035" spans="1:28" x14ac:dyDescent="0.25">
      <c r="A5035" t="s">
        <v>27</v>
      </c>
      <c r="B5035" t="s">
        <v>28</v>
      </c>
      <c r="C5035" s="2">
        <v>37176</v>
      </c>
      <c r="D5035">
        <v>285</v>
      </c>
      <c r="E5035">
        <v>9.5</v>
      </c>
      <c r="F5035">
        <v>14.5</v>
      </c>
      <c r="G5035">
        <v>69</v>
      </c>
      <c r="H5035">
        <v>20.6</v>
      </c>
      <c r="I5035">
        <v>37</v>
      </c>
      <c r="J5035">
        <v>2.8</v>
      </c>
      <c r="K5035">
        <f t="shared" si="78"/>
        <v>11.700000000000001</v>
      </c>
      <c r="L5035" t="b">
        <v>0</v>
      </c>
      <c r="M5035">
        <v>0</v>
      </c>
      <c r="N5035">
        <v>0</v>
      </c>
      <c r="O5035" t="b">
        <v>0</v>
      </c>
      <c r="P5035">
        <v>0</v>
      </c>
      <c r="Q5035">
        <v>0</v>
      </c>
      <c r="R5035">
        <v>15.757415999999999</v>
      </c>
      <c r="T5035">
        <v>16.804255999999999</v>
      </c>
      <c r="U5035">
        <v>18.174375999999999</v>
      </c>
      <c r="V5035">
        <v>16.236000000000001</v>
      </c>
      <c r="W5035">
        <v>56.3675</v>
      </c>
      <c r="X5035">
        <v>0.35598334999999998</v>
      </c>
      <c r="Y5035">
        <v>0.27750036</v>
      </c>
      <c r="Z5035">
        <v>51.68</v>
      </c>
      <c r="AA5035">
        <v>0.22939999999999999</v>
      </c>
      <c r="AB5035">
        <v>0.19344</v>
      </c>
    </row>
    <row r="5036" spans="1:28" x14ac:dyDescent="0.25">
      <c r="A5036" t="s">
        <v>27</v>
      </c>
      <c r="B5036" t="s">
        <v>28</v>
      </c>
      <c r="C5036" s="2">
        <v>37177</v>
      </c>
      <c r="D5036">
        <v>286</v>
      </c>
      <c r="E5036">
        <v>7</v>
      </c>
      <c r="F5036">
        <v>12</v>
      </c>
      <c r="G5036">
        <v>64</v>
      </c>
      <c r="H5036">
        <v>17.8</v>
      </c>
      <c r="I5036">
        <v>37</v>
      </c>
      <c r="J5036">
        <v>2.8</v>
      </c>
      <c r="K5036">
        <f t="shared" si="78"/>
        <v>10.3</v>
      </c>
      <c r="L5036" t="b">
        <v>0</v>
      </c>
      <c r="M5036">
        <v>0.24</v>
      </c>
      <c r="N5036">
        <v>6.1</v>
      </c>
      <c r="O5036" t="b">
        <v>0</v>
      </c>
      <c r="P5036">
        <v>0</v>
      </c>
      <c r="Q5036">
        <v>0</v>
      </c>
      <c r="R5036">
        <v>12.171492000000001</v>
      </c>
      <c r="T5036">
        <v>11.074171</v>
      </c>
      <c r="U5036">
        <v>16.533449999999998</v>
      </c>
      <c r="V5036">
        <v>11.34</v>
      </c>
      <c r="W5036">
        <v>55.505000000000003</v>
      </c>
      <c r="X5036">
        <v>0.340225</v>
      </c>
      <c r="Y5036">
        <v>0.28617262999999998</v>
      </c>
      <c r="Z5036">
        <v>51.717500000000001</v>
      </c>
      <c r="AA5036">
        <v>0.21984166999999999</v>
      </c>
      <c r="AB5036">
        <v>0.19217417000000001</v>
      </c>
    </row>
    <row r="5037" spans="1:28" x14ac:dyDescent="0.25">
      <c r="A5037" t="s">
        <v>27</v>
      </c>
      <c r="B5037" t="s">
        <v>28</v>
      </c>
      <c r="C5037" s="2">
        <v>37178</v>
      </c>
      <c r="D5037">
        <v>287</v>
      </c>
      <c r="E5037">
        <v>4.5</v>
      </c>
      <c r="F5037">
        <v>9.5</v>
      </c>
      <c r="G5037">
        <v>59</v>
      </c>
      <c r="H5037">
        <v>15</v>
      </c>
      <c r="I5037">
        <v>40</v>
      </c>
      <c r="J5037">
        <v>4.4000000000000004</v>
      </c>
      <c r="K5037">
        <f t="shared" si="78"/>
        <v>9.6999999999999993</v>
      </c>
      <c r="L5037" t="b">
        <v>0</v>
      </c>
      <c r="M5037">
        <v>0</v>
      </c>
      <c r="N5037">
        <v>0</v>
      </c>
      <c r="O5037" t="b">
        <v>0</v>
      </c>
      <c r="P5037">
        <v>0</v>
      </c>
      <c r="Q5037">
        <v>0</v>
      </c>
      <c r="R5037">
        <v>7.2303839999999999</v>
      </c>
      <c r="T5037">
        <v>14.182224</v>
      </c>
      <c r="U5037">
        <v>7.8407999999999998</v>
      </c>
      <c r="V5037">
        <v>7.4160000000000004</v>
      </c>
      <c r="W5037">
        <v>55.13</v>
      </c>
      <c r="X5037">
        <v>0.39369999999999999</v>
      </c>
      <c r="Y5037">
        <v>0.28896650000000002</v>
      </c>
      <c r="Z5037">
        <v>54.454999999999998</v>
      </c>
      <c r="AA5037">
        <v>0.25174582000000001</v>
      </c>
      <c r="AB5037">
        <v>0.19935584000000001</v>
      </c>
    </row>
    <row r="5038" spans="1:28" x14ac:dyDescent="0.25">
      <c r="A5038" t="s">
        <v>27</v>
      </c>
      <c r="B5038" t="s">
        <v>28</v>
      </c>
      <c r="C5038" s="2">
        <v>37179</v>
      </c>
      <c r="D5038">
        <v>288</v>
      </c>
      <c r="E5038">
        <v>0.5</v>
      </c>
      <c r="F5038">
        <v>5.5</v>
      </c>
      <c r="G5038">
        <v>51</v>
      </c>
      <c r="H5038">
        <v>10.6</v>
      </c>
      <c r="I5038">
        <v>32</v>
      </c>
      <c r="J5038">
        <v>0</v>
      </c>
      <c r="K5038">
        <f t="shared" si="78"/>
        <v>5.3</v>
      </c>
      <c r="L5038" t="b">
        <v>0</v>
      </c>
      <c r="M5038">
        <v>1E-4</v>
      </c>
      <c r="N5038">
        <v>0</v>
      </c>
      <c r="O5038" t="b">
        <v>0</v>
      </c>
      <c r="P5038">
        <v>0</v>
      </c>
      <c r="Q5038">
        <v>0</v>
      </c>
      <c r="R5038">
        <v>13.420188</v>
      </c>
      <c r="T5038">
        <v>13.658721</v>
      </c>
      <c r="U5038">
        <v>14.528700000000001</v>
      </c>
      <c r="V5038">
        <v>11.555999999999999</v>
      </c>
      <c r="W5038">
        <v>52.017499999999998</v>
      </c>
      <c r="X5038">
        <v>0.37393749999999998</v>
      </c>
      <c r="Y5038">
        <v>0.28831162999999999</v>
      </c>
      <c r="Z5038">
        <v>48.417499999999997</v>
      </c>
      <c r="AA5038">
        <v>0.23934583000000001</v>
      </c>
      <c r="AB5038">
        <v>0.20214583</v>
      </c>
    </row>
    <row r="5039" spans="1:28" x14ac:dyDescent="0.25">
      <c r="A5039" t="s">
        <v>27</v>
      </c>
      <c r="B5039" t="s">
        <v>28</v>
      </c>
      <c r="C5039" s="2">
        <v>37180</v>
      </c>
      <c r="D5039">
        <v>289</v>
      </c>
      <c r="E5039">
        <v>0.5</v>
      </c>
      <c r="F5039">
        <v>5.5</v>
      </c>
      <c r="G5039">
        <v>51</v>
      </c>
      <c r="H5039">
        <v>10.6</v>
      </c>
      <c r="I5039">
        <v>24</v>
      </c>
      <c r="J5039">
        <v>-4.4000000000000004</v>
      </c>
      <c r="K5039">
        <f t="shared" si="78"/>
        <v>3.0999999999999996</v>
      </c>
      <c r="L5039" t="b">
        <v>0</v>
      </c>
      <c r="M5039">
        <v>0</v>
      </c>
      <c r="N5039">
        <v>0</v>
      </c>
      <c r="O5039" t="b">
        <v>0</v>
      </c>
      <c r="P5039">
        <v>0</v>
      </c>
      <c r="Q5039">
        <v>0</v>
      </c>
      <c r="R5039">
        <v>7.6791239999999998</v>
      </c>
      <c r="T5039">
        <v>6.8155583999999996</v>
      </c>
      <c r="U5039">
        <v>12.96</v>
      </c>
      <c r="V5039">
        <v>9.7919999999999998</v>
      </c>
      <c r="W5039">
        <v>48.454999999999998</v>
      </c>
      <c r="X5039">
        <v>0.35959999999999998</v>
      </c>
      <c r="Y5039">
        <v>0.28713749999999999</v>
      </c>
      <c r="Z5039">
        <v>44.667499999999997</v>
      </c>
      <c r="AA5039">
        <v>0.22914166999999999</v>
      </c>
      <c r="AB5039">
        <v>0.20128041999999999</v>
      </c>
    </row>
    <row r="5040" spans="1:28" x14ac:dyDescent="0.25">
      <c r="A5040" t="s">
        <v>27</v>
      </c>
      <c r="B5040" t="s">
        <v>28</v>
      </c>
      <c r="C5040" s="2">
        <v>37181</v>
      </c>
      <c r="D5040">
        <v>290</v>
      </c>
      <c r="E5040">
        <v>4</v>
      </c>
      <c r="F5040">
        <v>9</v>
      </c>
      <c r="G5040">
        <v>58</v>
      </c>
      <c r="H5040">
        <v>14.4</v>
      </c>
      <c r="I5040">
        <v>28</v>
      </c>
      <c r="J5040">
        <v>-2.2000000000000002</v>
      </c>
      <c r="K5040">
        <f t="shared" si="78"/>
        <v>6.1</v>
      </c>
      <c r="L5040" t="b">
        <v>1</v>
      </c>
      <c r="M5040">
        <v>0</v>
      </c>
      <c r="N5040">
        <v>0</v>
      </c>
      <c r="O5040" t="b">
        <v>0</v>
      </c>
      <c r="P5040">
        <v>0</v>
      </c>
      <c r="Q5040">
        <v>0</v>
      </c>
      <c r="R5040">
        <v>14.11614</v>
      </c>
      <c r="T5040">
        <v>16.031357</v>
      </c>
      <c r="U5040">
        <v>14.23305</v>
      </c>
      <c r="V5040">
        <v>13.356</v>
      </c>
      <c r="W5040">
        <v>46.092500000000001</v>
      </c>
      <c r="X5040">
        <v>0.34913749999999999</v>
      </c>
      <c r="Y5040">
        <v>0.28619460000000002</v>
      </c>
      <c r="Z5040">
        <v>45.604999999999997</v>
      </c>
      <c r="AA5040">
        <v>0.22294167000000001</v>
      </c>
      <c r="AB5040">
        <v>0.20135792</v>
      </c>
    </row>
    <row r="5041" spans="1:28" x14ac:dyDescent="0.25">
      <c r="A5041" t="s">
        <v>27</v>
      </c>
      <c r="B5041" t="s">
        <v>28</v>
      </c>
      <c r="C5041" s="2">
        <v>37182</v>
      </c>
      <c r="D5041">
        <v>291</v>
      </c>
      <c r="E5041">
        <v>7</v>
      </c>
      <c r="F5041">
        <v>12</v>
      </c>
      <c r="G5041">
        <v>64</v>
      </c>
      <c r="H5041">
        <v>17.8</v>
      </c>
      <c r="I5041">
        <v>27</v>
      </c>
      <c r="J5041">
        <v>-2.8</v>
      </c>
      <c r="K5041">
        <f t="shared" si="78"/>
        <v>7.5</v>
      </c>
      <c r="L5041" t="b">
        <v>0</v>
      </c>
      <c r="M5041">
        <v>0</v>
      </c>
      <c r="N5041">
        <v>0</v>
      </c>
      <c r="O5041" t="b">
        <v>0</v>
      </c>
      <c r="P5041">
        <v>0</v>
      </c>
      <c r="Q5041">
        <v>0</v>
      </c>
      <c r="R5041">
        <v>14.868791999999999</v>
      </c>
      <c r="T5041">
        <v>14.77582</v>
      </c>
      <c r="U5041">
        <v>16.336349999999999</v>
      </c>
      <c r="V5041">
        <v>14.22</v>
      </c>
      <c r="W5041">
        <v>46.954999999999998</v>
      </c>
      <c r="X5041">
        <v>0.34009584999999998</v>
      </c>
      <c r="Y5041">
        <v>0.2842054</v>
      </c>
      <c r="Z5041">
        <v>42.23</v>
      </c>
      <c r="AA5041">
        <v>0.21893750000000001</v>
      </c>
      <c r="AB5041">
        <v>0.20022126000000001</v>
      </c>
    </row>
    <row r="5042" spans="1:28" x14ac:dyDescent="0.25">
      <c r="A5042" t="s">
        <v>27</v>
      </c>
      <c r="B5042" t="s">
        <v>28</v>
      </c>
      <c r="C5042" s="2">
        <v>37183</v>
      </c>
      <c r="D5042">
        <v>292</v>
      </c>
      <c r="E5042">
        <v>5.5</v>
      </c>
      <c r="F5042">
        <v>10.5</v>
      </c>
      <c r="G5042">
        <v>61</v>
      </c>
      <c r="H5042">
        <v>16.100000000000001</v>
      </c>
      <c r="I5042">
        <v>32</v>
      </c>
      <c r="J5042">
        <v>0</v>
      </c>
      <c r="K5042">
        <f t="shared" si="78"/>
        <v>8.0500000000000007</v>
      </c>
      <c r="L5042" t="b">
        <v>0</v>
      </c>
      <c r="M5042">
        <v>0</v>
      </c>
      <c r="N5042">
        <v>0</v>
      </c>
      <c r="O5042" t="b">
        <v>0</v>
      </c>
      <c r="P5042">
        <v>0</v>
      </c>
      <c r="Q5042">
        <v>0</v>
      </c>
      <c r="R5042">
        <v>10.734120000000001</v>
      </c>
      <c r="T5042">
        <v>9.6893449999999994</v>
      </c>
      <c r="U5042">
        <v>14.8041</v>
      </c>
      <c r="V5042">
        <v>11.555999999999999</v>
      </c>
      <c r="W5042">
        <v>51.83</v>
      </c>
      <c r="X5042">
        <v>0.33182916000000001</v>
      </c>
      <c r="Y5042">
        <v>0.28338261999999997</v>
      </c>
      <c r="Z5042">
        <v>46.58</v>
      </c>
      <c r="AA5042">
        <v>0.21557916999999999</v>
      </c>
      <c r="AB5042">
        <v>0.20066042000000001</v>
      </c>
    </row>
    <row r="5043" spans="1:28" x14ac:dyDescent="0.25">
      <c r="A5043" t="s">
        <v>27</v>
      </c>
      <c r="B5043" t="s">
        <v>28</v>
      </c>
      <c r="C5043" s="2">
        <v>37184</v>
      </c>
      <c r="D5043">
        <v>293</v>
      </c>
      <c r="E5043">
        <v>6</v>
      </c>
      <c r="F5043">
        <v>11</v>
      </c>
      <c r="G5043">
        <v>62</v>
      </c>
      <c r="H5043">
        <v>16.7</v>
      </c>
      <c r="I5043">
        <v>33</v>
      </c>
      <c r="J5043">
        <v>0.6</v>
      </c>
      <c r="K5043">
        <f t="shared" si="78"/>
        <v>8.65</v>
      </c>
      <c r="L5043" t="b">
        <v>0</v>
      </c>
      <c r="M5043">
        <v>0</v>
      </c>
      <c r="N5043">
        <v>0</v>
      </c>
      <c r="O5043" t="b">
        <v>0</v>
      </c>
      <c r="P5043">
        <v>0</v>
      </c>
      <c r="Q5043">
        <v>0</v>
      </c>
      <c r="R5043">
        <v>12.553812000000001</v>
      </c>
      <c r="T5043">
        <v>9.2464949999999995</v>
      </c>
      <c r="U5043">
        <v>10.800675</v>
      </c>
      <c r="V5043">
        <v>9.9719999999999995</v>
      </c>
      <c r="W5043">
        <v>50.555</v>
      </c>
      <c r="X5043">
        <v>0.3286</v>
      </c>
      <c r="Y5043">
        <v>0.28392382999999999</v>
      </c>
      <c r="Z5043">
        <v>44.33</v>
      </c>
      <c r="AA5043">
        <v>0.21235000000000001</v>
      </c>
      <c r="AB5043">
        <v>0.199795</v>
      </c>
    </row>
    <row r="5044" spans="1:28" x14ac:dyDescent="0.25">
      <c r="A5044" t="s">
        <v>27</v>
      </c>
      <c r="B5044" t="s">
        <v>28</v>
      </c>
      <c r="C5044" s="2">
        <v>37185</v>
      </c>
      <c r="D5044">
        <v>294</v>
      </c>
      <c r="E5044">
        <v>12</v>
      </c>
      <c r="F5044">
        <v>19</v>
      </c>
      <c r="G5044">
        <v>74</v>
      </c>
      <c r="H5044">
        <v>23.3</v>
      </c>
      <c r="I5044">
        <v>44</v>
      </c>
      <c r="J5044">
        <v>6.7</v>
      </c>
      <c r="K5044">
        <f t="shared" si="78"/>
        <v>15</v>
      </c>
      <c r="L5044" t="b">
        <v>1</v>
      </c>
      <c r="M5044">
        <v>0</v>
      </c>
      <c r="N5044">
        <v>0</v>
      </c>
      <c r="O5044" t="b">
        <v>0</v>
      </c>
      <c r="P5044">
        <v>0</v>
      </c>
      <c r="Q5044">
        <v>0</v>
      </c>
      <c r="R5044">
        <v>13.236696</v>
      </c>
      <c r="T5044">
        <v>14.631252999999999</v>
      </c>
      <c r="U5044">
        <v>12.89925</v>
      </c>
      <c r="V5044">
        <v>11.808</v>
      </c>
      <c r="W5044">
        <v>52.954999999999998</v>
      </c>
      <c r="X5044">
        <v>0.32692083999999999</v>
      </c>
      <c r="Y5044">
        <v>0.28237772</v>
      </c>
      <c r="Z5044">
        <v>45.717500000000001</v>
      </c>
      <c r="AA5044">
        <v>0.21028334000000001</v>
      </c>
      <c r="AB5044">
        <v>0.19966582999999999</v>
      </c>
    </row>
    <row r="5045" spans="1:28" x14ac:dyDescent="0.25">
      <c r="A5045" t="s">
        <v>27</v>
      </c>
      <c r="B5045" t="s">
        <v>28</v>
      </c>
      <c r="C5045" s="2">
        <v>37186</v>
      </c>
      <c r="D5045">
        <v>295</v>
      </c>
      <c r="E5045">
        <v>9</v>
      </c>
      <c r="F5045">
        <v>14</v>
      </c>
      <c r="G5045">
        <v>68</v>
      </c>
      <c r="H5045">
        <v>20</v>
      </c>
      <c r="I5045">
        <v>40</v>
      </c>
      <c r="J5045">
        <v>4.4000000000000004</v>
      </c>
      <c r="K5045">
        <f t="shared" si="78"/>
        <v>12.2</v>
      </c>
      <c r="L5045" t="b">
        <v>0</v>
      </c>
      <c r="M5045">
        <v>0</v>
      </c>
      <c r="N5045">
        <v>0</v>
      </c>
      <c r="O5045" t="b">
        <v>0</v>
      </c>
      <c r="P5045">
        <v>0</v>
      </c>
      <c r="Q5045">
        <v>0</v>
      </c>
      <c r="R5045">
        <v>13.456044</v>
      </c>
      <c r="T5045">
        <v>14.199227</v>
      </c>
      <c r="U5045">
        <v>11.426399999999999</v>
      </c>
      <c r="V5045">
        <v>12.816000000000001</v>
      </c>
      <c r="W5045">
        <v>54.604999999999997</v>
      </c>
      <c r="X5045">
        <v>0.31955832000000001</v>
      </c>
      <c r="Y5045">
        <v>0.28661826000000001</v>
      </c>
      <c r="Z5045">
        <v>50.442500000000003</v>
      </c>
      <c r="AA5045">
        <v>0.20899166</v>
      </c>
      <c r="AB5045">
        <v>0.20007917</v>
      </c>
    </row>
    <row r="5046" spans="1:28" x14ac:dyDescent="0.25">
      <c r="A5046" t="s">
        <v>27</v>
      </c>
      <c r="B5046" t="s">
        <v>28</v>
      </c>
      <c r="C5046" s="2">
        <v>37187</v>
      </c>
      <c r="D5046">
        <v>296</v>
      </c>
      <c r="E5046">
        <v>2.5</v>
      </c>
      <c r="F5046">
        <v>8.5</v>
      </c>
      <c r="G5046">
        <v>55</v>
      </c>
      <c r="H5046">
        <v>12.8</v>
      </c>
      <c r="I5046">
        <v>42</v>
      </c>
      <c r="J5046">
        <v>5.6</v>
      </c>
      <c r="K5046">
        <f t="shared" si="78"/>
        <v>9.1999999999999993</v>
      </c>
      <c r="L5046" t="b">
        <v>0</v>
      </c>
      <c r="M5046">
        <v>1.49</v>
      </c>
      <c r="N5046">
        <v>37.799999999999997</v>
      </c>
      <c r="O5046" t="b">
        <v>0</v>
      </c>
      <c r="P5046">
        <v>0</v>
      </c>
      <c r="Q5046">
        <v>0</v>
      </c>
      <c r="R5046">
        <v>3.103488</v>
      </c>
      <c r="T5046">
        <v>3.3802729999999999</v>
      </c>
      <c r="U5046">
        <v>10.473974999999999</v>
      </c>
      <c r="V5046">
        <v>5.6879999999999997</v>
      </c>
      <c r="W5046">
        <v>52.392499999999998</v>
      </c>
      <c r="X5046">
        <v>0.36231249999999998</v>
      </c>
      <c r="Y5046">
        <v>0.29539900000000002</v>
      </c>
      <c r="Z5046">
        <v>49.167499999999997</v>
      </c>
      <c r="AA5046">
        <v>0.24179999999999999</v>
      </c>
      <c r="AB5046">
        <v>0.20572375000000001</v>
      </c>
    </row>
    <row r="5047" spans="1:28" x14ac:dyDescent="0.25">
      <c r="A5047" t="s">
        <v>27</v>
      </c>
      <c r="B5047" t="s">
        <v>28</v>
      </c>
      <c r="C5047" s="2">
        <v>37188</v>
      </c>
      <c r="D5047">
        <v>297</v>
      </c>
      <c r="E5047">
        <v>8.5</v>
      </c>
      <c r="F5047">
        <v>17.5</v>
      </c>
      <c r="G5047">
        <v>67</v>
      </c>
      <c r="H5047">
        <v>19.399999999999999</v>
      </c>
      <c r="I5047">
        <v>48</v>
      </c>
      <c r="J5047">
        <v>8.9</v>
      </c>
      <c r="K5047">
        <f t="shared" si="78"/>
        <v>14.149999999999999</v>
      </c>
      <c r="L5047" t="b">
        <v>0</v>
      </c>
      <c r="M5047">
        <v>0.01</v>
      </c>
      <c r="N5047">
        <v>0.3</v>
      </c>
      <c r="O5047" t="b">
        <v>0</v>
      </c>
      <c r="P5047">
        <v>0</v>
      </c>
      <c r="Q5047">
        <v>0</v>
      </c>
      <c r="R5047">
        <v>10.436472</v>
      </c>
      <c r="T5047">
        <v>11.177502</v>
      </c>
      <c r="U5047">
        <v>14.388975</v>
      </c>
      <c r="V5047">
        <v>11.772</v>
      </c>
      <c r="W5047">
        <v>58.017499999999998</v>
      </c>
      <c r="X5047">
        <v>0.38129999999999997</v>
      </c>
      <c r="Y5047">
        <v>0.29486296000000001</v>
      </c>
      <c r="Z5047">
        <v>55.542499999999997</v>
      </c>
      <c r="AA5047">
        <v>0.25277916</v>
      </c>
      <c r="AB5047">
        <v>0.21712917000000001</v>
      </c>
    </row>
    <row r="5048" spans="1:28" x14ac:dyDescent="0.25">
      <c r="A5048" t="s">
        <v>27</v>
      </c>
      <c r="B5048" t="s">
        <v>28</v>
      </c>
      <c r="C5048" s="2">
        <v>37189</v>
      </c>
      <c r="D5048">
        <v>298</v>
      </c>
      <c r="E5048">
        <v>4</v>
      </c>
      <c r="F5048">
        <v>9</v>
      </c>
      <c r="G5048">
        <v>58</v>
      </c>
      <c r="H5048">
        <v>14.4</v>
      </c>
      <c r="I5048">
        <v>29</v>
      </c>
      <c r="J5048">
        <v>-1.7</v>
      </c>
      <c r="K5048">
        <f t="shared" si="78"/>
        <v>6.3500000000000005</v>
      </c>
      <c r="L5048" t="b">
        <v>0</v>
      </c>
      <c r="M5048">
        <v>0.11</v>
      </c>
      <c r="N5048">
        <v>2.8</v>
      </c>
      <c r="O5048" t="b">
        <v>0</v>
      </c>
      <c r="P5048">
        <v>0</v>
      </c>
      <c r="Q5048">
        <v>0</v>
      </c>
      <c r="R5048">
        <v>9.4344479999999997</v>
      </c>
      <c r="T5048">
        <v>9.5214759999999998</v>
      </c>
      <c r="U5048">
        <v>11.873925</v>
      </c>
      <c r="V5048">
        <v>8.64</v>
      </c>
      <c r="W5048">
        <v>53.03</v>
      </c>
      <c r="X5048">
        <v>0.36412084</v>
      </c>
      <c r="Y5048">
        <v>0.29394071999999999</v>
      </c>
      <c r="Z5048">
        <v>51.1175</v>
      </c>
      <c r="AA5048">
        <v>0.24632082999999999</v>
      </c>
      <c r="AB5048">
        <v>0.21749083999999999</v>
      </c>
    </row>
    <row r="5049" spans="1:28" x14ac:dyDescent="0.25">
      <c r="A5049" t="s">
        <v>27</v>
      </c>
      <c r="B5049" t="s">
        <v>28</v>
      </c>
      <c r="C5049" s="2">
        <v>37190</v>
      </c>
      <c r="D5049">
        <v>299</v>
      </c>
      <c r="E5049">
        <v>0</v>
      </c>
      <c r="F5049">
        <v>1</v>
      </c>
      <c r="G5049">
        <v>42</v>
      </c>
      <c r="H5049">
        <v>5.6</v>
      </c>
      <c r="I5049">
        <v>28</v>
      </c>
      <c r="J5049">
        <v>-2.2000000000000002</v>
      </c>
      <c r="K5049">
        <f t="shared" si="78"/>
        <v>1.6999999999999997</v>
      </c>
      <c r="L5049" t="b">
        <v>0</v>
      </c>
      <c r="M5049">
        <v>0</v>
      </c>
      <c r="N5049">
        <v>0</v>
      </c>
      <c r="O5049" t="b">
        <v>0</v>
      </c>
      <c r="P5049">
        <v>0</v>
      </c>
      <c r="Q5049">
        <v>0</v>
      </c>
      <c r="R5049">
        <v>13.363488</v>
      </c>
      <c r="T5049">
        <v>14.519278</v>
      </c>
      <c r="U5049">
        <v>12.246525</v>
      </c>
      <c r="V5049">
        <v>9.2880000000000003</v>
      </c>
      <c r="W5049">
        <v>44.067500000000003</v>
      </c>
      <c r="X5049">
        <v>0.35055834000000002</v>
      </c>
      <c r="Y5049">
        <v>0.29297197000000003</v>
      </c>
      <c r="Z5049">
        <v>40.28</v>
      </c>
      <c r="AA5049">
        <v>0.2336625</v>
      </c>
      <c r="AB5049">
        <v>0.21711625000000001</v>
      </c>
    </row>
    <row r="5050" spans="1:28" x14ac:dyDescent="0.25">
      <c r="A5050" t="s">
        <v>27</v>
      </c>
      <c r="B5050" t="s">
        <v>28</v>
      </c>
      <c r="C5050" s="2">
        <v>37191</v>
      </c>
      <c r="D5050">
        <v>300</v>
      </c>
      <c r="E5050">
        <v>0</v>
      </c>
      <c r="F5050">
        <v>1</v>
      </c>
      <c r="G5050">
        <v>42</v>
      </c>
      <c r="H5050">
        <v>5.6</v>
      </c>
      <c r="I5050">
        <v>21</v>
      </c>
      <c r="J5050">
        <v>-6.1</v>
      </c>
      <c r="K5050">
        <f t="shared" si="78"/>
        <v>-0.25</v>
      </c>
      <c r="L5050" t="b">
        <v>0</v>
      </c>
      <c r="M5050">
        <v>0</v>
      </c>
      <c r="N5050">
        <v>0</v>
      </c>
      <c r="O5050" t="b">
        <v>0</v>
      </c>
      <c r="P5050">
        <v>0</v>
      </c>
      <c r="Q5050">
        <v>0</v>
      </c>
      <c r="R5050">
        <v>13.189500000000001</v>
      </c>
      <c r="T5050">
        <v>14.519814500000001</v>
      </c>
      <c r="U5050">
        <v>15.517575000000001</v>
      </c>
      <c r="V5050">
        <v>11.736000000000001</v>
      </c>
      <c r="W5050">
        <v>40.467500000000001</v>
      </c>
      <c r="X5050">
        <v>0.34125834999999999</v>
      </c>
      <c r="Y5050">
        <v>0.29139870000000001</v>
      </c>
      <c r="Z5050">
        <v>35.405000000000001</v>
      </c>
      <c r="AA5050">
        <v>0.23275833000000001</v>
      </c>
      <c r="AB5050">
        <v>0.21609582999999999</v>
      </c>
    </row>
    <row r="5051" spans="1:28" x14ac:dyDescent="0.25">
      <c r="A5051" t="s">
        <v>27</v>
      </c>
      <c r="B5051" t="s">
        <v>28</v>
      </c>
      <c r="C5051" s="2">
        <v>37192</v>
      </c>
      <c r="D5051">
        <v>301</v>
      </c>
      <c r="E5051">
        <v>0</v>
      </c>
      <c r="F5051">
        <v>3</v>
      </c>
      <c r="G5051">
        <v>46</v>
      </c>
      <c r="H5051">
        <v>7.8</v>
      </c>
      <c r="I5051">
        <v>21</v>
      </c>
      <c r="J5051">
        <v>-6.1</v>
      </c>
      <c r="K5051">
        <f t="shared" si="78"/>
        <v>0.85000000000000009</v>
      </c>
      <c r="L5051" t="b">
        <v>0</v>
      </c>
      <c r="M5051">
        <v>0</v>
      </c>
      <c r="N5051">
        <v>0</v>
      </c>
      <c r="O5051" t="b">
        <v>0</v>
      </c>
      <c r="P5051">
        <v>0</v>
      </c>
      <c r="Q5051">
        <v>0</v>
      </c>
      <c r="R5051">
        <v>13.499784</v>
      </c>
      <c r="T5051">
        <v>14.231932</v>
      </c>
      <c r="U5051">
        <v>15.22395</v>
      </c>
      <c r="V5051">
        <v>12.167999999999999</v>
      </c>
      <c r="W5051">
        <v>39.229999999999997</v>
      </c>
      <c r="X5051">
        <v>0.33505833000000002</v>
      </c>
      <c r="Y5051">
        <v>0.29010190000000002</v>
      </c>
      <c r="Z5051">
        <v>36.717500000000001</v>
      </c>
      <c r="AA5051">
        <v>0.23340416</v>
      </c>
      <c r="AB5051">
        <v>0.21697416999999999</v>
      </c>
    </row>
    <row r="5052" spans="1:28" x14ac:dyDescent="0.25">
      <c r="A5052" t="s">
        <v>27</v>
      </c>
      <c r="B5052" t="s">
        <v>28</v>
      </c>
      <c r="C5052" s="2">
        <v>37193</v>
      </c>
      <c r="D5052">
        <v>302</v>
      </c>
      <c r="E5052">
        <v>10</v>
      </c>
      <c r="F5052">
        <v>15</v>
      </c>
      <c r="G5052">
        <v>70</v>
      </c>
      <c r="H5052">
        <v>21.1</v>
      </c>
      <c r="I5052">
        <v>37</v>
      </c>
      <c r="J5052">
        <v>2.8</v>
      </c>
      <c r="K5052">
        <f t="shared" si="78"/>
        <v>11.950000000000001</v>
      </c>
      <c r="L5052" t="b">
        <v>0</v>
      </c>
      <c r="M5052">
        <v>0</v>
      </c>
      <c r="N5052">
        <v>0</v>
      </c>
      <c r="O5052" t="b">
        <v>0</v>
      </c>
      <c r="P5052">
        <v>0</v>
      </c>
      <c r="Q5052">
        <v>0</v>
      </c>
      <c r="R5052">
        <v>12.814848</v>
      </c>
      <c r="T5052">
        <v>13.438477499999999</v>
      </c>
      <c r="U5052">
        <v>14.544225000000001</v>
      </c>
      <c r="V5052">
        <v>12.743999499999999</v>
      </c>
      <c r="W5052">
        <v>47.817500000000003</v>
      </c>
      <c r="X5052">
        <v>0.3286</v>
      </c>
      <c r="Y5052">
        <v>0.2906108</v>
      </c>
      <c r="Z5052">
        <v>40.6175</v>
      </c>
      <c r="AA5052">
        <v>0.2313375</v>
      </c>
      <c r="AB5052">
        <v>0.215915</v>
      </c>
    </row>
    <row r="5053" spans="1:28" x14ac:dyDescent="0.25">
      <c r="A5053" t="s">
        <v>27</v>
      </c>
      <c r="B5053" t="s">
        <v>28</v>
      </c>
      <c r="C5053" s="2">
        <v>37194</v>
      </c>
      <c r="D5053">
        <v>303</v>
      </c>
      <c r="E5053">
        <v>6</v>
      </c>
      <c r="F5053">
        <v>11</v>
      </c>
      <c r="G5053">
        <v>62</v>
      </c>
      <c r="H5053">
        <v>16.7</v>
      </c>
      <c r="I5053">
        <v>40</v>
      </c>
      <c r="J5053">
        <v>4.4000000000000004</v>
      </c>
      <c r="K5053">
        <f t="shared" si="78"/>
        <v>10.55</v>
      </c>
      <c r="L5053" t="b">
        <v>0</v>
      </c>
      <c r="M5053">
        <v>0.03</v>
      </c>
      <c r="N5053">
        <v>0.8</v>
      </c>
      <c r="O5053" t="b">
        <v>0</v>
      </c>
      <c r="P5053">
        <v>0</v>
      </c>
      <c r="Q5053">
        <v>0</v>
      </c>
      <c r="R5053">
        <v>10.480212</v>
      </c>
      <c r="T5053">
        <v>9.3952519999999993</v>
      </c>
      <c r="U5053">
        <v>9.0422999999999991</v>
      </c>
      <c r="V5053">
        <v>10.8</v>
      </c>
      <c r="W5053">
        <v>51.567500000000003</v>
      </c>
      <c r="X5053">
        <v>0.32252916999999998</v>
      </c>
      <c r="Y5053">
        <v>0.29013157000000001</v>
      </c>
      <c r="Z5053">
        <v>44.667499999999997</v>
      </c>
      <c r="AA5053">
        <v>0.22513749999999999</v>
      </c>
      <c r="AB5053">
        <v>0.21572125</v>
      </c>
    </row>
    <row r="5054" spans="1:28" x14ac:dyDescent="0.25">
      <c r="A5054" t="s">
        <v>27</v>
      </c>
      <c r="B5054" t="s">
        <v>28</v>
      </c>
      <c r="C5054" s="2">
        <v>37195</v>
      </c>
      <c r="D5054">
        <v>304</v>
      </c>
      <c r="E5054">
        <v>3</v>
      </c>
      <c r="F5054">
        <v>9</v>
      </c>
      <c r="G5054">
        <v>56</v>
      </c>
      <c r="H5054">
        <v>13.3</v>
      </c>
      <c r="I5054">
        <v>42</v>
      </c>
      <c r="J5054">
        <v>5.6</v>
      </c>
      <c r="K5054">
        <f t="shared" si="78"/>
        <v>9.4499999999999993</v>
      </c>
      <c r="L5054" t="b">
        <v>0</v>
      </c>
      <c r="M5054">
        <v>0.17</v>
      </c>
      <c r="N5054">
        <v>4.3</v>
      </c>
      <c r="O5054" t="b">
        <v>0</v>
      </c>
      <c r="P5054">
        <v>0</v>
      </c>
      <c r="Q5054">
        <v>0</v>
      </c>
      <c r="R5054">
        <v>7.767792</v>
      </c>
      <c r="T5054">
        <v>6.2083944999999998</v>
      </c>
      <c r="U5054">
        <v>7.1360999999999999</v>
      </c>
      <c r="V5054">
        <v>5.976</v>
      </c>
      <c r="W5054">
        <v>51.642499999999998</v>
      </c>
      <c r="X5054">
        <v>0.32575833999999998</v>
      </c>
      <c r="Y5054">
        <v>0.28988745999999999</v>
      </c>
      <c r="Z5054">
        <v>46.805</v>
      </c>
      <c r="AA5054">
        <v>0.23185417</v>
      </c>
      <c r="AB5054">
        <v>0.21755542</v>
      </c>
    </row>
    <row r="5055" spans="1:28" x14ac:dyDescent="0.25">
      <c r="A5055" t="s">
        <v>27</v>
      </c>
      <c r="B5055" t="s">
        <v>28</v>
      </c>
      <c r="C5055" s="2">
        <v>37196</v>
      </c>
      <c r="D5055">
        <v>305</v>
      </c>
      <c r="E5055">
        <v>7.5</v>
      </c>
      <c r="F5055">
        <v>17</v>
      </c>
      <c r="G5055">
        <v>65</v>
      </c>
      <c r="H5055">
        <v>18.3</v>
      </c>
      <c r="I5055">
        <v>49</v>
      </c>
      <c r="J5055">
        <v>9.4</v>
      </c>
      <c r="K5055">
        <f t="shared" si="78"/>
        <v>13.850000000000001</v>
      </c>
      <c r="L5055" t="b">
        <v>0</v>
      </c>
      <c r="M5055">
        <v>1E-4</v>
      </c>
      <c r="N5055">
        <v>0</v>
      </c>
      <c r="O5055" t="b">
        <v>0</v>
      </c>
      <c r="P5055">
        <v>0</v>
      </c>
      <c r="Q5055">
        <v>0</v>
      </c>
      <c r="R5055">
        <v>8.7512399999999992</v>
      </c>
      <c r="T5055">
        <v>5.7787059999999997</v>
      </c>
      <c r="U5055">
        <v>10.739924999999999</v>
      </c>
      <c r="V5055">
        <v>6.1559999999999997</v>
      </c>
      <c r="W5055">
        <v>55.767499999999998</v>
      </c>
      <c r="X5055">
        <v>0.33002083999999998</v>
      </c>
      <c r="Y5055">
        <v>0.28870299999999999</v>
      </c>
      <c r="Z5055">
        <v>48.755000000000003</v>
      </c>
      <c r="AA5055">
        <v>0.2328875</v>
      </c>
      <c r="AB5055">
        <v>0.21765873999999999</v>
      </c>
    </row>
    <row r="5056" spans="1:28" x14ac:dyDescent="0.25">
      <c r="A5056" t="s">
        <v>27</v>
      </c>
      <c r="B5056" t="s">
        <v>28</v>
      </c>
      <c r="C5056" s="2">
        <v>37197</v>
      </c>
      <c r="D5056">
        <v>306</v>
      </c>
      <c r="E5056">
        <v>12.5</v>
      </c>
      <c r="F5056">
        <v>17.5</v>
      </c>
      <c r="G5056">
        <v>75</v>
      </c>
      <c r="H5056">
        <v>23.9</v>
      </c>
      <c r="I5056">
        <v>36</v>
      </c>
      <c r="J5056">
        <v>2.2000000000000002</v>
      </c>
      <c r="K5056">
        <f t="shared" si="78"/>
        <v>13.049999999999999</v>
      </c>
      <c r="L5056" t="b">
        <v>0</v>
      </c>
      <c r="M5056">
        <v>0</v>
      </c>
      <c r="N5056">
        <v>0</v>
      </c>
      <c r="O5056" t="b">
        <v>0</v>
      </c>
      <c r="P5056">
        <v>0</v>
      </c>
      <c r="Q5056">
        <v>0</v>
      </c>
      <c r="R5056">
        <v>11.960459999999999</v>
      </c>
      <c r="T5056">
        <v>12.4807205</v>
      </c>
      <c r="U5056">
        <v>13.51755</v>
      </c>
      <c r="V5056">
        <v>11.7</v>
      </c>
      <c r="W5056">
        <v>59.63</v>
      </c>
      <c r="X5056">
        <v>0.3227875</v>
      </c>
      <c r="Y5056">
        <v>0.28743717000000002</v>
      </c>
      <c r="Z5056">
        <v>53.217500000000001</v>
      </c>
      <c r="AA5056">
        <v>0.225525</v>
      </c>
      <c r="AB5056">
        <v>0.21847249999999999</v>
      </c>
    </row>
    <row r="5057" spans="1:28" x14ac:dyDescent="0.25">
      <c r="A5057" t="s">
        <v>27</v>
      </c>
      <c r="B5057" t="s">
        <v>28</v>
      </c>
      <c r="C5057" s="2">
        <v>37198</v>
      </c>
      <c r="D5057">
        <v>307</v>
      </c>
      <c r="E5057">
        <v>7.5</v>
      </c>
      <c r="F5057">
        <v>12.5</v>
      </c>
      <c r="G5057">
        <v>65</v>
      </c>
      <c r="H5057">
        <v>18.3</v>
      </c>
      <c r="I5057">
        <v>34</v>
      </c>
      <c r="J5057">
        <v>1.1000000000000001</v>
      </c>
      <c r="K5057">
        <f t="shared" si="78"/>
        <v>9.7000000000000011</v>
      </c>
      <c r="L5057" t="b">
        <v>0</v>
      </c>
      <c r="M5057">
        <v>0</v>
      </c>
      <c r="N5057">
        <v>0</v>
      </c>
      <c r="O5057" t="b">
        <v>0</v>
      </c>
      <c r="P5057">
        <v>0</v>
      </c>
      <c r="Q5057">
        <v>0</v>
      </c>
      <c r="R5057">
        <v>12.4092</v>
      </c>
      <c r="T5057">
        <v>13.059585999999999</v>
      </c>
      <c r="U5057">
        <v>13.980600000000001</v>
      </c>
      <c r="V5057">
        <v>12.456</v>
      </c>
      <c r="W5057">
        <v>53.592500000000001</v>
      </c>
      <c r="X5057">
        <v>0.31477916</v>
      </c>
      <c r="Y5057">
        <v>0.28624368</v>
      </c>
      <c r="Z5057">
        <v>47.892499999999998</v>
      </c>
      <c r="AA5057">
        <v>0.22165000000000001</v>
      </c>
      <c r="AB5057">
        <v>0.21796874999999999</v>
      </c>
    </row>
    <row r="5058" spans="1:28" x14ac:dyDescent="0.25">
      <c r="A5058" t="s">
        <v>27</v>
      </c>
      <c r="B5058" t="s">
        <v>28</v>
      </c>
      <c r="C5058" s="2">
        <v>37199</v>
      </c>
      <c r="D5058">
        <v>308</v>
      </c>
      <c r="E5058">
        <v>11.5</v>
      </c>
      <c r="F5058">
        <v>16.5</v>
      </c>
      <c r="G5058">
        <v>73</v>
      </c>
      <c r="H5058">
        <v>22.8</v>
      </c>
      <c r="I5058">
        <v>34</v>
      </c>
      <c r="J5058">
        <v>1.1000000000000001</v>
      </c>
      <c r="K5058">
        <f t="shared" si="78"/>
        <v>11.950000000000001</v>
      </c>
      <c r="L5058" t="b">
        <v>0</v>
      </c>
      <c r="M5058">
        <v>0</v>
      </c>
      <c r="N5058">
        <v>0</v>
      </c>
      <c r="O5058" t="b">
        <v>0</v>
      </c>
      <c r="P5058">
        <v>0</v>
      </c>
      <c r="Q5058">
        <v>0</v>
      </c>
      <c r="R5058">
        <v>10.2681</v>
      </c>
      <c r="T5058">
        <v>10.684858999999999</v>
      </c>
      <c r="U5058">
        <v>9.3750750000000007</v>
      </c>
      <c r="V5058">
        <v>8.1359999999999992</v>
      </c>
      <c r="W5058">
        <v>52.9925</v>
      </c>
      <c r="X5058">
        <v>0.30741668</v>
      </c>
      <c r="Y5058">
        <v>0.2852943</v>
      </c>
      <c r="Z5058">
        <v>47.33</v>
      </c>
      <c r="AA5058">
        <v>0.21880833999999999</v>
      </c>
      <c r="AB5058">
        <v>0.21718082999999999</v>
      </c>
    </row>
    <row r="5059" spans="1:28" x14ac:dyDescent="0.25">
      <c r="A5059" t="s">
        <v>27</v>
      </c>
      <c r="B5059" t="s">
        <v>28</v>
      </c>
      <c r="C5059" s="2">
        <v>37200</v>
      </c>
      <c r="D5059">
        <v>309</v>
      </c>
      <c r="E5059">
        <v>9.5</v>
      </c>
      <c r="F5059">
        <v>14.5</v>
      </c>
      <c r="G5059">
        <v>69</v>
      </c>
      <c r="H5059">
        <v>20.6</v>
      </c>
      <c r="I5059">
        <v>34</v>
      </c>
      <c r="J5059">
        <v>1.1000000000000001</v>
      </c>
      <c r="K5059">
        <f t="shared" ref="K5059:K5122" si="79">(H5059+J5059)/2</f>
        <v>10.850000000000001</v>
      </c>
      <c r="L5059" t="b">
        <v>0</v>
      </c>
      <c r="M5059">
        <v>0</v>
      </c>
      <c r="N5059">
        <v>0</v>
      </c>
      <c r="O5059" t="b">
        <v>0</v>
      </c>
      <c r="P5059">
        <v>0</v>
      </c>
      <c r="Q5059">
        <v>0</v>
      </c>
      <c r="R5059">
        <v>11.749320000000001</v>
      </c>
      <c r="T5059">
        <v>12.4069</v>
      </c>
      <c r="U5059">
        <v>13.662000000000001</v>
      </c>
      <c r="V5059">
        <v>11.628</v>
      </c>
      <c r="W5059">
        <v>52.58</v>
      </c>
      <c r="X5059">
        <v>0.30354165999999999</v>
      </c>
      <c r="Y5059">
        <v>0.28431780000000001</v>
      </c>
      <c r="Z5059">
        <v>47.517499999999998</v>
      </c>
      <c r="AA5059">
        <v>0.217</v>
      </c>
      <c r="AB5059">
        <v>0.21731</v>
      </c>
    </row>
    <row r="5060" spans="1:28" x14ac:dyDescent="0.25">
      <c r="A5060" t="s">
        <v>27</v>
      </c>
      <c r="B5060" t="s">
        <v>28</v>
      </c>
      <c r="C5060" s="2">
        <v>37201</v>
      </c>
      <c r="D5060">
        <v>310</v>
      </c>
      <c r="E5060">
        <v>9.5</v>
      </c>
      <c r="F5060">
        <v>14.5</v>
      </c>
      <c r="G5060">
        <v>69</v>
      </c>
      <c r="H5060">
        <v>20.6</v>
      </c>
      <c r="I5060">
        <v>33</v>
      </c>
      <c r="J5060">
        <v>0.6</v>
      </c>
      <c r="K5060">
        <f t="shared" si="79"/>
        <v>10.600000000000001</v>
      </c>
      <c r="L5060" t="b">
        <v>0</v>
      </c>
      <c r="M5060">
        <v>0</v>
      </c>
      <c r="N5060">
        <v>0</v>
      </c>
      <c r="O5060" t="b">
        <v>0</v>
      </c>
      <c r="P5060">
        <v>0</v>
      </c>
      <c r="Q5060">
        <v>0</v>
      </c>
      <c r="R5060">
        <v>11.629224000000001</v>
      </c>
      <c r="T5060">
        <v>12.284580999999999</v>
      </c>
      <c r="U5060">
        <v>13.23945</v>
      </c>
      <c r="V5060">
        <v>11.808</v>
      </c>
      <c r="W5060">
        <v>53.03</v>
      </c>
      <c r="X5060">
        <v>0.29927914999999999</v>
      </c>
      <c r="Y5060">
        <v>0.28343170000000001</v>
      </c>
      <c r="Z5060">
        <v>44.892499999999998</v>
      </c>
      <c r="AA5060">
        <v>0.21557916999999999</v>
      </c>
      <c r="AB5060">
        <v>0.21778792</v>
      </c>
    </row>
    <row r="5061" spans="1:28" x14ac:dyDescent="0.25">
      <c r="A5061" t="s">
        <v>27</v>
      </c>
      <c r="B5061" t="s">
        <v>28</v>
      </c>
      <c r="C5061" s="2">
        <v>37202</v>
      </c>
      <c r="D5061">
        <v>311</v>
      </c>
      <c r="E5061">
        <v>12.5</v>
      </c>
      <c r="F5061">
        <v>22</v>
      </c>
      <c r="G5061">
        <v>75</v>
      </c>
      <c r="H5061">
        <v>23.9</v>
      </c>
      <c r="I5061">
        <v>49</v>
      </c>
      <c r="J5061">
        <v>9.4</v>
      </c>
      <c r="K5061">
        <f t="shared" si="79"/>
        <v>16.649999999999999</v>
      </c>
      <c r="L5061" t="b">
        <v>0</v>
      </c>
      <c r="M5061">
        <v>0</v>
      </c>
      <c r="N5061">
        <v>0</v>
      </c>
      <c r="O5061" t="b">
        <v>0</v>
      </c>
      <c r="P5061">
        <v>0</v>
      </c>
      <c r="Q5061">
        <v>0</v>
      </c>
      <c r="R5061">
        <v>11.180808000000001</v>
      </c>
      <c r="T5061">
        <v>11.734798</v>
      </c>
      <c r="U5061">
        <v>12.817575</v>
      </c>
      <c r="V5061">
        <v>10.98</v>
      </c>
      <c r="W5061">
        <v>57.454999999999998</v>
      </c>
      <c r="X5061">
        <v>0.29553332999999998</v>
      </c>
      <c r="Y5061">
        <v>0.28263605000000003</v>
      </c>
      <c r="Z5061">
        <v>49.354999999999997</v>
      </c>
      <c r="AA5061">
        <v>0.21390000000000001</v>
      </c>
      <c r="AB5061">
        <v>0.21762000000000001</v>
      </c>
    </row>
    <row r="5062" spans="1:28" x14ac:dyDescent="0.25">
      <c r="A5062" t="s">
        <v>27</v>
      </c>
      <c r="B5062" t="s">
        <v>28</v>
      </c>
      <c r="C5062" s="2">
        <v>37203</v>
      </c>
      <c r="D5062">
        <v>312</v>
      </c>
      <c r="E5062">
        <v>14</v>
      </c>
      <c r="F5062">
        <v>19</v>
      </c>
      <c r="G5062">
        <v>78</v>
      </c>
      <c r="H5062">
        <v>25.6</v>
      </c>
      <c r="I5062">
        <v>40</v>
      </c>
      <c r="J5062">
        <v>4.4000000000000004</v>
      </c>
      <c r="K5062">
        <f t="shared" si="79"/>
        <v>15</v>
      </c>
      <c r="L5062" t="b">
        <v>0</v>
      </c>
      <c r="M5062">
        <v>0</v>
      </c>
      <c r="N5062">
        <v>0</v>
      </c>
      <c r="O5062" t="b">
        <v>0</v>
      </c>
      <c r="P5062">
        <v>0</v>
      </c>
      <c r="Q5062">
        <v>0</v>
      </c>
      <c r="R5062">
        <v>10.63044</v>
      </c>
      <c r="T5062">
        <v>11.487653</v>
      </c>
      <c r="U5062">
        <v>12.511799999999999</v>
      </c>
      <c r="V5062">
        <v>10.872</v>
      </c>
      <c r="W5062">
        <v>59.967500000000001</v>
      </c>
      <c r="X5062">
        <v>0.29307917</v>
      </c>
      <c r="Y5062">
        <v>0.28199406999999999</v>
      </c>
      <c r="Z5062">
        <v>52.6175</v>
      </c>
      <c r="AA5062">
        <v>0.21260834000000001</v>
      </c>
      <c r="AB5062">
        <v>0.21718082999999999</v>
      </c>
    </row>
    <row r="5063" spans="1:28" x14ac:dyDescent="0.25">
      <c r="A5063" t="s">
        <v>27</v>
      </c>
      <c r="B5063" t="s">
        <v>28</v>
      </c>
      <c r="C5063" s="2">
        <v>37204</v>
      </c>
      <c r="D5063">
        <v>313</v>
      </c>
      <c r="E5063">
        <v>0</v>
      </c>
      <c r="F5063">
        <v>5</v>
      </c>
      <c r="G5063">
        <v>50</v>
      </c>
      <c r="H5063">
        <v>10</v>
      </c>
      <c r="I5063">
        <v>26</v>
      </c>
      <c r="J5063">
        <v>-3.3</v>
      </c>
      <c r="K5063">
        <f t="shared" si="79"/>
        <v>3.35</v>
      </c>
      <c r="L5063" t="b">
        <v>0</v>
      </c>
      <c r="M5063">
        <v>0</v>
      </c>
      <c r="N5063">
        <v>0</v>
      </c>
      <c r="O5063" t="b">
        <v>0</v>
      </c>
      <c r="P5063">
        <v>0</v>
      </c>
      <c r="Q5063">
        <v>0</v>
      </c>
      <c r="R5063">
        <v>10.552896</v>
      </c>
      <c r="T5063">
        <v>10.749749</v>
      </c>
      <c r="U5063">
        <v>13.054500000000001</v>
      </c>
      <c r="V5063">
        <v>9.5040010000000006</v>
      </c>
      <c r="W5063">
        <v>51.1175</v>
      </c>
      <c r="X5063">
        <v>0.29282084000000003</v>
      </c>
      <c r="Y5063">
        <v>0.28117130000000001</v>
      </c>
      <c r="Z5063">
        <v>45.155000000000001</v>
      </c>
      <c r="AA5063">
        <v>0.21067083</v>
      </c>
      <c r="AB5063">
        <v>0.21636707999999999</v>
      </c>
    </row>
    <row r="5064" spans="1:28" x14ac:dyDescent="0.25">
      <c r="A5064" t="s">
        <v>27</v>
      </c>
      <c r="B5064" t="s">
        <v>28</v>
      </c>
      <c r="C5064" s="2">
        <v>37205</v>
      </c>
      <c r="D5064">
        <v>314</v>
      </c>
      <c r="E5064">
        <v>6</v>
      </c>
      <c r="F5064">
        <v>11</v>
      </c>
      <c r="G5064">
        <v>62</v>
      </c>
      <c r="H5064">
        <v>16.7</v>
      </c>
      <c r="I5064">
        <v>34</v>
      </c>
      <c r="J5064">
        <v>1.1000000000000001</v>
      </c>
      <c r="K5064">
        <f t="shared" si="79"/>
        <v>8.9</v>
      </c>
      <c r="L5064" t="b">
        <v>0</v>
      </c>
      <c r="M5064">
        <v>0</v>
      </c>
      <c r="N5064">
        <v>0</v>
      </c>
      <c r="O5064" t="b">
        <v>0</v>
      </c>
      <c r="P5064">
        <v>0</v>
      </c>
      <c r="Q5064">
        <v>0</v>
      </c>
      <c r="R5064">
        <v>11.512907999999999</v>
      </c>
      <c r="T5064">
        <v>12.053575</v>
      </c>
      <c r="U5064">
        <v>13.016025000000001</v>
      </c>
      <c r="V5064">
        <v>10.548</v>
      </c>
      <c r="W5064">
        <v>46.505000000000003</v>
      </c>
      <c r="X5064">
        <v>0.28881666</v>
      </c>
      <c r="Y5064">
        <v>0.28033042000000002</v>
      </c>
      <c r="Z5064">
        <v>37.092500000000001</v>
      </c>
      <c r="AA5064">
        <v>0.21170416</v>
      </c>
      <c r="AB5064">
        <v>0.21623792</v>
      </c>
    </row>
    <row r="5065" spans="1:28" x14ac:dyDescent="0.25">
      <c r="A5065" t="s">
        <v>27</v>
      </c>
      <c r="B5065" t="s">
        <v>28</v>
      </c>
      <c r="C5065" s="2">
        <v>37206</v>
      </c>
      <c r="D5065">
        <v>315</v>
      </c>
      <c r="E5065">
        <v>6</v>
      </c>
      <c r="F5065">
        <v>11</v>
      </c>
      <c r="G5065">
        <v>62</v>
      </c>
      <c r="H5065">
        <v>16.7</v>
      </c>
      <c r="I5065">
        <v>28</v>
      </c>
      <c r="J5065">
        <v>-2.2000000000000002</v>
      </c>
      <c r="K5065">
        <f t="shared" si="79"/>
        <v>7.25</v>
      </c>
      <c r="L5065" t="b">
        <v>0</v>
      </c>
      <c r="M5065">
        <v>0</v>
      </c>
      <c r="N5065">
        <v>0</v>
      </c>
      <c r="O5065" t="b">
        <v>0</v>
      </c>
      <c r="P5065">
        <v>0</v>
      </c>
      <c r="Q5065">
        <v>0</v>
      </c>
      <c r="R5065">
        <v>11.185560000000001</v>
      </c>
      <c r="T5065">
        <v>11.804682</v>
      </c>
      <c r="U5065">
        <v>12.695399999999999</v>
      </c>
      <c r="V5065">
        <v>10.763999999999999</v>
      </c>
      <c r="W5065">
        <v>48.8675</v>
      </c>
      <c r="X5065">
        <v>0.28377917000000003</v>
      </c>
      <c r="Y5065">
        <v>0.27948050000000002</v>
      </c>
      <c r="Z5065">
        <v>38.442500000000003</v>
      </c>
      <c r="AA5065">
        <v>0.21402916</v>
      </c>
      <c r="AB5065">
        <v>0.21577291000000001</v>
      </c>
    </row>
    <row r="5066" spans="1:28" x14ac:dyDescent="0.25">
      <c r="A5066" t="s">
        <v>27</v>
      </c>
      <c r="B5066" t="s">
        <v>28</v>
      </c>
      <c r="C5066" s="2">
        <v>37207</v>
      </c>
      <c r="D5066">
        <v>316</v>
      </c>
      <c r="E5066">
        <v>4</v>
      </c>
      <c r="F5066">
        <v>9</v>
      </c>
      <c r="G5066">
        <v>58</v>
      </c>
      <c r="H5066">
        <v>14.4</v>
      </c>
      <c r="I5066">
        <v>28</v>
      </c>
      <c r="J5066">
        <v>-2.2000000000000002</v>
      </c>
      <c r="K5066">
        <f t="shared" si="79"/>
        <v>6.1</v>
      </c>
      <c r="L5066" t="b">
        <v>0</v>
      </c>
      <c r="M5066">
        <v>0</v>
      </c>
      <c r="N5066">
        <v>0</v>
      </c>
      <c r="O5066" t="b">
        <v>0</v>
      </c>
      <c r="P5066">
        <v>0</v>
      </c>
      <c r="Q5066">
        <v>0</v>
      </c>
      <c r="R5066">
        <v>10.959192</v>
      </c>
      <c r="T5066">
        <v>11.566560000000001</v>
      </c>
      <c r="U5066">
        <v>12.525975000000001</v>
      </c>
      <c r="V5066">
        <v>10.8</v>
      </c>
      <c r="W5066">
        <v>46.88</v>
      </c>
      <c r="X5066">
        <v>0.28055000000000002</v>
      </c>
      <c r="Y5066">
        <v>0.27895609999999998</v>
      </c>
      <c r="Z5066">
        <v>38.255000000000003</v>
      </c>
      <c r="AA5066">
        <v>0.21415833000000001</v>
      </c>
      <c r="AB5066">
        <v>0.21578583000000001</v>
      </c>
    </row>
    <row r="5067" spans="1:28" x14ac:dyDescent="0.25">
      <c r="A5067" t="s">
        <v>27</v>
      </c>
      <c r="B5067" t="s">
        <v>28</v>
      </c>
      <c r="C5067" s="2">
        <v>37208</v>
      </c>
      <c r="D5067">
        <v>317</v>
      </c>
      <c r="E5067">
        <v>7</v>
      </c>
      <c r="F5067">
        <v>12</v>
      </c>
      <c r="G5067">
        <v>64</v>
      </c>
      <c r="H5067">
        <v>17.8</v>
      </c>
      <c r="I5067">
        <v>35</v>
      </c>
      <c r="J5067">
        <v>1.7</v>
      </c>
      <c r="K5067">
        <f t="shared" si="79"/>
        <v>9.75</v>
      </c>
      <c r="L5067" t="b">
        <v>0</v>
      </c>
      <c r="M5067">
        <v>0.01</v>
      </c>
      <c r="N5067">
        <v>0.3</v>
      </c>
      <c r="O5067" t="b">
        <v>0</v>
      </c>
      <c r="P5067">
        <v>0</v>
      </c>
      <c r="Q5067">
        <v>0</v>
      </c>
      <c r="R5067">
        <v>10.261296</v>
      </c>
      <c r="T5067">
        <v>10.624375000000001</v>
      </c>
      <c r="U5067">
        <v>10.727774999999999</v>
      </c>
      <c r="V5067">
        <v>9</v>
      </c>
      <c r="W5067">
        <v>49.017499999999998</v>
      </c>
      <c r="X5067">
        <v>0.27770832000000001</v>
      </c>
      <c r="Y5067">
        <v>0.28472465000000002</v>
      </c>
      <c r="Z5067">
        <v>39.155000000000001</v>
      </c>
      <c r="AA5067">
        <v>0.214675</v>
      </c>
      <c r="AB5067">
        <v>0.21576000000000001</v>
      </c>
    </row>
    <row r="5068" spans="1:28" x14ac:dyDescent="0.25">
      <c r="A5068" t="s">
        <v>27</v>
      </c>
      <c r="B5068" t="s">
        <v>28</v>
      </c>
      <c r="C5068" s="2">
        <v>37209</v>
      </c>
      <c r="D5068">
        <v>318</v>
      </c>
      <c r="E5068">
        <v>8.5</v>
      </c>
      <c r="F5068">
        <v>18.5</v>
      </c>
      <c r="G5068">
        <v>64</v>
      </c>
      <c r="H5068">
        <v>17.8</v>
      </c>
      <c r="I5068">
        <v>53</v>
      </c>
      <c r="J5068">
        <v>11.7</v>
      </c>
      <c r="K5068">
        <f t="shared" si="79"/>
        <v>14.75</v>
      </c>
      <c r="L5068" t="b">
        <v>0</v>
      </c>
      <c r="M5068">
        <v>1E-4</v>
      </c>
      <c r="N5068">
        <v>0</v>
      </c>
      <c r="O5068" t="b">
        <v>0</v>
      </c>
      <c r="P5068">
        <v>0</v>
      </c>
      <c r="Q5068">
        <v>0</v>
      </c>
      <c r="R5068">
        <v>2.514024</v>
      </c>
      <c r="T5068">
        <v>5.4516125000000004</v>
      </c>
      <c r="U5068">
        <v>7.8306750000000003</v>
      </c>
      <c r="V5068">
        <v>5.508</v>
      </c>
      <c r="W5068">
        <v>54.717500000000001</v>
      </c>
      <c r="X5068">
        <v>0.34849166999999998</v>
      </c>
      <c r="Y5068">
        <v>0.28610805</v>
      </c>
      <c r="Z5068">
        <v>49.9925</v>
      </c>
      <c r="AA5068">
        <v>0.22500834</v>
      </c>
      <c r="AB5068">
        <v>0.21702583</v>
      </c>
    </row>
    <row r="5069" spans="1:28" x14ac:dyDescent="0.25">
      <c r="A5069" t="s">
        <v>27</v>
      </c>
      <c r="B5069" t="s">
        <v>28</v>
      </c>
      <c r="C5069" s="2">
        <v>37210</v>
      </c>
      <c r="D5069">
        <v>319</v>
      </c>
      <c r="E5069">
        <v>11</v>
      </c>
      <c r="F5069">
        <v>21</v>
      </c>
      <c r="G5069">
        <v>66</v>
      </c>
      <c r="H5069">
        <v>18.899999999999999</v>
      </c>
      <c r="I5069">
        <v>56</v>
      </c>
      <c r="J5069">
        <v>13.3</v>
      </c>
      <c r="K5069">
        <f t="shared" si="79"/>
        <v>16.100000000000001</v>
      </c>
      <c r="L5069" t="b">
        <v>0</v>
      </c>
      <c r="M5069">
        <v>1E-4</v>
      </c>
      <c r="N5069">
        <v>0</v>
      </c>
      <c r="O5069" t="b">
        <v>0</v>
      </c>
      <c r="P5069">
        <v>0</v>
      </c>
      <c r="Q5069">
        <v>0</v>
      </c>
      <c r="R5069">
        <v>3.9665159999999999</v>
      </c>
      <c r="T5069">
        <v>6.4364246999999999</v>
      </c>
      <c r="U5069">
        <v>7.7031000000000001</v>
      </c>
      <c r="V5069">
        <v>3.7440000000000002</v>
      </c>
      <c r="W5069">
        <v>58.88</v>
      </c>
      <c r="X5069">
        <v>0.34190416000000001</v>
      </c>
      <c r="Y5069">
        <v>0.28571022000000001</v>
      </c>
      <c r="Z5069">
        <v>53.93</v>
      </c>
      <c r="AA5069">
        <v>0.21945417</v>
      </c>
      <c r="AB5069">
        <v>0.21875665999999999</v>
      </c>
    </row>
    <row r="5070" spans="1:28" x14ac:dyDescent="0.25">
      <c r="A5070" t="s">
        <v>27</v>
      </c>
      <c r="B5070" t="s">
        <v>28</v>
      </c>
      <c r="C5070" s="2">
        <v>37211</v>
      </c>
      <c r="D5070">
        <v>320</v>
      </c>
      <c r="E5070">
        <v>11.5</v>
      </c>
      <c r="F5070">
        <v>16.5</v>
      </c>
      <c r="G5070">
        <v>73</v>
      </c>
      <c r="H5070">
        <v>22.8</v>
      </c>
      <c r="I5070">
        <v>40</v>
      </c>
      <c r="J5070">
        <v>4.4000000000000004</v>
      </c>
      <c r="K5070">
        <f t="shared" si="79"/>
        <v>13.600000000000001</v>
      </c>
      <c r="L5070" t="b">
        <v>0</v>
      </c>
      <c r="M5070">
        <v>0</v>
      </c>
      <c r="N5070">
        <v>0</v>
      </c>
      <c r="O5070" t="b">
        <v>0</v>
      </c>
      <c r="P5070">
        <v>0</v>
      </c>
      <c r="Q5070">
        <v>0</v>
      </c>
      <c r="R5070">
        <v>9.4892040000000009</v>
      </c>
      <c r="T5070">
        <v>10.648849999999999</v>
      </c>
      <c r="U5070">
        <v>11.440575000000001</v>
      </c>
      <c r="V5070">
        <v>7.4160000000000004</v>
      </c>
      <c r="W5070">
        <v>59.704999999999998</v>
      </c>
      <c r="X5070">
        <v>0.32847082999999999</v>
      </c>
      <c r="Y5070">
        <v>0.28501399999999999</v>
      </c>
      <c r="Z5070">
        <v>52.6175</v>
      </c>
      <c r="AA5070">
        <v>0.21570833</v>
      </c>
      <c r="AB5070">
        <v>0.21873084000000001</v>
      </c>
    </row>
    <row r="5071" spans="1:28" x14ac:dyDescent="0.25">
      <c r="A5071" t="s">
        <v>27</v>
      </c>
      <c r="B5071" t="s">
        <v>28</v>
      </c>
      <c r="C5071" s="2">
        <v>37212</v>
      </c>
      <c r="D5071">
        <v>321</v>
      </c>
      <c r="E5071">
        <v>13.5</v>
      </c>
      <c r="F5071">
        <v>18.5</v>
      </c>
      <c r="G5071">
        <v>77</v>
      </c>
      <c r="H5071">
        <v>25</v>
      </c>
      <c r="I5071">
        <v>39</v>
      </c>
      <c r="J5071">
        <v>3.9</v>
      </c>
      <c r="K5071">
        <f t="shared" si="79"/>
        <v>14.45</v>
      </c>
      <c r="L5071" t="b">
        <v>0</v>
      </c>
      <c r="M5071">
        <v>0</v>
      </c>
      <c r="N5071">
        <v>0</v>
      </c>
      <c r="O5071" t="b">
        <v>0</v>
      </c>
      <c r="P5071">
        <v>0</v>
      </c>
      <c r="Q5071">
        <v>0</v>
      </c>
      <c r="R5071">
        <v>9.8775720000000007</v>
      </c>
      <c r="T5071">
        <v>10.526395000000001</v>
      </c>
      <c r="U5071">
        <v>11.372400000000001</v>
      </c>
      <c r="V5071">
        <v>10.548</v>
      </c>
      <c r="W5071">
        <v>57.68</v>
      </c>
      <c r="X5071">
        <v>0.31736249999999999</v>
      </c>
      <c r="Y5071">
        <v>0.28416406999999999</v>
      </c>
      <c r="Z5071">
        <v>50.555</v>
      </c>
      <c r="AA5071">
        <v>0.21390000000000001</v>
      </c>
      <c r="AB5071">
        <v>0.21854999999999999</v>
      </c>
    </row>
    <row r="5072" spans="1:28" x14ac:dyDescent="0.25">
      <c r="A5072" t="s">
        <v>27</v>
      </c>
      <c r="B5072" t="s">
        <v>28</v>
      </c>
      <c r="C5072" s="2">
        <v>37213</v>
      </c>
      <c r="D5072">
        <v>322</v>
      </c>
      <c r="E5072">
        <v>10.5</v>
      </c>
      <c r="F5072">
        <v>19</v>
      </c>
      <c r="G5072">
        <v>71</v>
      </c>
      <c r="H5072">
        <v>21.7</v>
      </c>
      <c r="I5072">
        <v>47</v>
      </c>
      <c r="J5072">
        <v>8.3000000000000007</v>
      </c>
      <c r="K5072">
        <f t="shared" si="79"/>
        <v>15</v>
      </c>
      <c r="L5072" t="b">
        <v>0</v>
      </c>
      <c r="M5072">
        <v>0.01</v>
      </c>
      <c r="N5072">
        <v>0.3</v>
      </c>
      <c r="O5072" t="b">
        <v>0</v>
      </c>
      <c r="P5072">
        <v>0</v>
      </c>
      <c r="Q5072">
        <v>0</v>
      </c>
      <c r="R5072">
        <v>9.0805319999999998</v>
      </c>
      <c r="T5072">
        <v>9.1834969999999991</v>
      </c>
      <c r="U5072">
        <v>11.086874999999999</v>
      </c>
      <c r="V5072">
        <v>8.7119999999999997</v>
      </c>
      <c r="W5072">
        <v>57.417499999999997</v>
      </c>
      <c r="X5072">
        <v>0.31025833000000003</v>
      </c>
      <c r="Y5072">
        <v>0.28451672</v>
      </c>
      <c r="Z5072">
        <v>50.555</v>
      </c>
      <c r="AA5072">
        <v>0.21247916</v>
      </c>
      <c r="AB5072">
        <v>0.21840791000000001</v>
      </c>
    </row>
    <row r="5073" spans="1:28" x14ac:dyDescent="0.25">
      <c r="A5073" t="s">
        <v>27</v>
      </c>
      <c r="B5073" t="s">
        <v>28</v>
      </c>
      <c r="C5073" s="2">
        <v>37214</v>
      </c>
      <c r="D5073">
        <v>323</v>
      </c>
      <c r="E5073">
        <v>6.5</v>
      </c>
      <c r="F5073">
        <v>11.5</v>
      </c>
      <c r="G5073">
        <v>63</v>
      </c>
      <c r="H5073">
        <v>17.2</v>
      </c>
      <c r="I5073">
        <v>33</v>
      </c>
      <c r="J5073">
        <v>0.6</v>
      </c>
      <c r="K5073">
        <f t="shared" si="79"/>
        <v>8.9</v>
      </c>
      <c r="L5073" t="b">
        <v>0</v>
      </c>
      <c r="M5073">
        <v>1E-4</v>
      </c>
      <c r="N5073">
        <v>0</v>
      </c>
      <c r="O5073" t="b">
        <v>0</v>
      </c>
      <c r="P5073">
        <v>0</v>
      </c>
      <c r="Q5073">
        <v>0</v>
      </c>
      <c r="R5073">
        <v>4.742928</v>
      </c>
      <c r="T5073">
        <v>5.661905</v>
      </c>
      <c r="U5073">
        <v>6.1384499999999997</v>
      </c>
      <c r="V5073">
        <v>4.3920000000000003</v>
      </c>
      <c r="W5073">
        <v>56.104999999999997</v>
      </c>
      <c r="X5073">
        <v>0.31529584999999999</v>
      </c>
      <c r="Y5073">
        <v>0.28457095999999998</v>
      </c>
      <c r="Z5073">
        <v>52.954999999999998</v>
      </c>
      <c r="AA5073">
        <v>0.21209167000000001</v>
      </c>
      <c r="AB5073">
        <v>0.21774916</v>
      </c>
    </row>
    <row r="5074" spans="1:28" x14ac:dyDescent="0.25">
      <c r="A5074" t="s">
        <v>27</v>
      </c>
      <c r="B5074" t="s">
        <v>28</v>
      </c>
      <c r="C5074" s="2">
        <v>37215</v>
      </c>
      <c r="D5074">
        <v>324</v>
      </c>
      <c r="E5074">
        <v>0</v>
      </c>
      <c r="F5074">
        <v>3.5</v>
      </c>
      <c r="G5074">
        <v>47</v>
      </c>
      <c r="H5074">
        <v>8.3000000000000007</v>
      </c>
      <c r="I5074">
        <v>21</v>
      </c>
      <c r="J5074">
        <v>-6.1</v>
      </c>
      <c r="K5074">
        <f t="shared" si="79"/>
        <v>1.1000000000000005</v>
      </c>
      <c r="L5074" t="b">
        <v>0</v>
      </c>
      <c r="M5074">
        <v>0</v>
      </c>
      <c r="N5074">
        <v>0</v>
      </c>
      <c r="O5074" t="b">
        <v>0</v>
      </c>
      <c r="P5074">
        <v>0</v>
      </c>
      <c r="Q5074">
        <v>0</v>
      </c>
      <c r="R5074">
        <v>10.296720000000001</v>
      </c>
      <c r="T5074">
        <v>10.957134</v>
      </c>
      <c r="U5074">
        <v>11.765924999999999</v>
      </c>
      <c r="V5074">
        <v>10.584001000000001</v>
      </c>
      <c r="W5074">
        <v>46.954999999999998</v>
      </c>
      <c r="X5074">
        <v>0.31607081999999997</v>
      </c>
      <c r="Y5074">
        <v>0.2836939</v>
      </c>
      <c r="Z5074">
        <v>43.055</v>
      </c>
      <c r="AA5074">
        <v>0.21545</v>
      </c>
      <c r="AB5074">
        <v>0.21858875</v>
      </c>
    </row>
    <row r="5075" spans="1:28" x14ac:dyDescent="0.25">
      <c r="A5075" t="s">
        <v>27</v>
      </c>
      <c r="B5075" t="s">
        <v>28</v>
      </c>
      <c r="C5075" s="2">
        <v>37216</v>
      </c>
      <c r="D5075">
        <v>325</v>
      </c>
      <c r="E5075">
        <v>2</v>
      </c>
      <c r="F5075">
        <v>7</v>
      </c>
      <c r="G5075">
        <v>54</v>
      </c>
      <c r="H5075">
        <v>12.2</v>
      </c>
      <c r="I5075">
        <v>21</v>
      </c>
      <c r="J5075">
        <v>-6.1</v>
      </c>
      <c r="K5075">
        <f t="shared" si="79"/>
        <v>3.05</v>
      </c>
      <c r="L5075" t="b">
        <v>0</v>
      </c>
      <c r="M5075">
        <v>0</v>
      </c>
      <c r="N5075">
        <v>0</v>
      </c>
      <c r="O5075" t="b">
        <v>0</v>
      </c>
      <c r="P5075">
        <v>0</v>
      </c>
      <c r="Q5075">
        <v>0</v>
      </c>
      <c r="R5075">
        <v>8.0121959999999994</v>
      </c>
      <c r="T5075">
        <v>9.8362700000000007</v>
      </c>
      <c r="U5075">
        <v>10.822274999999999</v>
      </c>
      <c r="V5075">
        <v>8.2799999999999994</v>
      </c>
      <c r="W5075">
        <v>42.417499999999997</v>
      </c>
      <c r="X5075">
        <v>0.30741668</v>
      </c>
      <c r="Y5075">
        <v>0.28287113000000003</v>
      </c>
      <c r="Z5075">
        <v>35.555</v>
      </c>
      <c r="AA5075">
        <v>0.21519166000000001</v>
      </c>
      <c r="AB5075">
        <v>0.21774916</v>
      </c>
    </row>
    <row r="5076" spans="1:28" x14ac:dyDescent="0.25">
      <c r="A5076" t="s">
        <v>27</v>
      </c>
      <c r="B5076" t="s">
        <v>28</v>
      </c>
      <c r="C5076" s="2">
        <v>37217</v>
      </c>
      <c r="D5076">
        <v>326</v>
      </c>
      <c r="E5076">
        <v>5.5</v>
      </c>
      <c r="F5076">
        <v>10.5</v>
      </c>
      <c r="G5076">
        <v>61</v>
      </c>
      <c r="H5076">
        <v>16.100000000000001</v>
      </c>
      <c r="I5076">
        <v>34</v>
      </c>
      <c r="J5076">
        <v>1.1000000000000001</v>
      </c>
      <c r="K5076">
        <f t="shared" si="79"/>
        <v>8.6000000000000014</v>
      </c>
      <c r="L5076" t="b">
        <v>0</v>
      </c>
      <c r="M5076">
        <v>0</v>
      </c>
      <c r="N5076">
        <v>0</v>
      </c>
      <c r="O5076" t="b">
        <v>0</v>
      </c>
      <c r="P5076">
        <v>0</v>
      </c>
      <c r="Q5076">
        <v>0</v>
      </c>
      <c r="R5076">
        <v>9.6375960000000003</v>
      </c>
      <c r="T5076">
        <v>9.7629380000000001</v>
      </c>
      <c r="U5076">
        <v>11.0403</v>
      </c>
      <c r="V5076">
        <v>9.9719999999999995</v>
      </c>
      <c r="W5076">
        <v>46.392499999999998</v>
      </c>
      <c r="X5076">
        <v>0.30108750000000001</v>
      </c>
      <c r="Y5076">
        <v>0.28223821999999998</v>
      </c>
      <c r="Z5076">
        <v>37.842500000000001</v>
      </c>
      <c r="AA5076">
        <v>0.21557916999999999</v>
      </c>
      <c r="AB5076">
        <v>0.21778792</v>
      </c>
    </row>
    <row r="5077" spans="1:28" x14ac:dyDescent="0.25">
      <c r="A5077" t="s">
        <v>27</v>
      </c>
      <c r="B5077" t="s">
        <v>28</v>
      </c>
      <c r="C5077" s="2">
        <v>37218</v>
      </c>
      <c r="D5077">
        <v>327</v>
      </c>
      <c r="E5077">
        <v>6</v>
      </c>
      <c r="F5077">
        <v>11.5</v>
      </c>
      <c r="G5077">
        <v>62</v>
      </c>
      <c r="H5077">
        <v>16.7</v>
      </c>
      <c r="I5077">
        <v>41</v>
      </c>
      <c r="J5077">
        <v>5</v>
      </c>
      <c r="K5077">
        <f t="shared" si="79"/>
        <v>10.85</v>
      </c>
      <c r="L5077" t="b">
        <v>0</v>
      </c>
      <c r="M5077">
        <v>0</v>
      </c>
      <c r="N5077">
        <v>0</v>
      </c>
      <c r="O5077" t="b">
        <v>0</v>
      </c>
      <c r="P5077">
        <v>0</v>
      </c>
      <c r="Q5077">
        <v>0</v>
      </c>
      <c r="R5077">
        <v>9.3332519999999999</v>
      </c>
      <c r="T5077">
        <v>9.2299070000000007</v>
      </c>
      <c r="U5077">
        <v>10.943775</v>
      </c>
      <c r="V5077">
        <v>8.6039999999999992</v>
      </c>
      <c r="W5077">
        <v>48.8675</v>
      </c>
      <c r="X5077">
        <v>0.29630834</v>
      </c>
      <c r="Y5077">
        <v>0.28423642999999998</v>
      </c>
      <c r="Z5077">
        <v>38.667499999999997</v>
      </c>
      <c r="AA5077">
        <v>0.21493334</v>
      </c>
      <c r="AB5077">
        <v>0.21772333999999999</v>
      </c>
    </row>
    <row r="5078" spans="1:28" x14ac:dyDescent="0.25">
      <c r="A5078" t="s">
        <v>27</v>
      </c>
      <c r="B5078" t="s">
        <v>28</v>
      </c>
      <c r="C5078" s="2">
        <v>37219</v>
      </c>
      <c r="D5078">
        <v>328</v>
      </c>
      <c r="E5078">
        <v>2.5</v>
      </c>
      <c r="F5078">
        <v>10</v>
      </c>
      <c r="G5078">
        <v>55</v>
      </c>
      <c r="H5078">
        <v>12.8</v>
      </c>
      <c r="I5078">
        <v>45</v>
      </c>
      <c r="J5078">
        <v>7.2</v>
      </c>
      <c r="K5078">
        <f t="shared" si="79"/>
        <v>10</v>
      </c>
      <c r="L5078" t="b">
        <v>0</v>
      </c>
      <c r="M5078">
        <v>0.34</v>
      </c>
      <c r="N5078">
        <v>8.6</v>
      </c>
      <c r="O5078" t="b">
        <v>0</v>
      </c>
      <c r="P5078">
        <v>0</v>
      </c>
      <c r="Q5078">
        <v>0</v>
      </c>
      <c r="R5078">
        <v>2.037312</v>
      </c>
      <c r="T5078">
        <v>1.5704895999999999</v>
      </c>
      <c r="U5078">
        <v>4.991625</v>
      </c>
      <c r="V5078">
        <v>2.7360000000000002</v>
      </c>
      <c r="W5078">
        <v>49.655000000000001</v>
      </c>
      <c r="X5078">
        <v>0.32640415</v>
      </c>
      <c r="Y5078">
        <v>0.29716082999999999</v>
      </c>
      <c r="Z5078">
        <v>42.942500000000003</v>
      </c>
      <c r="AA5078">
        <v>0.2356</v>
      </c>
      <c r="AB5078">
        <v>0.2204875</v>
      </c>
    </row>
    <row r="5079" spans="1:28" x14ac:dyDescent="0.25">
      <c r="A5079" t="s">
        <v>27</v>
      </c>
      <c r="B5079" t="s">
        <v>28</v>
      </c>
      <c r="C5079" s="2">
        <v>37220</v>
      </c>
      <c r="D5079">
        <v>329</v>
      </c>
      <c r="E5079">
        <v>3.5</v>
      </c>
      <c r="F5079">
        <v>8.5</v>
      </c>
      <c r="G5079">
        <v>57</v>
      </c>
      <c r="H5079">
        <v>13.9</v>
      </c>
      <c r="I5079">
        <v>39</v>
      </c>
      <c r="J5079">
        <v>3.9</v>
      </c>
      <c r="K5079">
        <f t="shared" si="79"/>
        <v>8.9</v>
      </c>
      <c r="L5079" t="b">
        <v>0</v>
      </c>
      <c r="M5079">
        <v>0.53</v>
      </c>
      <c r="N5079">
        <v>13.5</v>
      </c>
      <c r="O5079" t="b">
        <v>0</v>
      </c>
      <c r="P5079">
        <v>0</v>
      </c>
      <c r="Q5079">
        <v>0</v>
      </c>
      <c r="R5079">
        <v>5.2118640000000003</v>
      </c>
      <c r="T5079">
        <v>7.7700269999999998</v>
      </c>
      <c r="U5079">
        <v>4.5906750000000001</v>
      </c>
      <c r="V5079">
        <v>4.32</v>
      </c>
      <c r="W5079">
        <v>52.542499999999997</v>
      </c>
      <c r="X5079">
        <v>0.38582084</v>
      </c>
      <c r="Y5079">
        <v>0.30157703000000002</v>
      </c>
      <c r="Z5079">
        <v>47.142499999999998</v>
      </c>
      <c r="AA5079">
        <v>0.26711667</v>
      </c>
      <c r="AB5079">
        <v>0.23030417</v>
      </c>
    </row>
    <row r="5080" spans="1:28" x14ac:dyDescent="0.25">
      <c r="A5080" t="s">
        <v>27</v>
      </c>
      <c r="B5080" t="s">
        <v>28</v>
      </c>
      <c r="C5080" s="2">
        <v>37221</v>
      </c>
      <c r="D5080">
        <v>330</v>
      </c>
      <c r="E5080">
        <v>0</v>
      </c>
      <c r="F5080">
        <v>1</v>
      </c>
      <c r="G5080">
        <v>42</v>
      </c>
      <c r="H5080">
        <v>5.6</v>
      </c>
      <c r="I5080">
        <v>37</v>
      </c>
      <c r="J5080">
        <v>2.8</v>
      </c>
      <c r="K5080">
        <f t="shared" si="79"/>
        <v>4.1999999999999993</v>
      </c>
      <c r="L5080" t="b">
        <v>0</v>
      </c>
      <c r="M5080">
        <v>0</v>
      </c>
      <c r="N5080">
        <v>0</v>
      </c>
      <c r="O5080" t="b">
        <v>0</v>
      </c>
      <c r="P5080">
        <v>0</v>
      </c>
      <c r="Q5080">
        <v>0</v>
      </c>
      <c r="R5080">
        <v>5.8120200000000004</v>
      </c>
      <c r="T5080">
        <v>9.450151</v>
      </c>
      <c r="U5080">
        <v>10.374074999999999</v>
      </c>
      <c r="V5080">
        <v>2.3039999999999998</v>
      </c>
      <c r="W5080">
        <v>45.8675</v>
      </c>
      <c r="X5080">
        <v>0.36941665000000001</v>
      </c>
      <c r="Y5080">
        <v>0.30642336999999997</v>
      </c>
      <c r="Z5080">
        <v>43.9925</v>
      </c>
      <c r="AA5080">
        <v>0.25290832000000002</v>
      </c>
      <c r="AB5080">
        <v>0.23415332999999999</v>
      </c>
    </row>
    <row r="5081" spans="1:28" x14ac:dyDescent="0.25">
      <c r="A5081" t="s">
        <v>27</v>
      </c>
      <c r="B5081" t="s">
        <v>28</v>
      </c>
      <c r="C5081" s="2">
        <v>37222</v>
      </c>
      <c r="D5081">
        <v>331</v>
      </c>
      <c r="E5081">
        <v>0</v>
      </c>
      <c r="F5081">
        <v>4.5</v>
      </c>
      <c r="G5081">
        <v>49</v>
      </c>
      <c r="H5081">
        <v>9.4</v>
      </c>
      <c r="I5081">
        <v>33</v>
      </c>
      <c r="J5081">
        <v>0.6</v>
      </c>
      <c r="K5081">
        <f t="shared" si="79"/>
        <v>5</v>
      </c>
      <c r="L5081" t="b">
        <v>0</v>
      </c>
      <c r="M5081">
        <v>0.46</v>
      </c>
      <c r="N5081">
        <v>11.7</v>
      </c>
      <c r="O5081" t="b">
        <v>0</v>
      </c>
      <c r="P5081">
        <v>0</v>
      </c>
      <c r="Q5081">
        <v>0</v>
      </c>
      <c r="R5081">
        <v>2.500632</v>
      </c>
      <c r="T5081">
        <v>2.7017107</v>
      </c>
      <c r="U5081">
        <v>3.861675</v>
      </c>
      <c r="V5081">
        <v>1.8</v>
      </c>
      <c r="W5081">
        <v>43.2425</v>
      </c>
      <c r="X5081">
        <v>0.39718750000000003</v>
      </c>
      <c r="Y5081">
        <v>0.31235084000000002</v>
      </c>
      <c r="Z5081">
        <v>42.755000000000003</v>
      </c>
      <c r="AA5081">
        <v>0.26815</v>
      </c>
      <c r="AB5081">
        <v>0.23963000000000001</v>
      </c>
    </row>
    <row r="5082" spans="1:28" x14ac:dyDescent="0.25">
      <c r="A5082" t="s">
        <v>27</v>
      </c>
      <c r="B5082" t="s">
        <v>28</v>
      </c>
      <c r="C5082" s="2">
        <v>37223</v>
      </c>
      <c r="D5082">
        <v>332</v>
      </c>
      <c r="E5082">
        <v>0</v>
      </c>
      <c r="F5082">
        <v>0</v>
      </c>
      <c r="G5082">
        <v>33</v>
      </c>
      <c r="H5082">
        <v>0.6</v>
      </c>
      <c r="I5082">
        <v>29</v>
      </c>
      <c r="J5082">
        <v>-1.7</v>
      </c>
      <c r="K5082">
        <f t="shared" si="79"/>
        <v>-0.55000000000000004</v>
      </c>
      <c r="L5082" t="b">
        <v>0</v>
      </c>
      <c r="M5082">
        <v>1E-4</v>
      </c>
      <c r="N5082">
        <v>0</v>
      </c>
      <c r="O5082" t="b">
        <v>0</v>
      </c>
      <c r="P5082">
        <v>0</v>
      </c>
      <c r="Q5082">
        <v>0</v>
      </c>
      <c r="R5082">
        <v>2.75562</v>
      </c>
      <c r="T5082">
        <v>4.4217205000000002</v>
      </c>
      <c r="U5082">
        <v>4.7945250000000001</v>
      </c>
      <c r="V5082">
        <v>2.5920000000000001</v>
      </c>
      <c r="W5082">
        <v>39.83</v>
      </c>
      <c r="X5082">
        <v>0.39008334</v>
      </c>
      <c r="Y5082">
        <v>0.31205632999999999</v>
      </c>
      <c r="Z5082">
        <v>37.655000000000001</v>
      </c>
      <c r="AA5082">
        <v>0.25833333000000003</v>
      </c>
      <c r="AB5082">
        <v>0.24294958999999999</v>
      </c>
    </row>
    <row r="5083" spans="1:28" x14ac:dyDescent="0.25">
      <c r="A5083" t="s">
        <v>27</v>
      </c>
      <c r="B5083" t="s">
        <v>28</v>
      </c>
      <c r="C5083" s="2">
        <v>37224</v>
      </c>
      <c r="D5083">
        <v>333</v>
      </c>
      <c r="E5083">
        <v>0</v>
      </c>
      <c r="F5083">
        <v>0</v>
      </c>
      <c r="G5083">
        <v>32</v>
      </c>
      <c r="H5083">
        <v>0</v>
      </c>
      <c r="I5083">
        <v>29</v>
      </c>
      <c r="J5083">
        <v>-1.7</v>
      </c>
      <c r="K5083">
        <f t="shared" si="79"/>
        <v>-0.85</v>
      </c>
      <c r="L5083" t="b">
        <v>0</v>
      </c>
      <c r="M5083">
        <v>0</v>
      </c>
      <c r="N5083">
        <v>0</v>
      </c>
      <c r="O5083" t="b">
        <v>0</v>
      </c>
      <c r="P5083">
        <v>0</v>
      </c>
      <c r="Q5083">
        <v>0</v>
      </c>
      <c r="R5083">
        <v>3.344652</v>
      </c>
      <c r="T5083">
        <v>5.7725444000000001</v>
      </c>
      <c r="U5083">
        <v>6.38415</v>
      </c>
      <c r="V5083">
        <v>3.3479999999999999</v>
      </c>
      <c r="W5083">
        <v>37.167499999999997</v>
      </c>
      <c r="X5083">
        <v>0.37535834000000001</v>
      </c>
      <c r="Y5083">
        <v>0.31157583</v>
      </c>
      <c r="Z5083">
        <v>35.892499999999998</v>
      </c>
      <c r="AA5083">
        <v>0.24890417000000001</v>
      </c>
      <c r="AB5083">
        <v>0.24235541999999999</v>
      </c>
    </row>
    <row r="5084" spans="1:28" x14ac:dyDescent="0.25">
      <c r="A5084" t="s">
        <v>27</v>
      </c>
      <c r="B5084" t="s">
        <v>28</v>
      </c>
      <c r="C5084" s="2">
        <v>37225</v>
      </c>
      <c r="D5084">
        <v>334</v>
      </c>
      <c r="E5084">
        <v>0</v>
      </c>
      <c r="F5084">
        <v>0</v>
      </c>
      <c r="G5084">
        <v>37</v>
      </c>
      <c r="H5084">
        <v>2.8</v>
      </c>
      <c r="I5084">
        <v>30</v>
      </c>
      <c r="J5084">
        <v>-1.1000000000000001</v>
      </c>
      <c r="K5084">
        <f t="shared" si="79"/>
        <v>0.84999999999999987</v>
      </c>
      <c r="L5084" t="b">
        <v>0</v>
      </c>
      <c r="M5084">
        <v>0</v>
      </c>
      <c r="N5084">
        <v>0</v>
      </c>
      <c r="O5084" t="b">
        <v>0</v>
      </c>
      <c r="P5084">
        <v>0</v>
      </c>
      <c r="Q5084">
        <v>0</v>
      </c>
      <c r="R5084">
        <v>4.8942360000000003</v>
      </c>
      <c r="T5084">
        <v>8.429119</v>
      </c>
      <c r="U5084">
        <v>10.35585</v>
      </c>
      <c r="V5084">
        <v>2.7360000000000002</v>
      </c>
      <c r="W5084">
        <v>37.467500000000001</v>
      </c>
      <c r="X5084">
        <v>0.36683333000000001</v>
      </c>
      <c r="Y5084">
        <v>0.31159005000000001</v>
      </c>
      <c r="Z5084">
        <v>35.067500000000003</v>
      </c>
      <c r="AA5084">
        <v>0.24670833</v>
      </c>
      <c r="AB5084">
        <v>0.24240708</v>
      </c>
    </row>
    <row r="5085" spans="1:28" x14ac:dyDescent="0.25">
      <c r="A5085" t="s">
        <v>27</v>
      </c>
      <c r="B5085" t="s">
        <v>28</v>
      </c>
      <c r="C5085" s="2">
        <v>37226</v>
      </c>
      <c r="D5085">
        <v>335</v>
      </c>
      <c r="E5085">
        <v>0</v>
      </c>
      <c r="F5085">
        <v>0</v>
      </c>
      <c r="G5085">
        <v>38</v>
      </c>
      <c r="H5085">
        <v>3.3</v>
      </c>
      <c r="I5085">
        <v>33</v>
      </c>
      <c r="J5085">
        <v>0.6</v>
      </c>
      <c r="K5085">
        <f t="shared" si="79"/>
        <v>1.95</v>
      </c>
      <c r="L5085" t="b">
        <v>0</v>
      </c>
      <c r="M5085">
        <v>1E-4</v>
      </c>
      <c r="N5085">
        <v>0</v>
      </c>
      <c r="O5085" t="b">
        <v>0</v>
      </c>
      <c r="P5085">
        <v>0</v>
      </c>
      <c r="Q5085">
        <v>0</v>
      </c>
      <c r="R5085">
        <v>3.1652640000000001</v>
      </c>
      <c r="T5085">
        <v>8.7502739999999992</v>
      </c>
      <c r="U5085">
        <v>9.7037999999999993</v>
      </c>
      <c r="V5085">
        <v>2.34</v>
      </c>
      <c r="W5085">
        <v>39.53</v>
      </c>
      <c r="X5085">
        <v>0.36244166</v>
      </c>
      <c r="Y5085">
        <v>0.31131621999999998</v>
      </c>
      <c r="Z5085">
        <v>33.905000000000001</v>
      </c>
      <c r="AA5085">
        <v>0.24890417000000001</v>
      </c>
      <c r="AB5085">
        <v>0.24173541000000001</v>
      </c>
    </row>
    <row r="5086" spans="1:28" x14ac:dyDescent="0.25">
      <c r="A5086" t="s">
        <v>27</v>
      </c>
      <c r="B5086" t="s">
        <v>28</v>
      </c>
      <c r="C5086" s="2">
        <v>37227</v>
      </c>
      <c r="D5086">
        <v>336</v>
      </c>
      <c r="E5086">
        <v>0</v>
      </c>
      <c r="F5086">
        <v>3</v>
      </c>
      <c r="G5086">
        <v>46</v>
      </c>
      <c r="H5086">
        <v>7.8</v>
      </c>
      <c r="I5086">
        <v>31</v>
      </c>
      <c r="J5086">
        <v>-0.6</v>
      </c>
      <c r="K5086">
        <f t="shared" si="79"/>
        <v>3.6</v>
      </c>
      <c r="L5086" t="b">
        <v>0</v>
      </c>
      <c r="M5086">
        <v>0</v>
      </c>
      <c r="N5086">
        <v>0</v>
      </c>
      <c r="O5086" t="b">
        <v>0</v>
      </c>
      <c r="P5086">
        <v>0</v>
      </c>
      <c r="Q5086">
        <v>0</v>
      </c>
      <c r="R5086">
        <v>8.6945399999999999</v>
      </c>
      <c r="T5086">
        <v>8.6170270000000002</v>
      </c>
      <c r="U5086">
        <v>9.6653249999999993</v>
      </c>
      <c r="V5086">
        <v>8.82</v>
      </c>
      <c r="W5086">
        <v>39.042499999999997</v>
      </c>
      <c r="X5086">
        <v>0.35753333999999998</v>
      </c>
      <c r="Y5086">
        <v>0.31116378</v>
      </c>
      <c r="Z5086">
        <v>34.842500000000001</v>
      </c>
      <c r="AA5086">
        <v>0.245675</v>
      </c>
      <c r="AB5086">
        <v>0.24079249999999999</v>
      </c>
    </row>
    <row r="5087" spans="1:28" x14ac:dyDescent="0.25">
      <c r="A5087" t="s">
        <v>27</v>
      </c>
      <c r="B5087" t="s">
        <v>28</v>
      </c>
      <c r="C5087" s="2">
        <v>37228</v>
      </c>
      <c r="D5087">
        <v>337</v>
      </c>
      <c r="E5087">
        <v>2.5</v>
      </c>
      <c r="F5087">
        <v>7.5</v>
      </c>
      <c r="G5087">
        <v>55</v>
      </c>
      <c r="H5087">
        <v>12.8</v>
      </c>
      <c r="I5087">
        <v>27</v>
      </c>
      <c r="J5087">
        <v>-2.8</v>
      </c>
      <c r="K5087">
        <f t="shared" si="79"/>
        <v>5</v>
      </c>
      <c r="L5087" t="b">
        <v>0</v>
      </c>
      <c r="M5087">
        <v>0</v>
      </c>
      <c r="N5087">
        <v>0</v>
      </c>
      <c r="O5087" t="b">
        <v>0</v>
      </c>
      <c r="P5087">
        <v>0</v>
      </c>
      <c r="Q5087">
        <v>0</v>
      </c>
      <c r="R5087">
        <v>8.1532440000000008</v>
      </c>
      <c r="T5087">
        <v>4.9365680000000003</v>
      </c>
      <c r="U5087">
        <v>9.1374750000000002</v>
      </c>
      <c r="V5087">
        <v>7.2359999999999998</v>
      </c>
      <c r="W5087">
        <v>40.917499999999997</v>
      </c>
      <c r="X5087">
        <v>0.35197917000000001</v>
      </c>
      <c r="Y5087">
        <v>0.31006070000000002</v>
      </c>
      <c r="Z5087">
        <v>33.604999999999997</v>
      </c>
      <c r="AA5087">
        <v>0.24838750000000001</v>
      </c>
      <c r="AB5087">
        <v>0.2403275</v>
      </c>
    </row>
    <row r="5088" spans="1:28" x14ac:dyDescent="0.25">
      <c r="A5088" t="s">
        <v>27</v>
      </c>
      <c r="B5088" t="s">
        <v>28</v>
      </c>
      <c r="C5088" s="2">
        <v>37229</v>
      </c>
      <c r="D5088">
        <v>338</v>
      </c>
      <c r="E5088">
        <v>2.5</v>
      </c>
      <c r="F5088">
        <v>7.5</v>
      </c>
      <c r="G5088">
        <v>55</v>
      </c>
      <c r="H5088">
        <v>12.8</v>
      </c>
      <c r="I5088">
        <v>28</v>
      </c>
      <c r="J5088">
        <v>-2.2000000000000002</v>
      </c>
      <c r="K5088">
        <f t="shared" si="79"/>
        <v>5.3000000000000007</v>
      </c>
      <c r="L5088" t="b">
        <v>0</v>
      </c>
      <c r="M5088">
        <v>1E-4</v>
      </c>
      <c r="N5088">
        <v>0</v>
      </c>
      <c r="O5088" t="b">
        <v>0</v>
      </c>
      <c r="P5088">
        <v>0</v>
      </c>
      <c r="Q5088">
        <v>0</v>
      </c>
      <c r="R5088">
        <v>5.9258519999999999</v>
      </c>
      <c r="T5088">
        <v>3.9635136000000002</v>
      </c>
      <c r="U5088">
        <v>9.4074749999999998</v>
      </c>
      <c r="V5088">
        <v>5.76</v>
      </c>
      <c r="W5088">
        <v>42.83</v>
      </c>
      <c r="X5088">
        <v>0.34823334</v>
      </c>
      <c r="Y5088">
        <v>0.31091836</v>
      </c>
      <c r="Z5088">
        <v>35.78</v>
      </c>
      <c r="AA5088">
        <v>0.24851666</v>
      </c>
      <c r="AB5088">
        <v>0.23968165999999999</v>
      </c>
    </row>
    <row r="5089" spans="1:28" x14ac:dyDescent="0.25">
      <c r="A5089" t="s">
        <v>27</v>
      </c>
      <c r="B5089" t="s">
        <v>28</v>
      </c>
      <c r="C5089" s="2">
        <v>37230</v>
      </c>
      <c r="D5089">
        <v>339</v>
      </c>
      <c r="E5089">
        <v>9</v>
      </c>
      <c r="F5089">
        <v>19</v>
      </c>
      <c r="G5089">
        <v>64</v>
      </c>
      <c r="H5089">
        <v>17.8</v>
      </c>
      <c r="I5089">
        <v>54</v>
      </c>
      <c r="J5089">
        <v>12.2</v>
      </c>
      <c r="K5089">
        <f t="shared" si="79"/>
        <v>15</v>
      </c>
      <c r="L5089" t="b">
        <v>0</v>
      </c>
      <c r="M5089">
        <v>1E-4</v>
      </c>
      <c r="N5089">
        <v>0</v>
      </c>
      <c r="O5089" t="b">
        <v>0</v>
      </c>
      <c r="P5089">
        <v>0</v>
      </c>
      <c r="Q5089">
        <v>0</v>
      </c>
      <c r="R5089">
        <v>1.9563120000000001</v>
      </c>
      <c r="T5089">
        <v>5.6894539999999996</v>
      </c>
      <c r="U5089">
        <v>9.4945500000000003</v>
      </c>
      <c r="V5089">
        <v>3.7080000000000002</v>
      </c>
      <c r="W5089">
        <v>50.967500000000001</v>
      </c>
      <c r="X5089">
        <v>0.34836250000000002</v>
      </c>
      <c r="Y5089">
        <v>0.31762728000000001</v>
      </c>
      <c r="Z5089">
        <v>42.267499999999998</v>
      </c>
      <c r="AA5089">
        <v>0.24102499999999999</v>
      </c>
      <c r="AB5089">
        <v>0.23893249999999999</v>
      </c>
    </row>
    <row r="5090" spans="1:28" x14ac:dyDescent="0.25">
      <c r="A5090" t="s">
        <v>27</v>
      </c>
      <c r="B5090" t="s">
        <v>28</v>
      </c>
      <c r="C5090" s="2">
        <v>37231</v>
      </c>
      <c r="D5090">
        <v>340</v>
      </c>
      <c r="E5090">
        <v>8.5</v>
      </c>
      <c r="F5090">
        <v>13.5</v>
      </c>
      <c r="G5090">
        <v>67</v>
      </c>
      <c r="H5090">
        <v>19.399999999999999</v>
      </c>
      <c r="I5090">
        <v>31</v>
      </c>
      <c r="J5090">
        <v>-0.6</v>
      </c>
      <c r="K5090">
        <f t="shared" si="79"/>
        <v>9.3999999999999986</v>
      </c>
      <c r="L5090" t="b">
        <v>0</v>
      </c>
      <c r="M5090">
        <v>0.17</v>
      </c>
      <c r="N5090">
        <v>4.3</v>
      </c>
      <c r="O5090" t="b">
        <v>0</v>
      </c>
      <c r="P5090">
        <v>0</v>
      </c>
      <c r="Q5090">
        <v>0</v>
      </c>
      <c r="R5090">
        <v>2.434536</v>
      </c>
      <c r="T5090">
        <v>4.6697125000000002</v>
      </c>
      <c r="U5090">
        <v>5.6031750000000002</v>
      </c>
      <c r="V5090">
        <v>2.3039999999999998</v>
      </c>
      <c r="W5090">
        <v>52.6175</v>
      </c>
      <c r="X5090">
        <v>0.38840416</v>
      </c>
      <c r="Y5090">
        <v>0.32115483</v>
      </c>
      <c r="Z5090">
        <v>45.755000000000003</v>
      </c>
      <c r="AA5090">
        <v>0.25174582000000001</v>
      </c>
      <c r="AB5090">
        <v>0.24085708</v>
      </c>
    </row>
    <row r="5091" spans="1:28" x14ac:dyDescent="0.25">
      <c r="A5091" t="s">
        <v>27</v>
      </c>
      <c r="B5091" t="s">
        <v>28</v>
      </c>
      <c r="C5091" s="2">
        <v>37232</v>
      </c>
      <c r="D5091">
        <v>341</v>
      </c>
      <c r="E5091">
        <v>1</v>
      </c>
      <c r="F5091">
        <v>6</v>
      </c>
      <c r="G5091">
        <v>52</v>
      </c>
      <c r="H5091">
        <v>11.1</v>
      </c>
      <c r="I5091">
        <v>28</v>
      </c>
      <c r="J5091">
        <v>-2.2000000000000002</v>
      </c>
      <c r="K5091">
        <f t="shared" si="79"/>
        <v>4.4499999999999993</v>
      </c>
      <c r="L5091" t="b">
        <v>0</v>
      </c>
      <c r="M5091">
        <v>0</v>
      </c>
      <c r="N5091">
        <v>0</v>
      </c>
      <c r="O5091" t="b">
        <v>0</v>
      </c>
      <c r="P5091">
        <v>0</v>
      </c>
      <c r="Q5091">
        <v>0</v>
      </c>
      <c r="R5091">
        <v>8.5135319999999997</v>
      </c>
      <c r="T5091">
        <v>9.0039899999999999</v>
      </c>
      <c r="U5091">
        <v>9.7368749999999995</v>
      </c>
      <c r="V5091">
        <v>8.9640000000000004</v>
      </c>
      <c r="W5091">
        <v>42.755000000000003</v>
      </c>
      <c r="X5091">
        <v>0.37535834000000001</v>
      </c>
      <c r="Y5091">
        <v>0.32016155000000002</v>
      </c>
      <c r="Z5091">
        <v>36.267499999999998</v>
      </c>
      <c r="AA5091">
        <v>0.25729999999999997</v>
      </c>
      <c r="AB5091">
        <v>0.24416375000000001</v>
      </c>
    </row>
    <row r="5092" spans="1:28" x14ac:dyDescent="0.25">
      <c r="A5092" t="s">
        <v>27</v>
      </c>
      <c r="B5092" t="s">
        <v>28</v>
      </c>
      <c r="C5092" s="2">
        <v>37233</v>
      </c>
      <c r="D5092">
        <v>342</v>
      </c>
      <c r="E5092">
        <v>0</v>
      </c>
      <c r="F5092">
        <v>2</v>
      </c>
      <c r="G5092">
        <v>44</v>
      </c>
      <c r="H5092">
        <v>6.7</v>
      </c>
      <c r="I5092">
        <v>28</v>
      </c>
      <c r="J5092">
        <v>-2.2000000000000002</v>
      </c>
      <c r="K5092">
        <f t="shared" si="79"/>
        <v>2.25</v>
      </c>
      <c r="L5092" t="b">
        <v>0</v>
      </c>
      <c r="M5092">
        <v>0</v>
      </c>
      <c r="N5092">
        <v>0</v>
      </c>
      <c r="O5092" t="b">
        <v>0</v>
      </c>
      <c r="P5092">
        <v>0</v>
      </c>
      <c r="Q5092">
        <v>0</v>
      </c>
      <c r="R5092">
        <v>4.6969200000000004</v>
      </c>
      <c r="T5092">
        <v>3.4144912000000001</v>
      </c>
      <c r="U5092">
        <v>8.0790749999999996</v>
      </c>
      <c r="V5092">
        <v>4.4640000000000004</v>
      </c>
      <c r="W5092">
        <v>39.567500000000003</v>
      </c>
      <c r="X5092">
        <v>0.36592915999999998</v>
      </c>
      <c r="Y5092">
        <v>0.32040049999999998</v>
      </c>
      <c r="Z5092">
        <v>35.405000000000001</v>
      </c>
      <c r="AA5092">
        <v>0.2538125</v>
      </c>
      <c r="AB5092">
        <v>0.24393124999999999</v>
      </c>
    </row>
    <row r="5093" spans="1:28" x14ac:dyDescent="0.25">
      <c r="A5093" t="s">
        <v>27</v>
      </c>
      <c r="B5093" t="s">
        <v>28</v>
      </c>
      <c r="C5093" s="2">
        <v>37234</v>
      </c>
      <c r="D5093">
        <v>343</v>
      </c>
      <c r="E5093">
        <v>0</v>
      </c>
      <c r="F5093">
        <v>0</v>
      </c>
      <c r="G5093">
        <v>38</v>
      </c>
      <c r="H5093">
        <v>3.3</v>
      </c>
      <c r="I5093">
        <v>23</v>
      </c>
      <c r="J5093">
        <v>-5</v>
      </c>
      <c r="K5093">
        <f t="shared" si="79"/>
        <v>-0.85000000000000009</v>
      </c>
      <c r="L5093" t="b">
        <v>0</v>
      </c>
      <c r="M5093">
        <v>0</v>
      </c>
      <c r="N5093">
        <v>0</v>
      </c>
      <c r="O5093" t="b">
        <v>0</v>
      </c>
      <c r="P5093">
        <v>0</v>
      </c>
      <c r="Q5093">
        <v>0</v>
      </c>
      <c r="R5093">
        <v>7.3335239999999997</v>
      </c>
      <c r="T5093">
        <v>9.0484539999999996</v>
      </c>
      <c r="U5093">
        <v>9.8442000000000007</v>
      </c>
      <c r="V5093">
        <v>6.84</v>
      </c>
      <c r="W5093">
        <v>35.78</v>
      </c>
      <c r="X5093">
        <v>0.35998750000000002</v>
      </c>
      <c r="Y5093">
        <v>0.31882724000000001</v>
      </c>
      <c r="Z5093">
        <v>33.53</v>
      </c>
      <c r="AA5093">
        <v>0.24929166999999999</v>
      </c>
      <c r="AB5093">
        <v>0.24297541</v>
      </c>
    </row>
    <row r="5094" spans="1:28" x14ac:dyDescent="0.25">
      <c r="A5094" t="s">
        <v>27</v>
      </c>
      <c r="B5094" t="s">
        <v>28</v>
      </c>
      <c r="C5094" s="2">
        <v>37235</v>
      </c>
      <c r="D5094">
        <v>344</v>
      </c>
      <c r="E5094">
        <v>0</v>
      </c>
      <c r="F5094">
        <v>5</v>
      </c>
      <c r="G5094">
        <v>50</v>
      </c>
      <c r="H5094">
        <v>10</v>
      </c>
      <c r="I5094">
        <v>23</v>
      </c>
      <c r="J5094">
        <v>-5</v>
      </c>
      <c r="K5094">
        <f t="shared" si="79"/>
        <v>2.5</v>
      </c>
      <c r="L5094" t="b">
        <v>0</v>
      </c>
      <c r="M5094">
        <v>0</v>
      </c>
      <c r="N5094">
        <v>0</v>
      </c>
      <c r="O5094" t="b">
        <v>0</v>
      </c>
      <c r="P5094">
        <v>0</v>
      </c>
      <c r="Q5094">
        <v>0</v>
      </c>
      <c r="R5094">
        <v>8.4281039999999994</v>
      </c>
      <c r="T5094">
        <v>8.8159609999999997</v>
      </c>
      <c r="U5094">
        <v>9.6079500000000007</v>
      </c>
      <c r="V5094">
        <v>8.3160000000000007</v>
      </c>
      <c r="W5094">
        <v>34.692500000000003</v>
      </c>
      <c r="X5094">
        <v>0.35417500000000002</v>
      </c>
      <c r="Y5094">
        <v>0.31940980000000002</v>
      </c>
      <c r="Z5094">
        <v>30.717500000000001</v>
      </c>
      <c r="AA5094">
        <v>0.25587915999999999</v>
      </c>
      <c r="AB5094">
        <v>0.24247167</v>
      </c>
    </row>
    <row r="5095" spans="1:28" x14ac:dyDescent="0.25">
      <c r="A5095" t="s">
        <v>27</v>
      </c>
      <c r="B5095" t="s">
        <v>28</v>
      </c>
      <c r="C5095" s="2">
        <v>37236</v>
      </c>
      <c r="D5095">
        <v>345</v>
      </c>
      <c r="E5095">
        <v>1.5</v>
      </c>
      <c r="F5095">
        <v>6.5</v>
      </c>
      <c r="G5095">
        <v>53</v>
      </c>
      <c r="H5095">
        <v>11.7</v>
      </c>
      <c r="I5095">
        <v>26</v>
      </c>
      <c r="J5095">
        <v>-3.3</v>
      </c>
      <c r="K5095">
        <f t="shared" si="79"/>
        <v>4.1999999999999993</v>
      </c>
      <c r="L5095" t="b">
        <v>0</v>
      </c>
      <c r="M5095">
        <v>0</v>
      </c>
      <c r="N5095">
        <v>0</v>
      </c>
      <c r="O5095" t="b">
        <v>0</v>
      </c>
      <c r="P5095">
        <v>0</v>
      </c>
      <c r="Q5095">
        <v>0</v>
      </c>
      <c r="R5095">
        <v>8.3493720000000007</v>
      </c>
      <c r="T5095">
        <v>8.6701219999999992</v>
      </c>
      <c r="U5095">
        <v>9.5161499999999997</v>
      </c>
      <c r="V5095">
        <v>6.8760000000000003</v>
      </c>
      <c r="W5095">
        <v>37.28</v>
      </c>
      <c r="X5095">
        <v>0.34887916000000002</v>
      </c>
      <c r="Y5095">
        <v>0.3186813</v>
      </c>
      <c r="Z5095">
        <v>30.7925</v>
      </c>
      <c r="AA5095">
        <v>0.26246667000000001</v>
      </c>
      <c r="AB5095">
        <v>0.24208415999999999</v>
      </c>
    </row>
    <row r="5096" spans="1:28" x14ac:dyDescent="0.25">
      <c r="A5096" t="s">
        <v>27</v>
      </c>
      <c r="B5096" t="s">
        <v>28</v>
      </c>
      <c r="C5096" s="2">
        <v>37237</v>
      </c>
      <c r="D5096">
        <v>346</v>
      </c>
      <c r="E5096">
        <v>0</v>
      </c>
      <c r="F5096">
        <v>5</v>
      </c>
      <c r="G5096">
        <v>50</v>
      </c>
      <c r="H5096">
        <v>10</v>
      </c>
      <c r="I5096">
        <v>25</v>
      </c>
      <c r="J5096">
        <v>-3.9</v>
      </c>
      <c r="K5096">
        <f t="shared" si="79"/>
        <v>3.05</v>
      </c>
      <c r="L5096" t="b">
        <v>0</v>
      </c>
      <c r="M5096">
        <v>0.1</v>
      </c>
      <c r="N5096">
        <v>2.5</v>
      </c>
      <c r="O5096" t="b">
        <v>0</v>
      </c>
      <c r="P5096">
        <v>0</v>
      </c>
      <c r="Q5096">
        <v>0</v>
      </c>
      <c r="R5096">
        <v>8.6281199999999991</v>
      </c>
      <c r="T5096">
        <v>9.0271570000000008</v>
      </c>
      <c r="U5096">
        <v>9.5876999999999999</v>
      </c>
      <c r="V5096">
        <v>8.8559999999999999</v>
      </c>
      <c r="W5096">
        <v>37.655000000000001</v>
      </c>
      <c r="X5096">
        <v>0.34500417</v>
      </c>
      <c r="Y5096">
        <v>0.32106829999999997</v>
      </c>
      <c r="Z5096">
        <v>30.305</v>
      </c>
      <c r="AA5096">
        <v>0.26905416999999998</v>
      </c>
      <c r="AB5096">
        <v>0.24181290999999999</v>
      </c>
    </row>
    <row r="5097" spans="1:28" x14ac:dyDescent="0.25">
      <c r="A5097" t="s">
        <v>27</v>
      </c>
      <c r="B5097" t="s">
        <v>28</v>
      </c>
      <c r="C5097" s="2">
        <v>37238</v>
      </c>
      <c r="D5097">
        <v>347</v>
      </c>
      <c r="E5097">
        <v>0</v>
      </c>
      <c r="F5097">
        <v>2</v>
      </c>
      <c r="G5097">
        <v>44</v>
      </c>
      <c r="H5097">
        <v>6.7</v>
      </c>
      <c r="I5097">
        <v>29</v>
      </c>
      <c r="J5097">
        <v>-1.7</v>
      </c>
      <c r="K5097">
        <f t="shared" si="79"/>
        <v>2.5</v>
      </c>
      <c r="L5097" t="b">
        <v>0</v>
      </c>
      <c r="M5097">
        <v>0.06</v>
      </c>
      <c r="N5097">
        <v>1.5</v>
      </c>
      <c r="O5097" t="b">
        <v>0</v>
      </c>
      <c r="P5097">
        <v>1E-4</v>
      </c>
      <c r="Q5097">
        <v>1E-4</v>
      </c>
      <c r="R5097">
        <v>1.401408</v>
      </c>
      <c r="T5097">
        <v>3.4915273</v>
      </c>
      <c r="U5097">
        <v>3.2993999999999999</v>
      </c>
      <c r="V5097">
        <v>3.1320000000000001</v>
      </c>
      <c r="W5097">
        <v>40.467500000000001</v>
      </c>
      <c r="X5097">
        <v>0.37522918</v>
      </c>
      <c r="Y5097">
        <v>0.32102566999999999</v>
      </c>
      <c r="Z5097">
        <v>32.93</v>
      </c>
      <c r="AA5097">
        <v>0.28377917000000003</v>
      </c>
      <c r="AB5097">
        <v>0.24200666000000001</v>
      </c>
    </row>
    <row r="5098" spans="1:28" x14ac:dyDescent="0.25">
      <c r="A5098" t="s">
        <v>27</v>
      </c>
      <c r="B5098" t="s">
        <v>28</v>
      </c>
      <c r="C5098" s="2">
        <v>37239</v>
      </c>
      <c r="D5098">
        <v>348</v>
      </c>
      <c r="E5098">
        <v>0</v>
      </c>
      <c r="F5098">
        <v>0</v>
      </c>
      <c r="G5098">
        <v>31</v>
      </c>
      <c r="H5098">
        <v>-0.6</v>
      </c>
      <c r="I5098">
        <v>25</v>
      </c>
      <c r="J5098">
        <v>-3.9</v>
      </c>
      <c r="K5098">
        <f t="shared" si="79"/>
        <v>-2.25</v>
      </c>
      <c r="L5098" t="b">
        <v>0</v>
      </c>
      <c r="M5098">
        <v>0</v>
      </c>
      <c r="N5098">
        <v>0</v>
      </c>
      <c r="O5098" t="b">
        <v>0</v>
      </c>
      <c r="P5098">
        <v>0</v>
      </c>
      <c r="Q5098">
        <v>0</v>
      </c>
      <c r="R5098">
        <v>7.6046040000000001</v>
      </c>
      <c r="T5098">
        <v>8.0791660000000007</v>
      </c>
      <c r="U5098">
        <v>9.5627250000000004</v>
      </c>
      <c r="V5098">
        <v>5.976</v>
      </c>
      <c r="W5098">
        <v>36.229999999999997</v>
      </c>
      <c r="X5098">
        <v>0.36437916999999997</v>
      </c>
      <c r="Y5098">
        <v>0.32224239999999998</v>
      </c>
      <c r="Z5098">
        <v>33.305</v>
      </c>
      <c r="AA5098">
        <v>0.26737499999999997</v>
      </c>
      <c r="AB5098">
        <v>0.24288499999999999</v>
      </c>
    </row>
    <row r="5099" spans="1:28" x14ac:dyDescent="0.25">
      <c r="A5099" t="s">
        <v>27</v>
      </c>
      <c r="B5099" t="s">
        <v>28</v>
      </c>
      <c r="C5099" s="2">
        <v>37240</v>
      </c>
      <c r="D5099">
        <v>349</v>
      </c>
      <c r="E5099">
        <v>0</v>
      </c>
      <c r="F5099">
        <v>0</v>
      </c>
      <c r="G5099">
        <v>40</v>
      </c>
      <c r="H5099">
        <v>4.4000000000000004</v>
      </c>
      <c r="I5099">
        <v>26</v>
      </c>
      <c r="J5099">
        <v>-3.3</v>
      </c>
      <c r="K5099">
        <f t="shared" si="79"/>
        <v>0.55000000000000027</v>
      </c>
      <c r="L5099" t="b">
        <v>0</v>
      </c>
      <c r="M5099">
        <v>0</v>
      </c>
      <c r="N5099">
        <v>0</v>
      </c>
      <c r="O5099" t="b">
        <v>0</v>
      </c>
      <c r="P5099">
        <v>0</v>
      </c>
      <c r="Q5099">
        <v>0</v>
      </c>
      <c r="R5099">
        <v>8.0096039999999995</v>
      </c>
      <c r="T5099">
        <v>7.3075549999999998</v>
      </c>
      <c r="U5099">
        <v>9.0807749999999992</v>
      </c>
      <c r="V5099">
        <v>7.6680000000000001</v>
      </c>
      <c r="W5099">
        <v>33.792499999999997</v>
      </c>
      <c r="X5099">
        <v>0.35507917</v>
      </c>
      <c r="Y5099">
        <v>0.32124785</v>
      </c>
      <c r="Z5099">
        <v>30.8675</v>
      </c>
      <c r="AA5099">
        <v>0.26789168000000002</v>
      </c>
      <c r="AB5099">
        <v>0.24223916000000001</v>
      </c>
    </row>
    <row r="5100" spans="1:28" x14ac:dyDescent="0.25">
      <c r="A5100" t="s">
        <v>27</v>
      </c>
      <c r="B5100" t="s">
        <v>28</v>
      </c>
      <c r="C5100" s="2">
        <v>37241</v>
      </c>
      <c r="D5100">
        <v>350</v>
      </c>
      <c r="E5100">
        <v>0</v>
      </c>
      <c r="F5100">
        <v>4</v>
      </c>
      <c r="G5100">
        <v>48</v>
      </c>
      <c r="H5100">
        <v>8.9</v>
      </c>
      <c r="I5100">
        <v>37</v>
      </c>
      <c r="J5100">
        <v>2.8</v>
      </c>
      <c r="K5100">
        <f t="shared" si="79"/>
        <v>5.85</v>
      </c>
      <c r="L5100" t="b">
        <v>0</v>
      </c>
      <c r="M5100">
        <v>0.05</v>
      </c>
      <c r="N5100">
        <v>1.3</v>
      </c>
      <c r="O5100" t="b">
        <v>0</v>
      </c>
      <c r="P5100">
        <v>0</v>
      </c>
      <c r="Q5100">
        <v>0</v>
      </c>
      <c r="R5100">
        <v>6.4656359999999999</v>
      </c>
      <c r="T5100">
        <v>5.4208097000000004</v>
      </c>
      <c r="U5100">
        <v>8.5981500000000004</v>
      </c>
      <c r="V5100">
        <v>6.2279999999999998</v>
      </c>
      <c r="W5100">
        <v>38.704999999999998</v>
      </c>
      <c r="X5100">
        <v>0.34978333</v>
      </c>
      <c r="Y5100">
        <v>0.32071438000000002</v>
      </c>
      <c r="Z5100">
        <v>31.055</v>
      </c>
      <c r="AA5100">
        <v>0.27564168</v>
      </c>
      <c r="AB5100">
        <v>0.24200666000000001</v>
      </c>
    </row>
    <row r="5101" spans="1:28" x14ac:dyDescent="0.25">
      <c r="A5101" t="s">
        <v>27</v>
      </c>
      <c r="B5101" t="s">
        <v>28</v>
      </c>
      <c r="C5101" s="2">
        <v>37242</v>
      </c>
      <c r="D5101">
        <v>351</v>
      </c>
      <c r="E5101">
        <v>0</v>
      </c>
      <c r="F5101">
        <v>3.5</v>
      </c>
      <c r="G5101">
        <v>47</v>
      </c>
      <c r="H5101">
        <v>8.3000000000000007</v>
      </c>
      <c r="I5101">
        <v>27</v>
      </c>
      <c r="J5101">
        <v>-2.8</v>
      </c>
      <c r="K5101">
        <f t="shared" si="79"/>
        <v>2.7500000000000004</v>
      </c>
      <c r="L5101" t="b">
        <v>0</v>
      </c>
      <c r="M5101">
        <v>0.01</v>
      </c>
      <c r="N5101">
        <v>0.3</v>
      </c>
      <c r="O5101" t="b">
        <v>0</v>
      </c>
      <c r="P5101">
        <v>0</v>
      </c>
      <c r="Q5101">
        <v>0</v>
      </c>
      <c r="R5101">
        <v>1.4442839999999999</v>
      </c>
      <c r="T5101">
        <v>1.5311607</v>
      </c>
      <c r="U5101">
        <v>5.8846499999999997</v>
      </c>
      <c r="V5101">
        <v>4.2119999999999997</v>
      </c>
      <c r="W5101">
        <v>41.854999999999997</v>
      </c>
      <c r="X5101">
        <v>0.34875</v>
      </c>
      <c r="Y5101">
        <v>0.32014473999999998</v>
      </c>
      <c r="Z5101">
        <v>36.755000000000003</v>
      </c>
      <c r="AA5101">
        <v>0.27150834000000001</v>
      </c>
      <c r="AB5101">
        <v>0.24275583000000001</v>
      </c>
    </row>
    <row r="5102" spans="1:28" x14ac:dyDescent="0.25">
      <c r="A5102" t="s">
        <v>27</v>
      </c>
      <c r="B5102" t="s">
        <v>28</v>
      </c>
      <c r="C5102" s="2">
        <v>37243</v>
      </c>
      <c r="D5102">
        <v>352</v>
      </c>
      <c r="E5102">
        <v>0</v>
      </c>
      <c r="F5102">
        <v>2.5</v>
      </c>
      <c r="G5102">
        <v>45</v>
      </c>
      <c r="H5102">
        <v>7.2</v>
      </c>
      <c r="I5102">
        <v>24</v>
      </c>
      <c r="J5102">
        <v>-4.4000000000000004</v>
      </c>
      <c r="K5102">
        <f t="shared" si="79"/>
        <v>1.4</v>
      </c>
      <c r="L5102" t="b">
        <v>0</v>
      </c>
      <c r="M5102">
        <v>0</v>
      </c>
      <c r="N5102">
        <v>0</v>
      </c>
      <c r="O5102" t="b">
        <v>0</v>
      </c>
      <c r="P5102">
        <v>0</v>
      </c>
      <c r="Q5102">
        <v>0</v>
      </c>
      <c r="R5102">
        <v>8.308548</v>
      </c>
      <c r="T5102">
        <v>8.4840490000000006</v>
      </c>
      <c r="U5102">
        <v>9.4270499999999995</v>
      </c>
      <c r="V5102">
        <v>8.4959989999999994</v>
      </c>
      <c r="W5102">
        <v>36.454999999999998</v>
      </c>
      <c r="X5102">
        <v>0.34565000000000001</v>
      </c>
      <c r="Y5102">
        <v>0.32063043000000002</v>
      </c>
      <c r="Z5102">
        <v>33.4925</v>
      </c>
      <c r="AA5102">
        <v>0.25549167</v>
      </c>
      <c r="AB5102">
        <v>0.24363415999999999</v>
      </c>
    </row>
    <row r="5103" spans="1:28" x14ac:dyDescent="0.25">
      <c r="A5103" t="s">
        <v>27</v>
      </c>
      <c r="B5103" t="s">
        <v>28</v>
      </c>
      <c r="C5103" s="2">
        <v>37244</v>
      </c>
      <c r="D5103">
        <v>353</v>
      </c>
      <c r="E5103">
        <v>0</v>
      </c>
      <c r="F5103">
        <v>3.5</v>
      </c>
      <c r="G5103">
        <v>47</v>
      </c>
      <c r="H5103">
        <v>8.3000000000000007</v>
      </c>
      <c r="I5103">
        <v>23</v>
      </c>
      <c r="J5103">
        <v>-5</v>
      </c>
      <c r="K5103">
        <f t="shared" si="79"/>
        <v>1.6500000000000004</v>
      </c>
      <c r="L5103" t="b">
        <v>0</v>
      </c>
      <c r="M5103">
        <v>0.02</v>
      </c>
      <c r="N5103">
        <v>0.5</v>
      </c>
      <c r="O5103" t="b">
        <v>0</v>
      </c>
      <c r="P5103">
        <v>0</v>
      </c>
      <c r="Q5103">
        <v>0</v>
      </c>
      <c r="R5103">
        <v>5.6835000000000004</v>
      </c>
      <c r="T5103">
        <v>2.9746326999999999</v>
      </c>
      <c r="U5103">
        <v>8.5245750000000005</v>
      </c>
      <c r="V5103">
        <v>6.1920000000000002</v>
      </c>
      <c r="W5103">
        <v>36.155000000000001</v>
      </c>
      <c r="X5103">
        <v>0.34229165</v>
      </c>
      <c r="Y5103">
        <v>0.32110187000000001</v>
      </c>
      <c r="Z5103">
        <v>32.405000000000001</v>
      </c>
      <c r="AA5103">
        <v>0.256525</v>
      </c>
      <c r="AB5103">
        <v>0.24331126</v>
      </c>
    </row>
    <row r="5104" spans="1:28" x14ac:dyDescent="0.25">
      <c r="A5104" t="s">
        <v>27</v>
      </c>
      <c r="B5104" t="s">
        <v>28</v>
      </c>
      <c r="C5104" s="2">
        <v>37245</v>
      </c>
      <c r="D5104">
        <v>354</v>
      </c>
      <c r="E5104">
        <v>0</v>
      </c>
      <c r="F5104">
        <v>0</v>
      </c>
      <c r="G5104">
        <v>39</v>
      </c>
      <c r="H5104">
        <v>3.9</v>
      </c>
      <c r="I5104">
        <v>21</v>
      </c>
      <c r="J5104">
        <v>-6.1</v>
      </c>
      <c r="K5104">
        <f t="shared" si="79"/>
        <v>-1.0999999999999999</v>
      </c>
      <c r="L5104" t="b">
        <v>0</v>
      </c>
      <c r="M5104">
        <v>0</v>
      </c>
      <c r="N5104">
        <v>0</v>
      </c>
      <c r="O5104" t="b">
        <v>0</v>
      </c>
      <c r="P5104">
        <v>0</v>
      </c>
      <c r="Q5104">
        <v>0</v>
      </c>
      <c r="R5104">
        <v>8.5908599999999993</v>
      </c>
      <c r="T5104">
        <v>8.9494819999999997</v>
      </c>
      <c r="U5104">
        <v>9.7685999999999993</v>
      </c>
      <c r="V5104">
        <v>6.66</v>
      </c>
      <c r="W5104">
        <v>33.792499999999997</v>
      </c>
      <c r="X5104">
        <v>0.340225</v>
      </c>
      <c r="Y5104">
        <v>0.32032430000000001</v>
      </c>
      <c r="Z5104">
        <v>32.067500000000003</v>
      </c>
      <c r="AA5104">
        <v>0.25097083999999997</v>
      </c>
      <c r="AB5104">
        <v>0.24263958999999999</v>
      </c>
    </row>
    <row r="5105" spans="1:28" x14ac:dyDescent="0.25">
      <c r="A5105" t="s">
        <v>27</v>
      </c>
      <c r="B5105" t="s">
        <v>28</v>
      </c>
      <c r="C5105" s="2">
        <v>37246</v>
      </c>
      <c r="D5105">
        <v>355</v>
      </c>
      <c r="E5105">
        <v>0</v>
      </c>
      <c r="F5105">
        <v>3.5</v>
      </c>
      <c r="G5105">
        <v>47</v>
      </c>
      <c r="H5105">
        <v>8.3000000000000007</v>
      </c>
      <c r="I5105">
        <v>19</v>
      </c>
      <c r="J5105">
        <v>-7.2</v>
      </c>
      <c r="K5105">
        <f t="shared" si="79"/>
        <v>0.55000000000000027</v>
      </c>
      <c r="L5105" t="b">
        <v>0</v>
      </c>
      <c r="M5105">
        <v>0</v>
      </c>
      <c r="N5105">
        <v>0</v>
      </c>
      <c r="O5105" t="b">
        <v>0</v>
      </c>
      <c r="P5105">
        <v>0</v>
      </c>
      <c r="Q5105">
        <v>0</v>
      </c>
      <c r="R5105">
        <v>8.3185920000000007</v>
      </c>
      <c r="T5105">
        <v>8.7079819999999994</v>
      </c>
      <c r="U5105">
        <v>9.4108499999999999</v>
      </c>
      <c r="V5105">
        <v>8.5680010000000006</v>
      </c>
      <c r="W5105">
        <v>32.93</v>
      </c>
      <c r="X5105">
        <v>0.33647916</v>
      </c>
      <c r="Y5105">
        <v>0.31983604999999998</v>
      </c>
      <c r="Z5105">
        <v>28.88</v>
      </c>
      <c r="AA5105">
        <v>0.25975418</v>
      </c>
      <c r="AB5105">
        <v>0.24208415999999999</v>
      </c>
    </row>
    <row r="5106" spans="1:28" x14ac:dyDescent="0.25">
      <c r="A5106" t="s">
        <v>27</v>
      </c>
      <c r="B5106" t="s">
        <v>28</v>
      </c>
      <c r="C5106" s="2">
        <v>37247</v>
      </c>
      <c r="D5106">
        <v>356</v>
      </c>
      <c r="E5106">
        <v>0</v>
      </c>
      <c r="F5106">
        <v>1</v>
      </c>
      <c r="G5106">
        <v>42</v>
      </c>
      <c r="H5106">
        <v>5.6</v>
      </c>
      <c r="I5106">
        <v>21</v>
      </c>
      <c r="J5106">
        <v>-6.1</v>
      </c>
      <c r="K5106">
        <f t="shared" si="79"/>
        <v>-0.25</v>
      </c>
      <c r="L5106" t="b">
        <v>1</v>
      </c>
      <c r="M5106">
        <v>0.13</v>
      </c>
      <c r="N5106">
        <v>3.3</v>
      </c>
      <c r="O5106" t="b">
        <v>0</v>
      </c>
      <c r="P5106">
        <v>0</v>
      </c>
      <c r="Q5106">
        <v>0</v>
      </c>
      <c r="R5106">
        <v>7.7755679999999998</v>
      </c>
      <c r="T5106">
        <v>7.1773259999999999</v>
      </c>
      <c r="U5106">
        <v>8.9903250000000003</v>
      </c>
      <c r="V5106">
        <v>7.1639999999999997</v>
      </c>
      <c r="W5106">
        <v>33.229999999999997</v>
      </c>
      <c r="X5106">
        <v>0.33492917</v>
      </c>
      <c r="Y5106">
        <v>0.32394096</v>
      </c>
      <c r="Z5106">
        <v>28.017499999999998</v>
      </c>
      <c r="AA5106">
        <v>0.27060415999999998</v>
      </c>
      <c r="AB5106">
        <v>0.24103791999999999</v>
      </c>
    </row>
    <row r="5107" spans="1:28" x14ac:dyDescent="0.25">
      <c r="A5107" t="s">
        <v>27</v>
      </c>
      <c r="B5107" t="s">
        <v>28</v>
      </c>
      <c r="C5107" s="2">
        <v>37248</v>
      </c>
      <c r="D5107">
        <v>357</v>
      </c>
      <c r="E5107">
        <v>0</v>
      </c>
      <c r="F5107">
        <v>3</v>
      </c>
      <c r="G5107">
        <v>46</v>
      </c>
      <c r="H5107">
        <v>7.8</v>
      </c>
      <c r="I5107">
        <v>19</v>
      </c>
      <c r="J5107">
        <v>-7.2</v>
      </c>
      <c r="K5107">
        <f t="shared" si="79"/>
        <v>0.29999999999999982</v>
      </c>
      <c r="L5107" t="b">
        <v>0</v>
      </c>
      <c r="M5107">
        <v>0.03</v>
      </c>
      <c r="N5107">
        <v>0.8</v>
      </c>
      <c r="O5107" t="b">
        <v>0</v>
      </c>
      <c r="P5107">
        <v>0</v>
      </c>
      <c r="Q5107">
        <v>0</v>
      </c>
      <c r="R5107">
        <v>1.3496760000000001</v>
      </c>
      <c r="T5107">
        <v>1.7165684000000001</v>
      </c>
      <c r="U5107">
        <v>3.4215749999999998</v>
      </c>
      <c r="V5107">
        <v>2.448</v>
      </c>
      <c r="W5107">
        <v>36.192500000000003</v>
      </c>
      <c r="X5107">
        <v>0.37690833000000001</v>
      </c>
      <c r="Y5107">
        <v>0.32545995999999999</v>
      </c>
      <c r="Z5107">
        <v>31.2425</v>
      </c>
      <c r="AA5107">
        <v>0.29527500000000001</v>
      </c>
      <c r="AB5107">
        <v>0.24273</v>
      </c>
    </row>
    <row r="5108" spans="1:28" x14ac:dyDescent="0.25">
      <c r="A5108" t="s">
        <v>27</v>
      </c>
      <c r="B5108" t="s">
        <v>28</v>
      </c>
      <c r="C5108" s="2">
        <v>37249</v>
      </c>
      <c r="D5108">
        <v>358</v>
      </c>
      <c r="E5108">
        <v>0</v>
      </c>
      <c r="F5108">
        <v>0</v>
      </c>
      <c r="G5108">
        <v>25</v>
      </c>
      <c r="H5108">
        <v>-3.9</v>
      </c>
      <c r="I5108">
        <v>12</v>
      </c>
      <c r="J5108">
        <v>-11.1</v>
      </c>
      <c r="K5108">
        <f t="shared" si="79"/>
        <v>-7.5</v>
      </c>
      <c r="L5108" t="b">
        <v>0</v>
      </c>
      <c r="M5108">
        <v>1E-4</v>
      </c>
      <c r="N5108">
        <v>0</v>
      </c>
      <c r="O5108" t="b">
        <v>0</v>
      </c>
      <c r="P5108">
        <v>1E-4</v>
      </c>
      <c r="Q5108">
        <v>1E-4</v>
      </c>
      <c r="R5108">
        <v>5.3575559999999998</v>
      </c>
      <c r="T5108">
        <v>5.2862244</v>
      </c>
      <c r="U5108">
        <v>3.938625</v>
      </c>
      <c r="V5108">
        <v>5.0039996999999996</v>
      </c>
      <c r="W5108">
        <v>31.204999999999998</v>
      </c>
      <c r="X5108">
        <v>0.36877083999999999</v>
      </c>
      <c r="Y5108">
        <v>0.32563950000000003</v>
      </c>
      <c r="Z5108">
        <v>28.1675</v>
      </c>
      <c r="AA5108">
        <v>0.30276668000000001</v>
      </c>
      <c r="AB5108">
        <v>0.24355666000000001</v>
      </c>
    </row>
    <row r="5109" spans="1:28" x14ac:dyDescent="0.25">
      <c r="A5109" t="s">
        <v>27</v>
      </c>
      <c r="B5109" t="s">
        <v>28</v>
      </c>
      <c r="C5109" s="2">
        <v>37250</v>
      </c>
      <c r="D5109">
        <v>359</v>
      </c>
      <c r="E5109">
        <v>0</v>
      </c>
      <c r="F5109">
        <v>0</v>
      </c>
      <c r="G5109">
        <v>23</v>
      </c>
      <c r="H5109">
        <v>-5</v>
      </c>
      <c r="I5109">
        <v>7</v>
      </c>
      <c r="J5109">
        <v>-13.9</v>
      </c>
      <c r="K5109">
        <f t="shared" si="79"/>
        <v>-9.4499999999999993</v>
      </c>
      <c r="L5109" t="b">
        <v>0</v>
      </c>
      <c r="M5109">
        <v>0</v>
      </c>
      <c r="N5109">
        <v>0</v>
      </c>
      <c r="O5109" t="b">
        <v>0</v>
      </c>
      <c r="P5109">
        <v>0</v>
      </c>
      <c r="Q5109">
        <v>1E-4</v>
      </c>
      <c r="R5109">
        <v>7.3950839999999998</v>
      </c>
      <c r="T5109">
        <v>8.9163519999999998</v>
      </c>
      <c r="U5109">
        <v>9.7260749999999998</v>
      </c>
      <c r="V5109">
        <v>6.0839999999999996</v>
      </c>
      <c r="W5109">
        <v>29.555</v>
      </c>
      <c r="X5109">
        <v>0.35804999999999998</v>
      </c>
      <c r="Y5109">
        <v>0.32654366000000001</v>
      </c>
      <c r="Z5109">
        <v>20.105</v>
      </c>
      <c r="AA5109">
        <v>0.31193749999999998</v>
      </c>
      <c r="AB5109">
        <v>0.24315624999999999</v>
      </c>
    </row>
    <row r="5110" spans="1:28" x14ac:dyDescent="0.25">
      <c r="A5110" t="s">
        <v>27</v>
      </c>
      <c r="B5110" t="s">
        <v>28</v>
      </c>
      <c r="C5110" s="2">
        <v>37251</v>
      </c>
      <c r="D5110">
        <v>360</v>
      </c>
      <c r="E5110">
        <v>0</v>
      </c>
      <c r="F5110">
        <v>0</v>
      </c>
      <c r="G5110">
        <v>19</v>
      </c>
      <c r="H5110">
        <v>-7.2</v>
      </c>
      <c r="I5110">
        <v>7</v>
      </c>
      <c r="J5110">
        <v>-13.9</v>
      </c>
      <c r="K5110">
        <f t="shared" si="79"/>
        <v>-10.55</v>
      </c>
      <c r="L5110" t="b">
        <v>0</v>
      </c>
      <c r="M5110">
        <v>1E-4</v>
      </c>
      <c r="N5110">
        <v>0</v>
      </c>
      <c r="O5110" t="b">
        <v>0</v>
      </c>
      <c r="Q5110">
        <v>1E-4</v>
      </c>
      <c r="R5110">
        <v>6.2948880000000003</v>
      </c>
      <c r="T5110">
        <v>6.4707759999999999</v>
      </c>
      <c r="U5110">
        <v>9.8010000000000002</v>
      </c>
      <c r="V5110">
        <v>6.84</v>
      </c>
      <c r="W5110">
        <v>28.2425</v>
      </c>
      <c r="X5110">
        <v>0.35314167000000002</v>
      </c>
      <c r="Y5110">
        <v>0.32574799999999998</v>
      </c>
      <c r="Z5110">
        <v>17.63</v>
      </c>
      <c r="AA5110">
        <v>0.31619999999999998</v>
      </c>
      <c r="AB5110">
        <v>0.24261374999999999</v>
      </c>
    </row>
    <row r="5111" spans="1:28" x14ac:dyDescent="0.25">
      <c r="A5111" t="s">
        <v>27</v>
      </c>
      <c r="B5111" t="s">
        <v>28</v>
      </c>
      <c r="C5111" s="2">
        <v>37252</v>
      </c>
      <c r="D5111">
        <v>361</v>
      </c>
      <c r="E5111">
        <v>0</v>
      </c>
      <c r="F5111">
        <v>0</v>
      </c>
      <c r="G5111">
        <v>25</v>
      </c>
      <c r="H5111">
        <v>-3.9</v>
      </c>
      <c r="I5111">
        <v>11</v>
      </c>
      <c r="J5111">
        <v>-11.7</v>
      </c>
      <c r="K5111">
        <f t="shared" si="79"/>
        <v>-7.8</v>
      </c>
      <c r="L5111" t="b">
        <v>0</v>
      </c>
      <c r="M5111">
        <v>1E-4</v>
      </c>
      <c r="N5111">
        <v>0</v>
      </c>
      <c r="O5111" t="b">
        <v>0</v>
      </c>
      <c r="Q5111">
        <v>1E-4</v>
      </c>
      <c r="R5111">
        <v>6.2310600000000003</v>
      </c>
      <c r="T5111">
        <v>4.5033279999999998</v>
      </c>
      <c r="U5111">
        <v>6.3449999999999998</v>
      </c>
      <c r="V5111">
        <v>4.8600000000000003</v>
      </c>
      <c r="W5111">
        <v>27.1175</v>
      </c>
      <c r="X5111">
        <v>0.3503</v>
      </c>
      <c r="Y5111">
        <v>0.32523263000000002</v>
      </c>
      <c r="Z5111">
        <v>19.28</v>
      </c>
      <c r="AA5111">
        <v>0.31787916999999999</v>
      </c>
      <c r="AB5111">
        <v>0.24231665999999999</v>
      </c>
    </row>
    <row r="5112" spans="1:28" x14ac:dyDescent="0.25">
      <c r="A5112" t="s">
        <v>27</v>
      </c>
      <c r="B5112" t="s">
        <v>28</v>
      </c>
      <c r="C5112" s="2">
        <v>37253</v>
      </c>
      <c r="D5112">
        <v>362</v>
      </c>
      <c r="E5112">
        <v>0</v>
      </c>
      <c r="F5112">
        <v>0</v>
      </c>
      <c r="G5112">
        <v>28</v>
      </c>
      <c r="H5112">
        <v>-2.2000000000000002</v>
      </c>
      <c r="I5112">
        <v>15</v>
      </c>
      <c r="J5112">
        <v>-9.4</v>
      </c>
      <c r="K5112">
        <f t="shared" si="79"/>
        <v>-5.8000000000000007</v>
      </c>
      <c r="L5112" t="b">
        <v>0</v>
      </c>
      <c r="M5112">
        <v>1E-4</v>
      </c>
      <c r="N5112">
        <v>0</v>
      </c>
      <c r="O5112" t="b">
        <v>0</v>
      </c>
      <c r="Q5112">
        <v>1E-4</v>
      </c>
      <c r="R5112">
        <v>5.6804759999999996</v>
      </c>
      <c r="T5112">
        <v>4.5966372</v>
      </c>
      <c r="U5112">
        <v>4.8437999999999999</v>
      </c>
      <c r="V5112">
        <v>4.1759995999999999</v>
      </c>
      <c r="W5112">
        <v>27.905000000000001</v>
      </c>
      <c r="X5112">
        <v>0.34720000000000001</v>
      </c>
      <c r="Y5112">
        <v>0.32478958000000002</v>
      </c>
      <c r="Z5112">
        <v>23.592500000000001</v>
      </c>
      <c r="AA5112">
        <v>0.31619999999999998</v>
      </c>
      <c r="AB5112">
        <v>0.24222624000000001</v>
      </c>
    </row>
    <row r="5113" spans="1:28" x14ac:dyDescent="0.25">
      <c r="A5113" t="s">
        <v>27</v>
      </c>
      <c r="B5113" t="s">
        <v>28</v>
      </c>
      <c r="C5113" s="2">
        <v>37254</v>
      </c>
      <c r="D5113">
        <v>363</v>
      </c>
      <c r="E5113">
        <v>0</v>
      </c>
      <c r="F5113">
        <v>0</v>
      </c>
      <c r="G5113">
        <v>24</v>
      </c>
      <c r="H5113">
        <v>-4.4000000000000004</v>
      </c>
      <c r="I5113">
        <v>8</v>
      </c>
      <c r="J5113">
        <v>-13.3</v>
      </c>
      <c r="K5113">
        <f t="shared" si="79"/>
        <v>-8.8500000000000014</v>
      </c>
      <c r="L5113" t="b">
        <v>0</v>
      </c>
      <c r="M5113">
        <v>1E-4</v>
      </c>
      <c r="N5113">
        <v>0</v>
      </c>
      <c r="O5113" t="b">
        <v>0</v>
      </c>
      <c r="Q5113">
        <v>1E-4</v>
      </c>
      <c r="R5113">
        <v>4.7418480000000001</v>
      </c>
      <c r="T5113">
        <v>6.3860099999999997</v>
      </c>
      <c r="U5113">
        <v>7.0415999999999999</v>
      </c>
      <c r="V5113">
        <v>5.3280000000000003</v>
      </c>
      <c r="W5113">
        <v>28.204999999999998</v>
      </c>
      <c r="X5113">
        <v>0.34590833999999998</v>
      </c>
      <c r="Y5113">
        <v>0.32596886000000003</v>
      </c>
      <c r="Z5113">
        <v>21.642499999999998</v>
      </c>
      <c r="AA5113">
        <v>0.31619999999999998</v>
      </c>
      <c r="AB5113">
        <v>0.24253625000000001</v>
      </c>
    </row>
    <row r="5114" spans="1:28" x14ac:dyDescent="0.25">
      <c r="A5114" t="s">
        <v>27</v>
      </c>
      <c r="B5114" t="s">
        <v>28</v>
      </c>
      <c r="C5114" s="2">
        <v>37255</v>
      </c>
      <c r="D5114">
        <v>364</v>
      </c>
      <c r="E5114">
        <v>0</v>
      </c>
      <c r="F5114">
        <v>0</v>
      </c>
      <c r="G5114">
        <v>15</v>
      </c>
      <c r="H5114">
        <v>-9.4</v>
      </c>
      <c r="I5114">
        <v>5</v>
      </c>
      <c r="J5114">
        <v>-15</v>
      </c>
      <c r="K5114">
        <f t="shared" si="79"/>
        <v>-12.2</v>
      </c>
      <c r="L5114" t="b">
        <v>0</v>
      </c>
      <c r="M5114">
        <v>0</v>
      </c>
      <c r="N5114">
        <v>0</v>
      </c>
      <c r="O5114" t="b">
        <v>0</v>
      </c>
      <c r="P5114">
        <v>0</v>
      </c>
      <c r="Q5114">
        <v>1E-4</v>
      </c>
      <c r="R5114">
        <v>6.8360760000000003</v>
      </c>
      <c r="T5114">
        <v>4.9786552999999998</v>
      </c>
      <c r="U5114">
        <v>6.726375</v>
      </c>
      <c r="V5114">
        <v>6.5519999999999996</v>
      </c>
      <c r="W5114">
        <v>25.467500000000001</v>
      </c>
      <c r="X5114">
        <v>0.34410000000000002</v>
      </c>
      <c r="Y5114">
        <v>0.32618069999999999</v>
      </c>
      <c r="Z5114">
        <v>17.18</v>
      </c>
      <c r="AA5114">
        <v>0.31619999999999998</v>
      </c>
      <c r="AB5114">
        <v>0.24179999999999999</v>
      </c>
    </row>
    <row r="5115" spans="1:28" x14ac:dyDescent="0.25">
      <c r="A5115" t="s">
        <v>27</v>
      </c>
      <c r="B5115" t="s">
        <v>28</v>
      </c>
      <c r="C5115" s="2">
        <v>37256</v>
      </c>
      <c r="D5115">
        <v>365</v>
      </c>
      <c r="E5115">
        <v>0</v>
      </c>
      <c r="F5115">
        <v>0</v>
      </c>
      <c r="G5115">
        <v>21</v>
      </c>
      <c r="H5115">
        <v>-6.1</v>
      </c>
      <c r="I5115">
        <v>3</v>
      </c>
      <c r="J5115">
        <v>-16.100000000000001</v>
      </c>
      <c r="K5115">
        <f t="shared" si="79"/>
        <v>-11.100000000000001</v>
      </c>
      <c r="L5115" t="b">
        <v>0</v>
      </c>
      <c r="M5115">
        <v>1E-4</v>
      </c>
      <c r="N5115">
        <v>0</v>
      </c>
      <c r="O5115" t="b">
        <v>0</v>
      </c>
      <c r="Q5115">
        <v>1E-4</v>
      </c>
      <c r="R5115">
        <v>5.5885680000000004</v>
      </c>
      <c r="T5115">
        <v>6.9570439999999998</v>
      </c>
      <c r="U5115">
        <v>8.3011499999999998</v>
      </c>
      <c r="V5115">
        <v>7.3440000000000003</v>
      </c>
      <c r="W5115">
        <v>25.73</v>
      </c>
      <c r="X5115">
        <v>0.34319582999999998</v>
      </c>
      <c r="Y5115">
        <v>0.32559300000000002</v>
      </c>
      <c r="Z5115">
        <v>17.2925</v>
      </c>
      <c r="AA5115">
        <v>0.31529584999999999</v>
      </c>
      <c r="AB5115">
        <v>0.24256209000000001</v>
      </c>
    </row>
    <row r="5116" spans="1:28" x14ac:dyDescent="0.25">
      <c r="A5116" t="s">
        <v>27</v>
      </c>
      <c r="B5116" t="s">
        <v>28</v>
      </c>
      <c r="C5116" s="2">
        <v>37257</v>
      </c>
      <c r="D5116">
        <v>1</v>
      </c>
      <c r="E5116">
        <v>0</v>
      </c>
      <c r="F5116">
        <v>0</v>
      </c>
      <c r="G5116">
        <v>21</v>
      </c>
      <c r="H5116">
        <v>-6.1</v>
      </c>
      <c r="I5116">
        <v>3</v>
      </c>
      <c r="J5116">
        <v>-16.100000000000001</v>
      </c>
      <c r="K5116">
        <f t="shared" si="79"/>
        <v>-11.100000000000001</v>
      </c>
      <c r="L5116" t="b">
        <v>0</v>
      </c>
      <c r="M5116">
        <v>0</v>
      </c>
      <c r="N5116">
        <v>0</v>
      </c>
      <c r="O5116" t="b">
        <v>0</v>
      </c>
      <c r="P5116">
        <v>0</v>
      </c>
      <c r="Q5116">
        <v>1E-4</v>
      </c>
      <c r="R5116">
        <v>8.6178600000000003</v>
      </c>
      <c r="T5116">
        <v>9.0531190000000006</v>
      </c>
      <c r="U5116">
        <v>10.021050000000001</v>
      </c>
      <c r="V5116">
        <v>7.7400001999999999</v>
      </c>
      <c r="W5116">
        <v>25.68</v>
      </c>
      <c r="X5116">
        <v>0.34100000000000003</v>
      </c>
      <c r="Y5116">
        <v>0.325376</v>
      </c>
      <c r="Z5116">
        <v>13.78</v>
      </c>
      <c r="AA5116">
        <v>0.31568333999999998</v>
      </c>
      <c r="AB5116">
        <v>0.24293666999999999</v>
      </c>
    </row>
    <row r="5117" spans="1:28" x14ac:dyDescent="0.25">
      <c r="A5117" t="s">
        <v>27</v>
      </c>
      <c r="B5117" t="s">
        <v>28</v>
      </c>
      <c r="C5117" s="2">
        <v>37258</v>
      </c>
      <c r="D5117">
        <v>2</v>
      </c>
      <c r="E5117">
        <v>0</v>
      </c>
      <c r="F5117">
        <v>0</v>
      </c>
      <c r="G5117">
        <v>18</v>
      </c>
      <c r="H5117">
        <v>-7.8</v>
      </c>
      <c r="I5117">
        <v>9</v>
      </c>
      <c r="J5117">
        <v>-12.8</v>
      </c>
      <c r="K5117">
        <f t="shared" si="79"/>
        <v>-10.3</v>
      </c>
      <c r="L5117" t="b">
        <v>0</v>
      </c>
      <c r="M5117">
        <v>1E-4</v>
      </c>
      <c r="N5117">
        <v>0</v>
      </c>
      <c r="O5117" t="b">
        <v>0</v>
      </c>
      <c r="Q5117">
        <v>1E-4</v>
      </c>
      <c r="R5117">
        <v>8.3467800000000008</v>
      </c>
      <c r="T5117">
        <v>5.4715959999999999</v>
      </c>
      <c r="U5117">
        <v>4.911975</v>
      </c>
      <c r="V5117">
        <v>5.04</v>
      </c>
      <c r="W5117">
        <v>24.942499999999999</v>
      </c>
      <c r="X5117">
        <v>0.34100000000000003</v>
      </c>
      <c r="Y5117">
        <v>0.32502337999999997</v>
      </c>
      <c r="Z5117">
        <v>10.955</v>
      </c>
      <c r="AA5117">
        <v>0.31568333999999998</v>
      </c>
      <c r="AB5117">
        <v>0.24252333000000001</v>
      </c>
    </row>
    <row r="5118" spans="1:28" x14ac:dyDescent="0.25">
      <c r="A5118" t="s">
        <v>27</v>
      </c>
      <c r="B5118" t="s">
        <v>28</v>
      </c>
      <c r="C5118" s="2">
        <v>37259</v>
      </c>
      <c r="D5118">
        <v>3</v>
      </c>
      <c r="E5118">
        <v>0</v>
      </c>
      <c r="F5118">
        <v>0</v>
      </c>
      <c r="G5118">
        <v>23</v>
      </c>
      <c r="H5118">
        <v>-5</v>
      </c>
      <c r="I5118">
        <v>5</v>
      </c>
      <c r="J5118">
        <v>-15</v>
      </c>
      <c r="K5118">
        <f t="shared" si="79"/>
        <v>-10</v>
      </c>
      <c r="L5118" t="b">
        <v>0</v>
      </c>
      <c r="M5118">
        <v>1E-4</v>
      </c>
      <c r="N5118">
        <v>0</v>
      </c>
      <c r="O5118" t="b">
        <v>0</v>
      </c>
      <c r="Q5118">
        <v>0</v>
      </c>
      <c r="R5118">
        <v>6.7239719999999998</v>
      </c>
      <c r="T5118">
        <v>6.2578654</v>
      </c>
      <c r="U5118">
        <v>9.5141249999999999</v>
      </c>
      <c r="V5118">
        <v>5.8319999999999999</v>
      </c>
      <c r="W5118">
        <v>25.73</v>
      </c>
      <c r="X5118">
        <v>0.34100000000000003</v>
      </c>
      <c r="Y5118">
        <v>0.32460746000000001</v>
      </c>
      <c r="Z5118">
        <v>14.967499999999999</v>
      </c>
      <c r="AA5118">
        <v>0.31309999999999999</v>
      </c>
      <c r="AB5118">
        <v>0.24230373999999999</v>
      </c>
    </row>
    <row r="5119" spans="1:28" x14ac:dyDescent="0.25">
      <c r="A5119" t="s">
        <v>27</v>
      </c>
      <c r="B5119" t="s">
        <v>28</v>
      </c>
      <c r="C5119" s="2">
        <v>37260</v>
      </c>
      <c r="D5119">
        <v>4</v>
      </c>
      <c r="E5119">
        <v>0</v>
      </c>
      <c r="F5119">
        <v>0</v>
      </c>
      <c r="G5119">
        <v>30</v>
      </c>
      <c r="H5119">
        <v>-1.1000000000000001</v>
      </c>
      <c r="I5119">
        <v>6</v>
      </c>
      <c r="J5119">
        <v>-14.4</v>
      </c>
      <c r="K5119">
        <f t="shared" si="79"/>
        <v>-7.75</v>
      </c>
      <c r="L5119" t="b">
        <v>0</v>
      </c>
      <c r="M5119">
        <v>0</v>
      </c>
      <c r="N5119">
        <v>0</v>
      </c>
      <c r="O5119" t="b">
        <v>0</v>
      </c>
      <c r="P5119">
        <v>0</v>
      </c>
      <c r="Q5119">
        <v>0</v>
      </c>
      <c r="R5119">
        <v>8.9665920000000003</v>
      </c>
      <c r="T5119">
        <v>9.0734890000000004</v>
      </c>
      <c r="U5119">
        <v>10.094625000000001</v>
      </c>
      <c r="V5119">
        <v>6.2279999999999998</v>
      </c>
      <c r="W5119">
        <v>25.58</v>
      </c>
      <c r="X5119">
        <v>0.33932084000000001</v>
      </c>
      <c r="Y5119">
        <v>0.32460746000000001</v>
      </c>
      <c r="Z5119">
        <v>13.0175</v>
      </c>
      <c r="AA5119">
        <v>0.31309999999999999</v>
      </c>
      <c r="AB5119">
        <v>0.24242</v>
      </c>
    </row>
    <row r="5120" spans="1:28" x14ac:dyDescent="0.25">
      <c r="A5120" t="s">
        <v>27</v>
      </c>
      <c r="B5120" t="s">
        <v>28</v>
      </c>
      <c r="C5120" s="2">
        <v>37261</v>
      </c>
      <c r="D5120">
        <v>5</v>
      </c>
      <c r="E5120">
        <v>0</v>
      </c>
      <c r="F5120">
        <v>1.5</v>
      </c>
      <c r="G5120">
        <v>43</v>
      </c>
      <c r="H5120">
        <v>6.1</v>
      </c>
      <c r="I5120">
        <v>22</v>
      </c>
      <c r="J5120">
        <v>-5.6</v>
      </c>
      <c r="K5120">
        <f t="shared" si="79"/>
        <v>0.25</v>
      </c>
      <c r="L5120" t="b">
        <v>0</v>
      </c>
      <c r="M5120">
        <v>0</v>
      </c>
      <c r="N5120">
        <v>0</v>
      </c>
      <c r="O5120" t="b">
        <v>0</v>
      </c>
      <c r="P5120">
        <v>0</v>
      </c>
      <c r="Q5120">
        <v>0</v>
      </c>
      <c r="R5120">
        <v>7.5260879999999997</v>
      </c>
      <c r="T5120">
        <v>6.2906016999999999</v>
      </c>
      <c r="U5120">
        <v>9.4034250000000004</v>
      </c>
      <c r="V5120">
        <v>6.1200004000000003</v>
      </c>
      <c r="W5120">
        <v>28.017499999999998</v>
      </c>
      <c r="X5120">
        <v>0.33932084000000001</v>
      </c>
      <c r="Y5120">
        <v>0.32421865999999999</v>
      </c>
      <c r="Z5120">
        <v>17.93</v>
      </c>
      <c r="AA5120">
        <v>0.31309999999999999</v>
      </c>
      <c r="AB5120">
        <v>0.2432725</v>
      </c>
    </row>
    <row r="5121" spans="1:28" x14ac:dyDescent="0.25">
      <c r="A5121" t="s">
        <v>27</v>
      </c>
      <c r="B5121" t="s">
        <v>28</v>
      </c>
      <c r="C5121" s="2">
        <v>37262</v>
      </c>
      <c r="D5121">
        <v>6</v>
      </c>
      <c r="E5121">
        <v>0</v>
      </c>
      <c r="F5121">
        <v>1.5</v>
      </c>
      <c r="G5121">
        <v>43</v>
      </c>
      <c r="H5121">
        <v>6.1</v>
      </c>
      <c r="I5121">
        <v>22</v>
      </c>
      <c r="J5121">
        <v>-5.6</v>
      </c>
      <c r="K5121">
        <f t="shared" si="79"/>
        <v>0.25</v>
      </c>
      <c r="L5121" t="b">
        <v>0</v>
      </c>
      <c r="M5121">
        <v>0</v>
      </c>
      <c r="N5121">
        <v>0</v>
      </c>
      <c r="O5121" t="b">
        <v>0</v>
      </c>
      <c r="P5121">
        <v>0</v>
      </c>
      <c r="Q5121">
        <v>0</v>
      </c>
      <c r="R5121">
        <v>6.1895879999999996</v>
      </c>
      <c r="T5121">
        <v>3.9879183999999999</v>
      </c>
      <c r="U5121">
        <v>7.6720499999999996</v>
      </c>
      <c r="V5121">
        <v>6.516</v>
      </c>
      <c r="W5121">
        <v>29.442499999999999</v>
      </c>
      <c r="X5121">
        <v>0.34229165</v>
      </c>
      <c r="Y5121">
        <v>0.32419154</v>
      </c>
      <c r="Z5121">
        <v>26.2925</v>
      </c>
      <c r="AA5121">
        <v>0.31</v>
      </c>
      <c r="AB5121">
        <v>0.24335000000000001</v>
      </c>
    </row>
    <row r="5122" spans="1:28" x14ac:dyDescent="0.25">
      <c r="A5122" t="s">
        <v>27</v>
      </c>
      <c r="B5122" t="s">
        <v>28</v>
      </c>
      <c r="C5122" s="2">
        <v>37263</v>
      </c>
      <c r="D5122">
        <v>7</v>
      </c>
      <c r="E5122">
        <v>0</v>
      </c>
      <c r="F5122">
        <v>0</v>
      </c>
      <c r="G5122">
        <v>31</v>
      </c>
      <c r="H5122">
        <v>-0.6</v>
      </c>
      <c r="I5122">
        <v>4</v>
      </c>
      <c r="J5122">
        <v>-15.6</v>
      </c>
      <c r="K5122">
        <f t="shared" si="79"/>
        <v>-8.1</v>
      </c>
      <c r="L5122" t="b">
        <v>0</v>
      </c>
      <c r="M5122">
        <v>1E-4</v>
      </c>
      <c r="N5122">
        <v>0</v>
      </c>
      <c r="O5122" t="b">
        <v>0</v>
      </c>
      <c r="P5122">
        <v>0</v>
      </c>
      <c r="Q5122">
        <v>0</v>
      </c>
      <c r="R5122">
        <v>7.1683919999999999</v>
      </c>
      <c r="T5122">
        <v>8.4653340000000004</v>
      </c>
      <c r="U5122">
        <v>7.9825499999999998</v>
      </c>
      <c r="V5122">
        <v>4.4640000000000004</v>
      </c>
      <c r="W5122">
        <v>29.142499999999998</v>
      </c>
      <c r="X5122">
        <v>0.34267916999999998</v>
      </c>
      <c r="Y5122">
        <v>0.32407399999999997</v>
      </c>
      <c r="Z5122">
        <v>25.055</v>
      </c>
      <c r="AA5122">
        <v>0.30857918000000001</v>
      </c>
      <c r="AB5122">
        <v>0.24514541000000001</v>
      </c>
    </row>
    <row r="5123" spans="1:28" x14ac:dyDescent="0.25">
      <c r="A5123" t="s">
        <v>27</v>
      </c>
      <c r="B5123" t="s">
        <v>28</v>
      </c>
      <c r="C5123" s="2">
        <v>37264</v>
      </c>
      <c r="D5123">
        <v>8</v>
      </c>
      <c r="E5123">
        <v>0</v>
      </c>
      <c r="F5123">
        <v>0</v>
      </c>
      <c r="G5123">
        <v>34</v>
      </c>
      <c r="H5123">
        <v>1.1000000000000001</v>
      </c>
      <c r="I5123">
        <v>4</v>
      </c>
      <c r="J5123">
        <v>-15.6</v>
      </c>
      <c r="K5123">
        <f t="shared" ref="K5123:K5186" si="80">(H5123+J5123)/2</f>
        <v>-7.25</v>
      </c>
      <c r="L5123" t="b">
        <v>0</v>
      </c>
      <c r="M5123">
        <v>0</v>
      </c>
      <c r="N5123">
        <v>0</v>
      </c>
      <c r="O5123" t="b">
        <v>0</v>
      </c>
      <c r="P5123">
        <v>0</v>
      </c>
      <c r="Q5123">
        <v>0</v>
      </c>
      <c r="R5123">
        <v>9.1287000000000003</v>
      </c>
      <c r="T5123">
        <v>8.9905500000000007</v>
      </c>
      <c r="U5123">
        <v>9.9663749999999993</v>
      </c>
      <c r="V5123">
        <v>6.9119997</v>
      </c>
      <c r="W5123">
        <v>27.53</v>
      </c>
      <c r="X5123">
        <v>0.34100000000000003</v>
      </c>
      <c r="Y5123">
        <v>0.32640287000000001</v>
      </c>
      <c r="Z5123">
        <v>18.342500000000001</v>
      </c>
      <c r="AA5123">
        <v>0.30754584000000001</v>
      </c>
      <c r="AB5123">
        <v>0.24558458</v>
      </c>
    </row>
    <row r="5124" spans="1:28" x14ac:dyDescent="0.25">
      <c r="A5124" t="s">
        <v>27</v>
      </c>
      <c r="B5124" t="s">
        <v>28</v>
      </c>
      <c r="C5124" s="2">
        <v>37265</v>
      </c>
      <c r="D5124">
        <v>9</v>
      </c>
      <c r="E5124">
        <v>7</v>
      </c>
      <c r="F5124">
        <v>12</v>
      </c>
      <c r="G5124">
        <v>64</v>
      </c>
      <c r="H5124">
        <v>17.8</v>
      </c>
      <c r="I5124">
        <v>24</v>
      </c>
      <c r="J5124">
        <v>-4.4000000000000004</v>
      </c>
      <c r="K5124">
        <f t="shared" si="80"/>
        <v>6.7</v>
      </c>
      <c r="L5124" t="b">
        <v>0</v>
      </c>
      <c r="M5124">
        <v>0</v>
      </c>
      <c r="N5124">
        <v>0</v>
      </c>
      <c r="O5124" t="b">
        <v>0</v>
      </c>
      <c r="P5124">
        <v>0</v>
      </c>
      <c r="Q5124">
        <v>0</v>
      </c>
      <c r="R5124">
        <v>8.6049000000000007</v>
      </c>
      <c r="T5124">
        <v>8.5235420000000008</v>
      </c>
      <c r="U5124">
        <v>9.8347499999999997</v>
      </c>
      <c r="V5124">
        <v>8.0280000000000005</v>
      </c>
      <c r="W5124">
        <v>29.892499999999998</v>
      </c>
      <c r="X5124">
        <v>0.34371249999999998</v>
      </c>
      <c r="Y5124">
        <v>0.32648683000000001</v>
      </c>
      <c r="Z5124">
        <v>23.217500000000001</v>
      </c>
      <c r="AA5124">
        <v>0.30690000000000001</v>
      </c>
      <c r="AB5124">
        <v>0.24586875999999999</v>
      </c>
    </row>
    <row r="5125" spans="1:28" x14ac:dyDescent="0.25">
      <c r="A5125" t="s">
        <v>27</v>
      </c>
      <c r="B5125" t="s">
        <v>28</v>
      </c>
      <c r="C5125" s="2">
        <v>37266</v>
      </c>
      <c r="D5125">
        <v>10</v>
      </c>
      <c r="E5125">
        <v>3</v>
      </c>
      <c r="F5125">
        <v>8</v>
      </c>
      <c r="G5125">
        <v>56</v>
      </c>
      <c r="H5125">
        <v>13.3</v>
      </c>
      <c r="I5125">
        <v>31</v>
      </c>
      <c r="J5125">
        <v>-0.6</v>
      </c>
      <c r="K5125">
        <f t="shared" si="80"/>
        <v>6.3500000000000005</v>
      </c>
      <c r="L5125" t="b">
        <v>0</v>
      </c>
      <c r="M5125">
        <v>0</v>
      </c>
      <c r="N5125">
        <v>0</v>
      </c>
      <c r="O5125" t="b">
        <v>0</v>
      </c>
      <c r="P5125">
        <v>0</v>
      </c>
      <c r="Q5125">
        <v>0</v>
      </c>
      <c r="R5125">
        <v>6.9024960000000002</v>
      </c>
      <c r="T5125">
        <v>3.5874934000000001</v>
      </c>
      <c r="U5125">
        <v>8.4510000000000005</v>
      </c>
      <c r="V5125">
        <v>5.8680000000000003</v>
      </c>
      <c r="W5125">
        <v>32.479999999999997</v>
      </c>
      <c r="X5125">
        <v>0.34358335000000001</v>
      </c>
      <c r="Y5125">
        <v>0.32618845000000002</v>
      </c>
      <c r="Z5125">
        <v>27.754999999999999</v>
      </c>
      <c r="AA5125">
        <v>0.30457499999999998</v>
      </c>
      <c r="AB5125">
        <v>0.24641125</v>
      </c>
    </row>
    <row r="5126" spans="1:28" x14ac:dyDescent="0.25">
      <c r="A5126" t="s">
        <v>27</v>
      </c>
      <c r="B5126" t="s">
        <v>28</v>
      </c>
      <c r="C5126" s="2">
        <v>37267</v>
      </c>
      <c r="D5126">
        <v>11</v>
      </c>
      <c r="E5126">
        <v>0</v>
      </c>
      <c r="F5126">
        <v>0</v>
      </c>
      <c r="G5126">
        <v>38</v>
      </c>
      <c r="H5126">
        <v>3.3</v>
      </c>
      <c r="I5126">
        <v>22</v>
      </c>
      <c r="J5126">
        <v>-5.6</v>
      </c>
      <c r="K5126">
        <f t="shared" si="80"/>
        <v>-1.1499999999999999</v>
      </c>
      <c r="L5126" t="b">
        <v>0</v>
      </c>
      <c r="M5126">
        <v>0</v>
      </c>
      <c r="N5126">
        <v>0</v>
      </c>
      <c r="O5126" t="b">
        <v>0</v>
      </c>
      <c r="P5126">
        <v>0</v>
      </c>
      <c r="Q5126">
        <v>0</v>
      </c>
      <c r="R5126">
        <v>6.9598440000000004</v>
      </c>
      <c r="T5126">
        <v>8.3445250000000009</v>
      </c>
      <c r="U5126">
        <v>9.9252000000000002</v>
      </c>
      <c r="V5126">
        <v>5.1120000000000001</v>
      </c>
      <c r="W5126">
        <v>32.517499999999998</v>
      </c>
      <c r="X5126">
        <v>0.33932084000000001</v>
      </c>
      <c r="Y5126">
        <v>0.32591720000000002</v>
      </c>
      <c r="Z5126">
        <v>30.642499999999998</v>
      </c>
      <c r="AA5126">
        <v>0.29540417000000002</v>
      </c>
      <c r="AB5126">
        <v>0.24646291000000001</v>
      </c>
    </row>
    <row r="5127" spans="1:28" x14ac:dyDescent="0.25">
      <c r="A5127" t="s">
        <v>27</v>
      </c>
      <c r="B5127" t="s">
        <v>28</v>
      </c>
      <c r="C5127" s="2">
        <v>37268</v>
      </c>
      <c r="D5127">
        <v>12</v>
      </c>
      <c r="E5127">
        <v>2.5</v>
      </c>
      <c r="F5127">
        <v>7.5</v>
      </c>
      <c r="G5127">
        <v>55</v>
      </c>
      <c r="H5127">
        <v>12.8</v>
      </c>
      <c r="I5127">
        <v>23</v>
      </c>
      <c r="J5127">
        <v>-5</v>
      </c>
      <c r="K5127">
        <f t="shared" si="80"/>
        <v>3.9000000000000004</v>
      </c>
      <c r="L5127" t="b">
        <v>0</v>
      </c>
      <c r="M5127">
        <v>0</v>
      </c>
      <c r="N5127">
        <v>0</v>
      </c>
      <c r="O5127" t="b">
        <v>0</v>
      </c>
      <c r="P5127">
        <v>0</v>
      </c>
      <c r="Q5127">
        <v>0</v>
      </c>
      <c r="R5127">
        <v>9.234432</v>
      </c>
      <c r="T5127">
        <v>9.4608150000000002</v>
      </c>
      <c r="U5127">
        <v>10.293749999999999</v>
      </c>
      <c r="V5127">
        <v>9.5399999999999991</v>
      </c>
      <c r="W5127">
        <v>31.88</v>
      </c>
      <c r="X5127">
        <v>0.33544582000000001</v>
      </c>
      <c r="Y5127">
        <v>0.32571828000000003</v>
      </c>
      <c r="Z5127">
        <v>28.767499999999998</v>
      </c>
      <c r="AA5127">
        <v>0.29023749999999998</v>
      </c>
      <c r="AB5127">
        <v>0.24664374999999999</v>
      </c>
    </row>
    <row r="5128" spans="1:28" x14ac:dyDescent="0.25">
      <c r="A5128" t="s">
        <v>27</v>
      </c>
      <c r="B5128" t="s">
        <v>28</v>
      </c>
      <c r="C5128" s="2">
        <v>37269</v>
      </c>
      <c r="D5128">
        <v>13</v>
      </c>
      <c r="E5128">
        <v>0</v>
      </c>
      <c r="F5128">
        <v>1</v>
      </c>
      <c r="G5128">
        <v>42</v>
      </c>
      <c r="H5128">
        <v>5.6</v>
      </c>
      <c r="I5128">
        <v>28</v>
      </c>
      <c r="J5128">
        <v>-2.2000000000000002</v>
      </c>
      <c r="K5128">
        <f t="shared" si="80"/>
        <v>1.6999999999999997</v>
      </c>
      <c r="L5128" t="b">
        <v>0</v>
      </c>
      <c r="M5128">
        <v>0</v>
      </c>
      <c r="N5128">
        <v>0</v>
      </c>
      <c r="O5128" t="b">
        <v>0</v>
      </c>
      <c r="P5128">
        <v>0</v>
      </c>
      <c r="Q5128">
        <v>0</v>
      </c>
      <c r="R5128">
        <v>9.232704</v>
      </c>
      <c r="T5128">
        <v>9.8026900000000001</v>
      </c>
      <c r="U5128">
        <v>10.599525</v>
      </c>
      <c r="V5128">
        <v>9.7919999999999998</v>
      </c>
      <c r="W5128">
        <v>32.104999999999997</v>
      </c>
      <c r="X5128">
        <v>0.33260416999999998</v>
      </c>
      <c r="Y5128">
        <v>0.32512154999999998</v>
      </c>
      <c r="Z5128">
        <v>30.192499999999999</v>
      </c>
      <c r="AA5128">
        <v>0.28468335</v>
      </c>
      <c r="AB5128">
        <v>0.24624333000000001</v>
      </c>
    </row>
    <row r="5129" spans="1:28" x14ac:dyDescent="0.25">
      <c r="A5129" t="s">
        <v>27</v>
      </c>
      <c r="B5129" t="s">
        <v>28</v>
      </c>
      <c r="C5129" s="2">
        <v>37270</v>
      </c>
      <c r="D5129">
        <v>14</v>
      </c>
      <c r="E5129">
        <v>0</v>
      </c>
      <c r="F5129">
        <v>5</v>
      </c>
      <c r="G5129">
        <v>50</v>
      </c>
      <c r="H5129">
        <v>10</v>
      </c>
      <c r="I5129">
        <v>31</v>
      </c>
      <c r="J5129">
        <v>-0.6</v>
      </c>
      <c r="K5129">
        <f t="shared" si="80"/>
        <v>4.7</v>
      </c>
      <c r="L5129" t="b">
        <v>0</v>
      </c>
      <c r="M5129">
        <v>0.01</v>
      </c>
      <c r="N5129">
        <v>0.3</v>
      </c>
      <c r="O5129" t="b">
        <v>0</v>
      </c>
      <c r="P5129">
        <v>1E-4</v>
      </c>
      <c r="Q5129">
        <v>1E-4</v>
      </c>
      <c r="R5129">
        <v>5.5334880000000002</v>
      </c>
      <c r="T5129">
        <v>6.2935233000000004</v>
      </c>
      <c r="U5129">
        <v>10.399050000000001</v>
      </c>
      <c r="V5129">
        <v>7.8120003000000002</v>
      </c>
      <c r="W5129">
        <v>32.292499999999997</v>
      </c>
      <c r="X5129">
        <v>0.33066666</v>
      </c>
      <c r="Y5129">
        <v>0.32554650000000002</v>
      </c>
      <c r="Z5129">
        <v>28.88</v>
      </c>
      <c r="AA5129">
        <v>0.28119581999999999</v>
      </c>
      <c r="AB5129">
        <v>0.24744458</v>
      </c>
    </row>
    <row r="5130" spans="1:28" x14ac:dyDescent="0.25">
      <c r="A5130" t="s">
        <v>27</v>
      </c>
      <c r="B5130" t="s">
        <v>28</v>
      </c>
      <c r="C5130" s="2">
        <v>37271</v>
      </c>
      <c r="D5130">
        <v>15</v>
      </c>
      <c r="E5130">
        <v>0</v>
      </c>
      <c r="F5130">
        <v>0</v>
      </c>
      <c r="G5130">
        <v>35</v>
      </c>
      <c r="H5130">
        <v>1.7</v>
      </c>
      <c r="I5130">
        <v>22</v>
      </c>
      <c r="J5130">
        <v>-5.6</v>
      </c>
      <c r="K5130">
        <f t="shared" si="80"/>
        <v>-1.9499999999999997</v>
      </c>
      <c r="L5130" t="b">
        <v>0</v>
      </c>
      <c r="M5130">
        <v>0.01</v>
      </c>
      <c r="N5130">
        <v>0.3</v>
      </c>
      <c r="O5130" t="b">
        <v>0</v>
      </c>
      <c r="P5130">
        <v>1E-4</v>
      </c>
      <c r="Q5130">
        <v>1E-4</v>
      </c>
      <c r="R5130">
        <v>3.1498200000000001</v>
      </c>
      <c r="T5130">
        <v>4.8087543999999998</v>
      </c>
      <c r="U5130">
        <v>3.4965000000000002</v>
      </c>
      <c r="V5130">
        <v>3.1320000000000001</v>
      </c>
      <c r="W5130">
        <v>32.33</v>
      </c>
      <c r="X5130">
        <v>0.33944999999999997</v>
      </c>
      <c r="Y5130">
        <v>0.32528430000000003</v>
      </c>
      <c r="Z5130">
        <v>31.73</v>
      </c>
      <c r="AA5130">
        <v>0.27809583999999998</v>
      </c>
      <c r="AB5130">
        <v>0.24860708000000001</v>
      </c>
    </row>
    <row r="5131" spans="1:28" x14ac:dyDescent="0.25">
      <c r="A5131" t="s">
        <v>27</v>
      </c>
      <c r="B5131" t="s">
        <v>28</v>
      </c>
      <c r="C5131" s="2">
        <v>37272</v>
      </c>
      <c r="D5131">
        <v>16</v>
      </c>
      <c r="E5131">
        <v>0</v>
      </c>
      <c r="F5131">
        <v>0</v>
      </c>
      <c r="G5131">
        <v>28</v>
      </c>
      <c r="H5131">
        <v>-2.2000000000000002</v>
      </c>
      <c r="I5131">
        <v>22</v>
      </c>
      <c r="J5131">
        <v>-5.6</v>
      </c>
      <c r="K5131">
        <f t="shared" si="80"/>
        <v>-3.9</v>
      </c>
      <c r="L5131" t="b">
        <v>0</v>
      </c>
      <c r="M5131">
        <v>0</v>
      </c>
      <c r="N5131">
        <v>0</v>
      </c>
      <c r="O5131" t="b">
        <v>0</v>
      </c>
      <c r="P5131">
        <v>0</v>
      </c>
      <c r="Q5131">
        <v>0</v>
      </c>
      <c r="R5131">
        <v>5.4297000000000004</v>
      </c>
      <c r="T5131">
        <v>6.5084710000000001</v>
      </c>
      <c r="U5131">
        <v>6.7722749999999996</v>
      </c>
      <c r="V5131">
        <v>3.6</v>
      </c>
      <c r="W5131">
        <v>31.28</v>
      </c>
      <c r="X5131">
        <v>0.33570418000000002</v>
      </c>
      <c r="Y5131">
        <v>0.32507634000000002</v>
      </c>
      <c r="Z5131">
        <v>31.43</v>
      </c>
      <c r="AA5131">
        <v>0.27189583000000001</v>
      </c>
      <c r="AB5131">
        <v>0.24852958</v>
      </c>
    </row>
    <row r="5132" spans="1:28" x14ac:dyDescent="0.25">
      <c r="A5132" t="s">
        <v>27</v>
      </c>
      <c r="B5132" t="s">
        <v>28</v>
      </c>
      <c r="C5132" s="2">
        <v>37273</v>
      </c>
      <c r="D5132">
        <v>17</v>
      </c>
      <c r="E5132">
        <v>0</v>
      </c>
      <c r="F5132">
        <v>0</v>
      </c>
      <c r="G5132">
        <v>28</v>
      </c>
      <c r="H5132">
        <v>-2.2000000000000002</v>
      </c>
      <c r="I5132">
        <v>14</v>
      </c>
      <c r="J5132">
        <v>-10</v>
      </c>
      <c r="K5132">
        <f t="shared" si="80"/>
        <v>-6.1</v>
      </c>
      <c r="L5132" t="b">
        <v>0</v>
      </c>
      <c r="M5132">
        <v>0</v>
      </c>
      <c r="N5132">
        <v>0</v>
      </c>
      <c r="O5132" t="b">
        <v>0</v>
      </c>
      <c r="P5132">
        <v>0</v>
      </c>
      <c r="Q5132">
        <v>0</v>
      </c>
      <c r="R5132">
        <v>4.9087079999999998</v>
      </c>
      <c r="T5132">
        <v>5.1477579999999996</v>
      </c>
      <c r="U5132">
        <v>5.4782999999999999</v>
      </c>
      <c r="V5132">
        <v>5.4</v>
      </c>
      <c r="W5132">
        <v>30.754999999999999</v>
      </c>
      <c r="X5132">
        <v>0.33273332999999999</v>
      </c>
      <c r="Y5132">
        <v>0.32500400000000002</v>
      </c>
      <c r="Z5132">
        <v>30.454999999999998</v>
      </c>
      <c r="AA5132">
        <v>0.26866665000000001</v>
      </c>
      <c r="AB5132">
        <v>0.24820666</v>
      </c>
    </row>
    <row r="5133" spans="1:28" x14ac:dyDescent="0.25">
      <c r="A5133" t="s">
        <v>27</v>
      </c>
      <c r="B5133" t="s">
        <v>28</v>
      </c>
      <c r="C5133" s="2">
        <v>37274</v>
      </c>
      <c r="D5133">
        <v>18</v>
      </c>
      <c r="E5133">
        <v>0</v>
      </c>
      <c r="F5133">
        <v>0</v>
      </c>
      <c r="G5133">
        <v>35</v>
      </c>
      <c r="H5133">
        <v>1.7</v>
      </c>
      <c r="I5133">
        <v>14</v>
      </c>
      <c r="J5133">
        <v>-10</v>
      </c>
      <c r="K5133">
        <f t="shared" si="80"/>
        <v>-4.1500000000000004</v>
      </c>
      <c r="L5133" t="b">
        <v>0</v>
      </c>
      <c r="M5133">
        <v>0</v>
      </c>
      <c r="N5133">
        <v>0</v>
      </c>
      <c r="O5133" t="b">
        <v>0</v>
      </c>
      <c r="P5133">
        <v>0</v>
      </c>
      <c r="Q5133">
        <v>0</v>
      </c>
      <c r="R5133">
        <v>9.9520920000000004</v>
      </c>
      <c r="T5133">
        <v>9.7240070000000003</v>
      </c>
      <c r="U5133">
        <v>10.494899999999999</v>
      </c>
      <c r="V5133">
        <v>6.7320000000000002</v>
      </c>
      <c r="W5133">
        <v>29.78</v>
      </c>
      <c r="X5133">
        <v>0.33169999999999999</v>
      </c>
      <c r="Y5133">
        <v>0.32496783000000001</v>
      </c>
      <c r="Z5133">
        <v>27.454999999999998</v>
      </c>
      <c r="AA5133">
        <v>0.27021666999999999</v>
      </c>
      <c r="AB5133">
        <v>0.24836166000000001</v>
      </c>
    </row>
    <row r="5134" spans="1:28" x14ac:dyDescent="0.25">
      <c r="A5134" t="s">
        <v>27</v>
      </c>
      <c r="B5134" t="s">
        <v>28</v>
      </c>
      <c r="C5134" s="2">
        <v>37275</v>
      </c>
      <c r="D5134">
        <v>19</v>
      </c>
      <c r="E5134">
        <v>0</v>
      </c>
      <c r="F5134">
        <v>0</v>
      </c>
      <c r="G5134">
        <v>24</v>
      </c>
      <c r="H5134">
        <v>-4.4000000000000004</v>
      </c>
      <c r="I5134">
        <v>11</v>
      </c>
      <c r="J5134">
        <v>-11.7</v>
      </c>
      <c r="K5134">
        <f t="shared" si="80"/>
        <v>-8.0500000000000007</v>
      </c>
      <c r="L5134" t="b">
        <v>0</v>
      </c>
      <c r="M5134">
        <v>0.02</v>
      </c>
      <c r="N5134">
        <v>0.5</v>
      </c>
      <c r="O5134" t="b">
        <v>0</v>
      </c>
      <c r="P5134">
        <v>1E-4</v>
      </c>
      <c r="Q5134">
        <v>1E-4</v>
      </c>
      <c r="R5134">
        <v>9.4047479999999997</v>
      </c>
      <c r="T5134">
        <v>10.115818000000001</v>
      </c>
      <c r="U5134">
        <v>10.1844</v>
      </c>
      <c r="V5134">
        <v>7.7040005000000003</v>
      </c>
      <c r="W5134">
        <v>28.88</v>
      </c>
      <c r="X5134">
        <v>0.33118333999999999</v>
      </c>
      <c r="Y5134">
        <v>0.32478699999999999</v>
      </c>
      <c r="Z5134">
        <v>25.092500000000001</v>
      </c>
      <c r="AA5134">
        <v>0.27228334999999998</v>
      </c>
      <c r="AB5134">
        <v>0.24856833</v>
      </c>
    </row>
    <row r="5135" spans="1:28" x14ac:dyDescent="0.25">
      <c r="A5135" t="s">
        <v>27</v>
      </c>
      <c r="B5135" t="s">
        <v>28</v>
      </c>
      <c r="C5135" s="2">
        <v>37276</v>
      </c>
      <c r="D5135">
        <v>20</v>
      </c>
      <c r="E5135">
        <v>0</v>
      </c>
      <c r="F5135">
        <v>0</v>
      </c>
      <c r="G5135">
        <v>37</v>
      </c>
      <c r="H5135">
        <v>2.8</v>
      </c>
      <c r="I5135">
        <v>20</v>
      </c>
      <c r="J5135">
        <v>-6.7</v>
      </c>
      <c r="K5135">
        <f t="shared" si="80"/>
        <v>-1.9500000000000002</v>
      </c>
      <c r="L5135" t="b">
        <v>0</v>
      </c>
      <c r="M5135">
        <v>1E-4</v>
      </c>
      <c r="N5135">
        <v>0</v>
      </c>
      <c r="O5135" t="b">
        <v>0</v>
      </c>
      <c r="P5135">
        <v>0</v>
      </c>
      <c r="Q5135">
        <v>1E-4</v>
      </c>
      <c r="R5135">
        <v>9.4295880000000007</v>
      </c>
      <c r="T5135">
        <v>9.3822150000000004</v>
      </c>
      <c r="U5135">
        <v>10.370025</v>
      </c>
      <c r="V5135">
        <v>6.2640000000000002</v>
      </c>
      <c r="W5135">
        <v>29.217500000000001</v>
      </c>
      <c r="X5135">
        <v>0.3286</v>
      </c>
      <c r="Y5135">
        <v>0.32482316999999999</v>
      </c>
      <c r="Z5135">
        <v>26.63</v>
      </c>
      <c r="AA5135">
        <v>0.27628750000000002</v>
      </c>
      <c r="AB5135">
        <v>0.25005376000000001</v>
      </c>
    </row>
    <row r="5136" spans="1:28" x14ac:dyDescent="0.25">
      <c r="A5136" t="s">
        <v>27</v>
      </c>
      <c r="B5136" t="s">
        <v>28</v>
      </c>
      <c r="C5136" s="2">
        <v>37277</v>
      </c>
      <c r="D5136">
        <v>21</v>
      </c>
      <c r="E5136">
        <v>0</v>
      </c>
      <c r="F5136">
        <v>2.5</v>
      </c>
      <c r="G5136">
        <v>45</v>
      </c>
      <c r="H5136">
        <v>7.2</v>
      </c>
      <c r="I5136">
        <v>19</v>
      </c>
      <c r="J5136">
        <v>-7.2</v>
      </c>
      <c r="K5136">
        <f t="shared" si="80"/>
        <v>0</v>
      </c>
      <c r="L5136" t="b">
        <v>0</v>
      </c>
      <c r="M5136">
        <v>0</v>
      </c>
      <c r="N5136">
        <v>0</v>
      </c>
      <c r="O5136" t="b">
        <v>0</v>
      </c>
      <c r="P5136">
        <v>0</v>
      </c>
      <c r="Q5136">
        <v>1E-4</v>
      </c>
      <c r="R5136">
        <v>9.6294959999999996</v>
      </c>
      <c r="T5136">
        <v>9.2023390000000003</v>
      </c>
      <c r="U5136">
        <v>10.595475</v>
      </c>
      <c r="V5136">
        <v>8.7479999999999993</v>
      </c>
      <c r="W5136">
        <v>29.517499999999998</v>
      </c>
      <c r="X5136">
        <v>0.32989164999999998</v>
      </c>
      <c r="Y5136">
        <v>0.32439822000000001</v>
      </c>
      <c r="Z5136">
        <v>24.905000000000001</v>
      </c>
      <c r="AA5136">
        <v>0.27874166</v>
      </c>
      <c r="AB5136">
        <v>0.25107416999999999</v>
      </c>
    </row>
    <row r="5137" spans="1:28" x14ac:dyDescent="0.25">
      <c r="A5137" t="s">
        <v>27</v>
      </c>
      <c r="B5137" t="s">
        <v>28</v>
      </c>
      <c r="C5137" s="2">
        <v>37278</v>
      </c>
      <c r="D5137">
        <v>22</v>
      </c>
      <c r="E5137">
        <v>2</v>
      </c>
      <c r="F5137">
        <v>7</v>
      </c>
      <c r="G5137">
        <v>54</v>
      </c>
      <c r="H5137">
        <v>12.2</v>
      </c>
      <c r="I5137">
        <v>20</v>
      </c>
      <c r="J5137">
        <v>-6.7</v>
      </c>
      <c r="K5137">
        <f t="shared" si="80"/>
        <v>2.7499999999999996</v>
      </c>
      <c r="L5137" t="b">
        <v>0</v>
      </c>
      <c r="M5137">
        <v>0</v>
      </c>
      <c r="N5137">
        <v>0</v>
      </c>
      <c r="O5137" t="b">
        <v>0</v>
      </c>
      <c r="P5137">
        <v>0</v>
      </c>
      <c r="Q5137">
        <v>0</v>
      </c>
      <c r="R5137">
        <v>10.465631999999999</v>
      </c>
      <c r="T5137">
        <v>10.250781999999999</v>
      </c>
      <c r="U5137">
        <v>11.82465</v>
      </c>
      <c r="V5137">
        <v>9.7919999999999998</v>
      </c>
      <c r="W5137">
        <v>30.267499999999998</v>
      </c>
      <c r="X5137">
        <v>0.33234584</v>
      </c>
      <c r="Y5137">
        <v>0.32457000000000003</v>
      </c>
      <c r="Z5137">
        <v>25.805</v>
      </c>
      <c r="AA5137">
        <v>0.27900000000000003</v>
      </c>
      <c r="AB5137">
        <v>0.25109999999999999</v>
      </c>
    </row>
    <row r="5138" spans="1:28" x14ac:dyDescent="0.25">
      <c r="A5138" t="s">
        <v>27</v>
      </c>
      <c r="B5138" t="s">
        <v>28</v>
      </c>
      <c r="C5138" s="2">
        <v>37279</v>
      </c>
      <c r="D5138">
        <v>23</v>
      </c>
      <c r="E5138">
        <v>4</v>
      </c>
      <c r="F5138">
        <v>9</v>
      </c>
      <c r="G5138">
        <v>58</v>
      </c>
      <c r="H5138">
        <v>14.4</v>
      </c>
      <c r="I5138">
        <v>25</v>
      </c>
      <c r="J5138">
        <v>-3.9</v>
      </c>
      <c r="K5138">
        <f t="shared" si="80"/>
        <v>5.25</v>
      </c>
      <c r="L5138" t="b">
        <v>0</v>
      </c>
      <c r="M5138">
        <v>0</v>
      </c>
      <c r="N5138">
        <v>0</v>
      </c>
      <c r="O5138" t="b">
        <v>0</v>
      </c>
      <c r="P5138">
        <v>0</v>
      </c>
      <c r="Q5138">
        <v>0</v>
      </c>
      <c r="R5138">
        <v>9.6348959999999995</v>
      </c>
      <c r="T5138">
        <v>7.9816747000000001</v>
      </c>
      <c r="U5138">
        <v>11.718</v>
      </c>
      <c r="V5138">
        <v>8.4600000000000009</v>
      </c>
      <c r="W5138">
        <v>31.805</v>
      </c>
      <c r="X5138">
        <v>0.33479999999999999</v>
      </c>
      <c r="Y5138">
        <v>0.32513058</v>
      </c>
      <c r="Z5138">
        <v>25.5425</v>
      </c>
      <c r="AA5138">
        <v>0.278225</v>
      </c>
      <c r="AB5138">
        <v>0.25125500000000001</v>
      </c>
    </row>
    <row r="5139" spans="1:28" x14ac:dyDescent="0.25">
      <c r="A5139" t="s">
        <v>27</v>
      </c>
      <c r="B5139" t="s">
        <v>28</v>
      </c>
      <c r="C5139" s="2">
        <v>37280</v>
      </c>
      <c r="D5139">
        <v>24</v>
      </c>
      <c r="E5139">
        <v>0</v>
      </c>
      <c r="F5139">
        <v>0</v>
      </c>
      <c r="G5139">
        <v>39</v>
      </c>
      <c r="H5139">
        <v>3.9</v>
      </c>
      <c r="I5139">
        <v>8</v>
      </c>
      <c r="J5139">
        <v>-13.3</v>
      </c>
      <c r="K5139">
        <f t="shared" si="80"/>
        <v>-4.7</v>
      </c>
      <c r="L5139" t="b">
        <v>0</v>
      </c>
      <c r="M5139">
        <v>0</v>
      </c>
      <c r="N5139">
        <v>0</v>
      </c>
      <c r="O5139" t="b">
        <v>0</v>
      </c>
      <c r="P5139">
        <v>0</v>
      </c>
      <c r="Q5139">
        <v>0</v>
      </c>
      <c r="R5139">
        <v>8.8679880000000004</v>
      </c>
      <c r="T5139">
        <v>9.0667179999999998</v>
      </c>
      <c r="U5139">
        <v>11.207700000000001</v>
      </c>
      <c r="V5139">
        <v>6.2640000000000002</v>
      </c>
      <c r="W5139">
        <v>31.9175</v>
      </c>
      <c r="X5139">
        <v>0.33544582000000001</v>
      </c>
      <c r="Y5139">
        <v>0.32438012999999999</v>
      </c>
      <c r="Z5139">
        <v>26.442499999999999</v>
      </c>
      <c r="AA5139">
        <v>0.27680418000000001</v>
      </c>
      <c r="AB5139">
        <v>0.25181042999999997</v>
      </c>
    </row>
    <row r="5140" spans="1:28" x14ac:dyDescent="0.25">
      <c r="A5140" t="s">
        <v>27</v>
      </c>
      <c r="B5140" t="s">
        <v>28</v>
      </c>
      <c r="C5140" s="2">
        <v>37281</v>
      </c>
      <c r="D5140">
        <v>25</v>
      </c>
      <c r="E5140">
        <v>0</v>
      </c>
      <c r="F5140">
        <v>4</v>
      </c>
      <c r="G5140">
        <v>48</v>
      </c>
      <c r="H5140">
        <v>8.9</v>
      </c>
      <c r="I5140">
        <v>8</v>
      </c>
      <c r="J5140">
        <v>-13.3</v>
      </c>
      <c r="K5140">
        <f t="shared" si="80"/>
        <v>-2.2000000000000002</v>
      </c>
      <c r="L5140" t="b">
        <v>0</v>
      </c>
      <c r="M5140">
        <v>0</v>
      </c>
      <c r="N5140">
        <v>0</v>
      </c>
      <c r="O5140" t="b">
        <v>0</v>
      </c>
      <c r="P5140">
        <v>0</v>
      </c>
      <c r="Q5140">
        <v>0</v>
      </c>
      <c r="R5140">
        <v>10.936404</v>
      </c>
      <c r="T5140">
        <v>11.088267999999999</v>
      </c>
      <c r="U5140">
        <v>12.5982</v>
      </c>
      <c r="V5140">
        <v>9.9</v>
      </c>
      <c r="W5140">
        <v>30.68</v>
      </c>
      <c r="X5140">
        <v>0.33169999999999999</v>
      </c>
      <c r="Y5140">
        <v>0.32423547000000003</v>
      </c>
      <c r="Z5140">
        <v>25.28</v>
      </c>
      <c r="AA5140">
        <v>0.27589999999999998</v>
      </c>
      <c r="AB5140">
        <v>0.25172</v>
      </c>
    </row>
    <row r="5141" spans="1:28" x14ac:dyDescent="0.25">
      <c r="A5141" t="s">
        <v>27</v>
      </c>
      <c r="B5141" t="s">
        <v>28</v>
      </c>
      <c r="C5141" s="2">
        <v>37282</v>
      </c>
      <c r="D5141">
        <v>26</v>
      </c>
      <c r="E5141">
        <v>6</v>
      </c>
      <c r="F5141">
        <v>11</v>
      </c>
      <c r="G5141">
        <v>62</v>
      </c>
      <c r="H5141">
        <v>16.7</v>
      </c>
      <c r="I5141">
        <v>29</v>
      </c>
      <c r="J5141">
        <v>-1.7</v>
      </c>
      <c r="K5141">
        <f t="shared" si="80"/>
        <v>7.5</v>
      </c>
      <c r="L5141" t="b">
        <v>0</v>
      </c>
      <c r="M5141">
        <v>0</v>
      </c>
      <c r="N5141">
        <v>0</v>
      </c>
      <c r="O5141" t="b">
        <v>0</v>
      </c>
      <c r="P5141">
        <v>0</v>
      </c>
      <c r="Q5141">
        <v>0</v>
      </c>
      <c r="R5141">
        <v>10.804428</v>
      </c>
      <c r="T5141">
        <v>11.045109999999999</v>
      </c>
      <c r="U5141">
        <v>11.952225</v>
      </c>
      <c r="V5141">
        <v>10.584001000000001</v>
      </c>
      <c r="W5141">
        <v>31.655000000000001</v>
      </c>
      <c r="X5141">
        <v>0.33002083999999998</v>
      </c>
      <c r="Y5141">
        <v>0.32401845000000001</v>
      </c>
      <c r="Z5141">
        <v>25.392499999999998</v>
      </c>
      <c r="AA5141">
        <v>0.27512500000000001</v>
      </c>
      <c r="AB5141">
        <v>0.25168123999999997</v>
      </c>
    </row>
    <row r="5142" spans="1:28" x14ac:dyDescent="0.25">
      <c r="A5142" t="s">
        <v>27</v>
      </c>
      <c r="B5142" t="s">
        <v>28</v>
      </c>
      <c r="C5142" s="2">
        <v>37283</v>
      </c>
      <c r="D5142">
        <v>27</v>
      </c>
      <c r="E5142">
        <v>8.5</v>
      </c>
      <c r="F5142">
        <v>13.5</v>
      </c>
      <c r="G5142">
        <v>67</v>
      </c>
      <c r="H5142">
        <v>19.399999999999999</v>
      </c>
      <c r="I5142">
        <v>33</v>
      </c>
      <c r="J5142">
        <v>0.6</v>
      </c>
      <c r="K5142">
        <f t="shared" si="80"/>
        <v>10</v>
      </c>
      <c r="L5142" t="b">
        <v>0</v>
      </c>
      <c r="M5142">
        <v>0</v>
      </c>
      <c r="N5142">
        <v>0</v>
      </c>
      <c r="O5142" t="b">
        <v>0</v>
      </c>
      <c r="P5142">
        <v>0</v>
      </c>
      <c r="Q5142">
        <v>0</v>
      </c>
      <c r="R5142">
        <v>10.942019999999999</v>
      </c>
      <c r="T5142">
        <v>11.388026</v>
      </c>
      <c r="U5142">
        <v>12.11355</v>
      </c>
      <c r="V5142">
        <v>11.087999</v>
      </c>
      <c r="W5142">
        <v>35.517499999999998</v>
      </c>
      <c r="X5142">
        <v>0.32692083999999999</v>
      </c>
      <c r="Y5142">
        <v>0.32334033000000001</v>
      </c>
      <c r="Z5142">
        <v>28.28</v>
      </c>
      <c r="AA5142">
        <v>0.27189583000000001</v>
      </c>
      <c r="AB5142">
        <v>0.25197834000000002</v>
      </c>
    </row>
    <row r="5143" spans="1:28" x14ac:dyDescent="0.25">
      <c r="A5143" t="s">
        <v>27</v>
      </c>
      <c r="B5143" t="s">
        <v>28</v>
      </c>
      <c r="C5143" s="2">
        <v>37284</v>
      </c>
      <c r="D5143">
        <v>28</v>
      </c>
      <c r="E5143">
        <v>3.5</v>
      </c>
      <c r="F5143">
        <v>8.5</v>
      </c>
      <c r="G5143">
        <v>57</v>
      </c>
      <c r="H5143">
        <v>13.9</v>
      </c>
      <c r="I5143">
        <v>22</v>
      </c>
      <c r="J5143">
        <v>-5.6</v>
      </c>
      <c r="K5143">
        <f t="shared" si="80"/>
        <v>4.1500000000000004</v>
      </c>
      <c r="L5143" t="b">
        <v>0</v>
      </c>
      <c r="M5143">
        <v>0</v>
      </c>
      <c r="N5143">
        <v>0</v>
      </c>
      <c r="O5143" t="b">
        <v>0</v>
      </c>
      <c r="P5143">
        <v>0</v>
      </c>
      <c r="Q5143">
        <v>0</v>
      </c>
      <c r="R5143">
        <v>9.9301680000000001</v>
      </c>
      <c r="T5143">
        <v>9.4209929999999993</v>
      </c>
      <c r="U5143">
        <v>12.177675000000001</v>
      </c>
      <c r="V5143">
        <v>8.3160000000000007</v>
      </c>
      <c r="W5143">
        <v>37.28</v>
      </c>
      <c r="X5143">
        <v>0.32149582999999998</v>
      </c>
      <c r="Y5143">
        <v>0.32283400000000001</v>
      </c>
      <c r="Z5143">
        <v>29.592500000000001</v>
      </c>
      <c r="AA5143">
        <v>0.26763332000000001</v>
      </c>
      <c r="AB5143">
        <v>0.25205581999999999</v>
      </c>
    </row>
    <row r="5144" spans="1:28" x14ac:dyDescent="0.25">
      <c r="A5144" t="s">
        <v>27</v>
      </c>
      <c r="B5144" t="s">
        <v>28</v>
      </c>
      <c r="C5144" s="2">
        <v>37285</v>
      </c>
      <c r="D5144">
        <v>29</v>
      </c>
      <c r="E5144">
        <v>0</v>
      </c>
      <c r="F5144">
        <v>0</v>
      </c>
      <c r="G5144">
        <v>35</v>
      </c>
      <c r="H5144">
        <v>1.7</v>
      </c>
      <c r="I5144">
        <v>24</v>
      </c>
      <c r="J5144">
        <v>-4.4000000000000004</v>
      </c>
      <c r="K5144">
        <f t="shared" si="80"/>
        <v>-1.35</v>
      </c>
      <c r="L5144" t="b">
        <v>0</v>
      </c>
      <c r="M5144">
        <v>0</v>
      </c>
      <c r="N5144">
        <v>0</v>
      </c>
      <c r="O5144" t="b">
        <v>0</v>
      </c>
      <c r="P5144">
        <v>0</v>
      </c>
      <c r="Q5144">
        <v>0</v>
      </c>
      <c r="R5144">
        <v>6.8565959999999997</v>
      </c>
      <c r="T5144">
        <v>8.6358599999999992</v>
      </c>
      <c r="U5144">
        <v>12.0123</v>
      </c>
      <c r="V5144">
        <v>1.9440001</v>
      </c>
      <c r="W5144">
        <v>32.217500000000001</v>
      </c>
      <c r="X5144">
        <v>0.31929999999999997</v>
      </c>
      <c r="Y5144">
        <v>0.32283400000000001</v>
      </c>
      <c r="Z5144">
        <v>29.93</v>
      </c>
      <c r="AA5144">
        <v>0.26169165999999999</v>
      </c>
      <c r="AB5144">
        <v>0.25215917999999998</v>
      </c>
    </row>
    <row r="5145" spans="1:28" x14ac:dyDescent="0.25">
      <c r="A5145" t="s">
        <v>27</v>
      </c>
      <c r="B5145" t="s">
        <v>28</v>
      </c>
      <c r="C5145" s="2">
        <v>37286</v>
      </c>
      <c r="D5145">
        <v>30</v>
      </c>
      <c r="E5145">
        <v>0</v>
      </c>
      <c r="F5145">
        <v>0</v>
      </c>
      <c r="G5145">
        <v>36</v>
      </c>
      <c r="H5145">
        <v>2.2000000000000002</v>
      </c>
      <c r="I5145">
        <v>13</v>
      </c>
      <c r="J5145">
        <v>-10.6</v>
      </c>
      <c r="K5145">
        <f t="shared" si="80"/>
        <v>-4.1999999999999993</v>
      </c>
      <c r="L5145" t="b">
        <v>0</v>
      </c>
      <c r="M5145">
        <v>1E-4</v>
      </c>
      <c r="N5145">
        <v>0</v>
      </c>
      <c r="O5145" t="b">
        <v>0</v>
      </c>
      <c r="P5145">
        <v>0</v>
      </c>
      <c r="Q5145">
        <v>0</v>
      </c>
      <c r="R5145">
        <v>2.720952</v>
      </c>
      <c r="T5145">
        <v>2.7542740000000001</v>
      </c>
      <c r="U5145">
        <v>7.7138999999999998</v>
      </c>
      <c r="V5145">
        <v>1.98</v>
      </c>
      <c r="W5145">
        <v>31.805</v>
      </c>
      <c r="X5145">
        <v>0.31929999999999997</v>
      </c>
      <c r="Y5145">
        <v>0.32267126000000002</v>
      </c>
      <c r="Z5145">
        <v>29.63</v>
      </c>
      <c r="AA5145">
        <v>0.26130417</v>
      </c>
      <c r="AB5145">
        <v>0.25212040000000002</v>
      </c>
    </row>
    <row r="5146" spans="1:28" x14ac:dyDescent="0.25">
      <c r="A5146" t="s">
        <v>27</v>
      </c>
      <c r="B5146" t="s">
        <v>28</v>
      </c>
      <c r="C5146" s="2">
        <v>37287</v>
      </c>
      <c r="D5146">
        <v>31</v>
      </c>
      <c r="E5146">
        <v>0</v>
      </c>
      <c r="F5146">
        <v>0</v>
      </c>
      <c r="G5146">
        <v>35</v>
      </c>
      <c r="H5146">
        <v>1.7</v>
      </c>
      <c r="I5146">
        <v>19</v>
      </c>
      <c r="J5146">
        <v>-7.2</v>
      </c>
      <c r="K5146">
        <f t="shared" si="80"/>
        <v>-2.75</v>
      </c>
      <c r="L5146" t="b">
        <v>0</v>
      </c>
      <c r="M5146">
        <v>0.15</v>
      </c>
      <c r="N5146">
        <v>3.8</v>
      </c>
      <c r="O5146" t="b">
        <v>0</v>
      </c>
      <c r="P5146">
        <v>2.5</v>
      </c>
      <c r="Q5146">
        <v>3</v>
      </c>
      <c r="R5146">
        <v>6.0728400000000002</v>
      </c>
      <c r="T5146">
        <v>3.3147323000000002</v>
      </c>
      <c r="U5146">
        <v>8.0919000000000008</v>
      </c>
      <c r="V5146">
        <v>4.8600000000000003</v>
      </c>
      <c r="W5146">
        <v>31.092500000000001</v>
      </c>
      <c r="X5146">
        <v>0.31929999999999997</v>
      </c>
      <c r="Y5146">
        <v>0.322183</v>
      </c>
      <c r="Z5146">
        <v>29.967500000000001</v>
      </c>
      <c r="AA5146">
        <v>0.25833333000000003</v>
      </c>
      <c r="AB5146">
        <v>0.25182334000000001</v>
      </c>
    </row>
    <row r="5147" spans="1:28" x14ac:dyDescent="0.25">
      <c r="A5147" t="s">
        <v>27</v>
      </c>
      <c r="B5147" t="s">
        <v>28</v>
      </c>
      <c r="C5147" s="2">
        <v>37288</v>
      </c>
      <c r="D5147">
        <v>32</v>
      </c>
      <c r="E5147">
        <v>0</v>
      </c>
      <c r="F5147">
        <v>0</v>
      </c>
      <c r="G5147">
        <v>33</v>
      </c>
      <c r="H5147">
        <v>0.6</v>
      </c>
      <c r="I5147">
        <v>14</v>
      </c>
      <c r="J5147">
        <v>-10</v>
      </c>
      <c r="K5147">
        <f t="shared" si="80"/>
        <v>-4.7</v>
      </c>
      <c r="L5147" t="b">
        <v>0</v>
      </c>
      <c r="M5147">
        <v>0.31</v>
      </c>
      <c r="N5147">
        <v>7.9</v>
      </c>
      <c r="O5147" t="b">
        <v>0</v>
      </c>
      <c r="P5147">
        <v>4.5</v>
      </c>
      <c r="Q5147">
        <v>7</v>
      </c>
      <c r="R5147">
        <v>3.6806399999999999</v>
      </c>
      <c r="T5147">
        <v>4.8389892999999997</v>
      </c>
      <c r="U5147">
        <v>3.9494250000000002</v>
      </c>
      <c r="V5147">
        <v>2.6640000000000001</v>
      </c>
      <c r="W5147">
        <v>30.83</v>
      </c>
      <c r="X5147">
        <v>0.31929999999999997</v>
      </c>
      <c r="Y5147">
        <v>0.322183</v>
      </c>
      <c r="Z5147">
        <v>29.405000000000001</v>
      </c>
      <c r="AA5147">
        <v>0.25846249999999998</v>
      </c>
      <c r="AB5147">
        <v>0.25183623999999999</v>
      </c>
    </row>
    <row r="5148" spans="1:28" x14ac:dyDescent="0.25">
      <c r="A5148" t="s">
        <v>27</v>
      </c>
      <c r="B5148" t="s">
        <v>28</v>
      </c>
      <c r="C5148" s="2">
        <v>37289</v>
      </c>
      <c r="D5148">
        <v>33</v>
      </c>
      <c r="E5148">
        <v>0</v>
      </c>
      <c r="F5148">
        <v>0</v>
      </c>
      <c r="G5148">
        <v>22</v>
      </c>
      <c r="H5148">
        <v>-5.6</v>
      </c>
      <c r="I5148">
        <v>3</v>
      </c>
      <c r="J5148">
        <v>-16.100000000000001</v>
      </c>
      <c r="K5148">
        <f t="shared" si="80"/>
        <v>-10.850000000000001</v>
      </c>
      <c r="L5148" t="b">
        <v>0</v>
      </c>
      <c r="M5148">
        <v>0</v>
      </c>
      <c r="N5148">
        <v>0</v>
      </c>
      <c r="O5148" t="b">
        <v>0</v>
      </c>
      <c r="P5148">
        <v>0</v>
      </c>
      <c r="Q5148">
        <v>7</v>
      </c>
      <c r="R5148">
        <v>12.850811999999999</v>
      </c>
      <c r="T5148">
        <v>12.370442000000001</v>
      </c>
      <c r="U5148">
        <v>13.991400000000001</v>
      </c>
      <c r="V5148">
        <v>6.9119997</v>
      </c>
      <c r="W5148">
        <v>30.83</v>
      </c>
      <c r="X5148">
        <v>0.31929999999999997</v>
      </c>
      <c r="Y5148">
        <v>0.322183</v>
      </c>
      <c r="Z5148">
        <v>25.88</v>
      </c>
      <c r="AA5148">
        <v>0.26272499999999999</v>
      </c>
      <c r="AB5148">
        <v>0.25311499999999998</v>
      </c>
    </row>
    <row r="5149" spans="1:28" x14ac:dyDescent="0.25">
      <c r="A5149" t="s">
        <v>27</v>
      </c>
      <c r="B5149" t="s">
        <v>28</v>
      </c>
      <c r="C5149" s="2">
        <v>37290</v>
      </c>
      <c r="D5149">
        <v>34</v>
      </c>
      <c r="E5149">
        <v>0</v>
      </c>
      <c r="F5149">
        <v>0</v>
      </c>
      <c r="G5149">
        <v>37</v>
      </c>
      <c r="H5149">
        <v>2.8</v>
      </c>
      <c r="I5149">
        <v>6</v>
      </c>
      <c r="J5149">
        <v>-14.4</v>
      </c>
      <c r="K5149">
        <f t="shared" si="80"/>
        <v>-5.8000000000000007</v>
      </c>
      <c r="L5149" t="b">
        <v>0</v>
      </c>
      <c r="M5149">
        <v>0</v>
      </c>
      <c r="N5149">
        <v>0</v>
      </c>
      <c r="O5149" t="b">
        <v>0</v>
      </c>
      <c r="P5149">
        <v>0</v>
      </c>
      <c r="Q5149">
        <v>6</v>
      </c>
      <c r="R5149">
        <v>12.474864</v>
      </c>
      <c r="T5149">
        <v>11.426424000000001</v>
      </c>
      <c r="U5149">
        <v>13.032225</v>
      </c>
      <c r="V5149">
        <v>8.7840000000000007</v>
      </c>
      <c r="W5149">
        <v>30.83</v>
      </c>
      <c r="X5149">
        <v>0.31929999999999997</v>
      </c>
      <c r="Y5149">
        <v>0.322183</v>
      </c>
      <c r="Z5149">
        <v>18.4175</v>
      </c>
      <c r="AA5149">
        <v>0.26995835000000001</v>
      </c>
      <c r="AB5149">
        <v>0.25391585</v>
      </c>
    </row>
    <row r="5150" spans="1:28" x14ac:dyDescent="0.25">
      <c r="A5150" t="s">
        <v>27</v>
      </c>
      <c r="B5150" t="s">
        <v>28</v>
      </c>
      <c r="C5150" s="2">
        <v>37291</v>
      </c>
      <c r="D5150">
        <v>35</v>
      </c>
      <c r="E5150">
        <v>0</v>
      </c>
      <c r="F5150">
        <v>0</v>
      </c>
      <c r="G5150">
        <v>30</v>
      </c>
      <c r="H5150">
        <v>-1.1000000000000001</v>
      </c>
      <c r="I5150">
        <v>-3</v>
      </c>
      <c r="J5150">
        <v>-19.399999999999999</v>
      </c>
      <c r="K5150">
        <f t="shared" si="80"/>
        <v>-10.25</v>
      </c>
      <c r="L5150" t="b">
        <v>0</v>
      </c>
      <c r="M5150">
        <v>0</v>
      </c>
      <c r="N5150">
        <v>0</v>
      </c>
      <c r="O5150" t="b">
        <v>0</v>
      </c>
      <c r="P5150">
        <v>0</v>
      </c>
      <c r="Q5150">
        <v>6</v>
      </c>
      <c r="R5150">
        <v>12.967236</v>
      </c>
      <c r="T5150">
        <v>10.957273000000001</v>
      </c>
      <c r="U5150">
        <v>14.03055</v>
      </c>
      <c r="V5150">
        <v>8.4600000000000009</v>
      </c>
      <c r="W5150">
        <v>30.83</v>
      </c>
      <c r="X5150">
        <v>0.31929999999999997</v>
      </c>
      <c r="Y5150">
        <v>0.322183</v>
      </c>
      <c r="Z5150">
        <v>16.805</v>
      </c>
      <c r="AA5150">
        <v>0.27538331999999999</v>
      </c>
      <c r="AB5150">
        <v>0.25403207999999999</v>
      </c>
    </row>
    <row r="5151" spans="1:28" x14ac:dyDescent="0.25">
      <c r="A5151" t="s">
        <v>27</v>
      </c>
      <c r="B5151" t="s">
        <v>28</v>
      </c>
      <c r="C5151" s="2">
        <v>37292</v>
      </c>
      <c r="D5151">
        <v>36</v>
      </c>
      <c r="E5151">
        <v>0</v>
      </c>
      <c r="F5151">
        <v>0</v>
      </c>
      <c r="G5151">
        <v>20</v>
      </c>
      <c r="H5151">
        <v>-6.7</v>
      </c>
      <c r="I5151">
        <v>-7</v>
      </c>
      <c r="J5151">
        <v>-21.7</v>
      </c>
      <c r="K5151">
        <f t="shared" si="80"/>
        <v>-14.2</v>
      </c>
      <c r="L5151" t="b">
        <v>0</v>
      </c>
      <c r="M5151">
        <v>0</v>
      </c>
      <c r="N5151">
        <v>0</v>
      </c>
      <c r="O5151" t="b">
        <v>0</v>
      </c>
      <c r="P5151">
        <v>0</v>
      </c>
      <c r="Q5151">
        <v>5</v>
      </c>
      <c r="R5151">
        <v>13.566096</v>
      </c>
      <c r="T5151">
        <v>13.010489</v>
      </c>
      <c r="U5151">
        <v>14.812200000000001</v>
      </c>
      <c r="V5151">
        <v>7.7040005000000003</v>
      </c>
      <c r="W5151">
        <v>30.754999999999999</v>
      </c>
      <c r="X5151">
        <v>0.31929999999999997</v>
      </c>
      <c r="Y5151">
        <v>0.322183</v>
      </c>
      <c r="Z5151">
        <v>10.805</v>
      </c>
      <c r="AA5151">
        <v>0.28042084</v>
      </c>
      <c r="AB5151">
        <v>0.25403207999999999</v>
      </c>
    </row>
    <row r="5152" spans="1:28" x14ac:dyDescent="0.25">
      <c r="A5152" t="s">
        <v>27</v>
      </c>
      <c r="B5152" t="s">
        <v>28</v>
      </c>
      <c r="C5152" s="2">
        <v>37293</v>
      </c>
      <c r="D5152">
        <v>37</v>
      </c>
      <c r="E5152">
        <v>0</v>
      </c>
      <c r="F5152">
        <v>0</v>
      </c>
      <c r="G5152">
        <v>34</v>
      </c>
      <c r="H5152">
        <v>1.1000000000000001</v>
      </c>
      <c r="I5152">
        <v>4</v>
      </c>
      <c r="J5152">
        <v>-15.6</v>
      </c>
      <c r="K5152">
        <f t="shared" si="80"/>
        <v>-7.25</v>
      </c>
      <c r="L5152" t="b">
        <v>0</v>
      </c>
      <c r="M5152">
        <v>0</v>
      </c>
      <c r="N5152">
        <v>0</v>
      </c>
      <c r="O5152" t="b">
        <v>0</v>
      </c>
      <c r="P5152">
        <v>0</v>
      </c>
      <c r="Q5152">
        <v>5</v>
      </c>
      <c r="R5152">
        <v>13.219416000000001</v>
      </c>
      <c r="T5152">
        <v>12.660947</v>
      </c>
      <c r="U5152">
        <v>14.367374999999999</v>
      </c>
      <c r="V5152">
        <v>9.6839999999999993</v>
      </c>
      <c r="W5152">
        <v>29.93</v>
      </c>
      <c r="X5152">
        <v>0.31929999999999997</v>
      </c>
      <c r="Y5152">
        <v>0.32207449999999999</v>
      </c>
      <c r="Z5152">
        <v>10.73</v>
      </c>
      <c r="AA5152">
        <v>0.28416666000000002</v>
      </c>
      <c r="AB5152">
        <v>0.25440666000000001</v>
      </c>
    </row>
    <row r="5153" spans="1:28" x14ac:dyDescent="0.25">
      <c r="A5153" t="s">
        <v>27</v>
      </c>
      <c r="B5153" t="s">
        <v>28</v>
      </c>
      <c r="C5153" s="2">
        <v>37294</v>
      </c>
      <c r="D5153">
        <v>38</v>
      </c>
      <c r="E5153">
        <v>0</v>
      </c>
      <c r="F5153">
        <v>0</v>
      </c>
      <c r="G5153">
        <v>34</v>
      </c>
      <c r="H5153">
        <v>1.1000000000000001</v>
      </c>
      <c r="I5153">
        <v>6</v>
      </c>
      <c r="J5153">
        <v>-14.4</v>
      </c>
      <c r="K5153">
        <f t="shared" si="80"/>
        <v>-6.65</v>
      </c>
      <c r="L5153" t="b">
        <v>0</v>
      </c>
      <c r="M5153">
        <v>0</v>
      </c>
      <c r="N5153">
        <v>0</v>
      </c>
      <c r="O5153" t="b">
        <v>0</v>
      </c>
      <c r="P5153">
        <v>0</v>
      </c>
      <c r="Q5153">
        <v>4</v>
      </c>
      <c r="R5153">
        <v>13.392863999999999</v>
      </c>
      <c r="T5153">
        <v>12.237894000000001</v>
      </c>
      <c r="U5153">
        <v>14.4963</v>
      </c>
      <c r="V5153">
        <v>9</v>
      </c>
      <c r="W5153">
        <v>30.305</v>
      </c>
      <c r="X5153">
        <v>0.31774999999999998</v>
      </c>
      <c r="Y5153">
        <v>0.32145968000000003</v>
      </c>
      <c r="Z5153">
        <v>12.942500000000001</v>
      </c>
      <c r="AA5153">
        <v>0.28687915000000003</v>
      </c>
      <c r="AB5153">
        <v>0.25479417999999998</v>
      </c>
    </row>
    <row r="5154" spans="1:28" x14ac:dyDescent="0.25">
      <c r="A5154" t="s">
        <v>27</v>
      </c>
      <c r="B5154" t="s">
        <v>28</v>
      </c>
      <c r="C5154" s="2">
        <v>37295</v>
      </c>
      <c r="D5154">
        <v>39</v>
      </c>
      <c r="E5154">
        <v>0</v>
      </c>
      <c r="F5154">
        <v>0</v>
      </c>
      <c r="G5154">
        <v>39</v>
      </c>
      <c r="H5154">
        <v>3.9</v>
      </c>
      <c r="I5154">
        <v>15</v>
      </c>
      <c r="J5154">
        <v>-9.4</v>
      </c>
      <c r="K5154">
        <f t="shared" si="80"/>
        <v>-2.75</v>
      </c>
      <c r="L5154" t="b">
        <v>0</v>
      </c>
      <c r="M5154">
        <v>0</v>
      </c>
      <c r="N5154">
        <v>0</v>
      </c>
      <c r="O5154" t="b">
        <v>0</v>
      </c>
      <c r="P5154">
        <v>0</v>
      </c>
      <c r="Q5154">
        <v>3</v>
      </c>
      <c r="R5154">
        <v>13.621608</v>
      </c>
      <c r="T5154">
        <v>13.118626000000001</v>
      </c>
      <c r="U5154">
        <v>14.791275000000001</v>
      </c>
      <c r="V5154">
        <v>11.952</v>
      </c>
      <c r="W5154">
        <v>30.83</v>
      </c>
      <c r="X5154">
        <v>0.31787916999999999</v>
      </c>
      <c r="Y5154">
        <v>0.32273453000000002</v>
      </c>
      <c r="Z5154">
        <v>14.855</v>
      </c>
      <c r="AA5154">
        <v>0.2883</v>
      </c>
      <c r="AB5154">
        <v>0.25574999999999998</v>
      </c>
    </row>
    <row r="5155" spans="1:28" x14ac:dyDescent="0.25">
      <c r="A5155" t="s">
        <v>27</v>
      </c>
      <c r="B5155" t="s">
        <v>28</v>
      </c>
      <c r="C5155" s="2">
        <v>37296</v>
      </c>
      <c r="D5155">
        <v>40</v>
      </c>
      <c r="E5155">
        <v>0</v>
      </c>
      <c r="F5155">
        <v>1.5</v>
      </c>
      <c r="G5155">
        <v>43</v>
      </c>
      <c r="H5155">
        <v>6.1</v>
      </c>
      <c r="I5155">
        <v>22</v>
      </c>
      <c r="J5155">
        <v>-5.6</v>
      </c>
      <c r="K5155">
        <f t="shared" si="80"/>
        <v>0.25</v>
      </c>
      <c r="L5155" t="b">
        <v>0</v>
      </c>
      <c r="M5155">
        <v>0</v>
      </c>
      <c r="N5155">
        <v>0</v>
      </c>
      <c r="O5155" t="b">
        <v>0</v>
      </c>
      <c r="P5155">
        <v>0</v>
      </c>
      <c r="Q5155">
        <v>2</v>
      </c>
      <c r="R5155">
        <v>12.436956</v>
      </c>
      <c r="T5155">
        <v>8.9705849999999998</v>
      </c>
      <c r="U5155">
        <v>14.097375</v>
      </c>
      <c r="V5155">
        <v>12.672000000000001</v>
      </c>
      <c r="W5155">
        <v>31.1675</v>
      </c>
      <c r="X5155">
        <v>0.33299166000000002</v>
      </c>
      <c r="Y5155">
        <v>0.32839462000000003</v>
      </c>
      <c r="Z5155">
        <v>16.43</v>
      </c>
      <c r="AA5155">
        <v>0.29088333</v>
      </c>
      <c r="AB5155">
        <v>0.25600833000000001</v>
      </c>
    </row>
    <row r="5156" spans="1:28" x14ac:dyDescent="0.25">
      <c r="A5156" t="s">
        <v>27</v>
      </c>
      <c r="B5156" t="s">
        <v>28</v>
      </c>
      <c r="C5156" s="2">
        <v>37297</v>
      </c>
      <c r="D5156">
        <v>41</v>
      </c>
      <c r="E5156">
        <v>0</v>
      </c>
      <c r="F5156">
        <v>0</v>
      </c>
      <c r="G5156">
        <v>40</v>
      </c>
      <c r="H5156">
        <v>4.4000000000000004</v>
      </c>
      <c r="I5156">
        <v>32</v>
      </c>
      <c r="J5156">
        <v>0</v>
      </c>
      <c r="K5156">
        <f t="shared" si="80"/>
        <v>2.2000000000000002</v>
      </c>
      <c r="L5156" t="b">
        <v>0</v>
      </c>
      <c r="M5156">
        <v>0.49</v>
      </c>
      <c r="N5156">
        <v>12.4</v>
      </c>
      <c r="O5156" t="b">
        <v>0</v>
      </c>
      <c r="P5156">
        <v>1E-4</v>
      </c>
      <c r="Q5156">
        <v>1</v>
      </c>
      <c r="R5156">
        <v>5.4798119999999999</v>
      </c>
      <c r="T5156">
        <v>3.9715482999999998</v>
      </c>
      <c r="U5156">
        <v>8.8566749999999992</v>
      </c>
      <c r="V5156">
        <v>5.6520004000000004</v>
      </c>
      <c r="W5156">
        <v>32.142499999999998</v>
      </c>
      <c r="X5156">
        <v>0.38362499999999999</v>
      </c>
      <c r="Y5156">
        <v>0.33683049999999998</v>
      </c>
      <c r="Z5156">
        <v>21.642499999999998</v>
      </c>
      <c r="AA5156">
        <v>0.31594166000000001</v>
      </c>
      <c r="AB5156">
        <v>0.25851416999999999</v>
      </c>
    </row>
    <row r="5157" spans="1:28" x14ac:dyDescent="0.25">
      <c r="A5157" t="s">
        <v>27</v>
      </c>
      <c r="B5157" t="s">
        <v>28</v>
      </c>
      <c r="C5157" s="2">
        <v>37298</v>
      </c>
      <c r="D5157">
        <v>42</v>
      </c>
      <c r="E5157">
        <v>0</v>
      </c>
      <c r="F5157">
        <v>0</v>
      </c>
      <c r="G5157">
        <v>35</v>
      </c>
      <c r="H5157">
        <v>1.7</v>
      </c>
      <c r="I5157">
        <v>19</v>
      </c>
      <c r="J5157">
        <v>-7.2</v>
      </c>
      <c r="K5157">
        <f t="shared" si="80"/>
        <v>-2.75</v>
      </c>
      <c r="L5157" t="b">
        <v>0</v>
      </c>
      <c r="M5157">
        <v>0.01</v>
      </c>
      <c r="N5157">
        <v>0.3</v>
      </c>
      <c r="O5157" t="b">
        <v>0</v>
      </c>
      <c r="P5157">
        <v>0</v>
      </c>
      <c r="Q5157">
        <v>1</v>
      </c>
      <c r="R5157">
        <v>11.887452</v>
      </c>
      <c r="T5157">
        <v>13.002416</v>
      </c>
      <c r="U5157">
        <v>14.505075</v>
      </c>
      <c r="V5157">
        <v>9.5040010000000006</v>
      </c>
      <c r="W5157">
        <v>32.142499999999998</v>
      </c>
      <c r="X5157">
        <v>0.39331250000000001</v>
      </c>
      <c r="Y5157">
        <v>0.33723740000000002</v>
      </c>
      <c r="Z5157">
        <v>28.13</v>
      </c>
      <c r="AA5157">
        <v>0.38995417999999998</v>
      </c>
      <c r="AB5157">
        <v>0.2673104</v>
      </c>
    </row>
    <row r="5158" spans="1:28" x14ac:dyDescent="0.25">
      <c r="A5158" t="s">
        <v>27</v>
      </c>
      <c r="B5158" t="s">
        <v>28</v>
      </c>
      <c r="C5158" s="2">
        <v>37299</v>
      </c>
      <c r="D5158">
        <v>43</v>
      </c>
      <c r="E5158">
        <v>0</v>
      </c>
      <c r="F5158">
        <v>1.5</v>
      </c>
      <c r="G5158">
        <v>43</v>
      </c>
      <c r="H5158">
        <v>6.1</v>
      </c>
      <c r="I5158">
        <v>19</v>
      </c>
      <c r="J5158">
        <v>-7.2</v>
      </c>
      <c r="K5158">
        <f t="shared" si="80"/>
        <v>-0.55000000000000027</v>
      </c>
      <c r="L5158" t="b">
        <v>0</v>
      </c>
      <c r="M5158">
        <v>0</v>
      </c>
      <c r="N5158">
        <v>0</v>
      </c>
      <c r="O5158" t="b">
        <v>0</v>
      </c>
      <c r="P5158">
        <v>0</v>
      </c>
      <c r="Q5158">
        <v>1E-4</v>
      </c>
      <c r="R5158">
        <v>12.57822</v>
      </c>
      <c r="T5158">
        <v>8.2295660000000002</v>
      </c>
      <c r="U5158">
        <v>15.2631</v>
      </c>
      <c r="V5158">
        <v>5.4720000000000004</v>
      </c>
      <c r="W5158">
        <v>31.092500000000001</v>
      </c>
      <c r="X5158">
        <v>0.3762625</v>
      </c>
      <c r="Y5158">
        <v>0.3377153</v>
      </c>
      <c r="Z5158">
        <v>22.467500000000001</v>
      </c>
      <c r="AA5158">
        <v>0.38388333000000002</v>
      </c>
      <c r="AB5158">
        <v>0.26716834</v>
      </c>
    </row>
    <row r="5159" spans="1:28" x14ac:dyDescent="0.25">
      <c r="A5159" t="s">
        <v>27</v>
      </c>
      <c r="B5159" t="s">
        <v>28</v>
      </c>
      <c r="C5159" s="2">
        <v>37300</v>
      </c>
      <c r="D5159">
        <v>44</v>
      </c>
      <c r="E5159">
        <v>0</v>
      </c>
      <c r="F5159">
        <v>0</v>
      </c>
      <c r="G5159">
        <v>39</v>
      </c>
      <c r="H5159">
        <v>3.9</v>
      </c>
      <c r="I5159">
        <v>19</v>
      </c>
      <c r="J5159">
        <v>-7.2</v>
      </c>
      <c r="K5159">
        <f t="shared" si="80"/>
        <v>-1.6500000000000001</v>
      </c>
      <c r="L5159" t="b">
        <v>0</v>
      </c>
      <c r="M5159">
        <v>0</v>
      </c>
      <c r="N5159">
        <v>0</v>
      </c>
      <c r="O5159" t="b">
        <v>0</v>
      </c>
      <c r="P5159">
        <v>0</v>
      </c>
      <c r="Q5159">
        <v>1E-4</v>
      </c>
      <c r="R5159">
        <v>11.656764000000001</v>
      </c>
      <c r="T5159">
        <v>12.437177</v>
      </c>
      <c r="U5159">
        <v>15.591150000000001</v>
      </c>
      <c r="V5159">
        <v>7.5239997000000001</v>
      </c>
      <c r="W5159">
        <v>31.9925</v>
      </c>
      <c r="X5159">
        <v>0.37251666</v>
      </c>
      <c r="Y5159">
        <v>0.33744015999999999</v>
      </c>
      <c r="Z5159">
        <v>21.08</v>
      </c>
      <c r="AA5159">
        <v>0.382075</v>
      </c>
      <c r="AB5159">
        <v>0.26729750000000002</v>
      </c>
    </row>
    <row r="5160" spans="1:28" x14ac:dyDescent="0.25">
      <c r="A5160" t="s">
        <v>27</v>
      </c>
      <c r="B5160" t="s">
        <v>28</v>
      </c>
      <c r="C5160" s="2">
        <v>37301</v>
      </c>
      <c r="D5160">
        <v>45</v>
      </c>
      <c r="E5160">
        <v>0</v>
      </c>
      <c r="F5160">
        <v>2.5</v>
      </c>
      <c r="G5160">
        <v>45</v>
      </c>
      <c r="H5160">
        <v>7.2</v>
      </c>
      <c r="I5160">
        <v>20</v>
      </c>
      <c r="J5160">
        <v>-6.7</v>
      </c>
      <c r="K5160">
        <f t="shared" si="80"/>
        <v>0.25</v>
      </c>
      <c r="L5160" t="b">
        <v>0</v>
      </c>
      <c r="M5160">
        <v>0</v>
      </c>
      <c r="N5160">
        <v>0</v>
      </c>
      <c r="O5160" t="b">
        <v>0</v>
      </c>
      <c r="P5160">
        <v>0</v>
      </c>
      <c r="Q5160">
        <v>1E-4</v>
      </c>
      <c r="R5160">
        <v>14.1777</v>
      </c>
      <c r="T5160">
        <v>14.1022415</v>
      </c>
      <c r="U5160">
        <v>15.915150000000001</v>
      </c>
      <c r="V5160">
        <v>10.295999999999999</v>
      </c>
      <c r="W5160">
        <v>31.2425</v>
      </c>
      <c r="X5160">
        <v>0.37251666</v>
      </c>
      <c r="Y5160">
        <v>0.3400377</v>
      </c>
      <c r="Z5160">
        <v>21.08</v>
      </c>
      <c r="AA5160">
        <v>0.38129999999999997</v>
      </c>
      <c r="AB5160">
        <v>0.26784000000000002</v>
      </c>
    </row>
    <row r="5161" spans="1:28" x14ac:dyDescent="0.25">
      <c r="A5161" t="s">
        <v>27</v>
      </c>
      <c r="B5161" t="s">
        <v>28</v>
      </c>
      <c r="C5161" s="2">
        <v>37302</v>
      </c>
      <c r="D5161">
        <v>46</v>
      </c>
      <c r="E5161">
        <v>0</v>
      </c>
      <c r="F5161">
        <v>5</v>
      </c>
      <c r="G5161">
        <v>50</v>
      </c>
      <c r="H5161">
        <v>10</v>
      </c>
      <c r="I5161">
        <v>34</v>
      </c>
      <c r="J5161">
        <v>1.1000000000000001</v>
      </c>
      <c r="K5161">
        <f t="shared" si="80"/>
        <v>5.55</v>
      </c>
      <c r="L5161" t="b">
        <v>0</v>
      </c>
      <c r="M5161">
        <v>0</v>
      </c>
      <c r="N5161">
        <v>0</v>
      </c>
      <c r="O5161" t="b">
        <v>0</v>
      </c>
      <c r="P5161">
        <v>0</v>
      </c>
      <c r="Q5161">
        <v>1E-4</v>
      </c>
      <c r="R5161">
        <v>9.4806720000000002</v>
      </c>
      <c r="T5161">
        <v>7.0145917000000004</v>
      </c>
      <c r="U5161">
        <v>14.871600000000001</v>
      </c>
      <c r="V5161">
        <v>9.5760000000000005</v>
      </c>
      <c r="W5161">
        <v>33.005000000000003</v>
      </c>
      <c r="X5161">
        <v>0.37923332999999998</v>
      </c>
      <c r="Y5161">
        <v>0.34053499999999998</v>
      </c>
      <c r="Z5161">
        <v>21.192499999999999</v>
      </c>
      <c r="AA5161">
        <v>0.38943749999999999</v>
      </c>
      <c r="AB5161">
        <v>0.26973876000000002</v>
      </c>
    </row>
    <row r="5162" spans="1:28" x14ac:dyDescent="0.25">
      <c r="A5162" t="s">
        <v>27</v>
      </c>
      <c r="B5162" t="s">
        <v>28</v>
      </c>
      <c r="C5162" s="2">
        <v>37303</v>
      </c>
      <c r="D5162">
        <v>47</v>
      </c>
      <c r="E5162">
        <v>0</v>
      </c>
      <c r="F5162">
        <v>3</v>
      </c>
      <c r="G5162">
        <v>46</v>
      </c>
      <c r="H5162">
        <v>7.8</v>
      </c>
      <c r="I5162">
        <v>33</v>
      </c>
      <c r="J5162">
        <v>0.6</v>
      </c>
      <c r="K5162">
        <f t="shared" si="80"/>
        <v>4.2</v>
      </c>
      <c r="L5162" t="b">
        <v>0</v>
      </c>
      <c r="M5162">
        <v>0</v>
      </c>
      <c r="N5162">
        <v>0</v>
      </c>
      <c r="O5162" t="b">
        <v>0</v>
      </c>
      <c r="P5162">
        <v>0</v>
      </c>
      <c r="Q5162">
        <v>0</v>
      </c>
      <c r="R5162">
        <v>11.930436</v>
      </c>
      <c r="T5162">
        <v>14.27228</v>
      </c>
      <c r="U5162">
        <v>15.9192</v>
      </c>
      <c r="V5162">
        <v>12.276</v>
      </c>
      <c r="W5162">
        <v>34.842500000000001</v>
      </c>
      <c r="X5162">
        <v>0.37819999999999998</v>
      </c>
      <c r="Y5162">
        <v>0.33962177999999998</v>
      </c>
      <c r="Z5162">
        <v>24.08</v>
      </c>
      <c r="AA5162">
        <v>0.4080375</v>
      </c>
      <c r="AB5162">
        <v>0.27264500000000003</v>
      </c>
    </row>
    <row r="5163" spans="1:28" x14ac:dyDescent="0.25">
      <c r="A5163" t="s">
        <v>27</v>
      </c>
      <c r="B5163" t="s">
        <v>28</v>
      </c>
      <c r="C5163" s="2">
        <v>37304</v>
      </c>
      <c r="D5163">
        <v>48</v>
      </c>
      <c r="E5163">
        <v>0</v>
      </c>
      <c r="F5163">
        <v>3.5</v>
      </c>
      <c r="G5163">
        <v>47</v>
      </c>
      <c r="H5163">
        <v>8.3000000000000007</v>
      </c>
      <c r="I5163">
        <v>22</v>
      </c>
      <c r="J5163">
        <v>-5.6</v>
      </c>
      <c r="K5163">
        <f t="shared" si="80"/>
        <v>1.3500000000000005</v>
      </c>
      <c r="L5163" t="b">
        <v>0</v>
      </c>
      <c r="M5163">
        <v>0</v>
      </c>
      <c r="N5163">
        <v>0</v>
      </c>
      <c r="O5163" t="b">
        <v>0</v>
      </c>
      <c r="P5163">
        <v>0</v>
      </c>
      <c r="Q5163">
        <v>0</v>
      </c>
      <c r="R5163">
        <v>12.926736</v>
      </c>
      <c r="T5163">
        <v>14.621971</v>
      </c>
      <c r="U5163">
        <v>16.009650000000001</v>
      </c>
      <c r="V5163">
        <v>13.428000000000001</v>
      </c>
      <c r="W5163">
        <v>35.704999999999998</v>
      </c>
      <c r="X5163">
        <v>0.37057915000000002</v>
      </c>
      <c r="Y5163">
        <v>0.34054403999999999</v>
      </c>
      <c r="Z5163">
        <v>24.942499999999999</v>
      </c>
      <c r="AA5163">
        <v>0.42547499999999999</v>
      </c>
      <c r="AB5163">
        <v>0.2750475</v>
      </c>
    </row>
    <row r="5164" spans="1:28" x14ac:dyDescent="0.25">
      <c r="A5164" t="s">
        <v>27</v>
      </c>
      <c r="B5164" t="s">
        <v>28</v>
      </c>
      <c r="C5164" s="2">
        <v>37305</v>
      </c>
      <c r="D5164">
        <v>49</v>
      </c>
      <c r="E5164">
        <v>0</v>
      </c>
      <c r="F5164">
        <v>5</v>
      </c>
      <c r="G5164">
        <v>50</v>
      </c>
      <c r="H5164">
        <v>10</v>
      </c>
      <c r="I5164">
        <v>22</v>
      </c>
      <c r="J5164">
        <v>-5.6</v>
      </c>
      <c r="K5164">
        <f t="shared" si="80"/>
        <v>2.2000000000000002</v>
      </c>
      <c r="L5164" t="b">
        <v>0</v>
      </c>
      <c r="M5164">
        <v>0</v>
      </c>
      <c r="N5164">
        <v>0</v>
      </c>
      <c r="O5164" t="b">
        <v>0</v>
      </c>
      <c r="P5164">
        <v>0</v>
      </c>
      <c r="Q5164">
        <v>0</v>
      </c>
      <c r="R5164">
        <v>14.4963</v>
      </c>
      <c r="T5164">
        <v>14.334482</v>
      </c>
      <c r="U5164">
        <v>16.096724999999999</v>
      </c>
      <c r="V5164">
        <v>14.903999000000001</v>
      </c>
      <c r="W5164">
        <v>34.392499999999998</v>
      </c>
      <c r="X5164">
        <v>0.36437916999999997</v>
      </c>
      <c r="Y5164">
        <v>0.34020820000000002</v>
      </c>
      <c r="Z5164">
        <v>25.767499999999998</v>
      </c>
      <c r="AA5164">
        <v>0.43593749999999998</v>
      </c>
      <c r="AB5164">
        <v>0.27675250000000001</v>
      </c>
    </row>
    <row r="5165" spans="1:28" x14ac:dyDescent="0.25">
      <c r="A5165" t="s">
        <v>27</v>
      </c>
      <c r="B5165" t="s">
        <v>28</v>
      </c>
      <c r="C5165" s="2">
        <v>37306</v>
      </c>
      <c r="D5165">
        <v>50</v>
      </c>
      <c r="E5165">
        <v>4</v>
      </c>
      <c r="F5165">
        <v>9</v>
      </c>
      <c r="G5165">
        <v>58</v>
      </c>
      <c r="H5165">
        <v>14.4</v>
      </c>
      <c r="I5165">
        <v>33</v>
      </c>
      <c r="J5165">
        <v>0.6</v>
      </c>
      <c r="K5165">
        <f t="shared" si="80"/>
        <v>7.5</v>
      </c>
      <c r="L5165" t="b">
        <v>0</v>
      </c>
      <c r="M5165">
        <v>0.03</v>
      </c>
      <c r="N5165">
        <v>0.8</v>
      </c>
      <c r="O5165" t="b">
        <v>0</v>
      </c>
      <c r="P5165">
        <v>0</v>
      </c>
      <c r="Q5165">
        <v>0</v>
      </c>
      <c r="R5165">
        <v>10.072944</v>
      </c>
      <c r="T5165">
        <v>5.767595</v>
      </c>
      <c r="U5165">
        <v>11.533049999999999</v>
      </c>
      <c r="V5165">
        <v>4.8959999999999999</v>
      </c>
      <c r="W5165">
        <v>40.880000000000003</v>
      </c>
      <c r="X5165">
        <v>0.36528334000000001</v>
      </c>
      <c r="Y5165">
        <v>0.34419557000000001</v>
      </c>
      <c r="Z5165">
        <v>28.655000000000001</v>
      </c>
      <c r="AA5165">
        <v>0.42947914999999998</v>
      </c>
      <c r="AB5165">
        <v>0.27788916000000002</v>
      </c>
    </row>
    <row r="5166" spans="1:28" x14ac:dyDescent="0.25">
      <c r="A5166" t="s">
        <v>27</v>
      </c>
      <c r="B5166" t="s">
        <v>28</v>
      </c>
      <c r="C5166" s="2">
        <v>37307</v>
      </c>
      <c r="D5166">
        <v>51</v>
      </c>
      <c r="E5166">
        <v>0.5</v>
      </c>
      <c r="F5166">
        <v>5.5</v>
      </c>
      <c r="G5166">
        <v>51</v>
      </c>
      <c r="H5166">
        <v>10.6</v>
      </c>
      <c r="I5166">
        <v>35</v>
      </c>
      <c r="J5166">
        <v>1.7</v>
      </c>
      <c r="K5166">
        <f t="shared" si="80"/>
        <v>6.1499999999999995</v>
      </c>
      <c r="L5166" t="b">
        <v>0</v>
      </c>
      <c r="M5166">
        <v>0.33</v>
      </c>
      <c r="N5166">
        <v>8.4</v>
      </c>
      <c r="O5166" t="b">
        <v>0</v>
      </c>
      <c r="P5166">
        <v>0</v>
      </c>
      <c r="Q5166">
        <v>0</v>
      </c>
      <c r="R5166">
        <v>2.7981720000000001</v>
      </c>
      <c r="T5166">
        <v>3.7883675000000001</v>
      </c>
      <c r="U5166">
        <v>5.4553500000000001</v>
      </c>
      <c r="V5166">
        <v>3.2759999999999998</v>
      </c>
      <c r="W5166">
        <v>43.767499999999998</v>
      </c>
      <c r="X5166">
        <v>0.39822084000000002</v>
      </c>
      <c r="Y5166">
        <v>0.34847099999999998</v>
      </c>
      <c r="Z5166">
        <v>32.217500000000001</v>
      </c>
      <c r="AA5166">
        <v>0.38155833</v>
      </c>
      <c r="AB5166">
        <v>0.28228082999999998</v>
      </c>
    </row>
    <row r="5167" spans="1:28" x14ac:dyDescent="0.25">
      <c r="A5167" t="s">
        <v>27</v>
      </c>
      <c r="B5167" t="s">
        <v>28</v>
      </c>
      <c r="C5167" s="2">
        <v>37308</v>
      </c>
      <c r="D5167">
        <v>52</v>
      </c>
      <c r="E5167">
        <v>0</v>
      </c>
      <c r="F5167">
        <v>0</v>
      </c>
      <c r="G5167">
        <v>36</v>
      </c>
      <c r="H5167">
        <v>2.2000000000000002</v>
      </c>
      <c r="I5167">
        <v>29</v>
      </c>
      <c r="J5167">
        <v>-1.7</v>
      </c>
      <c r="K5167">
        <f t="shared" si="80"/>
        <v>0.25000000000000011</v>
      </c>
      <c r="L5167" t="b">
        <v>0</v>
      </c>
      <c r="M5167">
        <v>0.02</v>
      </c>
      <c r="N5167">
        <v>0.5</v>
      </c>
      <c r="O5167" t="b">
        <v>0</v>
      </c>
      <c r="P5167">
        <v>1E-4</v>
      </c>
      <c r="Q5167">
        <v>1E-4</v>
      </c>
      <c r="R5167">
        <v>5.4956880000000004</v>
      </c>
      <c r="T5167">
        <v>7.8337425999999999</v>
      </c>
      <c r="U5167">
        <v>6.6372749999999998</v>
      </c>
      <c r="V5167">
        <v>4.68</v>
      </c>
      <c r="W5167">
        <v>38.555</v>
      </c>
      <c r="X5167">
        <v>0.3906</v>
      </c>
      <c r="Y5167">
        <v>0.34742733999999997</v>
      </c>
      <c r="Z5167">
        <v>33.454999999999998</v>
      </c>
      <c r="AA5167">
        <v>0.28662082999999999</v>
      </c>
      <c r="AB5167">
        <v>0.28662082999999999</v>
      </c>
    </row>
    <row r="5168" spans="1:28" x14ac:dyDescent="0.25">
      <c r="A5168" t="s">
        <v>27</v>
      </c>
      <c r="B5168" t="s">
        <v>28</v>
      </c>
      <c r="C5168" s="2">
        <v>37309</v>
      </c>
      <c r="D5168">
        <v>53</v>
      </c>
      <c r="E5168">
        <v>0</v>
      </c>
      <c r="F5168">
        <v>0</v>
      </c>
      <c r="G5168">
        <v>40</v>
      </c>
      <c r="H5168">
        <v>4.4000000000000004</v>
      </c>
      <c r="I5168">
        <v>19</v>
      </c>
      <c r="J5168">
        <v>-7.2</v>
      </c>
      <c r="K5168">
        <f t="shared" si="80"/>
        <v>-1.4</v>
      </c>
      <c r="L5168" t="b">
        <v>0</v>
      </c>
      <c r="M5168">
        <v>1E-4</v>
      </c>
      <c r="N5168">
        <v>0</v>
      </c>
      <c r="O5168" t="b">
        <v>0</v>
      </c>
      <c r="P5168">
        <v>0</v>
      </c>
      <c r="Q5168">
        <v>0</v>
      </c>
      <c r="R5168">
        <v>12.315023999999999</v>
      </c>
      <c r="T5168">
        <v>9.8696090000000005</v>
      </c>
      <c r="U5168">
        <v>11.440575000000001</v>
      </c>
      <c r="V5168">
        <v>12.743999499999999</v>
      </c>
      <c r="W5168">
        <v>35.630000000000003</v>
      </c>
      <c r="X5168">
        <v>0.37690833000000001</v>
      </c>
      <c r="Y5168">
        <v>0.34790009999999999</v>
      </c>
      <c r="Z5168">
        <v>33.942500000000003</v>
      </c>
      <c r="AA5168">
        <v>0.26595416999999999</v>
      </c>
      <c r="AB5168">
        <v>0.28792541999999999</v>
      </c>
    </row>
    <row r="5169" spans="1:28" x14ac:dyDescent="0.25">
      <c r="A5169" t="s">
        <v>27</v>
      </c>
      <c r="B5169" t="s">
        <v>28</v>
      </c>
      <c r="C5169" s="2">
        <v>37310</v>
      </c>
      <c r="D5169">
        <v>54</v>
      </c>
      <c r="E5169">
        <v>0</v>
      </c>
      <c r="F5169">
        <v>2</v>
      </c>
      <c r="G5169">
        <v>44</v>
      </c>
      <c r="H5169">
        <v>6.7</v>
      </c>
      <c r="I5169">
        <v>18</v>
      </c>
      <c r="J5169">
        <v>-7.8</v>
      </c>
      <c r="K5169">
        <f t="shared" si="80"/>
        <v>-0.54999999999999982</v>
      </c>
      <c r="L5169" t="b">
        <v>0</v>
      </c>
      <c r="M5169">
        <v>0</v>
      </c>
      <c r="N5169">
        <v>0</v>
      </c>
      <c r="O5169" t="b">
        <v>0</v>
      </c>
      <c r="P5169">
        <v>0</v>
      </c>
      <c r="Q5169">
        <v>0</v>
      </c>
      <c r="R5169">
        <v>13.500432</v>
      </c>
      <c r="T5169">
        <v>11.635975999999999</v>
      </c>
      <c r="U5169">
        <v>16.392375999999999</v>
      </c>
      <c r="V5169">
        <v>11.412001</v>
      </c>
      <c r="W5169">
        <v>33.792499999999997</v>
      </c>
      <c r="X5169">
        <v>0.37070835000000002</v>
      </c>
      <c r="Y5169">
        <v>0.34693262000000002</v>
      </c>
      <c r="Z5169">
        <v>30.605</v>
      </c>
      <c r="AA5169">
        <v>0.26479166999999998</v>
      </c>
      <c r="AB5169">
        <v>0.28796417000000002</v>
      </c>
    </row>
    <row r="5170" spans="1:28" x14ac:dyDescent="0.25">
      <c r="A5170" t="s">
        <v>27</v>
      </c>
      <c r="B5170" t="s">
        <v>28</v>
      </c>
      <c r="C5170" s="2">
        <v>37311</v>
      </c>
      <c r="D5170">
        <v>55</v>
      </c>
      <c r="E5170">
        <v>6</v>
      </c>
      <c r="F5170">
        <v>11</v>
      </c>
      <c r="G5170">
        <v>62</v>
      </c>
      <c r="H5170">
        <v>16.7</v>
      </c>
      <c r="I5170">
        <v>36</v>
      </c>
      <c r="J5170">
        <v>2.2000000000000002</v>
      </c>
      <c r="K5170">
        <f t="shared" si="80"/>
        <v>9.4499999999999993</v>
      </c>
      <c r="L5170" t="b">
        <v>0</v>
      </c>
      <c r="M5170">
        <v>0</v>
      </c>
      <c r="N5170">
        <v>0</v>
      </c>
      <c r="O5170" t="b">
        <v>0</v>
      </c>
      <c r="P5170">
        <v>0</v>
      </c>
      <c r="Q5170">
        <v>0</v>
      </c>
      <c r="R5170">
        <v>14.115600000000001</v>
      </c>
      <c r="T5170">
        <v>14.78847</v>
      </c>
      <c r="U5170">
        <v>9.3750750000000007</v>
      </c>
      <c r="V5170">
        <v>12.995998999999999</v>
      </c>
      <c r="W5170">
        <v>41.442500000000003</v>
      </c>
      <c r="X5170">
        <v>0.36928749999999999</v>
      </c>
      <c r="Y5170">
        <v>0.34580242999999999</v>
      </c>
      <c r="Z5170">
        <v>36.305</v>
      </c>
      <c r="AA5170">
        <v>0.25717083000000002</v>
      </c>
      <c r="AB5170">
        <v>0.28758958000000001</v>
      </c>
    </row>
    <row r="5171" spans="1:28" x14ac:dyDescent="0.25">
      <c r="A5171" t="s">
        <v>27</v>
      </c>
      <c r="B5171" t="s">
        <v>28</v>
      </c>
      <c r="C5171" s="2">
        <v>37312</v>
      </c>
      <c r="D5171">
        <v>56</v>
      </c>
      <c r="E5171">
        <v>6</v>
      </c>
      <c r="F5171">
        <v>11</v>
      </c>
      <c r="G5171">
        <v>62</v>
      </c>
      <c r="H5171">
        <v>16.7</v>
      </c>
      <c r="I5171">
        <v>21</v>
      </c>
      <c r="J5171">
        <v>-6.1</v>
      </c>
      <c r="K5171">
        <f t="shared" si="80"/>
        <v>5.3</v>
      </c>
      <c r="L5171" t="b">
        <v>0</v>
      </c>
      <c r="M5171">
        <v>0</v>
      </c>
      <c r="N5171">
        <v>0</v>
      </c>
      <c r="O5171" t="b">
        <v>0</v>
      </c>
      <c r="P5171">
        <v>0</v>
      </c>
      <c r="Q5171">
        <v>0</v>
      </c>
      <c r="R5171">
        <v>8.7411960000000004</v>
      </c>
      <c r="T5171">
        <v>6.2704535000000003</v>
      </c>
      <c r="U5171">
        <v>14.23845</v>
      </c>
      <c r="V5171">
        <v>7.056</v>
      </c>
      <c r="W5171">
        <v>43.392499999999998</v>
      </c>
      <c r="X5171">
        <v>0.36437916999999997</v>
      </c>
      <c r="Y5171">
        <v>0.34495120000000001</v>
      </c>
      <c r="Z5171">
        <v>37.880000000000003</v>
      </c>
      <c r="AA5171">
        <v>0.24735415999999999</v>
      </c>
      <c r="AB5171">
        <v>0.28761542000000001</v>
      </c>
    </row>
    <row r="5172" spans="1:28" x14ac:dyDescent="0.25">
      <c r="A5172" t="s">
        <v>27</v>
      </c>
      <c r="B5172" t="s">
        <v>28</v>
      </c>
      <c r="C5172" s="2">
        <v>37313</v>
      </c>
      <c r="D5172">
        <v>57</v>
      </c>
      <c r="E5172">
        <v>0</v>
      </c>
      <c r="F5172">
        <v>0</v>
      </c>
      <c r="G5172">
        <v>30</v>
      </c>
      <c r="H5172">
        <v>-1.1000000000000001</v>
      </c>
      <c r="I5172">
        <v>12</v>
      </c>
      <c r="J5172">
        <v>-11.1</v>
      </c>
      <c r="K5172">
        <f t="shared" si="80"/>
        <v>-6.1</v>
      </c>
      <c r="L5172" t="b">
        <v>0</v>
      </c>
      <c r="M5172">
        <v>0.01</v>
      </c>
      <c r="N5172">
        <v>0.3</v>
      </c>
      <c r="O5172" t="b">
        <v>0</v>
      </c>
      <c r="P5172">
        <v>1E-4</v>
      </c>
      <c r="Q5172">
        <v>1E-4</v>
      </c>
      <c r="R5172">
        <v>14.564556</v>
      </c>
      <c r="T5172">
        <v>12.989409999999999</v>
      </c>
      <c r="U5172">
        <v>10.172924999999999</v>
      </c>
      <c r="V5172">
        <v>11.484</v>
      </c>
      <c r="W5172">
        <v>33.83</v>
      </c>
      <c r="X5172">
        <v>0.35830835</v>
      </c>
      <c r="Y5172">
        <v>0.34582824000000001</v>
      </c>
      <c r="Z5172">
        <v>32.667499999999997</v>
      </c>
      <c r="AA5172">
        <v>0.23857084000000001</v>
      </c>
      <c r="AB5172">
        <v>0.28700835000000002</v>
      </c>
    </row>
    <row r="5173" spans="1:28" x14ac:dyDescent="0.25">
      <c r="A5173" t="s">
        <v>27</v>
      </c>
      <c r="B5173" t="s">
        <v>28</v>
      </c>
      <c r="C5173" s="2">
        <v>37314</v>
      </c>
      <c r="D5173">
        <v>58</v>
      </c>
      <c r="E5173">
        <v>0</v>
      </c>
      <c r="F5173">
        <v>0</v>
      </c>
      <c r="G5173">
        <v>21</v>
      </c>
      <c r="H5173">
        <v>-6.1</v>
      </c>
      <c r="I5173">
        <v>8</v>
      </c>
      <c r="J5173">
        <v>-13.3</v>
      </c>
      <c r="K5173">
        <f t="shared" si="80"/>
        <v>-9.6999999999999993</v>
      </c>
      <c r="L5173" t="b">
        <v>0</v>
      </c>
      <c r="M5173">
        <v>0.01</v>
      </c>
      <c r="N5173">
        <v>0.3</v>
      </c>
      <c r="O5173" t="b">
        <v>0</v>
      </c>
      <c r="Q5173">
        <v>0</v>
      </c>
      <c r="R5173">
        <v>12.46428</v>
      </c>
      <c r="T5173">
        <v>7.2793055000000004</v>
      </c>
      <c r="U5173">
        <v>6.60555</v>
      </c>
      <c r="V5173">
        <v>12.635999999999999</v>
      </c>
      <c r="W5173">
        <v>30.23</v>
      </c>
      <c r="X5173">
        <v>0.35339999999999999</v>
      </c>
      <c r="Y5173">
        <v>0.34533999999999998</v>
      </c>
      <c r="Z5173">
        <v>24.267499999999998</v>
      </c>
      <c r="AA5173">
        <v>0.24761250000000001</v>
      </c>
      <c r="AB5173">
        <v>0.28705999999999998</v>
      </c>
    </row>
    <row r="5174" spans="1:28" x14ac:dyDescent="0.25">
      <c r="A5174" t="s">
        <v>27</v>
      </c>
      <c r="B5174" t="s">
        <v>28</v>
      </c>
      <c r="C5174" s="2">
        <v>37315</v>
      </c>
      <c r="D5174">
        <v>59</v>
      </c>
      <c r="E5174">
        <v>0</v>
      </c>
      <c r="F5174">
        <v>0</v>
      </c>
      <c r="G5174">
        <v>32</v>
      </c>
      <c r="H5174">
        <v>0</v>
      </c>
      <c r="I5174">
        <v>6</v>
      </c>
      <c r="J5174">
        <v>-14.4</v>
      </c>
      <c r="K5174">
        <f t="shared" si="80"/>
        <v>-7.2</v>
      </c>
      <c r="L5174" t="b">
        <v>0</v>
      </c>
      <c r="M5174">
        <v>0</v>
      </c>
      <c r="N5174">
        <v>0</v>
      </c>
      <c r="O5174" t="b">
        <v>0</v>
      </c>
      <c r="P5174">
        <v>0</v>
      </c>
      <c r="Q5174">
        <v>0</v>
      </c>
      <c r="R5174">
        <v>17.548380000000002</v>
      </c>
      <c r="T5174">
        <v>17.729524999999999</v>
      </c>
      <c r="U5174">
        <v>18.927675000000001</v>
      </c>
      <c r="V5174">
        <v>16.812000000000001</v>
      </c>
      <c r="W5174">
        <v>29.03</v>
      </c>
      <c r="X5174">
        <v>0.35262500000000002</v>
      </c>
      <c r="Y5174">
        <v>0.34490599999999999</v>
      </c>
      <c r="Z5174">
        <v>23.105</v>
      </c>
      <c r="AA5174">
        <v>0.26259582999999997</v>
      </c>
      <c r="AB5174">
        <v>0.28654333999999998</v>
      </c>
    </row>
    <row r="5175" spans="1:28" x14ac:dyDescent="0.25">
      <c r="A5175" t="s">
        <v>27</v>
      </c>
      <c r="B5175" t="s">
        <v>28</v>
      </c>
      <c r="C5175" s="2">
        <v>37316</v>
      </c>
      <c r="D5175">
        <v>60</v>
      </c>
      <c r="E5175">
        <v>0</v>
      </c>
      <c r="F5175">
        <v>0</v>
      </c>
      <c r="G5175">
        <v>37</v>
      </c>
      <c r="H5175">
        <v>2.8</v>
      </c>
      <c r="I5175">
        <v>12</v>
      </c>
      <c r="J5175">
        <v>-11.1</v>
      </c>
      <c r="K5175">
        <f t="shared" si="80"/>
        <v>-4.1500000000000004</v>
      </c>
      <c r="L5175" t="b">
        <v>0</v>
      </c>
      <c r="M5175">
        <v>0</v>
      </c>
      <c r="N5175">
        <v>0</v>
      </c>
      <c r="O5175" t="b">
        <v>0</v>
      </c>
      <c r="P5175">
        <v>0</v>
      </c>
      <c r="Q5175">
        <v>0</v>
      </c>
      <c r="R5175">
        <v>13.871304</v>
      </c>
      <c r="T5175">
        <v>14.64866</v>
      </c>
      <c r="U5175">
        <v>12.790575</v>
      </c>
      <c r="V5175">
        <v>16.416</v>
      </c>
      <c r="W5175">
        <v>29.892499999999998</v>
      </c>
      <c r="X5175">
        <v>0.3503</v>
      </c>
      <c r="Y5175">
        <v>0.34431830000000002</v>
      </c>
      <c r="Z5175">
        <v>26.63</v>
      </c>
      <c r="AA5175">
        <v>0.26944166000000003</v>
      </c>
      <c r="AB5175">
        <v>0.28641418000000002</v>
      </c>
    </row>
    <row r="5176" spans="1:28" x14ac:dyDescent="0.25">
      <c r="A5176" t="s">
        <v>27</v>
      </c>
      <c r="B5176" t="s">
        <v>28</v>
      </c>
      <c r="C5176" s="2">
        <v>37317</v>
      </c>
      <c r="D5176">
        <v>61</v>
      </c>
      <c r="E5176">
        <v>0</v>
      </c>
      <c r="F5176">
        <v>0</v>
      </c>
      <c r="G5176">
        <v>21</v>
      </c>
      <c r="H5176">
        <v>-6.1</v>
      </c>
      <c r="I5176">
        <v>12</v>
      </c>
      <c r="J5176">
        <v>-11.1</v>
      </c>
      <c r="K5176">
        <f t="shared" si="80"/>
        <v>-8.6</v>
      </c>
      <c r="L5176" t="b">
        <v>0</v>
      </c>
      <c r="M5176">
        <v>0.21</v>
      </c>
      <c r="N5176">
        <v>5.3</v>
      </c>
      <c r="O5176" t="b">
        <v>0</v>
      </c>
      <c r="P5176">
        <v>4</v>
      </c>
      <c r="Q5176">
        <v>4</v>
      </c>
      <c r="R5176">
        <v>7.2543600000000001</v>
      </c>
      <c r="T5176">
        <v>4.3740420000000002</v>
      </c>
      <c r="U5176">
        <v>12.9276</v>
      </c>
      <c r="V5176">
        <v>9.6839999999999993</v>
      </c>
      <c r="W5176">
        <v>29.2925</v>
      </c>
      <c r="X5176">
        <v>0.35004165999999998</v>
      </c>
      <c r="Y5176">
        <v>0.34403800000000001</v>
      </c>
      <c r="Z5176">
        <v>28.2425</v>
      </c>
      <c r="AA5176">
        <v>0.27008749999999998</v>
      </c>
      <c r="AB5176">
        <v>0.28647876</v>
      </c>
    </row>
    <row r="5177" spans="1:28" x14ac:dyDescent="0.25">
      <c r="A5177" t="s">
        <v>27</v>
      </c>
      <c r="B5177" t="s">
        <v>28</v>
      </c>
      <c r="C5177" s="2">
        <v>37318</v>
      </c>
      <c r="D5177">
        <v>62</v>
      </c>
      <c r="E5177">
        <v>0</v>
      </c>
      <c r="F5177">
        <v>0</v>
      </c>
      <c r="G5177">
        <v>18</v>
      </c>
      <c r="H5177">
        <v>-7.8</v>
      </c>
      <c r="I5177">
        <v>-1</v>
      </c>
      <c r="J5177">
        <v>-18.3</v>
      </c>
      <c r="K5177">
        <f t="shared" si="80"/>
        <v>-13.05</v>
      </c>
      <c r="L5177" t="b">
        <v>0</v>
      </c>
      <c r="M5177">
        <v>1E-4</v>
      </c>
      <c r="N5177">
        <v>0</v>
      </c>
      <c r="O5177" t="b">
        <v>0</v>
      </c>
      <c r="P5177">
        <v>1E-4</v>
      </c>
      <c r="Q5177">
        <v>4</v>
      </c>
      <c r="R5177">
        <v>14.905404000000001</v>
      </c>
      <c r="T5177">
        <v>10.173435</v>
      </c>
      <c r="U5177">
        <v>9.5282999999999998</v>
      </c>
      <c r="V5177">
        <v>9</v>
      </c>
      <c r="W5177">
        <v>28.58</v>
      </c>
      <c r="X5177">
        <v>0.34720000000000001</v>
      </c>
      <c r="Y5177">
        <v>0.34352263999999999</v>
      </c>
      <c r="Z5177">
        <v>22.1675</v>
      </c>
      <c r="AA5177">
        <v>0.27564168</v>
      </c>
      <c r="AB5177">
        <v>0.28614292000000002</v>
      </c>
    </row>
    <row r="5178" spans="1:28" x14ac:dyDescent="0.25">
      <c r="A5178" t="s">
        <v>27</v>
      </c>
      <c r="B5178" t="s">
        <v>28</v>
      </c>
      <c r="C5178" s="2">
        <v>37319</v>
      </c>
      <c r="D5178">
        <v>63</v>
      </c>
      <c r="E5178">
        <v>0</v>
      </c>
      <c r="F5178">
        <v>0</v>
      </c>
      <c r="G5178">
        <v>5</v>
      </c>
      <c r="H5178">
        <v>-15</v>
      </c>
      <c r="I5178">
        <v>-4</v>
      </c>
      <c r="J5178">
        <v>-20</v>
      </c>
      <c r="K5178">
        <f t="shared" si="80"/>
        <v>-17.5</v>
      </c>
      <c r="L5178" t="b">
        <v>0</v>
      </c>
      <c r="M5178">
        <v>0</v>
      </c>
      <c r="N5178">
        <v>0</v>
      </c>
      <c r="O5178" t="b">
        <v>0</v>
      </c>
      <c r="P5178">
        <v>0</v>
      </c>
      <c r="Q5178">
        <v>4</v>
      </c>
      <c r="R5178">
        <v>19.053576</v>
      </c>
      <c r="T5178">
        <v>16.489488999999999</v>
      </c>
      <c r="U5178">
        <v>18.022500000000001</v>
      </c>
      <c r="V5178">
        <v>11.628</v>
      </c>
      <c r="W5178">
        <v>25.355</v>
      </c>
      <c r="X5178">
        <v>0.34720000000000001</v>
      </c>
      <c r="Y5178">
        <v>0.343387</v>
      </c>
      <c r="Z5178">
        <v>14.5175</v>
      </c>
      <c r="AA5178">
        <v>0.28274584000000003</v>
      </c>
      <c r="AB5178">
        <v>0.28669834</v>
      </c>
    </row>
    <row r="5179" spans="1:28" x14ac:dyDescent="0.25">
      <c r="A5179" t="s">
        <v>27</v>
      </c>
      <c r="B5179" t="s">
        <v>28</v>
      </c>
      <c r="C5179" s="2">
        <v>37320</v>
      </c>
      <c r="D5179">
        <v>64</v>
      </c>
      <c r="E5179">
        <v>0</v>
      </c>
      <c r="F5179">
        <v>0</v>
      </c>
      <c r="G5179">
        <v>35</v>
      </c>
      <c r="H5179">
        <v>1.7</v>
      </c>
      <c r="I5179">
        <v>4</v>
      </c>
      <c r="J5179">
        <v>-15.6</v>
      </c>
      <c r="K5179">
        <f t="shared" si="80"/>
        <v>-6.95</v>
      </c>
      <c r="L5179" t="b">
        <v>0</v>
      </c>
      <c r="M5179">
        <v>1E-4</v>
      </c>
      <c r="N5179">
        <v>0</v>
      </c>
      <c r="O5179" t="b">
        <v>0</v>
      </c>
      <c r="P5179">
        <v>0</v>
      </c>
      <c r="Q5179">
        <v>4</v>
      </c>
      <c r="R5179">
        <v>15.498863999999999</v>
      </c>
      <c r="T5179">
        <v>11.086313000000001</v>
      </c>
      <c r="U5179">
        <v>9.7355250000000009</v>
      </c>
      <c r="V5179">
        <v>5.6520004000000004</v>
      </c>
      <c r="W5179">
        <v>25.9925</v>
      </c>
      <c r="X5179">
        <v>0.34720000000000001</v>
      </c>
      <c r="Y5179">
        <v>0.34424597000000001</v>
      </c>
      <c r="Z5179">
        <v>14.7425</v>
      </c>
      <c r="AA5179">
        <v>0.28778332000000001</v>
      </c>
      <c r="AB5179">
        <v>0.28638834000000002</v>
      </c>
    </row>
    <row r="5180" spans="1:28" x14ac:dyDescent="0.25">
      <c r="A5180" t="s">
        <v>27</v>
      </c>
      <c r="B5180" t="s">
        <v>28</v>
      </c>
      <c r="C5180" s="2">
        <v>37321</v>
      </c>
      <c r="D5180">
        <v>65</v>
      </c>
      <c r="E5180">
        <v>1.5</v>
      </c>
      <c r="F5180">
        <v>6.5</v>
      </c>
      <c r="G5180">
        <v>53</v>
      </c>
      <c r="H5180">
        <v>11.7</v>
      </c>
      <c r="I5180">
        <v>11</v>
      </c>
      <c r="J5180">
        <v>-11.7</v>
      </c>
      <c r="K5180">
        <f t="shared" si="80"/>
        <v>0</v>
      </c>
      <c r="L5180" t="b">
        <v>0</v>
      </c>
      <c r="M5180">
        <v>0</v>
      </c>
      <c r="N5180">
        <v>0</v>
      </c>
      <c r="O5180" t="b">
        <v>0</v>
      </c>
      <c r="P5180">
        <v>0</v>
      </c>
      <c r="Q5180">
        <v>1E-4</v>
      </c>
      <c r="R5180">
        <v>17.732520000000001</v>
      </c>
      <c r="T5180">
        <v>13.388412000000001</v>
      </c>
      <c r="U5180">
        <v>17.448073999999998</v>
      </c>
      <c r="V5180">
        <v>16.056000000000001</v>
      </c>
      <c r="W5180">
        <v>29.105</v>
      </c>
      <c r="X5180">
        <v>0.35947084000000001</v>
      </c>
      <c r="Y5180">
        <v>0.34553889999999998</v>
      </c>
      <c r="Z5180">
        <v>25.954999999999998</v>
      </c>
      <c r="AA5180">
        <v>0.29824584999999998</v>
      </c>
      <c r="AB5180">
        <v>0.28782210000000003</v>
      </c>
    </row>
    <row r="5181" spans="1:28" x14ac:dyDescent="0.25">
      <c r="A5181" t="s">
        <v>27</v>
      </c>
      <c r="B5181" t="s">
        <v>28</v>
      </c>
      <c r="C5181" s="2">
        <v>37322</v>
      </c>
      <c r="D5181">
        <v>66</v>
      </c>
      <c r="E5181">
        <v>0</v>
      </c>
      <c r="F5181">
        <v>0</v>
      </c>
      <c r="G5181">
        <v>37</v>
      </c>
      <c r="H5181">
        <v>2.8</v>
      </c>
      <c r="I5181">
        <v>23</v>
      </c>
      <c r="J5181">
        <v>-5</v>
      </c>
      <c r="K5181">
        <f t="shared" si="80"/>
        <v>-1.1000000000000001</v>
      </c>
      <c r="L5181" t="b">
        <v>0</v>
      </c>
      <c r="M5181">
        <v>0</v>
      </c>
      <c r="N5181">
        <v>0</v>
      </c>
      <c r="O5181" t="b">
        <v>0</v>
      </c>
      <c r="P5181">
        <v>0</v>
      </c>
      <c r="Q5181">
        <v>1E-4</v>
      </c>
      <c r="R5181">
        <v>16.385867999999999</v>
      </c>
      <c r="T5181">
        <v>13.494992</v>
      </c>
      <c r="U5181">
        <v>19.108575999999999</v>
      </c>
      <c r="V5181">
        <v>8.3519989999999993</v>
      </c>
      <c r="W5181">
        <v>30.23</v>
      </c>
      <c r="X5181">
        <v>0.37212917000000001</v>
      </c>
      <c r="Y5181">
        <v>0.3462713</v>
      </c>
      <c r="Z5181">
        <v>27.98</v>
      </c>
      <c r="AA5181">
        <v>0.30509167999999998</v>
      </c>
      <c r="AB5181">
        <v>0.28904918000000002</v>
      </c>
    </row>
    <row r="5182" spans="1:28" x14ac:dyDescent="0.25">
      <c r="A5182" t="s">
        <v>27</v>
      </c>
      <c r="B5182" t="s">
        <v>28</v>
      </c>
      <c r="C5182" s="2">
        <v>37323</v>
      </c>
      <c r="D5182">
        <v>67</v>
      </c>
      <c r="E5182">
        <v>0</v>
      </c>
      <c r="F5182">
        <v>1</v>
      </c>
      <c r="G5182">
        <v>42</v>
      </c>
      <c r="H5182">
        <v>5.6</v>
      </c>
      <c r="I5182">
        <v>27</v>
      </c>
      <c r="J5182">
        <v>-2.8</v>
      </c>
      <c r="K5182">
        <f t="shared" si="80"/>
        <v>1.4</v>
      </c>
      <c r="L5182" t="b">
        <v>0</v>
      </c>
      <c r="M5182">
        <v>0</v>
      </c>
      <c r="N5182">
        <v>0</v>
      </c>
      <c r="O5182" t="b">
        <v>0</v>
      </c>
      <c r="P5182">
        <v>0</v>
      </c>
      <c r="Q5182">
        <v>1E-4</v>
      </c>
      <c r="R5182">
        <v>10.736064000000001</v>
      </c>
      <c r="T5182">
        <v>10.605111000000001</v>
      </c>
      <c r="U5182">
        <v>15.28335</v>
      </c>
      <c r="V5182">
        <v>5.1120000000000001</v>
      </c>
      <c r="W5182">
        <v>30.83</v>
      </c>
      <c r="X5182">
        <v>0.37677917</v>
      </c>
      <c r="Y5182">
        <v>0.35750621999999999</v>
      </c>
      <c r="Z5182">
        <v>29.33</v>
      </c>
      <c r="AA5182">
        <v>0.30005416000000001</v>
      </c>
      <c r="AB5182">
        <v>0.28870040000000002</v>
      </c>
    </row>
    <row r="5183" spans="1:28" x14ac:dyDescent="0.25">
      <c r="A5183" t="s">
        <v>27</v>
      </c>
      <c r="B5183" t="s">
        <v>28</v>
      </c>
      <c r="C5183" s="2">
        <v>37324</v>
      </c>
      <c r="D5183">
        <v>68</v>
      </c>
      <c r="E5183">
        <v>0</v>
      </c>
      <c r="F5183">
        <v>3</v>
      </c>
      <c r="G5183">
        <v>46</v>
      </c>
      <c r="H5183">
        <v>7.8</v>
      </c>
      <c r="I5183">
        <v>18</v>
      </c>
      <c r="J5183">
        <v>-7.8</v>
      </c>
      <c r="K5183">
        <f t="shared" si="80"/>
        <v>0</v>
      </c>
      <c r="L5183" t="b">
        <v>0</v>
      </c>
      <c r="M5183">
        <v>0.24</v>
      </c>
      <c r="N5183">
        <v>6.1</v>
      </c>
      <c r="O5183" t="b">
        <v>0</v>
      </c>
      <c r="P5183">
        <v>1E-4</v>
      </c>
      <c r="Q5183">
        <v>1E-4</v>
      </c>
      <c r="R5183">
        <v>4.5728280000000003</v>
      </c>
      <c r="T5183">
        <v>3.9081733000000001</v>
      </c>
      <c r="U5183">
        <v>13.2462</v>
      </c>
      <c r="V5183">
        <v>4.8959999999999999</v>
      </c>
      <c r="W5183">
        <v>32.217500000000001</v>
      </c>
      <c r="X5183">
        <v>0.40868333000000001</v>
      </c>
      <c r="Y5183">
        <v>0.36750500000000003</v>
      </c>
      <c r="Z5183">
        <v>33.905000000000001</v>
      </c>
      <c r="AA5183">
        <v>0.28287499999999999</v>
      </c>
      <c r="AB5183">
        <v>0.28919125000000001</v>
      </c>
    </row>
    <row r="5184" spans="1:28" x14ac:dyDescent="0.25">
      <c r="A5184" t="s">
        <v>27</v>
      </c>
      <c r="B5184" t="s">
        <v>28</v>
      </c>
      <c r="C5184" s="2">
        <v>37325</v>
      </c>
      <c r="D5184">
        <v>69</v>
      </c>
      <c r="E5184">
        <v>0</v>
      </c>
      <c r="F5184">
        <v>0</v>
      </c>
      <c r="G5184">
        <v>23</v>
      </c>
      <c r="H5184">
        <v>-5</v>
      </c>
      <c r="I5184">
        <v>7</v>
      </c>
      <c r="J5184">
        <v>-13.9</v>
      </c>
      <c r="K5184">
        <f t="shared" si="80"/>
        <v>-9.4499999999999993</v>
      </c>
      <c r="L5184" t="b">
        <v>0</v>
      </c>
      <c r="M5184">
        <v>0.02</v>
      </c>
      <c r="N5184">
        <v>0.5</v>
      </c>
      <c r="O5184" t="b">
        <v>0</v>
      </c>
      <c r="P5184">
        <v>1E-4</v>
      </c>
      <c r="Q5184">
        <v>1E-4</v>
      </c>
      <c r="R5184">
        <v>14.76252</v>
      </c>
      <c r="T5184">
        <v>13.188528</v>
      </c>
      <c r="U5184">
        <v>10.876950000000001</v>
      </c>
      <c r="V5184">
        <v>12.167999999999999</v>
      </c>
      <c r="W5184">
        <v>31.1675</v>
      </c>
      <c r="X5184">
        <v>0.40958749999999999</v>
      </c>
      <c r="Y5184">
        <v>0.36711103</v>
      </c>
      <c r="Z5184">
        <v>30.08</v>
      </c>
      <c r="AA5184">
        <v>0.29204583000000001</v>
      </c>
      <c r="AB5184">
        <v>0.29464210000000002</v>
      </c>
    </row>
    <row r="5185" spans="1:28" x14ac:dyDescent="0.25">
      <c r="A5185" t="s">
        <v>27</v>
      </c>
      <c r="B5185" t="s">
        <v>28</v>
      </c>
      <c r="C5185" s="2">
        <v>37326</v>
      </c>
      <c r="D5185">
        <v>70</v>
      </c>
      <c r="E5185">
        <v>0</v>
      </c>
      <c r="F5185">
        <v>0</v>
      </c>
      <c r="G5185">
        <v>33</v>
      </c>
      <c r="H5185">
        <v>0.6</v>
      </c>
      <c r="I5185">
        <v>8</v>
      </c>
      <c r="J5185">
        <v>-13.3</v>
      </c>
      <c r="K5185">
        <f t="shared" si="80"/>
        <v>-6.3500000000000005</v>
      </c>
      <c r="L5185" t="b">
        <v>0</v>
      </c>
      <c r="M5185">
        <v>0</v>
      </c>
      <c r="N5185">
        <v>0</v>
      </c>
      <c r="O5185" t="b">
        <v>0</v>
      </c>
      <c r="P5185">
        <v>0</v>
      </c>
      <c r="Q5185">
        <v>1E-4</v>
      </c>
      <c r="R5185">
        <v>19.196027999999998</v>
      </c>
      <c r="T5185">
        <v>19.063213000000001</v>
      </c>
      <c r="U5185">
        <v>18.927675000000001</v>
      </c>
      <c r="V5185">
        <v>18.611999999999998</v>
      </c>
      <c r="W5185">
        <v>29.517499999999998</v>
      </c>
      <c r="X5185">
        <v>0.39421666</v>
      </c>
      <c r="Y5185">
        <v>0.36662149999999999</v>
      </c>
      <c r="Z5185">
        <v>22.504999999999999</v>
      </c>
      <c r="AA5185">
        <v>0.29824584999999998</v>
      </c>
      <c r="AB5185">
        <v>0.29421583000000001</v>
      </c>
    </row>
    <row r="5186" spans="1:28" x14ac:dyDescent="0.25">
      <c r="A5186" t="s">
        <v>27</v>
      </c>
      <c r="B5186" t="s">
        <v>28</v>
      </c>
      <c r="C5186" s="2">
        <v>37327</v>
      </c>
      <c r="D5186">
        <v>71</v>
      </c>
      <c r="E5186">
        <v>0</v>
      </c>
      <c r="F5186">
        <v>4.5</v>
      </c>
      <c r="G5186">
        <v>49</v>
      </c>
      <c r="H5186">
        <v>9.4</v>
      </c>
      <c r="I5186">
        <v>21</v>
      </c>
      <c r="J5186">
        <v>-6.1</v>
      </c>
      <c r="K5186">
        <f t="shared" si="80"/>
        <v>1.6500000000000004</v>
      </c>
      <c r="L5186" t="b">
        <v>0</v>
      </c>
      <c r="M5186">
        <v>0</v>
      </c>
      <c r="N5186">
        <v>0</v>
      </c>
      <c r="O5186" t="b">
        <v>0</v>
      </c>
      <c r="P5186">
        <v>0</v>
      </c>
      <c r="Q5186">
        <v>1E-4</v>
      </c>
      <c r="R5186">
        <v>14.071643999999999</v>
      </c>
      <c r="T5186">
        <v>7.3856039999999998</v>
      </c>
      <c r="U5186">
        <v>17.674875</v>
      </c>
      <c r="V5186">
        <v>11.16</v>
      </c>
      <c r="W5186">
        <v>31.13</v>
      </c>
      <c r="X5186">
        <v>0.38866250000000002</v>
      </c>
      <c r="Y5186">
        <v>0.36690566000000002</v>
      </c>
      <c r="Z5186">
        <v>28.2425</v>
      </c>
      <c r="AA5186">
        <v>0.29966667000000002</v>
      </c>
      <c r="AB5186">
        <v>0.29424167000000001</v>
      </c>
    </row>
    <row r="5187" spans="1:28" x14ac:dyDescent="0.25">
      <c r="A5187" t="s">
        <v>27</v>
      </c>
      <c r="B5187" t="s">
        <v>28</v>
      </c>
      <c r="C5187" s="2">
        <v>37328</v>
      </c>
      <c r="D5187">
        <v>72</v>
      </c>
      <c r="E5187">
        <v>3.5</v>
      </c>
      <c r="F5187">
        <v>8.5</v>
      </c>
      <c r="G5187">
        <v>57</v>
      </c>
      <c r="H5187">
        <v>13.9</v>
      </c>
      <c r="I5187">
        <v>23</v>
      </c>
      <c r="J5187">
        <v>-5</v>
      </c>
      <c r="K5187">
        <f t="shared" ref="K5187:K5250" si="81">(H5187+J5187)/2</f>
        <v>4.45</v>
      </c>
      <c r="L5187" t="b">
        <v>0</v>
      </c>
      <c r="M5187">
        <v>0</v>
      </c>
      <c r="N5187">
        <v>0</v>
      </c>
      <c r="O5187" t="b">
        <v>0</v>
      </c>
      <c r="P5187">
        <v>0</v>
      </c>
      <c r="Q5187">
        <v>0</v>
      </c>
      <c r="R5187">
        <v>18.342396000000001</v>
      </c>
      <c r="T5187">
        <v>18.474245</v>
      </c>
      <c r="U5187">
        <v>20.513926000000001</v>
      </c>
      <c r="V5187">
        <v>13.968</v>
      </c>
      <c r="W5187">
        <v>33.155000000000001</v>
      </c>
      <c r="X5187">
        <v>0.38375416000000001</v>
      </c>
      <c r="Y5187">
        <v>0.36552230000000002</v>
      </c>
      <c r="Z5187">
        <v>30.8675</v>
      </c>
      <c r="AA5187">
        <v>0.28920417999999998</v>
      </c>
      <c r="AB5187">
        <v>0.29416418</v>
      </c>
    </row>
    <row r="5188" spans="1:28" x14ac:dyDescent="0.25">
      <c r="A5188" t="s">
        <v>27</v>
      </c>
      <c r="B5188" t="s">
        <v>28</v>
      </c>
      <c r="C5188" s="2">
        <v>37329</v>
      </c>
      <c r="D5188">
        <v>73</v>
      </c>
      <c r="E5188">
        <v>0</v>
      </c>
      <c r="F5188">
        <v>4</v>
      </c>
      <c r="G5188">
        <v>48</v>
      </c>
      <c r="H5188">
        <v>8.9</v>
      </c>
      <c r="I5188">
        <v>32</v>
      </c>
      <c r="J5188">
        <v>0</v>
      </c>
      <c r="K5188">
        <f t="shared" si="81"/>
        <v>4.45</v>
      </c>
      <c r="L5188" t="b">
        <v>0</v>
      </c>
      <c r="M5188">
        <v>0</v>
      </c>
      <c r="N5188">
        <v>0</v>
      </c>
      <c r="O5188" t="b">
        <v>0</v>
      </c>
      <c r="P5188">
        <v>0</v>
      </c>
      <c r="Q5188">
        <v>0</v>
      </c>
      <c r="R5188">
        <v>11.9961</v>
      </c>
      <c r="T5188">
        <v>9.6034930000000003</v>
      </c>
      <c r="U5188">
        <v>17.042400000000001</v>
      </c>
      <c r="V5188">
        <v>9.6120000000000001</v>
      </c>
      <c r="W5188">
        <v>36.1175</v>
      </c>
      <c r="X5188">
        <v>0.37600415999999998</v>
      </c>
      <c r="Y5188">
        <v>0.36402136000000002</v>
      </c>
      <c r="Z5188">
        <v>34.354999999999997</v>
      </c>
      <c r="AA5188">
        <v>0.27008749999999998</v>
      </c>
      <c r="AB5188">
        <v>0.29403499999999999</v>
      </c>
    </row>
    <row r="5189" spans="1:28" x14ac:dyDescent="0.25">
      <c r="A5189" t="s">
        <v>27</v>
      </c>
      <c r="B5189" t="s">
        <v>28</v>
      </c>
      <c r="C5189" s="2">
        <v>37330</v>
      </c>
      <c r="D5189">
        <v>74</v>
      </c>
      <c r="E5189">
        <v>3</v>
      </c>
      <c r="F5189">
        <v>8</v>
      </c>
      <c r="G5189">
        <v>56</v>
      </c>
      <c r="H5189">
        <v>13.3</v>
      </c>
      <c r="I5189">
        <v>27</v>
      </c>
      <c r="J5189">
        <v>-2.8</v>
      </c>
      <c r="K5189">
        <f t="shared" si="81"/>
        <v>5.25</v>
      </c>
      <c r="L5189" t="b">
        <v>0</v>
      </c>
      <c r="M5189">
        <v>0</v>
      </c>
      <c r="N5189">
        <v>0</v>
      </c>
      <c r="O5189" t="b">
        <v>0</v>
      </c>
      <c r="P5189">
        <v>0</v>
      </c>
      <c r="Q5189">
        <v>0</v>
      </c>
      <c r="R5189">
        <v>4.9117319999999998</v>
      </c>
      <c r="T5189">
        <v>5.2537208</v>
      </c>
      <c r="U5189">
        <v>15.886125</v>
      </c>
      <c r="V5189">
        <v>4.5359999999999996</v>
      </c>
      <c r="W5189">
        <v>35.7425</v>
      </c>
      <c r="X5189">
        <v>0.36967499999999998</v>
      </c>
      <c r="Y5189">
        <v>0.36299967999999999</v>
      </c>
      <c r="Z5189">
        <v>38.405000000000001</v>
      </c>
      <c r="AA5189">
        <v>0.25148749999999997</v>
      </c>
      <c r="AB5189">
        <v>0.29438375999999999</v>
      </c>
    </row>
    <row r="5190" spans="1:28" x14ac:dyDescent="0.25">
      <c r="A5190" t="s">
        <v>27</v>
      </c>
      <c r="B5190" t="s">
        <v>28</v>
      </c>
      <c r="C5190" s="2">
        <v>37331</v>
      </c>
      <c r="D5190">
        <v>75</v>
      </c>
      <c r="E5190">
        <v>0</v>
      </c>
      <c r="F5190">
        <v>0</v>
      </c>
      <c r="G5190">
        <v>38</v>
      </c>
      <c r="H5190">
        <v>3.3</v>
      </c>
      <c r="I5190">
        <v>27</v>
      </c>
      <c r="J5190">
        <v>-2.8</v>
      </c>
      <c r="K5190">
        <f t="shared" si="81"/>
        <v>0.25</v>
      </c>
      <c r="L5190" t="b">
        <v>0</v>
      </c>
      <c r="M5190">
        <v>0</v>
      </c>
      <c r="N5190">
        <v>0</v>
      </c>
      <c r="O5190" t="b">
        <v>0</v>
      </c>
      <c r="P5190">
        <v>0</v>
      </c>
      <c r="Q5190">
        <v>0</v>
      </c>
      <c r="R5190">
        <v>17.9361</v>
      </c>
      <c r="T5190">
        <v>19.655798000000001</v>
      </c>
      <c r="U5190">
        <v>18.630673999999999</v>
      </c>
      <c r="V5190">
        <v>12.348001</v>
      </c>
      <c r="W5190">
        <v>33.1175</v>
      </c>
      <c r="X5190">
        <v>0.36554166999999999</v>
      </c>
      <c r="Y5190">
        <v>0.36182424000000002</v>
      </c>
      <c r="Z5190">
        <v>35.067500000000003</v>
      </c>
      <c r="AA5190">
        <v>0.23908750000000001</v>
      </c>
      <c r="AB5190">
        <v>0.29360874999999997</v>
      </c>
    </row>
    <row r="5191" spans="1:28" x14ac:dyDescent="0.25">
      <c r="A5191" t="s">
        <v>27</v>
      </c>
      <c r="B5191" t="s">
        <v>28</v>
      </c>
      <c r="C5191" s="2">
        <v>37332</v>
      </c>
      <c r="D5191">
        <v>76</v>
      </c>
      <c r="E5191">
        <v>0</v>
      </c>
      <c r="F5191">
        <v>5</v>
      </c>
      <c r="G5191">
        <v>50</v>
      </c>
      <c r="H5191">
        <v>10</v>
      </c>
      <c r="I5191">
        <v>28</v>
      </c>
      <c r="J5191">
        <v>-2.2000000000000002</v>
      </c>
      <c r="K5191">
        <f t="shared" si="81"/>
        <v>3.9</v>
      </c>
      <c r="L5191" t="b">
        <v>0</v>
      </c>
      <c r="M5191">
        <v>0</v>
      </c>
      <c r="N5191">
        <v>0</v>
      </c>
      <c r="O5191" t="b">
        <v>0</v>
      </c>
      <c r="P5191">
        <v>0</v>
      </c>
      <c r="Q5191">
        <v>0</v>
      </c>
      <c r="R5191">
        <v>20.161224000000001</v>
      </c>
      <c r="T5191">
        <v>20.464054000000001</v>
      </c>
      <c r="U5191">
        <v>22.143374999999999</v>
      </c>
      <c r="V5191">
        <v>17.027999999999999</v>
      </c>
      <c r="W5191">
        <v>33.155000000000001</v>
      </c>
      <c r="X5191">
        <v>0.35998750000000002</v>
      </c>
      <c r="Y5191">
        <v>0.36098337000000003</v>
      </c>
      <c r="Z5191">
        <v>33.005000000000003</v>
      </c>
      <c r="AA5191">
        <v>0.237925</v>
      </c>
      <c r="AB5191">
        <v>0.29345375000000001</v>
      </c>
    </row>
    <row r="5192" spans="1:28" x14ac:dyDescent="0.25">
      <c r="A5192" t="s">
        <v>27</v>
      </c>
      <c r="B5192" t="s">
        <v>28</v>
      </c>
      <c r="C5192" s="2">
        <v>37333</v>
      </c>
      <c r="D5192">
        <v>77</v>
      </c>
      <c r="E5192">
        <v>0</v>
      </c>
      <c r="F5192">
        <v>0.5</v>
      </c>
      <c r="G5192">
        <v>41</v>
      </c>
      <c r="H5192">
        <v>5</v>
      </c>
      <c r="I5192">
        <v>22</v>
      </c>
      <c r="J5192">
        <v>-5.6</v>
      </c>
      <c r="K5192">
        <f t="shared" si="81"/>
        <v>-0.29999999999999982</v>
      </c>
      <c r="L5192" t="b">
        <v>0</v>
      </c>
      <c r="M5192">
        <v>0</v>
      </c>
      <c r="N5192">
        <v>0</v>
      </c>
      <c r="O5192" t="b">
        <v>0</v>
      </c>
      <c r="P5192">
        <v>0</v>
      </c>
      <c r="Q5192">
        <v>0</v>
      </c>
      <c r="R5192">
        <v>9.935136</v>
      </c>
      <c r="T5192">
        <v>11.496193999999999</v>
      </c>
      <c r="U5192">
        <v>8.1870750000000001</v>
      </c>
      <c r="V5192">
        <v>5.7240000000000002</v>
      </c>
      <c r="W5192">
        <v>34.917499999999997</v>
      </c>
      <c r="X5192">
        <v>0.35998750000000002</v>
      </c>
      <c r="Y5192">
        <v>0.36029622</v>
      </c>
      <c r="Z5192">
        <v>35.479999999999997</v>
      </c>
      <c r="AA5192">
        <v>0.23430833000000001</v>
      </c>
      <c r="AB5192">
        <v>0.29313084</v>
      </c>
    </row>
    <row r="5193" spans="1:28" x14ac:dyDescent="0.25">
      <c r="A5193" t="s">
        <v>27</v>
      </c>
      <c r="B5193" t="s">
        <v>28</v>
      </c>
      <c r="C5193" s="2">
        <v>37334</v>
      </c>
      <c r="D5193">
        <v>78</v>
      </c>
      <c r="E5193">
        <v>1</v>
      </c>
      <c r="F5193">
        <v>6</v>
      </c>
      <c r="G5193">
        <v>52</v>
      </c>
      <c r="H5193">
        <v>11.1</v>
      </c>
      <c r="I5193">
        <v>22</v>
      </c>
      <c r="J5193">
        <v>-5.6</v>
      </c>
      <c r="K5193">
        <f t="shared" si="81"/>
        <v>2.75</v>
      </c>
      <c r="L5193" t="b">
        <v>0</v>
      </c>
      <c r="M5193">
        <v>0.03</v>
      </c>
      <c r="N5193">
        <v>0.8</v>
      </c>
      <c r="O5193" t="b">
        <v>0</v>
      </c>
      <c r="P5193">
        <v>0</v>
      </c>
      <c r="Q5193">
        <v>0</v>
      </c>
      <c r="R5193">
        <v>18.949572</v>
      </c>
      <c r="T5193">
        <v>16.614550000000001</v>
      </c>
      <c r="U5193">
        <v>19.807874999999999</v>
      </c>
      <c r="V5193">
        <v>17.352001000000001</v>
      </c>
      <c r="W5193">
        <v>36.792499999999997</v>
      </c>
      <c r="X5193">
        <v>0.35637084000000002</v>
      </c>
      <c r="Y5193">
        <v>0.36234867999999998</v>
      </c>
      <c r="Z5193">
        <v>39.942500000000003</v>
      </c>
      <c r="AA5193">
        <v>0.22952917</v>
      </c>
      <c r="AB5193">
        <v>0.29307917</v>
      </c>
    </row>
    <row r="5194" spans="1:28" x14ac:dyDescent="0.25">
      <c r="A5194" t="s">
        <v>27</v>
      </c>
      <c r="B5194" t="s">
        <v>28</v>
      </c>
      <c r="C5194" s="2">
        <v>37335</v>
      </c>
      <c r="D5194">
        <v>79</v>
      </c>
      <c r="E5194">
        <v>0</v>
      </c>
      <c r="F5194">
        <v>1</v>
      </c>
      <c r="G5194">
        <v>42</v>
      </c>
      <c r="H5194">
        <v>5.6</v>
      </c>
      <c r="I5194">
        <v>27</v>
      </c>
      <c r="J5194">
        <v>-2.8</v>
      </c>
      <c r="K5194">
        <f t="shared" si="81"/>
        <v>1.4</v>
      </c>
      <c r="L5194" t="b">
        <v>0</v>
      </c>
      <c r="M5194">
        <v>0.01</v>
      </c>
      <c r="N5194">
        <v>0.3</v>
      </c>
      <c r="O5194" t="b">
        <v>0</v>
      </c>
      <c r="P5194">
        <v>0</v>
      </c>
      <c r="Q5194">
        <v>0</v>
      </c>
      <c r="R5194">
        <v>3.6547200000000002</v>
      </c>
      <c r="T5194">
        <v>7.1269016000000001</v>
      </c>
      <c r="U5194">
        <v>7.3946249999999996</v>
      </c>
      <c r="V5194">
        <v>5.508</v>
      </c>
      <c r="W5194">
        <v>37.767499999999998</v>
      </c>
      <c r="X5194">
        <v>0.38220417000000001</v>
      </c>
      <c r="Y5194">
        <v>0.36214072000000003</v>
      </c>
      <c r="Z5194">
        <v>38.892499999999998</v>
      </c>
      <c r="AA5194">
        <v>0.24774167</v>
      </c>
      <c r="AB5194">
        <v>0.29509415999999999</v>
      </c>
    </row>
    <row r="5195" spans="1:28" x14ac:dyDescent="0.25">
      <c r="A5195" t="s">
        <v>27</v>
      </c>
      <c r="B5195" t="s">
        <v>28</v>
      </c>
      <c r="C5195" s="2">
        <v>37336</v>
      </c>
      <c r="D5195">
        <v>80</v>
      </c>
      <c r="E5195">
        <v>0.5</v>
      </c>
      <c r="F5195">
        <v>5.5</v>
      </c>
      <c r="G5195">
        <v>51</v>
      </c>
      <c r="H5195">
        <v>10.6</v>
      </c>
      <c r="I5195">
        <v>13</v>
      </c>
      <c r="J5195">
        <v>-10.6</v>
      </c>
      <c r="K5195">
        <f t="shared" si="81"/>
        <v>0</v>
      </c>
      <c r="L5195" t="b">
        <v>0</v>
      </c>
      <c r="M5195">
        <v>1E-4</v>
      </c>
      <c r="N5195">
        <v>0</v>
      </c>
      <c r="O5195" t="b">
        <v>0</v>
      </c>
      <c r="P5195">
        <v>0</v>
      </c>
      <c r="Q5195">
        <v>0</v>
      </c>
      <c r="R5195">
        <v>20.825748000000001</v>
      </c>
      <c r="T5195">
        <v>21.466373000000001</v>
      </c>
      <c r="U5195">
        <v>22.894649999999999</v>
      </c>
      <c r="V5195">
        <v>19.872</v>
      </c>
      <c r="W5195">
        <v>39.755000000000003</v>
      </c>
      <c r="X5195">
        <v>0.37070835000000002</v>
      </c>
      <c r="Y5195">
        <v>0.36097434</v>
      </c>
      <c r="Z5195">
        <v>38.479999999999997</v>
      </c>
      <c r="AA5195">
        <v>0.24554582999999999</v>
      </c>
      <c r="AB5195">
        <v>0.29530084000000001</v>
      </c>
    </row>
    <row r="5196" spans="1:28" x14ac:dyDescent="0.25">
      <c r="A5196" t="s">
        <v>27</v>
      </c>
      <c r="B5196" t="s">
        <v>28</v>
      </c>
      <c r="C5196" s="2">
        <v>37337</v>
      </c>
      <c r="D5196">
        <v>81</v>
      </c>
      <c r="E5196">
        <v>0</v>
      </c>
      <c r="F5196">
        <v>0</v>
      </c>
      <c r="G5196">
        <v>23</v>
      </c>
      <c r="H5196">
        <v>-5</v>
      </c>
      <c r="I5196">
        <v>11</v>
      </c>
      <c r="J5196">
        <v>-11.7</v>
      </c>
      <c r="K5196">
        <f t="shared" si="81"/>
        <v>-8.35</v>
      </c>
      <c r="L5196" t="b">
        <v>0</v>
      </c>
      <c r="M5196">
        <v>0</v>
      </c>
      <c r="N5196">
        <v>0</v>
      </c>
      <c r="O5196" t="b">
        <v>0</v>
      </c>
      <c r="P5196">
        <v>0</v>
      </c>
      <c r="Q5196">
        <v>0</v>
      </c>
      <c r="R5196">
        <v>21.927779999999998</v>
      </c>
      <c r="T5196">
        <v>22.117182</v>
      </c>
      <c r="U5196">
        <v>21.918600000000001</v>
      </c>
      <c r="V5196">
        <v>18.72</v>
      </c>
      <c r="W5196">
        <v>31.6175</v>
      </c>
      <c r="X5196">
        <v>0.36063334000000002</v>
      </c>
      <c r="Y5196">
        <v>0.3603595</v>
      </c>
      <c r="Z5196">
        <v>30.267499999999998</v>
      </c>
      <c r="AA5196">
        <v>0.24619167</v>
      </c>
      <c r="AB5196">
        <v>0.29470667</v>
      </c>
    </row>
    <row r="5197" spans="1:28" x14ac:dyDescent="0.25">
      <c r="A5197" t="s">
        <v>27</v>
      </c>
      <c r="B5197" t="s">
        <v>28</v>
      </c>
      <c r="C5197" s="2">
        <v>37338</v>
      </c>
      <c r="D5197">
        <v>82</v>
      </c>
      <c r="E5197">
        <v>0</v>
      </c>
      <c r="F5197">
        <v>0</v>
      </c>
      <c r="G5197">
        <v>39</v>
      </c>
      <c r="H5197">
        <v>3.9</v>
      </c>
      <c r="I5197">
        <v>11</v>
      </c>
      <c r="J5197">
        <v>-11.7</v>
      </c>
      <c r="K5197">
        <f t="shared" si="81"/>
        <v>-3.8999999999999995</v>
      </c>
      <c r="L5197" t="b">
        <v>0</v>
      </c>
      <c r="M5197">
        <v>0</v>
      </c>
      <c r="N5197">
        <v>0</v>
      </c>
      <c r="O5197" t="b">
        <v>0</v>
      </c>
      <c r="P5197">
        <v>0</v>
      </c>
      <c r="Q5197">
        <v>0</v>
      </c>
      <c r="R5197">
        <v>22.157927999999998</v>
      </c>
      <c r="T5197">
        <v>22.45879</v>
      </c>
      <c r="U5197">
        <v>24.102224</v>
      </c>
      <c r="V5197">
        <v>21.276</v>
      </c>
      <c r="W5197">
        <v>30.605</v>
      </c>
      <c r="X5197">
        <v>0.35649999999999998</v>
      </c>
      <c r="Y5197">
        <v>0.35951862000000001</v>
      </c>
      <c r="Z5197">
        <v>24.267499999999998</v>
      </c>
      <c r="AA5197">
        <v>0.26362917000000002</v>
      </c>
      <c r="AB5197">
        <v>0.29497790000000002</v>
      </c>
    </row>
    <row r="5198" spans="1:28" x14ac:dyDescent="0.25">
      <c r="A5198" t="s">
        <v>27</v>
      </c>
      <c r="B5198" t="s">
        <v>28</v>
      </c>
      <c r="C5198" s="2">
        <v>37339</v>
      </c>
      <c r="D5198">
        <v>83</v>
      </c>
      <c r="E5198">
        <v>0</v>
      </c>
      <c r="F5198">
        <v>4.5</v>
      </c>
      <c r="G5198">
        <v>49</v>
      </c>
      <c r="H5198">
        <v>9.4</v>
      </c>
      <c r="I5198">
        <v>23</v>
      </c>
      <c r="J5198">
        <v>-5</v>
      </c>
      <c r="K5198">
        <f t="shared" si="81"/>
        <v>2.2000000000000002</v>
      </c>
      <c r="L5198" t="b">
        <v>0</v>
      </c>
      <c r="M5198">
        <v>0</v>
      </c>
      <c r="N5198">
        <v>0</v>
      </c>
      <c r="O5198" t="b">
        <v>0</v>
      </c>
      <c r="P5198">
        <v>0</v>
      </c>
      <c r="Q5198">
        <v>0</v>
      </c>
      <c r="R5198">
        <v>18.947844</v>
      </c>
      <c r="T5198">
        <v>16.252510000000001</v>
      </c>
      <c r="U5198">
        <v>23.012775000000001</v>
      </c>
      <c r="V5198">
        <v>19.008001</v>
      </c>
      <c r="W5198">
        <v>33.342500000000001</v>
      </c>
      <c r="X5198">
        <v>0.35262500000000002</v>
      </c>
      <c r="Y5198">
        <v>0.3585602</v>
      </c>
      <c r="Z5198">
        <v>30.4175</v>
      </c>
      <c r="AA5198">
        <v>0.26853749999999998</v>
      </c>
      <c r="AB5198">
        <v>0.29473250000000001</v>
      </c>
    </row>
    <row r="5199" spans="1:28" x14ac:dyDescent="0.25">
      <c r="A5199" t="s">
        <v>27</v>
      </c>
      <c r="B5199" t="s">
        <v>28</v>
      </c>
      <c r="C5199" s="2">
        <v>37340</v>
      </c>
      <c r="D5199">
        <v>84</v>
      </c>
      <c r="E5199">
        <v>0</v>
      </c>
      <c r="F5199">
        <v>0</v>
      </c>
      <c r="G5199">
        <v>38</v>
      </c>
      <c r="H5199">
        <v>3.3</v>
      </c>
      <c r="I5199">
        <v>23</v>
      </c>
      <c r="J5199">
        <v>-5</v>
      </c>
      <c r="K5199">
        <f t="shared" si="81"/>
        <v>-0.85000000000000009</v>
      </c>
      <c r="L5199" t="b">
        <v>0</v>
      </c>
      <c r="M5199">
        <v>0.01</v>
      </c>
      <c r="N5199">
        <v>0.3</v>
      </c>
      <c r="O5199" t="b">
        <v>0</v>
      </c>
      <c r="P5199">
        <v>1E-4</v>
      </c>
      <c r="Q5199">
        <v>1E-4</v>
      </c>
      <c r="R5199">
        <v>9.6136199999999992</v>
      </c>
      <c r="T5199">
        <v>11.489564</v>
      </c>
      <c r="U5199">
        <v>9.0503999999999998</v>
      </c>
      <c r="V5199">
        <v>10.62</v>
      </c>
      <c r="W5199">
        <v>33.642499999999998</v>
      </c>
      <c r="X5199">
        <v>0.34862082999999999</v>
      </c>
      <c r="Y5199">
        <v>0.3575837</v>
      </c>
      <c r="Z5199">
        <v>32.405000000000001</v>
      </c>
      <c r="AA5199">
        <v>0.25484583</v>
      </c>
      <c r="AB5199">
        <v>0.29406083</v>
      </c>
    </row>
    <row r="5200" spans="1:28" x14ac:dyDescent="0.25">
      <c r="A5200" t="s">
        <v>27</v>
      </c>
      <c r="B5200" t="s">
        <v>28</v>
      </c>
      <c r="C5200" s="2">
        <v>37341</v>
      </c>
      <c r="D5200">
        <v>85</v>
      </c>
      <c r="E5200">
        <v>0</v>
      </c>
      <c r="F5200">
        <v>0</v>
      </c>
      <c r="G5200">
        <v>39</v>
      </c>
      <c r="H5200">
        <v>3.9</v>
      </c>
      <c r="I5200">
        <v>17</v>
      </c>
      <c r="J5200">
        <v>-8.3000000000000007</v>
      </c>
      <c r="K5200">
        <f t="shared" si="81"/>
        <v>-2.2000000000000002</v>
      </c>
      <c r="L5200" t="b">
        <v>0</v>
      </c>
      <c r="M5200">
        <v>0</v>
      </c>
      <c r="N5200">
        <v>0</v>
      </c>
      <c r="O5200" t="b">
        <v>0</v>
      </c>
      <c r="P5200">
        <v>0</v>
      </c>
      <c r="Q5200">
        <v>0</v>
      </c>
      <c r="R5200">
        <v>21.04758</v>
      </c>
      <c r="T5200">
        <v>21.745808</v>
      </c>
      <c r="U5200">
        <v>20.861550000000001</v>
      </c>
      <c r="V5200">
        <v>21.312000000000001</v>
      </c>
      <c r="W5200">
        <v>33.4925</v>
      </c>
      <c r="X5200">
        <v>0.34397084</v>
      </c>
      <c r="Y5200">
        <v>0.35641864000000001</v>
      </c>
      <c r="Z5200">
        <v>31.355</v>
      </c>
      <c r="AA5200">
        <v>0.24709584000000001</v>
      </c>
      <c r="AB5200">
        <v>0.29282084000000003</v>
      </c>
    </row>
    <row r="5201" spans="1:28" x14ac:dyDescent="0.25">
      <c r="A5201" t="s">
        <v>27</v>
      </c>
      <c r="B5201" t="s">
        <v>28</v>
      </c>
      <c r="C5201" s="2">
        <v>37342</v>
      </c>
      <c r="D5201">
        <v>86</v>
      </c>
      <c r="E5201">
        <v>0</v>
      </c>
      <c r="F5201">
        <v>2</v>
      </c>
      <c r="G5201">
        <v>44</v>
      </c>
      <c r="H5201">
        <v>6.7</v>
      </c>
      <c r="I5201">
        <v>17</v>
      </c>
      <c r="J5201">
        <v>-8.3000000000000007</v>
      </c>
      <c r="K5201">
        <f t="shared" si="81"/>
        <v>-0.80000000000000027</v>
      </c>
      <c r="L5201" t="b">
        <v>0</v>
      </c>
      <c r="M5201">
        <v>0</v>
      </c>
      <c r="N5201">
        <v>0</v>
      </c>
      <c r="O5201" t="b">
        <v>0</v>
      </c>
      <c r="P5201">
        <v>0</v>
      </c>
      <c r="Q5201">
        <v>0</v>
      </c>
      <c r="R5201">
        <v>22.66488</v>
      </c>
      <c r="T5201">
        <v>22.606276000000001</v>
      </c>
      <c r="U5201">
        <v>24.320924999999999</v>
      </c>
      <c r="V5201">
        <v>21.96</v>
      </c>
      <c r="W5201">
        <v>33.417499999999997</v>
      </c>
      <c r="X5201">
        <v>0.34100000000000003</v>
      </c>
      <c r="Y5201">
        <v>0.35369709999999999</v>
      </c>
      <c r="Z5201">
        <v>31.805</v>
      </c>
      <c r="AA5201">
        <v>0.24774167</v>
      </c>
      <c r="AB5201">
        <v>0.29234293</v>
      </c>
    </row>
    <row r="5202" spans="1:28" x14ac:dyDescent="0.25">
      <c r="A5202" t="s">
        <v>27</v>
      </c>
      <c r="B5202" t="s">
        <v>28</v>
      </c>
      <c r="C5202" s="2">
        <v>37343</v>
      </c>
      <c r="D5202">
        <v>87</v>
      </c>
      <c r="E5202">
        <v>4</v>
      </c>
      <c r="F5202">
        <v>10</v>
      </c>
      <c r="G5202">
        <v>58</v>
      </c>
      <c r="H5202">
        <v>14.4</v>
      </c>
      <c r="I5202">
        <v>42</v>
      </c>
      <c r="J5202">
        <v>5.6</v>
      </c>
      <c r="K5202">
        <f t="shared" si="81"/>
        <v>10</v>
      </c>
      <c r="L5202" t="b">
        <v>1</v>
      </c>
      <c r="M5202">
        <v>1E-4</v>
      </c>
      <c r="N5202">
        <v>0</v>
      </c>
      <c r="O5202" t="b">
        <v>0</v>
      </c>
      <c r="P5202">
        <v>0</v>
      </c>
      <c r="Q5202">
        <v>0</v>
      </c>
      <c r="R5202">
        <v>18.12726</v>
      </c>
      <c r="T5202">
        <v>16.427443</v>
      </c>
      <c r="U5202">
        <v>21.489975000000001</v>
      </c>
      <c r="V5202">
        <v>15.119999</v>
      </c>
      <c r="W5202">
        <v>35.555</v>
      </c>
      <c r="X5202">
        <v>0.33970833</v>
      </c>
      <c r="Y5202">
        <v>0.35484536999999999</v>
      </c>
      <c r="Z5202">
        <v>33.229999999999997</v>
      </c>
      <c r="AA5202">
        <v>0.24593334</v>
      </c>
      <c r="AB5202">
        <v>0.29158083000000001</v>
      </c>
    </row>
    <row r="5203" spans="1:28" x14ac:dyDescent="0.25">
      <c r="A5203" t="s">
        <v>27</v>
      </c>
      <c r="B5203" t="s">
        <v>28</v>
      </c>
      <c r="C5203" s="2">
        <v>37344</v>
      </c>
      <c r="D5203">
        <v>88</v>
      </c>
      <c r="E5203">
        <v>5.5</v>
      </c>
      <c r="F5203">
        <v>11.5</v>
      </c>
      <c r="G5203">
        <v>61</v>
      </c>
      <c r="H5203">
        <v>16.100000000000001</v>
      </c>
      <c r="I5203">
        <v>42</v>
      </c>
      <c r="J5203">
        <v>5.6</v>
      </c>
      <c r="K5203">
        <f t="shared" si="81"/>
        <v>10.850000000000001</v>
      </c>
      <c r="L5203" t="b">
        <v>0</v>
      </c>
      <c r="M5203">
        <v>0.02</v>
      </c>
      <c r="N5203">
        <v>0.5</v>
      </c>
      <c r="O5203" t="b">
        <v>0</v>
      </c>
      <c r="P5203">
        <v>0</v>
      </c>
      <c r="Q5203">
        <v>0</v>
      </c>
      <c r="R5203">
        <v>22.182013000000001</v>
      </c>
      <c r="T5203">
        <v>21.610243000000001</v>
      </c>
      <c r="U5203">
        <v>22.940550000000002</v>
      </c>
      <c r="V5203">
        <v>21.42</v>
      </c>
      <c r="W5203">
        <v>44.93</v>
      </c>
      <c r="X5203">
        <v>0.36076249999999999</v>
      </c>
      <c r="Y5203">
        <v>0.35411300000000001</v>
      </c>
      <c r="Z5203">
        <v>40.767499999999998</v>
      </c>
      <c r="AA5203">
        <v>0.23663333</v>
      </c>
      <c r="AB5203">
        <v>0.29057333000000002</v>
      </c>
    </row>
    <row r="5204" spans="1:28" x14ac:dyDescent="0.25">
      <c r="A5204" t="s">
        <v>27</v>
      </c>
      <c r="B5204" t="s">
        <v>28</v>
      </c>
      <c r="C5204" s="2">
        <v>37345</v>
      </c>
      <c r="D5204">
        <v>89</v>
      </c>
      <c r="E5204">
        <v>5</v>
      </c>
      <c r="F5204">
        <v>10</v>
      </c>
      <c r="G5204">
        <v>60</v>
      </c>
      <c r="H5204">
        <v>15.6</v>
      </c>
      <c r="I5204">
        <v>32</v>
      </c>
      <c r="J5204">
        <v>0</v>
      </c>
      <c r="K5204">
        <f t="shared" si="81"/>
        <v>7.8</v>
      </c>
      <c r="L5204" t="b">
        <v>0</v>
      </c>
      <c r="M5204">
        <v>1E-4</v>
      </c>
      <c r="N5204">
        <v>0</v>
      </c>
      <c r="O5204" t="b">
        <v>0</v>
      </c>
      <c r="P5204">
        <v>0</v>
      </c>
      <c r="Q5204">
        <v>0</v>
      </c>
      <c r="R5204">
        <v>20.115432999999999</v>
      </c>
      <c r="T5204">
        <v>22.677032000000001</v>
      </c>
      <c r="U5204">
        <v>23.069475000000001</v>
      </c>
      <c r="V5204">
        <v>19.008001</v>
      </c>
      <c r="W5204">
        <v>46.092500000000001</v>
      </c>
      <c r="X5204">
        <v>0.35301250000000001</v>
      </c>
      <c r="Y5204">
        <v>0.35174280000000002</v>
      </c>
      <c r="Z5204">
        <v>41.33</v>
      </c>
      <c r="AA5204">
        <v>0.23030417</v>
      </c>
      <c r="AB5204">
        <v>0.29149039999999998</v>
      </c>
    </row>
    <row r="5205" spans="1:28" x14ac:dyDescent="0.25">
      <c r="A5205" t="s">
        <v>27</v>
      </c>
      <c r="B5205" t="s">
        <v>28</v>
      </c>
      <c r="C5205" s="2">
        <v>37346</v>
      </c>
      <c r="D5205">
        <v>90</v>
      </c>
      <c r="E5205">
        <v>0</v>
      </c>
      <c r="F5205">
        <v>4.5</v>
      </c>
      <c r="G5205">
        <v>49</v>
      </c>
      <c r="H5205">
        <v>9.4</v>
      </c>
      <c r="I5205">
        <v>27</v>
      </c>
      <c r="J5205">
        <v>-2.8</v>
      </c>
      <c r="K5205">
        <f t="shared" si="81"/>
        <v>3.3000000000000003</v>
      </c>
      <c r="L5205" t="b">
        <v>0</v>
      </c>
      <c r="M5205">
        <v>0.03</v>
      </c>
      <c r="N5205">
        <v>0.8</v>
      </c>
      <c r="O5205" t="b">
        <v>0</v>
      </c>
      <c r="P5205">
        <v>0</v>
      </c>
      <c r="Q5205">
        <v>0</v>
      </c>
      <c r="R5205">
        <v>14.571467999999999</v>
      </c>
      <c r="T5205">
        <v>17.302697999999999</v>
      </c>
      <c r="U5205">
        <v>12.424725</v>
      </c>
      <c r="V5205">
        <v>12.743999499999999</v>
      </c>
      <c r="W5205">
        <v>42.83</v>
      </c>
      <c r="X5205">
        <v>0.34035417000000001</v>
      </c>
      <c r="Y5205">
        <v>0.35033488000000002</v>
      </c>
      <c r="Z5205">
        <v>35.555</v>
      </c>
      <c r="AA5205">
        <v>0.2313375</v>
      </c>
      <c r="AB5205">
        <v>0.2903925</v>
      </c>
    </row>
    <row r="5206" spans="1:28" x14ac:dyDescent="0.25">
      <c r="A5206" t="s">
        <v>27</v>
      </c>
      <c r="B5206" t="s">
        <v>28</v>
      </c>
      <c r="C5206" s="2">
        <v>37347</v>
      </c>
      <c r="D5206">
        <v>91</v>
      </c>
      <c r="E5206">
        <v>0</v>
      </c>
      <c r="F5206">
        <v>4.5</v>
      </c>
      <c r="G5206">
        <v>49</v>
      </c>
      <c r="H5206">
        <v>9.4</v>
      </c>
      <c r="I5206">
        <v>27</v>
      </c>
      <c r="J5206">
        <v>-2.8</v>
      </c>
      <c r="K5206">
        <f t="shared" si="81"/>
        <v>3.3000000000000003</v>
      </c>
      <c r="L5206" t="b">
        <v>0</v>
      </c>
      <c r="M5206">
        <v>1E-4</v>
      </c>
      <c r="N5206">
        <v>0</v>
      </c>
      <c r="O5206" t="b">
        <v>0</v>
      </c>
      <c r="P5206">
        <v>0</v>
      </c>
      <c r="Q5206">
        <v>0</v>
      </c>
      <c r="R5206">
        <v>21.207526999999999</v>
      </c>
      <c r="T5206">
        <v>23.103778999999999</v>
      </c>
      <c r="U5206">
        <v>25.333425999999999</v>
      </c>
      <c r="V5206">
        <v>22.608001999999999</v>
      </c>
      <c r="W5206">
        <v>42.155000000000001</v>
      </c>
      <c r="X5206">
        <v>0.34487499999999999</v>
      </c>
      <c r="Y5206">
        <v>0.35004552999999999</v>
      </c>
      <c r="Z5206">
        <v>36.267499999999998</v>
      </c>
      <c r="AA5206">
        <v>0.23895833</v>
      </c>
      <c r="AB5206">
        <v>0.29030210000000001</v>
      </c>
    </row>
    <row r="5207" spans="1:28" x14ac:dyDescent="0.25">
      <c r="A5207" t="s">
        <v>27</v>
      </c>
      <c r="B5207" t="s">
        <v>28</v>
      </c>
      <c r="C5207" s="2">
        <v>37348</v>
      </c>
      <c r="D5207">
        <v>92</v>
      </c>
      <c r="E5207">
        <v>0</v>
      </c>
      <c r="F5207">
        <v>5</v>
      </c>
      <c r="G5207">
        <v>50</v>
      </c>
      <c r="H5207">
        <v>10</v>
      </c>
      <c r="I5207">
        <v>31</v>
      </c>
      <c r="J5207">
        <v>-0.6</v>
      </c>
      <c r="K5207">
        <f t="shared" si="81"/>
        <v>4.7</v>
      </c>
      <c r="L5207" t="b">
        <v>0</v>
      </c>
      <c r="M5207">
        <v>0.01</v>
      </c>
      <c r="N5207">
        <v>0.3</v>
      </c>
      <c r="O5207" t="b">
        <v>0</v>
      </c>
      <c r="P5207">
        <v>0</v>
      </c>
      <c r="Q5207">
        <v>0</v>
      </c>
      <c r="R5207">
        <v>14.15286</v>
      </c>
      <c r="T5207">
        <v>11.948085000000001</v>
      </c>
      <c r="U5207">
        <v>15.309675</v>
      </c>
      <c r="V5207">
        <v>12.888</v>
      </c>
      <c r="W5207">
        <v>38.667499999999997</v>
      </c>
      <c r="X5207">
        <v>0.34267916999999998</v>
      </c>
      <c r="Y5207">
        <v>0.35134754000000001</v>
      </c>
      <c r="Z5207">
        <v>36.604999999999997</v>
      </c>
      <c r="AA5207">
        <v>0.24270417</v>
      </c>
      <c r="AB5207">
        <v>0.29025042000000001</v>
      </c>
    </row>
    <row r="5208" spans="1:28" x14ac:dyDescent="0.25">
      <c r="A5208" t="s">
        <v>27</v>
      </c>
      <c r="B5208" t="s">
        <v>28</v>
      </c>
      <c r="C5208" s="2">
        <v>37349</v>
      </c>
      <c r="D5208">
        <v>93</v>
      </c>
      <c r="E5208">
        <v>0</v>
      </c>
      <c r="F5208">
        <v>0</v>
      </c>
      <c r="G5208">
        <v>38</v>
      </c>
      <c r="H5208">
        <v>3.3</v>
      </c>
      <c r="I5208">
        <v>22</v>
      </c>
      <c r="J5208">
        <v>-5.6</v>
      </c>
      <c r="K5208">
        <f t="shared" si="81"/>
        <v>-1.1499999999999999</v>
      </c>
      <c r="L5208" t="b">
        <v>0</v>
      </c>
      <c r="M5208">
        <v>0.01</v>
      </c>
      <c r="N5208">
        <v>0.3</v>
      </c>
      <c r="O5208" t="b">
        <v>0</v>
      </c>
      <c r="P5208">
        <v>0</v>
      </c>
      <c r="Q5208">
        <v>0</v>
      </c>
      <c r="R5208">
        <v>13.540392000000001</v>
      </c>
      <c r="T5208">
        <v>17.241316000000001</v>
      </c>
      <c r="U5208">
        <v>14.712975</v>
      </c>
      <c r="V5208">
        <v>7.3440000000000003</v>
      </c>
      <c r="W5208">
        <v>37.43</v>
      </c>
      <c r="X5208">
        <v>0.35972916999999999</v>
      </c>
      <c r="Y5208">
        <v>0.35113054999999999</v>
      </c>
      <c r="Z5208">
        <v>36.267499999999998</v>
      </c>
      <c r="AA5208">
        <v>0.24438334</v>
      </c>
      <c r="AB5208">
        <v>0.29010831999999998</v>
      </c>
    </row>
    <row r="5209" spans="1:28" x14ac:dyDescent="0.25">
      <c r="A5209" t="s">
        <v>27</v>
      </c>
      <c r="B5209" t="s">
        <v>28</v>
      </c>
      <c r="C5209" s="2">
        <v>37350</v>
      </c>
      <c r="D5209">
        <v>94</v>
      </c>
      <c r="E5209">
        <v>0</v>
      </c>
      <c r="F5209">
        <v>0</v>
      </c>
      <c r="G5209">
        <v>34</v>
      </c>
      <c r="H5209">
        <v>1.1000000000000001</v>
      </c>
      <c r="I5209">
        <v>13</v>
      </c>
      <c r="J5209">
        <v>-10.6</v>
      </c>
      <c r="K5209">
        <f t="shared" si="81"/>
        <v>-4.75</v>
      </c>
      <c r="L5209" t="b">
        <v>0</v>
      </c>
      <c r="M5209">
        <v>1E-4</v>
      </c>
      <c r="N5209">
        <v>0</v>
      </c>
      <c r="O5209" t="b">
        <v>0</v>
      </c>
      <c r="P5209">
        <v>0</v>
      </c>
      <c r="Q5209">
        <v>0</v>
      </c>
      <c r="R5209">
        <v>18.560987000000001</v>
      </c>
      <c r="T5209">
        <v>24.043592</v>
      </c>
      <c r="U5209">
        <v>15.4899</v>
      </c>
      <c r="V5209">
        <v>13.247999999999999</v>
      </c>
      <c r="W5209">
        <v>32.817500000000003</v>
      </c>
      <c r="X5209">
        <v>0.34887916000000002</v>
      </c>
      <c r="Y5209">
        <v>0.34928473999999998</v>
      </c>
      <c r="Z5209">
        <v>32.292499999999997</v>
      </c>
      <c r="AA5209">
        <v>0.2414125</v>
      </c>
      <c r="AB5209">
        <v>0.28934625000000003</v>
      </c>
    </row>
    <row r="5210" spans="1:28" x14ac:dyDescent="0.25">
      <c r="A5210" t="s">
        <v>27</v>
      </c>
      <c r="B5210" t="s">
        <v>28</v>
      </c>
      <c r="C5210" s="2">
        <v>37351</v>
      </c>
      <c r="D5210">
        <v>95</v>
      </c>
      <c r="E5210">
        <v>0</v>
      </c>
      <c r="F5210">
        <v>2.5</v>
      </c>
      <c r="G5210">
        <v>45</v>
      </c>
      <c r="H5210">
        <v>7.2</v>
      </c>
      <c r="I5210">
        <v>13</v>
      </c>
      <c r="J5210">
        <v>-10.6</v>
      </c>
      <c r="K5210">
        <f t="shared" si="81"/>
        <v>-1.6999999999999997</v>
      </c>
      <c r="L5210" t="b">
        <v>0</v>
      </c>
      <c r="M5210">
        <v>0</v>
      </c>
      <c r="N5210">
        <v>0</v>
      </c>
      <c r="O5210" t="b">
        <v>0</v>
      </c>
      <c r="P5210">
        <v>0</v>
      </c>
      <c r="Q5210">
        <v>0</v>
      </c>
      <c r="R5210">
        <v>22.775040000000001</v>
      </c>
      <c r="T5210">
        <v>24.253574</v>
      </c>
      <c r="U5210">
        <v>19.961774999999999</v>
      </c>
      <c r="V5210">
        <v>23.076000000000001</v>
      </c>
      <c r="W5210">
        <v>34.2425</v>
      </c>
      <c r="X5210">
        <v>0.34138750000000001</v>
      </c>
      <c r="Y5210">
        <v>0.34690936999999999</v>
      </c>
      <c r="Z5210">
        <v>34.542499999999997</v>
      </c>
      <c r="AA5210">
        <v>0.24360834000000001</v>
      </c>
      <c r="AB5210">
        <v>0.28820960000000001</v>
      </c>
    </row>
    <row r="5211" spans="1:28" x14ac:dyDescent="0.25">
      <c r="A5211" t="s">
        <v>27</v>
      </c>
      <c r="B5211" t="s">
        <v>28</v>
      </c>
      <c r="C5211" s="2">
        <v>37352</v>
      </c>
      <c r="D5211">
        <v>96</v>
      </c>
      <c r="E5211">
        <v>2.5</v>
      </c>
      <c r="F5211">
        <v>7.5</v>
      </c>
      <c r="G5211">
        <v>55</v>
      </c>
      <c r="H5211">
        <v>12.8</v>
      </c>
      <c r="I5211">
        <v>25</v>
      </c>
      <c r="J5211">
        <v>-3.9</v>
      </c>
      <c r="K5211">
        <f t="shared" si="81"/>
        <v>4.45</v>
      </c>
      <c r="L5211" t="b">
        <v>0</v>
      </c>
      <c r="M5211">
        <v>0</v>
      </c>
      <c r="N5211">
        <v>0</v>
      </c>
      <c r="O5211" t="b">
        <v>0</v>
      </c>
      <c r="P5211">
        <v>0</v>
      </c>
      <c r="Q5211">
        <v>0</v>
      </c>
      <c r="R5211">
        <v>23.997382999999999</v>
      </c>
      <c r="T5211">
        <v>24.154057000000002</v>
      </c>
      <c r="U5211">
        <v>26.281123999999998</v>
      </c>
      <c r="V5211">
        <v>22.931999999999999</v>
      </c>
      <c r="W5211">
        <v>39.08</v>
      </c>
      <c r="X5211">
        <v>0.33402500000000002</v>
      </c>
      <c r="Y5211">
        <v>0.34563450000000001</v>
      </c>
      <c r="Z5211">
        <v>36.342500000000001</v>
      </c>
      <c r="AA5211">
        <v>0.24425416999999999</v>
      </c>
      <c r="AB5211">
        <v>0.28788668000000001</v>
      </c>
    </row>
    <row r="5212" spans="1:28" x14ac:dyDescent="0.25">
      <c r="A5212" t="s">
        <v>27</v>
      </c>
      <c r="B5212" t="s">
        <v>28</v>
      </c>
      <c r="C5212" s="2">
        <v>37353</v>
      </c>
      <c r="D5212">
        <v>97</v>
      </c>
      <c r="E5212">
        <v>4</v>
      </c>
      <c r="F5212">
        <v>9</v>
      </c>
      <c r="G5212">
        <v>58</v>
      </c>
      <c r="H5212">
        <v>14.4</v>
      </c>
      <c r="I5212">
        <v>27</v>
      </c>
      <c r="J5212">
        <v>-2.8</v>
      </c>
      <c r="K5212">
        <f t="shared" si="81"/>
        <v>5.8000000000000007</v>
      </c>
      <c r="L5212" t="b">
        <v>0</v>
      </c>
      <c r="M5212">
        <v>0.1</v>
      </c>
      <c r="N5212">
        <v>2.5</v>
      </c>
      <c r="O5212" t="b">
        <v>0</v>
      </c>
      <c r="P5212">
        <v>0</v>
      </c>
      <c r="Q5212">
        <v>0</v>
      </c>
      <c r="R5212">
        <v>22.305996</v>
      </c>
      <c r="T5212">
        <v>19.096321</v>
      </c>
      <c r="U5212">
        <v>25.282800000000002</v>
      </c>
      <c r="V5212">
        <v>19.152000000000001</v>
      </c>
      <c r="W5212">
        <v>41.03</v>
      </c>
      <c r="X5212">
        <v>0.3258875</v>
      </c>
      <c r="Y5212">
        <v>0.34976655000000001</v>
      </c>
      <c r="Z5212">
        <v>37.092500000000001</v>
      </c>
      <c r="AA5212">
        <v>0.24322083999999999</v>
      </c>
      <c r="AB5212">
        <v>0.28615582000000001</v>
      </c>
    </row>
    <row r="5213" spans="1:28" x14ac:dyDescent="0.25">
      <c r="A5213" t="s">
        <v>27</v>
      </c>
      <c r="B5213" t="s">
        <v>28</v>
      </c>
      <c r="C5213" s="2">
        <v>37354</v>
      </c>
      <c r="D5213">
        <v>98</v>
      </c>
      <c r="E5213">
        <v>1.5</v>
      </c>
      <c r="F5213">
        <v>8.5</v>
      </c>
      <c r="G5213">
        <v>53</v>
      </c>
      <c r="H5213">
        <v>11.7</v>
      </c>
      <c r="I5213">
        <v>44</v>
      </c>
      <c r="J5213">
        <v>6.7</v>
      </c>
      <c r="K5213">
        <f t="shared" si="81"/>
        <v>9.1999999999999993</v>
      </c>
      <c r="L5213" t="b">
        <v>0</v>
      </c>
      <c r="M5213">
        <v>0.02</v>
      </c>
      <c r="N5213">
        <v>0.5</v>
      </c>
      <c r="O5213" t="b">
        <v>0</v>
      </c>
      <c r="P5213">
        <v>0</v>
      </c>
      <c r="Q5213">
        <v>0</v>
      </c>
      <c r="R5213">
        <v>3.6756720000000001</v>
      </c>
      <c r="T5213">
        <v>6.0455110000000003</v>
      </c>
      <c r="U5213">
        <v>11.44125</v>
      </c>
      <c r="V5213">
        <v>3.9239999999999999</v>
      </c>
      <c r="W5213">
        <v>45.98</v>
      </c>
      <c r="X5213">
        <v>0.37367916000000001</v>
      </c>
      <c r="Y5213">
        <v>0.35276836</v>
      </c>
      <c r="Z5213">
        <v>45.717500000000001</v>
      </c>
      <c r="AA5213">
        <v>0.2507125</v>
      </c>
      <c r="AB5213">
        <v>0.28698249999999997</v>
      </c>
    </row>
    <row r="5214" spans="1:28" x14ac:dyDescent="0.25">
      <c r="A5214" t="s">
        <v>27</v>
      </c>
      <c r="B5214" t="s">
        <v>28</v>
      </c>
      <c r="C5214" s="2">
        <v>37355</v>
      </c>
      <c r="D5214">
        <v>99</v>
      </c>
      <c r="E5214">
        <v>0.5</v>
      </c>
      <c r="F5214">
        <v>5.5</v>
      </c>
      <c r="G5214">
        <v>51</v>
      </c>
      <c r="H5214">
        <v>10.6</v>
      </c>
      <c r="I5214">
        <v>32</v>
      </c>
      <c r="J5214">
        <v>0</v>
      </c>
      <c r="K5214">
        <f t="shared" si="81"/>
        <v>5.3</v>
      </c>
      <c r="L5214" t="b">
        <v>0</v>
      </c>
      <c r="M5214">
        <v>0.11</v>
      </c>
      <c r="N5214">
        <v>2.8</v>
      </c>
      <c r="O5214" t="b">
        <v>0</v>
      </c>
      <c r="P5214">
        <v>0</v>
      </c>
      <c r="Q5214">
        <v>0</v>
      </c>
      <c r="R5214">
        <v>2.26098</v>
      </c>
      <c r="T5214">
        <v>5.1335883000000004</v>
      </c>
      <c r="U5214">
        <v>7.395975</v>
      </c>
      <c r="V5214">
        <v>3.996</v>
      </c>
      <c r="W5214">
        <v>45.792499999999997</v>
      </c>
      <c r="X5214">
        <v>0.38285000000000002</v>
      </c>
      <c r="Y5214">
        <v>0.35262369999999998</v>
      </c>
      <c r="Z5214">
        <v>46.6175</v>
      </c>
      <c r="AA5214">
        <v>0.25471665999999998</v>
      </c>
      <c r="AB5214">
        <v>0.28765415999999999</v>
      </c>
    </row>
    <row r="5215" spans="1:28" x14ac:dyDescent="0.25">
      <c r="A5215" t="s">
        <v>27</v>
      </c>
      <c r="B5215" t="s">
        <v>28</v>
      </c>
      <c r="C5215" s="2">
        <v>37356</v>
      </c>
      <c r="D5215">
        <v>100</v>
      </c>
      <c r="E5215">
        <v>5</v>
      </c>
      <c r="F5215">
        <v>12.5</v>
      </c>
      <c r="G5215">
        <v>60</v>
      </c>
      <c r="H5215">
        <v>15.6</v>
      </c>
      <c r="I5215">
        <v>45</v>
      </c>
      <c r="J5215">
        <v>7.2</v>
      </c>
      <c r="K5215">
        <f t="shared" si="81"/>
        <v>11.4</v>
      </c>
      <c r="L5215" t="b">
        <v>1</v>
      </c>
      <c r="M5215">
        <v>0</v>
      </c>
      <c r="N5215">
        <v>0</v>
      </c>
      <c r="O5215" t="b">
        <v>0</v>
      </c>
      <c r="P5215">
        <v>0</v>
      </c>
      <c r="Q5215">
        <v>0</v>
      </c>
      <c r="R5215">
        <v>24.680807000000001</v>
      </c>
      <c r="T5215">
        <v>24.631224</v>
      </c>
      <c r="U5215">
        <v>26.774550000000001</v>
      </c>
      <c r="V5215">
        <v>24.731999999999999</v>
      </c>
      <c r="W5215">
        <v>47.48</v>
      </c>
      <c r="X5215">
        <v>0.36799583000000002</v>
      </c>
      <c r="Y5215">
        <v>0.34957796000000002</v>
      </c>
      <c r="Z5215">
        <v>44.517499999999998</v>
      </c>
      <c r="AA5215">
        <v>0.25006666999999999</v>
      </c>
      <c r="AB5215">
        <v>0.28757667999999997</v>
      </c>
    </row>
    <row r="5216" spans="1:28" x14ac:dyDescent="0.25">
      <c r="A5216" t="s">
        <v>27</v>
      </c>
      <c r="B5216" t="s">
        <v>28</v>
      </c>
      <c r="C5216" s="2">
        <v>37357</v>
      </c>
      <c r="D5216">
        <v>101</v>
      </c>
      <c r="E5216">
        <v>13</v>
      </c>
      <c r="F5216">
        <v>18</v>
      </c>
      <c r="G5216">
        <v>76</v>
      </c>
      <c r="H5216">
        <v>24.4</v>
      </c>
      <c r="I5216">
        <v>40</v>
      </c>
      <c r="J5216">
        <v>4.4000000000000004</v>
      </c>
      <c r="K5216">
        <f t="shared" si="81"/>
        <v>14.399999999999999</v>
      </c>
      <c r="L5216" t="b">
        <v>0</v>
      </c>
      <c r="M5216">
        <v>1E-4</v>
      </c>
      <c r="N5216">
        <v>0</v>
      </c>
      <c r="O5216" t="b">
        <v>0</v>
      </c>
      <c r="P5216">
        <v>0</v>
      </c>
      <c r="Q5216">
        <v>0</v>
      </c>
      <c r="R5216">
        <v>22.516596</v>
      </c>
      <c r="T5216">
        <v>20.845566000000002</v>
      </c>
      <c r="U5216">
        <v>24.908850000000001</v>
      </c>
      <c r="V5216">
        <v>20.088000000000001</v>
      </c>
      <c r="W5216">
        <v>53.555</v>
      </c>
      <c r="X5216">
        <v>0.34939584000000001</v>
      </c>
      <c r="Y5216">
        <v>0.35335737</v>
      </c>
      <c r="Z5216">
        <v>50.217500000000001</v>
      </c>
      <c r="AA5216">
        <v>0.23753750000000001</v>
      </c>
      <c r="AB5216">
        <v>0.285665</v>
      </c>
    </row>
    <row r="5217" spans="1:28" x14ac:dyDescent="0.25">
      <c r="A5217" t="s">
        <v>27</v>
      </c>
      <c r="B5217" t="s">
        <v>28</v>
      </c>
      <c r="C5217" s="2">
        <v>37358</v>
      </c>
      <c r="D5217">
        <v>102</v>
      </c>
      <c r="E5217">
        <v>8.5</v>
      </c>
      <c r="F5217">
        <v>14.5</v>
      </c>
      <c r="G5217">
        <v>67</v>
      </c>
      <c r="H5217">
        <v>19.399999999999999</v>
      </c>
      <c r="I5217">
        <v>42</v>
      </c>
      <c r="J5217">
        <v>5.6</v>
      </c>
      <c r="K5217">
        <f t="shared" si="81"/>
        <v>12.5</v>
      </c>
      <c r="L5217" t="b">
        <v>0</v>
      </c>
      <c r="M5217">
        <v>0.66</v>
      </c>
      <c r="N5217">
        <v>16.8</v>
      </c>
      <c r="O5217" t="b">
        <v>0</v>
      </c>
      <c r="P5217">
        <v>0</v>
      </c>
      <c r="Q5217">
        <v>0</v>
      </c>
      <c r="R5217">
        <v>9.2919959999999993</v>
      </c>
      <c r="T5217">
        <v>9.417878</v>
      </c>
      <c r="U5217">
        <v>14.634675</v>
      </c>
      <c r="V5217">
        <v>4.3559999999999999</v>
      </c>
      <c r="W5217">
        <v>55.354999999999997</v>
      </c>
      <c r="X5217">
        <v>0.38595000000000002</v>
      </c>
      <c r="Y5217">
        <v>0.36173253999999999</v>
      </c>
      <c r="Z5217">
        <v>54.792499999999997</v>
      </c>
      <c r="AA5217">
        <v>0.27215414999999998</v>
      </c>
      <c r="AB5217">
        <v>0.28951415000000003</v>
      </c>
    </row>
    <row r="5218" spans="1:28" x14ac:dyDescent="0.25">
      <c r="A5218" t="s">
        <v>27</v>
      </c>
      <c r="B5218" t="s">
        <v>28</v>
      </c>
      <c r="C5218" s="2">
        <v>37359</v>
      </c>
      <c r="D5218">
        <v>103</v>
      </c>
      <c r="E5218">
        <v>4</v>
      </c>
      <c r="F5218">
        <v>9</v>
      </c>
      <c r="G5218">
        <v>58</v>
      </c>
      <c r="H5218">
        <v>14.4</v>
      </c>
      <c r="I5218">
        <v>34</v>
      </c>
      <c r="J5218">
        <v>1.1000000000000001</v>
      </c>
      <c r="K5218">
        <f t="shared" si="81"/>
        <v>7.75</v>
      </c>
      <c r="L5218" t="b">
        <v>0</v>
      </c>
      <c r="M5218">
        <v>1E-4</v>
      </c>
      <c r="N5218">
        <v>0</v>
      </c>
      <c r="O5218" t="b">
        <v>0</v>
      </c>
      <c r="P5218">
        <v>0</v>
      </c>
      <c r="Q5218">
        <v>0</v>
      </c>
      <c r="R5218">
        <v>22.608936</v>
      </c>
      <c r="T5218">
        <v>22.14359</v>
      </c>
      <c r="U5218">
        <v>26.921023999999999</v>
      </c>
      <c r="V5218">
        <v>12.816000000000001</v>
      </c>
      <c r="W5218">
        <v>54.042499999999997</v>
      </c>
      <c r="X5218">
        <v>0.38995417999999998</v>
      </c>
      <c r="Y5218">
        <v>0.35850984000000002</v>
      </c>
      <c r="Z5218">
        <v>55.467500000000001</v>
      </c>
      <c r="AA5218">
        <v>0.27279999999999999</v>
      </c>
      <c r="AB5218">
        <v>0.29601124000000001</v>
      </c>
    </row>
    <row r="5219" spans="1:28" x14ac:dyDescent="0.25">
      <c r="A5219" t="s">
        <v>27</v>
      </c>
      <c r="B5219" t="s">
        <v>28</v>
      </c>
      <c r="C5219" s="2">
        <v>37360</v>
      </c>
      <c r="D5219">
        <v>104</v>
      </c>
      <c r="E5219">
        <v>7</v>
      </c>
      <c r="F5219">
        <v>12</v>
      </c>
      <c r="G5219">
        <v>64</v>
      </c>
      <c r="H5219">
        <v>17.8</v>
      </c>
      <c r="I5219">
        <v>33</v>
      </c>
      <c r="J5219">
        <v>0.6</v>
      </c>
      <c r="K5219">
        <f t="shared" si="81"/>
        <v>9.2000000000000011</v>
      </c>
      <c r="L5219" t="b">
        <v>0</v>
      </c>
      <c r="M5219">
        <v>0</v>
      </c>
      <c r="N5219">
        <v>0</v>
      </c>
      <c r="O5219" t="b">
        <v>0</v>
      </c>
      <c r="P5219">
        <v>0</v>
      </c>
      <c r="Q5219">
        <v>0</v>
      </c>
      <c r="R5219">
        <v>20.045555</v>
      </c>
      <c r="T5219">
        <v>19.833372000000001</v>
      </c>
      <c r="U5219">
        <v>26.525475</v>
      </c>
      <c r="V5219">
        <v>15.912001</v>
      </c>
      <c r="W5219">
        <v>53.555</v>
      </c>
      <c r="X5219">
        <v>0.37187084999999998</v>
      </c>
      <c r="Y5219">
        <v>0.35571596</v>
      </c>
      <c r="Z5219">
        <v>53.104999999999997</v>
      </c>
      <c r="AA5219">
        <v>0.24980833</v>
      </c>
      <c r="AB5219">
        <v>0.29192957000000003</v>
      </c>
    </row>
    <row r="5220" spans="1:28" x14ac:dyDescent="0.25">
      <c r="A5220" t="s">
        <v>27</v>
      </c>
      <c r="B5220" t="s">
        <v>28</v>
      </c>
      <c r="C5220" s="2">
        <v>37361</v>
      </c>
      <c r="D5220">
        <v>105</v>
      </c>
      <c r="E5220">
        <v>14.5</v>
      </c>
      <c r="F5220">
        <v>22</v>
      </c>
      <c r="G5220">
        <v>79</v>
      </c>
      <c r="H5220">
        <v>26.1</v>
      </c>
      <c r="I5220">
        <v>45</v>
      </c>
      <c r="J5220">
        <v>7.2</v>
      </c>
      <c r="K5220">
        <f t="shared" si="81"/>
        <v>16.650000000000002</v>
      </c>
      <c r="L5220" t="b">
        <v>0</v>
      </c>
      <c r="M5220">
        <v>0</v>
      </c>
      <c r="N5220">
        <v>0</v>
      </c>
      <c r="O5220" t="b">
        <v>0</v>
      </c>
      <c r="P5220">
        <v>0</v>
      </c>
      <c r="Q5220">
        <v>0</v>
      </c>
      <c r="R5220">
        <v>21.196511999999998</v>
      </c>
      <c r="T5220">
        <v>21.146162</v>
      </c>
      <c r="U5220">
        <v>25.866674</v>
      </c>
      <c r="V5220">
        <v>21.06</v>
      </c>
      <c r="W5220">
        <v>58.58</v>
      </c>
      <c r="X5220">
        <v>0.35985833</v>
      </c>
      <c r="Y5220">
        <v>0.35275030000000002</v>
      </c>
      <c r="Z5220">
        <v>57.905000000000001</v>
      </c>
      <c r="AA5220">
        <v>0.23753750000000001</v>
      </c>
      <c r="AB5220">
        <v>0.28651749999999998</v>
      </c>
    </row>
    <row r="5221" spans="1:28" x14ac:dyDescent="0.25">
      <c r="A5221" t="s">
        <v>27</v>
      </c>
      <c r="B5221" t="s">
        <v>28</v>
      </c>
      <c r="C5221" s="2">
        <v>37362</v>
      </c>
      <c r="D5221">
        <v>106</v>
      </c>
      <c r="E5221">
        <v>22</v>
      </c>
      <c r="F5221">
        <v>32</v>
      </c>
      <c r="G5221">
        <v>89</v>
      </c>
      <c r="H5221">
        <v>31.7</v>
      </c>
      <c r="I5221">
        <v>58</v>
      </c>
      <c r="J5221">
        <v>14.4</v>
      </c>
      <c r="K5221">
        <f t="shared" si="81"/>
        <v>23.05</v>
      </c>
      <c r="L5221" t="b">
        <v>0</v>
      </c>
      <c r="M5221">
        <v>0</v>
      </c>
      <c r="N5221">
        <v>0</v>
      </c>
      <c r="O5221" t="b">
        <v>0</v>
      </c>
      <c r="P5221">
        <v>0</v>
      </c>
      <c r="Q5221">
        <v>0</v>
      </c>
      <c r="R5221">
        <v>24.128712</v>
      </c>
      <c r="T5221">
        <v>24.020517000000002</v>
      </c>
      <c r="U5221">
        <v>26.239274999999999</v>
      </c>
      <c r="V5221">
        <v>23.4</v>
      </c>
      <c r="W5221">
        <v>65.254999999999995</v>
      </c>
      <c r="X5221">
        <v>0.34655416</v>
      </c>
      <c r="Y5221">
        <v>0.35010108000000001</v>
      </c>
      <c r="Z5221">
        <v>63.717500000000001</v>
      </c>
      <c r="AA5221">
        <v>0.23069166999999999</v>
      </c>
      <c r="AB5221">
        <v>0.28044668</v>
      </c>
    </row>
    <row r="5222" spans="1:28" x14ac:dyDescent="0.25">
      <c r="A5222" t="s">
        <v>27</v>
      </c>
      <c r="B5222" t="s">
        <v>28</v>
      </c>
      <c r="C5222" s="2">
        <v>37363</v>
      </c>
      <c r="D5222">
        <v>107</v>
      </c>
      <c r="E5222">
        <v>18</v>
      </c>
      <c r="F5222">
        <v>28</v>
      </c>
      <c r="G5222">
        <v>84</v>
      </c>
      <c r="H5222">
        <v>28.9</v>
      </c>
      <c r="I5222">
        <v>52</v>
      </c>
      <c r="J5222">
        <v>11.1</v>
      </c>
      <c r="K5222">
        <f t="shared" si="81"/>
        <v>20</v>
      </c>
      <c r="L5222" t="b">
        <v>0</v>
      </c>
      <c r="M5222">
        <v>0.23</v>
      </c>
      <c r="N5222">
        <v>5.8</v>
      </c>
      <c r="O5222" t="b">
        <v>0</v>
      </c>
      <c r="P5222">
        <v>0</v>
      </c>
      <c r="Q5222">
        <v>0</v>
      </c>
      <c r="R5222">
        <v>15.5844</v>
      </c>
      <c r="T5222">
        <v>16.336796</v>
      </c>
      <c r="U5222">
        <v>25.517025</v>
      </c>
      <c r="V5222">
        <v>18.756</v>
      </c>
      <c r="W5222">
        <v>67.317499999999995</v>
      </c>
      <c r="X5222">
        <v>0.33699583999999999</v>
      </c>
      <c r="Y5222">
        <v>0.34701788</v>
      </c>
      <c r="Z5222">
        <v>66.08</v>
      </c>
      <c r="AA5222">
        <v>0.22617084000000001</v>
      </c>
      <c r="AB5222">
        <v>0.27340706999999997</v>
      </c>
    </row>
    <row r="5223" spans="1:28" x14ac:dyDescent="0.25">
      <c r="A5223" t="s">
        <v>27</v>
      </c>
      <c r="B5223" t="s">
        <v>28</v>
      </c>
      <c r="C5223" s="2">
        <v>37364</v>
      </c>
      <c r="D5223">
        <v>108</v>
      </c>
      <c r="E5223">
        <v>14.5</v>
      </c>
      <c r="F5223">
        <v>24.5</v>
      </c>
      <c r="G5223">
        <v>78</v>
      </c>
      <c r="H5223">
        <v>25.6</v>
      </c>
      <c r="I5223">
        <v>51</v>
      </c>
      <c r="J5223">
        <v>10.6</v>
      </c>
      <c r="K5223">
        <f t="shared" si="81"/>
        <v>18.100000000000001</v>
      </c>
      <c r="L5223" t="b">
        <v>0</v>
      </c>
      <c r="M5223">
        <v>0</v>
      </c>
      <c r="N5223">
        <v>0</v>
      </c>
      <c r="O5223" t="b">
        <v>0</v>
      </c>
      <c r="P5223">
        <v>0</v>
      </c>
      <c r="Q5223">
        <v>0</v>
      </c>
      <c r="R5223">
        <v>25.983720000000002</v>
      </c>
      <c r="T5223">
        <v>26.387599999999999</v>
      </c>
      <c r="U5223">
        <v>28.148174000000001</v>
      </c>
      <c r="V5223">
        <v>26.064</v>
      </c>
      <c r="W5223">
        <v>66.342500000000001</v>
      </c>
      <c r="X5223">
        <v>0.33363749999999998</v>
      </c>
      <c r="Y5223">
        <v>0.34378225000000001</v>
      </c>
      <c r="Z5223">
        <v>64.13</v>
      </c>
      <c r="AA5223">
        <v>0.24502916999999999</v>
      </c>
      <c r="AB5223">
        <v>0.26870543000000002</v>
      </c>
    </row>
    <row r="5224" spans="1:28" x14ac:dyDescent="0.25">
      <c r="A5224" t="s">
        <v>27</v>
      </c>
      <c r="B5224" t="s">
        <v>28</v>
      </c>
      <c r="C5224" s="2">
        <v>37365</v>
      </c>
      <c r="D5224">
        <v>109</v>
      </c>
      <c r="E5224">
        <v>18</v>
      </c>
      <c r="F5224">
        <v>25.5</v>
      </c>
      <c r="G5224">
        <v>89</v>
      </c>
      <c r="H5224">
        <v>31.7</v>
      </c>
      <c r="I5224">
        <v>45</v>
      </c>
      <c r="J5224">
        <v>7.2</v>
      </c>
      <c r="K5224">
        <f t="shared" si="81"/>
        <v>19.45</v>
      </c>
      <c r="L5224" t="b">
        <v>0</v>
      </c>
      <c r="M5224">
        <v>0</v>
      </c>
      <c r="N5224">
        <v>0</v>
      </c>
      <c r="O5224" t="b">
        <v>0</v>
      </c>
      <c r="P5224">
        <v>0</v>
      </c>
      <c r="Q5224">
        <v>0</v>
      </c>
      <c r="R5224">
        <v>19.355975999999998</v>
      </c>
      <c r="T5224">
        <v>21.863780999999999</v>
      </c>
      <c r="U5224">
        <v>22.791374000000001</v>
      </c>
      <c r="V5224">
        <v>18.936</v>
      </c>
      <c r="W5224">
        <v>68.817499999999995</v>
      </c>
      <c r="X5224">
        <v>0.32511250000000003</v>
      </c>
      <c r="Y5224">
        <v>0.34219994999999997</v>
      </c>
      <c r="Z5224">
        <v>66.417500000000004</v>
      </c>
      <c r="AA5224">
        <v>0.2538125</v>
      </c>
      <c r="AB5224">
        <v>0.26555373999999998</v>
      </c>
    </row>
    <row r="5225" spans="1:28" x14ac:dyDescent="0.25">
      <c r="A5225" t="s">
        <v>27</v>
      </c>
      <c r="B5225" t="s">
        <v>28</v>
      </c>
      <c r="C5225" s="2">
        <v>37366</v>
      </c>
      <c r="D5225">
        <v>110</v>
      </c>
      <c r="E5225">
        <v>3.5</v>
      </c>
      <c r="F5225">
        <v>10.5</v>
      </c>
      <c r="G5225">
        <v>57</v>
      </c>
      <c r="H5225">
        <v>13.9</v>
      </c>
      <c r="I5225">
        <v>44</v>
      </c>
      <c r="J5225">
        <v>6.7</v>
      </c>
      <c r="K5225">
        <f t="shared" si="81"/>
        <v>10.3</v>
      </c>
      <c r="L5225" t="b">
        <v>0</v>
      </c>
      <c r="M5225">
        <v>0</v>
      </c>
      <c r="N5225">
        <v>0</v>
      </c>
      <c r="O5225" t="b">
        <v>0</v>
      </c>
      <c r="P5225">
        <v>0</v>
      </c>
      <c r="Q5225">
        <v>0</v>
      </c>
      <c r="R5225">
        <v>15.330492</v>
      </c>
      <c r="T5225">
        <v>16.404308</v>
      </c>
      <c r="U5225">
        <v>16.799399999999999</v>
      </c>
      <c r="V5225">
        <v>11.375999999999999</v>
      </c>
      <c r="W5225">
        <v>57.305</v>
      </c>
      <c r="X5225">
        <v>0.32537084999999999</v>
      </c>
      <c r="Y5225">
        <v>0.3405647</v>
      </c>
      <c r="Z5225">
        <v>54.68</v>
      </c>
      <c r="AA5225">
        <v>0.25458750000000002</v>
      </c>
      <c r="AB5225">
        <v>0.26462375999999999</v>
      </c>
    </row>
    <row r="5226" spans="1:28" x14ac:dyDescent="0.25">
      <c r="A5226" t="s">
        <v>27</v>
      </c>
      <c r="B5226" t="s">
        <v>28</v>
      </c>
      <c r="C5226" s="2">
        <v>37367</v>
      </c>
      <c r="D5226">
        <v>111</v>
      </c>
      <c r="E5226">
        <v>3</v>
      </c>
      <c r="F5226">
        <v>8</v>
      </c>
      <c r="G5226">
        <v>56</v>
      </c>
      <c r="H5226">
        <v>13.3</v>
      </c>
      <c r="I5226">
        <v>37</v>
      </c>
      <c r="J5226">
        <v>2.8</v>
      </c>
      <c r="K5226">
        <f t="shared" si="81"/>
        <v>8.0500000000000007</v>
      </c>
      <c r="L5226" t="b">
        <v>0</v>
      </c>
      <c r="M5226">
        <v>0.49</v>
      </c>
      <c r="N5226">
        <v>12.4</v>
      </c>
      <c r="O5226" t="b">
        <v>0</v>
      </c>
      <c r="P5226">
        <v>0</v>
      </c>
      <c r="Q5226">
        <v>0</v>
      </c>
      <c r="R5226">
        <v>6.940512</v>
      </c>
      <c r="T5226">
        <v>18.750710000000002</v>
      </c>
      <c r="U5226">
        <v>17.552700000000002</v>
      </c>
      <c r="V5226">
        <v>14.256000500000001</v>
      </c>
      <c r="W5226">
        <v>51.905000000000001</v>
      </c>
      <c r="X5226">
        <v>0.33234584</v>
      </c>
      <c r="Y5226">
        <v>0.35592004999999999</v>
      </c>
      <c r="Z5226">
        <v>50.854999999999997</v>
      </c>
      <c r="AA5226">
        <v>0.24825833999999999</v>
      </c>
      <c r="AB5226">
        <v>0.26166581999999999</v>
      </c>
    </row>
    <row r="5227" spans="1:28" x14ac:dyDescent="0.25">
      <c r="A5227" t="s">
        <v>27</v>
      </c>
      <c r="B5227" t="s">
        <v>28</v>
      </c>
      <c r="C5227" s="2">
        <v>37368</v>
      </c>
      <c r="D5227">
        <v>112</v>
      </c>
      <c r="E5227">
        <v>0</v>
      </c>
      <c r="F5227">
        <v>1.5</v>
      </c>
      <c r="G5227">
        <v>43</v>
      </c>
      <c r="H5227">
        <v>6.1</v>
      </c>
      <c r="I5227">
        <v>35</v>
      </c>
      <c r="J5227">
        <v>1.7</v>
      </c>
      <c r="K5227">
        <f t="shared" si="81"/>
        <v>3.9</v>
      </c>
      <c r="L5227" t="b">
        <v>0</v>
      </c>
      <c r="M5227">
        <v>1E-4</v>
      </c>
      <c r="N5227">
        <v>0</v>
      </c>
      <c r="O5227" t="b">
        <v>0</v>
      </c>
      <c r="P5227">
        <v>0</v>
      </c>
      <c r="Q5227">
        <v>0</v>
      </c>
      <c r="R5227">
        <v>6.0619319999999997</v>
      </c>
      <c r="T5227">
        <v>14.086817</v>
      </c>
      <c r="U5227">
        <v>8.5090500000000002</v>
      </c>
      <c r="V5227">
        <v>4.4279999999999999</v>
      </c>
      <c r="W5227">
        <v>45.417499999999997</v>
      </c>
      <c r="X5227">
        <v>0.40351668000000002</v>
      </c>
      <c r="Y5227">
        <v>0.35654908000000002</v>
      </c>
      <c r="Z5227">
        <v>44.854999999999997</v>
      </c>
      <c r="AA5227">
        <v>0.28274584000000003</v>
      </c>
      <c r="AB5227">
        <v>0.26980335</v>
      </c>
    </row>
    <row r="5228" spans="1:28" x14ac:dyDescent="0.25">
      <c r="A5228" t="s">
        <v>27</v>
      </c>
      <c r="B5228" t="s">
        <v>28</v>
      </c>
      <c r="C5228" s="2">
        <v>37369</v>
      </c>
      <c r="D5228">
        <v>113</v>
      </c>
      <c r="E5228">
        <v>1.5</v>
      </c>
      <c r="F5228">
        <v>6.5</v>
      </c>
      <c r="G5228">
        <v>53</v>
      </c>
      <c r="H5228">
        <v>11.7</v>
      </c>
      <c r="I5228">
        <v>35</v>
      </c>
      <c r="J5228">
        <v>1.7</v>
      </c>
      <c r="K5228">
        <f t="shared" si="81"/>
        <v>6.6999999999999993</v>
      </c>
      <c r="L5228" t="b">
        <v>0</v>
      </c>
      <c r="M5228">
        <v>0.1</v>
      </c>
      <c r="N5228">
        <v>2.5</v>
      </c>
      <c r="O5228" t="b">
        <v>0</v>
      </c>
      <c r="P5228">
        <v>0</v>
      </c>
      <c r="Q5228">
        <v>0</v>
      </c>
      <c r="R5228">
        <v>24.908580000000001</v>
      </c>
      <c r="T5228">
        <v>26.877775</v>
      </c>
      <c r="U5228">
        <v>23.533200000000001</v>
      </c>
      <c r="V5228">
        <v>19.619999</v>
      </c>
      <c r="W5228">
        <v>47.967500000000001</v>
      </c>
      <c r="X5228">
        <v>0.37962082000000003</v>
      </c>
      <c r="Y5228">
        <v>0.3562688</v>
      </c>
      <c r="Z5228">
        <v>47.104999999999997</v>
      </c>
      <c r="AA5228">
        <v>0.26207918000000002</v>
      </c>
      <c r="AB5228">
        <v>0.26827917000000001</v>
      </c>
    </row>
    <row r="5229" spans="1:28" x14ac:dyDescent="0.25">
      <c r="A5229" t="s">
        <v>27</v>
      </c>
      <c r="B5229" t="s">
        <v>28</v>
      </c>
      <c r="C5229" s="2">
        <v>37370</v>
      </c>
      <c r="D5229">
        <v>114</v>
      </c>
      <c r="E5229">
        <v>11.5</v>
      </c>
      <c r="F5229">
        <v>17.5</v>
      </c>
      <c r="G5229">
        <v>73</v>
      </c>
      <c r="H5229">
        <v>22.8</v>
      </c>
      <c r="I5229">
        <v>42</v>
      </c>
      <c r="J5229">
        <v>5.6</v>
      </c>
      <c r="K5229">
        <f t="shared" si="81"/>
        <v>14.2</v>
      </c>
      <c r="L5229" t="b">
        <v>1</v>
      </c>
      <c r="M5229">
        <v>0.01</v>
      </c>
      <c r="N5229">
        <v>0.3</v>
      </c>
      <c r="O5229" t="b">
        <v>0</v>
      </c>
      <c r="P5229">
        <v>0</v>
      </c>
      <c r="Q5229">
        <v>0</v>
      </c>
      <c r="R5229">
        <v>26.091396</v>
      </c>
      <c r="T5229">
        <v>26.626076000000001</v>
      </c>
      <c r="U5229">
        <v>28.553850000000001</v>
      </c>
      <c r="V5229">
        <v>25.92</v>
      </c>
      <c r="W5229">
        <v>55.167499999999997</v>
      </c>
      <c r="X5229">
        <v>0.38685417</v>
      </c>
      <c r="Y5229">
        <v>0.357182</v>
      </c>
      <c r="Z5229">
        <v>53.704999999999998</v>
      </c>
      <c r="AA5229">
        <v>0.26298332000000002</v>
      </c>
      <c r="AB5229">
        <v>0.26678081999999997</v>
      </c>
    </row>
    <row r="5230" spans="1:28" x14ac:dyDescent="0.25">
      <c r="A5230" t="s">
        <v>27</v>
      </c>
      <c r="B5230" t="s">
        <v>28</v>
      </c>
      <c r="C5230" s="2">
        <v>37371</v>
      </c>
      <c r="D5230">
        <v>115</v>
      </c>
      <c r="E5230">
        <v>5</v>
      </c>
      <c r="F5230">
        <v>10</v>
      </c>
      <c r="G5230">
        <v>60</v>
      </c>
      <c r="H5230">
        <v>15.6</v>
      </c>
      <c r="I5230">
        <v>36</v>
      </c>
      <c r="J5230">
        <v>2.2000000000000002</v>
      </c>
      <c r="K5230">
        <f t="shared" si="81"/>
        <v>8.9</v>
      </c>
      <c r="L5230" t="b">
        <v>0</v>
      </c>
      <c r="M5230">
        <v>0.17</v>
      </c>
      <c r="N5230">
        <v>4.3</v>
      </c>
      <c r="O5230" t="b">
        <v>0</v>
      </c>
      <c r="P5230">
        <v>0</v>
      </c>
      <c r="Q5230">
        <v>0</v>
      </c>
      <c r="R5230">
        <v>17.434979999999999</v>
      </c>
      <c r="T5230">
        <v>19.260940000000002</v>
      </c>
      <c r="U5230">
        <v>17.643826000000001</v>
      </c>
      <c r="V5230">
        <v>16.739999999999998</v>
      </c>
      <c r="W5230">
        <v>55.392499999999998</v>
      </c>
      <c r="X5230">
        <v>0.39137499999999997</v>
      </c>
      <c r="Y5230">
        <v>0.35599753000000001</v>
      </c>
      <c r="Z5230">
        <v>51.005000000000003</v>
      </c>
      <c r="AA5230">
        <v>0.26505000000000001</v>
      </c>
      <c r="AB5230">
        <v>0.26601875000000003</v>
      </c>
    </row>
    <row r="5231" spans="1:28" x14ac:dyDescent="0.25">
      <c r="A5231" t="s">
        <v>27</v>
      </c>
      <c r="B5231" t="s">
        <v>28</v>
      </c>
      <c r="C5231" s="2">
        <v>37372</v>
      </c>
      <c r="D5231">
        <v>116</v>
      </c>
      <c r="E5231">
        <v>3</v>
      </c>
      <c r="F5231">
        <v>8</v>
      </c>
      <c r="G5231">
        <v>56</v>
      </c>
      <c r="H5231">
        <v>13.3</v>
      </c>
      <c r="I5231">
        <v>34</v>
      </c>
      <c r="J5231">
        <v>1.1000000000000001</v>
      </c>
      <c r="K5231">
        <f t="shared" si="81"/>
        <v>7.2</v>
      </c>
      <c r="L5231" t="b">
        <v>0</v>
      </c>
      <c r="M5231">
        <v>0</v>
      </c>
      <c r="N5231">
        <v>0</v>
      </c>
      <c r="O5231" t="b">
        <v>0</v>
      </c>
      <c r="P5231">
        <v>0</v>
      </c>
      <c r="Q5231">
        <v>0</v>
      </c>
      <c r="R5231">
        <v>26.578800000000001</v>
      </c>
      <c r="T5231">
        <v>26.58052</v>
      </c>
      <c r="U5231">
        <v>30.065173999999999</v>
      </c>
      <c r="V5231">
        <v>25.487998999999999</v>
      </c>
      <c r="W5231">
        <v>50.03</v>
      </c>
      <c r="X5231">
        <v>0.37484166000000002</v>
      </c>
      <c r="Y5231">
        <v>0.35295954000000002</v>
      </c>
      <c r="Z5231">
        <v>42.604999999999997</v>
      </c>
      <c r="AA5231">
        <v>0.25562084000000002</v>
      </c>
      <c r="AB5231">
        <v>0.26453334000000001</v>
      </c>
    </row>
    <row r="5232" spans="1:28" x14ac:dyDescent="0.25">
      <c r="A5232" t="s">
        <v>27</v>
      </c>
      <c r="B5232" t="s">
        <v>28</v>
      </c>
      <c r="C5232" s="2">
        <v>37373</v>
      </c>
      <c r="D5232">
        <v>117</v>
      </c>
      <c r="E5232">
        <v>3</v>
      </c>
      <c r="F5232">
        <v>8</v>
      </c>
      <c r="G5232">
        <v>56</v>
      </c>
      <c r="H5232">
        <v>13.3</v>
      </c>
      <c r="I5232">
        <v>36</v>
      </c>
      <c r="J5232">
        <v>2.2000000000000002</v>
      </c>
      <c r="K5232">
        <f t="shared" si="81"/>
        <v>7.75</v>
      </c>
      <c r="L5232" t="b">
        <v>0</v>
      </c>
      <c r="M5232">
        <v>0.17</v>
      </c>
      <c r="N5232">
        <v>4.3</v>
      </c>
      <c r="O5232" t="b">
        <v>0</v>
      </c>
      <c r="P5232">
        <v>0</v>
      </c>
      <c r="Q5232">
        <v>0</v>
      </c>
      <c r="R5232">
        <v>24.423335999999999</v>
      </c>
      <c r="T5232">
        <v>24.081399999999999</v>
      </c>
      <c r="U5232">
        <v>9.7146000000000008</v>
      </c>
      <c r="V5232">
        <v>22.140001000000002</v>
      </c>
      <c r="W5232">
        <v>49.655000000000001</v>
      </c>
      <c r="X5232">
        <v>0.35895416000000002</v>
      </c>
      <c r="Y5232">
        <v>0.36648458</v>
      </c>
      <c r="Z5232">
        <v>40.130000000000003</v>
      </c>
      <c r="AA5232">
        <v>0.24993750000000001</v>
      </c>
      <c r="AB5232">
        <v>0.26241500000000001</v>
      </c>
    </row>
    <row r="5233" spans="1:28" x14ac:dyDescent="0.25">
      <c r="A5233" t="s">
        <v>27</v>
      </c>
      <c r="B5233" t="s">
        <v>28</v>
      </c>
      <c r="C5233" s="2">
        <v>37374</v>
      </c>
      <c r="D5233">
        <v>118</v>
      </c>
      <c r="E5233">
        <v>3</v>
      </c>
      <c r="F5233">
        <v>8</v>
      </c>
      <c r="G5233">
        <v>56</v>
      </c>
      <c r="H5233">
        <v>13.3</v>
      </c>
      <c r="I5233">
        <v>38</v>
      </c>
      <c r="J5233">
        <v>3.3</v>
      </c>
      <c r="K5233">
        <f t="shared" si="81"/>
        <v>8.3000000000000007</v>
      </c>
      <c r="L5233" t="b">
        <v>0</v>
      </c>
      <c r="M5233">
        <v>1.07</v>
      </c>
      <c r="N5233">
        <v>27.2</v>
      </c>
      <c r="O5233" t="b">
        <v>0</v>
      </c>
      <c r="P5233">
        <v>0</v>
      </c>
      <c r="Q5233">
        <v>0</v>
      </c>
      <c r="R5233">
        <v>2.0935800000000002</v>
      </c>
      <c r="T5233">
        <v>9.7440899999999999</v>
      </c>
      <c r="U5233">
        <v>7.9427250000000003</v>
      </c>
      <c r="V5233">
        <v>2.988</v>
      </c>
      <c r="W5233">
        <v>47.63</v>
      </c>
      <c r="X5233">
        <v>0.40945833999999998</v>
      </c>
      <c r="Y5233">
        <v>0.38383296</v>
      </c>
      <c r="Z5233">
        <v>43.6175</v>
      </c>
      <c r="AA5233">
        <v>0.30250832</v>
      </c>
      <c r="AB5233">
        <v>0.27875460000000002</v>
      </c>
    </row>
    <row r="5234" spans="1:28" x14ac:dyDescent="0.25">
      <c r="A5234" t="s">
        <v>27</v>
      </c>
      <c r="B5234" t="s">
        <v>28</v>
      </c>
      <c r="C5234" s="2">
        <v>37375</v>
      </c>
      <c r="D5234">
        <v>119</v>
      </c>
      <c r="E5234">
        <v>0</v>
      </c>
      <c r="F5234">
        <v>3</v>
      </c>
      <c r="G5234">
        <v>46</v>
      </c>
      <c r="H5234">
        <v>7.8</v>
      </c>
      <c r="I5234">
        <v>37</v>
      </c>
      <c r="J5234">
        <v>2.8</v>
      </c>
      <c r="K5234">
        <f t="shared" si="81"/>
        <v>5.3</v>
      </c>
      <c r="L5234" t="b">
        <v>0</v>
      </c>
      <c r="M5234">
        <v>0</v>
      </c>
      <c r="N5234">
        <v>0</v>
      </c>
      <c r="O5234" t="b">
        <v>0</v>
      </c>
      <c r="P5234">
        <v>0</v>
      </c>
      <c r="Q5234">
        <v>0</v>
      </c>
      <c r="R5234">
        <v>16.807392</v>
      </c>
      <c r="T5234">
        <v>25.587809</v>
      </c>
      <c r="U5234">
        <v>23.966550000000002</v>
      </c>
      <c r="V5234">
        <v>6.7679999999999998</v>
      </c>
      <c r="W5234">
        <v>48.1175</v>
      </c>
      <c r="X5234">
        <v>0.40442082000000001</v>
      </c>
      <c r="Y5234">
        <v>0.38038032999999999</v>
      </c>
      <c r="Z5234">
        <v>47.817500000000003</v>
      </c>
      <c r="AA5234">
        <v>0.28365000000000001</v>
      </c>
      <c r="AB5234">
        <v>0.28922999999999999</v>
      </c>
    </row>
    <row r="5235" spans="1:28" x14ac:dyDescent="0.25">
      <c r="A5235" t="s">
        <v>27</v>
      </c>
      <c r="B5235" t="s">
        <v>28</v>
      </c>
      <c r="C5235" s="2">
        <v>37376</v>
      </c>
      <c r="D5235">
        <v>120</v>
      </c>
      <c r="E5235">
        <v>9</v>
      </c>
      <c r="F5235">
        <v>14</v>
      </c>
      <c r="G5235">
        <v>68</v>
      </c>
      <c r="H5235">
        <v>20</v>
      </c>
      <c r="I5235">
        <v>37</v>
      </c>
      <c r="J5235">
        <v>2.8</v>
      </c>
      <c r="K5235">
        <f t="shared" si="81"/>
        <v>11.4</v>
      </c>
      <c r="L5235" t="b">
        <v>0</v>
      </c>
      <c r="M5235">
        <v>0</v>
      </c>
      <c r="N5235">
        <v>0</v>
      </c>
      <c r="O5235" t="b">
        <v>0</v>
      </c>
      <c r="P5235">
        <v>0</v>
      </c>
      <c r="Q5235">
        <v>0</v>
      </c>
      <c r="R5235">
        <v>26.900639999999999</v>
      </c>
      <c r="T5235">
        <v>27.947855000000001</v>
      </c>
      <c r="U5235">
        <v>29.749275000000001</v>
      </c>
      <c r="V5235">
        <v>27.18</v>
      </c>
      <c r="W5235">
        <v>53.067500000000003</v>
      </c>
      <c r="X5235">
        <v>0.38233334000000002</v>
      </c>
      <c r="Y5235">
        <v>0.38073295000000001</v>
      </c>
      <c r="Z5235">
        <v>50.78</v>
      </c>
      <c r="AA5235">
        <v>0.26647082</v>
      </c>
      <c r="AB5235">
        <v>0.28228082999999998</v>
      </c>
    </row>
    <row r="5236" spans="1:28" x14ac:dyDescent="0.25">
      <c r="A5236" t="s">
        <v>27</v>
      </c>
      <c r="B5236" t="s">
        <v>28</v>
      </c>
      <c r="C5236" s="2">
        <v>37377</v>
      </c>
      <c r="D5236">
        <v>121</v>
      </c>
      <c r="E5236">
        <v>4</v>
      </c>
      <c r="F5236">
        <v>11</v>
      </c>
      <c r="G5236">
        <v>58</v>
      </c>
      <c r="H5236">
        <v>14.4</v>
      </c>
      <c r="I5236">
        <v>44</v>
      </c>
      <c r="J5236">
        <v>6.7</v>
      </c>
      <c r="K5236">
        <f t="shared" si="81"/>
        <v>10.55</v>
      </c>
      <c r="L5236" t="b">
        <v>0</v>
      </c>
      <c r="M5236">
        <v>7.0000000000000007E-2</v>
      </c>
      <c r="N5236">
        <v>1.8</v>
      </c>
      <c r="O5236" t="b">
        <v>0</v>
      </c>
      <c r="P5236">
        <v>0</v>
      </c>
      <c r="Q5236">
        <v>0</v>
      </c>
      <c r="R5236">
        <v>12.617748000000001</v>
      </c>
      <c r="T5236">
        <v>16.474474000000001</v>
      </c>
      <c r="U5236">
        <v>13.3461</v>
      </c>
      <c r="V5236">
        <v>11.484</v>
      </c>
      <c r="W5236">
        <v>52.655000000000001</v>
      </c>
      <c r="X5236">
        <v>0.39395833000000002</v>
      </c>
      <c r="Y5236">
        <v>0.38354232999999999</v>
      </c>
      <c r="Z5236">
        <v>49.354999999999997</v>
      </c>
      <c r="AA5236">
        <v>0.26802083999999998</v>
      </c>
      <c r="AB5236">
        <v>0.27813458000000002</v>
      </c>
    </row>
    <row r="5237" spans="1:28" x14ac:dyDescent="0.25">
      <c r="A5237" t="s">
        <v>27</v>
      </c>
      <c r="B5237" t="s">
        <v>28</v>
      </c>
      <c r="C5237" s="2">
        <v>37378</v>
      </c>
      <c r="D5237">
        <v>122</v>
      </c>
      <c r="E5237">
        <v>6</v>
      </c>
      <c r="F5237">
        <v>11</v>
      </c>
      <c r="G5237">
        <v>62</v>
      </c>
      <c r="H5237">
        <v>16.7</v>
      </c>
      <c r="I5237">
        <v>37</v>
      </c>
      <c r="J5237">
        <v>2.8</v>
      </c>
      <c r="K5237">
        <f t="shared" si="81"/>
        <v>9.75</v>
      </c>
      <c r="L5237" t="b">
        <v>0</v>
      </c>
      <c r="M5237">
        <v>0.19</v>
      </c>
      <c r="N5237">
        <v>4.8</v>
      </c>
      <c r="O5237" t="b">
        <v>0</v>
      </c>
      <c r="P5237">
        <v>0</v>
      </c>
      <c r="Q5237">
        <v>0</v>
      </c>
      <c r="R5237">
        <v>10.466711999999999</v>
      </c>
      <c r="T5237">
        <v>17.653555000000001</v>
      </c>
      <c r="U5237">
        <v>9.7368749999999995</v>
      </c>
      <c r="V5237">
        <v>9.5760000000000005</v>
      </c>
      <c r="W5237">
        <v>51.83</v>
      </c>
      <c r="X5237">
        <v>0.40093332999999998</v>
      </c>
      <c r="Y5237">
        <v>0.38400474000000001</v>
      </c>
      <c r="Z5237">
        <v>50.517499999999998</v>
      </c>
      <c r="AA5237">
        <v>0.27034584</v>
      </c>
      <c r="AB5237">
        <v>0.27631333000000002</v>
      </c>
    </row>
    <row r="5238" spans="1:28" x14ac:dyDescent="0.25">
      <c r="A5238" t="s">
        <v>27</v>
      </c>
      <c r="B5238" t="s">
        <v>28</v>
      </c>
      <c r="C5238" s="2">
        <v>37379</v>
      </c>
      <c r="D5238">
        <v>123</v>
      </c>
      <c r="E5238">
        <v>4.5</v>
      </c>
      <c r="F5238">
        <v>9.5</v>
      </c>
      <c r="G5238">
        <v>59</v>
      </c>
      <c r="H5238">
        <v>15</v>
      </c>
      <c r="I5238">
        <v>33</v>
      </c>
      <c r="J5238">
        <v>0.6</v>
      </c>
      <c r="K5238">
        <f t="shared" si="81"/>
        <v>7.8</v>
      </c>
      <c r="L5238" t="b">
        <v>0</v>
      </c>
      <c r="M5238">
        <v>0</v>
      </c>
      <c r="N5238">
        <v>0</v>
      </c>
      <c r="O5238" t="b">
        <v>0</v>
      </c>
      <c r="P5238">
        <v>0</v>
      </c>
      <c r="Q5238">
        <v>0</v>
      </c>
      <c r="R5238">
        <v>25.656047999999998</v>
      </c>
      <c r="T5238">
        <v>28.981729999999999</v>
      </c>
      <c r="U5238">
        <v>30.877873999999998</v>
      </c>
      <c r="V5238">
        <v>25.92</v>
      </c>
      <c r="W5238">
        <v>50.405000000000001</v>
      </c>
      <c r="X5238">
        <v>0.39486250000000001</v>
      </c>
      <c r="Y5238">
        <v>0.38008969999999997</v>
      </c>
      <c r="Z5238">
        <v>47.292499999999997</v>
      </c>
      <c r="AA5238">
        <v>0.2697</v>
      </c>
      <c r="AB5238">
        <v>0.27744999999999997</v>
      </c>
    </row>
    <row r="5239" spans="1:28" x14ac:dyDescent="0.25">
      <c r="A5239" t="s">
        <v>27</v>
      </c>
      <c r="B5239" t="s">
        <v>28</v>
      </c>
      <c r="C5239" s="2">
        <v>37380</v>
      </c>
      <c r="D5239">
        <v>124</v>
      </c>
      <c r="E5239">
        <v>9</v>
      </c>
      <c r="F5239">
        <v>14</v>
      </c>
      <c r="G5239">
        <v>68</v>
      </c>
      <c r="H5239">
        <v>20</v>
      </c>
      <c r="I5239">
        <v>33</v>
      </c>
      <c r="J5239">
        <v>0.6</v>
      </c>
      <c r="K5239">
        <f t="shared" si="81"/>
        <v>10.3</v>
      </c>
      <c r="L5239" t="b">
        <v>0</v>
      </c>
      <c r="M5239">
        <v>0</v>
      </c>
      <c r="N5239">
        <v>0</v>
      </c>
      <c r="O5239" t="b">
        <v>0</v>
      </c>
      <c r="P5239">
        <v>0</v>
      </c>
      <c r="Q5239">
        <v>0</v>
      </c>
      <c r="R5239">
        <v>27.952884999999998</v>
      </c>
      <c r="T5239">
        <v>26.058078999999999</v>
      </c>
      <c r="U5239">
        <v>30.755026000000001</v>
      </c>
      <c r="V5239">
        <v>27.647998999999999</v>
      </c>
      <c r="W5239">
        <v>52.805</v>
      </c>
      <c r="X5239">
        <v>0.37380832000000003</v>
      </c>
      <c r="Y5239">
        <v>0.37640973999999999</v>
      </c>
      <c r="Z5239">
        <v>48.8675</v>
      </c>
      <c r="AA5239">
        <v>0.25626664999999998</v>
      </c>
      <c r="AB5239">
        <v>0.27354917000000001</v>
      </c>
    </row>
    <row r="5240" spans="1:28" x14ac:dyDescent="0.25">
      <c r="A5240" t="s">
        <v>27</v>
      </c>
      <c r="B5240" t="s">
        <v>28</v>
      </c>
      <c r="C5240" s="2">
        <v>37381</v>
      </c>
      <c r="D5240">
        <v>125</v>
      </c>
      <c r="E5240">
        <v>10.5</v>
      </c>
      <c r="F5240">
        <v>18</v>
      </c>
      <c r="G5240">
        <v>71</v>
      </c>
      <c r="H5240">
        <v>21.7</v>
      </c>
      <c r="I5240">
        <v>45</v>
      </c>
      <c r="J5240">
        <v>7.2</v>
      </c>
      <c r="K5240">
        <f t="shared" si="81"/>
        <v>14.45</v>
      </c>
      <c r="L5240" t="b">
        <v>0</v>
      </c>
      <c r="M5240">
        <v>0</v>
      </c>
      <c r="N5240">
        <v>0</v>
      </c>
      <c r="O5240" t="b">
        <v>0</v>
      </c>
      <c r="P5240">
        <v>0</v>
      </c>
      <c r="Q5240">
        <v>0</v>
      </c>
      <c r="R5240">
        <v>20.028168000000001</v>
      </c>
      <c r="T5240">
        <v>25.614809000000001</v>
      </c>
      <c r="U5240">
        <v>24.711075000000001</v>
      </c>
      <c r="V5240">
        <v>20.952000000000002</v>
      </c>
      <c r="W5240">
        <v>55.954999999999998</v>
      </c>
      <c r="X5240">
        <v>0.36153750000000001</v>
      </c>
      <c r="Y5240">
        <v>0.37237847000000002</v>
      </c>
      <c r="Z5240">
        <v>51.042499999999997</v>
      </c>
      <c r="AA5240">
        <v>0.25122917</v>
      </c>
      <c r="AB5240">
        <v>0.26971292000000002</v>
      </c>
    </row>
    <row r="5241" spans="1:28" x14ac:dyDescent="0.25">
      <c r="A5241" t="s">
        <v>27</v>
      </c>
      <c r="B5241" t="s">
        <v>28</v>
      </c>
      <c r="C5241" s="2">
        <v>37382</v>
      </c>
      <c r="D5241">
        <v>126</v>
      </c>
      <c r="E5241">
        <v>16</v>
      </c>
      <c r="F5241">
        <v>24</v>
      </c>
      <c r="G5241">
        <v>82</v>
      </c>
      <c r="H5241">
        <v>27.8</v>
      </c>
      <c r="I5241">
        <v>46</v>
      </c>
      <c r="J5241">
        <v>7.8</v>
      </c>
      <c r="K5241">
        <f t="shared" si="81"/>
        <v>17.8</v>
      </c>
      <c r="L5241" t="b">
        <v>0</v>
      </c>
      <c r="M5241">
        <v>0.35</v>
      </c>
      <c r="N5241">
        <v>8.9</v>
      </c>
      <c r="O5241" t="b">
        <v>0</v>
      </c>
      <c r="P5241">
        <v>0</v>
      </c>
      <c r="Q5241">
        <v>0</v>
      </c>
      <c r="R5241">
        <v>24.413183</v>
      </c>
      <c r="T5241">
        <v>21.507370000000002</v>
      </c>
      <c r="U5241">
        <v>27.319275000000001</v>
      </c>
      <c r="V5241">
        <v>21.6</v>
      </c>
      <c r="W5241">
        <v>59.667499999999997</v>
      </c>
      <c r="X5241">
        <v>0.35365832000000003</v>
      </c>
      <c r="Y5241">
        <v>0.37863530000000001</v>
      </c>
      <c r="Z5241">
        <v>55.392499999999998</v>
      </c>
      <c r="AA5241">
        <v>0.24890417000000001</v>
      </c>
      <c r="AB5241">
        <v>0.26700040000000003</v>
      </c>
    </row>
    <row r="5242" spans="1:28" x14ac:dyDescent="0.25">
      <c r="A5242" t="s">
        <v>27</v>
      </c>
      <c r="B5242" t="s">
        <v>28</v>
      </c>
      <c r="C5242" s="2">
        <v>37383</v>
      </c>
      <c r="D5242">
        <v>127</v>
      </c>
      <c r="E5242">
        <v>16.5</v>
      </c>
      <c r="F5242">
        <v>26.5</v>
      </c>
      <c r="G5242">
        <v>83</v>
      </c>
      <c r="H5242">
        <v>28.3</v>
      </c>
      <c r="I5242">
        <v>50</v>
      </c>
      <c r="J5242">
        <v>10</v>
      </c>
      <c r="K5242">
        <f t="shared" si="81"/>
        <v>19.149999999999999</v>
      </c>
      <c r="L5242" t="b">
        <v>0</v>
      </c>
      <c r="M5242">
        <v>1E-4</v>
      </c>
      <c r="N5242">
        <v>0</v>
      </c>
      <c r="O5242" t="b">
        <v>0</v>
      </c>
      <c r="P5242">
        <v>0</v>
      </c>
      <c r="Q5242">
        <v>0</v>
      </c>
      <c r="R5242">
        <v>18.169165</v>
      </c>
      <c r="T5242">
        <v>21.986128000000001</v>
      </c>
      <c r="U5242">
        <v>25.051950000000001</v>
      </c>
      <c r="V5242">
        <v>25.344000000000001</v>
      </c>
      <c r="W5242">
        <v>64.58</v>
      </c>
      <c r="X5242">
        <v>0.39344168000000002</v>
      </c>
      <c r="Y5242">
        <v>0.37636584000000001</v>
      </c>
      <c r="Z5242">
        <v>66.342500000000001</v>
      </c>
      <c r="AA5242">
        <v>0.26375832999999999</v>
      </c>
      <c r="AB5242">
        <v>0.26891208</v>
      </c>
    </row>
    <row r="5243" spans="1:28" x14ac:dyDescent="0.25">
      <c r="A5243" t="s">
        <v>27</v>
      </c>
      <c r="B5243" t="s">
        <v>28</v>
      </c>
      <c r="C5243" s="2">
        <v>37384</v>
      </c>
      <c r="D5243">
        <v>128</v>
      </c>
      <c r="E5243">
        <v>12</v>
      </c>
      <c r="F5243">
        <v>21.5</v>
      </c>
      <c r="G5243">
        <v>74</v>
      </c>
      <c r="H5243">
        <v>23.3</v>
      </c>
      <c r="I5243">
        <v>49</v>
      </c>
      <c r="J5243">
        <v>9.4</v>
      </c>
      <c r="K5243">
        <f t="shared" si="81"/>
        <v>16.350000000000001</v>
      </c>
      <c r="L5243" t="b">
        <v>0</v>
      </c>
      <c r="M5243">
        <v>0</v>
      </c>
      <c r="N5243">
        <v>0</v>
      </c>
      <c r="O5243" t="b">
        <v>0</v>
      </c>
      <c r="P5243">
        <v>0</v>
      </c>
      <c r="Q5243">
        <v>0</v>
      </c>
      <c r="R5243">
        <v>20.259504</v>
      </c>
      <c r="T5243">
        <v>20.899501999999998</v>
      </c>
      <c r="U5243">
        <v>29.376000000000001</v>
      </c>
      <c r="V5243">
        <v>20.519998999999999</v>
      </c>
      <c r="W5243">
        <v>62.18</v>
      </c>
      <c r="X5243">
        <v>0.37380832000000003</v>
      </c>
      <c r="Y5243">
        <v>0.37455361999999998</v>
      </c>
      <c r="Z5243">
        <v>62.667499999999997</v>
      </c>
      <c r="AA5243">
        <v>0.24967916000000001</v>
      </c>
      <c r="AB5243">
        <v>0.26618665000000002</v>
      </c>
    </row>
    <row r="5244" spans="1:28" x14ac:dyDescent="0.25">
      <c r="A5244" t="s">
        <v>27</v>
      </c>
      <c r="B5244" t="s">
        <v>28</v>
      </c>
      <c r="C5244" s="2">
        <v>37385</v>
      </c>
      <c r="D5244">
        <v>129</v>
      </c>
      <c r="E5244">
        <v>16.5</v>
      </c>
      <c r="F5244">
        <v>24</v>
      </c>
      <c r="G5244">
        <v>83</v>
      </c>
      <c r="H5244">
        <v>28.3</v>
      </c>
      <c r="I5244">
        <v>45</v>
      </c>
      <c r="J5244">
        <v>7.2</v>
      </c>
      <c r="K5244">
        <f t="shared" si="81"/>
        <v>17.75</v>
      </c>
      <c r="L5244" t="b">
        <v>0</v>
      </c>
      <c r="M5244">
        <v>0</v>
      </c>
      <c r="N5244">
        <v>0</v>
      </c>
      <c r="O5244" t="b">
        <v>0</v>
      </c>
      <c r="P5244">
        <v>0</v>
      </c>
      <c r="Q5244">
        <v>0</v>
      </c>
      <c r="R5244">
        <v>14.700312</v>
      </c>
      <c r="T5244">
        <v>21.910129999999999</v>
      </c>
      <c r="U5244">
        <v>25.65945</v>
      </c>
      <c r="V5244">
        <v>19.404</v>
      </c>
      <c r="W5244">
        <v>63.23</v>
      </c>
      <c r="X5244">
        <v>0.37819999999999998</v>
      </c>
      <c r="Y5244">
        <v>0.37317539999999999</v>
      </c>
      <c r="Z5244">
        <v>66.08</v>
      </c>
      <c r="AA5244">
        <v>0.24347916</v>
      </c>
      <c r="AB5244">
        <v>0.26308668000000002</v>
      </c>
    </row>
    <row r="5245" spans="1:28" x14ac:dyDescent="0.25">
      <c r="A5245" t="s">
        <v>27</v>
      </c>
      <c r="B5245" t="s">
        <v>28</v>
      </c>
      <c r="C5245" s="2">
        <v>37386</v>
      </c>
      <c r="D5245">
        <v>130</v>
      </c>
      <c r="E5245">
        <v>4.5</v>
      </c>
      <c r="F5245">
        <v>9.5</v>
      </c>
      <c r="G5245">
        <v>59</v>
      </c>
      <c r="H5245">
        <v>15</v>
      </c>
      <c r="I5245">
        <v>37</v>
      </c>
      <c r="J5245">
        <v>2.8</v>
      </c>
      <c r="K5245">
        <f t="shared" si="81"/>
        <v>8.9</v>
      </c>
      <c r="L5245" t="b">
        <v>0</v>
      </c>
      <c r="M5245">
        <v>0</v>
      </c>
      <c r="N5245">
        <v>0</v>
      </c>
      <c r="O5245" t="b">
        <v>0</v>
      </c>
      <c r="P5245">
        <v>0</v>
      </c>
      <c r="Q5245">
        <v>0</v>
      </c>
      <c r="R5245">
        <v>26.063423</v>
      </c>
      <c r="T5245">
        <v>29.689049000000001</v>
      </c>
      <c r="U5245">
        <v>31.794525</v>
      </c>
      <c r="V5245">
        <v>24.911999999999999</v>
      </c>
      <c r="W5245">
        <v>55.43</v>
      </c>
      <c r="X5245">
        <v>0.37639168000000001</v>
      </c>
      <c r="Y5245">
        <v>0.37034538</v>
      </c>
      <c r="Z5245">
        <v>54.942500000000003</v>
      </c>
      <c r="AA5245">
        <v>0.236375</v>
      </c>
      <c r="AB5245">
        <v>0.26055499999999998</v>
      </c>
    </row>
    <row r="5246" spans="1:28" x14ac:dyDescent="0.25">
      <c r="A5246" t="s">
        <v>27</v>
      </c>
      <c r="B5246" t="s">
        <v>28</v>
      </c>
      <c r="C5246" s="2">
        <v>37387</v>
      </c>
      <c r="D5246">
        <v>131</v>
      </c>
      <c r="E5246">
        <v>9.5</v>
      </c>
      <c r="F5246">
        <v>14.5</v>
      </c>
      <c r="G5246">
        <v>69</v>
      </c>
      <c r="H5246">
        <v>20.6</v>
      </c>
      <c r="I5246">
        <v>38</v>
      </c>
      <c r="J5246">
        <v>3.3</v>
      </c>
      <c r="K5246">
        <f t="shared" si="81"/>
        <v>11.950000000000001</v>
      </c>
      <c r="L5246" t="b">
        <v>0</v>
      </c>
      <c r="M5246">
        <v>0.1</v>
      </c>
      <c r="N5246">
        <v>2.5</v>
      </c>
      <c r="O5246" t="b">
        <v>0</v>
      </c>
      <c r="P5246">
        <v>0</v>
      </c>
      <c r="Q5246">
        <v>0</v>
      </c>
      <c r="R5246">
        <v>21.825396000000001</v>
      </c>
      <c r="T5246">
        <v>22.631727000000001</v>
      </c>
      <c r="U5246">
        <v>24.922350000000002</v>
      </c>
      <c r="V5246">
        <v>23.363997999999999</v>
      </c>
      <c r="W5246">
        <v>55.542499999999997</v>
      </c>
      <c r="X5246">
        <v>0.35688750000000002</v>
      </c>
      <c r="Y5246">
        <v>0.38270018</v>
      </c>
      <c r="Z5246">
        <v>50.48</v>
      </c>
      <c r="AA5246">
        <v>0.23159583</v>
      </c>
      <c r="AB5246">
        <v>0.25794583999999998</v>
      </c>
    </row>
    <row r="5247" spans="1:28" x14ac:dyDescent="0.25">
      <c r="A5247" t="s">
        <v>27</v>
      </c>
      <c r="B5247" t="s">
        <v>28</v>
      </c>
      <c r="C5247" s="2">
        <v>37388</v>
      </c>
      <c r="D5247">
        <v>132</v>
      </c>
      <c r="E5247">
        <v>0.5</v>
      </c>
      <c r="F5247">
        <v>8.5</v>
      </c>
      <c r="G5247">
        <v>51</v>
      </c>
      <c r="H5247">
        <v>10.6</v>
      </c>
      <c r="I5247">
        <v>46</v>
      </c>
      <c r="J5247">
        <v>7.8</v>
      </c>
      <c r="K5247">
        <f t="shared" si="81"/>
        <v>9.1999999999999993</v>
      </c>
      <c r="L5247" t="b">
        <v>0</v>
      </c>
      <c r="M5247">
        <v>1.58</v>
      </c>
      <c r="N5247">
        <v>40.1</v>
      </c>
      <c r="O5247" t="b">
        <v>0</v>
      </c>
      <c r="P5247">
        <v>0</v>
      </c>
      <c r="Q5247">
        <v>0</v>
      </c>
      <c r="R5247">
        <v>2.2166999999999999</v>
      </c>
      <c r="T5247">
        <v>11.121064000000001</v>
      </c>
      <c r="U5247">
        <v>9.9704250000000005</v>
      </c>
      <c r="V5247">
        <v>3.1680000000000001</v>
      </c>
      <c r="W5247">
        <v>51.755000000000003</v>
      </c>
      <c r="X5247">
        <v>0.41087916000000002</v>
      </c>
      <c r="Y5247">
        <v>0.39144474000000001</v>
      </c>
      <c r="Z5247">
        <v>52.167499999999997</v>
      </c>
      <c r="AA5247">
        <v>0.29902083000000002</v>
      </c>
      <c r="AB5247">
        <v>0.28030458000000003</v>
      </c>
    </row>
    <row r="5248" spans="1:28" x14ac:dyDescent="0.25">
      <c r="A5248" t="s">
        <v>27</v>
      </c>
      <c r="B5248" t="s">
        <v>28</v>
      </c>
      <c r="C5248" s="2">
        <v>37389</v>
      </c>
      <c r="D5248">
        <v>133</v>
      </c>
      <c r="E5248">
        <v>0.5</v>
      </c>
      <c r="F5248">
        <v>5.5</v>
      </c>
      <c r="G5248">
        <v>51</v>
      </c>
      <c r="H5248">
        <v>10.6</v>
      </c>
      <c r="I5248">
        <v>39</v>
      </c>
      <c r="J5248">
        <v>3.9</v>
      </c>
      <c r="K5248">
        <f t="shared" si="81"/>
        <v>7.25</v>
      </c>
      <c r="L5248" t="b">
        <v>0</v>
      </c>
      <c r="M5248">
        <v>0</v>
      </c>
      <c r="N5248">
        <v>0</v>
      </c>
      <c r="O5248" t="b">
        <v>0</v>
      </c>
      <c r="P5248">
        <v>0</v>
      </c>
      <c r="Q5248">
        <v>0</v>
      </c>
      <c r="R5248">
        <v>13.200407999999999</v>
      </c>
      <c r="T5248">
        <v>26.341764000000001</v>
      </c>
      <c r="U5248">
        <v>22.49775</v>
      </c>
      <c r="V5248">
        <v>7.2720000000000002</v>
      </c>
      <c r="W5248">
        <v>51.755000000000003</v>
      </c>
      <c r="X5248">
        <v>0.39253749999999998</v>
      </c>
      <c r="Y5248">
        <v>0.38766919999999999</v>
      </c>
      <c r="Z5248">
        <v>55.167499999999997</v>
      </c>
      <c r="AA5248">
        <v>0.28352084999999999</v>
      </c>
      <c r="AB5248">
        <v>0.29123208</v>
      </c>
    </row>
    <row r="5249" spans="1:28" x14ac:dyDescent="0.25">
      <c r="A5249" t="s">
        <v>27</v>
      </c>
      <c r="B5249" t="s">
        <v>28</v>
      </c>
      <c r="C5249" s="2">
        <v>37390</v>
      </c>
      <c r="D5249">
        <v>134</v>
      </c>
      <c r="E5249">
        <v>9.5</v>
      </c>
      <c r="F5249">
        <v>14.5</v>
      </c>
      <c r="G5249">
        <v>69</v>
      </c>
      <c r="H5249">
        <v>20.6</v>
      </c>
      <c r="I5249">
        <v>40</v>
      </c>
      <c r="J5249">
        <v>4.4000000000000004</v>
      </c>
      <c r="K5249">
        <f t="shared" si="81"/>
        <v>12.5</v>
      </c>
      <c r="L5249" t="b">
        <v>0</v>
      </c>
      <c r="M5249">
        <v>0</v>
      </c>
      <c r="N5249">
        <v>0</v>
      </c>
      <c r="O5249" t="b">
        <v>0</v>
      </c>
      <c r="P5249">
        <v>0</v>
      </c>
      <c r="Q5249">
        <v>0</v>
      </c>
      <c r="R5249">
        <v>27.37152</v>
      </c>
      <c r="T5249">
        <v>29.794246999999999</v>
      </c>
      <c r="U5249">
        <v>31.90185</v>
      </c>
      <c r="V5249">
        <v>29.987998999999999</v>
      </c>
      <c r="W5249">
        <v>55.2425</v>
      </c>
      <c r="X5249">
        <v>0.37807083000000002</v>
      </c>
      <c r="Y5249">
        <v>0.38227519999999998</v>
      </c>
      <c r="Z5249">
        <v>52.692500000000003</v>
      </c>
      <c r="AA5249">
        <v>0.26595416999999999</v>
      </c>
      <c r="AB5249">
        <v>0.28439914999999999</v>
      </c>
    </row>
    <row r="5250" spans="1:28" x14ac:dyDescent="0.25">
      <c r="A5250" t="s">
        <v>27</v>
      </c>
      <c r="B5250" t="s">
        <v>28</v>
      </c>
      <c r="C5250" s="2">
        <v>37391</v>
      </c>
      <c r="D5250">
        <v>135</v>
      </c>
      <c r="E5250">
        <v>11</v>
      </c>
      <c r="F5250">
        <v>16.5</v>
      </c>
      <c r="G5250">
        <v>72</v>
      </c>
      <c r="H5250">
        <v>22.2</v>
      </c>
      <c r="I5250">
        <v>41</v>
      </c>
      <c r="J5250">
        <v>5</v>
      </c>
      <c r="K5250">
        <f t="shared" si="81"/>
        <v>13.6</v>
      </c>
      <c r="L5250" t="b">
        <v>0</v>
      </c>
      <c r="M5250">
        <v>0</v>
      </c>
      <c r="N5250">
        <v>0</v>
      </c>
      <c r="O5250" t="b">
        <v>0</v>
      </c>
      <c r="P5250">
        <v>0</v>
      </c>
      <c r="Q5250">
        <v>0</v>
      </c>
      <c r="R5250">
        <v>29.724625</v>
      </c>
      <c r="T5250">
        <v>30.322737</v>
      </c>
      <c r="U5250">
        <v>32.127974999999999</v>
      </c>
      <c r="V5250">
        <v>30.060001</v>
      </c>
      <c r="W5250">
        <v>58.017499999999998</v>
      </c>
      <c r="X5250">
        <v>0.36218333000000003</v>
      </c>
      <c r="Y5250">
        <v>0.37881097000000002</v>
      </c>
      <c r="Z5250">
        <v>55.392499999999998</v>
      </c>
      <c r="AA5250">
        <v>0.25742915</v>
      </c>
      <c r="AB5250">
        <v>0.27823789999999998</v>
      </c>
    </row>
    <row r="5251" spans="1:28" x14ac:dyDescent="0.25">
      <c r="A5251" t="s">
        <v>27</v>
      </c>
      <c r="B5251" t="s">
        <v>28</v>
      </c>
      <c r="C5251" s="2">
        <v>37392</v>
      </c>
      <c r="D5251">
        <v>136</v>
      </c>
      <c r="E5251">
        <v>14</v>
      </c>
      <c r="F5251">
        <v>24</v>
      </c>
      <c r="G5251">
        <v>74</v>
      </c>
      <c r="H5251">
        <v>23.3</v>
      </c>
      <c r="I5251">
        <v>54</v>
      </c>
      <c r="J5251">
        <v>12.2</v>
      </c>
      <c r="K5251">
        <f t="shared" ref="K5251:K5314" si="82">(H5251+J5251)/2</f>
        <v>17.75</v>
      </c>
      <c r="L5251" t="b">
        <v>0</v>
      </c>
      <c r="M5251">
        <v>0.13</v>
      </c>
      <c r="N5251">
        <v>3.3</v>
      </c>
      <c r="O5251" t="b">
        <v>0</v>
      </c>
      <c r="P5251">
        <v>0</v>
      </c>
      <c r="Q5251">
        <v>0</v>
      </c>
      <c r="R5251">
        <v>21.358619999999998</v>
      </c>
      <c r="T5251">
        <v>21.916682999999999</v>
      </c>
      <c r="U5251">
        <v>22.827826000000002</v>
      </c>
      <c r="V5251">
        <v>17.100000000000001</v>
      </c>
      <c r="W5251">
        <v>61.43</v>
      </c>
      <c r="X5251">
        <v>0.35908331999999998</v>
      </c>
      <c r="Y5251">
        <v>0.38418429999999998</v>
      </c>
      <c r="Z5251">
        <v>57.38</v>
      </c>
      <c r="AA5251">
        <v>0.25574999999999998</v>
      </c>
      <c r="AB5251">
        <v>0.27419500000000002</v>
      </c>
    </row>
    <row r="5252" spans="1:28" x14ac:dyDescent="0.25">
      <c r="A5252" t="s">
        <v>27</v>
      </c>
      <c r="B5252" t="s">
        <v>28</v>
      </c>
      <c r="C5252" s="2">
        <v>37393</v>
      </c>
      <c r="D5252">
        <v>137</v>
      </c>
      <c r="E5252">
        <v>8.5</v>
      </c>
      <c r="F5252">
        <v>16.5</v>
      </c>
      <c r="G5252">
        <v>67</v>
      </c>
      <c r="H5252">
        <v>19.399999999999999</v>
      </c>
      <c r="I5252">
        <v>46</v>
      </c>
      <c r="J5252">
        <v>7.8</v>
      </c>
      <c r="K5252">
        <f t="shared" si="82"/>
        <v>13.6</v>
      </c>
      <c r="L5252" t="b">
        <v>0</v>
      </c>
      <c r="M5252">
        <v>0.16</v>
      </c>
      <c r="N5252">
        <v>4.0999999999999996</v>
      </c>
      <c r="O5252" t="b">
        <v>0</v>
      </c>
      <c r="P5252">
        <v>0</v>
      </c>
      <c r="Q5252">
        <v>0</v>
      </c>
      <c r="R5252">
        <v>18.197351000000001</v>
      </c>
      <c r="T5252">
        <v>22.176207000000002</v>
      </c>
      <c r="U5252">
        <v>13.030875</v>
      </c>
      <c r="V5252">
        <v>8.3519989999999993</v>
      </c>
      <c r="W5252">
        <v>61.6175</v>
      </c>
      <c r="X5252">
        <v>0.39499167000000002</v>
      </c>
      <c r="Y5252">
        <v>0.38135424000000001</v>
      </c>
      <c r="Z5252">
        <v>57.83</v>
      </c>
      <c r="AA5252">
        <v>0.27099164999999997</v>
      </c>
      <c r="AB5252">
        <v>0.27529290000000001</v>
      </c>
    </row>
    <row r="5253" spans="1:28" x14ac:dyDescent="0.25">
      <c r="A5253" t="s">
        <v>27</v>
      </c>
      <c r="B5253" t="s">
        <v>28</v>
      </c>
      <c r="C5253" s="2">
        <v>37394</v>
      </c>
      <c r="D5253">
        <v>138</v>
      </c>
      <c r="E5253">
        <v>5</v>
      </c>
      <c r="F5253">
        <v>10</v>
      </c>
      <c r="G5253">
        <v>60</v>
      </c>
      <c r="H5253">
        <v>15.6</v>
      </c>
      <c r="I5253">
        <v>36</v>
      </c>
      <c r="J5253">
        <v>2.2000000000000002</v>
      </c>
      <c r="K5253">
        <f t="shared" si="82"/>
        <v>8.9</v>
      </c>
      <c r="L5253" t="b">
        <v>0</v>
      </c>
      <c r="M5253">
        <v>0</v>
      </c>
      <c r="N5253">
        <v>0</v>
      </c>
      <c r="O5253" t="b">
        <v>0</v>
      </c>
      <c r="P5253">
        <v>0</v>
      </c>
      <c r="Q5253">
        <v>0</v>
      </c>
      <c r="R5253">
        <v>18.75366</v>
      </c>
      <c r="T5253">
        <v>26.605924999999999</v>
      </c>
      <c r="U5253">
        <v>22.200074999999998</v>
      </c>
      <c r="V5253">
        <v>25.019998999999999</v>
      </c>
      <c r="W5253">
        <v>55.767499999999998</v>
      </c>
      <c r="X5253">
        <v>0.372</v>
      </c>
      <c r="Y5253">
        <v>0.37743533000000001</v>
      </c>
      <c r="Z5253">
        <v>52.2425</v>
      </c>
      <c r="AA5253">
        <v>0.25923750000000001</v>
      </c>
      <c r="AB5253">
        <v>0.27407875999999998</v>
      </c>
    </row>
    <row r="5254" spans="1:28" x14ac:dyDescent="0.25">
      <c r="A5254" t="s">
        <v>27</v>
      </c>
      <c r="B5254" t="s">
        <v>28</v>
      </c>
      <c r="C5254" s="2">
        <v>37395</v>
      </c>
      <c r="D5254">
        <v>139</v>
      </c>
      <c r="E5254">
        <v>6</v>
      </c>
      <c r="F5254">
        <v>11</v>
      </c>
      <c r="G5254">
        <v>62</v>
      </c>
      <c r="H5254">
        <v>16.7</v>
      </c>
      <c r="I5254">
        <v>36</v>
      </c>
      <c r="J5254">
        <v>2.2000000000000002</v>
      </c>
      <c r="K5254">
        <f t="shared" si="82"/>
        <v>9.4499999999999993</v>
      </c>
      <c r="L5254" t="b">
        <v>0</v>
      </c>
      <c r="M5254">
        <v>0</v>
      </c>
      <c r="N5254">
        <v>0</v>
      </c>
      <c r="O5254" t="b">
        <v>0</v>
      </c>
      <c r="P5254">
        <v>0</v>
      </c>
      <c r="Q5254">
        <v>0</v>
      </c>
      <c r="R5254">
        <v>23.557176999999999</v>
      </c>
      <c r="T5254">
        <v>30.936126999999999</v>
      </c>
      <c r="U5254">
        <v>27.98685</v>
      </c>
      <c r="V5254">
        <v>28.512001000000001</v>
      </c>
      <c r="W5254">
        <v>52.9925</v>
      </c>
      <c r="X5254">
        <v>0.35947084000000001</v>
      </c>
      <c r="Y5254">
        <v>0.37322709999999998</v>
      </c>
      <c r="Z5254">
        <v>52.167499999999997</v>
      </c>
      <c r="AA5254">
        <v>0.25122917</v>
      </c>
      <c r="AB5254">
        <v>0.27099164999999997</v>
      </c>
    </row>
    <row r="5255" spans="1:28" x14ac:dyDescent="0.25">
      <c r="A5255" t="s">
        <v>27</v>
      </c>
      <c r="B5255" t="s">
        <v>28</v>
      </c>
      <c r="C5255" s="2">
        <v>37396</v>
      </c>
      <c r="D5255">
        <v>140</v>
      </c>
      <c r="E5255">
        <v>6.5</v>
      </c>
      <c r="F5255">
        <v>11.5</v>
      </c>
      <c r="G5255">
        <v>63</v>
      </c>
      <c r="H5255">
        <v>17.2</v>
      </c>
      <c r="I5255">
        <v>37</v>
      </c>
      <c r="J5255">
        <v>2.8</v>
      </c>
      <c r="K5255">
        <f t="shared" si="82"/>
        <v>10</v>
      </c>
      <c r="L5255" t="b">
        <v>0</v>
      </c>
      <c r="M5255">
        <v>0</v>
      </c>
      <c r="N5255">
        <v>0</v>
      </c>
      <c r="O5255" t="b">
        <v>0</v>
      </c>
      <c r="P5255">
        <v>0</v>
      </c>
      <c r="Q5255">
        <v>0</v>
      </c>
      <c r="R5255">
        <v>26.302212000000001</v>
      </c>
      <c r="T5255">
        <v>31.116484</v>
      </c>
      <c r="U5255">
        <v>24.34995</v>
      </c>
      <c r="V5255">
        <v>30.348001</v>
      </c>
      <c r="W5255">
        <v>52.692500000000003</v>
      </c>
      <c r="X5255">
        <v>0.34668332000000002</v>
      </c>
      <c r="Y5255">
        <v>0.36863004999999999</v>
      </c>
      <c r="Z5255">
        <v>51.4925</v>
      </c>
      <c r="AA5255">
        <v>0.24683749999999999</v>
      </c>
      <c r="AB5255">
        <v>0.26807249999999999</v>
      </c>
    </row>
    <row r="5256" spans="1:28" x14ac:dyDescent="0.25">
      <c r="A5256" t="s">
        <v>27</v>
      </c>
      <c r="B5256" t="s">
        <v>28</v>
      </c>
      <c r="C5256" s="2">
        <v>37397</v>
      </c>
      <c r="D5256">
        <v>141</v>
      </c>
      <c r="E5256">
        <v>6</v>
      </c>
      <c r="F5256">
        <v>11</v>
      </c>
      <c r="G5256">
        <v>62</v>
      </c>
      <c r="H5256">
        <v>16.7</v>
      </c>
      <c r="I5256">
        <v>38</v>
      </c>
      <c r="J5256">
        <v>3.3</v>
      </c>
      <c r="K5256">
        <f t="shared" si="82"/>
        <v>10</v>
      </c>
      <c r="L5256" t="b">
        <v>0</v>
      </c>
      <c r="M5256">
        <v>0</v>
      </c>
      <c r="N5256">
        <v>0</v>
      </c>
      <c r="O5256" t="b">
        <v>0</v>
      </c>
      <c r="P5256">
        <v>0</v>
      </c>
      <c r="Q5256">
        <v>0</v>
      </c>
      <c r="R5256">
        <v>29.949047</v>
      </c>
      <c r="T5256">
        <v>30.981210000000001</v>
      </c>
      <c r="U5256">
        <v>29.314575000000001</v>
      </c>
      <c r="V5256">
        <v>31.68</v>
      </c>
      <c r="W5256">
        <v>53.33</v>
      </c>
      <c r="X5256">
        <v>0.33531665999999999</v>
      </c>
      <c r="Y5256">
        <v>0.36445021999999999</v>
      </c>
      <c r="Z5256">
        <v>49.954999999999998</v>
      </c>
      <c r="AA5256">
        <v>0.24270417</v>
      </c>
      <c r="AB5256">
        <v>0.26498539999999998</v>
      </c>
    </row>
    <row r="5257" spans="1:28" x14ac:dyDescent="0.25">
      <c r="A5257" t="s">
        <v>27</v>
      </c>
      <c r="B5257" t="s">
        <v>28</v>
      </c>
      <c r="C5257" s="2">
        <v>37398</v>
      </c>
      <c r="D5257">
        <v>142</v>
      </c>
      <c r="E5257">
        <v>7</v>
      </c>
      <c r="F5257">
        <v>12</v>
      </c>
      <c r="G5257">
        <v>64</v>
      </c>
      <c r="H5257">
        <v>17.8</v>
      </c>
      <c r="I5257">
        <v>39</v>
      </c>
      <c r="J5257">
        <v>3.9</v>
      </c>
      <c r="K5257">
        <f t="shared" si="82"/>
        <v>10.85</v>
      </c>
      <c r="L5257" t="b">
        <v>0</v>
      </c>
      <c r="M5257">
        <v>0</v>
      </c>
      <c r="N5257">
        <v>0</v>
      </c>
      <c r="O5257" t="b">
        <v>0</v>
      </c>
      <c r="P5257">
        <v>0</v>
      </c>
      <c r="Q5257">
        <v>0</v>
      </c>
      <c r="R5257">
        <v>30.408373000000001</v>
      </c>
      <c r="T5257">
        <v>31.255852000000001</v>
      </c>
      <c r="U5257">
        <v>30.041550000000001</v>
      </c>
      <c r="V5257">
        <v>31.032</v>
      </c>
      <c r="W5257">
        <v>54.454999999999998</v>
      </c>
      <c r="X5257">
        <v>0.32343334000000001</v>
      </c>
      <c r="Y5257">
        <v>0.36099629999999999</v>
      </c>
      <c r="Z5257">
        <v>49.692500000000003</v>
      </c>
      <c r="AA5257">
        <v>0.23895833</v>
      </c>
      <c r="AB5257">
        <v>0.2627121</v>
      </c>
    </row>
    <row r="5258" spans="1:28" x14ac:dyDescent="0.25">
      <c r="A5258" t="s">
        <v>27</v>
      </c>
      <c r="B5258" t="s">
        <v>28</v>
      </c>
      <c r="C5258" s="2">
        <v>37399</v>
      </c>
      <c r="D5258">
        <v>143</v>
      </c>
      <c r="E5258">
        <v>13</v>
      </c>
      <c r="F5258">
        <v>22.5</v>
      </c>
      <c r="G5258">
        <v>76</v>
      </c>
      <c r="H5258">
        <v>24.4</v>
      </c>
      <c r="I5258">
        <v>49</v>
      </c>
      <c r="J5258">
        <v>9.4</v>
      </c>
      <c r="K5258">
        <f t="shared" si="82"/>
        <v>16.899999999999999</v>
      </c>
      <c r="L5258" t="b">
        <v>0</v>
      </c>
      <c r="M5258">
        <v>0.22</v>
      </c>
      <c r="N5258">
        <v>5.6</v>
      </c>
      <c r="O5258" t="b">
        <v>0</v>
      </c>
      <c r="P5258">
        <v>0</v>
      </c>
      <c r="Q5258">
        <v>0</v>
      </c>
      <c r="R5258">
        <v>21.715776000000002</v>
      </c>
      <c r="T5258">
        <v>27.224363</v>
      </c>
      <c r="U5258">
        <v>29.018249999999998</v>
      </c>
      <c r="V5258">
        <v>16.920000000000002</v>
      </c>
      <c r="W5258">
        <v>59.33</v>
      </c>
      <c r="X5258">
        <v>0.31749168</v>
      </c>
      <c r="Y5258">
        <v>0.36170282999999998</v>
      </c>
      <c r="Z5258">
        <v>55.092500000000001</v>
      </c>
      <c r="AA5258">
        <v>0.2356</v>
      </c>
      <c r="AB5258">
        <v>0.26043874</v>
      </c>
    </row>
    <row r="5259" spans="1:28" x14ac:dyDescent="0.25">
      <c r="A5259" t="s">
        <v>27</v>
      </c>
      <c r="B5259" t="s">
        <v>28</v>
      </c>
      <c r="C5259" s="2">
        <v>37400</v>
      </c>
      <c r="D5259">
        <v>144</v>
      </c>
      <c r="E5259">
        <v>10.5</v>
      </c>
      <c r="F5259">
        <v>17</v>
      </c>
      <c r="G5259">
        <v>71</v>
      </c>
      <c r="H5259">
        <v>21.7</v>
      </c>
      <c r="I5259">
        <v>43</v>
      </c>
      <c r="J5259">
        <v>6.1</v>
      </c>
      <c r="K5259">
        <f t="shared" si="82"/>
        <v>13.899999999999999</v>
      </c>
      <c r="L5259" t="b">
        <v>0</v>
      </c>
      <c r="M5259">
        <v>0.17</v>
      </c>
      <c r="N5259">
        <v>4.3</v>
      </c>
      <c r="O5259" t="b">
        <v>0</v>
      </c>
      <c r="P5259">
        <v>0</v>
      </c>
      <c r="Q5259">
        <v>0</v>
      </c>
      <c r="R5259">
        <v>16.218900000000001</v>
      </c>
      <c r="T5259">
        <v>22.733851999999999</v>
      </c>
      <c r="U5259">
        <v>25.465724999999999</v>
      </c>
      <c r="V5259">
        <v>21.815999999999999</v>
      </c>
      <c r="W5259">
        <v>61.805</v>
      </c>
      <c r="X5259">
        <v>0.36218333000000003</v>
      </c>
      <c r="Y5259">
        <v>0.35955480000000001</v>
      </c>
      <c r="Z5259">
        <v>61.73</v>
      </c>
      <c r="AA5259">
        <v>0.25613750000000002</v>
      </c>
      <c r="AB5259">
        <v>0.26225999999999999</v>
      </c>
    </row>
    <row r="5260" spans="1:28" x14ac:dyDescent="0.25">
      <c r="A5260" t="s">
        <v>27</v>
      </c>
      <c r="B5260" t="s">
        <v>28</v>
      </c>
      <c r="C5260" s="2">
        <v>37401</v>
      </c>
      <c r="D5260">
        <v>145</v>
      </c>
      <c r="E5260">
        <v>8.5</v>
      </c>
      <c r="F5260">
        <v>15</v>
      </c>
      <c r="G5260">
        <v>67</v>
      </c>
      <c r="H5260">
        <v>19.399999999999999</v>
      </c>
      <c r="I5260">
        <v>43</v>
      </c>
      <c r="J5260">
        <v>6.1</v>
      </c>
      <c r="K5260">
        <f t="shared" si="82"/>
        <v>12.75</v>
      </c>
      <c r="L5260" t="b">
        <v>0</v>
      </c>
      <c r="M5260">
        <v>0.63</v>
      </c>
      <c r="N5260">
        <v>16</v>
      </c>
      <c r="O5260" t="b">
        <v>0</v>
      </c>
      <c r="P5260">
        <v>0</v>
      </c>
      <c r="Q5260">
        <v>0</v>
      </c>
      <c r="R5260">
        <v>24.963768000000002</v>
      </c>
      <c r="T5260">
        <v>28.076530000000002</v>
      </c>
      <c r="U5260">
        <v>24.962174999999998</v>
      </c>
      <c r="V5260">
        <v>24.228000000000002</v>
      </c>
      <c r="W5260">
        <v>58.055</v>
      </c>
      <c r="X5260">
        <v>0.34500417</v>
      </c>
      <c r="Y5260">
        <v>0.36847633000000002</v>
      </c>
      <c r="Z5260">
        <v>55.017499999999998</v>
      </c>
      <c r="AA5260">
        <v>0.24657916999999999</v>
      </c>
      <c r="AB5260">
        <v>0.2608779</v>
      </c>
    </row>
    <row r="5261" spans="1:28" x14ac:dyDescent="0.25">
      <c r="A5261" t="s">
        <v>27</v>
      </c>
      <c r="B5261" t="s">
        <v>28</v>
      </c>
      <c r="C5261" s="2">
        <v>37402</v>
      </c>
      <c r="D5261">
        <v>146</v>
      </c>
      <c r="E5261">
        <v>8.5</v>
      </c>
      <c r="F5261">
        <v>17</v>
      </c>
      <c r="G5261">
        <v>67</v>
      </c>
      <c r="H5261">
        <v>19.399999999999999</v>
      </c>
      <c r="I5261">
        <v>47</v>
      </c>
      <c r="J5261">
        <v>8.3000000000000007</v>
      </c>
      <c r="K5261">
        <f t="shared" si="82"/>
        <v>13.85</v>
      </c>
      <c r="L5261" t="b">
        <v>0</v>
      </c>
      <c r="M5261">
        <v>0.03</v>
      </c>
      <c r="N5261">
        <v>0.8</v>
      </c>
      <c r="O5261" t="b">
        <v>0</v>
      </c>
      <c r="P5261">
        <v>0</v>
      </c>
      <c r="Q5261">
        <v>0</v>
      </c>
      <c r="R5261">
        <v>13.041107999999999</v>
      </c>
      <c r="T5261">
        <v>24.143775999999999</v>
      </c>
      <c r="U5261">
        <v>25.5852</v>
      </c>
      <c r="V5261">
        <v>24.155999999999999</v>
      </c>
      <c r="W5261">
        <v>57.4925</v>
      </c>
      <c r="X5261">
        <v>0.40209581999999999</v>
      </c>
      <c r="Y5261">
        <v>0.36718339999999999</v>
      </c>
      <c r="Z5261">
        <v>57.005000000000003</v>
      </c>
      <c r="AA5261">
        <v>0.28597499999999998</v>
      </c>
      <c r="AB5261">
        <v>0.27314875</v>
      </c>
    </row>
    <row r="5262" spans="1:28" x14ac:dyDescent="0.25">
      <c r="A5262" t="s">
        <v>27</v>
      </c>
      <c r="B5262" t="s">
        <v>28</v>
      </c>
      <c r="C5262" s="2">
        <v>37403</v>
      </c>
      <c r="D5262">
        <v>147</v>
      </c>
      <c r="E5262">
        <v>15.5</v>
      </c>
      <c r="F5262">
        <v>25.5</v>
      </c>
      <c r="G5262">
        <v>78</v>
      </c>
      <c r="H5262">
        <v>25.6</v>
      </c>
      <c r="I5262">
        <v>53</v>
      </c>
      <c r="J5262">
        <v>11.7</v>
      </c>
      <c r="K5262">
        <f t="shared" si="82"/>
        <v>18.649999999999999</v>
      </c>
      <c r="L5262" t="b">
        <v>0</v>
      </c>
      <c r="M5262">
        <v>0</v>
      </c>
      <c r="N5262">
        <v>0</v>
      </c>
      <c r="O5262" t="b">
        <v>0</v>
      </c>
      <c r="P5262">
        <v>0</v>
      </c>
      <c r="Q5262">
        <v>0</v>
      </c>
      <c r="R5262">
        <v>29.3949</v>
      </c>
      <c r="T5262">
        <v>29.818794</v>
      </c>
      <c r="U5262">
        <v>32.238</v>
      </c>
      <c r="V5262">
        <v>27.18</v>
      </c>
      <c r="W5262">
        <v>62.33</v>
      </c>
      <c r="X5262">
        <v>0.36735000000000001</v>
      </c>
      <c r="Y5262">
        <v>0.3632128</v>
      </c>
      <c r="Z5262">
        <v>58.9925</v>
      </c>
      <c r="AA5262">
        <v>0.26207918000000002</v>
      </c>
      <c r="AB5262">
        <v>0.27172792000000001</v>
      </c>
    </row>
    <row r="5263" spans="1:28" x14ac:dyDescent="0.25">
      <c r="A5263" t="s">
        <v>27</v>
      </c>
      <c r="B5263" t="s">
        <v>28</v>
      </c>
      <c r="C5263" s="2">
        <v>37404</v>
      </c>
      <c r="D5263">
        <v>148</v>
      </c>
      <c r="E5263">
        <v>19</v>
      </c>
      <c r="F5263">
        <v>29</v>
      </c>
      <c r="G5263">
        <v>80</v>
      </c>
      <c r="H5263">
        <v>26.7</v>
      </c>
      <c r="I5263">
        <v>58</v>
      </c>
      <c r="J5263">
        <v>14.4</v>
      </c>
      <c r="K5263">
        <f t="shared" si="82"/>
        <v>20.55</v>
      </c>
      <c r="L5263" t="b">
        <v>0</v>
      </c>
      <c r="M5263">
        <v>0</v>
      </c>
      <c r="N5263">
        <v>0</v>
      </c>
      <c r="O5263" t="b">
        <v>0</v>
      </c>
      <c r="P5263">
        <v>0</v>
      </c>
      <c r="Q5263">
        <v>0</v>
      </c>
      <c r="R5263">
        <v>21.599028000000001</v>
      </c>
      <c r="T5263">
        <v>24.233156000000001</v>
      </c>
      <c r="U5263">
        <v>30.796199999999999</v>
      </c>
      <c r="V5263">
        <v>27.071999999999999</v>
      </c>
      <c r="W5263">
        <v>65.142499999999998</v>
      </c>
      <c r="X5263">
        <v>0.35197917000000001</v>
      </c>
      <c r="Y5263">
        <v>0.36226599999999998</v>
      </c>
      <c r="Z5263">
        <v>64.655000000000001</v>
      </c>
      <c r="AA5263">
        <v>0.25303750000000003</v>
      </c>
      <c r="AB5263">
        <v>0.26842125999999999</v>
      </c>
    </row>
    <row r="5264" spans="1:28" x14ac:dyDescent="0.25">
      <c r="A5264" t="s">
        <v>27</v>
      </c>
      <c r="B5264" t="s">
        <v>28</v>
      </c>
      <c r="C5264" s="2">
        <v>37405</v>
      </c>
      <c r="D5264">
        <v>149</v>
      </c>
      <c r="E5264">
        <v>22</v>
      </c>
      <c r="F5264">
        <v>32</v>
      </c>
      <c r="G5264">
        <v>83</v>
      </c>
      <c r="H5264">
        <v>28.3</v>
      </c>
      <c r="I5264">
        <v>61</v>
      </c>
      <c r="J5264">
        <v>16.100000000000001</v>
      </c>
      <c r="K5264">
        <f t="shared" si="82"/>
        <v>22.200000000000003</v>
      </c>
      <c r="L5264" t="b">
        <v>0</v>
      </c>
      <c r="M5264">
        <v>0.45</v>
      </c>
      <c r="N5264">
        <v>11.4</v>
      </c>
      <c r="O5264" t="b">
        <v>0</v>
      </c>
      <c r="P5264">
        <v>0</v>
      </c>
      <c r="Q5264">
        <v>0</v>
      </c>
      <c r="R5264">
        <v>21.938040000000001</v>
      </c>
      <c r="T5264">
        <v>14.075716</v>
      </c>
      <c r="U5264">
        <v>24.812999999999999</v>
      </c>
      <c r="V5264">
        <v>18.72</v>
      </c>
      <c r="W5264">
        <v>66.98</v>
      </c>
      <c r="X5264">
        <v>0.36851250000000002</v>
      </c>
      <c r="Y5264">
        <v>0.36623529999999999</v>
      </c>
      <c r="Z5264">
        <v>67.542500000000004</v>
      </c>
      <c r="AA5264">
        <v>0.24916250000000001</v>
      </c>
      <c r="AB5264">
        <v>0.26567000000000002</v>
      </c>
    </row>
    <row r="5265" spans="1:28" x14ac:dyDescent="0.25">
      <c r="A5265" t="s">
        <v>27</v>
      </c>
      <c r="B5265" t="s">
        <v>28</v>
      </c>
      <c r="C5265" s="2">
        <v>37406</v>
      </c>
      <c r="D5265">
        <v>150</v>
      </c>
      <c r="E5265">
        <v>23</v>
      </c>
      <c r="F5265">
        <v>33</v>
      </c>
      <c r="G5265">
        <v>81</v>
      </c>
      <c r="H5265">
        <v>27.2</v>
      </c>
      <c r="I5265">
        <v>65</v>
      </c>
      <c r="J5265">
        <v>18.3</v>
      </c>
      <c r="K5265">
        <f t="shared" si="82"/>
        <v>22.75</v>
      </c>
      <c r="L5265" t="b">
        <v>0</v>
      </c>
      <c r="M5265">
        <v>0.39</v>
      </c>
      <c r="N5265">
        <v>9.9</v>
      </c>
      <c r="O5265" t="b">
        <v>0</v>
      </c>
      <c r="P5265">
        <v>0</v>
      </c>
      <c r="Q5265">
        <v>0</v>
      </c>
      <c r="R5265">
        <v>22.572106999999999</v>
      </c>
      <c r="T5265">
        <v>26.574359999999999</v>
      </c>
      <c r="U5265">
        <v>25.091100000000001</v>
      </c>
      <c r="V5265">
        <v>17.207999999999998</v>
      </c>
      <c r="W5265">
        <v>69.454999999999998</v>
      </c>
      <c r="X5265">
        <v>0.39189165999999998</v>
      </c>
      <c r="Y5265">
        <v>0.36537503999999998</v>
      </c>
      <c r="Z5265">
        <v>69.680000000000007</v>
      </c>
      <c r="AA5265">
        <v>0.25872084000000001</v>
      </c>
      <c r="AB5265">
        <v>0.26550210000000002</v>
      </c>
    </row>
    <row r="5266" spans="1:28" x14ac:dyDescent="0.25">
      <c r="A5266" t="s">
        <v>27</v>
      </c>
      <c r="B5266" t="s">
        <v>28</v>
      </c>
      <c r="C5266" s="2">
        <v>37407</v>
      </c>
      <c r="D5266">
        <v>151</v>
      </c>
      <c r="E5266">
        <v>24.5</v>
      </c>
      <c r="F5266">
        <v>34.5</v>
      </c>
      <c r="G5266">
        <v>91</v>
      </c>
      <c r="H5266">
        <v>32.799999999999997</v>
      </c>
      <c r="I5266">
        <v>63</v>
      </c>
      <c r="J5266">
        <v>17.2</v>
      </c>
      <c r="K5266">
        <f t="shared" si="82"/>
        <v>25</v>
      </c>
      <c r="L5266" t="b">
        <v>0</v>
      </c>
      <c r="M5266">
        <v>0</v>
      </c>
      <c r="N5266">
        <v>0</v>
      </c>
      <c r="O5266" t="b">
        <v>0</v>
      </c>
      <c r="P5266">
        <v>0</v>
      </c>
      <c r="Q5266">
        <v>0</v>
      </c>
      <c r="R5266">
        <v>26.588411000000001</v>
      </c>
      <c r="T5266">
        <v>25.568909999999999</v>
      </c>
      <c r="U5266">
        <v>30.464099999999998</v>
      </c>
      <c r="V5266">
        <v>26.388000000000002</v>
      </c>
      <c r="W5266">
        <v>71.742500000000007</v>
      </c>
      <c r="X5266">
        <v>0.38104167999999999</v>
      </c>
      <c r="Y5266">
        <v>0.35998878000000001</v>
      </c>
      <c r="Z5266">
        <v>71.180000000000007</v>
      </c>
      <c r="AA5266">
        <v>0.25084168000000001</v>
      </c>
      <c r="AB5266">
        <v>0.26455918</v>
      </c>
    </row>
    <row r="5267" spans="1:28" x14ac:dyDescent="0.25">
      <c r="A5267" t="s">
        <v>27</v>
      </c>
      <c r="B5267" t="s">
        <v>28</v>
      </c>
      <c r="C5267" s="2">
        <v>37408</v>
      </c>
      <c r="D5267">
        <v>152</v>
      </c>
      <c r="E5267">
        <v>24</v>
      </c>
      <c r="F5267">
        <v>34</v>
      </c>
      <c r="G5267">
        <v>88</v>
      </c>
      <c r="H5267">
        <v>31.1</v>
      </c>
      <c r="I5267">
        <v>62</v>
      </c>
      <c r="J5267">
        <v>16.7</v>
      </c>
      <c r="K5267">
        <f t="shared" si="82"/>
        <v>23.9</v>
      </c>
      <c r="L5267" t="b">
        <v>0</v>
      </c>
      <c r="M5267">
        <v>0</v>
      </c>
      <c r="N5267">
        <v>0</v>
      </c>
      <c r="O5267" t="b">
        <v>0</v>
      </c>
      <c r="P5267">
        <v>0</v>
      </c>
      <c r="Q5267">
        <v>0</v>
      </c>
      <c r="R5267">
        <v>27.048817</v>
      </c>
      <c r="T5267">
        <v>29.477829</v>
      </c>
      <c r="U5267">
        <v>20.391749999999998</v>
      </c>
      <c r="V5267">
        <v>23.363997999999999</v>
      </c>
      <c r="W5267">
        <v>71.742500000000007</v>
      </c>
      <c r="X5267">
        <v>0.35197917000000001</v>
      </c>
      <c r="Y5267">
        <v>0.35466324999999999</v>
      </c>
      <c r="Z5267">
        <v>70.017499999999998</v>
      </c>
      <c r="AA5267">
        <v>0.24515833000000001</v>
      </c>
      <c r="AB5267">
        <v>0.26162708000000001</v>
      </c>
    </row>
    <row r="5268" spans="1:28" x14ac:dyDescent="0.25">
      <c r="A5268" t="s">
        <v>27</v>
      </c>
      <c r="B5268" t="s">
        <v>28</v>
      </c>
      <c r="C5268" s="2">
        <v>37409</v>
      </c>
      <c r="D5268">
        <v>153</v>
      </c>
      <c r="E5268">
        <v>23</v>
      </c>
      <c r="F5268">
        <v>33</v>
      </c>
      <c r="G5268">
        <v>93</v>
      </c>
      <c r="H5268">
        <v>33.9</v>
      </c>
      <c r="I5268">
        <v>60</v>
      </c>
      <c r="J5268">
        <v>15.6</v>
      </c>
      <c r="K5268">
        <f t="shared" si="82"/>
        <v>24.75</v>
      </c>
      <c r="L5268" t="b">
        <v>0</v>
      </c>
      <c r="M5268">
        <v>0.57999999999999996</v>
      </c>
      <c r="N5268">
        <v>14.7</v>
      </c>
      <c r="O5268" t="b">
        <v>0</v>
      </c>
      <c r="P5268">
        <v>0</v>
      </c>
      <c r="Q5268">
        <v>0</v>
      </c>
      <c r="R5268">
        <v>28.731888000000001</v>
      </c>
      <c r="T5268">
        <v>30.017693999999999</v>
      </c>
      <c r="U5268">
        <v>26.985824999999998</v>
      </c>
      <c r="V5268">
        <v>26.064</v>
      </c>
      <c r="W5268">
        <v>73.655000000000001</v>
      </c>
      <c r="X5268">
        <v>0.33208749999999998</v>
      </c>
      <c r="Y5268">
        <v>0.35046017000000002</v>
      </c>
      <c r="Z5268">
        <v>73.355000000000004</v>
      </c>
      <c r="AA5268">
        <v>0.23908750000000001</v>
      </c>
      <c r="AB5268">
        <v>0.25834625999999999</v>
      </c>
    </row>
    <row r="5269" spans="1:28" x14ac:dyDescent="0.25">
      <c r="A5269" t="s">
        <v>27</v>
      </c>
      <c r="B5269" t="s">
        <v>28</v>
      </c>
      <c r="C5269" s="2">
        <v>37410</v>
      </c>
      <c r="D5269">
        <v>154</v>
      </c>
      <c r="E5269">
        <v>20</v>
      </c>
      <c r="F5269">
        <v>30</v>
      </c>
      <c r="G5269">
        <v>76</v>
      </c>
      <c r="H5269">
        <v>24.4</v>
      </c>
      <c r="I5269">
        <v>64</v>
      </c>
      <c r="J5269">
        <v>17.8</v>
      </c>
      <c r="K5269">
        <f t="shared" si="82"/>
        <v>21.1</v>
      </c>
      <c r="L5269" t="b">
        <v>1</v>
      </c>
      <c r="M5269">
        <v>0.28000000000000003</v>
      </c>
      <c r="N5269">
        <v>7.1</v>
      </c>
      <c r="O5269" t="b">
        <v>0</v>
      </c>
      <c r="P5269">
        <v>0</v>
      </c>
      <c r="Q5269">
        <v>0</v>
      </c>
      <c r="R5269">
        <v>16.211124000000002</v>
      </c>
      <c r="T5269">
        <v>19.367101999999999</v>
      </c>
      <c r="U5269">
        <v>21.767399999999999</v>
      </c>
      <c r="V5269">
        <v>9.0359999999999996</v>
      </c>
      <c r="W5269">
        <v>70.954999999999998</v>
      </c>
      <c r="X5269">
        <v>0.32485417</v>
      </c>
      <c r="Y5269">
        <v>0.35396962999999998</v>
      </c>
      <c r="Z5269">
        <v>70.692499999999995</v>
      </c>
      <c r="AA5269">
        <v>0.28210000000000002</v>
      </c>
      <c r="AB5269">
        <v>0.26826625999999998</v>
      </c>
    </row>
    <row r="5270" spans="1:28" x14ac:dyDescent="0.25">
      <c r="A5270" t="s">
        <v>27</v>
      </c>
      <c r="B5270" t="s">
        <v>28</v>
      </c>
      <c r="C5270" s="2">
        <v>37411</v>
      </c>
      <c r="D5270">
        <v>155</v>
      </c>
      <c r="E5270">
        <v>20</v>
      </c>
      <c r="F5270">
        <v>30</v>
      </c>
      <c r="G5270">
        <v>81</v>
      </c>
      <c r="H5270">
        <v>27.2</v>
      </c>
      <c r="I5270">
        <v>59</v>
      </c>
      <c r="J5270">
        <v>15</v>
      </c>
      <c r="K5270">
        <f t="shared" si="82"/>
        <v>21.1</v>
      </c>
      <c r="L5270" t="b">
        <v>0</v>
      </c>
      <c r="M5270">
        <v>1E-4</v>
      </c>
      <c r="N5270">
        <v>0</v>
      </c>
      <c r="O5270" t="b">
        <v>0</v>
      </c>
      <c r="P5270">
        <v>0</v>
      </c>
      <c r="Q5270">
        <v>0</v>
      </c>
      <c r="R5270">
        <v>19.181557000000002</v>
      </c>
      <c r="T5270">
        <v>19.227824999999999</v>
      </c>
      <c r="U5270">
        <v>28.55115</v>
      </c>
      <c r="V5270">
        <v>11.52</v>
      </c>
      <c r="W5270">
        <v>73.28</v>
      </c>
      <c r="X5270">
        <v>0.37548749999999997</v>
      </c>
      <c r="Y5270">
        <v>0.36718466999999999</v>
      </c>
      <c r="Z5270">
        <v>74.967500000000001</v>
      </c>
      <c r="AA5270">
        <v>0.26285416</v>
      </c>
      <c r="AB5270">
        <v>0.26936418000000001</v>
      </c>
    </row>
    <row r="5271" spans="1:28" x14ac:dyDescent="0.25">
      <c r="A5271" t="s">
        <v>27</v>
      </c>
      <c r="B5271" t="s">
        <v>28</v>
      </c>
      <c r="C5271" s="2">
        <v>37412</v>
      </c>
      <c r="D5271">
        <v>156</v>
      </c>
      <c r="E5271">
        <v>8</v>
      </c>
      <c r="F5271">
        <v>18</v>
      </c>
      <c r="G5271">
        <v>65</v>
      </c>
      <c r="H5271">
        <v>18.3</v>
      </c>
      <c r="I5271">
        <v>51</v>
      </c>
      <c r="J5271">
        <v>10.6</v>
      </c>
      <c r="K5271">
        <f t="shared" si="82"/>
        <v>14.45</v>
      </c>
      <c r="L5271" t="b">
        <v>0</v>
      </c>
      <c r="M5271">
        <v>1E-4</v>
      </c>
      <c r="N5271">
        <v>0</v>
      </c>
      <c r="O5271" t="b">
        <v>0</v>
      </c>
      <c r="P5271">
        <v>0</v>
      </c>
      <c r="Q5271">
        <v>0</v>
      </c>
      <c r="R5271">
        <v>6.8852159999999998</v>
      </c>
      <c r="T5271">
        <v>20.672689999999999</v>
      </c>
      <c r="U5271">
        <v>25.28145</v>
      </c>
      <c r="V5271">
        <v>12.995998999999999</v>
      </c>
      <c r="W5271">
        <v>66.454999999999998</v>
      </c>
      <c r="X5271">
        <v>0.39266667</v>
      </c>
      <c r="Y5271">
        <v>0.36437530000000001</v>
      </c>
      <c r="Z5271">
        <v>72.192499999999995</v>
      </c>
      <c r="AA5271">
        <v>0.25394166000000001</v>
      </c>
      <c r="AB5271">
        <v>0.26622542999999999</v>
      </c>
    </row>
    <row r="5272" spans="1:28" x14ac:dyDescent="0.25">
      <c r="A5272" t="s">
        <v>27</v>
      </c>
      <c r="B5272" t="s">
        <v>28</v>
      </c>
      <c r="C5272" s="2">
        <v>37413</v>
      </c>
      <c r="D5272">
        <v>157</v>
      </c>
      <c r="E5272">
        <v>12.5</v>
      </c>
      <c r="F5272">
        <v>22.5</v>
      </c>
      <c r="G5272">
        <v>74</v>
      </c>
      <c r="H5272">
        <v>23.3</v>
      </c>
      <c r="I5272">
        <v>51</v>
      </c>
      <c r="J5272">
        <v>10.6</v>
      </c>
      <c r="K5272">
        <f t="shared" si="82"/>
        <v>16.95</v>
      </c>
      <c r="L5272" t="b">
        <v>0</v>
      </c>
      <c r="M5272">
        <v>0</v>
      </c>
      <c r="N5272">
        <v>0</v>
      </c>
      <c r="O5272" t="b">
        <v>0</v>
      </c>
      <c r="P5272">
        <v>0</v>
      </c>
      <c r="Q5272">
        <v>0</v>
      </c>
      <c r="R5272">
        <v>22.044096</v>
      </c>
      <c r="T5272">
        <v>22.767275000000001</v>
      </c>
      <c r="U5272">
        <v>29.540026000000001</v>
      </c>
      <c r="V5272">
        <v>23.508001</v>
      </c>
      <c r="W5272">
        <v>65.405000000000001</v>
      </c>
      <c r="X5272">
        <v>0.37561666999999999</v>
      </c>
      <c r="Y5272">
        <v>0.36012571999999998</v>
      </c>
      <c r="Z5272">
        <v>64.617500000000007</v>
      </c>
      <c r="AA5272">
        <v>0.248</v>
      </c>
      <c r="AB5272">
        <v>0.26307374</v>
      </c>
    </row>
    <row r="5273" spans="1:28" x14ac:dyDescent="0.25">
      <c r="A5273" t="s">
        <v>27</v>
      </c>
      <c r="B5273" t="s">
        <v>28</v>
      </c>
      <c r="C5273" s="2">
        <v>37414</v>
      </c>
      <c r="D5273">
        <v>158</v>
      </c>
      <c r="E5273">
        <v>16.5</v>
      </c>
      <c r="F5273">
        <v>26.5</v>
      </c>
      <c r="G5273">
        <v>79</v>
      </c>
      <c r="H5273">
        <v>26.1</v>
      </c>
      <c r="I5273">
        <v>54</v>
      </c>
      <c r="J5273">
        <v>12.2</v>
      </c>
      <c r="K5273">
        <f t="shared" si="82"/>
        <v>19.149999999999999</v>
      </c>
      <c r="L5273" t="b">
        <v>0</v>
      </c>
      <c r="M5273">
        <v>0</v>
      </c>
      <c r="N5273">
        <v>0</v>
      </c>
      <c r="O5273" t="b">
        <v>0</v>
      </c>
      <c r="P5273">
        <v>0</v>
      </c>
      <c r="Q5273">
        <v>0</v>
      </c>
      <c r="R5273">
        <v>29.85012</v>
      </c>
      <c r="T5273">
        <v>30.763607</v>
      </c>
      <c r="U5273">
        <v>33.009524999999996</v>
      </c>
      <c r="V5273">
        <v>29.952000000000002</v>
      </c>
      <c r="W5273">
        <v>66.492500000000007</v>
      </c>
      <c r="X5273">
        <v>0.35637084000000002</v>
      </c>
      <c r="Y5273">
        <v>0.35480790000000001</v>
      </c>
      <c r="Z5273">
        <v>65.48</v>
      </c>
      <c r="AA5273">
        <v>0.24192917</v>
      </c>
      <c r="AB5273">
        <v>0.25932791999999999</v>
      </c>
    </row>
    <row r="5274" spans="1:28" x14ac:dyDescent="0.25">
      <c r="A5274" t="s">
        <v>27</v>
      </c>
      <c r="B5274" t="s">
        <v>28</v>
      </c>
      <c r="C5274" s="2">
        <v>37415</v>
      </c>
      <c r="D5274">
        <v>159</v>
      </c>
      <c r="E5274">
        <v>21.5</v>
      </c>
      <c r="F5274">
        <v>31.5</v>
      </c>
      <c r="G5274">
        <v>84</v>
      </c>
      <c r="H5274">
        <v>28.9</v>
      </c>
      <c r="I5274">
        <v>59</v>
      </c>
      <c r="J5274">
        <v>15</v>
      </c>
      <c r="K5274">
        <f t="shared" si="82"/>
        <v>21.95</v>
      </c>
      <c r="L5274" t="b">
        <v>0</v>
      </c>
      <c r="M5274">
        <v>0</v>
      </c>
      <c r="N5274">
        <v>0</v>
      </c>
      <c r="O5274" t="b">
        <v>0</v>
      </c>
      <c r="P5274">
        <v>0</v>
      </c>
      <c r="Q5274">
        <v>0</v>
      </c>
      <c r="R5274">
        <v>29.394793</v>
      </c>
      <c r="T5274">
        <v>30.526571000000001</v>
      </c>
      <c r="U5274">
        <v>32.715899999999998</v>
      </c>
      <c r="V5274">
        <v>30.239998</v>
      </c>
      <c r="W5274">
        <v>69.492500000000007</v>
      </c>
      <c r="X5274">
        <v>0.33725417000000002</v>
      </c>
      <c r="Y5274">
        <v>0.34939324999999999</v>
      </c>
      <c r="Z5274">
        <v>66.98</v>
      </c>
      <c r="AA5274">
        <v>0.23572916999999999</v>
      </c>
      <c r="AB5274">
        <v>0.25576290000000002</v>
      </c>
    </row>
    <row r="5275" spans="1:28" x14ac:dyDescent="0.25">
      <c r="A5275" t="s">
        <v>27</v>
      </c>
      <c r="B5275" t="s">
        <v>28</v>
      </c>
      <c r="C5275" s="2">
        <v>37416</v>
      </c>
      <c r="D5275">
        <v>160</v>
      </c>
      <c r="E5275">
        <v>25.5</v>
      </c>
      <c r="F5275">
        <v>35.5</v>
      </c>
      <c r="G5275">
        <v>86</v>
      </c>
      <c r="H5275">
        <v>30</v>
      </c>
      <c r="I5275">
        <v>65</v>
      </c>
      <c r="J5275">
        <v>18.3</v>
      </c>
      <c r="K5275">
        <f t="shared" si="82"/>
        <v>24.15</v>
      </c>
      <c r="L5275" t="b">
        <v>0</v>
      </c>
      <c r="M5275">
        <v>0</v>
      </c>
      <c r="N5275">
        <v>0</v>
      </c>
      <c r="O5275" t="b">
        <v>0</v>
      </c>
      <c r="P5275">
        <v>0</v>
      </c>
      <c r="Q5275">
        <v>0</v>
      </c>
      <c r="R5275">
        <v>23.369364000000001</v>
      </c>
      <c r="T5275">
        <v>30.070093</v>
      </c>
      <c r="U5275">
        <v>29.720924</v>
      </c>
      <c r="V5275">
        <v>21.707999999999998</v>
      </c>
      <c r="W5275">
        <v>71.517499999999998</v>
      </c>
      <c r="X5275">
        <v>0.32201249999999998</v>
      </c>
      <c r="Y5275">
        <v>0.34411550000000002</v>
      </c>
      <c r="Z5275">
        <v>69.605000000000004</v>
      </c>
      <c r="AA5275">
        <v>0.23043332999999999</v>
      </c>
      <c r="AB5275">
        <v>0.25244334000000002</v>
      </c>
    </row>
    <row r="5276" spans="1:28" x14ac:dyDescent="0.25">
      <c r="A5276" t="s">
        <v>27</v>
      </c>
      <c r="B5276" t="s">
        <v>28</v>
      </c>
      <c r="C5276" s="2">
        <v>37417</v>
      </c>
      <c r="D5276">
        <v>161</v>
      </c>
      <c r="E5276">
        <v>26</v>
      </c>
      <c r="F5276">
        <v>36</v>
      </c>
      <c r="G5276">
        <v>87</v>
      </c>
      <c r="H5276">
        <v>30.6</v>
      </c>
      <c r="I5276">
        <v>66</v>
      </c>
      <c r="J5276">
        <v>18.899999999999999</v>
      </c>
      <c r="K5276">
        <f t="shared" si="82"/>
        <v>24.75</v>
      </c>
      <c r="L5276" t="b">
        <v>0</v>
      </c>
      <c r="M5276">
        <v>0.01</v>
      </c>
      <c r="N5276">
        <v>0.3</v>
      </c>
      <c r="O5276" t="b">
        <v>0</v>
      </c>
      <c r="P5276">
        <v>0</v>
      </c>
      <c r="Q5276">
        <v>0</v>
      </c>
      <c r="R5276">
        <v>26.302105000000001</v>
      </c>
      <c r="T5276">
        <v>27.149298000000002</v>
      </c>
      <c r="U5276">
        <v>25.24635</v>
      </c>
      <c r="V5276">
        <v>25.56</v>
      </c>
      <c r="W5276">
        <v>73.504999999999995</v>
      </c>
      <c r="X5276">
        <v>0.30883749999999999</v>
      </c>
      <c r="Y5276">
        <v>0.34300723999999999</v>
      </c>
      <c r="Z5276">
        <v>71.292500000000004</v>
      </c>
      <c r="AA5276">
        <v>0.22681667</v>
      </c>
      <c r="AB5276">
        <v>0.24991167</v>
      </c>
    </row>
    <row r="5277" spans="1:28" x14ac:dyDescent="0.25">
      <c r="A5277" t="s">
        <v>27</v>
      </c>
      <c r="B5277" t="s">
        <v>28</v>
      </c>
      <c r="C5277" s="2">
        <v>37418</v>
      </c>
      <c r="D5277">
        <v>162</v>
      </c>
      <c r="E5277">
        <v>23.5</v>
      </c>
      <c r="F5277">
        <v>33.5</v>
      </c>
      <c r="G5277">
        <v>81</v>
      </c>
      <c r="H5277">
        <v>27.2</v>
      </c>
      <c r="I5277">
        <v>66</v>
      </c>
      <c r="J5277">
        <v>18.899999999999999</v>
      </c>
      <c r="K5277">
        <f t="shared" si="82"/>
        <v>23.049999999999997</v>
      </c>
      <c r="L5277" t="b">
        <v>0</v>
      </c>
      <c r="M5277">
        <v>0.75</v>
      </c>
      <c r="N5277">
        <v>19.100000000000001</v>
      </c>
      <c r="O5277" t="b">
        <v>0</v>
      </c>
      <c r="P5277">
        <v>0</v>
      </c>
      <c r="Q5277">
        <v>0</v>
      </c>
      <c r="R5277">
        <v>15.5763</v>
      </c>
      <c r="T5277">
        <v>9.927657</v>
      </c>
      <c r="U5277">
        <v>25.338149999999999</v>
      </c>
      <c r="V5277">
        <v>12.635999999999999</v>
      </c>
      <c r="W5277">
        <v>73.504999999999995</v>
      </c>
      <c r="X5277">
        <v>0.32472499999999999</v>
      </c>
      <c r="Y5277">
        <v>0.35674283000000001</v>
      </c>
      <c r="Z5277">
        <v>72.717500000000001</v>
      </c>
      <c r="AA5277">
        <v>0.22694582999999999</v>
      </c>
      <c r="AB5277">
        <v>0.24756083000000001</v>
      </c>
    </row>
    <row r="5278" spans="1:28" x14ac:dyDescent="0.25">
      <c r="A5278" t="s">
        <v>27</v>
      </c>
      <c r="B5278" t="s">
        <v>28</v>
      </c>
      <c r="C5278" s="2">
        <v>37419</v>
      </c>
      <c r="D5278">
        <v>163</v>
      </c>
      <c r="E5278">
        <v>22.5</v>
      </c>
      <c r="F5278">
        <v>32.5</v>
      </c>
      <c r="G5278">
        <v>79</v>
      </c>
      <c r="H5278">
        <v>26.1</v>
      </c>
      <c r="I5278">
        <v>66</v>
      </c>
      <c r="J5278">
        <v>18.899999999999999</v>
      </c>
      <c r="K5278">
        <f t="shared" si="82"/>
        <v>22.5</v>
      </c>
      <c r="L5278" t="b">
        <v>1</v>
      </c>
      <c r="M5278">
        <v>0.4</v>
      </c>
      <c r="N5278">
        <v>10.199999999999999</v>
      </c>
      <c r="O5278" t="b">
        <v>0</v>
      </c>
      <c r="P5278">
        <v>0</v>
      </c>
      <c r="Q5278">
        <v>0</v>
      </c>
      <c r="R5278">
        <v>9.7923600000000004</v>
      </c>
      <c r="T5278">
        <v>18.317636</v>
      </c>
      <c r="U5278">
        <v>18.146025000000002</v>
      </c>
      <c r="V5278">
        <v>20.231999999999999</v>
      </c>
      <c r="W5278">
        <v>72.192499999999995</v>
      </c>
      <c r="X5278">
        <v>0.40364583999999998</v>
      </c>
      <c r="Y5278">
        <v>0.36025488</v>
      </c>
      <c r="Z5278">
        <v>73.73</v>
      </c>
      <c r="AA5278">
        <v>0.28907500000000003</v>
      </c>
      <c r="AB5278">
        <v>0.26400374999999998</v>
      </c>
    </row>
    <row r="5279" spans="1:28" x14ac:dyDescent="0.25">
      <c r="A5279" t="s">
        <v>27</v>
      </c>
      <c r="B5279" t="s">
        <v>28</v>
      </c>
      <c r="C5279" s="2">
        <v>37420</v>
      </c>
      <c r="D5279">
        <v>164</v>
      </c>
      <c r="E5279">
        <v>22</v>
      </c>
      <c r="F5279">
        <v>32</v>
      </c>
      <c r="G5279">
        <v>83</v>
      </c>
      <c r="H5279">
        <v>28.3</v>
      </c>
      <c r="I5279">
        <v>61</v>
      </c>
      <c r="J5279">
        <v>16.100000000000001</v>
      </c>
      <c r="K5279">
        <f t="shared" si="82"/>
        <v>22.200000000000003</v>
      </c>
      <c r="L5279" t="b">
        <v>0</v>
      </c>
      <c r="M5279">
        <v>0.81</v>
      </c>
      <c r="N5279">
        <v>20.6</v>
      </c>
      <c r="O5279" t="b">
        <v>0</v>
      </c>
      <c r="P5279">
        <v>0</v>
      </c>
      <c r="Q5279">
        <v>0</v>
      </c>
      <c r="R5279">
        <v>24.670439999999999</v>
      </c>
      <c r="T5279">
        <v>25.483129999999999</v>
      </c>
      <c r="U5279">
        <v>25.6311</v>
      </c>
      <c r="V5279">
        <v>17.136002000000001</v>
      </c>
      <c r="W5279">
        <v>72.98</v>
      </c>
      <c r="X5279">
        <v>0.38827499999999998</v>
      </c>
      <c r="Y5279">
        <v>0.36114097000000001</v>
      </c>
      <c r="Z5279">
        <v>73.355000000000004</v>
      </c>
      <c r="AA5279">
        <v>0.27693333999999997</v>
      </c>
      <c r="AB5279">
        <v>0.26778832000000002</v>
      </c>
    </row>
    <row r="5280" spans="1:28" x14ac:dyDescent="0.25">
      <c r="A5280" t="s">
        <v>27</v>
      </c>
      <c r="B5280" t="s">
        <v>28</v>
      </c>
      <c r="C5280" s="2">
        <v>37421</v>
      </c>
      <c r="D5280">
        <v>165</v>
      </c>
      <c r="E5280">
        <v>14.5</v>
      </c>
      <c r="F5280">
        <v>24.5</v>
      </c>
      <c r="G5280">
        <v>75</v>
      </c>
      <c r="H5280">
        <v>23.9</v>
      </c>
      <c r="I5280">
        <v>54</v>
      </c>
      <c r="J5280">
        <v>12.2</v>
      </c>
      <c r="K5280">
        <f t="shared" si="82"/>
        <v>18.049999999999997</v>
      </c>
      <c r="L5280" t="b">
        <v>0</v>
      </c>
      <c r="M5280">
        <v>0</v>
      </c>
      <c r="N5280">
        <v>0</v>
      </c>
      <c r="O5280" t="b">
        <v>0</v>
      </c>
      <c r="P5280">
        <v>0</v>
      </c>
      <c r="Q5280">
        <v>0</v>
      </c>
      <c r="R5280">
        <v>27.602425</v>
      </c>
      <c r="T5280">
        <v>30.750252</v>
      </c>
      <c r="U5280">
        <v>28.966950000000001</v>
      </c>
      <c r="V5280">
        <v>29.303999999999998</v>
      </c>
      <c r="W5280">
        <v>69.642499999999998</v>
      </c>
      <c r="X5280">
        <v>0.39395833000000002</v>
      </c>
      <c r="Y5280">
        <v>0.35657492000000002</v>
      </c>
      <c r="Z5280">
        <v>70.58</v>
      </c>
      <c r="AA5280">
        <v>0.28390833999999998</v>
      </c>
      <c r="AB5280">
        <v>0.27852207000000001</v>
      </c>
    </row>
    <row r="5281" spans="1:28" x14ac:dyDescent="0.25">
      <c r="A5281" t="s">
        <v>27</v>
      </c>
      <c r="B5281" t="s">
        <v>28</v>
      </c>
      <c r="C5281" s="2">
        <v>37422</v>
      </c>
      <c r="D5281">
        <v>166</v>
      </c>
      <c r="E5281">
        <v>15.5</v>
      </c>
      <c r="F5281">
        <v>25.5</v>
      </c>
      <c r="G5281">
        <v>75</v>
      </c>
      <c r="H5281">
        <v>23.9</v>
      </c>
      <c r="I5281">
        <v>56</v>
      </c>
      <c r="J5281">
        <v>13.3</v>
      </c>
      <c r="K5281">
        <f t="shared" si="82"/>
        <v>18.600000000000001</v>
      </c>
      <c r="L5281" t="b">
        <v>1</v>
      </c>
      <c r="M5281">
        <v>0</v>
      </c>
      <c r="N5281">
        <v>0</v>
      </c>
      <c r="O5281" t="b">
        <v>0</v>
      </c>
      <c r="P5281">
        <v>0</v>
      </c>
      <c r="Q5281">
        <v>0</v>
      </c>
      <c r="R5281">
        <v>22.552237000000002</v>
      </c>
      <c r="T5281">
        <v>30.24738</v>
      </c>
      <c r="U5281">
        <v>30.318300000000001</v>
      </c>
      <c r="V5281">
        <v>22.571999999999999</v>
      </c>
      <c r="W5281">
        <v>65.33</v>
      </c>
      <c r="X5281">
        <v>0.36321667000000002</v>
      </c>
      <c r="Y5281">
        <v>0.35157746000000001</v>
      </c>
      <c r="Z5281">
        <v>62.3675</v>
      </c>
      <c r="AA5281">
        <v>0.26311250000000003</v>
      </c>
      <c r="AB5281">
        <v>0.27338126000000001</v>
      </c>
    </row>
    <row r="5282" spans="1:28" x14ac:dyDescent="0.25">
      <c r="A5282" t="s">
        <v>27</v>
      </c>
      <c r="B5282" t="s">
        <v>28</v>
      </c>
      <c r="C5282" s="2">
        <v>37423</v>
      </c>
      <c r="D5282">
        <v>167</v>
      </c>
      <c r="E5282">
        <v>12.5</v>
      </c>
      <c r="F5282">
        <v>21.5</v>
      </c>
      <c r="G5282">
        <v>75</v>
      </c>
      <c r="H5282">
        <v>23.9</v>
      </c>
      <c r="I5282">
        <v>48</v>
      </c>
      <c r="J5282">
        <v>8.9</v>
      </c>
      <c r="K5282">
        <f t="shared" si="82"/>
        <v>16.399999999999999</v>
      </c>
      <c r="L5282" t="b">
        <v>0</v>
      </c>
      <c r="M5282">
        <v>0</v>
      </c>
      <c r="N5282">
        <v>0</v>
      </c>
      <c r="O5282" t="b">
        <v>0</v>
      </c>
      <c r="P5282">
        <v>0</v>
      </c>
      <c r="Q5282">
        <v>0</v>
      </c>
      <c r="R5282">
        <v>26.924506999999998</v>
      </c>
      <c r="T5282">
        <v>29.044903000000001</v>
      </c>
      <c r="U5282">
        <v>31.276800000000001</v>
      </c>
      <c r="V5282">
        <v>24.228000000000002</v>
      </c>
      <c r="W5282">
        <v>66.942499999999995</v>
      </c>
      <c r="X5282">
        <v>0.34745832999999998</v>
      </c>
      <c r="Y5282">
        <v>0.34646374000000002</v>
      </c>
      <c r="Z5282">
        <v>63.4925</v>
      </c>
      <c r="AA5282">
        <v>0.25342500000000001</v>
      </c>
      <c r="AB5282">
        <v>0.26772373999999999</v>
      </c>
    </row>
    <row r="5283" spans="1:28" x14ac:dyDescent="0.25">
      <c r="A5283" t="s">
        <v>27</v>
      </c>
      <c r="B5283" t="s">
        <v>28</v>
      </c>
      <c r="C5283" s="2">
        <v>37424</v>
      </c>
      <c r="D5283">
        <v>168</v>
      </c>
      <c r="E5283">
        <v>14.5</v>
      </c>
      <c r="F5283">
        <v>24</v>
      </c>
      <c r="G5283">
        <v>79</v>
      </c>
      <c r="H5283">
        <v>26.1</v>
      </c>
      <c r="I5283">
        <v>49</v>
      </c>
      <c r="J5283">
        <v>9.4</v>
      </c>
      <c r="K5283">
        <f t="shared" si="82"/>
        <v>17.75</v>
      </c>
      <c r="L5283" t="b">
        <v>0</v>
      </c>
      <c r="M5283">
        <v>0</v>
      </c>
      <c r="N5283">
        <v>0</v>
      </c>
      <c r="O5283" t="b">
        <v>0</v>
      </c>
      <c r="P5283">
        <v>0</v>
      </c>
      <c r="Q5283">
        <v>0</v>
      </c>
      <c r="R5283">
        <v>30.065256000000002</v>
      </c>
      <c r="T5283">
        <v>31.648844</v>
      </c>
      <c r="U5283">
        <v>33.566400000000002</v>
      </c>
      <c r="V5283">
        <v>30.78</v>
      </c>
      <c r="W5283">
        <v>66.867500000000007</v>
      </c>
      <c r="X5283">
        <v>0.33247500000000002</v>
      </c>
      <c r="Y5283">
        <v>0.34156831999999998</v>
      </c>
      <c r="Z5283">
        <v>63.755000000000003</v>
      </c>
      <c r="AA5283">
        <v>0.24748333</v>
      </c>
      <c r="AB5283">
        <v>0.26333206999999997</v>
      </c>
    </row>
    <row r="5284" spans="1:28" x14ac:dyDescent="0.25">
      <c r="A5284" t="s">
        <v>27</v>
      </c>
      <c r="B5284" t="s">
        <v>28</v>
      </c>
      <c r="C5284" s="2">
        <v>37425</v>
      </c>
      <c r="D5284">
        <v>169</v>
      </c>
      <c r="E5284">
        <v>20</v>
      </c>
      <c r="F5284">
        <v>30</v>
      </c>
      <c r="G5284">
        <v>79</v>
      </c>
      <c r="H5284">
        <v>26.1</v>
      </c>
      <c r="I5284">
        <v>61</v>
      </c>
      <c r="J5284">
        <v>16.100000000000001</v>
      </c>
      <c r="K5284">
        <f t="shared" si="82"/>
        <v>21.1</v>
      </c>
      <c r="L5284" t="b">
        <v>0</v>
      </c>
      <c r="M5284">
        <v>1E-4</v>
      </c>
      <c r="N5284">
        <v>0</v>
      </c>
      <c r="O5284" t="b">
        <v>0</v>
      </c>
      <c r="P5284">
        <v>0</v>
      </c>
      <c r="Q5284">
        <v>0</v>
      </c>
      <c r="R5284">
        <v>21.882528000000001</v>
      </c>
      <c r="T5284">
        <v>28.426065000000001</v>
      </c>
      <c r="U5284">
        <v>30.848849999999999</v>
      </c>
      <c r="V5284">
        <v>14.507999999999999</v>
      </c>
      <c r="W5284">
        <v>67.542500000000004</v>
      </c>
      <c r="X5284">
        <v>0.32188331999999997</v>
      </c>
      <c r="Y5284">
        <v>0.34320489999999998</v>
      </c>
      <c r="Z5284">
        <v>65.142499999999998</v>
      </c>
      <c r="AA5284">
        <v>0.24502916999999999</v>
      </c>
      <c r="AB5284">
        <v>0.25967667</v>
      </c>
    </row>
    <row r="5285" spans="1:28" x14ac:dyDescent="0.25">
      <c r="A5285" t="s">
        <v>27</v>
      </c>
      <c r="B5285" t="s">
        <v>28</v>
      </c>
      <c r="C5285" s="2">
        <v>37426</v>
      </c>
      <c r="D5285">
        <v>170</v>
      </c>
      <c r="E5285">
        <v>24</v>
      </c>
      <c r="F5285">
        <v>34</v>
      </c>
      <c r="G5285">
        <v>83</v>
      </c>
      <c r="H5285">
        <v>28.3</v>
      </c>
      <c r="I5285">
        <v>65</v>
      </c>
      <c r="J5285">
        <v>18.3</v>
      </c>
      <c r="K5285">
        <f t="shared" si="82"/>
        <v>23.3</v>
      </c>
      <c r="L5285" t="b">
        <v>0</v>
      </c>
      <c r="M5285">
        <v>0.02</v>
      </c>
      <c r="N5285">
        <v>0.5</v>
      </c>
      <c r="O5285" t="b">
        <v>0</v>
      </c>
      <c r="P5285">
        <v>0</v>
      </c>
      <c r="Q5285">
        <v>0</v>
      </c>
      <c r="R5285">
        <v>23.137920000000001</v>
      </c>
      <c r="T5285">
        <v>23.146992000000001</v>
      </c>
      <c r="U5285">
        <v>26.075925999999999</v>
      </c>
      <c r="V5285">
        <v>23.147998999999999</v>
      </c>
      <c r="W5285">
        <v>69.98</v>
      </c>
      <c r="X5285">
        <v>0.35804999999999998</v>
      </c>
      <c r="Y5285">
        <v>0.34670916000000002</v>
      </c>
      <c r="Z5285">
        <v>69.305000000000007</v>
      </c>
      <c r="AA5285">
        <v>0.26789168000000002</v>
      </c>
      <c r="AB5285">
        <v>0.26339667999999999</v>
      </c>
    </row>
    <row r="5286" spans="1:28" x14ac:dyDescent="0.25">
      <c r="A5286" t="s">
        <v>27</v>
      </c>
      <c r="B5286" t="s">
        <v>28</v>
      </c>
      <c r="C5286" s="2">
        <v>37427</v>
      </c>
      <c r="D5286">
        <v>171</v>
      </c>
      <c r="E5286">
        <v>25.5</v>
      </c>
      <c r="F5286">
        <v>35.5</v>
      </c>
      <c r="G5286">
        <v>85</v>
      </c>
      <c r="H5286">
        <v>29.4</v>
      </c>
      <c r="I5286">
        <v>66</v>
      </c>
      <c r="J5286">
        <v>18.899999999999999</v>
      </c>
      <c r="K5286">
        <f t="shared" si="82"/>
        <v>24.15</v>
      </c>
      <c r="L5286" t="b">
        <v>0</v>
      </c>
      <c r="M5286">
        <v>0</v>
      </c>
      <c r="N5286">
        <v>0</v>
      </c>
      <c r="O5286" t="b">
        <v>0</v>
      </c>
      <c r="P5286">
        <v>0</v>
      </c>
      <c r="Q5286">
        <v>0</v>
      </c>
      <c r="R5286">
        <v>17.675173000000001</v>
      </c>
      <c r="T5286">
        <v>27.38616</v>
      </c>
      <c r="U5286">
        <v>31.768875000000001</v>
      </c>
      <c r="V5286">
        <v>25.56</v>
      </c>
      <c r="W5286">
        <v>71.817499999999995</v>
      </c>
      <c r="X5286">
        <v>0.37910417000000002</v>
      </c>
      <c r="Y5286">
        <v>0.34458952999999998</v>
      </c>
      <c r="Z5286">
        <v>71.105000000000004</v>
      </c>
      <c r="AA5286">
        <v>0.25161665999999999</v>
      </c>
      <c r="AB5286">
        <v>0.26002540000000002</v>
      </c>
    </row>
    <row r="5287" spans="1:28" x14ac:dyDescent="0.25">
      <c r="A5287" t="s">
        <v>27</v>
      </c>
      <c r="B5287" t="s">
        <v>28</v>
      </c>
      <c r="C5287" s="2">
        <v>37428</v>
      </c>
      <c r="D5287">
        <v>172</v>
      </c>
      <c r="E5287">
        <v>26</v>
      </c>
      <c r="F5287">
        <v>36</v>
      </c>
      <c r="G5287">
        <v>86</v>
      </c>
      <c r="H5287">
        <v>30</v>
      </c>
      <c r="I5287">
        <v>66</v>
      </c>
      <c r="J5287">
        <v>18.899999999999999</v>
      </c>
      <c r="K5287">
        <f t="shared" si="82"/>
        <v>24.45</v>
      </c>
      <c r="L5287" t="b">
        <v>0</v>
      </c>
      <c r="M5287">
        <v>0</v>
      </c>
      <c r="N5287">
        <v>0</v>
      </c>
      <c r="O5287" t="b">
        <v>0</v>
      </c>
      <c r="P5287">
        <v>0</v>
      </c>
      <c r="Q5287">
        <v>0</v>
      </c>
      <c r="R5287">
        <v>20.270952000000001</v>
      </c>
      <c r="T5287">
        <v>23.264607999999999</v>
      </c>
      <c r="U5287">
        <v>32.221127000000003</v>
      </c>
      <c r="V5287">
        <v>23.22</v>
      </c>
      <c r="W5287">
        <v>75.004999999999995</v>
      </c>
      <c r="X5287">
        <v>0.35352916000000001</v>
      </c>
      <c r="Y5287">
        <v>0.34047428000000002</v>
      </c>
      <c r="Z5287">
        <v>73.430000000000007</v>
      </c>
      <c r="AA5287">
        <v>0.24386667000000001</v>
      </c>
      <c r="AB5287">
        <v>0.25642166</v>
      </c>
    </row>
    <row r="5288" spans="1:28" x14ac:dyDescent="0.25">
      <c r="A5288" t="s">
        <v>27</v>
      </c>
      <c r="B5288" t="s">
        <v>28</v>
      </c>
      <c r="C5288" s="2">
        <v>37429</v>
      </c>
      <c r="D5288">
        <v>173</v>
      </c>
      <c r="E5288">
        <v>28.5</v>
      </c>
      <c r="F5288">
        <v>38.5</v>
      </c>
      <c r="G5288">
        <v>87</v>
      </c>
      <c r="H5288">
        <v>30.6</v>
      </c>
      <c r="I5288">
        <v>71</v>
      </c>
      <c r="J5288">
        <v>21.7</v>
      </c>
      <c r="K5288">
        <f t="shared" si="82"/>
        <v>26.15</v>
      </c>
      <c r="L5288" t="b">
        <v>0</v>
      </c>
      <c r="M5288">
        <v>0</v>
      </c>
      <c r="N5288">
        <v>0</v>
      </c>
      <c r="O5288" t="b">
        <v>0</v>
      </c>
      <c r="P5288">
        <v>0</v>
      </c>
      <c r="Q5288">
        <v>0</v>
      </c>
      <c r="R5288">
        <v>24.136703000000001</v>
      </c>
      <c r="T5288">
        <v>27.039991000000001</v>
      </c>
      <c r="U5288">
        <v>30.055050000000001</v>
      </c>
      <c r="V5288">
        <v>22.5</v>
      </c>
      <c r="W5288">
        <v>76.542500000000004</v>
      </c>
      <c r="X5288">
        <v>0.33570418000000002</v>
      </c>
      <c r="Y5288">
        <v>0.334428</v>
      </c>
      <c r="Z5288">
        <v>77.03</v>
      </c>
      <c r="AA5288">
        <v>0.2406375</v>
      </c>
      <c r="AB5288">
        <v>0.25361875</v>
      </c>
    </row>
    <row r="5289" spans="1:28" x14ac:dyDescent="0.25">
      <c r="A5289" t="s">
        <v>27</v>
      </c>
      <c r="B5289" t="s">
        <v>28</v>
      </c>
      <c r="C5289" s="2">
        <v>37430</v>
      </c>
      <c r="D5289">
        <v>174</v>
      </c>
      <c r="E5289">
        <v>26.5</v>
      </c>
      <c r="F5289">
        <v>36.5</v>
      </c>
      <c r="G5289">
        <v>91</v>
      </c>
      <c r="H5289">
        <v>32.799999999999997</v>
      </c>
      <c r="I5289">
        <v>67</v>
      </c>
      <c r="J5289">
        <v>19.399999999999999</v>
      </c>
      <c r="K5289">
        <f t="shared" si="82"/>
        <v>26.099999999999998</v>
      </c>
      <c r="L5289" t="b">
        <v>0</v>
      </c>
      <c r="M5289">
        <v>0</v>
      </c>
      <c r="N5289">
        <v>0</v>
      </c>
      <c r="O5289" t="b">
        <v>0</v>
      </c>
      <c r="P5289">
        <v>0</v>
      </c>
      <c r="Q5289">
        <v>0</v>
      </c>
      <c r="R5289">
        <v>26.390663</v>
      </c>
      <c r="T5289">
        <v>28.114059999999998</v>
      </c>
      <c r="U5289">
        <v>31.900500000000001</v>
      </c>
      <c r="V5289">
        <v>26.532</v>
      </c>
      <c r="W5289">
        <v>77.067499999999995</v>
      </c>
      <c r="X5289">
        <v>0.31309999999999999</v>
      </c>
      <c r="Y5289">
        <v>0.3278741</v>
      </c>
      <c r="Z5289">
        <v>75.680000000000007</v>
      </c>
      <c r="AA5289">
        <v>0.2328875</v>
      </c>
      <c r="AB5289">
        <v>0.24958874</v>
      </c>
    </row>
    <row r="5290" spans="1:28" x14ac:dyDescent="0.25">
      <c r="A5290" t="s">
        <v>27</v>
      </c>
      <c r="B5290" t="s">
        <v>28</v>
      </c>
      <c r="C5290" s="2">
        <v>37431</v>
      </c>
      <c r="D5290">
        <v>175</v>
      </c>
      <c r="E5290">
        <v>25.5</v>
      </c>
      <c r="F5290">
        <v>35.5</v>
      </c>
      <c r="G5290">
        <v>90</v>
      </c>
      <c r="H5290">
        <v>32.200000000000003</v>
      </c>
      <c r="I5290">
        <v>65</v>
      </c>
      <c r="J5290">
        <v>18.3</v>
      </c>
      <c r="K5290">
        <f t="shared" si="82"/>
        <v>25.25</v>
      </c>
      <c r="L5290" t="b">
        <v>0</v>
      </c>
      <c r="M5290">
        <v>0</v>
      </c>
      <c r="N5290">
        <v>0</v>
      </c>
      <c r="O5290" t="b">
        <v>0</v>
      </c>
      <c r="P5290">
        <v>0</v>
      </c>
      <c r="Q5290">
        <v>0</v>
      </c>
      <c r="R5290">
        <v>29.800872999999999</v>
      </c>
      <c r="T5290">
        <v>29.466844999999999</v>
      </c>
      <c r="U5290">
        <v>32.85765</v>
      </c>
      <c r="V5290">
        <v>30.239998</v>
      </c>
      <c r="W5290">
        <v>77.254999999999995</v>
      </c>
      <c r="X5290">
        <v>0.29127081999999999</v>
      </c>
      <c r="Y5290">
        <v>0.32114837000000002</v>
      </c>
      <c r="Z5290">
        <v>74.142499999999998</v>
      </c>
      <c r="AA5290">
        <v>0.22681667</v>
      </c>
      <c r="AB5290">
        <v>0.24549417000000001</v>
      </c>
    </row>
    <row r="5291" spans="1:28" x14ac:dyDescent="0.25">
      <c r="A5291" t="s">
        <v>27</v>
      </c>
      <c r="B5291" t="s">
        <v>28</v>
      </c>
      <c r="C5291" s="2">
        <v>37432</v>
      </c>
      <c r="D5291">
        <v>176</v>
      </c>
      <c r="E5291">
        <v>25.5</v>
      </c>
      <c r="F5291">
        <v>35.5</v>
      </c>
      <c r="G5291">
        <v>89</v>
      </c>
      <c r="H5291">
        <v>31.7</v>
      </c>
      <c r="I5291">
        <v>65</v>
      </c>
      <c r="J5291">
        <v>18.3</v>
      </c>
      <c r="K5291">
        <f t="shared" si="82"/>
        <v>25</v>
      </c>
      <c r="L5291" t="b">
        <v>0</v>
      </c>
      <c r="M5291">
        <v>0</v>
      </c>
      <c r="N5291">
        <v>0</v>
      </c>
      <c r="O5291" t="b">
        <v>0</v>
      </c>
      <c r="P5291">
        <v>0</v>
      </c>
      <c r="Q5291">
        <v>0</v>
      </c>
      <c r="R5291">
        <v>29.773764</v>
      </c>
      <c r="T5291">
        <v>29.665089999999999</v>
      </c>
      <c r="U5291">
        <v>32.897475999999997</v>
      </c>
      <c r="V5291">
        <v>28.404</v>
      </c>
      <c r="W5291">
        <v>77.067499999999995</v>
      </c>
      <c r="X5291">
        <v>0.27086250000000001</v>
      </c>
      <c r="Y5291">
        <v>0.31520024000000002</v>
      </c>
      <c r="Z5291">
        <v>73.055000000000007</v>
      </c>
      <c r="AA5291">
        <v>0.22255416</v>
      </c>
      <c r="AB5291">
        <v>0.24146417000000001</v>
      </c>
    </row>
    <row r="5292" spans="1:28" x14ac:dyDescent="0.25">
      <c r="A5292" t="s">
        <v>27</v>
      </c>
      <c r="B5292" t="s">
        <v>28</v>
      </c>
      <c r="C5292" s="2">
        <v>37433</v>
      </c>
      <c r="D5292">
        <v>177</v>
      </c>
      <c r="E5292">
        <v>27.5</v>
      </c>
      <c r="F5292">
        <v>37.5</v>
      </c>
      <c r="G5292">
        <v>92</v>
      </c>
      <c r="H5292">
        <v>33.299999999999997</v>
      </c>
      <c r="I5292">
        <v>69</v>
      </c>
      <c r="J5292">
        <v>20.6</v>
      </c>
      <c r="K5292">
        <f t="shared" si="82"/>
        <v>26.95</v>
      </c>
      <c r="L5292" t="b">
        <v>0</v>
      </c>
      <c r="M5292">
        <v>0</v>
      </c>
      <c r="N5292">
        <v>0</v>
      </c>
      <c r="O5292" t="b">
        <v>0</v>
      </c>
      <c r="P5292">
        <v>0</v>
      </c>
      <c r="Q5292">
        <v>0</v>
      </c>
      <c r="R5292">
        <v>28.183572999999999</v>
      </c>
      <c r="T5292">
        <v>28.866198000000001</v>
      </c>
      <c r="U5292">
        <v>30.66525</v>
      </c>
      <c r="V5292">
        <v>27.647998999999999</v>
      </c>
      <c r="W5292">
        <v>77.967500000000001</v>
      </c>
      <c r="X5292">
        <v>0.25458750000000002</v>
      </c>
      <c r="Y5292">
        <v>0.31506592</v>
      </c>
      <c r="Z5292">
        <v>74.592500000000001</v>
      </c>
      <c r="AA5292">
        <v>0.21738750000000001</v>
      </c>
      <c r="AB5292">
        <v>0.2373825</v>
      </c>
    </row>
    <row r="5293" spans="1:28" x14ac:dyDescent="0.25">
      <c r="A5293" t="s">
        <v>27</v>
      </c>
      <c r="B5293" t="s">
        <v>28</v>
      </c>
      <c r="C5293" s="2">
        <v>37434</v>
      </c>
      <c r="D5293">
        <v>178</v>
      </c>
      <c r="E5293">
        <v>23</v>
      </c>
      <c r="F5293">
        <v>33</v>
      </c>
      <c r="G5293">
        <v>95</v>
      </c>
      <c r="H5293">
        <v>35</v>
      </c>
      <c r="I5293">
        <v>60</v>
      </c>
      <c r="J5293">
        <v>15.6</v>
      </c>
      <c r="K5293">
        <f t="shared" si="82"/>
        <v>25.3</v>
      </c>
      <c r="L5293" t="b">
        <v>0</v>
      </c>
      <c r="M5293">
        <v>0</v>
      </c>
      <c r="N5293">
        <v>0</v>
      </c>
      <c r="O5293" t="b">
        <v>0</v>
      </c>
      <c r="P5293">
        <v>0</v>
      </c>
      <c r="Q5293">
        <v>0</v>
      </c>
      <c r="R5293">
        <v>24.427980000000002</v>
      </c>
      <c r="T5293">
        <v>29.041253999999999</v>
      </c>
      <c r="U5293">
        <v>30.325726</v>
      </c>
      <c r="V5293">
        <v>31.212</v>
      </c>
      <c r="W5293">
        <v>77.592500000000001</v>
      </c>
      <c r="X5293">
        <v>0.30082916999999998</v>
      </c>
      <c r="Y5293">
        <v>0.31213254000000001</v>
      </c>
      <c r="Z5293">
        <v>76.504999999999995</v>
      </c>
      <c r="AA5293">
        <v>0.21351249999999999</v>
      </c>
      <c r="AB5293">
        <v>0.23350750000000001</v>
      </c>
    </row>
    <row r="5294" spans="1:28" x14ac:dyDescent="0.25">
      <c r="A5294" t="s">
        <v>27</v>
      </c>
      <c r="B5294" t="s">
        <v>28</v>
      </c>
      <c r="C5294" s="2">
        <v>37435</v>
      </c>
      <c r="D5294">
        <v>179</v>
      </c>
      <c r="E5294">
        <v>22.5</v>
      </c>
      <c r="F5294">
        <v>32.5</v>
      </c>
      <c r="G5294">
        <v>85</v>
      </c>
      <c r="H5294">
        <v>29.4</v>
      </c>
      <c r="I5294">
        <v>60</v>
      </c>
      <c r="J5294">
        <v>15.6</v>
      </c>
      <c r="K5294">
        <f t="shared" si="82"/>
        <v>22.5</v>
      </c>
      <c r="L5294" t="b">
        <v>0</v>
      </c>
      <c r="M5294">
        <v>0</v>
      </c>
      <c r="N5294">
        <v>0</v>
      </c>
      <c r="O5294" t="b">
        <v>0</v>
      </c>
      <c r="P5294">
        <v>0</v>
      </c>
      <c r="Q5294">
        <v>0</v>
      </c>
      <c r="R5294">
        <v>27.830196000000001</v>
      </c>
      <c r="T5294">
        <v>29.152619999999999</v>
      </c>
      <c r="U5294">
        <v>32.568072999999998</v>
      </c>
      <c r="V5294">
        <v>28.187999999999999</v>
      </c>
      <c r="W5294">
        <v>75.117500000000007</v>
      </c>
      <c r="X5294">
        <v>0.29772915999999999</v>
      </c>
      <c r="Y5294">
        <v>0.30721647000000002</v>
      </c>
      <c r="Z5294">
        <v>73.73</v>
      </c>
      <c r="AA5294">
        <v>0.20937917</v>
      </c>
      <c r="AB5294">
        <v>0.23022666999999999</v>
      </c>
    </row>
    <row r="5295" spans="1:28" x14ac:dyDescent="0.25">
      <c r="A5295" t="s">
        <v>27</v>
      </c>
      <c r="B5295" t="s">
        <v>28</v>
      </c>
      <c r="C5295" s="2">
        <v>37436</v>
      </c>
      <c r="D5295">
        <v>180</v>
      </c>
      <c r="E5295">
        <v>24</v>
      </c>
      <c r="F5295">
        <v>34</v>
      </c>
      <c r="G5295">
        <v>87</v>
      </c>
      <c r="H5295">
        <v>30.6</v>
      </c>
      <c r="I5295">
        <v>62</v>
      </c>
      <c r="J5295">
        <v>16.7</v>
      </c>
      <c r="K5295">
        <f t="shared" si="82"/>
        <v>23.65</v>
      </c>
      <c r="L5295" t="b">
        <v>0</v>
      </c>
      <c r="M5295">
        <v>0</v>
      </c>
      <c r="N5295">
        <v>0</v>
      </c>
      <c r="O5295" t="b">
        <v>0</v>
      </c>
      <c r="P5295">
        <v>0</v>
      </c>
      <c r="Q5295">
        <v>0</v>
      </c>
      <c r="R5295">
        <v>24.190704</v>
      </c>
      <c r="T5295">
        <v>29.011333</v>
      </c>
      <c r="U5295">
        <v>32.687550000000002</v>
      </c>
      <c r="V5295">
        <v>29.736000000000001</v>
      </c>
      <c r="W5295">
        <v>76.204999999999998</v>
      </c>
      <c r="X5295">
        <v>0.27267084000000003</v>
      </c>
      <c r="Y5295">
        <v>0.30199426000000001</v>
      </c>
      <c r="Z5295">
        <v>73.017499999999998</v>
      </c>
      <c r="AA5295">
        <v>0.20498749999999999</v>
      </c>
      <c r="AB5295">
        <v>0.22633874000000001</v>
      </c>
    </row>
    <row r="5296" spans="1:28" x14ac:dyDescent="0.25">
      <c r="A5296" t="s">
        <v>27</v>
      </c>
      <c r="B5296" t="s">
        <v>28</v>
      </c>
      <c r="C5296" s="2">
        <v>37437</v>
      </c>
      <c r="D5296">
        <v>181</v>
      </c>
      <c r="E5296">
        <v>26</v>
      </c>
      <c r="F5296">
        <v>36</v>
      </c>
      <c r="G5296">
        <v>95</v>
      </c>
      <c r="H5296">
        <v>35</v>
      </c>
      <c r="I5296">
        <v>66</v>
      </c>
      <c r="J5296">
        <v>18.899999999999999</v>
      </c>
      <c r="K5296">
        <f t="shared" si="82"/>
        <v>26.95</v>
      </c>
      <c r="L5296" t="b">
        <v>0</v>
      </c>
      <c r="M5296">
        <v>0</v>
      </c>
      <c r="N5296">
        <v>0</v>
      </c>
      <c r="O5296" t="b">
        <v>0</v>
      </c>
      <c r="P5296">
        <v>0</v>
      </c>
      <c r="Q5296">
        <v>0</v>
      </c>
      <c r="R5296">
        <v>27.304452999999999</v>
      </c>
      <c r="T5296">
        <v>28.744517999999999</v>
      </c>
      <c r="U5296">
        <v>31.778324000000001</v>
      </c>
      <c r="V5296">
        <v>29.916001999999999</v>
      </c>
      <c r="W5296">
        <v>78.117500000000007</v>
      </c>
      <c r="X5296">
        <v>0.25148749999999997</v>
      </c>
      <c r="Y5296">
        <v>0.29577488000000002</v>
      </c>
      <c r="Z5296">
        <v>74.667500000000004</v>
      </c>
      <c r="AA5296">
        <v>0.20098332999999999</v>
      </c>
      <c r="AB5296">
        <v>0.22276082999999999</v>
      </c>
    </row>
    <row r="5297" spans="1:28" x14ac:dyDescent="0.25">
      <c r="A5297" t="s">
        <v>27</v>
      </c>
      <c r="B5297" t="s">
        <v>28</v>
      </c>
      <c r="C5297" s="2">
        <v>37438</v>
      </c>
      <c r="D5297">
        <v>182</v>
      </c>
      <c r="E5297">
        <v>30</v>
      </c>
      <c r="F5297">
        <v>40</v>
      </c>
      <c r="G5297">
        <v>93</v>
      </c>
      <c r="H5297">
        <v>33.9</v>
      </c>
      <c r="I5297">
        <v>74</v>
      </c>
      <c r="J5297">
        <v>23.3</v>
      </c>
      <c r="K5297">
        <f t="shared" si="82"/>
        <v>28.6</v>
      </c>
      <c r="L5297" t="b">
        <v>0</v>
      </c>
      <c r="M5297">
        <v>0</v>
      </c>
      <c r="N5297">
        <v>0</v>
      </c>
      <c r="O5297" t="b">
        <v>0</v>
      </c>
      <c r="P5297">
        <v>0</v>
      </c>
      <c r="Q5297">
        <v>0</v>
      </c>
      <c r="R5297">
        <v>28.09674</v>
      </c>
      <c r="T5297">
        <v>29.811802</v>
      </c>
      <c r="U5297">
        <v>32.372326000000001</v>
      </c>
      <c r="V5297">
        <v>31.608000000000001</v>
      </c>
      <c r="W5297">
        <v>80.555000000000007</v>
      </c>
      <c r="X5297">
        <v>0.23094999999999999</v>
      </c>
      <c r="Y5297">
        <v>0.28930104000000001</v>
      </c>
      <c r="Z5297">
        <v>77.217500000000001</v>
      </c>
      <c r="AA5297">
        <v>0.19594582999999999</v>
      </c>
      <c r="AB5297">
        <v>0.21931208999999999</v>
      </c>
    </row>
    <row r="5298" spans="1:28" x14ac:dyDescent="0.25">
      <c r="A5298" t="s">
        <v>27</v>
      </c>
      <c r="B5298" t="s">
        <v>28</v>
      </c>
      <c r="C5298" s="2">
        <v>37439</v>
      </c>
      <c r="D5298">
        <v>183</v>
      </c>
      <c r="E5298">
        <v>27</v>
      </c>
      <c r="F5298">
        <v>37</v>
      </c>
      <c r="G5298">
        <v>92</v>
      </c>
      <c r="H5298">
        <v>33.299999999999997</v>
      </c>
      <c r="I5298">
        <v>68</v>
      </c>
      <c r="J5298">
        <v>20</v>
      </c>
      <c r="K5298">
        <f t="shared" si="82"/>
        <v>26.65</v>
      </c>
      <c r="L5298" t="b">
        <v>0</v>
      </c>
      <c r="M5298">
        <v>0</v>
      </c>
      <c r="N5298">
        <v>0</v>
      </c>
      <c r="O5298" t="b">
        <v>0</v>
      </c>
      <c r="P5298">
        <v>0</v>
      </c>
      <c r="Q5298">
        <v>0</v>
      </c>
      <c r="R5298">
        <v>28.952746999999999</v>
      </c>
      <c r="T5298">
        <v>30.431273999999998</v>
      </c>
      <c r="U5298">
        <v>32.4621</v>
      </c>
      <c r="V5298">
        <v>30.168001</v>
      </c>
      <c r="W5298">
        <v>80.03</v>
      </c>
      <c r="X5298">
        <v>0.21325416999999999</v>
      </c>
      <c r="Y5298">
        <v>0.28415245</v>
      </c>
      <c r="Z5298">
        <v>75.98</v>
      </c>
      <c r="AA5298">
        <v>0.19207083</v>
      </c>
      <c r="AB5298">
        <v>0.21551459000000001</v>
      </c>
    </row>
    <row r="5299" spans="1:28" x14ac:dyDescent="0.25">
      <c r="A5299" t="s">
        <v>27</v>
      </c>
      <c r="B5299" t="s">
        <v>28</v>
      </c>
      <c r="C5299" s="2">
        <v>37440</v>
      </c>
      <c r="D5299">
        <v>184</v>
      </c>
      <c r="E5299">
        <v>27</v>
      </c>
      <c r="F5299">
        <v>37</v>
      </c>
      <c r="G5299">
        <v>91</v>
      </c>
      <c r="H5299">
        <v>32.799999999999997</v>
      </c>
      <c r="I5299">
        <v>68</v>
      </c>
      <c r="J5299">
        <v>20</v>
      </c>
      <c r="K5299">
        <f t="shared" si="82"/>
        <v>26.4</v>
      </c>
      <c r="L5299" t="b">
        <v>0</v>
      </c>
      <c r="M5299">
        <v>0</v>
      </c>
      <c r="N5299">
        <v>0</v>
      </c>
      <c r="O5299" t="b">
        <v>0</v>
      </c>
      <c r="P5299">
        <v>0</v>
      </c>
      <c r="Q5299">
        <v>0</v>
      </c>
      <c r="R5299">
        <v>27.011987999999999</v>
      </c>
      <c r="T5299">
        <v>30.018787</v>
      </c>
      <c r="U5299">
        <v>31.604849999999999</v>
      </c>
      <c r="V5299">
        <v>23.363997999999999</v>
      </c>
      <c r="W5299">
        <v>79.392499999999998</v>
      </c>
      <c r="X5299">
        <v>0.19904584</v>
      </c>
      <c r="Y5299">
        <v>0.27970007000000002</v>
      </c>
      <c r="Z5299">
        <v>73.992500000000007</v>
      </c>
      <c r="AA5299">
        <v>0.18625833</v>
      </c>
      <c r="AB5299">
        <v>0.21163957999999999</v>
      </c>
    </row>
    <row r="5300" spans="1:28" x14ac:dyDescent="0.25">
      <c r="A5300" t="s">
        <v>27</v>
      </c>
      <c r="B5300" t="s">
        <v>28</v>
      </c>
      <c r="C5300" s="2">
        <v>37441</v>
      </c>
      <c r="D5300">
        <v>185</v>
      </c>
      <c r="E5300">
        <v>27</v>
      </c>
      <c r="F5300">
        <v>37</v>
      </c>
      <c r="G5300">
        <v>91</v>
      </c>
      <c r="H5300">
        <v>32.799999999999997</v>
      </c>
      <c r="I5300">
        <v>68</v>
      </c>
      <c r="J5300">
        <v>20</v>
      </c>
      <c r="K5300">
        <f t="shared" si="82"/>
        <v>26.4</v>
      </c>
      <c r="L5300" t="b">
        <v>0</v>
      </c>
      <c r="M5300">
        <v>0</v>
      </c>
      <c r="N5300">
        <v>0</v>
      </c>
      <c r="O5300" t="b">
        <v>0</v>
      </c>
      <c r="P5300">
        <v>0</v>
      </c>
      <c r="Q5300">
        <v>0</v>
      </c>
      <c r="R5300">
        <v>23.982372000000002</v>
      </c>
      <c r="T5300">
        <v>28.560811999999999</v>
      </c>
      <c r="U5300">
        <v>27.716850000000001</v>
      </c>
      <c r="V5300">
        <v>24.192</v>
      </c>
      <c r="W5300">
        <v>79.392499999999998</v>
      </c>
      <c r="X5300">
        <v>0.19013332999999999</v>
      </c>
      <c r="Y5300">
        <v>0.27703666999999998</v>
      </c>
      <c r="Z5300">
        <v>74.63</v>
      </c>
      <c r="AA5300">
        <v>0.18147917</v>
      </c>
      <c r="AB5300">
        <v>0.20782916000000001</v>
      </c>
    </row>
    <row r="5301" spans="1:28" x14ac:dyDescent="0.25">
      <c r="A5301" t="s">
        <v>27</v>
      </c>
      <c r="B5301" t="s">
        <v>28</v>
      </c>
      <c r="C5301" s="2">
        <v>37442</v>
      </c>
      <c r="D5301">
        <v>186</v>
      </c>
      <c r="E5301">
        <v>27.5</v>
      </c>
      <c r="F5301">
        <v>37.5</v>
      </c>
      <c r="G5301">
        <v>91</v>
      </c>
      <c r="H5301">
        <v>32.799999999999997</v>
      </c>
      <c r="I5301">
        <v>69</v>
      </c>
      <c r="J5301">
        <v>20.6</v>
      </c>
      <c r="K5301">
        <f t="shared" si="82"/>
        <v>26.7</v>
      </c>
      <c r="L5301" t="b">
        <v>0</v>
      </c>
      <c r="M5301">
        <v>0</v>
      </c>
      <c r="N5301">
        <v>0</v>
      </c>
      <c r="O5301" t="b">
        <v>0</v>
      </c>
      <c r="P5301">
        <v>0</v>
      </c>
      <c r="Q5301">
        <v>0</v>
      </c>
      <c r="R5301">
        <v>22.728493</v>
      </c>
      <c r="T5301">
        <v>27.184125999999999</v>
      </c>
      <c r="U5301">
        <v>21.1572</v>
      </c>
      <c r="V5301">
        <v>18.504000000000001</v>
      </c>
      <c r="W5301">
        <v>80.067499999999995</v>
      </c>
      <c r="X5301">
        <v>0.19930416000000001</v>
      </c>
      <c r="Y5301">
        <v>0.2769566</v>
      </c>
      <c r="Z5301">
        <v>77.33</v>
      </c>
      <c r="AA5301">
        <v>0.21002499999999999</v>
      </c>
      <c r="AB5301">
        <v>0.20924999999999999</v>
      </c>
    </row>
    <row r="5302" spans="1:28" x14ac:dyDescent="0.25">
      <c r="A5302" t="s">
        <v>27</v>
      </c>
      <c r="B5302" t="s">
        <v>28</v>
      </c>
      <c r="C5302" s="2">
        <v>37443</v>
      </c>
      <c r="D5302">
        <v>187</v>
      </c>
      <c r="E5302">
        <v>27.5</v>
      </c>
      <c r="F5302">
        <v>37.5</v>
      </c>
      <c r="G5302">
        <v>89</v>
      </c>
      <c r="H5302">
        <v>31.7</v>
      </c>
      <c r="I5302">
        <v>69</v>
      </c>
      <c r="J5302">
        <v>20.6</v>
      </c>
      <c r="K5302">
        <f t="shared" si="82"/>
        <v>26.15</v>
      </c>
      <c r="L5302" t="b">
        <v>0</v>
      </c>
      <c r="M5302">
        <v>0.06</v>
      </c>
      <c r="N5302">
        <v>1.5</v>
      </c>
      <c r="O5302" t="b">
        <v>0</v>
      </c>
      <c r="P5302">
        <v>0</v>
      </c>
      <c r="Q5302">
        <v>0</v>
      </c>
      <c r="R5302">
        <v>23.243867999999999</v>
      </c>
      <c r="T5302">
        <v>19.341154</v>
      </c>
      <c r="U5302">
        <v>20.696850000000001</v>
      </c>
      <c r="V5302">
        <v>20.664000000000001</v>
      </c>
      <c r="W5302">
        <v>79.767499999999998</v>
      </c>
      <c r="X5302">
        <v>0.22810833</v>
      </c>
      <c r="Y5302">
        <v>0.27614543000000003</v>
      </c>
      <c r="Z5302">
        <v>79.13</v>
      </c>
      <c r="AA5302">
        <v>0.25523335000000003</v>
      </c>
      <c r="AB5302">
        <v>0.22221832999999999</v>
      </c>
    </row>
    <row r="5303" spans="1:28" x14ac:dyDescent="0.25">
      <c r="A5303" t="s">
        <v>27</v>
      </c>
      <c r="B5303" t="s">
        <v>28</v>
      </c>
      <c r="C5303" s="2">
        <v>37444</v>
      </c>
      <c r="D5303">
        <v>188</v>
      </c>
      <c r="E5303">
        <v>26.5</v>
      </c>
      <c r="F5303">
        <v>36.5</v>
      </c>
      <c r="G5303">
        <v>93</v>
      </c>
      <c r="H5303">
        <v>33.9</v>
      </c>
      <c r="I5303">
        <v>67</v>
      </c>
      <c r="J5303">
        <v>19.399999999999999</v>
      </c>
      <c r="K5303">
        <f t="shared" si="82"/>
        <v>26.65</v>
      </c>
      <c r="L5303" t="b">
        <v>0</v>
      </c>
      <c r="M5303">
        <v>0.19</v>
      </c>
      <c r="N5303">
        <v>4.8</v>
      </c>
      <c r="O5303" t="b">
        <v>0</v>
      </c>
      <c r="P5303">
        <v>0</v>
      </c>
      <c r="Q5303">
        <v>0</v>
      </c>
      <c r="R5303">
        <v>25.364988</v>
      </c>
      <c r="T5303">
        <v>24.961836000000002</v>
      </c>
      <c r="U5303">
        <v>17.596575000000001</v>
      </c>
      <c r="V5303">
        <v>17.100000000000001</v>
      </c>
      <c r="W5303">
        <v>80.930000000000007</v>
      </c>
      <c r="X5303">
        <v>0.25122917</v>
      </c>
      <c r="Y5303">
        <v>0.27418596000000001</v>
      </c>
      <c r="Z5303">
        <v>78.004999999999995</v>
      </c>
      <c r="AA5303">
        <v>0.27331667999999998</v>
      </c>
      <c r="AB5303">
        <v>0.23057541000000001</v>
      </c>
    </row>
    <row r="5304" spans="1:28" x14ac:dyDescent="0.25">
      <c r="A5304" t="s">
        <v>27</v>
      </c>
      <c r="B5304" t="s">
        <v>28</v>
      </c>
      <c r="C5304" s="2">
        <v>37445</v>
      </c>
      <c r="D5304">
        <v>189</v>
      </c>
      <c r="E5304">
        <v>27</v>
      </c>
      <c r="F5304">
        <v>37</v>
      </c>
      <c r="G5304">
        <v>87</v>
      </c>
      <c r="H5304">
        <v>30.6</v>
      </c>
      <c r="I5304">
        <v>68</v>
      </c>
      <c r="J5304">
        <v>20</v>
      </c>
      <c r="K5304">
        <f t="shared" si="82"/>
        <v>25.3</v>
      </c>
      <c r="L5304" t="b">
        <v>0</v>
      </c>
      <c r="M5304">
        <v>0</v>
      </c>
      <c r="N5304">
        <v>0</v>
      </c>
      <c r="O5304" t="b">
        <v>0</v>
      </c>
      <c r="P5304">
        <v>0</v>
      </c>
      <c r="Q5304">
        <v>0</v>
      </c>
      <c r="R5304">
        <v>24.733834999999999</v>
      </c>
      <c r="T5304">
        <v>19.195585000000001</v>
      </c>
      <c r="U5304">
        <v>23.1174</v>
      </c>
      <c r="V5304">
        <v>21.96</v>
      </c>
      <c r="W5304">
        <v>81.305000000000007</v>
      </c>
      <c r="X5304">
        <v>0.24864583000000001</v>
      </c>
      <c r="Y5304">
        <v>0.27086895999999999</v>
      </c>
      <c r="Z5304">
        <v>76.542500000000004</v>
      </c>
      <c r="AA5304">
        <v>0.26595416999999999</v>
      </c>
      <c r="AB5304">
        <v>0.23999166</v>
      </c>
    </row>
    <row r="5305" spans="1:28" x14ac:dyDescent="0.25">
      <c r="A5305" t="s">
        <v>27</v>
      </c>
      <c r="B5305" t="s">
        <v>28</v>
      </c>
      <c r="C5305" s="2">
        <v>37446</v>
      </c>
      <c r="D5305">
        <v>190</v>
      </c>
      <c r="E5305">
        <v>28</v>
      </c>
      <c r="F5305">
        <v>38</v>
      </c>
      <c r="G5305">
        <v>96</v>
      </c>
      <c r="H5305">
        <v>35.6</v>
      </c>
      <c r="I5305">
        <v>70</v>
      </c>
      <c r="J5305">
        <v>21.1</v>
      </c>
      <c r="K5305">
        <f t="shared" si="82"/>
        <v>28.35</v>
      </c>
      <c r="L5305" t="b">
        <v>0</v>
      </c>
      <c r="M5305">
        <v>0</v>
      </c>
      <c r="N5305">
        <v>0</v>
      </c>
      <c r="O5305" t="b">
        <v>0</v>
      </c>
      <c r="P5305">
        <v>0</v>
      </c>
      <c r="Q5305">
        <v>0</v>
      </c>
      <c r="R5305">
        <v>24.804468</v>
      </c>
      <c r="T5305">
        <v>26.682075999999999</v>
      </c>
      <c r="U5305">
        <v>29.024324</v>
      </c>
      <c r="V5305">
        <v>23.975999999999999</v>
      </c>
      <c r="W5305">
        <v>81.717500000000001</v>
      </c>
      <c r="X5305">
        <v>0.24322083999999999</v>
      </c>
      <c r="Y5305">
        <v>0.26848583999999998</v>
      </c>
      <c r="Z5305">
        <v>77.667500000000004</v>
      </c>
      <c r="AA5305">
        <v>0.25006666999999999</v>
      </c>
      <c r="AB5305">
        <v>0.23603916</v>
      </c>
    </row>
    <row r="5306" spans="1:28" x14ac:dyDescent="0.25">
      <c r="A5306" t="s">
        <v>27</v>
      </c>
      <c r="B5306" t="s">
        <v>28</v>
      </c>
      <c r="C5306" s="2">
        <v>37447</v>
      </c>
      <c r="D5306">
        <v>191</v>
      </c>
      <c r="E5306">
        <v>26</v>
      </c>
      <c r="F5306">
        <v>36</v>
      </c>
      <c r="G5306">
        <v>89</v>
      </c>
      <c r="H5306">
        <v>31.7</v>
      </c>
      <c r="I5306">
        <v>66</v>
      </c>
      <c r="J5306">
        <v>18.899999999999999</v>
      </c>
      <c r="K5306">
        <f t="shared" si="82"/>
        <v>25.299999999999997</v>
      </c>
      <c r="L5306" t="b">
        <v>0</v>
      </c>
      <c r="M5306">
        <v>1.1000000000000001</v>
      </c>
      <c r="N5306">
        <v>27.9</v>
      </c>
      <c r="O5306" t="b">
        <v>0</v>
      </c>
      <c r="P5306">
        <v>0</v>
      </c>
      <c r="Q5306">
        <v>0</v>
      </c>
      <c r="R5306">
        <v>27.837540000000001</v>
      </c>
      <c r="T5306">
        <v>29.783272</v>
      </c>
      <c r="U5306">
        <v>30.75975</v>
      </c>
      <c r="V5306">
        <v>23.687999999999999</v>
      </c>
      <c r="W5306">
        <v>81.417500000000004</v>
      </c>
      <c r="X5306">
        <v>0.24864583000000001</v>
      </c>
      <c r="Y5306">
        <v>0.28064299999999998</v>
      </c>
      <c r="Z5306">
        <v>77.855000000000004</v>
      </c>
      <c r="AA5306">
        <v>0.23947499999999999</v>
      </c>
      <c r="AB5306">
        <v>0.23168625000000001</v>
      </c>
    </row>
    <row r="5307" spans="1:28" x14ac:dyDescent="0.25">
      <c r="A5307" t="s">
        <v>27</v>
      </c>
      <c r="B5307" t="s">
        <v>28</v>
      </c>
      <c r="C5307" s="2">
        <v>37448</v>
      </c>
      <c r="D5307">
        <v>192</v>
      </c>
      <c r="E5307">
        <v>22</v>
      </c>
      <c r="F5307">
        <v>32</v>
      </c>
      <c r="G5307">
        <v>82</v>
      </c>
      <c r="H5307">
        <v>27.8</v>
      </c>
      <c r="I5307">
        <v>62</v>
      </c>
      <c r="J5307">
        <v>16.7</v>
      </c>
      <c r="K5307">
        <f t="shared" si="82"/>
        <v>22.25</v>
      </c>
      <c r="L5307" t="b">
        <v>0</v>
      </c>
      <c r="M5307">
        <v>2.5499999999999998</v>
      </c>
      <c r="N5307">
        <v>64.8</v>
      </c>
      <c r="O5307" t="b">
        <v>0</v>
      </c>
      <c r="P5307">
        <v>0</v>
      </c>
      <c r="Q5307">
        <v>0</v>
      </c>
      <c r="R5307">
        <v>11.97936</v>
      </c>
      <c r="T5307">
        <v>22.177021</v>
      </c>
      <c r="U5307">
        <v>16.983675000000002</v>
      </c>
      <c r="V5307">
        <v>14.112</v>
      </c>
      <c r="W5307">
        <v>76.017499999999998</v>
      </c>
      <c r="X5307">
        <v>0.3344125</v>
      </c>
      <c r="Y5307">
        <v>0.2902362</v>
      </c>
      <c r="Z5307">
        <v>75.004999999999995</v>
      </c>
      <c r="AA5307">
        <v>0.30935415999999999</v>
      </c>
      <c r="AB5307">
        <v>0.26541166999999999</v>
      </c>
    </row>
    <row r="5308" spans="1:28" x14ac:dyDescent="0.25">
      <c r="A5308" t="s">
        <v>27</v>
      </c>
      <c r="B5308" t="s">
        <v>28</v>
      </c>
      <c r="C5308" s="2">
        <v>37449</v>
      </c>
      <c r="D5308">
        <v>193</v>
      </c>
      <c r="E5308">
        <v>14.5</v>
      </c>
      <c r="F5308">
        <v>24.5</v>
      </c>
      <c r="G5308">
        <v>67</v>
      </c>
      <c r="H5308">
        <v>19.399999999999999</v>
      </c>
      <c r="I5308">
        <v>62</v>
      </c>
      <c r="J5308">
        <v>16.7</v>
      </c>
      <c r="K5308">
        <f t="shared" si="82"/>
        <v>18.049999999999997</v>
      </c>
      <c r="L5308" t="b">
        <v>0</v>
      </c>
      <c r="M5308">
        <v>0.02</v>
      </c>
      <c r="N5308">
        <v>0.5</v>
      </c>
      <c r="O5308" t="b">
        <v>0</v>
      </c>
      <c r="P5308">
        <v>0</v>
      </c>
      <c r="Q5308">
        <v>0</v>
      </c>
      <c r="R5308">
        <v>9.6710759999999993</v>
      </c>
      <c r="T5308">
        <v>13.655775999999999</v>
      </c>
      <c r="U5308">
        <v>11.096325</v>
      </c>
      <c r="V5308">
        <v>4.6440000000000001</v>
      </c>
      <c r="W5308">
        <v>70.167500000000004</v>
      </c>
      <c r="X5308">
        <v>0.36489581999999998</v>
      </c>
      <c r="Y5308">
        <v>0.28681975999999998</v>
      </c>
      <c r="Z5308">
        <v>69.155000000000001</v>
      </c>
      <c r="AA5308">
        <v>0.29062500000000002</v>
      </c>
      <c r="AB5308">
        <v>0.28120875000000001</v>
      </c>
    </row>
    <row r="5309" spans="1:28" x14ac:dyDescent="0.25">
      <c r="A5309" t="s">
        <v>27</v>
      </c>
      <c r="B5309" t="s">
        <v>28</v>
      </c>
      <c r="C5309" s="2">
        <v>37450</v>
      </c>
      <c r="D5309">
        <v>194</v>
      </c>
      <c r="E5309">
        <v>18.5</v>
      </c>
      <c r="F5309">
        <v>28.5</v>
      </c>
      <c r="G5309">
        <v>79</v>
      </c>
      <c r="H5309">
        <v>26.1</v>
      </c>
      <c r="I5309">
        <v>58</v>
      </c>
      <c r="J5309">
        <v>14.4</v>
      </c>
      <c r="K5309">
        <f t="shared" si="82"/>
        <v>20.25</v>
      </c>
      <c r="L5309" t="b">
        <v>0</v>
      </c>
      <c r="M5309">
        <v>0</v>
      </c>
      <c r="N5309">
        <v>0</v>
      </c>
      <c r="O5309" t="b">
        <v>0</v>
      </c>
      <c r="P5309">
        <v>0</v>
      </c>
      <c r="Q5309">
        <v>0</v>
      </c>
      <c r="R5309">
        <v>22.413889000000001</v>
      </c>
      <c r="T5309">
        <v>28.615259999999999</v>
      </c>
      <c r="U5309">
        <v>22.461974999999999</v>
      </c>
      <c r="V5309">
        <v>25.632000000000001</v>
      </c>
      <c r="W5309">
        <v>70.167500000000004</v>
      </c>
      <c r="X5309">
        <v>0.32317499999999999</v>
      </c>
      <c r="Y5309">
        <v>0.28315141999999999</v>
      </c>
      <c r="Z5309">
        <v>66.905000000000001</v>
      </c>
      <c r="AA5309">
        <v>0.26982915000000002</v>
      </c>
      <c r="AB5309">
        <v>0.27703666999999998</v>
      </c>
    </row>
    <row r="5310" spans="1:28" x14ac:dyDescent="0.25">
      <c r="A5310" t="s">
        <v>27</v>
      </c>
      <c r="B5310" t="s">
        <v>28</v>
      </c>
      <c r="C5310" s="2">
        <v>37451</v>
      </c>
      <c r="D5310">
        <v>195</v>
      </c>
      <c r="E5310">
        <v>18</v>
      </c>
      <c r="F5310">
        <v>28</v>
      </c>
      <c r="G5310">
        <v>80</v>
      </c>
      <c r="H5310">
        <v>26.7</v>
      </c>
      <c r="I5310">
        <v>56</v>
      </c>
      <c r="J5310">
        <v>13.3</v>
      </c>
      <c r="K5310">
        <f t="shared" si="82"/>
        <v>20</v>
      </c>
      <c r="L5310" t="b">
        <v>0</v>
      </c>
      <c r="M5310">
        <v>0</v>
      </c>
      <c r="N5310">
        <v>0</v>
      </c>
      <c r="O5310" t="b">
        <v>0</v>
      </c>
      <c r="P5310">
        <v>0</v>
      </c>
      <c r="Q5310">
        <v>0</v>
      </c>
      <c r="R5310">
        <v>22.979808999999999</v>
      </c>
      <c r="T5310">
        <v>30.425234</v>
      </c>
      <c r="U5310">
        <v>24.311475999999999</v>
      </c>
      <c r="V5310">
        <v>28.044</v>
      </c>
      <c r="W5310">
        <v>71.142499999999998</v>
      </c>
      <c r="X5310">
        <v>0.29501667999999998</v>
      </c>
      <c r="Y5310">
        <v>0.27836706999999999</v>
      </c>
      <c r="Z5310">
        <v>67.617500000000007</v>
      </c>
      <c r="AA5310">
        <v>0.26027083000000001</v>
      </c>
      <c r="AB5310">
        <v>0.27030710000000002</v>
      </c>
    </row>
    <row r="5311" spans="1:28" x14ac:dyDescent="0.25">
      <c r="A5311" t="s">
        <v>27</v>
      </c>
      <c r="B5311" t="s">
        <v>28</v>
      </c>
      <c r="C5311" s="2">
        <v>37452</v>
      </c>
      <c r="D5311">
        <v>196</v>
      </c>
      <c r="E5311">
        <v>18.5</v>
      </c>
      <c r="F5311">
        <v>28.5</v>
      </c>
      <c r="G5311">
        <v>81</v>
      </c>
      <c r="H5311">
        <v>27.2</v>
      </c>
      <c r="I5311">
        <v>56</v>
      </c>
      <c r="J5311">
        <v>13.3</v>
      </c>
      <c r="K5311">
        <f t="shared" si="82"/>
        <v>20.25</v>
      </c>
      <c r="L5311" t="b">
        <v>0</v>
      </c>
      <c r="M5311">
        <v>0</v>
      </c>
      <c r="N5311">
        <v>0</v>
      </c>
      <c r="O5311" t="b">
        <v>0</v>
      </c>
      <c r="P5311">
        <v>0</v>
      </c>
      <c r="Q5311">
        <v>0</v>
      </c>
      <c r="R5311">
        <v>25.347168</v>
      </c>
      <c r="T5311">
        <v>30.73978</v>
      </c>
      <c r="U5311">
        <v>29.718225</v>
      </c>
      <c r="V5311">
        <v>29.303999999999998</v>
      </c>
      <c r="W5311">
        <v>72.305000000000007</v>
      </c>
      <c r="X5311">
        <v>0.27383332999999999</v>
      </c>
      <c r="Y5311">
        <v>0.27418207999999999</v>
      </c>
      <c r="Z5311">
        <v>65.967500000000001</v>
      </c>
      <c r="AA5311">
        <v>0.25252082999999997</v>
      </c>
      <c r="AB5311">
        <v>0.26437833999999999</v>
      </c>
    </row>
    <row r="5312" spans="1:28" x14ac:dyDescent="0.25">
      <c r="A5312" t="s">
        <v>27</v>
      </c>
      <c r="B5312" t="s">
        <v>28</v>
      </c>
      <c r="C5312" s="2">
        <v>37453</v>
      </c>
      <c r="D5312">
        <v>197</v>
      </c>
      <c r="E5312">
        <v>20.5</v>
      </c>
      <c r="F5312">
        <v>30.5</v>
      </c>
      <c r="G5312">
        <v>84</v>
      </c>
      <c r="H5312">
        <v>28.9</v>
      </c>
      <c r="I5312">
        <v>57</v>
      </c>
      <c r="J5312">
        <v>13.9</v>
      </c>
      <c r="K5312">
        <f t="shared" si="82"/>
        <v>21.4</v>
      </c>
      <c r="L5312" t="b">
        <v>0</v>
      </c>
      <c r="M5312">
        <v>0</v>
      </c>
      <c r="N5312">
        <v>0</v>
      </c>
      <c r="O5312" t="b">
        <v>0</v>
      </c>
      <c r="P5312">
        <v>0</v>
      </c>
      <c r="Q5312">
        <v>0</v>
      </c>
      <c r="R5312">
        <v>25.908337</v>
      </c>
      <c r="T5312">
        <v>30.246185000000001</v>
      </c>
      <c r="U5312">
        <v>32.164425000000001</v>
      </c>
      <c r="V5312">
        <v>28.44</v>
      </c>
      <c r="W5312">
        <v>73.73</v>
      </c>
      <c r="X5312">
        <v>0.25484583</v>
      </c>
      <c r="Y5312">
        <v>0.26965222</v>
      </c>
      <c r="Z5312">
        <v>67.28</v>
      </c>
      <c r="AA5312">
        <v>0.24657916999999999</v>
      </c>
      <c r="AB5312">
        <v>0.25886290000000001</v>
      </c>
    </row>
    <row r="5313" spans="1:28" x14ac:dyDescent="0.25">
      <c r="A5313" t="s">
        <v>27</v>
      </c>
      <c r="B5313" t="s">
        <v>28</v>
      </c>
      <c r="C5313" s="2">
        <v>37454</v>
      </c>
      <c r="D5313">
        <v>198</v>
      </c>
      <c r="E5313">
        <v>24.5</v>
      </c>
      <c r="F5313">
        <v>34.5</v>
      </c>
      <c r="G5313">
        <v>87</v>
      </c>
      <c r="H5313">
        <v>30.6</v>
      </c>
      <c r="I5313">
        <v>63</v>
      </c>
      <c r="J5313">
        <v>17.2</v>
      </c>
      <c r="K5313">
        <f t="shared" si="82"/>
        <v>23.9</v>
      </c>
      <c r="L5313" t="b">
        <v>0</v>
      </c>
      <c r="M5313">
        <v>0</v>
      </c>
      <c r="N5313">
        <v>0</v>
      </c>
      <c r="O5313" t="b">
        <v>0</v>
      </c>
      <c r="P5313">
        <v>0</v>
      </c>
      <c r="Q5313">
        <v>0</v>
      </c>
      <c r="R5313">
        <v>25.485191</v>
      </c>
      <c r="T5313">
        <v>28.828823</v>
      </c>
      <c r="U5313">
        <v>31.735800000000001</v>
      </c>
      <c r="V5313">
        <v>27</v>
      </c>
      <c r="W5313">
        <v>76.092500000000001</v>
      </c>
      <c r="X5313">
        <v>0.23663333</v>
      </c>
      <c r="Y5313">
        <v>0.26516237999999998</v>
      </c>
      <c r="Z5313">
        <v>68.855000000000004</v>
      </c>
      <c r="AA5313">
        <v>0.24154167000000001</v>
      </c>
      <c r="AB5313">
        <v>0.25320542000000001</v>
      </c>
    </row>
    <row r="5314" spans="1:28" x14ac:dyDescent="0.25">
      <c r="A5314" t="s">
        <v>27</v>
      </c>
      <c r="B5314" t="s">
        <v>28</v>
      </c>
      <c r="C5314" s="2">
        <v>37455</v>
      </c>
      <c r="D5314">
        <v>199</v>
      </c>
      <c r="E5314">
        <v>25.5</v>
      </c>
      <c r="F5314">
        <v>35.5</v>
      </c>
      <c r="G5314">
        <v>91</v>
      </c>
      <c r="H5314">
        <v>32.799999999999997</v>
      </c>
      <c r="I5314">
        <v>65</v>
      </c>
      <c r="J5314">
        <v>18.3</v>
      </c>
      <c r="K5314">
        <f t="shared" si="82"/>
        <v>25.549999999999997</v>
      </c>
      <c r="L5314" t="b">
        <v>0</v>
      </c>
      <c r="M5314">
        <v>0</v>
      </c>
      <c r="N5314">
        <v>0</v>
      </c>
      <c r="O5314" t="b">
        <v>0</v>
      </c>
      <c r="P5314">
        <v>0</v>
      </c>
      <c r="Q5314">
        <v>0</v>
      </c>
      <c r="R5314">
        <v>25.599347999999999</v>
      </c>
      <c r="T5314">
        <v>26.239560999999998</v>
      </c>
      <c r="U5314">
        <v>31.413150000000002</v>
      </c>
      <c r="V5314">
        <v>26.891998000000001</v>
      </c>
      <c r="W5314">
        <v>77.78</v>
      </c>
      <c r="X5314">
        <v>0.22165000000000001</v>
      </c>
      <c r="Y5314">
        <v>0.26082495</v>
      </c>
      <c r="Z5314">
        <v>71.592500000000001</v>
      </c>
      <c r="AA5314">
        <v>0.23572916999999999</v>
      </c>
      <c r="AB5314">
        <v>0.24781917000000001</v>
      </c>
    </row>
    <row r="5315" spans="1:28" x14ac:dyDescent="0.25">
      <c r="A5315" t="s">
        <v>27</v>
      </c>
      <c r="B5315" t="s">
        <v>28</v>
      </c>
      <c r="C5315" s="2">
        <v>37456</v>
      </c>
      <c r="D5315">
        <v>200</v>
      </c>
      <c r="E5315">
        <v>28</v>
      </c>
      <c r="F5315">
        <v>38</v>
      </c>
      <c r="G5315">
        <v>90</v>
      </c>
      <c r="H5315">
        <v>32.200000000000003</v>
      </c>
      <c r="I5315">
        <v>70</v>
      </c>
      <c r="J5315">
        <v>21.1</v>
      </c>
      <c r="K5315">
        <f t="shared" ref="K5315:K5378" si="83">(H5315+J5315)/2</f>
        <v>26.650000000000002</v>
      </c>
      <c r="L5315" t="b">
        <v>0</v>
      </c>
      <c r="M5315">
        <v>1E-4</v>
      </c>
      <c r="N5315">
        <v>0</v>
      </c>
      <c r="O5315" t="b">
        <v>0</v>
      </c>
      <c r="P5315">
        <v>0</v>
      </c>
      <c r="Q5315">
        <v>0</v>
      </c>
      <c r="R5315">
        <v>25.858547000000002</v>
      </c>
      <c r="T5315">
        <v>27.585155</v>
      </c>
      <c r="U5315">
        <v>26.185274</v>
      </c>
      <c r="V5315">
        <v>16.344000000000001</v>
      </c>
      <c r="W5315">
        <v>79.767499999999998</v>
      </c>
      <c r="X5315">
        <v>0.21260834000000001</v>
      </c>
      <c r="Y5315">
        <v>0.25646687000000001</v>
      </c>
      <c r="Z5315">
        <v>74.105000000000004</v>
      </c>
      <c r="AA5315">
        <v>0.23094999999999999</v>
      </c>
      <c r="AB5315">
        <v>0.24389250000000001</v>
      </c>
    </row>
    <row r="5316" spans="1:28" x14ac:dyDescent="0.25">
      <c r="A5316" t="s">
        <v>27</v>
      </c>
      <c r="B5316" t="s">
        <v>28</v>
      </c>
      <c r="C5316" s="2">
        <v>37457</v>
      </c>
      <c r="D5316">
        <v>201</v>
      </c>
      <c r="E5316">
        <v>29.5</v>
      </c>
      <c r="F5316">
        <v>39.5</v>
      </c>
      <c r="G5316">
        <v>87</v>
      </c>
      <c r="H5316">
        <v>30.6</v>
      </c>
      <c r="I5316">
        <v>73</v>
      </c>
      <c r="J5316">
        <v>22.8</v>
      </c>
      <c r="K5316">
        <f t="shared" si="83"/>
        <v>26.700000000000003</v>
      </c>
      <c r="L5316" t="b">
        <v>0</v>
      </c>
      <c r="M5316">
        <v>0.08</v>
      </c>
      <c r="N5316">
        <v>2</v>
      </c>
      <c r="O5316" t="b">
        <v>0</v>
      </c>
      <c r="P5316">
        <v>0</v>
      </c>
      <c r="Q5316">
        <v>0</v>
      </c>
      <c r="R5316">
        <v>23.560632999999999</v>
      </c>
      <c r="T5316">
        <v>25.254702000000002</v>
      </c>
      <c r="U5316">
        <v>18.503775000000001</v>
      </c>
      <c r="V5316">
        <v>19.008001</v>
      </c>
      <c r="W5316">
        <v>81.004999999999995</v>
      </c>
      <c r="X5316">
        <v>0.2026625</v>
      </c>
      <c r="Y5316">
        <v>0.25210363000000002</v>
      </c>
      <c r="Z5316">
        <v>75.23</v>
      </c>
      <c r="AA5316">
        <v>0.23017499999999999</v>
      </c>
      <c r="AB5316">
        <v>0.24114124000000001</v>
      </c>
    </row>
    <row r="5317" spans="1:28" x14ac:dyDescent="0.25">
      <c r="A5317" t="s">
        <v>27</v>
      </c>
      <c r="B5317" t="s">
        <v>28</v>
      </c>
      <c r="C5317" s="2">
        <v>37458</v>
      </c>
      <c r="D5317">
        <v>202</v>
      </c>
      <c r="E5317">
        <v>30</v>
      </c>
      <c r="F5317">
        <v>40</v>
      </c>
      <c r="G5317">
        <v>96</v>
      </c>
      <c r="H5317">
        <v>35.6</v>
      </c>
      <c r="I5317">
        <v>74</v>
      </c>
      <c r="J5317">
        <v>23.3</v>
      </c>
      <c r="K5317">
        <f t="shared" si="83"/>
        <v>29.450000000000003</v>
      </c>
      <c r="L5317" t="b">
        <v>0</v>
      </c>
      <c r="M5317">
        <v>0</v>
      </c>
      <c r="N5317">
        <v>0</v>
      </c>
      <c r="O5317" t="b">
        <v>0</v>
      </c>
      <c r="P5317">
        <v>0</v>
      </c>
      <c r="Q5317">
        <v>0</v>
      </c>
      <c r="R5317">
        <v>27.53622</v>
      </c>
      <c r="T5317">
        <v>27.858398000000001</v>
      </c>
      <c r="U5317">
        <v>30.807673999999999</v>
      </c>
      <c r="V5317">
        <v>23.616</v>
      </c>
      <c r="W5317">
        <v>83.067499999999995</v>
      </c>
      <c r="X5317">
        <v>0.19375000000000001</v>
      </c>
      <c r="Y5317">
        <v>0.24732187</v>
      </c>
      <c r="Z5317">
        <v>77.292500000000004</v>
      </c>
      <c r="AA5317">
        <v>0.2263</v>
      </c>
      <c r="AB5317">
        <v>0.23711125999999999</v>
      </c>
    </row>
    <row r="5318" spans="1:28" x14ac:dyDescent="0.25">
      <c r="A5318" t="s">
        <v>27</v>
      </c>
      <c r="B5318" t="s">
        <v>28</v>
      </c>
      <c r="C5318" s="2">
        <v>37459</v>
      </c>
      <c r="D5318">
        <v>203</v>
      </c>
      <c r="E5318">
        <v>28.5</v>
      </c>
      <c r="F5318">
        <v>38.5</v>
      </c>
      <c r="G5318">
        <v>94</v>
      </c>
      <c r="H5318">
        <v>34.4</v>
      </c>
      <c r="I5318">
        <v>71</v>
      </c>
      <c r="J5318">
        <v>21.7</v>
      </c>
      <c r="K5318">
        <f t="shared" si="83"/>
        <v>28.049999999999997</v>
      </c>
      <c r="L5318" t="b">
        <v>0</v>
      </c>
      <c r="M5318">
        <v>0</v>
      </c>
      <c r="N5318">
        <v>0</v>
      </c>
      <c r="O5318" t="b">
        <v>0</v>
      </c>
      <c r="P5318">
        <v>0</v>
      </c>
      <c r="Q5318">
        <v>0</v>
      </c>
      <c r="R5318">
        <v>27.860220000000002</v>
      </c>
      <c r="T5318">
        <v>29.131145</v>
      </c>
      <c r="U5318">
        <v>30.710476</v>
      </c>
      <c r="V5318">
        <v>29.160001999999999</v>
      </c>
      <c r="W5318">
        <v>83.63</v>
      </c>
      <c r="X5318">
        <v>0.18406249999999999</v>
      </c>
      <c r="Y5318">
        <v>0.25988463000000001</v>
      </c>
      <c r="Z5318">
        <v>78.792500000000004</v>
      </c>
      <c r="AA5318">
        <v>0.22009999999999999</v>
      </c>
      <c r="AB5318">
        <v>0.23184125</v>
      </c>
    </row>
    <row r="5319" spans="1:28" x14ac:dyDescent="0.25">
      <c r="A5319" t="s">
        <v>27</v>
      </c>
      <c r="B5319" t="s">
        <v>28</v>
      </c>
      <c r="C5319" s="2">
        <v>37460</v>
      </c>
      <c r="D5319">
        <v>204</v>
      </c>
      <c r="E5319">
        <v>21</v>
      </c>
      <c r="F5319">
        <v>31</v>
      </c>
      <c r="G5319">
        <v>84</v>
      </c>
      <c r="H5319">
        <v>28.9</v>
      </c>
      <c r="I5319">
        <v>58</v>
      </c>
      <c r="J5319">
        <v>14.4</v>
      </c>
      <c r="K5319">
        <f t="shared" si="83"/>
        <v>21.65</v>
      </c>
      <c r="L5319" t="b">
        <v>0</v>
      </c>
      <c r="M5319">
        <v>0.02</v>
      </c>
      <c r="N5319">
        <v>0.5</v>
      </c>
      <c r="O5319" t="b">
        <v>0</v>
      </c>
      <c r="P5319">
        <v>0</v>
      </c>
      <c r="Q5319">
        <v>0</v>
      </c>
      <c r="R5319">
        <v>16.981055999999999</v>
      </c>
      <c r="T5319">
        <v>24.17465</v>
      </c>
      <c r="U5319">
        <v>26.771850000000001</v>
      </c>
      <c r="V5319">
        <v>19.547999999999998</v>
      </c>
      <c r="W5319">
        <v>77.067499999999995</v>
      </c>
      <c r="X5319">
        <v>0.34836250000000002</v>
      </c>
      <c r="Y5319">
        <v>0.25995954999999998</v>
      </c>
      <c r="Z5319">
        <v>77.03</v>
      </c>
      <c r="AA5319">
        <v>0.21738750000000001</v>
      </c>
      <c r="AB5319">
        <v>0.22788875</v>
      </c>
    </row>
    <row r="5320" spans="1:28" x14ac:dyDescent="0.25">
      <c r="A5320" t="s">
        <v>27</v>
      </c>
      <c r="B5320" t="s">
        <v>28</v>
      </c>
      <c r="C5320" s="2">
        <v>37461</v>
      </c>
      <c r="D5320">
        <v>205</v>
      </c>
      <c r="E5320">
        <v>19</v>
      </c>
      <c r="F5320">
        <v>29</v>
      </c>
      <c r="G5320">
        <v>80</v>
      </c>
      <c r="H5320">
        <v>26.7</v>
      </c>
      <c r="I5320">
        <v>58</v>
      </c>
      <c r="J5320">
        <v>14.4</v>
      </c>
      <c r="K5320">
        <f t="shared" si="83"/>
        <v>20.55</v>
      </c>
      <c r="L5320" t="b">
        <v>0</v>
      </c>
      <c r="M5320">
        <v>0</v>
      </c>
      <c r="N5320">
        <v>0</v>
      </c>
      <c r="O5320" t="b">
        <v>0</v>
      </c>
      <c r="P5320">
        <v>0</v>
      </c>
      <c r="Q5320">
        <v>0</v>
      </c>
      <c r="R5320">
        <v>23.441400000000002</v>
      </c>
      <c r="T5320">
        <v>29.652145000000001</v>
      </c>
      <c r="U5320">
        <v>31.479299999999999</v>
      </c>
      <c r="V5320">
        <v>25.308</v>
      </c>
      <c r="W5320">
        <v>72.867500000000007</v>
      </c>
      <c r="X5320">
        <v>0.31129166000000003</v>
      </c>
      <c r="Y5320">
        <v>0.25532892000000001</v>
      </c>
      <c r="Z5320">
        <v>68.892499999999998</v>
      </c>
      <c r="AA5320">
        <v>0.21247916</v>
      </c>
      <c r="AB5320">
        <v>0.22356166</v>
      </c>
    </row>
    <row r="5321" spans="1:28" x14ac:dyDescent="0.25">
      <c r="A5321" t="s">
        <v>27</v>
      </c>
      <c r="B5321" t="s">
        <v>28</v>
      </c>
      <c r="C5321" s="2">
        <v>37462</v>
      </c>
      <c r="D5321">
        <v>206</v>
      </c>
      <c r="E5321">
        <v>20</v>
      </c>
      <c r="F5321">
        <v>30</v>
      </c>
      <c r="G5321">
        <v>81</v>
      </c>
      <c r="H5321">
        <v>27.2</v>
      </c>
      <c r="I5321">
        <v>59</v>
      </c>
      <c r="J5321">
        <v>15</v>
      </c>
      <c r="K5321">
        <f t="shared" si="83"/>
        <v>21.1</v>
      </c>
      <c r="L5321" t="b">
        <v>0</v>
      </c>
      <c r="M5321">
        <v>0.03</v>
      </c>
      <c r="N5321">
        <v>0.8</v>
      </c>
      <c r="O5321" t="b">
        <v>0</v>
      </c>
      <c r="P5321">
        <v>0</v>
      </c>
      <c r="Q5321">
        <v>0</v>
      </c>
      <c r="R5321">
        <v>27.706644000000001</v>
      </c>
      <c r="T5321">
        <v>28.731113000000001</v>
      </c>
      <c r="U5321">
        <v>28.654425</v>
      </c>
      <c r="V5321">
        <v>21.96</v>
      </c>
      <c r="W5321">
        <v>74.067499999999995</v>
      </c>
      <c r="X5321">
        <v>0.27564168</v>
      </c>
      <c r="Y5321">
        <v>0.26287872000000001</v>
      </c>
      <c r="Z5321">
        <v>67.917500000000004</v>
      </c>
      <c r="AA5321">
        <v>0.20782916000000001</v>
      </c>
      <c r="AB5321">
        <v>0.21910542</v>
      </c>
    </row>
    <row r="5322" spans="1:28" x14ac:dyDescent="0.25">
      <c r="A5322" t="s">
        <v>27</v>
      </c>
      <c r="B5322" t="s">
        <v>28</v>
      </c>
      <c r="C5322" s="2">
        <v>37463</v>
      </c>
      <c r="D5322">
        <v>207</v>
      </c>
      <c r="E5322">
        <v>27</v>
      </c>
      <c r="F5322">
        <v>37</v>
      </c>
      <c r="G5322">
        <v>85</v>
      </c>
      <c r="H5322">
        <v>29.4</v>
      </c>
      <c r="I5322">
        <v>69</v>
      </c>
      <c r="J5322">
        <v>20.6</v>
      </c>
      <c r="K5322">
        <f t="shared" si="83"/>
        <v>25</v>
      </c>
      <c r="L5322" t="b">
        <v>0</v>
      </c>
      <c r="M5322">
        <v>1E-4</v>
      </c>
      <c r="N5322">
        <v>0</v>
      </c>
      <c r="O5322" t="b">
        <v>0</v>
      </c>
      <c r="P5322">
        <v>0</v>
      </c>
      <c r="Q5322">
        <v>0</v>
      </c>
      <c r="R5322">
        <v>17.881343999999999</v>
      </c>
      <c r="T5322">
        <v>24.243624000000001</v>
      </c>
      <c r="U5322">
        <v>29.34225</v>
      </c>
      <c r="V5322">
        <v>17.712</v>
      </c>
      <c r="W5322">
        <v>74.555000000000007</v>
      </c>
      <c r="X5322">
        <v>0.31839582</v>
      </c>
      <c r="Y5322">
        <v>0.26717350000000001</v>
      </c>
      <c r="Z5322">
        <v>72.267499999999998</v>
      </c>
      <c r="AA5322">
        <v>0.20705417000000001</v>
      </c>
      <c r="AB5322">
        <v>0.21565666999999999</v>
      </c>
    </row>
    <row r="5323" spans="1:28" x14ac:dyDescent="0.25">
      <c r="A5323" t="s">
        <v>27</v>
      </c>
      <c r="B5323" t="s">
        <v>28</v>
      </c>
      <c r="C5323" s="2">
        <v>37464</v>
      </c>
      <c r="D5323">
        <v>208</v>
      </c>
      <c r="E5323">
        <v>26.5</v>
      </c>
      <c r="F5323">
        <v>36.5</v>
      </c>
      <c r="G5323">
        <v>87</v>
      </c>
      <c r="H5323">
        <v>30.6</v>
      </c>
      <c r="I5323">
        <v>67</v>
      </c>
      <c r="J5323">
        <v>19.399999999999999</v>
      </c>
      <c r="K5323">
        <f t="shared" si="83"/>
        <v>25</v>
      </c>
      <c r="L5323" t="b">
        <v>0</v>
      </c>
      <c r="M5323">
        <v>0.76</v>
      </c>
      <c r="N5323">
        <v>19.3</v>
      </c>
      <c r="O5323" t="b">
        <v>0</v>
      </c>
      <c r="P5323">
        <v>0</v>
      </c>
      <c r="Q5323">
        <v>0</v>
      </c>
      <c r="R5323">
        <v>13.826052000000001</v>
      </c>
      <c r="T5323">
        <v>15.47589</v>
      </c>
      <c r="U5323">
        <v>19.109249999999999</v>
      </c>
      <c r="V5323">
        <v>20.664000000000001</v>
      </c>
      <c r="W5323">
        <v>74.48</v>
      </c>
      <c r="X5323">
        <v>0.31774999999999998</v>
      </c>
      <c r="Y5323">
        <v>0.27852853999999999</v>
      </c>
      <c r="Z5323">
        <v>74.405000000000001</v>
      </c>
      <c r="AA5323">
        <v>0.2096375</v>
      </c>
      <c r="AB5323">
        <v>0.21296999999999999</v>
      </c>
    </row>
    <row r="5324" spans="1:28" x14ac:dyDescent="0.25">
      <c r="A5324" t="s">
        <v>27</v>
      </c>
      <c r="B5324" t="s">
        <v>28</v>
      </c>
      <c r="C5324" s="2">
        <v>37465</v>
      </c>
      <c r="D5324">
        <v>209</v>
      </c>
      <c r="E5324">
        <v>28.5</v>
      </c>
      <c r="F5324">
        <v>38.5</v>
      </c>
      <c r="G5324">
        <v>91</v>
      </c>
      <c r="H5324">
        <v>32.799999999999997</v>
      </c>
      <c r="I5324">
        <v>71</v>
      </c>
      <c r="J5324">
        <v>21.7</v>
      </c>
      <c r="K5324">
        <f t="shared" si="83"/>
        <v>27.25</v>
      </c>
      <c r="L5324" t="b">
        <v>0</v>
      </c>
      <c r="M5324">
        <v>1E-4</v>
      </c>
      <c r="N5324">
        <v>0</v>
      </c>
      <c r="O5324" t="b">
        <v>0</v>
      </c>
      <c r="P5324">
        <v>0</v>
      </c>
      <c r="Q5324">
        <v>0</v>
      </c>
      <c r="R5324">
        <v>25.200503999999999</v>
      </c>
      <c r="T5324">
        <v>27.295860000000001</v>
      </c>
      <c r="U5324">
        <v>27.869399999999999</v>
      </c>
      <c r="V5324">
        <v>16.452000000000002</v>
      </c>
      <c r="W5324">
        <v>78.08</v>
      </c>
      <c r="X5324">
        <v>0.37794167000000001</v>
      </c>
      <c r="Y5324">
        <v>0.27452179999999998</v>
      </c>
      <c r="Z5324">
        <v>77.704999999999998</v>
      </c>
      <c r="AA5324">
        <v>0.258075</v>
      </c>
      <c r="AB5324">
        <v>0.22350999999999999</v>
      </c>
    </row>
    <row r="5325" spans="1:28" x14ac:dyDescent="0.25">
      <c r="A5325" t="s">
        <v>27</v>
      </c>
      <c r="B5325" t="s">
        <v>28</v>
      </c>
      <c r="C5325" s="2">
        <v>37466</v>
      </c>
      <c r="D5325">
        <v>210</v>
      </c>
      <c r="E5325">
        <v>28</v>
      </c>
      <c r="F5325">
        <v>38</v>
      </c>
      <c r="G5325">
        <v>91</v>
      </c>
      <c r="H5325">
        <v>32.799999999999997</v>
      </c>
      <c r="I5325">
        <v>70</v>
      </c>
      <c r="J5325">
        <v>21.1</v>
      </c>
      <c r="K5325">
        <f t="shared" si="83"/>
        <v>26.95</v>
      </c>
      <c r="L5325" t="b">
        <v>0</v>
      </c>
      <c r="M5325">
        <v>0.32</v>
      </c>
      <c r="N5325">
        <v>8.1</v>
      </c>
      <c r="O5325" t="b">
        <v>0</v>
      </c>
      <c r="P5325">
        <v>0</v>
      </c>
      <c r="Q5325">
        <v>0</v>
      </c>
      <c r="R5325">
        <v>23.444099999999999</v>
      </c>
      <c r="T5325">
        <v>17.250105000000001</v>
      </c>
      <c r="U5325">
        <v>28.866375000000001</v>
      </c>
      <c r="V5325">
        <v>21.995999999999999</v>
      </c>
      <c r="W5325">
        <v>79.504999999999995</v>
      </c>
      <c r="X5325">
        <v>0.33647916</v>
      </c>
      <c r="Y5325">
        <v>0.27372999999999997</v>
      </c>
      <c r="Z5325">
        <v>78.042500000000004</v>
      </c>
      <c r="AA5325">
        <v>0.23405000000000001</v>
      </c>
      <c r="AB5325">
        <v>0.21920875000000001</v>
      </c>
    </row>
    <row r="5326" spans="1:28" x14ac:dyDescent="0.25">
      <c r="A5326" t="s">
        <v>27</v>
      </c>
      <c r="B5326" t="s">
        <v>28</v>
      </c>
      <c r="C5326" s="2">
        <v>37467</v>
      </c>
      <c r="D5326">
        <v>211</v>
      </c>
      <c r="E5326">
        <v>26.5</v>
      </c>
      <c r="F5326">
        <v>36.5</v>
      </c>
      <c r="G5326">
        <v>90</v>
      </c>
      <c r="H5326">
        <v>32.200000000000003</v>
      </c>
      <c r="I5326">
        <v>67</v>
      </c>
      <c r="J5326">
        <v>19.399999999999999</v>
      </c>
      <c r="K5326">
        <f t="shared" si="83"/>
        <v>25.8</v>
      </c>
      <c r="L5326" t="b">
        <v>0</v>
      </c>
      <c r="M5326">
        <v>0</v>
      </c>
      <c r="N5326">
        <v>0</v>
      </c>
      <c r="O5326" t="b">
        <v>0</v>
      </c>
      <c r="P5326">
        <v>0</v>
      </c>
      <c r="Q5326">
        <v>0</v>
      </c>
      <c r="R5326">
        <v>24.657264999999999</v>
      </c>
      <c r="T5326">
        <v>28.849543000000001</v>
      </c>
      <c r="U5326">
        <v>30.198149999999998</v>
      </c>
      <c r="V5326">
        <v>27.468</v>
      </c>
      <c r="W5326">
        <v>78.342500000000001</v>
      </c>
      <c r="X5326">
        <v>0.34526250000000003</v>
      </c>
      <c r="Y5326">
        <v>0.2692544</v>
      </c>
      <c r="Z5326">
        <v>77.405000000000001</v>
      </c>
      <c r="AA5326">
        <v>0.23508333000000001</v>
      </c>
      <c r="AB5326">
        <v>0.21652208000000001</v>
      </c>
    </row>
    <row r="5327" spans="1:28" x14ac:dyDescent="0.25">
      <c r="A5327" t="s">
        <v>27</v>
      </c>
      <c r="B5327" t="s">
        <v>28</v>
      </c>
      <c r="C5327" s="2">
        <v>37468</v>
      </c>
      <c r="D5327">
        <v>212</v>
      </c>
      <c r="E5327">
        <v>26.5</v>
      </c>
      <c r="F5327">
        <v>36.5</v>
      </c>
      <c r="G5327">
        <v>93</v>
      </c>
      <c r="H5327">
        <v>33.9</v>
      </c>
      <c r="I5327">
        <v>67</v>
      </c>
      <c r="J5327">
        <v>19.399999999999999</v>
      </c>
      <c r="K5327">
        <f t="shared" si="83"/>
        <v>26.65</v>
      </c>
      <c r="L5327" t="b">
        <v>0</v>
      </c>
      <c r="M5327">
        <v>0</v>
      </c>
      <c r="N5327">
        <v>0</v>
      </c>
      <c r="O5327" t="b">
        <v>0</v>
      </c>
      <c r="P5327">
        <v>0</v>
      </c>
      <c r="Q5327">
        <v>0</v>
      </c>
      <c r="R5327">
        <v>27.758807999999998</v>
      </c>
      <c r="T5327">
        <v>28.750242</v>
      </c>
      <c r="U5327">
        <v>30.197475000000001</v>
      </c>
      <c r="V5327">
        <v>28.619999</v>
      </c>
      <c r="W5327">
        <v>78.567499999999995</v>
      </c>
      <c r="X5327">
        <v>0.31</v>
      </c>
      <c r="Y5327">
        <v>0.26337860000000002</v>
      </c>
      <c r="Z5327">
        <v>74.892499999999998</v>
      </c>
      <c r="AA5327">
        <v>0.22268334000000001</v>
      </c>
      <c r="AB5327">
        <v>0.21129084000000001</v>
      </c>
    </row>
    <row r="5328" spans="1:28" x14ac:dyDescent="0.25">
      <c r="A5328" t="s">
        <v>27</v>
      </c>
      <c r="B5328" t="s">
        <v>28</v>
      </c>
      <c r="C5328" s="2">
        <v>37469</v>
      </c>
      <c r="D5328">
        <v>213</v>
      </c>
      <c r="E5328">
        <v>27.5</v>
      </c>
      <c r="F5328">
        <v>37.5</v>
      </c>
      <c r="G5328">
        <v>91</v>
      </c>
      <c r="H5328">
        <v>32.799999999999997</v>
      </c>
      <c r="I5328">
        <v>69</v>
      </c>
      <c r="J5328">
        <v>20.6</v>
      </c>
      <c r="K5328">
        <f t="shared" si="83"/>
        <v>26.7</v>
      </c>
      <c r="L5328" t="b">
        <v>0</v>
      </c>
      <c r="M5328">
        <v>0.01</v>
      </c>
      <c r="N5328">
        <v>0.3</v>
      </c>
      <c r="O5328" t="b">
        <v>0</v>
      </c>
      <c r="P5328">
        <v>0</v>
      </c>
      <c r="Q5328">
        <v>0</v>
      </c>
      <c r="R5328">
        <v>27.185652000000001</v>
      </c>
      <c r="T5328">
        <v>27.251653999999998</v>
      </c>
      <c r="U5328">
        <v>30.131325</v>
      </c>
      <c r="V5328">
        <v>27.036000999999999</v>
      </c>
      <c r="W5328">
        <v>79.467500000000001</v>
      </c>
      <c r="X5328">
        <v>0.28042084</v>
      </c>
      <c r="Y5328">
        <v>0.25757384</v>
      </c>
      <c r="Z5328">
        <v>75.267499999999998</v>
      </c>
      <c r="AA5328">
        <v>0.21428749999999999</v>
      </c>
      <c r="AB5328">
        <v>0.2059175</v>
      </c>
    </row>
    <row r="5329" spans="1:28" x14ac:dyDescent="0.25">
      <c r="A5329" t="s">
        <v>27</v>
      </c>
      <c r="B5329" t="s">
        <v>28</v>
      </c>
      <c r="C5329" s="2">
        <v>37470</v>
      </c>
      <c r="D5329">
        <v>214</v>
      </c>
      <c r="E5329">
        <v>20</v>
      </c>
      <c r="F5329">
        <v>30</v>
      </c>
      <c r="G5329">
        <v>89</v>
      </c>
      <c r="H5329">
        <v>31.7</v>
      </c>
      <c r="I5329">
        <v>54</v>
      </c>
      <c r="J5329">
        <v>12.2</v>
      </c>
      <c r="K5329">
        <f t="shared" si="83"/>
        <v>21.95</v>
      </c>
      <c r="L5329" t="b">
        <v>0</v>
      </c>
      <c r="M5329">
        <v>0</v>
      </c>
      <c r="N5329">
        <v>0</v>
      </c>
      <c r="O5329" t="b">
        <v>0</v>
      </c>
      <c r="P5329">
        <v>0</v>
      </c>
      <c r="Q5329">
        <v>0</v>
      </c>
      <c r="R5329">
        <v>25.396308999999999</v>
      </c>
      <c r="T5329">
        <v>23.744923</v>
      </c>
      <c r="U5329">
        <v>23.8977</v>
      </c>
      <c r="V5329">
        <v>17.46</v>
      </c>
      <c r="W5329">
        <v>78.98</v>
      </c>
      <c r="X5329">
        <v>0.25639584999999998</v>
      </c>
      <c r="Y5329">
        <v>0.25300908</v>
      </c>
      <c r="Z5329">
        <v>75.792500000000004</v>
      </c>
      <c r="AA5329">
        <v>0.20821666999999999</v>
      </c>
      <c r="AB5329">
        <v>0.20174542000000001</v>
      </c>
    </row>
    <row r="5330" spans="1:28" x14ac:dyDescent="0.25">
      <c r="A5330" t="s">
        <v>27</v>
      </c>
      <c r="B5330" t="s">
        <v>28</v>
      </c>
      <c r="C5330" s="2">
        <v>37471</v>
      </c>
      <c r="D5330">
        <v>215</v>
      </c>
      <c r="E5330">
        <v>16.5</v>
      </c>
      <c r="F5330">
        <v>26.5</v>
      </c>
      <c r="G5330">
        <v>79</v>
      </c>
      <c r="H5330">
        <v>26.1</v>
      </c>
      <c r="I5330">
        <v>54</v>
      </c>
      <c r="J5330">
        <v>12.2</v>
      </c>
      <c r="K5330">
        <f t="shared" si="83"/>
        <v>19.149999999999999</v>
      </c>
      <c r="L5330" t="b">
        <v>0</v>
      </c>
      <c r="M5330">
        <v>0</v>
      </c>
      <c r="N5330">
        <v>0</v>
      </c>
      <c r="O5330" t="b">
        <v>0</v>
      </c>
      <c r="P5330">
        <v>0</v>
      </c>
      <c r="Q5330">
        <v>0</v>
      </c>
      <c r="R5330">
        <v>28.131733000000001</v>
      </c>
      <c r="T5330">
        <v>26.114940000000001</v>
      </c>
      <c r="U5330">
        <v>31.043924000000001</v>
      </c>
      <c r="V5330">
        <v>28.728000000000002</v>
      </c>
      <c r="W5330">
        <v>73.167500000000004</v>
      </c>
      <c r="X5330">
        <v>0.23818333</v>
      </c>
      <c r="Y5330">
        <v>0.24882280000000001</v>
      </c>
      <c r="Z5330">
        <v>68.067499999999995</v>
      </c>
      <c r="AA5330">
        <v>0.20317916999999999</v>
      </c>
      <c r="AB5330">
        <v>0.19775416000000001</v>
      </c>
    </row>
    <row r="5331" spans="1:28" x14ac:dyDescent="0.25">
      <c r="A5331" t="s">
        <v>27</v>
      </c>
      <c r="B5331" t="s">
        <v>28</v>
      </c>
      <c r="C5331" s="2">
        <v>37472</v>
      </c>
      <c r="D5331">
        <v>216</v>
      </c>
      <c r="E5331">
        <v>23</v>
      </c>
      <c r="F5331">
        <v>33</v>
      </c>
      <c r="G5331">
        <v>90</v>
      </c>
      <c r="H5331">
        <v>32.200000000000003</v>
      </c>
      <c r="I5331">
        <v>60</v>
      </c>
      <c r="J5331">
        <v>15.6</v>
      </c>
      <c r="K5331">
        <f t="shared" si="83"/>
        <v>23.900000000000002</v>
      </c>
      <c r="L5331" t="b">
        <v>0</v>
      </c>
      <c r="M5331">
        <v>0</v>
      </c>
      <c r="N5331">
        <v>0</v>
      </c>
      <c r="O5331" t="b">
        <v>0</v>
      </c>
      <c r="P5331">
        <v>0</v>
      </c>
      <c r="Q5331">
        <v>0</v>
      </c>
      <c r="R5331">
        <v>22.903236</v>
      </c>
      <c r="T5331">
        <v>18.586884000000001</v>
      </c>
      <c r="U5331">
        <v>28.047599999999999</v>
      </c>
      <c r="V5331">
        <v>23.58</v>
      </c>
      <c r="W5331">
        <v>76.017499999999998</v>
      </c>
      <c r="X5331">
        <v>0.22604166000000001</v>
      </c>
      <c r="Y5331">
        <v>0.25817190000000001</v>
      </c>
      <c r="Z5331">
        <v>68.254999999999995</v>
      </c>
      <c r="AA5331">
        <v>0.19839999999999999</v>
      </c>
      <c r="AB5331">
        <v>0.19382750000000001</v>
      </c>
    </row>
    <row r="5332" spans="1:28" x14ac:dyDescent="0.25">
      <c r="A5332" t="s">
        <v>27</v>
      </c>
      <c r="B5332" t="s">
        <v>28</v>
      </c>
      <c r="C5332" s="2">
        <v>37473</v>
      </c>
      <c r="D5332">
        <v>217</v>
      </c>
      <c r="E5332">
        <v>27.5</v>
      </c>
      <c r="F5332">
        <v>37.5</v>
      </c>
      <c r="G5332">
        <v>85</v>
      </c>
      <c r="H5332">
        <v>29.4</v>
      </c>
      <c r="I5332">
        <v>70</v>
      </c>
      <c r="J5332">
        <v>21.1</v>
      </c>
      <c r="K5332">
        <f t="shared" si="83"/>
        <v>25.25</v>
      </c>
      <c r="L5332" t="b">
        <v>0</v>
      </c>
      <c r="M5332">
        <v>2.02</v>
      </c>
      <c r="N5332">
        <v>51.3</v>
      </c>
      <c r="O5332" t="b">
        <v>0</v>
      </c>
      <c r="P5332">
        <v>0</v>
      </c>
      <c r="Q5332">
        <v>0</v>
      </c>
      <c r="R5332">
        <v>15.402851999999999</v>
      </c>
      <c r="T5332">
        <v>17.864716999999999</v>
      </c>
      <c r="U5332">
        <v>19.705950000000001</v>
      </c>
      <c r="V5332">
        <v>15.984</v>
      </c>
      <c r="W5332">
        <v>78.605000000000004</v>
      </c>
      <c r="X5332">
        <v>0.34642499999999998</v>
      </c>
      <c r="Y5332">
        <v>0.28319921999999997</v>
      </c>
      <c r="Z5332">
        <v>76.355000000000004</v>
      </c>
      <c r="AA5332">
        <v>0.25949581999999999</v>
      </c>
      <c r="AB5332">
        <v>0.20257207999999999</v>
      </c>
    </row>
    <row r="5333" spans="1:28" x14ac:dyDescent="0.25">
      <c r="A5333" t="s">
        <v>27</v>
      </c>
      <c r="B5333" t="s">
        <v>28</v>
      </c>
      <c r="C5333" s="2">
        <v>37474</v>
      </c>
      <c r="D5333">
        <v>218</v>
      </c>
      <c r="E5333">
        <v>25</v>
      </c>
      <c r="F5333">
        <v>35</v>
      </c>
      <c r="G5333">
        <v>83</v>
      </c>
      <c r="H5333">
        <v>28.3</v>
      </c>
      <c r="I5333">
        <v>67</v>
      </c>
      <c r="J5333">
        <v>19.399999999999999</v>
      </c>
      <c r="K5333">
        <f t="shared" si="83"/>
        <v>23.85</v>
      </c>
      <c r="L5333" t="b">
        <v>0</v>
      </c>
      <c r="M5333">
        <v>0.03</v>
      </c>
      <c r="N5333">
        <v>0.8</v>
      </c>
      <c r="O5333" t="b">
        <v>0</v>
      </c>
      <c r="P5333">
        <v>0</v>
      </c>
      <c r="Q5333">
        <v>0</v>
      </c>
      <c r="R5333">
        <v>8.2196639999999999</v>
      </c>
      <c r="T5333">
        <v>11.075364</v>
      </c>
      <c r="U5333">
        <v>21.789674999999999</v>
      </c>
      <c r="V5333">
        <v>10.548</v>
      </c>
      <c r="W5333">
        <v>75.567499999999995</v>
      </c>
      <c r="X5333">
        <v>0.40093332999999998</v>
      </c>
      <c r="Y5333">
        <v>0.29201484</v>
      </c>
      <c r="Z5333">
        <v>76.055000000000007</v>
      </c>
      <c r="AA5333">
        <v>0.29772915999999999</v>
      </c>
      <c r="AB5333">
        <v>0.23848042</v>
      </c>
    </row>
    <row r="5334" spans="1:28" x14ac:dyDescent="0.25">
      <c r="A5334" t="s">
        <v>27</v>
      </c>
      <c r="B5334" t="s">
        <v>28</v>
      </c>
      <c r="C5334" s="2">
        <v>37475</v>
      </c>
      <c r="D5334">
        <v>219</v>
      </c>
      <c r="E5334">
        <v>18.5</v>
      </c>
      <c r="F5334">
        <v>28.5</v>
      </c>
      <c r="G5334">
        <v>76</v>
      </c>
      <c r="H5334">
        <v>24.4</v>
      </c>
      <c r="I5334">
        <v>61</v>
      </c>
      <c r="J5334">
        <v>16.100000000000001</v>
      </c>
      <c r="K5334">
        <f t="shared" si="83"/>
        <v>20.25</v>
      </c>
      <c r="L5334" t="b">
        <v>0</v>
      </c>
      <c r="M5334">
        <v>0</v>
      </c>
      <c r="N5334">
        <v>0</v>
      </c>
      <c r="O5334" t="b">
        <v>0</v>
      </c>
      <c r="P5334">
        <v>0</v>
      </c>
      <c r="Q5334">
        <v>0</v>
      </c>
      <c r="R5334">
        <v>13.570632</v>
      </c>
      <c r="T5334">
        <v>22.333452000000001</v>
      </c>
      <c r="U5334">
        <v>11.81385</v>
      </c>
      <c r="V5334">
        <v>10.836</v>
      </c>
      <c r="W5334">
        <v>72.567499999999995</v>
      </c>
      <c r="X5334">
        <v>0.39512082999999998</v>
      </c>
      <c r="Y5334">
        <v>0.28926230000000003</v>
      </c>
      <c r="Z5334">
        <v>71.067499999999995</v>
      </c>
      <c r="AA5334">
        <v>0.27047500000000002</v>
      </c>
      <c r="AB5334">
        <v>0.23951375</v>
      </c>
    </row>
    <row r="5335" spans="1:28" x14ac:dyDescent="0.25">
      <c r="A5335" t="s">
        <v>27</v>
      </c>
      <c r="B5335" t="s">
        <v>28</v>
      </c>
      <c r="C5335" s="2">
        <v>37476</v>
      </c>
      <c r="D5335">
        <v>220</v>
      </c>
      <c r="E5335">
        <v>18</v>
      </c>
      <c r="F5335">
        <v>28</v>
      </c>
      <c r="G5335">
        <v>80</v>
      </c>
      <c r="H5335">
        <v>26.7</v>
      </c>
      <c r="I5335">
        <v>56</v>
      </c>
      <c r="J5335">
        <v>13.3</v>
      </c>
      <c r="K5335">
        <f t="shared" si="83"/>
        <v>20</v>
      </c>
      <c r="L5335" t="b">
        <v>0</v>
      </c>
      <c r="M5335">
        <v>0</v>
      </c>
      <c r="N5335">
        <v>0</v>
      </c>
      <c r="O5335" t="b">
        <v>0</v>
      </c>
      <c r="P5335">
        <v>0</v>
      </c>
      <c r="Q5335">
        <v>0</v>
      </c>
      <c r="R5335">
        <v>26.599751999999999</v>
      </c>
      <c r="T5335">
        <v>21.867887</v>
      </c>
      <c r="U5335">
        <v>28.734749999999998</v>
      </c>
      <c r="V5335">
        <v>27.324000999999999</v>
      </c>
      <c r="W5335">
        <v>71.667500000000004</v>
      </c>
      <c r="X5335">
        <v>0.36902916000000002</v>
      </c>
      <c r="Y5335">
        <v>0.28558493000000001</v>
      </c>
      <c r="Z5335">
        <v>66.83</v>
      </c>
      <c r="AA5335">
        <v>0.256525</v>
      </c>
      <c r="AB5335">
        <v>0.23889374999999999</v>
      </c>
    </row>
    <row r="5336" spans="1:28" x14ac:dyDescent="0.25">
      <c r="A5336" t="s">
        <v>27</v>
      </c>
      <c r="B5336" t="s">
        <v>28</v>
      </c>
      <c r="C5336" s="2">
        <v>37477</v>
      </c>
      <c r="D5336">
        <v>221</v>
      </c>
      <c r="E5336">
        <v>18</v>
      </c>
      <c r="F5336">
        <v>28</v>
      </c>
      <c r="G5336">
        <v>79</v>
      </c>
      <c r="H5336">
        <v>26.1</v>
      </c>
      <c r="I5336">
        <v>57</v>
      </c>
      <c r="J5336">
        <v>13.9</v>
      </c>
      <c r="K5336">
        <f t="shared" si="83"/>
        <v>20</v>
      </c>
      <c r="L5336" t="b">
        <v>0</v>
      </c>
      <c r="M5336">
        <v>0</v>
      </c>
      <c r="N5336">
        <v>0</v>
      </c>
      <c r="O5336" t="b">
        <v>0</v>
      </c>
      <c r="P5336">
        <v>0</v>
      </c>
      <c r="Q5336">
        <v>0</v>
      </c>
      <c r="R5336">
        <v>26.836704000000001</v>
      </c>
      <c r="T5336">
        <v>27.078226000000001</v>
      </c>
      <c r="U5336">
        <v>28.839375</v>
      </c>
      <c r="V5336">
        <v>28.152000000000001</v>
      </c>
      <c r="W5336">
        <v>71.217500000000001</v>
      </c>
      <c r="X5336">
        <v>0.34229165</v>
      </c>
      <c r="Y5336">
        <v>0.28075277999999998</v>
      </c>
      <c r="Z5336">
        <v>64.692499999999995</v>
      </c>
      <c r="AA5336">
        <v>0.24580415999999999</v>
      </c>
      <c r="AB5336">
        <v>0.23483792000000001</v>
      </c>
    </row>
    <row r="5337" spans="1:28" x14ac:dyDescent="0.25">
      <c r="A5337" t="s">
        <v>27</v>
      </c>
      <c r="B5337" t="s">
        <v>28</v>
      </c>
      <c r="C5337" s="2">
        <v>37478</v>
      </c>
      <c r="D5337">
        <v>222</v>
      </c>
      <c r="E5337">
        <v>19</v>
      </c>
      <c r="F5337">
        <v>29</v>
      </c>
      <c r="G5337">
        <v>81</v>
      </c>
      <c r="H5337">
        <v>27.2</v>
      </c>
      <c r="I5337">
        <v>57</v>
      </c>
      <c r="J5337">
        <v>13.9</v>
      </c>
      <c r="K5337">
        <f t="shared" si="83"/>
        <v>20.55</v>
      </c>
      <c r="L5337" t="b">
        <v>0</v>
      </c>
      <c r="M5337">
        <v>0</v>
      </c>
      <c r="N5337">
        <v>0</v>
      </c>
      <c r="O5337" t="b">
        <v>0</v>
      </c>
      <c r="P5337">
        <v>0</v>
      </c>
      <c r="Q5337">
        <v>0</v>
      </c>
      <c r="R5337">
        <v>25.740611999999999</v>
      </c>
      <c r="T5337">
        <v>26.991779999999999</v>
      </c>
      <c r="U5337">
        <v>29.139074000000001</v>
      </c>
      <c r="V5337">
        <v>23.724</v>
      </c>
      <c r="W5337">
        <v>72.417500000000004</v>
      </c>
      <c r="X5337">
        <v>0.32020417000000001</v>
      </c>
      <c r="Y5337">
        <v>0.27572950000000002</v>
      </c>
      <c r="Z5337">
        <v>65.254999999999995</v>
      </c>
      <c r="AA5337">
        <v>0.23857084000000001</v>
      </c>
      <c r="AB5337">
        <v>0.23120834000000001</v>
      </c>
    </row>
    <row r="5338" spans="1:28" x14ac:dyDescent="0.25">
      <c r="A5338" t="s">
        <v>27</v>
      </c>
      <c r="B5338" t="s">
        <v>28</v>
      </c>
      <c r="C5338" s="2">
        <v>37479</v>
      </c>
      <c r="D5338">
        <v>223</v>
      </c>
      <c r="E5338">
        <v>24</v>
      </c>
      <c r="F5338">
        <v>34</v>
      </c>
      <c r="G5338">
        <v>85</v>
      </c>
      <c r="H5338">
        <v>29.4</v>
      </c>
      <c r="I5338">
        <v>63</v>
      </c>
      <c r="J5338">
        <v>17.2</v>
      </c>
      <c r="K5338">
        <f t="shared" si="83"/>
        <v>23.299999999999997</v>
      </c>
      <c r="L5338" t="b">
        <v>0</v>
      </c>
      <c r="M5338">
        <v>0.17</v>
      </c>
      <c r="N5338">
        <v>4.3</v>
      </c>
      <c r="O5338" t="b">
        <v>0</v>
      </c>
      <c r="P5338">
        <v>0</v>
      </c>
      <c r="Q5338">
        <v>0</v>
      </c>
      <c r="R5338">
        <v>23.451983999999999</v>
      </c>
      <c r="T5338">
        <v>19.386206000000001</v>
      </c>
      <c r="U5338">
        <v>27.351675</v>
      </c>
      <c r="V5338">
        <v>21.995999999999999</v>
      </c>
      <c r="W5338">
        <v>74.78</v>
      </c>
      <c r="X5338">
        <v>0.30302499999999999</v>
      </c>
      <c r="Y5338">
        <v>0.27104460000000002</v>
      </c>
      <c r="Z5338">
        <v>67.204999999999998</v>
      </c>
      <c r="AA5338">
        <v>0.23224165999999999</v>
      </c>
      <c r="AB5338">
        <v>0.22673916999999999</v>
      </c>
    </row>
    <row r="5339" spans="1:28" x14ac:dyDescent="0.25">
      <c r="A5339" t="s">
        <v>27</v>
      </c>
      <c r="B5339" t="s">
        <v>28</v>
      </c>
      <c r="C5339" s="2">
        <v>37480</v>
      </c>
      <c r="D5339">
        <v>224</v>
      </c>
      <c r="E5339">
        <v>25.5</v>
      </c>
      <c r="F5339">
        <v>35.5</v>
      </c>
      <c r="G5339">
        <v>89</v>
      </c>
      <c r="H5339">
        <v>31.7</v>
      </c>
      <c r="I5339">
        <v>65</v>
      </c>
      <c r="J5339">
        <v>18.3</v>
      </c>
      <c r="K5339">
        <f t="shared" si="83"/>
        <v>25</v>
      </c>
      <c r="L5339" t="b">
        <v>0</v>
      </c>
      <c r="M5339">
        <v>1E-4</v>
      </c>
      <c r="N5339">
        <v>0</v>
      </c>
      <c r="O5339" t="b">
        <v>0</v>
      </c>
      <c r="P5339">
        <v>0</v>
      </c>
      <c r="Q5339">
        <v>0</v>
      </c>
      <c r="R5339">
        <v>24.506927000000001</v>
      </c>
      <c r="T5339">
        <v>25.984567999999999</v>
      </c>
      <c r="U5339">
        <v>28.366199999999999</v>
      </c>
      <c r="V5339">
        <v>22.068000000000001</v>
      </c>
      <c r="W5339">
        <v>76.617500000000007</v>
      </c>
      <c r="X5339">
        <v>0.28868749999999999</v>
      </c>
      <c r="Y5339">
        <v>0.27673054000000002</v>
      </c>
      <c r="Z5339">
        <v>71.48</v>
      </c>
      <c r="AA5339">
        <v>0.22810833</v>
      </c>
      <c r="AB5339">
        <v>0.22345833000000001</v>
      </c>
    </row>
    <row r="5340" spans="1:28" x14ac:dyDescent="0.25">
      <c r="A5340" t="s">
        <v>27</v>
      </c>
      <c r="B5340" t="s">
        <v>28</v>
      </c>
      <c r="C5340" s="2">
        <v>37481</v>
      </c>
      <c r="D5340">
        <v>225</v>
      </c>
      <c r="E5340">
        <v>21.5</v>
      </c>
      <c r="F5340">
        <v>31.5</v>
      </c>
      <c r="G5340">
        <v>83</v>
      </c>
      <c r="H5340">
        <v>28.3</v>
      </c>
      <c r="I5340">
        <v>60</v>
      </c>
      <c r="J5340">
        <v>15.6</v>
      </c>
      <c r="K5340">
        <f t="shared" si="83"/>
        <v>21.95</v>
      </c>
      <c r="L5340" t="b">
        <v>0</v>
      </c>
      <c r="M5340">
        <v>1.01</v>
      </c>
      <c r="N5340">
        <v>25.7</v>
      </c>
      <c r="O5340" t="b">
        <v>0</v>
      </c>
      <c r="P5340">
        <v>0</v>
      </c>
      <c r="Q5340">
        <v>0</v>
      </c>
      <c r="R5340">
        <v>13.014756</v>
      </c>
      <c r="T5340">
        <v>14.728071999999999</v>
      </c>
      <c r="U5340">
        <v>16.400475</v>
      </c>
      <c r="V5340">
        <v>10.98</v>
      </c>
      <c r="W5340">
        <v>74.63</v>
      </c>
      <c r="X5340">
        <v>0.34577918000000002</v>
      </c>
      <c r="Y5340">
        <v>0.29416806000000001</v>
      </c>
      <c r="Z5340">
        <v>73.655000000000001</v>
      </c>
      <c r="AA5340">
        <v>0.26879585</v>
      </c>
      <c r="AB5340">
        <v>0.23155708999999999</v>
      </c>
    </row>
    <row r="5341" spans="1:28" x14ac:dyDescent="0.25">
      <c r="A5341" t="s">
        <v>27</v>
      </c>
      <c r="B5341" t="s">
        <v>28</v>
      </c>
      <c r="C5341" s="2">
        <v>37482</v>
      </c>
      <c r="D5341">
        <v>226</v>
      </c>
      <c r="E5341">
        <v>15.5</v>
      </c>
      <c r="F5341">
        <v>25.5</v>
      </c>
      <c r="G5341">
        <v>77</v>
      </c>
      <c r="H5341">
        <v>25</v>
      </c>
      <c r="I5341">
        <v>54</v>
      </c>
      <c r="J5341">
        <v>12.2</v>
      </c>
      <c r="K5341">
        <f t="shared" si="83"/>
        <v>18.600000000000001</v>
      </c>
      <c r="L5341" t="b">
        <v>0</v>
      </c>
      <c r="M5341">
        <v>0.16</v>
      </c>
      <c r="N5341">
        <v>4.0999999999999996</v>
      </c>
      <c r="O5341" t="b">
        <v>0</v>
      </c>
      <c r="P5341">
        <v>0</v>
      </c>
      <c r="Q5341">
        <v>0</v>
      </c>
      <c r="R5341">
        <v>10.100916</v>
      </c>
      <c r="T5341">
        <v>9.9825630000000007</v>
      </c>
      <c r="U5341">
        <v>12.667725000000001</v>
      </c>
      <c r="V5341">
        <v>9.6120000000000001</v>
      </c>
      <c r="W5341">
        <v>68.33</v>
      </c>
      <c r="X5341">
        <v>0.40622916999999997</v>
      </c>
      <c r="Y5341">
        <v>0.29366429999999999</v>
      </c>
      <c r="Z5341">
        <v>68.855000000000004</v>
      </c>
      <c r="AA5341">
        <v>0.28752499999999998</v>
      </c>
      <c r="AB5341">
        <v>0.24761250000000001</v>
      </c>
    </row>
    <row r="5342" spans="1:28" x14ac:dyDescent="0.25">
      <c r="A5342" t="s">
        <v>27</v>
      </c>
      <c r="B5342" t="s">
        <v>28</v>
      </c>
      <c r="C5342" s="2">
        <v>37483</v>
      </c>
      <c r="D5342">
        <v>227</v>
      </c>
      <c r="E5342">
        <v>18</v>
      </c>
      <c r="F5342">
        <v>28</v>
      </c>
      <c r="G5342">
        <v>82</v>
      </c>
      <c r="H5342">
        <v>27.8</v>
      </c>
      <c r="I5342">
        <v>54</v>
      </c>
      <c r="J5342">
        <v>12.2</v>
      </c>
      <c r="K5342">
        <f t="shared" si="83"/>
        <v>20</v>
      </c>
      <c r="L5342" t="b">
        <v>0</v>
      </c>
      <c r="M5342">
        <v>0</v>
      </c>
      <c r="N5342">
        <v>0</v>
      </c>
      <c r="O5342" t="b">
        <v>0</v>
      </c>
      <c r="P5342">
        <v>0</v>
      </c>
      <c r="Q5342">
        <v>0</v>
      </c>
      <c r="R5342">
        <v>26.344225000000002</v>
      </c>
      <c r="T5342">
        <v>27.356598000000002</v>
      </c>
      <c r="U5342">
        <v>28.9116</v>
      </c>
      <c r="V5342">
        <v>27.431999999999999</v>
      </c>
      <c r="W5342">
        <v>68.78</v>
      </c>
      <c r="X5342">
        <v>0.37135415999999999</v>
      </c>
      <c r="Y5342">
        <v>0.28813854</v>
      </c>
      <c r="Z5342">
        <v>62.967500000000001</v>
      </c>
      <c r="AA5342">
        <v>0.26156249999999998</v>
      </c>
      <c r="AB5342">
        <v>0.24683749999999999</v>
      </c>
    </row>
    <row r="5343" spans="1:28" x14ac:dyDescent="0.25">
      <c r="A5343" t="s">
        <v>27</v>
      </c>
      <c r="B5343" t="s">
        <v>28</v>
      </c>
      <c r="C5343" s="2">
        <v>37484</v>
      </c>
      <c r="D5343">
        <v>228</v>
      </c>
      <c r="E5343">
        <v>18.5</v>
      </c>
      <c r="F5343">
        <v>28.5</v>
      </c>
      <c r="G5343">
        <v>83</v>
      </c>
      <c r="H5343">
        <v>28.3</v>
      </c>
      <c r="I5343">
        <v>54</v>
      </c>
      <c r="J5343">
        <v>12.2</v>
      </c>
      <c r="K5343">
        <f t="shared" si="83"/>
        <v>20.25</v>
      </c>
      <c r="L5343" t="b">
        <v>0</v>
      </c>
      <c r="M5343">
        <v>0</v>
      </c>
      <c r="N5343">
        <v>0</v>
      </c>
      <c r="O5343" t="b">
        <v>0</v>
      </c>
      <c r="P5343">
        <v>0</v>
      </c>
      <c r="Q5343">
        <v>0</v>
      </c>
      <c r="R5343">
        <v>20.258099999999999</v>
      </c>
      <c r="T5343">
        <v>24.520384</v>
      </c>
      <c r="U5343">
        <v>27.947700000000001</v>
      </c>
      <c r="V5343">
        <v>20.16</v>
      </c>
      <c r="W5343">
        <v>70.954999999999998</v>
      </c>
      <c r="X5343">
        <v>0.34229165</v>
      </c>
      <c r="Y5343">
        <v>0.28363579999999999</v>
      </c>
      <c r="Z5343">
        <v>63.8675</v>
      </c>
      <c r="AA5343">
        <v>0.25032500000000002</v>
      </c>
      <c r="AB5343">
        <v>0.24280750000000001</v>
      </c>
    </row>
    <row r="5344" spans="1:28" x14ac:dyDescent="0.25">
      <c r="A5344" t="s">
        <v>27</v>
      </c>
      <c r="B5344" t="s">
        <v>28</v>
      </c>
      <c r="C5344" s="2">
        <v>37485</v>
      </c>
      <c r="D5344">
        <v>229</v>
      </c>
      <c r="E5344">
        <v>15.5</v>
      </c>
      <c r="F5344">
        <v>25.5</v>
      </c>
      <c r="G5344">
        <v>77</v>
      </c>
      <c r="H5344">
        <v>25</v>
      </c>
      <c r="I5344">
        <v>54</v>
      </c>
      <c r="J5344">
        <v>12.2</v>
      </c>
      <c r="K5344">
        <f t="shared" si="83"/>
        <v>18.600000000000001</v>
      </c>
      <c r="L5344" t="b">
        <v>0</v>
      </c>
      <c r="M5344">
        <v>0.41</v>
      </c>
      <c r="N5344">
        <v>10.4</v>
      </c>
      <c r="O5344" t="b">
        <v>0</v>
      </c>
      <c r="P5344">
        <v>0</v>
      </c>
      <c r="Q5344">
        <v>0</v>
      </c>
      <c r="R5344">
        <v>23.318387999999999</v>
      </c>
      <c r="T5344">
        <v>23.785625</v>
      </c>
      <c r="U5344">
        <v>26.414100000000001</v>
      </c>
      <c r="V5344">
        <v>17.244</v>
      </c>
      <c r="W5344">
        <v>70.954999999999998</v>
      </c>
      <c r="X5344">
        <v>0.32330418</v>
      </c>
      <c r="Y5344">
        <v>0.28737906000000002</v>
      </c>
      <c r="Z5344">
        <v>64.504999999999995</v>
      </c>
      <c r="AA5344">
        <v>0.24335000000000001</v>
      </c>
      <c r="AB5344">
        <v>0.23939750000000001</v>
      </c>
    </row>
    <row r="5345" spans="1:28" x14ac:dyDescent="0.25">
      <c r="A5345" t="s">
        <v>27</v>
      </c>
      <c r="B5345" t="s">
        <v>28</v>
      </c>
      <c r="C5345" s="2">
        <v>37486</v>
      </c>
      <c r="D5345">
        <v>230</v>
      </c>
      <c r="E5345">
        <v>12</v>
      </c>
      <c r="F5345">
        <v>20</v>
      </c>
      <c r="G5345">
        <v>74</v>
      </c>
      <c r="H5345">
        <v>23.3</v>
      </c>
      <c r="I5345">
        <v>46</v>
      </c>
      <c r="J5345">
        <v>7.8</v>
      </c>
      <c r="K5345">
        <f t="shared" si="83"/>
        <v>15.55</v>
      </c>
      <c r="L5345" t="b">
        <v>0</v>
      </c>
      <c r="M5345">
        <v>0.11</v>
      </c>
      <c r="N5345">
        <v>2.8</v>
      </c>
      <c r="O5345" t="b">
        <v>0</v>
      </c>
      <c r="P5345">
        <v>0</v>
      </c>
      <c r="Q5345">
        <v>0</v>
      </c>
      <c r="R5345">
        <v>24.225156999999999</v>
      </c>
      <c r="T5345">
        <v>26.365539999999999</v>
      </c>
      <c r="U5345">
        <v>27.390825</v>
      </c>
      <c r="V5345">
        <v>23.508001</v>
      </c>
      <c r="W5345">
        <v>71.817499999999995</v>
      </c>
      <c r="X5345">
        <v>0.36360416000000001</v>
      </c>
      <c r="Y5345">
        <v>0.28492874000000001</v>
      </c>
      <c r="Z5345">
        <v>68.48</v>
      </c>
      <c r="AA5345">
        <v>0.26634165999999998</v>
      </c>
      <c r="AB5345">
        <v>0.24313042000000001</v>
      </c>
    </row>
    <row r="5346" spans="1:28" x14ac:dyDescent="0.25">
      <c r="A5346" t="s">
        <v>27</v>
      </c>
      <c r="B5346" t="s">
        <v>28</v>
      </c>
      <c r="C5346" s="2">
        <v>37487</v>
      </c>
      <c r="D5346">
        <v>231</v>
      </c>
      <c r="E5346">
        <v>11</v>
      </c>
      <c r="F5346">
        <v>19</v>
      </c>
      <c r="G5346">
        <v>72</v>
      </c>
      <c r="H5346">
        <v>22.2</v>
      </c>
      <c r="I5346">
        <v>46</v>
      </c>
      <c r="J5346">
        <v>7.8</v>
      </c>
      <c r="K5346">
        <f t="shared" si="83"/>
        <v>15</v>
      </c>
      <c r="L5346" t="b">
        <v>0</v>
      </c>
      <c r="M5346">
        <v>1E-4</v>
      </c>
      <c r="N5346">
        <v>0</v>
      </c>
      <c r="O5346" t="b">
        <v>0</v>
      </c>
      <c r="P5346">
        <v>0</v>
      </c>
      <c r="Q5346">
        <v>0</v>
      </c>
      <c r="R5346">
        <v>20.274947999999998</v>
      </c>
      <c r="T5346">
        <v>21.762291000000001</v>
      </c>
      <c r="U5346">
        <v>26.928450000000002</v>
      </c>
      <c r="V5346">
        <v>21.527999999999999</v>
      </c>
      <c r="W5346">
        <v>66.305000000000007</v>
      </c>
      <c r="X5346">
        <v>0.341775</v>
      </c>
      <c r="Y5346">
        <v>0.28164664</v>
      </c>
      <c r="Z5346">
        <v>60.792499999999997</v>
      </c>
      <c r="AA5346">
        <v>0.25006666999999999</v>
      </c>
      <c r="AB5346">
        <v>0.24138667</v>
      </c>
    </row>
    <row r="5347" spans="1:28" x14ac:dyDescent="0.25">
      <c r="A5347" t="s">
        <v>27</v>
      </c>
      <c r="B5347" t="s">
        <v>28</v>
      </c>
      <c r="C5347" s="2">
        <v>37488</v>
      </c>
      <c r="D5347">
        <v>232</v>
      </c>
      <c r="E5347">
        <v>15.5</v>
      </c>
      <c r="F5347">
        <v>25.5</v>
      </c>
      <c r="G5347">
        <v>77</v>
      </c>
      <c r="H5347">
        <v>25</v>
      </c>
      <c r="I5347">
        <v>54</v>
      </c>
      <c r="J5347">
        <v>12.2</v>
      </c>
      <c r="K5347">
        <f t="shared" si="83"/>
        <v>18.600000000000001</v>
      </c>
      <c r="L5347" t="b">
        <v>0</v>
      </c>
      <c r="M5347">
        <v>0</v>
      </c>
      <c r="N5347">
        <v>0</v>
      </c>
      <c r="O5347" t="b">
        <v>0</v>
      </c>
      <c r="P5347">
        <v>0</v>
      </c>
      <c r="Q5347">
        <v>0</v>
      </c>
      <c r="R5347">
        <v>25.818587999999998</v>
      </c>
      <c r="T5347">
        <v>25.56307</v>
      </c>
      <c r="U5347">
        <v>25.555499999999999</v>
      </c>
      <c r="V5347">
        <v>26.82</v>
      </c>
      <c r="W5347">
        <v>68.517499999999998</v>
      </c>
      <c r="X5347">
        <v>0.32666250000000002</v>
      </c>
      <c r="Y5347">
        <v>0.27831023999999999</v>
      </c>
      <c r="Z5347">
        <v>65.442499999999995</v>
      </c>
      <c r="AA5347">
        <v>0.24192917</v>
      </c>
      <c r="AB5347">
        <v>0.23817041999999999</v>
      </c>
    </row>
    <row r="5348" spans="1:28" x14ac:dyDescent="0.25">
      <c r="A5348" t="s">
        <v>27</v>
      </c>
      <c r="B5348" t="s">
        <v>28</v>
      </c>
      <c r="C5348" s="2">
        <v>37489</v>
      </c>
      <c r="D5348">
        <v>233</v>
      </c>
      <c r="E5348">
        <v>18.5</v>
      </c>
      <c r="F5348">
        <v>28.5</v>
      </c>
      <c r="G5348">
        <v>79</v>
      </c>
      <c r="H5348">
        <v>26.1</v>
      </c>
      <c r="I5348">
        <v>58</v>
      </c>
      <c r="J5348">
        <v>14.4</v>
      </c>
      <c r="K5348">
        <f t="shared" si="83"/>
        <v>20.25</v>
      </c>
      <c r="L5348" t="b">
        <v>0</v>
      </c>
      <c r="M5348">
        <v>0</v>
      </c>
      <c r="N5348">
        <v>0</v>
      </c>
      <c r="O5348" t="b">
        <v>0</v>
      </c>
      <c r="P5348">
        <v>0</v>
      </c>
      <c r="Q5348">
        <v>0</v>
      </c>
      <c r="R5348">
        <v>15.524243999999999</v>
      </c>
      <c r="T5348">
        <v>12.91643</v>
      </c>
      <c r="U5348">
        <v>23.473125</v>
      </c>
      <c r="V5348">
        <v>17.568000000000001</v>
      </c>
      <c r="W5348">
        <v>67.73</v>
      </c>
      <c r="X5348">
        <v>0.30845</v>
      </c>
      <c r="Y5348">
        <v>0.28541312000000002</v>
      </c>
      <c r="Z5348">
        <v>62.592500000000001</v>
      </c>
      <c r="AA5348">
        <v>0.23598749999999999</v>
      </c>
      <c r="AB5348">
        <v>0.2342825</v>
      </c>
    </row>
    <row r="5349" spans="1:28" x14ac:dyDescent="0.25">
      <c r="A5349" t="s">
        <v>27</v>
      </c>
      <c r="B5349" t="s">
        <v>28</v>
      </c>
      <c r="C5349" s="2">
        <v>37490</v>
      </c>
      <c r="D5349">
        <v>234</v>
      </c>
      <c r="E5349">
        <v>27</v>
      </c>
      <c r="F5349">
        <v>37</v>
      </c>
      <c r="G5349">
        <v>84</v>
      </c>
      <c r="H5349">
        <v>28.9</v>
      </c>
      <c r="I5349">
        <v>70</v>
      </c>
      <c r="J5349">
        <v>21.1</v>
      </c>
      <c r="K5349">
        <f t="shared" si="83"/>
        <v>25</v>
      </c>
      <c r="L5349" t="b">
        <v>0</v>
      </c>
      <c r="M5349">
        <v>0.14000000000000001</v>
      </c>
      <c r="N5349">
        <v>3.6</v>
      </c>
      <c r="O5349" t="b">
        <v>0</v>
      </c>
      <c r="P5349">
        <v>0</v>
      </c>
      <c r="Q5349">
        <v>0</v>
      </c>
      <c r="R5349">
        <v>12.620232</v>
      </c>
      <c r="T5349">
        <v>16.952953000000001</v>
      </c>
      <c r="U5349">
        <v>16.698826</v>
      </c>
      <c r="V5349">
        <v>9.7919999999999998</v>
      </c>
      <c r="W5349">
        <v>73.355000000000004</v>
      </c>
      <c r="X5349">
        <v>0.35843750000000002</v>
      </c>
      <c r="Y5349">
        <v>0.33640166999999999</v>
      </c>
      <c r="Z5349">
        <v>69.792500000000004</v>
      </c>
      <c r="AA5349">
        <v>0.2313375</v>
      </c>
      <c r="AB5349">
        <v>0.23207375</v>
      </c>
    </row>
    <row r="5350" spans="1:28" x14ac:dyDescent="0.25">
      <c r="A5350" t="s">
        <v>27</v>
      </c>
      <c r="B5350" t="s">
        <v>28</v>
      </c>
      <c r="C5350" s="2">
        <v>37491</v>
      </c>
      <c r="D5350">
        <v>235</v>
      </c>
      <c r="E5350">
        <v>26</v>
      </c>
      <c r="F5350">
        <v>36</v>
      </c>
      <c r="G5350">
        <v>84</v>
      </c>
      <c r="H5350">
        <v>28.9</v>
      </c>
      <c r="I5350">
        <v>68</v>
      </c>
      <c r="J5350">
        <v>20</v>
      </c>
      <c r="K5350">
        <f t="shared" si="83"/>
        <v>24.45</v>
      </c>
      <c r="L5350" t="b">
        <v>0</v>
      </c>
      <c r="M5350">
        <v>1.42</v>
      </c>
      <c r="N5350">
        <v>36.1</v>
      </c>
      <c r="O5350" t="b">
        <v>0</v>
      </c>
      <c r="P5350">
        <v>0</v>
      </c>
      <c r="Q5350">
        <v>0</v>
      </c>
      <c r="R5350">
        <v>11.160288</v>
      </c>
      <c r="T5350">
        <v>15.420287999999999</v>
      </c>
      <c r="U5350">
        <v>17.574974000000001</v>
      </c>
      <c r="V5350">
        <v>14.580000999999999</v>
      </c>
      <c r="W5350">
        <v>74.254999999999995</v>
      </c>
      <c r="X5350">
        <v>0.41785415999999997</v>
      </c>
      <c r="Y5350">
        <v>0.34577918000000002</v>
      </c>
      <c r="Z5350">
        <v>72.792500000000004</v>
      </c>
      <c r="AA5350">
        <v>0.25988334000000002</v>
      </c>
      <c r="AB5350">
        <v>0.23597457999999999</v>
      </c>
    </row>
    <row r="5351" spans="1:28" x14ac:dyDescent="0.25">
      <c r="A5351" t="s">
        <v>27</v>
      </c>
      <c r="B5351" t="s">
        <v>28</v>
      </c>
      <c r="C5351" s="2">
        <v>37492</v>
      </c>
      <c r="D5351">
        <v>236</v>
      </c>
      <c r="E5351">
        <v>23</v>
      </c>
      <c r="F5351">
        <v>33</v>
      </c>
      <c r="G5351">
        <v>82</v>
      </c>
      <c r="H5351">
        <v>27.8</v>
      </c>
      <c r="I5351">
        <v>64</v>
      </c>
      <c r="J5351">
        <v>17.8</v>
      </c>
      <c r="K5351">
        <f t="shared" si="83"/>
        <v>22.8</v>
      </c>
      <c r="L5351" t="b">
        <v>0</v>
      </c>
      <c r="M5351">
        <v>0</v>
      </c>
      <c r="N5351">
        <v>0</v>
      </c>
      <c r="O5351" t="b">
        <v>0</v>
      </c>
      <c r="P5351">
        <v>0</v>
      </c>
      <c r="Q5351">
        <v>0</v>
      </c>
      <c r="R5351">
        <v>11.365271999999999</v>
      </c>
      <c r="T5351">
        <v>17.907816</v>
      </c>
      <c r="U5351">
        <v>26.162324999999999</v>
      </c>
      <c r="V5351">
        <v>10.656000000000001</v>
      </c>
      <c r="W5351">
        <v>73.204999999999998</v>
      </c>
      <c r="X5351">
        <v>0.41824168</v>
      </c>
      <c r="Y5351">
        <v>0.34448620000000002</v>
      </c>
      <c r="Z5351">
        <v>73.88</v>
      </c>
      <c r="AA5351">
        <v>0.29307917</v>
      </c>
      <c r="AB5351">
        <v>0.25828168000000001</v>
      </c>
    </row>
    <row r="5352" spans="1:28" x14ac:dyDescent="0.25">
      <c r="A5352" t="s">
        <v>27</v>
      </c>
      <c r="B5352" t="s">
        <v>28</v>
      </c>
      <c r="C5352" s="2">
        <v>37493</v>
      </c>
      <c r="D5352">
        <v>237</v>
      </c>
      <c r="E5352">
        <v>20</v>
      </c>
      <c r="F5352">
        <v>30</v>
      </c>
      <c r="G5352">
        <v>79</v>
      </c>
      <c r="H5352">
        <v>26.1</v>
      </c>
      <c r="I5352">
        <v>61</v>
      </c>
      <c r="J5352">
        <v>16.100000000000001</v>
      </c>
      <c r="K5352">
        <f t="shared" si="83"/>
        <v>21.1</v>
      </c>
      <c r="L5352" t="b">
        <v>0</v>
      </c>
      <c r="M5352">
        <v>0</v>
      </c>
      <c r="N5352">
        <v>0</v>
      </c>
      <c r="O5352" t="b">
        <v>0</v>
      </c>
      <c r="P5352">
        <v>0</v>
      </c>
      <c r="Q5352">
        <v>0</v>
      </c>
      <c r="R5352">
        <v>19.982267</v>
      </c>
      <c r="T5352">
        <v>24.388135999999999</v>
      </c>
      <c r="U5352">
        <v>26.774550000000001</v>
      </c>
      <c r="V5352">
        <v>20.015999000000001</v>
      </c>
      <c r="W5352">
        <v>72.454999999999998</v>
      </c>
      <c r="X5352">
        <v>0.38892083999999999</v>
      </c>
      <c r="Y5352">
        <v>0.34049496000000001</v>
      </c>
      <c r="Z5352">
        <v>71.555000000000007</v>
      </c>
      <c r="AA5352">
        <v>0.26324167999999998</v>
      </c>
      <c r="AB5352">
        <v>0.25556916000000002</v>
      </c>
    </row>
    <row r="5353" spans="1:28" x14ac:dyDescent="0.25">
      <c r="A5353" t="s">
        <v>27</v>
      </c>
      <c r="B5353" t="s">
        <v>28</v>
      </c>
      <c r="C5353" s="2">
        <v>37494</v>
      </c>
      <c r="D5353">
        <v>238</v>
      </c>
      <c r="E5353">
        <v>23</v>
      </c>
      <c r="F5353">
        <v>33</v>
      </c>
      <c r="G5353">
        <v>85</v>
      </c>
      <c r="H5353">
        <v>29.4</v>
      </c>
      <c r="I5353">
        <v>61</v>
      </c>
      <c r="J5353">
        <v>16.100000000000001</v>
      </c>
      <c r="K5353">
        <f t="shared" si="83"/>
        <v>22.75</v>
      </c>
      <c r="L5353" t="b">
        <v>0</v>
      </c>
      <c r="M5353">
        <v>0</v>
      </c>
      <c r="N5353">
        <v>0</v>
      </c>
      <c r="O5353" t="b">
        <v>0</v>
      </c>
      <c r="P5353">
        <v>0</v>
      </c>
      <c r="Q5353">
        <v>0</v>
      </c>
      <c r="R5353">
        <v>20.631886999999999</v>
      </c>
      <c r="T5353">
        <v>14.623505</v>
      </c>
      <c r="U5353">
        <v>26.144100000000002</v>
      </c>
      <c r="V5353">
        <v>19.619999</v>
      </c>
      <c r="W5353">
        <v>72.98</v>
      </c>
      <c r="X5353">
        <v>0.36877083999999999</v>
      </c>
      <c r="Y5353">
        <v>0.33799170000000001</v>
      </c>
      <c r="Z5353">
        <v>69.754999999999995</v>
      </c>
      <c r="AA5353">
        <v>0.25277916</v>
      </c>
      <c r="AB5353">
        <v>0.25146164999999998</v>
      </c>
    </row>
    <row r="5354" spans="1:28" x14ac:dyDescent="0.25">
      <c r="A5354" t="s">
        <v>27</v>
      </c>
      <c r="B5354" t="s">
        <v>28</v>
      </c>
      <c r="C5354" s="2">
        <v>37495</v>
      </c>
      <c r="D5354">
        <v>239</v>
      </c>
      <c r="E5354">
        <v>24</v>
      </c>
      <c r="F5354">
        <v>34</v>
      </c>
      <c r="G5354">
        <v>86</v>
      </c>
      <c r="H5354">
        <v>30</v>
      </c>
      <c r="I5354">
        <v>62</v>
      </c>
      <c r="J5354">
        <v>16.7</v>
      </c>
      <c r="K5354">
        <f t="shared" si="83"/>
        <v>23.35</v>
      </c>
      <c r="L5354" t="b">
        <v>0</v>
      </c>
      <c r="M5354">
        <v>0</v>
      </c>
      <c r="N5354">
        <v>0</v>
      </c>
      <c r="O5354" t="b">
        <v>0</v>
      </c>
      <c r="P5354">
        <v>0</v>
      </c>
      <c r="Q5354">
        <v>0</v>
      </c>
      <c r="R5354">
        <v>21.102336999999999</v>
      </c>
      <c r="T5354">
        <v>24.057580000000002</v>
      </c>
      <c r="U5354">
        <v>26.658449999999998</v>
      </c>
      <c r="V5354">
        <v>20.015999000000001</v>
      </c>
      <c r="W5354">
        <v>74.742500000000007</v>
      </c>
      <c r="X5354">
        <v>0.35637084000000002</v>
      </c>
      <c r="Y5354">
        <v>0.33429238</v>
      </c>
      <c r="Z5354">
        <v>69.38</v>
      </c>
      <c r="AA5354">
        <v>0.24528749999999999</v>
      </c>
      <c r="AB5354">
        <v>0.24780625000000001</v>
      </c>
    </row>
    <row r="5355" spans="1:28" x14ac:dyDescent="0.25">
      <c r="A5355" t="s">
        <v>27</v>
      </c>
      <c r="B5355" t="s">
        <v>28</v>
      </c>
      <c r="C5355" s="2">
        <v>37496</v>
      </c>
      <c r="D5355">
        <v>240</v>
      </c>
      <c r="E5355">
        <v>22.5</v>
      </c>
      <c r="F5355">
        <v>32.5</v>
      </c>
      <c r="G5355">
        <v>83</v>
      </c>
      <c r="H5355">
        <v>28.3</v>
      </c>
      <c r="I5355">
        <v>62</v>
      </c>
      <c r="J5355">
        <v>16.7</v>
      </c>
      <c r="K5355">
        <f t="shared" si="83"/>
        <v>22.5</v>
      </c>
      <c r="L5355" t="b">
        <v>0</v>
      </c>
      <c r="M5355">
        <v>0</v>
      </c>
      <c r="N5355">
        <v>0</v>
      </c>
      <c r="O5355" t="b">
        <v>0</v>
      </c>
      <c r="P5355">
        <v>0</v>
      </c>
      <c r="Q5355">
        <v>0</v>
      </c>
      <c r="R5355">
        <v>21.015287000000001</v>
      </c>
      <c r="T5355">
        <v>23.473269999999999</v>
      </c>
      <c r="U5355">
        <v>26.192024</v>
      </c>
      <c r="V5355">
        <v>19.619999</v>
      </c>
      <c r="W5355">
        <v>73.617500000000007</v>
      </c>
      <c r="X5355">
        <v>0.34332499999999999</v>
      </c>
      <c r="Y5355">
        <v>0.33008411999999998</v>
      </c>
      <c r="Z5355">
        <v>69.117500000000007</v>
      </c>
      <c r="AA5355">
        <v>0.24024999999999999</v>
      </c>
      <c r="AB5355">
        <v>0.243815</v>
      </c>
    </row>
    <row r="5356" spans="1:28" x14ac:dyDescent="0.25">
      <c r="A5356" t="s">
        <v>27</v>
      </c>
      <c r="B5356" t="s">
        <v>28</v>
      </c>
      <c r="C5356" s="2">
        <v>37497</v>
      </c>
      <c r="D5356">
        <v>241</v>
      </c>
      <c r="E5356">
        <v>22.5</v>
      </c>
      <c r="F5356">
        <v>32.5</v>
      </c>
      <c r="G5356">
        <v>83</v>
      </c>
      <c r="H5356">
        <v>28.3</v>
      </c>
      <c r="I5356">
        <v>62</v>
      </c>
      <c r="J5356">
        <v>16.7</v>
      </c>
      <c r="K5356">
        <f t="shared" si="83"/>
        <v>22.5</v>
      </c>
      <c r="L5356" t="b">
        <v>0</v>
      </c>
      <c r="M5356">
        <v>0</v>
      </c>
      <c r="N5356">
        <v>0</v>
      </c>
      <c r="O5356" t="b">
        <v>0</v>
      </c>
      <c r="P5356">
        <v>0</v>
      </c>
      <c r="Q5356">
        <v>0</v>
      </c>
      <c r="R5356">
        <v>20.062404999999998</v>
      </c>
      <c r="T5356">
        <v>19.025054999999998</v>
      </c>
      <c r="U5356">
        <v>25.91865</v>
      </c>
      <c r="V5356">
        <v>18.396000000000001</v>
      </c>
      <c r="W5356">
        <v>72.905000000000001</v>
      </c>
      <c r="X5356">
        <v>0.32976250000000001</v>
      </c>
      <c r="Y5356">
        <v>0.32726312000000002</v>
      </c>
      <c r="Z5356">
        <v>69.454999999999998</v>
      </c>
      <c r="AA5356">
        <v>0.23508333000000001</v>
      </c>
      <c r="AB5356">
        <v>0.24008209</v>
      </c>
    </row>
    <row r="5357" spans="1:28" x14ac:dyDescent="0.25">
      <c r="A5357" t="s">
        <v>27</v>
      </c>
      <c r="B5357" t="s">
        <v>28</v>
      </c>
      <c r="C5357" s="2">
        <v>37498</v>
      </c>
      <c r="D5357">
        <v>242</v>
      </c>
      <c r="E5357">
        <v>21.5</v>
      </c>
      <c r="F5357">
        <v>31.5</v>
      </c>
      <c r="G5357">
        <v>82</v>
      </c>
      <c r="H5357">
        <v>27.8</v>
      </c>
      <c r="I5357">
        <v>61</v>
      </c>
      <c r="J5357">
        <v>16.100000000000001</v>
      </c>
      <c r="K5357">
        <f t="shared" si="83"/>
        <v>21.950000000000003</v>
      </c>
      <c r="L5357" t="b">
        <v>0</v>
      </c>
      <c r="M5357">
        <v>0</v>
      </c>
      <c r="N5357">
        <v>0</v>
      </c>
      <c r="O5357" t="b">
        <v>0</v>
      </c>
      <c r="P5357">
        <v>0</v>
      </c>
      <c r="Q5357">
        <v>0</v>
      </c>
      <c r="R5357">
        <v>20.754791000000001</v>
      </c>
      <c r="T5357">
        <v>23.144196000000001</v>
      </c>
      <c r="U5357">
        <v>19.960424</v>
      </c>
      <c r="V5357">
        <v>17.675999000000001</v>
      </c>
      <c r="W5357">
        <v>72.38</v>
      </c>
      <c r="X5357">
        <v>0.31813750000000002</v>
      </c>
      <c r="Y5357">
        <v>0.32334163999999999</v>
      </c>
      <c r="Z5357">
        <v>72.042500000000004</v>
      </c>
      <c r="AA5357">
        <v>0.23094999999999999</v>
      </c>
      <c r="AB5357">
        <v>0.23730499999999999</v>
      </c>
    </row>
    <row r="5358" spans="1:28" x14ac:dyDescent="0.25">
      <c r="A5358" t="s">
        <v>27</v>
      </c>
      <c r="B5358" t="s">
        <v>28</v>
      </c>
      <c r="C5358" s="2">
        <v>37499</v>
      </c>
      <c r="D5358">
        <v>243</v>
      </c>
      <c r="E5358">
        <v>19.5</v>
      </c>
      <c r="F5358">
        <v>29.5</v>
      </c>
      <c r="G5358">
        <v>80</v>
      </c>
      <c r="H5358">
        <v>26.7</v>
      </c>
      <c r="I5358">
        <v>59</v>
      </c>
      <c r="J5358">
        <v>15</v>
      </c>
      <c r="K5358">
        <f t="shared" si="83"/>
        <v>20.85</v>
      </c>
      <c r="L5358" t="b">
        <v>0</v>
      </c>
      <c r="M5358">
        <v>0</v>
      </c>
      <c r="N5358">
        <v>0</v>
      </c>
      <c r="O5358" t="b">
        <v>0</v>
      </c>
      <c r="P5358">
        <v>0</v>
      </c>
      <c r="Q5358">
        <v>0</v>
      </c>
      <c r="R5358">
        <v>19.444859999999998</v>
      </c>
      <c r="T5358">
        <v>23.209765999999998</v>
      </c>
      <c r="U5358">
        <v>25.926075000000001</v>
      </c>
      <c r="V5358">
        <v>19.152000000000001</v>
      </c>
      <c r="W5358">
        <v>71.817499999999995</v>
      </c>
      <c r="X5358">
        <v>0.30690000000000001</v>
      </c>
      <c r="Y5358">
        <v>0.31956994999999999</v>
      </c>
      <c r="Z5358">
        <v>70.655000000000001</v>
      </c>
      <c r="AA5358">
        <v>0.22668749999999999</v>
      </c>
      <c r="AB5358">
        <v>0.2342825</v>
      </c>
    </row>
    <row r="5359" spans="1:28" x14ac:dyDescent="0.25">
      <c r="A5359" t="s">
        <v>27</v>
      </c>
      <c r="B5359" t="s">
        <v>28</v>
      </c>
      <c r="C5359" s="2">
        <v>37500</v>
      </c>
      <c r="D5359">
        <v>244</v>
      </c>
      <c r="E5359">
        <v>21.5</v>
      </c>
      <c r="F5359">
        <v>31.5</v>
      </c>
      <c r="G5359">
        <v>83</v>
      </c>
      <c r="H5359">
        <v>28.3</v>
      </c>
      <c r="I5359">
        <v>60</v>
      </c>
      <c r="J5359">
        <v>15.6</v>
      </c>
      <c r="K5359">
        <f t="shared" si="83"/>
        <v>21.95</v>
      </c>
      <c r="L5359" t="b">
        <v>0</v>
      </c>
      <c r="M5359">
        <v>0</v>
      </c>
      <c r="N5359">
        <v>0</v>
      </c>
      <c r="O5359" t="b">
        <v>0</v>
      </c>
      <c r="P5359">
        <v>0</v>
      </c>
      <c r="Q5359">
        <v>0</v>
      </c>
      <c r="R5359">
        <v>20.584582999999999</v>
      </c>
      <c r="T5359">
        <v>23.328462999999999</v>
      </c>
      <c r="U5359">
        <v>25.523099999999999</v>
      </c>
      <c r="V5359">
        <v>20.448</v>
      </c>
      <c r="W5359">
        <v>72.680000000000007</v>
      </c>
      <c r="X5359">
        <v>0.29553332999999998</v>
      </c>
      <c r="Y5359">
        <v>0.31560065999999998</v>
      </c>
      <c r="Z5359">
        <v>68.742500000000007</v>
      </c>
      <c r="AA5359">
        <v>0.22190832999999999</v>
      </c>
      <c r="AB5359">
        <v>0.23101458</v>
      </c>
    </row>
    <row r="5360" spans="1:28" x14ac:dyDescent="0.25">
      <c r="A5360" t="s">
        <v>27</v>
      </c>
      <c r="B5360" t="s">
        <v>28</v>
      </c>
      <c r="C5360" s="2">
        <v>37501</v>
      </c>
      <c r="D5360">
        <v>245</v>
      </c>
      <c r="E5360">
        <v>25</v>
      </c>
      <c r="F5360">
        <v>35</v>
      </c>
      <c r="G5360">
        <v>87</v>
      </c>
      <c r="H5360">
        <v>30.6</v>
      </c>
      <c r="I5360">
        <v>64</v>
      </c>
      <c r="J5360">
        <v>17.8</v>
      </c>
      <c r="K5360">
        <f t="shared" si="83"/>
        <v>24.200000000000003</v>
      </c>
      <c r="L5360" t="b">
        <v>0</v>
      </c>
      <c r="M5360">
        <v>0.05</v>
      </c>
      <c r="N5360">
        <v>1.3</v>
      </c>
      <c r="O5360" t="b">
        <v>0</v>
      </c>
      <c r="P5360">
        <v>0</v>
      </c>
      <c r="Q5360">
        <v>0</v>
      </c>
      <c r="R5360">
        <v>20.612772</v>
      </c>
      <c r="T5360">
        <v>20.677889</v>
      </c>
      <c r="U5360">
        <v>24.112349999999999</v>
      </c>
      <c r="V5360">
        <v>18.251999999999999</v>
      </c>
      <c r="W5360">
        <v>74.405000000000001</v>
      </c>
      <c r="X5360">
        <v>0.28455415000000001</v>
      </c>
      <c r="Y5360">
        <v>0.31724753999999999</v>
      </c>
      <c r="Z5360">
        <v>69.98</v>
      </c>
      <c r="AA5360">
        <v>0.21790417000000001</v>
      </c>
      <c r="AB5360">
        <v>0.22774667000000001</v>
      </c>
    </row>
    <row r="5361" spans="1:28" x14ac:dyDescent="0.25">
      <c r="A5361" t="s">
        <v>27</v>
      </c>
      <c r="B5361" t="s">
        <v>28</v>
      </c>
      <c r="C5361" s="2">
        <v>37502</v>
      </c>
      <c r="D5361">
        <v>246</v>
      </c>
      <c r="E5361">
        <v>19</v>
      </c>
      <c r="F5361">
        <v>29</v>
      </c>
      <c r="G5361">
        <v>91</v>
      </c>
      <c r="H5361">
        <v>32.799999999999997</v>
      </c>
      <c r="I5361">
        <v>52</v>
      </c>
      <c r="J5361">
        <v>11.1</v>
      </c>
      <c r="K5361">
        <f t="shared" si="83"/>
        <v>21.95</v>
      </c>
      <c r="L5361" t="b">
        <v>0</v>
      </c>
      <c r="M5361">
        <v>0</v>
      </c>
      <c r="N5361">
        <v>0</v>
      </c>
      <c r="O5361" t="b">
        <v>0</v>
      </c>
      <c r="P5361">
        <v>0</v>
      </c>
      <c r="Q5361">
        <v>0</v>
      </c>
      <c r="R5361">
        <v>19.30716</v>
      </c>
      <c r="T5361">
        <v>22.976171000000001</v>
      </c>
      <c r="U5361">
        <v>24.944626</v>
      </c>
      <c r="V5361">
        <v>22.751999999999999</v>
      </c>
      <c r="W5361">
        <v>75.305000000000007</v>
      </c>
      <c r="X5361">
        <v>0.33492917</v>
      </c>
      <c r="Y5361">
        <v>0.31422116999999999</v>
      </c>
      <c r="Z5361">
        <v>72.754999999999995</v>
      </c>
      <c r="AA5361">
        <v>0.21390000000000001</v>
      </c>
      <c r="AB5361">
        <v>0.22409124999999999</v>
      </c>
    </row>
    <row r="5362" spans="1:28" x14ac:dyDescent="0.25">
      <c r="A5362" t="s">
        <v>27</v>
      </c>
      <c r="B5362" t="s">
        <v>28</v>
      </c>
      <c r="C5362" s="2">
        <v>37503</v>
      </c>
      <c r="D5362">
        <v>247</v>
      </c>
      <c r="E5362">
        <v>17</v>
      </c>
      <c r="F5362">
        <v>27</v>
      </c>
      <c r="G5362">
        <v>83</v>
      </c>
      <c r="H5362">
        <v>28.3</v>
      </c>
      <c r="I5362">
        <v>51</v>
      </c>
      <c r="J5362">
        <v>10.6</v>
      </c>
      <c r="K5362">
        <f t="shared" si="83"/>
        <v>19.45</v>
      </c>
      <c r="L5362" t="b">
        <v>0</v>
      </c>
      <c r="M5362">
        <v>0</v>
      </c>
      <c r="N5362">
        <v>0</v>
      </c>
      <c r="O5362" t="b">
        <v>0</v>
      </c>
      <c r="P5362">
        <v>0</v>
      </c>
      <c r="Q5362">
        <v>0</v>
      </c>
      <c r="R5362">
        <v>23.387723999999999</v>
      </c>
      <c r="T5362">
        <v>24.345251000000001</v>
      </c>
      <c r="U5362">
        <v>25.741125</v>
      </c>
      <c r="V5362">
        <v>24.228000000000002</v>
      </c>
      <c r="W5362">
        <v>71.142499999999998</v>
      </c>
      <c r="X5362">
        <v>0.32136667000000002</v>
      </c>
      <c r="Y5362">
        <v>0.31022733000000002</v>
      </c>
      <c r="Z5362">
        <v>66.53</v>
      </c>
      <c r="AA5362">
        <v>0.20937917</v>
      </c>
      <c r="AB5362">
        <v>0.22042291999999999</v>
      </c>
    </row>
    <row r="5363" spans="1:28" x14ac:dyDescent="0.25">
      <c r="A5363" t="s">
        <v>27</v>
      </c>
      <c r="B5363" t="s">
        <v>28</v>
      </c>
      <c r="C5363" s="2">
        <v>37504</v>
      </c>
      <c r="D5363">
        <v>248</v>
      </c>
      <c r="E5363">
        <v>21.5</v>
      </c>
      <c r="F5363">
        <v>31.5</v>
      </c>
      <c r="G5363">
        <v>84</v>
      </c>
      <c r="H5363">
        <v>28.9</v>
      </c>
      <c r="I5363">
        <v>59</v>
      </c>
      <c r="J5363">
        <v>15</v>
      </c>
      <c r="K5363">
        <f t="shared" si="83"/>
        <v>21.95</v>
      </c>
      <c r="L5363" t="b">
        <v>1</v>
      </c>
      <c r="M5363">
        <v>0</v>
      </c>
      <c r="N5363">
        <v>0</v>
      </c>
      <c r="O5363" t="b">
        <v>0</v>
      </c>
      <c r="P5363">
        <v>0</v>
      </c>
      <c r="Q5363">
        <v>0</v>
      </c>
      <c r="R5363">
        <v>22.766400000000001</v>
      </c>
      <c r="T5363">
        <v>23.613356</v>
      </c>
      <c r="U5363">
        <v>25.150500000000001</v>
      </c>
      <c r="V5363">
        <v>22.536000999999999</v>
      </c>
      <c r="W5363">
        <v>70.467500000000001</v>
      </c>
      <c r="X5363">
        <v>0.29824584999999998</v>
      </c>
      <c r="Y5363">
        <v>0.30621927999999998</v>
      </c>
      <c r="Z5363">
        <v>65.48</v>
      </c>
      <c r="AA5363">
        <v>0.20511666000000001</v>
      </c>
      <c r="AB5363">
        <v>0.21724541</v>
      </c>
    </row>
    <row r="5364" spans="1:28" x14ac:dyDescent="0.25">
      <c r="A5364" t="s">
        <v>27</v>
      </c>
      <c r="B5364" t="s">
        <v>28</v>
      </c>
      <c r="C5364" s="2">
        <v>37505</v>
      </c>
      <c r="D5364">
        <v>249</v>
      </c>
      <c r="E5364">
        <v>22</v>
      </c>
      <c r="F5364">
        <v>32</v>
      </c>
      <c r="G5364">
        <v>87</v>
      </c>
      <c r="H5364">
        <v>30.6</v>
      </c>
      <c r="I5364">
        <v>58</v>
      </c>
      <c r="J5364">
        <v>14.4</v>
      </c>
      <c r="K5364">
        <f t="shared" si="83"/>
        <v>22.5</v>
      </c>
      <c r="L5364" t="b">
        <v>0</v>
      </c>
      <c r="M5364">
        <v>0</v>
      </c>
      <c r="N5364">
        <v>0</v>
      </c>
      <c r="O5364" t="b">
        <v>0</v>
      </c>
      <c r="P5364">
        <v>0</v>
      </c>
      <c r="Q5364">
        <v>0</v>
      </c>
      <c r="R5364">
        <v>21.0519</v>
      </c>
      <c r="T5364">
        <v>20.081356</v>
      </c>
      <c r="U5364">
        <v>24.364124</v>
      </c>
      <c r="V5364">
        <v>21.456</v>
      </c>
      <c r="W5364">
        <v>73.204999999999998</v>
      </c>
      <c r="X5364">
        <v>0.28067916999999998</v>
      </c>
      <c r="Y5364">
        <v>0.30231845000000002</v>
      </c>
      <c r="Z5364">
        <v>67.617500000000007</v>
      </c>
      <c r="AA5364">
        <v>0.20098332999999999</v>
      </c>
      <c r="AB5364">
        <v>0.21396457999999999</v>
      </c>
    </row>
    <row r="5365" spans="1:28" x14ac:dyDescent="0.25">
      <c r="A5365" t="s">
        <v>27</v>
      </c>
      <c r="B5365" t="s">
        <v>28</v>
      </c>
      <c r="C5365" s="2">
        <v>37506</v>
      </c>
      <c r="D5365">
        <v>250</v>
      </c>
      <c r="E5365">
        <v>25</v>
      </c>
      <c r="F5365">
        <v>35</v>
      </c>
      <c r="G5365">
        <v>90</v>
      </c>
      <c r="H5365">
        <v>32.200000000000003</v>
      </c>
      <c r="I5365">
        <v>64</v>
      </c>
      <c r="J5365">
        <v>17.8</v>
      </c>
      <c r="K5365">
        <f t="shared" si="83"/>
        <v>25</v>
      </c>
      <c r="L5365" t="b">
        <v>0</v>
      </c>
      <c r="M5365">
        <v>0</v>
      </c>
      <c r="N5365">
        <v>0</v>
      </c>
      <c r="O5365" t="b">
        <v>0</v>
      </c>
      <c r="P5365">
        <v>0</v>
      </c>
      <c r="Q5365">
        <v>0</v>
      </c>
      <c r="R5365">
        <v>21.620519999999999</v>
      </c>
      <c r="T5365">
        <v>22.516698999999999</v>
      </c>
      <c r="U5365">
        <v>24.330376000000001</v>
      </c>
      <c r="V5365">
        <v>22.536000999999999</v>
      </c>
      <c r="W5365">
        <v>75.754999999999995</v>
      </c>
      <c r="X5365">
        <v>0.26530831999999999</v>
      </c>
      <c r="Y5365">
        <v>0.29795389999999999</v>
      </c>
      <c r="Z5365">
        <v>70.954999999999998</v>
      </c>
      <c r="AA5365">
        <v>0.19697917000000001</v>
      </c>
      <c r="AB5365">
        <v>0.21073541000000001</v>
      </c>
    </row>
    <row r="5366" spans="1:28" x14ac:dyDescent="0.25">
      <c r="A5366" t="s">
        <v>27</v>
      </c>
      <c r="B5366" t="s">
        <v>28</v>
      </c>
      <c r="C5366" s="2">
        <v>37507</v>
      </c>
      <c r="D5366">
        <v>251</v>
      </c>
      <c r="E5366">
        <v>25</v>
      </c>
      <c r="F5366">
        <v>35</v>
      </c>
      <c r="G5366">
        <v>91</v>
      </c>
      <c r="H5366">
        <v>32.799999999999997</v>
      </c>
      <c r="I5366">
        <v>64</v>
      </c>
      <c r="J5366">
        <v>17.8</v>
      </c>
      <c r="K5366">
        <f t="shared" si="83"/>
        <v>25.299999999999997</v>
      </c>
      <c r="L5366" t="b">
        <v>0</v>
      </c>
      <c r="M5366">
        <v>0</v>
      </c>
      <c r="N5366">
        <v>0</v>
      </c>
      <c r="O5366" t="b">
        <v>0</v>
      </c>
      <c r="P5366">
        <v>0</v>
      </c>
      <c r="Q5366">
        <v>0</v>
      </c>
      <c r="R5366">
        <v>21.669985</v>
      </c>
      <c r="T5366">
        <v>22.688842999999999</v>
      </c>
      <c r="U5366">
        <v>24.459299999999999</v>
      </c>
      <c r="V5366">
        <v>22.463999000000001</v>
      </c>
      <c r="W5366">
        <v>76.992500000000007</v>
      </c>
      <c r="X5366">
        <v>0.25045415999999998</v>
      </c>
      <c r="Y5366">
        <v>0.29404274000000002</v>
      </c>
      <c r="Z5366">
        <v>72.717500000000001</v>
      </c>
      <c r="AA5366">
        <v>0.19258749999999999</v>
      </c>
      <c r="AB5366">
        <v>0.20707999999999999</v>
      </c>
    </row>
    <row r="5367" spans="1:28" x14ac:dyDescent="0.25">
      <c r="A5367" t="s">
        <v>27</v>
      </c>
      <c r="B5367" t="s">
        <v>28</v>
      </c>
      <c r="C5367" s="2">
        <v>37508</v>
      </c>
      <c r="D5367">
        <v>252</v>
      </c>
      <c r="E5367">
        <v>25.5</v>
      </c>
      <c r="F5367">
        <v>35.5</v>
      </c>
      <c r="G5367">
        <v>92</v>
      </c>
      <c r="H5367">
        <v>33.299999999999997</v>
      </c>
      <c r="I5367">
        <v>65</v>
      </c>
      <c r="J5367">
        <v>18.3</v>
      </c>
      <c r="K5367">
        <f t="shared" si="83"/>
        <v>25.799999999999997</v>
      </c>
      <c r="L5367" t="b">
        <v>0</v>
      </c>
      <c r="M5367">
        <v>0</v>
      </c>
      <c r="N5367">
        <v>0</v>
      </c>
      <c r="O5367" t="b">
        <v>0</v>
      </c>
      <c r="P5367">
        <v>0</v>
      </c>
      <c r="Q5367">
        <v>0</v>
      </c>
      <c r="R5367">
        <v>20.193840000000002</v>
      </c>
      <c r="T5367">
        <v>21.529624999999999</v>
      </c>
      <c r="U5367">
        <v>22.590900000000001</v>
      </c>
      <c r="V5367">
        <v>21.168001</v>
      </c>
      <c r="W5367">
        <v>76.767499999999998</v>
      </c>
      <c r="X5367">
        <v>0.23753750000000001</v>
      </c>
      <c r="Y5367">
        <v>0.29058240000000002</v>
      </c>
      <c r="Z5367">
        <v>73.992500000000007</v>
      </c>
      <c r="AA5367">
        <v>0.18780833</v>
      </c>
      <c r="AB5367">
        <v>0.20350209</v>
      </c>
    </row>
    <row r="5368" spans="1:28" x14ac:dyDescent="0.25">
      <c r="A5368" t="s">
        <v>27</v>
      </c>
      <c r="B5368" t="s">
        <v>28</v>
      </c>
      <c r="C5368" s="2">
        <v>37509</v>
      </c>
      <c r="D5368">
        <v>253</v>
      </c>
      <c r="E5368">
        <v>25</v>
      </c>
      <c r="F5368">
        <v>35</v>
      </c>
      <c r="G5368">
        <v>92</v>
      </c>
      <c r="H5368">
        <v>33.299999999999997</v>
      </c>
      <c r="I5368">
        <v>64</v>
      </c>
      <c r="J5368">
        <v>17.8</v>
      </c>
      <c r="K5368">
        <f t="shared" si="83"/>
        <v>25.549999999999997</v>
      </c>
      <c r="L5368" t="b">
        <v>0</v>
      </c>
      <c r="M5368">
        <v>0</v>
      </c>
      <c r="N5368">
        <v>0</v>
      </c>
      <c r="O5368" t="b">
        <v>0</v>
      </c>
      <c r="P5368">
        <v>0</v>
      </c>
      <c r="Q5368">
        <v>0</v>
      </c>
      <c r="R5368">
        <v>19.874592</v>
      </c>
      <c r="T5368">
        <v>21.740824</v>
      </c>
      <c r="U5368">
        <v>23.637149999999998</v>
      </c>
      <c r="V5368">
        <v>20.411999999999999</v>
      </c>
      <c r="W5368">
        <v>77.63</v>
      </c>
      <c r="X5368">
        <v>0.22785</v>
      </c>
      <c r="Y5368">
        <v>0.28823929999999998</v>
      </c>
      <c r="Z5368">
        <v>75.342500000000001</v>
      </c>
      <c r="AA5368">
        <v>0.18432084000000001</v>
      </c>
      <c r="AB5368">
        <v>0.20040208000000001</v>
      </c>
    </row>
    <row r="5369" spans="1:28" x14ac:dyDescent="0.25">
      <c r="A5369" t="s">
        <v>27</v>
      </c>
      <c r="B5369" t="s">
        <v>28</v>
      </c>
      <c r="C5369" s="2">
        <v>37510</v>
      </c>
      <c r="D5369">
        <v>254</v>
      </c>
      <c r="E5369">
        <v>12.5</v>
      </c>
      <c r="F5369">
        <v>21.5</v>
      </c>
      <c r="G5369">
        <v>75</v>
      </c>
      <c r="H5369">
        <v>23.9</v>
      </c>
      <c r="I5369">
        <v>48</v>
      </c>
      <c r="J5369">
        <v>8.9</v>
      </c>
      <c r="K5369">
        <f t="shared" si="83"/>
        <v>16.399999999999999</v>
      </c>
      <c r="L5369" t="b">
        <v>0</v>
      </c>
      <c r="M5369">
        <v>0</v>
      </c>
      <c r="N5369">
        <v>0</v>
      </c>
      <c r="O5369" t="b">
        <v>0</v>
      </c>
      <c r="P5369">
        <v>0</v>
      </c>
      <c r="Q5369">
        <v>0</v>
      </c>
      <c r="R5369">
        <v>10.13688</v>
      </c>
      <c r="T5369">
        <v>15.492089999999999</v>
      </c>
      <c r="U5369">
        <v>13.850325</v>
      </c>
      <c r="V5369">
        <v>11.952</v>
      </c>
      <c r="W5369">
        <v>71.180000000000007</v>
      </c>
      <c r="X5369">
        <v>0.22177917</v>
      </c>
      <c r="Y5369">
        <v>0.28584585000000001</v>
      </c>
      <c r="Z5369">
        <v>66.98</v>
      </c>
      <c r="AA5369">
        <v>0.18147917</v>
      </c>
      <c r="AB5369">
        <v>0.19856790999999999</v>
      </c>
    </row>
    <row r="5370" spans="1:28" x14ac:dyDescent="0.25">
      <c r="A5370" t="s">
        <v>27</v>
      </c>
      <c r="B5370" t="s">
        <v>28</v>
      </c>
      <c r="C5370" s="2">
        <v>37511</v>
      </c>
      <c r="D5370">
        <v>255</v>
      </c>
      <c r="E5370">
        <v>13.5</v>
      </c>
      <c r="F5370">
        <v>22</v>
      </c>
      <c r="G5370">
        <v>77</v>
      </c>
      <c r="H5370">
        <v>25</v>
      </c>
      <c r="I5370">
        <v>47</v>
      </c>
      <c r="J5370">
        <v>8.3000000000000007</v>
      </c>
      <c r="K5370">
        <f t="shared" si="83"/>
        <v>16.649999999999999</v>
      </c>
      <c r="L5370" t="b">
        <v>0</v>
      </c>
      <c r="M5370">
        <v>0</v>
      </c>
      <c r="N5370">
        <v>0</v>
      </c>
      <c r="O5370" t="b">
        <v>0</v>
      </c>
      <c r="P5370">
        <v>0</v>
      </c>
      <c r="Q5370">
        <v>0</v>
      </c>
      <c r="R5370">
        <v>20.3202</v>
      </c>
      <c r="T5370">
        <v>20.96894</v>
      </c>
      <c r="U5370">
        <v>23.896350000000002</v>
      </c>
      <c r="V5370">
        <v>20.448</v>
      </c>
      <c r="W5370">
        <v>68.442499999999995</v>
      </c>
      <c r="X5370">
        <v>0.21725833</v>
      </c>
      <c r="Y5370">
        <v>0.28312169999999998</v>
      </c>
      <c r="Z5370">
        <v>61.917499999999997</v>
      </c>
      <c r="AA5370">
        <v>0.1786375</v>
      </c>
      <c r="AB5370">
        <v>0.19669500000000001</v>
      </c>
    </row>
    <row r="5371" spans="1:28" x14ac:dyDescent="0.25">
      <c r="A5371" t="s">
        <v>27</v>
      </c>
      <c r="B5371" t="s">
        <v>28</v>
      </c>
      <c r="C5371" s="2">
        <v>37512</v>
      </c>
      <c r="D5371">
        <v>256</v>
      </c>
      <c r="E5371">
        <v>14</v>
      </c>
      <c r="F5371">
        <v>22.5</v>
      </c>
      <c r="G5371">
        <v>78</v>
      </c>
      <c r="H5371">
        <v>25.6</v>
      </c>
      <c r="I5371">
        <v>47</v>
      </c>
      <c r="J5371">
        <v>8.3000000000000007</v>
      </c>
      <c r="K5371">
        <f t="shared" si="83"/>
        <v>16.950000000000003</v>
      </c>
      <c r="L5371" t="b">
        <v>0</v>
      </c>
      <c r="M5371">
        <v>0</v>
      </c>
      <c r="N5371">
        <v>0</v>
      </c>
      <c r="O5371" t="b">
        <v>0</v>
      </c>
      <c r="P5371">
        <v>0</v>
      </c>
      <c r="Q5371">
        <v>0</v>
      </c>
      <c r="R5371">
        <v>20.617415999999999</v>
      </c>
      <c r="T5371">
        <v>21.330814</v>
      </c>
      <c r="U5371">
        <v>23.158574999999999</v>
      </c>
      <c r="V5371">
        <v>19.367999999999999</v>
      </c>
      <c r="W5371">
        <v>68.217500000000001</v>
      </c>
      <c r="X5371">
        <v>0.21105832999999999</v>
      </c>
      <c r="Y5371">
        <v>0.27986929999999999</v>
      </c>
      <c r="Z5371">
        <v>62.442500000000003</v>
      </c>
      <c r="AA5371">
        <v>0.17553750000000001</v>
      </c>
      <c r="AB5371">
        <v>0.19390499999999999</v>
      </c>
    </row>
    <row r="5372" spans="1:28" x14ac:dyDescent="0.25">
      <c r="A5372" t="s">
        <v>27</v>
      </c>
      <c r="B5372" t="s">
        <v>28</v>
      </c>
      <c r="C5372" s="2">
        <v>37513</v>
      </c>
      <c r="D5372">
        <v>257</v>
      </c>
      <c r="E5372">
        <v>15</v>
      </c>
      <c r="F5372">
        <v>25</v>
      </c>
      <c r="G5372">
        <v>76</v>
      </c>
      <c r="H5372">
        <v>24.4</v>
      </c>
      <c r="I5372">
        <v>54</v>
      </c>
      <c r="J5372">
        <v>12.2</v>
      </c>
      <c r="K5372">
        <f t="shared" si="83"/>
        <v>18.299999999999997</v>
      </c>
      <c r="L5372" t="b">
        <v>0</v>
      </c>
      <c r="M5372">
        <v>1E-4</v>
      </c>
      <c r="N5372">
        <v>0</v>
      </c>
      <c r="O5372" t="b">
        <v>0</v>
      </c>
      <c r="P5372">
        <v>0</v>
      </c>
      <c r="Q5372">
        <v>0</v>
      </c>
      <c r="R5372">
        <v>14.86026</v>
      </c>
      <c r="T5372">
        <v>12.194395999999999</v>
      </c>
      <c r="U5372">
        <v>7.602525</v>
      </c>
      <c r="V5372">
        <v>8.3160000000000007</v>
      </c>
      <c r="W5372">
        <v>68.817499999999995</v>
      </c>
      <c r="X5372">
        <v>0.20589167</v>
      </c>
      <c r="Y5372">
        <v>0.28344979999999997</v>
      </c>
      <c r="Z5372">
        <v>64.73</v>
      </c>
      <c r="AA5372">
        <v>0.1736</v>
      </c>
      <c r="AB5372">
        <v>0.19220000000000001</v>
      </c>
    </row>
    <row r="5373" spans="1:28" x14ac:dyDescent="0.25">
      <c r="A5373" t="s">
        <v>27</v>
      </c>
      <c r="B5373" t="s">
        <v>28</v>
      </c>
      <c r="C5373" s="2">
        <v>37514</v>
      </c>
      <c r="D5373">
        <v>258</v>
      </c>
      <c r="E5373">
        <v>11</v>
      </c>
      <c r="F5373">
        <v>21</v>
      </c>
      <c r="G5373">
        <v>72</v>
      </c>
      <c r="H5373">
        <v>22.2</v>
      </c>
      <c r="I5373">
        <v>50</v>
      </c>
      <c r="J5373">
        <v>10</v>
      </c>
      <c r="K5373">
        <f t="shared" si="83"/>
        <v>16.100000000000001</v>
      </c>
      <c r="L5373" t="b">
        <v>0</v>
      </c>
      <c r="M5373">
        <v>0.03</v>
      </c>
      <c r="N5373">
        <v>0.8</v>
      </c>
      <c r="O5373" t="b">
        <v>0</v>
      </c>
      <c r="P5373">
        <v>0</v>
      </c>
      <c r="Q5373">
        <v>0</v>
      </c>
      <c r="R5373">
        <v>8.1805679999999992</v>
      </c>
      <c r="T5373">
        <v>15.573665</v>
      </c>
      <c r="U5373">
        <v>17.547975999999998</v>
      </c>
      <c r="V5373">
        <v>6.3360000000000003</v>
      </c>
      <c r="W5373">
        <v>68.217500000000001</v>
      </c>
      <c r="X5373">
        <v>0.26285416</v>
      </c>
      <c r="Y5373">
        <v>0.28270709999999999</v>
      </c>
      <c r="Z5373">
        <v>67.88</v>
      </c>
      <c r="AA5373">
        <v>0.185225</v>
      </c>
      <c r="AB5373">
        <v>0.1928975</v>
      </c>
    </row>
    <row r="5374" spans="1:28" x14ac:dyDescent="0.25">
      <c r="A5374" t="s">
        <v>27</v>
      </c>
      <c r="B5374" t="s">
        <v>28</v>
      </c>
      <c r="C5374" s="2">
        <v>37515</v>
      </c>
      <c r="D5374">
        <v>259</v>
      </c>
      <c r="E5374">
        <v>13.5</v>
      </c>
      <c r="F5374">
        <v>19.5</v>
      </c>
      <c r="G5374">
        <v>77</v>
      </c>
      <c r="H5374">
        <v>25</v>
      </c>
      <c r="I5374">
        <v>42</v>
      </c>
      <c r="J5374">
        <v>5.6</v>
      </c>
      <c r="K5374">
        <f t="shared" si="83"/>
        <v>15.3</v>
      </c>
      <c r="L5374" t="b">
        <v>0</v>
      </c>
      <c r="M5374">
        <v>0</v>
      </c>
      <c r="N5374">
        <v>0</v>
      </c>
      <c r="O5374" t="b">
        <v>0</v>
      </c>
      <c r="P5374">
        <v>0</v>
      </c>
      <c r="Q5374">
        <v>0</v>
      </c>
      <c r="R5374">
        <v>20.187142999999999</v>
      </c>
      <c r="T5374">
        <v>22.814156000000001</v>
      </c>
      <c r="U5374">
        <v>23.587199999999999</v>
      </c>
      <c r="V5374">
        <v>21.78</v>
      </c>
      <c r="W5374">
        <v>65.704999999999998</v>
      </c>
      <c r="X5374">
        <v>0.26259582999999997</v>
      </c>
      <c r="Y5374">
        <v>0.27992484000000001</v>
      </c>
      <c r="Z5374">
        <v>60.642499999999998</v>
      </c>
      <c r="AA5374">
        <v>0.18651667</v>
      </c>
      <c r="AB5374">
        <v>0.19163166000000001</v>
      </c>
    </row>
    <row r="5375" spans="1:28" x14ac:dyDescent="0.25">
      <c r="A5375" t="s">
        <v>27</v>
      </c>
      <c r="B5375" t="s">
        <v>28</v>
      </c>
      <c r="C5375" s="2">
        <v>37516</v>
      </c>
      <c r="D5375">
        <v>260</v>
      </c>
      <c r="E5375">
        <v>16</v>
      </c>
      <c r="F5375">
        <v>21.5</v>
      </c>
      <c r="G5375">
        <v>82</v>
      </c>
      <c r="H5375">
        <v>27.8</v>
      </c>
      <c r="I5375">
        <v>41</v>
      </c>
      <c r="J5375">
        <v>5</v>
      </c>
      <c r="K5375">
        <f t="shared" si="83"/>
        <v>16.399999999999999</v>
      </c>
      <c r="L5375" t="b">
        <v>0</v>
      </c>
      <c r="M5375">
        <v>0</v>
      </c>
      <c r="N5375">
        <v>0</v>
      </c>
      <c r="O5375" t="b">
        <v>0</v>
      </c>
      <c r="P5375">
        <v>0</v>
      </c>
      <c r="Q5375">
        <v>0</v>
      </c>
      <c r="R5375">
        <v>21.044879999999999</v>
      </c>
      <c r="T5375">
        <v>22.119226000000001</v>
      </c>
      <c r="U5375">
        <v>23.450849999999999</v>
      </c>
      <c r="V5375">
        <v>21.672000000000001</v>
      </c>
      <c r="W5375">
        <v>65.704999999999998</v>
      </c>
      <c r="X5375">
        <v>0.24864583000000001</v>
      </c>
      <c r="Y5375">
        <v>0.27764759999999999</v>
      </c>
      <c r="Z5375">
        <v>59.63</v>
      </c>
      <c r="AA5375">
        <v>0.18160833000000001</v>
      </c>
      <c r="AB5375">
        <v>0.18912583999999999</v>
      </c>
    </row>
    <row r="5376" spans="1:28" x14ac:dyDescent="0.25">
      <c r="A5376" t="s">
        <v>27</v>
      </c>
      <c r="B5376" t="s">
        <v>28</v>
      </c>
      <c r="C5376" s="2">
        <v>37517</v>
      </c>
      <c r="D5376">
        <v>261</v>
      </c>
      <c r="E5376">
        <v>14.5</v>
      </c>
      <c r="F5376">
        <v>24</v>
      </c>
      <c r="G5376">
        <v>79</v>
      </c>
      <c r="H5376">
        <v>26.1</v>
      </c>
      <c r="I5376">
        <v>49</v>
      </c>
      <c r="J5376">
        <v>9.4</v>
      </c>
      <c r="K5376">
        <f t="shared" si="83"/>
        <v>17.75</v>
      </c>
      <c r="L5376" t="b">
        <v>0</v>
      </c>
      <c r="M5376">
        <v>0.01</v>
      </c>
      <c r="N5376">
        <v>0.3</v>
      </c>
      <c r="O5376" t="b">
        <v>0</v>
      </c>
      <c r="P5376">
        <v>0</v>
      </c>
      <c r="Q5376">
        <v>0</v>
      </c>
      <c r="R5376">
        <v>14.202648</v>
      </c>
      <c r="T5376">
        <v>13.115544999999999</v>
      </c>
      <c r="U5376">
        <v>21.009374999999999</v>
      </c>
      <c r="V5376">
        <v>15.372</v>
      </c>
      <c r="W5376">
        <v>67.655000000000001</v>
      </c>
      <c r="X5376">
        <v>0.23753750000000001</v>
      </c>
      <c r="Y5376">
        <v>0.28057712000000001</v>
      </c>
      <c r="Z5376">
        <v>62.104999999999997</v>
      </c>
      <c r="AA5376">
        <v>0.17773332999999999</v>
      </c>
      <c r="AB5376">
        <v>0.18664584000000001</v>
      </c>
    </row>
    <row r="5377" spans="1:28" x14ac:dyDescent="0.25">
      <c r="A5377" t="s">
        <v>27</v>
      </c>
      <c r="B5377" t="s">
        <v>28</v>
      </c>
      <c r="C5377" s="2">
        <v>37518</v>
      </c>
      <c r="D5377">
        <v>262</v>
      </c>
      <c r="E5377">
        <v>22.5</v>
      </c>
      <c r="F5377">
        <v>32.5</v>
      </c>
      <c r="G5377">
        <v>83</v>
      </c>
      <c r="H5377">
        <v>28.3</v>
      </c>
      <c r="I5377">
        <v>62</v>
      </c>
      <c r="J5377">
        <v>16.7</v>
      </c>
      <c r="K5377">
        <f t="shared" si="83"/>
        <v>22.5</v>
      </c>
      <c r="L5377" t="b">
        <v>0</v>
      </c>
      <c r="M5377">
        <v>0.66</v>
      </c>
      <c r="N5377">
        <v>16.8</v>
      </c>
      <c r="O5377" t="b">
        <v>0</v>
      </c>
      <c r="P5377">
        <v>0</v>
      </c>
      <c r="Q5377">
        <v>0</v>
      </c>
      <c r="R5377">
        <v>10.557432</v>
      </c>
      <c r="T5377">
        <v>14.094875999999999</v>
      </c>
      <c r="U5377">
        <v>11.936025000000001</v>
      </c>
      <c r="V5377">
        <v>7.4880000000000004</v>
      </c>
      <c r="W5377">
        <v>69.754999999999995</v>
      </c>
      <c r="X5377">
        <v>0.2724125</v>
      </c>
      <c r="Y5377">
        <v>0.30117403999999998</v>
      </c>
      <c r="Z5377">
        <v>64.504999999999995</v>
      </c>
      <c r="AA5377">
        <v>0.23572916999999999</v>
      </c>
      <c r="AB5377">
        <v>0.19655291999999999</v>
      </c>
    </row>
    <row r="5378" spans="1:28" x14ac:dyDescent="0.25">
      <c r="A5378" t="s">
        <v>27</v>
      </c>
      <c r="B5378" t="s">
        <v>28</v>
      </c>
      <c r="C5378" s="2">
        <v>37519</v>
      </c>
      <c r="D5378">
        <v>263</v>
      </c>
      <c r="E5378">
        <v>14.5</v>
      </c>
      <c r="F5378">
        <v>24.5</v>
      </c>
      <c r="G5378">
        <v>69</v>
      </c>
      <c r="H5378">
        <v>20.6</v>
      </c>
      <c r="I5378">
        <v>60</v>
      </c>
      <c r="J5378">
        <v>15.6</v>
      </c>
      <c r="K5378">
        <f t="shared" si="83"/>
        <v>18.100000000000001</v>
      </c>
      <c r="L5378" t="b">
        <v>0</v>
      </c>
      <c r="M5378">
        <v>0.01</v>
      </c>
      <c r="N5378">
        <v>0.3</v>
      </c>
      <c r="O5378" t="b">
        <v>0</v>
      </c>
      <c r="P5378">
        <v>0</v>
      </c>
      <c r="Q5378">
        <v>0</v>
      </c>
      <c r="R5378">
        <v>6.4973879999999999</v>
      </c>
      <c r="T5378">
        <v>9.9903729999999999</v>
      </c>
      <c r="U5378">
        <v>17.0154</v>
      </c>
      <c r="V5378">
        <v>5.7240000000000002</v>
      </c>
      <c r="W5378">
        <v>66.867500000000007</v>
      </c>
      <c r="X5378">
        <v>0.38956666000000001</v>
      </c>
      <c r="Y5378">
        <v>0.30181599999999997</v>
      </c>
      <c r="Z5378">
        <v>68.555000000000007</v>
      </c>
      <c r="AA5378">
        <v>0.248</v>
      </c>
      <c r="AB5378">
        <v>0.20630499999999999</v>
      </c>
    </row>
    <row r="5379" spans="1:28" x14ac:dyDescent="0.25">
      <c r="A5379" t="s">
        <v>27</v>
      </c>
      <c r="B5379" t="s">
        <v>28</v>
      </c>
      <c r="C5379" s="2">
        <v>37520</v>
      </c>
      <c r="D5379">
        <v>264</v>
      </c>
      <c r="E5379">
        <v>14.5</v>
      </c>
      <c r="F5379">
        <v>24.5</v>
      </c>
      <c r="G5379">
        <v>77</v>
      </c>
      <c r="H5379">
        <v>25</v>
      </c>
      <c r="I5379">
        <v>52</v>
      </c>
      <c r="J5379">
        <v>11.1</v>
      </c>
      <c r="K5379">
        <f t="shared" ref="K5379:K5442" si="84">(H5379+J5379)/2</f>
        <v>18.05</v>
      </c>
      <c r="L5379" t="b">
        <v>0</v>
      </c>
      <c r="M5379">
        <v>0</v>
      </c>
      <c r="N5379">
        <v>0</v>
      </c>
      <c r="O5379" t="b">
        <v>0</v>
      </c>
      <c r="P5379">
        <v>0</v>
      </c>
      <c r="Q5379">
        <v>0</v>
      </c>
      <c r="R5379">
        <v>16.053013</v>
      </c>
      <c r="T5379">
        <v>18.946390000000001</v>
      </c>
      <c r="U5379">
        <v>10.114875</v>
      </c>
      <c r="V5379">
        <v>18.108001999999999</v>
      </c>
      <c r="W5379">
        <v>65.930000000000007</v>
      </c>
      <c r="X5379">
        <v>0.34991250000000002</v>
      </c>
      <c r="Y5379">
        <v>0.29951941999999998</v>
      </c>
      <c r="Z5379">
        <v>64.617500000000007</v>
      </c>
      <c r="AA5379">
        <v>0.23017499999999999</v>
      </c>
      <c r="AB5379">
        <v>0.20518126</v>
      </c>
    </row>
    <row r="5380" spans="1:28" x14ac:dyDescent="0.25">
      <c r="A5380" t="s">
        <v>27</v>
      </c>
      <c r="B5380" t="s">
        <v>28</v>
      </c>
      <c r="C5380" s="2">
        <v>37521</v>
      </c>
      <c r="D5380">
        <v>265</v>
      </c>
      <c r="E5380">
        <v>8</v>
      </c>
      <c r="F5380">
        <v>14.5</v>
      </c>
      <c r="G5380">
        <v>66</v>
      </c>
      <c r="H5380">
        <v>18.899999999999999</v>
      </c>
      <c r="I5380">
        <v>43</v>
      </c>
      <c r="J5380">
        <v>6.1</v>
      </c>
      <c r="K5380">
        <f t="shared" si="84"/>
        <v>12.5</v>
      </c>
      <c r="L5380" t="b">
        <v>0</v>
      </c>
      <c r="M5380">
        <v>1E-4</v>
      </c>
      <c r="N5380">
        <v>0</v>
      </c>
      <c r="O5380" t="b">
        <v>0</v>
      </c>
      <c r="P5380">
        <v>0</v>
      </c>
      <c r="Q5380">
        <v>0</v>
      </c>
      <c r="R5380">
        <v>16.331759999999999</v>
      </c>
      <c r="T5380">
        <v>19.615829999999999</v>
      </c>
      <c r="U5380">
        <v>12.588749999999999</v>
      </c>
      <c r="V5380">
        <v>5.6159996999999997</v>
      </c>
      <c r="W5380">
        <v>62.292499999999997</v>
      </c>
      <c r="X5380">
        <v>0.32524165999999999</v>
      </c>
      <c r="Y5380">
        <v>0.29729515000000001</v>
      </c>
      <c r="Z5380">
        <v>56.592500000000001</v>
      </c>
      <c r="AA5380">
        <v>0.22216667000000001</v>
      </c>
      <c r="AB5380">
        <v>0.20356667000000001</v>
      </c>
    </row>
    <row r="5381" spans="1:28" x14ac:dyDescent="0.25">
      <c r="A5381" t="s">
        <v>27</v>
      </c>
      <c r="B5381" t="s">
        <v>28</v>
      </c>
      <c r="C5381" s="2">
        <v>37522</v>
      </c>
      <c r="D5381">
        <v>266</v>
      </c>
      <c r="E5381">
        <v>7.5</v>
      </c>
      <c r="F5381">
        <v>13</v>
      </c>
      <c r="G5381">
        <v>65</v>
      </c>
      <c r="H5381">
        <v>18.3</v>
      </c>
      <c r="I5381">
        <v>41</v>
      </c>
      <c r="J5381">
        <v>5</v>
      </c>
      <c r="K5381">
        <f t="shared" si="84"/>
        <v>11.65</v>
      </c>
      <c r="L5381" t="b">
        <v>0</v>
      </c>
      <c r="M5381">
        <v>0</v>
      </c>
      <c r="N5381">
        <v>0</v>
      </c>
      <c r="O5381" t="b">
        <v>0</v>
      </c>
      <c r="P5381">
        <v>0</v>
      </c>
      <c r="Q5381">
        <v>0</v>
      </c>
      <c r="R5381">
        <v>20.097180000000002</v>
      </c>
      <c r="T5381">
        <v>21.058533000000001</v>
      </c>
      <c r="U5381">
        <v>22.432950000000002</v>
      </c>
      <c r="V5381">
        <v>20.268000000000001</v>
      </c>
      <c r="W5381">
        <v>59.104999999999997</v>
      </c>
      <c r="X5381">
        <v>0.30935415999999999</v>
      </c>
      <c r="Y5381">
        <v>0.29418095999999999</v>
      </c>
      <c r="Z5381">
        <v>52.354999999999997</v>
      </c>
      <c r="AA5381">
        <v>0.21674167</v>
      </c>
      <c r="AB5381">
        <v>0.20240416999999999</v>
      </c>
    </row>
    <row r="5382" spans="1:28" x14ac:dyDescent="0.25">
      <c r="A5382" t="s">
        <v>27</v>
      </c>
      <c r="B5382" t="s">
        <v>28</v>
      </c>
      <c r="C5382" s="2">
        <v>37523</v>
      </c>
      <c r="D5382">
        <v>267</v>
      </c>
      <c r="E5382">
        <v>8</v>
      </c>
      <c r="F5382">
        <v>13</v>
      </c>
      <c r="G5382">
        <v>66</v>
      </c>
      <c r="H5382">
        <v>18.899999999999999</v>
      </c>
      <c r="I5382">
        <v>34</v>
      </c>
      <c r="J5382">
        <v>1.1000000000000001</v>
      </c>
      <c r="K5382">
        <f t="shared" si="84"/>
        <v>10</v>
      </c>
      <c r="L5382" t="b">
        <v>0</v>
      </c>
      <c r="M5382">
        <v>0</v>
      </c>
      <c r="N5382">
        <v>0</v>
      </c>
      <c r="O5382" t="b">
        <v>0</v>
      </c>
      <c r="P5382">
        <v>0</v>
      </c>
      <c r="Q5382">
        <v>0</v>
      </c>
      <c r="R5382">
        <v>19.203156</v>
      </c>
      <c r="T5382">
        <v>20.399874000000001</v>
      </c>
      <c r="U5382">
        <v>19.161899999999999</v>
      </c>
      <c r="V5382">
        <v>18.684000000000001</v>
      </c>
      <c r="W5382">
        <v>57.305</v>
      </c>
      <c r="X5382">
        <v>0.29708335000000002</v>
      </c>
      <c r="Y5382">
        <v>0.29134703000000001</v>
      </c>
      <c r="Z5382">
        <v>50.142499999999998</v>
      </c>
      <c r="AA5382">
        <v>0.21079999999999999</v>
      </c>
      <c r="AB5382">
        <v>0.20080249999999999</v>
      </c>
    </row>
    <row r="5383" spans="1:28" x14ac:dyDescent="0.25">
      <c r="A5383" t="s">
        <v>27</v>
      </c>
      <c r="B5383" t="s">
        <v>28</v>
      </c>
      <c r="C5383" s="2">
        <v>37524</v>
      </c>
      <c r="D5383">
        <v>268</v>
      </c>
      <c r="E5383">
        <v>8.5</v>
      </c>
      <c r="F5383">
        <v>13.5</v>
      </c>
      <c r="G5383">
        <v>67</v>
      </c>
      <c r="H5383">
        <v>19.399999999999999</v>
      </c>
      <c r="I5383">
        <v>33</v>
      </c>
      <c r="J5383">
        <v>0.6</v>
      </c>
      <c r="K5383">
        <f t="shared" si="84"/>
        <v>10</v>
      </c>
      <c r="L5383" t="b">
        <v>0</v>
      </c>
      <c r="M5383">
        <v>0.02</v>
      </c>
      <c r="N5383">
        <v>0.5</v>
      </c>
      <c r="O5383" t="b">
        <v>0</v>
      </c>
      <c r="P5383">
        <v>0</v>
      </c>
      <c r="Q5383">
        <v>0</v>
      </c>
      <c r="R5383">
        <v>19.312452</v>
      </c>
      <c r="T5383">
        <v>19.998830000000002</v>
      </c>
      <c r="U5383">
        <v>20.616526</v>
      </c>
      <c r="V5383">
        <v>18.396000000000001</v>
      </c>
      <c r="W5383">
        <v>55.954999999999998</v>
      </c>
      <c r="X5383">
        <v>0.28920417999999998</v>
      </c>
      <c r="Y5383">
        <v>0.29042479999999998</v>
      </c>
      <c r="Z5383">
        <v>48.83</v>
      </c>
      <c r="AA5383">
        <v>0.20627917000000001</v>
      </c>
      <c r="AB5383">
        <v>0.19945916999999999</v>
      </c>
    </row>
    <row r="5384" spans="1:28" x14ac:dyDescent="0.25">
      <c r="A5384" t="s">
        <v>27</v>
      </c>
      <c r="B5384" t="s">
        <v>28</v>
      </c>
      <c r="C5384" s="2">
        <v>37525</v>
      </c>
      <c r="D5384">
        <v>269</v>
      </c>
      <c r="E5384">
        <v>13</v>
      </c>
      <c r="F5384">
        <v>21.5</v>
      </c>
      <c r="G5384">
        <v>76</v>
      </c>
      <c r="H5384">
        <v>24.4</v>
      </c>
      <c r="I5384">
        <v>47</v>
      </c>
      <c r="J5384">
        <v>8.3000000000000007</v>
      </c>
      <c r="K5384">
        <f t="shared" si="84"/>
        <v>16.350000000000001</v>
      </c>
      <c r="L5384" t="b">
        <v>0</v>
      </c>
      <c r="M5384">
        <v>1E-4</v>
      </c>
      <c r="N5384">
        <v>0</v>
      </c>
      <c r="O5384" t="b">
        <v>0</v>
      </c>
      <c r="P5384">
        <v>0</v>
      </c>
      <c r="Q5384">
        <v>0</v>
      </c>
      <c r="R5384">
        <v>15.483312</v>
      </c>
      <c r="T5384">
        <v>16.839558</v>
      </c>
      <c r="U5384">
        <v>19.514250000000001</v>
      </c>
      <c r="V5384">
        <v>6.9119997</v>
      </c>
      <c r="W5384">
        <v>61.055</v>
      </c>
      <c r="X5384">
        <v>0.28920417999999998</v>
      </c>
      <c r="Y5384">
        <v>0.28907758</v>
      </c>
      <c r="Z5384">
        <v>59.217500000000001</v>
      </c>
      <c r="AA5384">
        <v>0.2046</v>
      </c>
      <c r="AB5384">
        <v>0.19855500000000001</v>
      </c>
    </row>
    <row r="5385" spans="1:28" x14ac:dyDescent="0.25">
      <c r="A5385" t="s">
        <v>27</v>
      </c>
      <c r="B5385" t="s">
        <v>28</v>
      </c>
      <c r="C5385" s="2">
        <v>37526</v>
      </c>
      <c r="D5385">
        <v>270</v>
      </c>
      <c r="E5385">
        <v>13</v>
      </c>
      <c r="F5385">
        <v>21</v>
      </c>
      <c r="G5385">
        <v>76</v>
      </c>
      <c r="H5385">
        <v>24.4</v>
      </c>
      <c r="I5385">
        <v>46</v>
      </c>
      <c r="J5385">
        <v>7.8</v>
      </c>
      <c r="K5385">
        <f t="shared" si="84"/>
        <v>16.099999999999998</v>
      </c>
      <c r="L5385" t="b">
        <v>0</v>
      </c>
      <c r="M5385">
        <v>7.0000000000000007E-2</v>
      </c>
      <c r="N5385">
        <v>1.8</v>
      </c>
      <c r="O5385" t="b">
        <v>0</v>
      </c>
      <c r="P5385">
        <v>0</v>
      </c>
      <c r="Q5385">
        <v>0</v>
      </c>
      <c r="R5385">
        <v>15.334488</v>
      </c>
      <c r="T5385">
        <v>18.723074</v>
      </c>
      <c r="U5385">
        <v>17.998200000000001</v>
      </c>
      <c r="V5385">
        <v>7.4880000000000004</v>
      </c>
      <c r="W5385">
        <v>61.767499999999998</v>
      </c>
      <c r="X5385">
        <v>0.28429583000000003</v>
      </c>
      <c r="Y5385">
        <v>0.29091305000000001</v>
      </c>
      <c r="Z5385">
        <v>58.43</v>
      </c>
      <c r="AA5385">
        <v>0.2003375</v>
      </c>
      <c r="AB5385">
        <v>0.19727624999999999</v>
      </c>
    </row>
    <row r="5386" spans="1:28" x14ac:dyDescent="0.25">
      <c r="A5386" t="s">
        <v>27</v>
      </c>
      <c r="B5386" t="s">
        <v>28</v>
      </c>
      <c r="C5386" s="2">
        <v>37527</v>
      </c>
      <c r="D5386">
        <v>271</v>
      </c>
      <c r="E5386">
        <v>7</v>
      </c>
      <c r="F5386">
        <v>14.5</v>
      </c>
      <c r="G5386">
        <v>64</v>
      </c>
      <c r="H5386">
        <v>17.8</v>
      </c>
      <c r="I5386">
        <v>45</v>
      </c>
      <c r="J5386">
        <v>7.2</v>
      </c>
      <c r="K5386">
        <f t="shared" si="84"/>
        <v>12.5</v>
      </c>
      <c r="L5386" t="b">
        <v>0</v>
      </c>
      <c r="M5386">
        <v>0</v>
      </c>
      <c r="N5386">
        <v>0</v>
      </c>
      <c r="O5386" t="b">
        <v>0</v>
      </c>
      <c r="P5386">
        <v>0</v>
      </c>
      <c r="Q5386">
        <v>0</v>
      </c>
      <c r="R5386">
        <v>11.273256</v>
      </c>
      <c r="T5386">
        <v>13.296014</v>
      </c>
      <c r="U5386">
        <v>20.107574</v>
      </c>
      <c r="V5386">
        <v>9.2159999999999993</v>
      </c>
      <c r="W5386">
        <v>59.555</v>
      </c>
      <c r="X5386">
        <v>0.31516664999999999</v>
      </c>
      <c r="Y5386">
        <v>0.2929022</v>
      </c>
      <c r="Z5386">
        <v>59.667499999999997</v>
      </c>
      <c r="AA5386">
        <v>0.22087499999999999</v>
      </c>
      <c r="AB5386">
        <v>0.19940749999999999</v>
      </c>
    </row>
    <row r="5387" spans="1:28" x14ac:dyDescent="0.25">
      <c r="A5387" t="s">
        <v>27</v>
      </c>
      <c r="B5387" t="s">
        <v>28</v>
      </c>
      <c r="C5387" s="2">
        <v>37528</v>
      </c>
      <c r="D5387">
        <v>272</v>
      </c>
      <c r="E5387">
        <v>10.5</v>
      </c>
      <c r="F5387">
        <v>19</v>
      </c>
      <c r="G5387">
        <v>71</v>
      </c>
      <c r="H5387">
        <v>21.7</v>
      </c>
      <c r="I5387">
        <v>47</v>
      </c>
      <c r="J5387">
        <v>8.3000000000000007</v>
      </c>
      <c r="K5387">
        <f t="shared" si="84"/>
        <v>15</v>
      </c>
      <c r="L5387" t="b">
        <v>0</v>
      </c>
      <c r="M5387">
        <v>0.01</v>
      </c>
      <c r="N5387">
        <v>0.3</v>
      </c>
      <c r="O5387" t="b">
        <v>0</v>
      </c>
      <c r="P5387">
        <v>0</v>
      </c>
      <c r="Q5387">
        <v>0</v>
      </c>
      <c r="R5387">
        <v>12.044916000000001</v>
      </c>
      <c r="T5387">
        <v>13.263581</v>
      </c>
      <c r="U5387">
        <v>18.655650000000001</v>
      </c>
      <c r="V5387">
        <v>9.6120000000000001</v>
      </c>
      <c r="W5387">
        <v>61.692500000000003</v>
      </c>
      <c r="X5387">
        <v>0.33312081999999998</v>
      </c>
      <c r="Y5387">
        <v>0.30761300000000003</v>
      </c>
      <c r="Z5387">
        <v>59.817500000000003</v>
      </c>
      <c r="AA5387">
        <v>0.21506249999999999</v>
      </c>
      <c r="AB5387">
        <v>0.19898125999999999</v>
      </c>
    </row>
    <row r="5388" spans="1:28" x14ac:dyDescent="0.25">
      <c r="A5388" t="s">
        <v>27</v>
      </c>
      <c r="B5388" t="s">
        <v>28</v>
      </c>
      <c r="C5388" s="2">
        <v>37529</v>
      </c>
      <c r="D5388">
        <v>273</v>
      </c>
      <c r="E5388">
        <v>23</v>
      </c>
      <c r="F5388">
        <v>33</v>
      </c>
      <c r="G5388">
        <v>90</v>
      </c>
      <c r="H5388">
        <v>32.200000000000003</v>
      </c>
      <c r="I5388">
        <v>60</v>
      </c>
      <c r="J5388">
        <v>15.6</v>
      </c>
      <c r="K5388">
        <f t="shared" si="84"/>
        <v>23.900000000000002</v>
      </c>
      <c r="L5388" t="b">
        <v>0</v>
      </c>
      <c r="M5388">
        <v>0</v>
      </c>
      <c r="N5388">
        <v>0</v>
      </c>
      <c r="O5388" t="b">
        <v>0</v>
      </c>
      <c r="P5388">
        <v>0</v>
      </c>
      <c r="Q5388">
        <v>0</v>
      </c>
      <c r="R5388">
        <v>14.997204</v>
      </c>
      <c r="T5388">
        <v>15.948923000000001</v>
      </c>
      <c r="U5388">
        <v>13.437225</v>
      </c>
      <c r="V5388">
        <v>12.240000999999999</v>
      </c>
      <c r="W5388">
        <v>67.392499999999998</v>
      </c>
      <c r="X5388">
        <v>0.37587500000000001</v>
      </c>
      <c r="Y5388">
        <v>0.30482817000000001</v>
      </c>
      <c r="Z5388">
        <v>64.88</v>
      </c>
      <c r="AA5388">
        <v>0.20937917</v>
      </c>
      <c r="AB5388">
        <v>0.19736666999999999</v>
      </c>
    </row>
    <row r="5389" spans="1:28" x14ac:dyDescent="0.25">
      <c r="A5389" t="s">
        <v>27</v>
      </c>
      <c r="B5389" t="s">
        <v>28</v>
      </c>
      <c r="C5389" s="2">
        <v>37530</v>
      </c>
      <c r="D5389">
        <v>274</v>
      </c>
      <c r="E5389">
        <v>26.5</v>
      </c>
      <c r="F5389">
        <v>36.5</v>
      </c>
      <c r="G5389">
        <v>92</v>
      </c>
      <c r="H5389">
        <v>33.299999999999997</v>
      </c>
      <c r="I5389">
        <v>67</v>
      </c>
      <c r="J5389">
        <v>19.399999999999999</v>
      </c>
      <c r="K5389">
        <f t="shared" si="84"/>
        <v>26.349999999999998</v>
      </c>
      <c r="L5389" t="b">
        <v>0</v>
      </c>
      <c r="M5389">
        <v>1E-4</v>
      </c>
      <c r="N5389">
        <v>0</v>
      </c>
      <c r="O5389" t="b">
        <v>0</v>
      </c>
      <c r="P5389">
        <v>0</v>
      </c>
      <c r="Q5389">
        <v>0</v>
      </c>
      <c r="R5389">
        <v>16.157447999999999</v>
      </c>
      <c r="T5389">
        <v>17.096274999999999</v>
      </c>
      <c r="U5389">
        <v>18.047476</v>
      </c>
      <c r="V5389">
        <v>16.380001</v>
      </c>
      <c r="W5389">
        <v>72.38</v>
      </c>
      <c r="X5389">
        <v>0.34849166999999998</v>
      </c>
      <c r="Y5389">
        <v>0.30432183000000002</v>
      </c>
      <c r="Z5389">
        <v>69.08</v>
      </c>
      <c r="AA5389">
        <v>0.20472916999999999</v>
      </c>
      <c r="AB5389">
        <v>0.19593290999999999</v>
      </c>
    </row>
    <row r="5390" spans="1:28" x14ac:dyDescent="0.25">
      <c r="A5390" t="s">
        <v>27</v>
      </c>
      <c r="B5390" t="s">
        <v>28</v>
      </c>
      <c r="C5390" s="2">
        <v>37531</v>
      </c>
      <c r="D5390">
        <v>275</v>
      </c>
      <c r="E5390">
        <v>15</v>
      </c>
      <c r="F5390">
        <v>25</v>
      </c>
      <c r="G5390">
        <v>76</v>
      </c>
      <c r="H5390">
        <v>24.4</v>
      </c>
      <c r="I5390">
        <v>54</v>
      </c>
      <c r="J5390">
        <v>12.2</v>
      </c>
      <c r="K5390">
        <f t="shared" si="84"/>
        <v>18.299999999999997</v>
      </c>
      <c r="L5390" t="b">
        <v>0</v>
      </c>
      <c r="M5390">
        <v>0.76</v>
      </c>
      <c r="N5390">
        <v>19.3</v>
      </c>
      <c r="O5390" t="b">
        <v>0</v>
      </c>
      <c r="P5390">
        <v>0</v>
      </c>
      <c r="Q5390">
        <v>0</v>
      </c>
      <c r="R5390">
        <v>11.144628000000001</v>
      </c>
      <c r="T5390">
        <v>15.276802</v>
      </c>
      <c r="U5390">
        <v>10.5732</v>
      </c>
      <c r="V5390">
        <v>9.9719999999999995</v>
      </c>
      <c r="W5390">
        <v>69.867500000000007</v>
      </c>
      <c r="X5390">
        <v>0.35908331999999998</v>
      </c>
      <c r="Y5390">
        <v>0.33139774</v>
      </c>
      <c r="Z5390">
        <v>66.155000000000001</v>
      </c>
      <c r="AA5390">
        <v>0.245675</v>
      </c>
      <c r="AB5390">
        <v>0.20161625999999999</v>
      </c>
    </row>
    <row r="5391" spans="1:28" x14ac:dyDescent="0.25">
      <c r="A5391" t="s">
        <v>27</v>
      </c>
      <c r="B5391" t="s">
        <v>28</v>
      </c>
      <c r="C5391" s="2">
        <v>37532</v>
      </c>
      <c r="D5391">
        <v>276</v>
      </c>
      <c r="E5391">
        <v>3.5</v>
      </c>
      <c r="F5391">
        <v>13</v>
      </c>
      <c r="G5391">
        <v>57</v>
      </c>
      <c r="H5391">
        <v>13.9</v>
      </c>
      <c r="I5391">
        <v>49</v>
      </c>
      <c r="J5391">
        <v>9.4</v>
      </c>
      <c r="K5391">
        <f t="shared" si="84"/>
        <v>11.65</v>
      </c>
      <c r="L5391" t="b">
        <v>0</v>
      </c>
      <c r="M5391">
        <v>0.48</v>
      </c>
      <c r="N5391">
        <v>12.2</v>
      </c>
      <c r="O5391" t="b">
        <v>0</v>
      </c>
      <c r="P5391">
        <v>0</v>
      </c>
      <c r="Q5391">
        <v>0</v>
      </c>
      <c r="R5391">
        <v>1.67886</v>
      </c>
      <c r="T5391">
        <v>4.2561340000000003</v>
      </c>
      <c r="U5391">
        <v>6.2545500000000001</v>
      </c>
      <c r="V5391">
        <v>3.24</v>
      </c>
      <c r="W5391">
        <v>60.08</v>
      </c>
      <c r="X5391">
        <v>0.42547499999999999</v>
      </c>
      <c r="Y5391">
        <v>0.33912062999999998</v>
      </c>
      <c r="Z5391">
        <v>60.08</v>
      </c>
      <c r="AA5391">
        <v>0.29075416999999998</v>
      </c>
      <c r="AB5391">
        <v>0.22619665999999999</v>
      </c>
    </row>
    <row r="5392" spans="1:28" x14ac:dyDescent="0.25">
      <c r="A5392" t="s">
        <v>27</v>
      </c>
      <c r="B5392" t="s">
        <v>28</v>
      </c>
      <c r="C5392" s="2">
        <v>37533</v>
      </c>
      <c r="D5392">
        <v>277</v>
      </c>
      <c r="E5392">
        <v>10.5</v>
      </c>
      <c r="F5392">
        <v>20.5</v>
      </c>
      <c r="G5392">
        <v>69</v>
      </c>
      <c r="H5392">
        <v>20.6</v>
      </c>
      <c r="I5392">
        <v>52</v>
      </c>
      <c r="J5392">
        <v>11.1</v>
      </c>
      <c r="K5392">
        <f t="shared" si="84"/>
        <v>15.850000000000001</v>
      </c>
      <c r="L5392" t="b">
        <v>0</v>
      </c>
      <c r="M5392">
        <v>0.44</v>
      </c>
      <c r="N5392">
        <v>11.2</v>
      </c>
      <c r="O5392" t="b">
        <v>0</v>
      </c>
      <c r="P5392">
        <v>0</v>
      </c>
      <c r="Q5392">
        <v>0</v>
      </c>
      <c r="R5392">
        <v>4.9195080000000004</v>
      </c>
      <c r="T5392">
        <v>9.7132269999999998</v>
      </c>
      <c r="U5392">
        <v>4.7979000000000003</v>
      </c>
      <c r="V5392">
        <v>4.7880000000000003</v>
      </c>
      <c r="W5392">
        <v>59.18</v>
      </c>
      <c r="X5392">
        <v>0.40338750000000001</v>
      </c>
      <c r="Y5392">
        <v>0.35000680000000001</v>
      </c>
      <c r="Z5392">
        <v>56.817500000000003</v>
      </c>
      <c r="AA5392">
        <v>0.26505000000000001</v>
      </c>
      <c r="AB5392">
        <v>0.23149249999999999</v>
      </c>
    </row>
    <row r="5393" spans="1:28" x14ac:dyDescent="0.25">
      <c r="A5393" t="s">
        <v>27</v>
      </c>
      <c r="B5393" t="s">
        <v>28</v>
      </c>
      <c r="C5393" s="2">
        <v>37534</v>
      </c>
      <c r="D5393">
        <v>278</v>
      </c>
      <c r="E5393">
        <v>6.5</v>
      </c>
      <c r="F5393">
        <v>11.5</v>
      </c>
      <c r="G5393">
        <v>63</v>
      </c>
      <c r="H5393">
        <v>17.2</v>
      </c>
      <c r="I5393">
        <v>36</v>
      </c>
      <c r="J5393">
        <v>2.2000000000000002</v>
      </c>
      <c r="K5393">
        <f t="shared" si="84"/>
        <v>9.6999999999999993</v>
      </c>
      <c r="L5393" t="b">
        <v>0</v>
      </c>
      <c r="M5393">
        <v>0.01</v>
      </c>
      <c r="N5393">
        <v>0.3</v>
      </c>
      <c r="O5393" t="b">
        <v>0</v>
      </c>
      <c r="P5393">
        <v>0</v>
      </c>
      <c r="Q5393">
        <v>0</v>
      </c>
      <c r="R5393">
        <v>4.2217200000000004</v>
      </c>
      <c r="T5393">
        <v>13.165991999999999</v>
      </c>
      <c r="U5393">
        <v>10.618425</v>
      </c>
      <c r="V5393">
        <v>6.3719996999999999</v>
      </c>
      <c r="W5393">
        <v>59.555</v>
      </c>
      <c r="X5393">
        <v>0.41397917000000001</v>
      </c>
      <c r="Y5393">
        <v>0.34935579999999999</v>
      </c>
      <c r="Z5393">
        <v>58.805</v>
      </c>
      <c r="AA5393">
        <v>0.28106666000000002</v>
      </c>
      <c r="AB5393">
        <v>0.24146417000000001</v>
      </c>
    </row>
    <row r="5394" spans="1:28" x14ac:dyDescent="0.25">
      <c r="A5394" t="s">
        <v>27</v>
      </c>
      <c r="B5394" t="s">
        <v>28</v>
      </c>
      <c r="C5394" s="2">
        <v>37535</v>
      </c>
      <c r="D5394">
        <v>279</v>
      </c>
      <c r="E5394">
        <v>9</v>
      </c>
      <c r="F5394">
        <v>14</v>
      </c>
      <c r="G5394">
        <v>68</v>
      </c>
      <c r="H5394">
        <v>20</v>
      </c>
      <c r="I5394">
        <v>35</v>
      </c>
      <c r="J5394">
        <v>1.7</v>
      </c>
      <c r="K5394">
        <f t="shared" si="84"/>
        <v>10.85</v>
      </c>
      <c r="L5394" t="b">
        <v>0</v>
      </c>
      <c r="M5394">
        <v>0</v>
      </c>
      <c r="N5394">
        <v>0</v>
      </c>
      <c r="O5394" t="b">
        <v>0</v>
      </c>
      <c r="P5394">
        <v>0</v>
      </c>
      <c r="Q5394">
        <v>0</v>
      </c>
      <c r="R5394">
        <v>14.359572</v>
      </c>
      <c r="T5394">
        <v>14.594312</v>
      </c>
      <c r="U5394">
        <v>13.438575</v>
      </c>
      <c r="V5394">
        <v>13.608000000000001</v>
      </c>
      <c r="W5394">
        <v>56.3675</v>
      </c>
      <c r="X5394">
        <v>0.38801667000000001</v>
      </c>
      <c r="Y5394">
        <v>0.34988150000000001</v>
      </c>
      <c r="Z5394">
        <v>54.305</v>
      </c>
      <c r="AA5394">
        <v>0.25820416000000002</v>
      </c>
      <c r="AB5394">
        <v>0.24154167000000001</v>
      </c>
    </row>
    <row r="5395" spans="1:28" x14ac:dyDescent="0.25">
      <c r="A5395" t="s">
        <v>27</v>
      </c>
      <c r="B5395" t="s">
        <v>28</v>
      </c>
      <c r="C5395" s="2">
        <v>37536</v>
      </c>
      <c r="D5395">
        <v>280</v>
      </c>
      <c r="E5395">
        <v>5</v>
      </c>
      <c r="F5395">
        <v>10</v>
      </c>
      <c r="G5395">
        <v>60</v>
      </c>
      <c r="H5395">
        <v>15.6</v>
      </c>
      <c r="I5395">
        <v>31</v>
      </c>
      <c r="J5395">
        <v>-0.6</v>
      </c>
      <c r="K5395">
        <f t="shared" si="84"/>
        <v>7.5</v>
      </c>
      <c r="L5395" t="b">
        <v>0</v>
      </c>
      <c r="M5395">
        <v>1E-4</v>
      </c>
      <c r="N5395">
        <v>0</v>
      </c>
      <c r="O5395" t="b">
        <v>0</v>
      </c>
      <c r="P5395">
        <v>0</v>
      </c>
      <c r="Q5395">
        <v>0</v>
      </c>
      <c r="R5395">
        <v>15.729012000000001</v>
      </c>
      <c r="T5395">
        <v>16.610980999999999</v>
      </c>
      <c r="U5395">
        <v>19.174050000000001</v>
      </c>
      <c r="V5395">
        <v>11.375999999999999</v>
      </c>
      <c r="W5395">
        <v>56.78</v>
      </c>
      <c r="X5395">
        <v>0.39021250000000002</v>
      </c>
      <c r="Y5395">
        <v>0.34724002999999998</v>
      </c>
      <c r="Z5395">
        <v>52.805</v>
      </c>
      <c r="AA5395">
        <v>0.24670833</v>
      </c>
      <c r="AB5395">
        <v>0.24019832999999999</v>
      </c>
    </row>
    <row r="5396" spans="1:28" x14ac:dyDescent="0.25">
      <c r="A5396" t="s">
        <v>27</v>
      </c>
      <c r="B5396" t="s">
        <v>28</v>
      </c>
      <c r="C5396" s="2">
        <v>37537</v>
      </c>
      <c r="D5396">
        <v>281</v>
      </c>
      <c r="E5396">
        <v>6</v>
      </c>
      <c r="F5396">
        <v>11</v>
      </c>
      <c r="G5396">
        <v>62</v>
      </c>
      <c r="H5396">
        <v>16.7</v>
      </c>
      <c r="I5396">
        <v>30</v>
      </c>
      <c r="J5396">
        <v>-1.1000000000000001</v>
      </c>
      <c r="K5396">
        <f t="shared" si="84"/>
        <v>7.8</v>
      </c>
      <c r="L5396" t="b">
        <v>0</v>
      </c>
      <c r="M5396">
        <v>0</v>
      </c>
      <c r="N5396">
        <v>0</v>
      </c>
      <c r="O5396" t="b">
        <v>0</v>
      </c>
      <c r="P5396">
        <v>0</v>
      </c>
      <c r="Q5396">
        <v>0</v>
      </c>
      <c r="R5396">
        <v>16.583722999999999</v>
      </c>
      <c r="T5396">
        <v>17.495906999999999</v>
      </c>
      <c r="U5396">
        <v>15.648524999999999</v>
      </c>
      <c r="V5396">
        <v>15.408001000000001</v>
      </c>
      <c r="W5396">
        <v>52.204999999999998</v>
      </c>
      <c r="X5396">
        <v>0.37290417999999997</v>
      </c>
      <c r="Y5396">
        <v>0.34693262000000002</v>
      </c>
      <c r="Z5396">
        <v>45.192500000000003</v>
      </c>
      <c r="AA5396">
        <v>0.24050832999999999</v>
      </c>
      <c r="AB5396">
        <v>0.23926833</v>
      </c>
    </row>
    <row r="5397" spans="1:28" x14ac:dyDescent="0.25">
      <c r="A5397" t="s">
        <v>27</v>
      </c>
      <c r="B5397" t="s">
        <v>28</v>
      </c>
      <c r="C5397" s="2">
        <v>37538</v>
      </c>
      <c r="D5397">
        <v>282</v>
      </c>
      <c r="E5397">
        <v>11</v>
      </c>
      <c r="F5397">
        <v>18.5</v>
      </c>
      <c r="G5397">
        <v>72</v>
      </c>
      <c r="H5397">
        <v>22.2</v>
      </c>
      <c r="I5397">
        <v>45</v>
      </c>
      <c r="J5397">
        <v>7.2</v>
      </c>
      <c r="K5397">
        <f t="shared" si="84"/>
        <v>14.7</v>
      </c>
      <c r="L5397" t="b">
        <v>0</v>
      </c>
      <c r="M5397">
        <v>1E-4</v>
      </c>
      <c r="N5397">
        <v>0</v>
      </c>
      <c r="O5397" t="b">
        <v>0</v>
      </c>
      <c r="P5397">
        <v>0</v>
      </c>
      <c r="Q5397">
        <v>0</v>
      </c>
      <c r="R5397">
        <v>14.729148</v>
      </c>
      <c r="T5397">
        <v>16.473742999999999</v>
      </c>
      <c r="U5397">
        <v>15.47775</v>
      </c>
      <c r="V5397">
        <v>12.42</v>
      </c>
      <c r="W5397">
        <v>56.892499999999998</v>
      </c>
      <c r="X5397">
        <v>0.36425000000000002</v>
      </c>
      <c r="Y5397">
        <v>0.34514235999999998</v>
      </c>
      <c r="Z5397">
        <v>51.755000000000003</v>
      </c>
      <c r="AA5397">
        <v>0.23727915999999999</v>
      </c>
      <c r="AB5397">
        <v>0.23809290999999999</v>
      </c>
    </row>
    <row r="5398" spans="1:28" x14ac:dyDescent="0.25">
      <c r="A5398" t="s">
        <v>27</v>
      </c>
      <c r="B5398" t="s">
        <v>28</v>
      </c>
      <c r="C5398" s="2">
        <v>37539</v>
      </c>
      <c r="D5398">
        <v>283</v>
      </c>
      <c r="E5398">
        <v>9</v>
      </c>
      <c r="F5398">
        <v>15</v>
      </c>
      <c r="G5398">
        <v>68</v>
      </c>
      <c r="H5398">
        <v>20</v>
      </c>
      <c r="I5398">
        <v>42</v>
      </c>
      <c r="J5398">
        <v>5.6</v>
      </c>
      <c r="K5398">
        <f t="shared" si="84"/>
        <v>12.8</v>
      </c>
      <c r="L5398" t="b">
        <v>0</v>
      </c>
      <c r="M5398">
        <v>0.06</v>
      </c>
      <c r="N5398">
        <v>1.5</v>
      </c>
      <c r="O5398" t="b">
        <v>0</v>
      </c>
      <c r="P5398">
        <v>0</v>
      </c>
      <c r="Q5398">
        <v>0</v>
      </c>
      <c r="R5398">
        <v>16.391376000000001</v>
      </c>
      <c r="T5398">
        <v>16.717915000000001</v>
      </c>
      <c r="U5398">
        <v>16.270199999999999</v>
      </c>
      <c r="V5398">
        <v>17.172000000000001</v>
      </c>
      <c r="W5398">
        <v>56.555</v>
      </c>
      <c r="X5398">
        <v>0.35766249999999999</v>
      </c>
      <c r="Y5398">
        <v>0.34317130000000001</v>
      </c>
      <c r="Z5398">
        <v>55.767499999999998</v>
      </c>
      <c r="AA5398">
        <v>0.23417916999999999</v>
      </c>
      <c r="AB5398">
        <v>0.23689167</v>
      </c>
    </row>
    <row r="5399" spans="1:28" x14ac:dyDescent="0.25">
      <c r="A5399" t="s">
        <v>27</v>
      </c>
      <c r="B5399" t="s">
        <v>28</v>
      </c>
      <c r="C5399" s="2">
        <v>37540</v>
      </c>
      <c r="D5399">
        <v>284</v>
      </c>
      <c r="E5399">
        <v>12.5</v>
      </c>
      <c r="F5399">
        <v>22</v>
      </c>
      <c r="G5399">
        <v>75</v>
      </c>
      <c r="H5399">
        <v>23.9</v>
      </c>
      <c r="I5399">
        <v>49</v>
      </c>
      <c r="J5399">
        <v>9.4</v>
      </c>
      <c r="K5399">
        <f t="shared" si="84"/>
        <v>16.649999999999999</v>
      </c>
      <c r="L5399" t="b">
        <v>0</v>
      </c>
      <c r="M5399">
        <v>0</v>
      </c>
      <c r="N5399">
        <v>0</v>
      </c>
      <c r="O5399" t="b">
        <v>0</v>
      </c>
      <c r="P5399">
        <v>0</v>
      </c>
      <c r="Q5399">
        <v>0</v>
      </c>
      <c r="R5399">
        <v>13.914504000000001</v>
      </c>
      <c r="T5399">
        <v>13.257593</v>
      </c>
      <c r="U5399">
        <v>17.396100000000001</v>
      </c>
      <c r="V5399">
        <v>14.472</v>
      </c>
      <c r="W5399">
        <v>60.604999999999997</v>
      </c>
      <c r="X5399">
        <v>0.34926668</v>
      </c>
      <c r="Y5399">
        <v>0.3412635</v>
      </c>
      <c r="Z5399">
        <v>58.655000000000001</v>
      </c>
      <c r="AA5399">
        <v>0.23702084000000001</v>
      </c>
      <c r="AB5399">
        <v>0.23667209</v>
      </c>
    </row>
    <row r="5400" spans="1:28" x14ac:dyDescent="0.25">
      <c r="A5400" t="s">
        <v>27</v>
      </c>
      <c r="B5400" t="s">
        <v>28</v>
      </c>
      <c r="C5400" s="2">
        <v>37541</v>
      </c>
      <c r="D5400">
        <v>285</v>
      </c>
      <c r="E5400">
        <v>13</v>
      </c>
      <c r="F5400">
        <v>22</v>
      </c>
      <c r="G5400">
        <v>76</v>
      </c>
      <c r="H5400">
        <v>24.4</v>
      </c>
      <c r="I5400">
        <v>48</v>
      </c>
      <c r="J5400">
        <v>8.9</v>
      </c>
      <c r="K5400">
        <f t="shared" si="84"/>
        <v>16.649999999999999</v>
      </c>
      <c r="L5400" t="b">
        <v>0</v>
      </c>
      <c r="M5400">
        <v>0.02</v>
      </c>
      <c r="N5400">
        <v>0.5</v>
      </c>
      <c r="O5400" t="b">
        <v>0</v>
      </c>
      <c r="P5400">
        <v>0</v>
      </c>
      <c r="Q5400">
        <v>0</v>
      </c>
      <c r="R5400">
        <v>15.734304</v>
      </c>
      <c r="T5400">
        <v>16.453776999999999</v>
      </c>
      <c r="U5400">
        <v>17.598600000000001</v>
      </c>
      <c r="V5400">
        <v>15.804</v>
      </c>
      <c r="W5400">
        <v>61.392499999999998</v>
      </c>
      <c r="X5400">
        <v>0.340225</v>
      </c>
      <c r="Y5400">
        <v>0.34215862000000002</v>
      </c>
      <c r="Z5400">
        <v>57.005000000000003</v>
      </c>
      <c r="AA5400">
        <v>0.23198332999999999</v>
      </c>
      <c r="AB5400">
        <v>0.23566458000000001</v>
      </c>
    </row>
    <row r="5401" spans="1:28" x14ac:dyDescent="0.25">
      <c r="A5401" t="s">
        <v>27</v>
      </c>
      <c r="B5401" t="s">
        <v>28</v>
      </c>
      <c r="C5401" s="2">
        <v>37542</v>
      </c>
      <c r="D5401">
        <v>286</v>
      </c>
      <c r="E5401">
        <v>3.5</v>
      </c>
      <c r="F5401">
        <v>8.5</v>
      </c>
      <c r="G5401">
        <v>57</v>
      </c>
      <c r="H5401">
        <v>13.9</v>
      </c>
      <c r="I5401">
        <v>30</v>
      </c>
      <c r="J5401">
        <v>-1.1000000000000001</v>
      </c>
      <c r="K5401">
        <f t="shared" si="84"/>
        <v>6.4</v>
      </c>
      <c r="L5401" t="b">
        <v>0</v>
      </c>
      <c r="M5401">
        <v>1E-4</v>
      </c>
      <c r="N5401">
        <v>0</v>
      </c>
      <c r="O5401" t="b">
        <v>0</v>
      </c>
      <c r="P5401">
        <v>0</v>
      </c>
      <c r="Q5401">
        <v>0</v>
      </c>
      <c r="R5401">
        <v>6.5291399999999999</v>
      </c>
      <c r="T5401">
        <v>11.71814</v>
      </c>
      <c r="U5401">
        <v>6.19245</v>
      </c>
      <c r="V5401">
        <v>6.8040000000000003</v>
      </c>
      <c r="W5401">
        <v>56.892499999999998</v>
      </c>
      <c r="X5401">
        <v>0.36153750000000001</v>
      </c>
      <c r="Y5401">
        <v>0.34185120000000002</v>
      </c>
      <c r="Z5401">
        <v>54.192500000000003</v>
      </c>
      <c r="AA5401">
        <v>0.22849584000000001</v>
      </c>
      <c r="AB5401">
        <v>0.23488957999999999</v>
      </c>
    </row>
    <row r="5402" spans="1:28" x14ac:dyDescent="0.25">
      <c r="A5402" t="s">
        <v>27</v>
      </c>
      <c r="B5402" t="s">
        <v>28</v>
      </c>
      <c r="C5402" s="2">
        <v>37543</v>
      </c>
      <c r="D5402">
        <v>287</v>
      </c>
      <c r="E5402">
        <v>4.5</v>
      </c>
      <c r="F5402">
        <v>9.5</v>
      </c>
      <c r="G5402">
        <v>59</v>
      </c>
      <c r="H5402">
        <v>15</v>
      </c>
      <c r="I5402">
        <v>28</v>
      </c>
      <c r="J5402">
        <v>-2.2000000000000002</v>
      </c>
      <c r="K5402">
        <f t="shared" si="84"/>
        <v>6.4</v>
      </c>
      <c r="L5402" t="b">
        <v>0</v>
      </c>
      <c r="M5402">
        <v>0</v>
      </c>
      <c r="N5402">
        <v>0</v>
      </c>
      <c r="O5402" t="b">
        <v>0</v>
      </c>
      <c r="P5402">
        <v>0</v>
      </c>
      <c r="Q5402">
        <v>0</v>
      </c>
      <c r="R5402">
        <v>16.115437</v>
      </c>
      <c r="T5402">
        <v>17.048055999999999</v>
      </c>
      <c r="U5402">
        <v>18.169650000000001</v>
      </c>
      <c r="V5402">
        <v>15.804</v>
      </c>
      <c r="W5402">
        <v>50.48</v>
      </c>
      <c r="X5402">
        <v>0.35443332999999999</v>
      </c>
      <c r="Y5402">
        <v>0.3393893</v>
      </c>
      <c r="Z5402">
        <v>43.317500000000003</v>
      </c>
      <c r="AA5402">
        <v>0.22810833</v>
      </c>
      <c r="AB5402">
        <v>0.23395959</v>
      </c>
    </row>
    <row r="5403" spans="1:28" x14ac:dyDescent="0.25">
      <c r="A5403" t="s">
        <v>27</v>
      </c>
      <c r="B5403" t="s">
        <v>28</v>
      </c>
      <c r="C5403" s="2">
        <v>37544</v>
      </c>
      <c r="D5403">
        <v>288</v>
      </c>
      <c r="E5403">
        <v>6.5</v>
      </c>
      <c r="F5403">
        <v>11.5</v>
      </c>
      <c r="G5403">
        <v>63</v>
      </c>
      <c r="H5403">
        <v>17.2</v>
      </c>
      <c r="I5403">
        <v>37</v>
      </c>
      <c r="J5403">
        <v>2.8</v>
      </c>
      <c r="K5403">
        <f t="shared" si="84"/>
        <v>10</v>
      </c>
      <c r="L5403" t="b">
        <v>0</v>
      </c>
      <c r="M5403">
        <v>0</v>
      </c>
      <c r="N5403">
        <v>0</v>
      </c>
      <c r="O5403" t="b">
        <v>0</v>
      </c>
      <c r="P5403">
        <v>0</v>
      </c>
      <c r="Q5403">
        <v>0</v>
      </c>
      <c r="R5403">
        <v>15.847704</v>
      </c>
      <c r="T5403">
        <v>16.32274</v>
      </c>
      <c r="U5403">
        <v>17.8551</v>
      </c>
      <c r="V5403">
        <v>16.2</v>
      </c>
      <c r="W5403">
        <v>51.604999999999997</v>
      </c>
      <c r="X5403">
        <v>0.34229165</v>
      </c>
      <c r="Y5403">
        <v>0.3363371</v>
      </c>
      <c r="Z5403">
        <v>43.88</v>
      </c>
      <c r="AA5403">
        <v>0.22358749999999999</v>
      </c>
      <c r="AB5403">
        <v>0.23311999999999999</v>
      </c>
    </row>
    <row r="5404" spans="1:28" x14ac:dyDescent="0.25">
      <c r="A5404" t="s">
        <v>27</v>
      </c>
      <c r="B5404" t="s">
        <v>28</v>
      </c>
      <c r="C5404" s="2">
        <v>37545</v>
      </c>
      <c r="D5404">
        <v>289</v>
      </c>
      <c r="E5404">
        <v>2</v>
      </c>
      <c r="F5404">
        <v>7</v>
      </c>
      <c r="G5404">
        <v>54</v>
      </c>
      <c r="H5404">
        <v>12.2</v>
      </c>
      <c r="I5404">
        <v>28</v>
      </c>
      <c r="J5404">
        <v>-2.2000000000000002</v>
      </c>
      <c r="K5404">
        <f t="shared" si="84"/>
        <v>5</v>
      </c>
      <c r="L5404" t="b">
        <v>0</v>
      </c>
      <c r="M5404">
        <v>0</v>
      </c>
      <c r="N5404">
        <v>0</v>
      </c>
      <c r="O5404" t="b">
        <v>0</v>
      </c>
      <c r="P5404">
        <v>0</v>
      </c>
      <c r="Q5404">
        <v>0</v>
      </c>
      <c r="R5404">
        <v>11.237615999999999</v>
      </c>
      <c r="T5404">
        <v>14.820932000000001</v>
      </c>
      <c r="U5404">
        <v>11.273175</v>
      </c>
      <c r="V5404">
        <v>13.608000000000001</v>
      </c>
      <c r="W5404">
        <v>50.03</v>
      </c>
      <c r="X5404">
        <v>0.33273332999999999</v>
      </c>
      <c r="Y5404">
        <v>0.33551428</v>
      </c>
      <c r="Z5404">
        <v>46.317500000000003</v>
      </c>
      <c r="AA5404">
        <v>0.22035832999999999</v>
      </c>
      <c r="AB5404">
        <v>0.23221584000000001</v>
      </c>
    </row>
    <row r="5405" spans="1:28" x14ac:dyDescent="0.25">
      <c r="A5405" t="s">
        <v>27</v>
      </c>
      <c r="B5405" t="s">
        <v>28</v>
      </c>
      <c r="C5405" s="2">
        <v>37546</v>
      </c>
      <c r="D5405">
        <v>290</v>
      </c>
      <c r="E5405">
        <v>0</v>
      </c>
      <c r="F5405">
        <v>4.5</v>
      </c>
      <c r="G5405">
        <v>49</v>
      </c>
      <c r="H5405">
        <v>9.4</v>
      </c>
      <c r="I5405">
        <v>26</v>
      </c>
      <c r="J5405">
        <v>-3.3</v>
      </c>
      <c r="K5405">
        <f t="shared" si="84"/>
        <v>3.0500000000000003</v>
      </c>
      <c r="L5405" t="b">
        <v>0</v>
      </c>
      <c r="M5405">
        <v>0.09</v>
      </c>
      <c r="N5405">
        <v>2.2999999999999998</v>
      </c>
      <c r="O5405" t="b">
        <v>0</v>
      </c>
      <c r="P5405">
        <v>0</v>
      </c>
      <c r="Q5405">
        <v>0</v>
      </c>
      <c r="R5405">
        <v>10.071216</v>
      </c>
      <c r="T5405">
        <v>8.0280129999999996</v>
      </c>
      <c r="U5405">
        <v>13.5297</v>
      </c>
      <c r="V5405">
        <v>9.18</v>
      </c>
      <c r="W5405">
        <v>45.792499999999997</v>
      </c>
      <c r="X5405">
        <v>0.33105417999999998</v>
      </c>
      <c r="Y5405">
        <v>0.33622858</v>
      </c>
      <c r="Z5405">
        <v>46.204999999999998</v>
      </c>
      <c r="AA5405">
        <v>0.22139165999999999</v>
      </c>
      <c r="AB5405">
        <v>0.23231916</v>
      </c>
    </row>
    <row r="5406" spans="1:28" x14ac:dyDescent="0.25">
      <c r="A5406" t="s">
        <v>27</v>
      </c>
      <c r="B5406" t="s">
        <v>28</v>
      </c>
      <c r="C5406" s="2">
        <v>37547</v>
      </c>
      <c r="D5406">
        <v>291</v>
      </c>
      <c r="E5406">
        <v>0.5</v>
      </c>
      <c r="F5406">
        <v>5.5</v>
      </c>
      <c r="G5406">
        <v>51</v>
      </c>
      <c r="H5406">
        <v>10.6</v>
      </c>
      <c r="I5406">
        <v>38</v>
      </c>
      <c r="J5406">
        <v>3.3</v>
      </c>
      <c r="K5406">
        <f t="shared" si="84"/>
        <v>6.9499999999999993</v>
      </c>
      <c r="L5406" t="b">
        <v>0</v>
      </c>
      <c r="M5406">
        <v>0.09</v>
      </c>
      <c r="N5406">
        <v>2.2999999999999998</v>
      </c>
      <c r="O5406" t="b">
        <v>0</v>
      </c>
      <c r="P5406">
        <v>0</v>
      </c>
      <c r="Q5406">
        <v>0</v>
      </c>
      <c r="R5406">
        <v>10.0413</v>
      </c>
      <c r="T5406">
        <v>9.0281669999999998</v>
      </c>
      <c r="U5406">
        <v>9.8550000000000004</v>
      </c>
      <c r="V5406">
        <v>9.9</v>
      </c>
      <c r="W5406">
        <v>46.954999999999998</v>
      </c>
      <c r="X5406">
        <v>0.34590833999999998</v>
      </c>
      <c r="Y5406">
        <v>0.33571319999999999</v>
      </c>
      <c r="Z5406">
        <v>46.354999999999997</v>
      </c>
      <c r="AA5406">
        <v>0.23172499999999999</v>
      </c>
      <c r="AB5406">
        <v>0.23335249999999999</v>
      </c>
    </row>
    <row r="5407" spans="1:28" x14ac:dyDescent="0.25">
      <c r="A5407" t="s">
        <v>27</v>
      </c>
      <c r="B5407" t="s">
        <v>28</v>
      </c>
      <c r="C5407" s="2">
        <v>37548</v>
      </c>
      <c r="D5407">
        <v>292</v>
      </c>
      <c r="E5407">
        <v>7.5</v>
      </c>
      <c r="F5407">
        <v>12.5</v>
      </c>
      <c r="G5407">
        <v>65</v>
      </c>
      <c r="H5407">
        <v>18.3</v>
      </c>
      <c r="I5407">
        <v>36</v>
      </c>
      <c r="J5407">
        <v>2.2000000000000002</v>
      </c>
      <c r="K5407">
        <f t="shared" si="84"/>
        <v>10.25</v>
      </c>
      <c r="L5407" t="b">
        <v>0</v>
      </c>
      <c r="M5407">
        <v>0</v>
      </c>
      <c r="N5407">
        <v>0</v>
      </c>
      <c r="O5407" t="b">
        <v>0</v>
      </c>
      <c r="P5407">
        <v>0</v>
      </c>
      <c r="Q5407">
        <v>0</v>
      </c>
      <c r="R5407">
        <v>10.798488000000001</v>
      </c>
      <c r="T5407">
        <v>8.6324459999999998</v>
      </c>
      <c r="U5407">
        <v>12.7629</v>
      </c>
      <c r="V5407">
        <v>6.1559999999999997</v>
      </c>
      <c r="W5407">
        <v>51.23</v>
      </c>
      <c r="X5407">
        <v>0.33893331999999998</v>
      </c>
      <c r="Y5407">
        <v>0.33442026000000002</v>
      </c>
      <c r="Z5407">
        <v>49.73</v>
      </c>
      <c r="AA5407">
        <v>0.22668749999999999</v>
      </c>
      <c r="AB5407">
        <v>0.23284874999999999</v>
      </c>
    </row>
    <row r="5408" spans="1:28" x14ac:dyDescent="0.25">
      <c r="A5408" t="s">
        <v>27</v>
      </c>
      <c r="B5408" t="s">
        <v>28</v>
      </c>
      <c r="C5408" s="2">
        <v>37549</v>
      </c>
      <c r="D5408">
        <v>293</v>
      </c>
      <c r="E5408">
        <v>0</v>
      </c>
      <c r="F5408">
        <v>2.5</v>
      </c>
      <c r="G5408">
        <v>45</v>
      </c>
      <c r="H5408">
        <v>7.2</v>
      </c>
      <c r="I5408">
        <v>23</v>
      </c>
      <c r="J5408">
        <v>-5</v>
      </c>
      <c r="K5408">
        <f t="shared" si="84"/>
        <v>1.1000000000000001</v>
      </c>
      <c r="L5408" t="b">
        <v>0</v>
      </c>
      <c r="M5408">
        <v>0</v>
      </c>
      <c r="N5408">
        <v>0</v>
      </c>
      <c r="O5408" t="b">
        <v>0</v>
      </c>
      <c r="P5408">
        <v>0</v>
      </c>
      <c r="Q5408">
        <v>0</v>
      </c>
      <c r="R5408">
        <v>13.987080000000001</v>
      </c>
      <c r="T5408">
        <v>15.800643000000001</v>
      </c>
      <c r="U5408">
        <v>16.139925000000002</v>
      </c>
      <c r="V5408">
        <v>9.0719999999999992</v>
      </c>
      <c r="W5408">
        <v>46.467500000000001</v>
      </c>
      <c r="X5408">
        <v>0.32937499999999997</v>
      </c>
      <c r="Y5408">
        <v>0.33370596000000002</v>
      </c>
      <c r="Z5408">
        <v>43.43</v>
      </c>
      <c r="AA5408">
        <v>0.22190832999999999</v>
      </c>
      <c r="AB5408">
        <v>0.23237084</v>
      </c>
    </row>
    <row r="5409" spans="1:28" x14ac:dyDescent="0.25">
      <c r="A5409" t="s">
        <v>27</v>
      </c>
      <c r="B5409" t="s">
        <v>28</v>
      </c>
      <c r="C5409" s="2">
        <v>37550</v>
      </c>
      <c r="D5409">
        <v>294</v>
      </c>
      <c r="E5409">
        <v>2</v>
      </c>
      <c r="F5409">
        <v>7</v>
      </c>
      <c r="G5409">
        <v>54</v>
      </c>
      <c r="H5409">
        <v>12.2</v>
      </c>
      <c r="I5409">
        <v>23</v>
      </c>
      <c r="J5409">
        <v>-5</v>
      </c>
      <c r="K5409">
        <f t="shared" si="84"/>
        <v>3.5999999999999996</v>
      </c>
      <c r="L5409" t="b">
        <v>0</v>
      </c>
      <c r="M5409">
        <v>0</v>
      </c>
      <c r="N5409">
        <v>0</v>
      </c>
      <c r="O5409" t="b">
        <v>0</v>
      </c>
      <c r="P5409">
        <v>0</v>
      </c>
      <c r="Q5409">
        <v>0</v>
      </c>
      <c r="R5409">
        <v>10.311515999999999</v>
      </c>
      <c r="T5409">
        <v>14.576051</v>
      </c>
      <c r="U5409">
        <v>15.830774999999999</v>
      </c>
      <c r="V5409">
        <v>12.276</v>
      </c>
      <c r="W5409">
        <v>44.067500000000003</v>
      </c>
      <c r="X5409">
        <v>0.32420831999999999</v>
      </c>
      <c r="Y5409">
        <v>0.33475480000000002</v>
      </c>
      <c r="Z5409">
        <v>41.292499999999997</v>
      </c>
      <c r="AA5409">
        <v>0.22177917</v>
      </c>
      <c r="AB5409">
        <v>0.23158291</v>
      </c>
    </row>
    <row r="5410" spans="1:28" x14ac:dyDescent="0.25">
      <c r="A5410" t="s">
        <v>27</v>
      </c>
      <c r="B5410" t="s">
        <v>28</v>
      </c>
      <c r="C5410" s="2">
        <v>37551</v>
      </c>
      <c r="D5410">
        <v>295</v>
      </c>
      <c r="E5410">
        <v>0</v>
      </c>
      <c r="F5410">
        <v>5</v>
      </c>
      <c r="G5410">
        <v>50</v>
      </c>
      <c r="H5410">
        <v>10</v>
      </c>
      <c r="I5410">
        <v>35</v>
      </c>
      <c r="J5410">
        <v>1.7</v>
      </c>
      <c r="K5410">
        <f t="shared" si="84"/>
        <v>5.85</v>
      </c>
      <c r="L5410" t="b">
        <v>0</v>
      </c>
      <c r="M5410">
        <v>0.06</v>
      </c>
      <c r="N5410">
        <v>1.5</v>
      </c>
      <c r="O5410" t="b">
        <v>0</v>
      </c>
      <c r="P5410">
        <v>0</v>
      </c>
      <c r="Q5410">
        <v>0</v>
      </c>
      <c r="R5410">
        <v>8.9321400000000004</v>
      </c>
      <c r="T5410">
        <v>12.042449</v>
      </c>
      <c r="U5410">
        <v>11.49525</v>
      </c>
      <c r="V5410">
        <v>5.2200002999999997</v>
      </c>
      <c r="W5410">
        <v>46.655000000000001</v>
      </c>
      <c r="X5410">
        <v>0.34306666000000002</v>
      </c>
      <c r="Y5410">
        <v>0.33557757999999999</v>
      </c>
      <c r="Z5410">
        <v>45.155000000000001</v>
      </c>
      <c r="AA5410">
        <v>0.22655833</v>
      </c>
      <c r="AB5410">
        <v>0.23190583000000001</v>
      </c>
    </row>
    <row r="5411" spans="1:28" x14ac:dyDescent="0.25">
      <c r="A5411" t="s">
        <v>27</v>
      </c>
      <c r="B5411" t="s">
        <v>28</v>
      </c>
      <c r="C5411" s="2">
        <v>37552</v>
      </c>
      <c r="D5411">
        <v>296</v>
      </c>
      <c r="E5411">
        <v>0</v>
      </c>
      <c r="F5411">
        <v>2</v>
      </c>
      <c r="G5411">
        <v>44</v>
      </c>
      <c r="H5411">
        <v>6.7</v>
      </c>
      <c r="I5411">
        <v>31</v>
      </c>
      <c r="J5411">
        <v>-0.6</v>
      </c>
      <c r="K5411">
        <f t="shared" si="84"/>
        <v>3.0500000000000003</v>
      </c>
      <c r="L5411" t="b">
        <v>0</v>
      </c>
      <c r="M5411">
        <v>0.02</v>
      </c>
      <c r="N5411">
        <v>0.5</v>
      </c>
      <c r="O5411" t="b">
        <v>0</v>
      </c>
      <c r="P5411">
        <v>0</v>
      </c>
      <c r="Q5411">
        <v>0</v>
      </c>
      <c r="R5411">
        <v>10.526759999999999</v>
      </c>
      <c r="T5411">
        <v>9.9982240000000004</v>
      </c>
      <c r="U5411">
        <v>8.8836750000000002</v>
      </c>
      <c r="V5411">
        <v>8.0640000000000001</v>
      </c>
      <c r="W5411">
        <v>43.505000000000003</v>
      </c>
      <c r="X5411">
        <v>0.34590833999999998</v>
      </c>
      <c r="Y5411">
        <v>0.33539674000000003</v>
      </c>
      <c r="Z5411">
        <v>39.08</v>
      </c>
      <c r="AA5411">
        <v>0.22617084000000001</v>
      </c>
      <c r="AB5411">
        <v>0.23186709</v>
      </c>
    </row>
    <row r="5412" spans="1:28" x14ac:dyDescent="0.25">
      <c r="A5412" t="s">
        <v>27</v>
      </c>
      <c r="B5412" t="s">
        <v>28</v>
      </c>
      <c r="C5412" s="2">
        <v>37553</v>
      </c>
      <c r="D5412">
        <v>297</v>
      </c>
      <c r="E5412">
        <v>0</v>
      </c>
      <c r="F5412">
        <v>0</v>
      </c>
      <c r="G5412">
        <v>40</v>
      </c>
      <c r="H5412">
        <v>4.4000000000000004</v>
      </c>
      <c r="I5412">
        <v>30</v>
      </c>
      <c r="J5412">
        <v>-1.1000000000000001</v>
      </c>
      <c r="K5412">
        <f t="shared" si="84"/>
        <v>1.6500000000000001</v>
      </c>
      <c r="L5412" t="b">
        <v>0</v>
      </c>
      <c r="M5412">
        <v>0.28999999999999998</v>
      </c>
      <c r="N5412">
        <v>7.4</v>
      </c>
      <c r="O5412" t="b">
        <v>0</v>
      </c>
      <c r="P5412">
        <v>1</v>
      </c>
      <c r="Q5412">
        <v>1</v>
      </c>
      <c r="R5412">
        <v>4.2155639999999996</v>
      </c>
      <c r="T5412">
        <v>4.6848793000000004</v>
      </c>
      <c r="U5412">
        <v>5.8819499999999998</v>
      </c>
      <c r="V5412">
        <v>6.6959999999999997</v>
      </c>
      <c r="W5412">
        <v>40.092500000000001</v>
      </c>
      <c r="X5412">
        <v>0.34332499999999999</v>
      </c>
      <c r="Y5412">
        <v>0.33739495000000003</v>
      </c>
      <c r="Z5412">
        <v>37.092500000000001</v>
      </c>
      <c r="AA5412">
        <v>0.22888333</v>
      </c>
      <c r="AB5412">
        <v>0.23221584000000001</v>
      </c>
    </row>
    <row r="5413" spans="1:28" x14ac:dyDescent="0.25">
      <c r="A5413" t="s">
        <v>27</v>
      </c>
      <c r="B5413" t="s">
        <v>28</v>
      </c>
      <c r="C5413" s="2">
        <v>37554</v>
      </c>
      <c r="D5413">
        <v>298</v>
      </c>
      <c r="E5413">
        <v>0</v>
      </c>
      <c r="F5413">
        <v>1</v>
      </c>
      <c r="G5413">
        <v>42</v>
      </c>
      <c r="H5413">
        <v>5.6</v>
      </c>
      <c r="I5413">
        <v>33</v>
      </c>
      <c r="J5413">
        <v>0.6</v>
      </c>
      <c r="K5413">
        <f t="shared" si="84"/>
        <v>3.0999999999999996</v>
      </c>
      <c r="L5413" t="b">
        <v>0</v>
      </c>
      <c r="M5413">
        <v>0.32</v>
      </c>
      <c r="N5413">
        <v>8.1</v>
      </c>
      <c r="O5413" t="b">
        <v>0</v>
      </c>
      <c r="P5413">
        <v>0</v>
      </c>
      <c r="Q5413">
        <v>0</v>
      </c>
      <c r="R5413">
        <v>3.5930520000000001</v>
      </c>
      <c r="T5413">
        <v>4.3872220000000004</v>
      </c>
      <c r="U5413">
        <v>3.1218750000000002</v>
      </c>
      <c r="V5413">
        <v>3.3839999999999999</v>
      </c>
      <c r="W5413">
        <v>40.6175</v>
      </c>
      <c r="X5413">
        <v>0.36489581999999998</v>
      </c>
      <c r="Y5413">
        <v>0.34640949999999998</v>
      </c>
      <c r="Z5413">
        <v>36.792499999999997</v>
      </c>
      <c r="AA5413">
        <v>0.25846249999999998</v>
      </c>
      <c r="AB5413">
        <v>0.23773125000000001</v>
      </c>
    </row>
    <row r="5414" spans="1:28" x14ac:dyDescent="0.25">
      <c r="A5414" t="s">
        <v>27</v>
      </c>
      <c r="B5414" t="s">
        <v>28</v>
      </c>
      <c r="C5414" s="2">
        <v>37555</v>
      </c>
      <c r="D5414">
        <v>299</v>
      </c>
      <c r="E5414">
        <v>0</v>
      </c>
      <c r="F5414">
        <v>2.5</v>
      </c>
      <c r="G5414">
        <v>45</v>
      </c>
      <c r="H5414">
        <v>7.2</v>
      </c>
      <c r="I5414">
        <v>38</v>
      </c>
      <c r="J5414">
        <v>3.3</v>
      </c>
      <c r="K5414">
        <f t="shared" si="84"/>
        <v>5.25</v>
      </c>
      <c r="L5414" t="b">
        <v>0</v>
      </c>
      <c r="M5414">
        <v>0.02</v>
      </c>
      <c r="N5414">
        <v>0.5</v>
      </c>
      <c r="O5414" t="b">
        <v>0</v>
      </c>
      <c r="P5414">
        <v>0</v>
      </c>
      <c r="Q5414">
        <v>0</v>
      </c>
      <c r="R5414">
        <v>2.1453120000000001</v>
      </c>
      <c r="T5414">
        <v>6.6687526999999998</v>
      </c>
      <c r="U5414">
        <v>5.213025</v>
      </c>
      <c r="V5414">
        <v>3.3119999999999998</v>
      </c>
      <c r="W5414">
        <v>42.942500000000003</v>
      </c>
      <c r="X5414">
        <v>0.40416249999999998</v>
      </c>
      <c r="Y5414">
        <v>0.34675309999999998</v>
      </c>
      <c r="Z5414">
        <v>39.342500000000001</v>
      </c>
      <c r="AA5414">
        <v>0.26982915000000002</v>
      </c>
      <c r="AB5414">
        <v>0.24514541000000001</v>
      </c>
    </row>
    <row r="5415" spans="1:28" x14ac:dyDescent="0.25">
      <c r="A5415" t="s">
        <v>27</v>
      </c>
      <c r="B5415" t="s">
        <v>28</v>
      </c>
      <c r="C5415" s="2">
        <v>37556</v>
      </c>
      <c r="D5415">
        <v>300</v>
      </c>
      <c r="E5415">
        <v>0.5</v>
      </c>
      <c r="F5415">
        <v>5.5</v>
      </c>
      <c r="G5415">
        <v>51</v>
      </c>
      <c r="H5415">
        <v>10.6</v>
      </c>
      <c r="I5415">
        <v>29</v>
      </c>
      <c r="J5415">
        <v>-1.7</v>
      </c>
      <c r="K5415">
        <f t="shared" si="84"/>
        <v>4.45</v>
      </c>
      <c r="L5415" t="b">
        <v>0</v>
      </c>
      <c r="M5415">
        <v>0</v>
      </c>
      <c r="N5415">
        <v>0</v>
      </c>
      <c r="O5415" t="b">
        <v>0</v>
      </c>
      <c r="P5415">
        <v>0</v>
      </c>
      <c r="Q5415">
        <v>0</v>
      </c>
      <c r="R5415">
        <v>11.453184</v>
      </c>
      <c r="T5415">
        <v>13.763423</v>
      </c>
      <c r="U5415">
        <v>14.6502</v>
      </c>
      <c r="V5415">
        <v>9.7200000000000006</v>
      </c>
      <c r="W5415">
        <v>44.142499999999998</v>
      </c>
      <c r="X5415">
        <v>0.38465833999999999</v>
      </c>
      <c r="Y5415">
        <v>0.34797242</v>
      </c>
      <c r="Z5415">
        <v>41.7425</v>
      </c>
      <c r="AA5415">
        <v>0.25135833000000002</v>
      </c>
      <c r="AB5415">
        <v>0.24504208999999999</v>
      </c>
    </row>
    <row r="5416" spans="1:28" x14ac:dyDescent="0.25">
      <c r="A5416" t="s">
        <v>27</v>
      </c>
      <c r="B5416" t="s">
        <v>28</v>
      </c>
      <c r="C5416" s="2">
        <v>37557</v>
      </c>
      <c r="D5416">
        <v>301</v>
      </c>
      <c r="E5416">
        <v>0</v>
      </c>
      <c r="F5416">
        <v>0</v>
      </c>
      <c r="G5416">
        <v>39</v>
      </c>
      <c r="H5416">
        <v>3.9</v>
      </c>
      <c r="I5416">
        <v>32</v>
      </c>
      <c r="J5416">
        <v>0</v>
      </c>
      <c r="K5416">
        <f t="shared" si="84"/>
        <v>1.95</v>
      </c>
      <c r="L5416" t="b">
        <v>0</v>
      </c>
      <c r="M5416">
        <v>0.25</v>
      </c>
      <c r="N5416">
        <v>6.4</v>
      </c>
      <c r="O5416" t="b">
        <v>0</v>
      </c>
      <c r="P5416">
        <v>1</v>
      </c>
      <c r="Q5416">
        <v>1</v>
      </c>
      <c r="R5416">
        <v>4.0367160000000002</v>
      </c>
      <c r="T5416">
        <v>4.1291226999999999</v>
      </c>
      <c r="U5416">
        <v>7.5836249999999996</v>
      </c>
      <c r="V5416">
        <v>4.6079999999999997</v>
      </c>
      <c r="W5416">
        <v>39.942500000000003</v>
      </c>
      <c r="X5416">
        <v>0.38142916999999998</v>
      </c>
      <c r="Y5416">
        <v>0.35078436000000002</v>
      </c>
      <c r="Z5416">
        <v>38.517499999999998</v>
      </c>
      <c r="AA5416">
        <v>0.25626664999999998</v>
      </c>
      <c r="AB5416">
        <v>0.24615292</v>
      </c>
    </row>
    <row r="5417" spans="1:28" x14ac:dyDescent="0.25">
      <c r="A5417" t="s">
        <v>27</v>
      </c>
      <c r="B5417" t="s">
        <v>28</v>
      </c>
      <c r="C5417" s="2">
        <v>37558</v>
      </c>
      <c r="D5417">
        <v>302</v>
      </c>
      <c r="E5417">
        <v>0</v>
      </c>
      <c r="F5417">
        <v>1.5</v>
      </c>
      <c r="G5417">
        <v>43</v>
      </c>
      <c r="H5417">
        <v>6.1</v>
      </c>
      <c r="I5417">
        <v>35</v>
      </c>
      <c r="J5417">
        <v>1.7</v>
      </c>
      <c r="K5417">
        <f t="shared" si="84"/>
        <v>3.9</v>
      </c>
      <c r="L5417" t="b">
        <v>0</v>
      </c>
      <c r="M5417">
        <v>1E-4</v>
      </c>
      <c r="N5417">
        <v>0</v>
      </c>
      <c r="O5417" t="b">
        <v>0</v>
      </c>
      <c r="P5417">
        <v>0</v>
      </c>
      <c r="R5417">
        <v>3.4030800000000001</v>
      </c>
      <c r="T5417">
        <v>6.9007420000000002</v>
      </c>
      <c r="U5417">
        <v>4.8930749999999996</v>
      </c>
      <c r="V5417">
        <v>4.9320000000000004</v>
      </c>
      <c r="W5417">
        <v>40.58</v>
      </c>
      <c r="X5417">
        <v>0.39834999999999998</v>
      </c>
      <c r="Y5417">
        <v>0.35408585999999997</v>
      </c>
      <c r="Z5417">
        <v>41.7425</v>
      </c>
      <c r="AA5417">
        <v>0.26569584000000002</v>
      </c>
      <c r="AB5417">
        <v>0.2500021</v>
      </c>
    </row>
    <row r="5418" spans="1:28" x14ac:dyDescent="0.25">
      <c r="A5418" t="s">
        <v>27</v>
      </c>
      <c r="B5418" t="s">
        <v>28</v>
      </c>
      <c r="C5418" s="2">
        <v>37559</v>
      </c>
      <c r="D5418">
        <v>303</v>
      </c>
      <c r="E5418">
        <v>0</v>
      </c>
      <c r="F5418">
        <v>2.5</v>
      </c>
      <c r="G5418">
        <v>45</v>
      </c>
      <c r="H5418">
        <v>7.2</v>
      </c>
      <c r="I5418">
        <v>35</v>
      </c>
      <c r="J5418">
        <v>1.7</v>
      </c>
      <c r="K5418">
        <f t="shared" si="84"/>
        <v>4.45</v>
      </c>
      <c r="L5418" t="b">
        <v>0</v>
      </c>
      <c r="M5418">
        <v>0.03</v>
      </c>
      <c r="N5418">
        <v>0.8</v>
      </c>
      <c r="O5418" t="b">
        <v>0</v>
      </c>
      <c r="P5418">
        <v>0</v>
      </c>
      <c r="R5418">
        <v>2.5579800000000001</v>
      </c>
      <c r="T5418">
        <v>4.4073734</v>
      </c>
      <c r="U5418">
        <v>3.8367</v>
      </c>
      <c r="V5418">
        <v>4.6440000000000001</v>
      </c>
      <c r="W5418">
        <v>42.454999999999998</v>
      </c>
      <c r="X5418">
        <v>0.40028750000000002</v>
      </c>
      <c r="Y5418">
        <v>0.35512825999999997</v>
      </c>
      <c r="Z5418">
        <v>42.23</v>
      </c>
      <c r="AA5418">
        <v>0.25355417000000002</v>
      </c>
      <c r="AB5418">
        <v>0.24960166</v>
      </c>
    </row>
    <row r="5419" spans="1:28" x14ac:dyDescent="0.25">
      <c r="A5419" t="s">
        <v>27</v>
      </c>
      <c r="B5419" t="s">
        <v>28</v>
      </c>
      <c r="C5419" s="2">
        <v>37560</v>
      </c>
      <c r="D5419">
        <v>304</v>
      </c>
      <c r="E5419">
        <v>0</v>
      </c>
      <c r="F5419">
        <v>3.5</v>
      </c>
      <c r="G5419">
        <v>47</v>
      </c>
      <c r="H5419">
        <v>8.3000000000000007</v>
      </c>
      <c r="I5419">
        <v>25</v>
      </c>
      <c r="J5419">
        <v>-3.9</v>
      </c>
      <c r="K5419">
        <f t="shared" si="84"/>
        <v>2.2000000000000002</v>
      </c>
      <c r="L5419" t="b">
        <v>0</v>
      </c>
      <c r="M5419">
        <v>0</v>
      </c>
      <c r="N5419">
        <v>0</v>
      </c>
      <c r="O5419" t="b">
        <v>0</v>
      </c>
      <c r="P5419">
        <v>0</v>
      </c>
      <c r="Q5419">
        <v>0</v>
      </c>
      <c r="R5419">
        <v>5.4989280000000003</v>
      </c>
      <c r="T5419">
        <v>3.4713295</v>
      </c>
      <c r="U5419">
        <v>9.1489499999999992</v>
      </c>
      <c r="V5419">
        <v>7.0919999999999996</v>
      </c>
      <c r="W5419">
        <v>42.005000000000003</v>
      </c>
      <c r="X5419">
        <v>0.39176250000000001</v>
      </c>
      <c r="Y5419">
        <v>0.35472396</v>
      </c>
      <c r="Z5419">
        <v>43.43</v>
      </c>
      <c r="AA5419">
        <v>0.24748333</v>
      </c>
      <c r="AB5419">
        <v>0.24942084</v>
      </c>
    </row>
    <row r="5420" spans="1:28" x14ac:dyDescent="0.25">
      <c r="A5420" t="s">
        <v>27</v>
      </c>
      <c r="B5420" t="s">
        <v>28</v>
      </c>
      <c r="C5420" s="2">
        <v>37561</v>
      </c>
      <c r="D5420">
        <v>305</v>
      </c>
      <c r="E5420">
        <v>0</v>
      </c>
      <c r="F5420">
        <v>0</v>
      </c>
      <c r="G5420">
        <v>35</v>
      </c>
      <c r="H5420">
        <v>1.7</v>
      </c>
      <c r="I5420">
        <v>19</v>
      </c>
      <c r="J5420">
        <v>-7.2</v>
      </c>
      <c r="K5420">
        <f t="shared" si="84"/>
        <v>-2.75</v>
      </c>
      <c r="L5420" t="b">
        <v>0</v>
      </c>
      <c r="M5420">
        <v>0</v>
      </c>
      <c r="N5420">
        <v>0</v>
      </c>
      <c r="O5420" t="b">
        <v>0</v>
      </c>
      <c r="P5420">
        <v>0</v>
      </c>
      <c r="Q5420">
        <v>0</v>
      </c>
      <c r="R5420">
        <v>11.182968000000001</v>
      </c>
      <c r="T5420">
        <v>11.537352</v>
      </c>
      <c r="U5420">
        <v>8.8553250000000006</v>
      </c>
      <c r="V5420">
        <v>9.3960000000000008</v>
      </c>
      <c r="W5420">
        <v>37.092500000000001</v>
      </c>
      <c r="X5420">
        <v>0.37923332999999998</v>
      </c>
      <c r="Y5420">
        <v>0.3532902</v>
      </c>
      <c r="Z5420">
        <v>37.58</v>
      </c>
      <c r="AA5420">
        <v>0.24399583</v>
      </c>
      <c r="AB5420">
        <v>0.24806458000000001</v>
      </c>
    </row>
    <row r="5421" spans="1:28" x14ac:dyDescent="0.25">
      <c r="A5421" t="s">
        <v>27</v>
      </c>
      <c r="B5421" t="s">
        <v>28</v>
      </c>
      <c r="C5421" s="2">
        <v>37562</v>
      </c>
      <c r="D5421">
        <v>306</v>
      </c>
      <c r="E5421">
        <v>0</v>
      </c>
      <c r="F5421">
        <v>0</v>
      </c>
      <c r="G5421">
        <v>40</v>
      </c>
      <c r="H5421">
        <v>4.4000000000000004</v>
      </c>
      <c r="I5421">
        <v>19</v>
      </c>
      <c r="J5421">
        <v>-7.2</v>
      </c>
      <c r="K5421">
        <f t="shared" si="84"/>
        <v>-1.4</v>
      </c>
      <c r="L5421" t="b">
        <v>0</v>
      </c>
      <c r="M5421">
        <v>0</v>
      </c>
      <c r="N5421">
        <v>0</v>
      </c>
      <c r="O5421" t="b">
        <v>0</v>
      </c>
      <c r="P5421">
        <v>0</v>
      </c>
      <c r="Q5421">
        <v>0</v>
      </c>
      <c r="R5421">
        <v>13.092516</v>
      </c>
      <c r="T5421">
        <v>13.659545</v>
      </c>
      <c r="U5421">
        <v>14.78115</v>
      </c>
      <c r="V5421">
        <v>12.816000000000001</v>
      </c>
      <c r="W5421">
        <v>33.83</v>
      </c>
      <c r="X5421">
        <v>0.36954585000000001</v>
      </c>
      <c r="Y5421">
        <v>0.35353822000000001</v>
      </c>
      <c r="Z5421">
        <v>31.9925</v>
      </c>
      <c r="AA5421">
        <v>0.24967916000000001</v>
      </c>
      <c r="AB5421">
        <v>0.24727666000000001</v>
      </c>
    </row>
    <row r="5422" spans="1:28" x14ac:dyDescent="0.25">
      <c r="A5422" t="s">
        <v>27</v>
      </c>
      <c r="B5422" t="s">
        <v>28</v>
      </c>
      <c r="C5422" s="2">
        <v>37563</v>
      </c>
      <c r="D5422">
        <v>307</v>
      </c>
      <c r="E5422">
        <v>0</v>
      </c>
      <c r="F5422">
        <v>3.5</v>
      </c>
      <c r="G5422">
        <v>47</v>
      </c>
      <c r="H5422">
        <v>8.3000000000000007</v>
      </c>
      <c r="I5422">
        <v>30</v>
      </c>
      <c r="J5422">
        <v>-1.1000000000000001</v>
      </c>
      <c r="K5422">
        <f t="shared" si="84"/>
        <v>3.6000000000000005</v>
      </c>
      <c r="L5422" t="b">
        <v>1</v>
      </c>
      <c r="M5422">
        <v>0</v>
      </c>
      <c r="N5422">
        <v>0</v>
      </c>
      <c r="O5422" t="b">
        <v>0</v>
      </c>
      <c r="P5422">
        <v>0</v>
      </c>
      <c r="Q5422">
        <v>0</v>
      </c>
      <c r="R5422">
        <v>12.184668</v>
      </c>
      <c r="T5422">
        <v>12.354106</v>
      </c>
      <c r="U5422">
        <v>14.166225000000001</v>
      </c>
      <c r="V5422">
        <v>11.952</v>
      </c>
      <c r="W5422">
        <v>35.03</v>
      </c>
      <c r="X5422">
        <v>0.36412084</v>
      </c>
      <c r="Y5422">
        <v>0.35232662999999997</v>
      </c>
      <c r="Z5422">
        <v>29.7425</v>
      </c>
      <c r="AA5422">
        <v>0.25949581999999999</v>
      </c>
      <c r="AB5422">
        <v>0.24663083</v>
      </c>
    </row>
    <row r="5423" spans="1:28" x14ac:dyDescent="0.25">
      <c r="A5423" t="s">
        <v>27</v>
      </c>
      <c r="B5423" t="s">
        <v>28</v>
      </c>
      <c r="C5423" s="2">
        <v>37564</v>
      </c>
      <c r="D5423">
        <v>308</v>
      </c>
      <c r="E5423">
        <v>0</v>
      </c>
      <c r="F5423">
        <v>2.5</v>
      </c>
      <c r="G5423">
        <v>45</v>
      </c>
      <c r="H5423">
        <v>7.2</v>
      </c>
      <c r="I5423">
        <v>28</v>
      </c>
      <c r="J5423">
        <v>-2.2000000000000002</v>
      </c>
      <c r="K5423">
        <f t="shared" si="84"/>
        <v>2.5</v>
      </c>
      <c r="L5423" t="b">
        <v>0</v>
      </c>
      <c r="M5423">
        <v>0</v>
      </c>
      <c r="N5423">
        <v>0</v>
      </c>
      <c r="O5423" t="b">
        <v>0</v>
      </c>
      <c r="P5423">
        <v>0</v>
      </c>
      <c r="Q5423">
        <v>0</v>
      </c>
      <c r="R5423">
        <v>6.4134719999999996</v>
      </c>
      <c r="T5423">
        <v>5.7865786999999997</v>
      </c>
      <c r="U5423">
        <v>5.0132250000000003</v>
      </c>
      <c r="V5423">
        <v>8.0280000000000005</v>
      </c>
      <c r="W5423">
        <v>37.204999999999998</v>
      </c>
      <c r="X5423">
        <v>0.35959999999999998</v>
      </c>
      <c r="Y5423">
        <v>0.3515219</v>
      </c>
      <c r="Z5423">
        <v>34.28</v>
      </c>
      <c r="AA5423">
        <v>0.25704166000000001</v>
      </c>
      <c r="AB5423">
        <v>0.24630790999999999</v>
      </c>
    </row>
    <row r="5424" spans="1:28" x14ac:dyDescent="0.25">
      <c r="A5424" t="s">
        <v>27</v>
      </c>
      <c r="B5424" t="s">
        <v>28</v>
      </c>
      <c r="C5424" s="2">
        <v>37565</v>
      </c>
      <c r="D5424">
        <v>309</v>
      </c>
      <c r="E5424">
        <v>0</v>
      </c>
      <c r="F5424">
        <v>0</v>
      </c>
      <c r="G5424">
        <v>32</v>
      </c>
      <c r="H5424">
        <v>0</v>
      </c>
      <c r="I5424">
        <v>29</v>
      </c>
      <c r="J5424">
        <v>-1.7</v>
      </c>
      <c r="K5424">
        <f t="shared" si="84"/>
        <v>-0.85</v>
      </c>
      <c r="L5424" t="b">
        <v>0</v>
      </c>
      <c r="M5424">
        <v>0.01</v>
      </c>
      <c r="N5424">
        <v>0.3</v>
      </c>
      <c r="O5424" t="b">
        <v>0</v>
      </c>
      <c r="P5424">
        <v>1</v>
      </c>
      <c r="Q5424">
        <v>1</v>
      </c>
      <c r="R5424">
        <v>8.3306880000000003</v>
      </c>
      <c r="T5424">
        <v>12.195879</v>
      </c>
      <c r="U5424">
        <v>12.345750000000001</v>
      </c>
      <c r="V5424">
        <v>5.8680000000000003</v>
      </c>
      <c r="W5424">
        <v>37.58</v>
      </c>
      <c r="X5424">
        <v>0.35779166000000001</v>
      </c>
      <c r="Y5424">
        <v>0.35089803000000003</v>
      </c>
      <c r="Z5424">
        <v>32.405000000000001</v>
      </c>
      <c r="AA5424">
        <v>0.25432916999999999</v>
      </c>
      <c r="AB5424">
        <v>0.24553290999999999</v>
      </c>
    </row>
    <row r="5425" spans="1:28" x14ac:dyDescent="0.25">
      <c r="A5425" t="s">
        <v>27</v>
      </c>
      <c r="B5425" t="s">
        <v>28</v>
      </c>
      <c r="C5425" s="2">
        <v>37566</v>
      </c>
      <c r="D5425">
        <v>310</v>
      </c>
      <c r="E5425">
        <v>0</v>
      </c>
      <c r="F5425">
        <v>0</v>
      </c>
      <c r="G5425">
        <v>39</v>
      </c>
      <c r="H5425">
        <v>3.9</v>
      </c>
      <c r="I5425">
        <v>31</v>
      </c>
      <c r="J5425">
        <v>-0.6</v>
      </c>
      <c r="K5425">
        <f t="shared" si="84"/>
        <v>1.65</v>
      </c>
      <c r="L5425" t="b">
        <v>0</v>
      </c>
      <c r="M5425">
        <v>0.03</v>
      </c>
      <c r="N5425">
        <v>0.8</v>
      </c>
      <c r="O5425" t="b">
        <v>0</v>
      </c>
      <c r="P5425">
        <v>0</v>
      </c>
      <c r="Q5425">
        <v>0</v>
      </c>
      <c r="R5425">
        <v>4.5962639999999997</v>
      </c>
      <c r="T5425">
        <v>7.4142219999999996</v>
      </c>
      <c r="U5425">
        <v>5.3567999999999998</v>
      </c>
      <c r="V5425">
        <v>4.5</v>
      </c>
      <c r="W5425">
        <v>38.667499999999997</v>
      </c>
      <c r="X5425">
        <v>0.35779166000000001</v>
      </c>
      <c r="Y5425">
        <v>0.35067199999999998</v>
      </c>
      <c r="Z5425">
        <v>34.542499999999997</v>
      </c>
      <c r="AA5425">
        <v>0.25691249999999999</v>
      </c>
      <c r="AB5425">
        <v>0.24509375</v>
      </c>
    </row>
    <row r="5426" spans="1:28" x14ac:dyDescent="0.25">
      <c r="A5426" t="s">
        <v>27</v>
      </c>
      <c r="B5426" t="s">
        <v>28</v>
      </c>
      <c r="C5426" s="2">
        <v>37567</v>
      </c>
      <c r="D5426">
        <v>311</v>
      </c>
      <c r="E5426">
        <v>1.5</v>
      </c>
      <c r="F5426">
        <v>6.5</v>
      </c>
      <c r="G5426">
        <v>53</v>
      </c>
      <c r="H5426">
        <v>11.7</v>
      </c>
      <c r="I5426">
        <v>27</v>
      </c>
      <c r="J5426">
        <v>-2.8</v>
      </c>
      <c r="K5426">
        <f t="shared" si="84"/>
        <v>4.4499999999999993</v>
      </c>
      <c r="L5426" t="b">
        <v>0</v>
      </c>
      <c r="M5426">
        <v>0</v>
      </c>
      <c r="N5426">
        <v>0</v>
      </c>
      <c r="O5426" t="b">
        <v>0</v>
      </c>
      <c r="P5426">
        <v>0</v>
      </c>
      <c r="Q5426">
        <v>0</v>
      </c>
      <c r="R5426">
        <v>11.199707999999999</v>
      </c>
      <c r="T5426">
        <v>11.372612999999999</v>
      </c>
      <c r="U5426">
        <v>10.426724999999999</v>
      </c>
      <c r="V5426">
        <v>10.62</v>
      </c>
      <c r="W5426">
        <v>41.067500000000003</v>
      </c>
      <c r="X5426">
        <v>0.35959999999999998</v>
      </c>
      <c r="Y5426">
        <v>0.35001194000000002</v>
      </c>
      <c r="Z5426">
        <v>34.842500000000001</v>
      </c>
      <c r="AA5426">
        <v>0.25006666999999999</v>
      </c>
      <c r="AB5426">
        <v>0.24541667</v>
      </c>
    </row>
    <row r="5427" spans="1:28" x14ac:dyDescent="0.25">
      <c r="A5427" t="s">
        <v>27</v>
      </c>
      <c r="B5427" t="s">
        <v>28</v>
      </c>
      <c r="C5427" s="2">
        <v>37568</v>
      </c>
      <c r="D5427">
        <v>312</v>
      </c>
      <c r="E5427">
        <v>10</v>
      </c>
      <c r="F5427">
        <v>15</v>
      </c>
      <c r="G5427">
        <v>70</v>
      </c>
      <c r="H5427">
        <v>21.1</v>
      </c>
      <c r="I5427">
        <v>32</v>
      </c>
      <c r="J5427">
        <v>0</v>
      </c>
      <c r="K5427">
        <f t="shared" si="84"/>
        <v>10.55</v>
      </c>
      <c r="L5427" t="b">
        <v>0</v>
      </c>
      <c r="M5427">
        <v>0</v>
      </c>
      <c r="N5427">
        <v>0</v>
      </c>
      <c r="O5427" t="b">
        <v>0</v>
      </c>
      <c r="P5427">
        <v>0</v>
      </c>
      <c r="Q5427">
        <v>0</v>
      </c>
      <c r="R5427">
        <v>11.650283999999999</v>
      </c>
      <c r="T5427">
        <v>11.915392000000001</v>
      </c>
      <c r="U5427">
        <v>13.073399999999999</v>
      </c>
      <c r="V5427">
        <v>11.52</v>
      </c>
      <c r="W5427">
        <v>43.88</v>
      </c>
      <c r="X5427">
        <v>0.35520834000000001</v>
      </c>
      <c r="Y5427">
        <v>0.34896310000000003</v>
      </c>
      <c r="Z5427">
        <v>36.380000000000003</v>
      </c>
      <c r="AA5427">
        <v>0.24980833</v>
      </c>
      <c r="AB5427">
        <v>0.24457708</v>
      </c>
    </row>
    <row r="5428" spans="1:28" x14ac:dyDescent="0.25">
      <c r="A5428" t="s">
        <v>27</v>
      </c>
      <c r="B5428" t="s">
        <v>28</v>
      </c>
      <c r="C5428" s="2">
        <v>37569</v>
      </c>
      <c r="D5428">
        <v>313</v>
      </c>
      <c r="E5428">
        <v>6</v>
      </c>
      <c r="F5428">
        <v>11</v>
      </c>
      <c r="G5428">
        <v>62</v>
      </c>
      <c r="H5428">
        <v>16.7</v>
      </c>
      <c r="I5428">
        <v>39</v>
      </c>
      <c r="J5428">
        <v>3.9</v>
      </c>
      <c r="K5428">
        <f t="shared" si="84"/>
        <v>10.299999999999999</v>
      </c>
      <c r="L5428" t="b">
        <v>0</v>
      </c>
      <c r="M5428">
        <v>0</v>
      </c>
      <c r="N5428">
        <v>0</v>
      </c>
      <c r="O5428" t="b">
        <v>0</v>
      </c>
      <c r="P5428">
        <v>0</v>
      </c>
      <c r="Q5428">
        <v>0</v>
      </c>
      <c r="R5428">
        <v>8.4675239999999992</v>
      </c>
      <c r="T5428">
        <v>6.3280826000000001</v>
      </c>
      <c r="U5428">
        <v>12.3606</v>
      </c>
      <c r="V5428">
        <v>7.7400001999999999</v>
      </c>
      <c r="W5428">
        <v>49.317500000000003</v>
      </c>
      <c r="X5428">
        <v>0.34952499999999997</v>
      </c>
      <c r="Y5428">
        <v>0.34852007000000002</v>
      </c>
      <c r="Z5428">
        <v>40.092500000000001</v>
      </c>
      <c r="AA5428">
        <v>0.24412500000000001</v>
      </c>
      <c r="AB5428">
        <v>0.24389250000000001</v>
      </c>
    </row>
    <row r="5429" spans="1:28" x14ac:dyDescent="0.25">
      <c r="A5429" t="s">
        <v>27</v>
      </c>
      <c r="B5429" t="s">
        <v>28</v>
      </c>
      <c r="C5429" s="2">
        <v>37570</v>
      </c>
      <c r="D5429">
        <v>314</v>
      </c>
      <c r="E5429">
        <v>7</v>
      </c>
      <c r="F5429">
        <v>13</v>
      </c>
      <c r="G5429">
        <v>64</v>
      </c>
      <c r="H5429">
        <v>17.8</v>
      </c>
      <c r="I5429">
        <v>42</v>
      </c>
      <c r="J5429">
        <v>5.6</v>
      </c>
      <c r="K5429">
        <f t="shared" si="84"/>
        <v>11.7</v>
      </c>
      <c r="L5429" t="b">
        <v>0</v>
      </c>
      <c r="M5429">
        <v>0</v>
      </c>
      <c r="N5429">
        <v>0</v>
      </c>
      <c r="O5429" t="b">
        <v>0</v>
      </c>
      <c r="P5429">
        <v>0</v>
      </c>
      <c r="Q5429">
        <v>0</v>
      </c>
      <c r="R5429">
        <v>5.8131000000000004</v>
      </c>
      <c r="T5429">
        <v>6.7364179999999996</v>
      </c>
      <c r="U5429">
        <v>11.361599999999999</v>
      </c>
      <c r="V5429">
        <v>6.2279999999999998</v>
      </c>
      <c r="W5429">
        <v>49.58</v>
      </c>
      <c r="X5429">
        <v>0.34978333</v>
      </c>
      <c r="Y5429">
        <v>0.34848392</v>
      </c>
      <c r="Z5429">
        <v>42.8675</v>
      </c>
      <c r="AA5429">
        <v>0.24024999999999999</v>
      </c>
      <c r="AB5429">
        <v>0.243505</v>
      </c>
    </row>
    <row r="5430" spans="1:28" x14ac:dyDescent="0.25">
      <c r="A5430" t="s">
        <v>27</v>
      </c>
      <c r="B5430" t="s">
        <v>28</v>
      </c>
      <c r="C5430" s="2">
        <v>37571</v>
      </c>
      <c r="D5430">
        <v>315</v>
      </c>
      <c r="E5430">
        <v>0</v>
      </c>
      <c r="F5430">
        <v>2.5</v>
      </c>
      <c r="G5430">
        <v>45</v>
      </c>
      <c r="H5430">
        <v>7.2</v>
      </c>
      <c r="I5430">
        <v>28</v>
      </c>
      <c r="J5430">
        <v>-2.2000000000000002</v>
      </c>
      <c r="K5430">
        <f t="shared" si="84"/>
        <v>2.5</v>
      </c>
      <c r="L5430" t="b">
        <v>0</v>
      </c>
      <c r="M5430">
        <v>0.02</v>
      </c>
      <c r="N5430">
        <v>0.5</v>
      </c>
      <c r="O5430" t="b">
        <v>0</v>
      </c>
      <c r="P5430">
        <v>0.5</v>
      </c>
      <c r="Q5430">
        <v>1</v>
      </c>
      <c r="R5430">
        <v>9.8584560000000003</v>
      </c>
      <c r="T5430">
        <v>10.648009</v>
      </c>
      <c r="U5430">
        <v>11.963025</v>
      </c>
      <c r="V5430">
        <v>7.3440000000000003</v>
      </c>
      <c r="W5430">
        <v>46.917499999999997</v>
      </c>
      <c r="X5430">
        <v>0.35197917000000001</v>
      </c>
      <c r="Y5430">
        <v>0.34778769999999998</v>
      </c>
      <c r="Z5430">
        <v>43.692500000000003</v>
      </c>
      <c r="AA5430">
        <v>0.236375</v>
      </c>
      <c r="AB5430">
        <v>0.24311749999999999</v>
      </c>
    </row>
    <row r="5431" spans="1:28" x14ac:dyDescent="0.25">
      <c r="A5431" t="s">
        <v>27</v>
      </c>
      <c r="B5431" t="s">
        <v>28</v>
      </c>
      <c r="C5431" s="2">
        <v>37572</v>
      </c>
      <c r="D5431">
        <v>316</v>
      </c>
      <c r="E5431">
        <v>0</v>
      </c>
      <c r="F5431">
        <v>0</v>
      </c>
      <c r="G5431">
        <v>33</v>
      </c>
      <c r="H5431">
        <v>0.6</v>
      </c>
      <c r="I5431">
        <v>20</v>
      </c>
      <c r="J5431">
        <v>-6.7</v>
      </c>
      <c r="K5431">
        <f t="shared" si="84"/>
        <v>-3.0500000000000003</v>
      </c>
      <c r="L5431" t="b">
        <v>0</v>
      </c>
      <c r="M5431">
        <v>0</v>
      </c>
      <c r="N5431">
        <v>0</v>
      </c>
      <c r="O5431" t="b">
        <v>0</v>
      </c>
      <c r="P5431">
        <v>0</v>
      </c>
      <c r="Q5431">
        <v>1E-4</v>
      </c>
      <c r="R5431">
        <v>7.1895600000000002</v>
      </c>
      <c r="T5431">
        <v>9.0135690000000004</v>
      </c>
      <c r="U5431">
        <v>7.7550749999999997</v>
      </c>
      <c r="V5431">
        <v>3.2040000000000002</v>
      </c>
      <c r="W5431">
        <v>39.342500000000001</v>
      </c>
      <c r="X5431">
        <v>0.34629583000000003</v>
      </c>
      <c r="Y5431">
        <v>0.34728136999999998</v>
      </c>
      <c r="Z5431">
        <v>39.08</v>
      </c>
      <c r="AA5431">
        <v>0.23934583000000001</v>
      </c>
      <c r="AB5431">
        <v>0.24341457999999999</v>
      </c>
    </row>
    <row r="5432" spans="1:28" x14ac:dyDescent="0.25">
      <c r="A5432" t="s">
        <v>27</v>
      </c>
      <c r="B5432" t="s">
        <v>28</v>
      </c>
      <c r="C5432" s="2">
        <v>37573</v>
      </c>
      <c r="D5432">
        <v>317</v>
      </c>
      <c r="E5432">
        <v>4.5</v>
      </c>
      <c r="F5432">
        <v>9.5</v>
      </c>
      <c r="G5432">
        <v>59</v>
      </c>
      <c r="H5432">
        <v>15</v>
      </c>
      <c r="I5432">
        <v>22</v>
      </c>
      <c r="J5432">
        <v>-5.6</v>
      </c>
      <c r="K5432">
        <f t="shared" si="84"/>
        <v>4.7</v>
      </c>
      <c r="L5432" t="b">
        <v>0</v>
      </c>
      <c r="M5432">
        <v>0</v>
      </c>
      <c r="N5432">
        <v>0</v>
      </c>
      <c r="O5432" t="b">
        <v>0</v>
      </c>
      <c r="P5432">
        <v>0</v>
      </c>
      <c r="Q5432">
        <v>0</v>
      </c>
      <c r="R5432">
        <v>10.858428</v>
      </c>
      <c r="T5432">
        <v>11.441363000000001</v>
      </c>
      <c r="U5432">
        <v>12.363300000000001</v>
      </c>
      <c r="V5432">
        <v>10.368</v>
      </c>
      <c r="W5432">
        <v>37.767499999999998</v>
      </c>
      <c r="X5432">
        <v>0.34410000000000002</v>
      </c>
      <c r="Y5432">
        <v>0.3467479</v>
      </c>
      <c r="Z5432">
        <v>34.805</v>
      </c>
      <c r="AA5432">
        <v>0.24024999999999999</v>
      </c>
      <c r="AB5432">
        <v>0.24257500000000001</v>
      </c>
    </row>
    <row r="5433" spans="1:28" x14ac:dyDescent="0.25">
      <c r="A5433" t="s">
        <v>27</v>
      </c>
      <c r="B5433" t="s">
        <v>28</v>
      </c>
      <c r="C5433" s="2">
        <v>37574</v>
      </c>
      <c r="D5433">
        <v>318</v>
      </c>
      <c r="E5433">
        <v>5</v>
      </c>
      <c r="F5433">
        <v>10</v>
      </c>
      <c r="G5433">
        <v>60</v>
      </c>
      <c r="H5433">
        <v>15.6</v>
      </c>
      <c r="I5433">
        <v>26</v>
      </c>
      <c r="J5433">
        <v>-3.3</v>
      </c>
      <c r="K5433">
        <f t="shared" si="84"/>
        <v>6.15</v>
      </c>
      <c r="L5433" t="b">
        <v>0</v>
      </c>
      <c r="M5433">
        <v>0.01</v>
      </c>
      <c r="N5433">
        <v>0.3</v>
      </c>
      <c r="O5433" t="b">
        <v>0</v>
      </c>
      <c r="P5433">
        <v>0</v>
      </c>
      <c r="Q5433">
        <v>0</v>
      </c>
      <c r="R5433">
        <v>9.1888559999999995</v>
      </c>
      <c r="T5433">
        <v>6.0723805000000004</v>
      </c>
      <c r="U5433">
        <v>8.6258250000000007</v>
      </c>
      <c r="V5433">
        <v>6.48</v>
      </c>
      <c r="W5433">
        <v>41.7425</v>
      </c>
      <c r="X5433">
        <v>0.34267916999999998</v>
      </c>
      <c r="Y5433">
        <v>0.34600649999999999</v>
      </c>
      <c r="Z5433">
        <v>37.130000000000003</v>
      </c>
      <c r="AA5433">
        <v>0.24024999999999999</v>
      </c>
      <c r="AB5433">
        <v>0.24210999999999999</v>
      </c>
    </row>
    <row r="5434" spans="1:28" x14ac:dyDescent="0.25">
      <c r="A5434" t="s">
        <v>27</v>
      </c>
      <c r="B5434" t="s">
        <v>28</v>
      </c>
      <c r="C5434" s="2">
        <v>37575</v>
      </c>
      <c r="D5434">
        <v>319</v>
      </c>
      <c r="E5434">
        <v>0</v>
      </c>
      <c r="F5434">
        <v>0</v>
      </c>
      <c r="G5434">
        <v>37</v>
      </c>
      <c r="H5434">
        <v>2.8</v>
      </c>
      <c r="I5434">
        <v>26</v>
      </c>
      <c r="J5434">
        <v>-3.3</v>
      </c>
      <c r="K5434">
        <f t="shared" si="84"/>
        <v>-0.25</v>
      </c>
      <c r="L5434" t="b">
        <v>0</v>
      </c>
      <c r="M5434">
        <v>0</v>
      </c>
      <c r="N5434">
        <v>0</v>
      </c>
      <c r="O5434" t="b">
        <v>0</v>
      </c>
      <c r="P5434">
        <v>0</v>
      </c>
      <c r="Q5434">
        <v>0</v>
      </c>
      <c r="R5434">
        <v>5.6103839999999998</v>
      </c>
      <c r="T5434">
        <v>4.6836869999999999</v>
      </c>
      <c r="U5434">
        <v>9.3588749999999994</v>
      </c>
      <c r="V5434">
        <v>3.8520002</v>
      </c>
      <c r="W5434">
        <v>41.255000000000003</v>
      </c>
      <c r="X5434">
        <v>0.33944999999999997</v>
      </c>
      <c r="Y5434">
        <v>0.3444565</v>
      </c>
      <c r="Z5434">
        <v>37.767499999999998</v>
      </c>
      <c r="AA5434">
        <v>0.23715</v>
      </c>
      <c r="AB5434">
        <v>0.24226500000000001</v>
      </c>
    </row>
    <row r="5435" spans="1:28" x14ac:dyDescent="0.25">
      <c r="A5435" t="s">
        <v>27</v>
      </c>
      <c r="B5435" t="s">
        <v>28</v>
      </c>
      <c r="C5435" s="2">
        <v>37576</v>
      </c>
      <c r="D5435">
        <v>320</v>
      </c>
      <c r="E5435">
        <v>0</v>
      </c>
      <c r="F5435">
        <v>0</v>
      </c>
      <c r="G5435">
        <v>35</v>
      </c>
      <c r="H5435">
        <v>1.7</v>
      </c>
      <c r="I5435">
        <v>26</v>
      </c>
      <c r="J5435">
        <v>-3.3</v>
      </c>
      <c r="K5435">
        <f t="shared" si="84"/>
        <v>-0.79999999999999993</v>
      </c>
      <c r="L5435" t="b">
        <v>0</v>
      </c>
      <c r="M5435">
        <v>0</v>
      </c>
      <c r="N5435">
        <v>0</v>
      </c>
      <c r="O5435" t="b">
        <v>0</v>
      </c>
      <c r="P5435">
        <v>0</v>
      </c>
      <c r="Q5435">
        <v>0</v>
      </c>
      <c r="R5435">
        <v>8.9068679999999993</v>
      </c>
      <c r="T5435">
        <v>10.327286000000001</v>
      </c>
      <c r="U5435">
        <v>7.6835250000000004</v>
      </c>
      <c r="V5435">
        <v>5.2920002999999998</v>
      </c>
      <c r="W5435">
        <v>35.93</v>
      </c>
      <c r="X5435">
        <v>0.33634999999999998</v>
      </c>
      <c r="Y5435">
        <v>0.34271663000000002</v>
      </c>
      <c r="Z5435">
        <v>33.53</v>
      </c>
      <c r="AA5435">
        <v>0.23702084000000001</v>
      </c>
      <c r="AB5435">
        <v>0.24139959</v>
      </c>
    </row>
    <row r="5436" spans="1:28" x14ac:dyDescent="0.25">
      <c r="A5436" t="s">
        <v>27</v>
      </c>
      <c r="B5436" t="s">
        <v>28</v>
      </c>
      <c r="C5436" s="2">
        <v>37577</v>
      </c>
      <c r="D5436">
        <v>321</v>
      </c>
      <c r="E5436">
        <v>0</v>
      </c>
      <c r="F5436">
        <v>0</v>
      </c>
      <c r="G5436">
        <v>37</v>
      </c>
      <c r="H5436">
        <v>2.8</v>
      </c>
      <c r="I5436">
        <v>16</v>
      </c>
      <c r="J5436">
        <v>-8.9</v>
      </c>
      <c r="K5436">
        <f t="shared" si="84"/>
        <v>-3.0500000000000003</v>
      </c>
      <c r="L5436" t="b">
        <v>0</v>
      </c>
      <c r="M5436">
        <v>0</v>
      </c>
      <c r="N5436">
        <v>0</v>
      </c>
      <c r="O5436" t="b">
        <v>0</v>
      </c>
      <c r="P5436">
        <v>0</v>
      </c>
      <c r="Q5436">
        <v>0</v>
      </c>
      <c r="R5436">
        <v>6.4040759999999999</v>
      </c>
      <c r="T5436">
        <v>8.1647990000000004</v>
      </c>
      <c r="U5436">
        <v>7.2589499999999996</v>
      </c>
      <c r="V5436">
        <v>7.5959997000000001</v>
      </c>
      <c r="W5436">
        <v>35.217500000000001</v>
      </c>
      <c r="X5436">
        <v>0.33363749999999998</v>
      </c>
      <c r="Y5436">
        <v>0.34230973999999997</v>
      </c>
      <c r="Z5436">
        <v>34.6175</v>
      </c>
      <c r="AA5436">
        <v>0.23715</v>
      </c>
      <c r="AB5436">
        <v>0.24133499999999999</v>
      </c>
    </row>
    <row r="5437" spans="1:28" x14ac:dyDescent="0.25">
      <c r="A5437" t="s">
        <v>27</v>
      </c>
      <c r="B5437" t="s">
        <v>28</v>
      </c>
      <c r="C5437" s="2">
        <v>37578</v>
      </c>
      <c r="D5437">
        <v>322</v>
      </c>
      <c r="E5437">
        <v>0</v>
      </c>
      <c r="F5437">
        <v>0</v>
      </c>
      <c r="G5437">
        <v>40</v>
      </c>
      <c r="H5437">
        <v>4.4000000000000004</v>
      </c>
      <c r="I5437">
        <v>17</v>
      </c>
      <c r="J5437">
        <v>-8.3000000000000007</v>
      </c>
      <c r="K5437">
        <f t="shared" si="84"/>
        <v>-1.9500000000000002</v>
      </c>
      <c r="L5437" t="b">
        <v>0</v>
      </c>
      <c r="M5437">
        <v>0</v>
      </c>
      <c r="N5437">
        <v>0</v>
      </c>
      <c r="O5437" t="b">
        <v>0</v>
      </c>
      <c r="P5437">
        <v>0</v>
      </c>
      <c r="Q5437">
        <v>0</v>
      </c>
      <c r="R5437">
        <v>10.123272</v>
      </c>
      <c r="T5437">
        <v>10.443443</v>
      </c>
      <c r="U5437">
        <v>11.25765</v>
      </c>
      <c r="V5437">
        <v>8.7119999999999997</v>
      </c>
      <c r="W5437">
        <v>33.042499999999997</v>
      </c>
      <c r="X5437">
        <v>0.33169999999999999</v>
      </c>
      <c r="Y5437">
        <v>0.34186670000000002</v>
      </c>
      <c r="Z5437">
        <v>32.704999999999998</v>
      </c>
      <c r="AA5437">
        <v>0.23766667</v>
      </c>
      <c r="AB5437">
        <v>0.24065042</v>
      </c>
    </row>
    <row r="5438" spans="1:28" x14ac:dyDescent="0.25">
      <c r="A5438" t="s">
        <v>27</v>
      </c>
      <c r="B5438" t="s">
        <v>28</v>
      </c>
      <c r="C5438" s="2">
        <v>37579</v>
      </c>
      <c r="D5438">
        <v>323</v>
      </c>
      <c r="E5438">
        <v>0</v>
      </c>
      <c r="F5438">
        <v>3.5</v>
      </c>
      <c r="G5438">
        <v>47</v>
      </c>
      <c r="H5438">
        <v>8.3000000000000007</v>
      </c>
      <c r="I5438">
        <v>29</v>
      </c>
      <c r="J5438">
        <v>-1.7</v>
      </c>
      <c r="K5438">
        <f t="shared" si="84"/>
        <v>3.3000000000000003</v>
      </c>
      <c r="L5438" t="b">
        <v>0</v>
      </c>
      <c r="M5438">
        <v>0</v>
      </c>
      <c r="N5438">
        <v>0</v>
      </c>
      <c r="O5438" t="b">
        <v>0</v>
      </c>
      <c r="P5438">
        <v>0</v>
      </c>
      <c r="Q5438">
        <v>0</v>
      </c>
      <c r="R5438">
        <v>6.7469760000000001</v>
      </c>
      <c r="T5438">
        <v>3.6442809999999999</v>
      </c>
      <c r="U5438">
        <v>9.0497250000000005</v>
      </c>
      <c r="V5438">
        <v>5.5439996999999996</v>
      </c>
      <c r="W5438">
        <v>36.642499999999998</v>
      </c>
      <c r="X5438">
        <v>0.33079582000000002</v>
      </c>
      <c r="Y5438">
        <v>0.34141463</v>
      </c>
      <c r="Z5438">
        <v>33.905000000000001</v>
      </c>
      <c r="AA5438">
        <v>0.23999166</v>
      </c>
      <c r="AB5438">
        <v>0.23913917000000001</v>
      </c>
    </row>
    <row r="5439" spans="1:28" x14ac:dyDescent="0.25">
      <c r="A5439" t="s">
        <v>27</v>
      </c>
      <c r="B5439" t="s">
        <v>28</v>
      </c>
      <c r="C5439" s="2">
        <v>37580</v>
      </c>
      <c r="D5439">
        <v>324</v>
      </c>
      <c r="E5439">
        <v>3</v>
      </c>
      <c r="F5439">
        <v>8</v>
      </c>
      <c r="G5439">
        <v>56</v>
      </c>
      <c r="H5439">
        <v>13.3</v>
      </c>
      <c r="I5439">
        <v>32</v>
      </c>
      <c r="J5439">
        <v>0</v>
      </c>
      <c r="K5439">
        <f t="shared" si="84"/>
        <v>6.65</v>
      </c>
      <c r="L5439" t="b">
        <v>0</v>
      </c>
      <c r="M5439">
        <v>0</v>
      </c>
      <c r="N5439">
        <v>0</v>
      </c>
      <c r="O5439" t="b">
        <v>0</v>
      </c>
      <c r="P5439">
        <v>0</v>
      </c>
      <c r="Q5439">
        <v>0</v>
      </c>
      <c r="R5439">
        <v>7.8175800000000004</v>
      </c>
      <c r="T5439">
        <v>4.5445546999999999</v>
      </c>
      <c r="U5439">
        <v>9.8124749999999992</v>
      </c>
      <c r="V5439">
        <v>7.1280003000000001</v>
      </c>
      <c r="W5439">
        <v>39.905000000000001</v>
      </c>
      <c r="X5439">
        <v>0.32898749999999999</v>
      </c>
      <c r="Y5439">
        <v>0.34094447</v>
      </c>
      <c r="Z5439">
        <v>34.9925</v>
      </c>
      <c r="AA5439">
        <v>0.24024999999999999</v>
      </c>
      <c r="AB5439">
        <v>0.23800250000000001</v>
      </c>
    </row>
    <row r="5440" spans="1:28" x14ac:dyDescent="0.25">
      <c r="A5440" t="s">
        <v>27</v>
      </c>
      <c r="B5440" t="s">
        <v>28</v>
      </c>
      <c r="C5440" s="2">
        <v>37581</v>
      </c>
      <c r="D5440">
        <v>325</v>
      </c>
      <c r="E5440">
        <v>4.5</v>
      </c>
      <c r="F5440">
        <v>9.5</v>
      </c>
      <c r="G5440">
        <v>59</v>
      </c>
      <c r="H5440">
        <v>15</v>
      </c>
      <c r="I5440">
        <v>32</v>
      </c>
      <c r="J5440">
        <v>0</v>
      </c>
      <c r="K5440">
        <f t="shared" si="84"/>
        <v>7.5</v>
      </c>
      <c r="L5440" t="b">
        <v>0</v>
      </c>
      <c r="M5440">
        <v>0</v>
      </c>
      <c r="N5440">
        <v>0</v>
      </c>
      <c r="O5440" t="b">
        <v>0</v>
      </c>
      <c r="P5440">
        <v>0</v>
      </c>
      <c r="Q5440">
        <v>0</v>
      </c>
      <c r="R5440">
        <v>9.4504319999999993</v>
      </c>
      <c r="T5440">
        <v>10.087415999999999</v>
      </c>
      <c r="U5440">
        <v>6.392925</v>
      </c>
      <c r="V5440">
        <v>9.5399999999999991</v>
      </c>
      <c r="W5440">
        <v>42.905000000000001</v>
      </c>
      <c r="X5440">
        <v>0.32692083999999999</v>
      </c>
      <c r="Y5440">
        <v>0.34024826000000002</v>
      </c>
      <c r="Z5440">
        <v>38.18</v>
      </c>
      <c r="AA5440">
        <v>0.23547082999999999</v>
      </c>
      <c r="AB5440">
        <v>0.23798959</v>
      </c>
    </row>
    <row r="5441" spans="1:28" x14ac:dyDescent="0.25">
      <c r="A5441" t="s">
        <v>27</v>
      </c>
      <c r="B5441" t="s">
        <v>28</v>
      </c>
      <c r="C5441" s="2">
        <v>37582</v>
      </c>
      <c r="D5441">
        <v>326</v>
      </c>
      <c r="E5441">
        <v>0</v>
      </c>
      <c r="F5441">
        <v>1.5</v>
      </c>
      <c r="G5441">
        <v>43</v>
      </c>
      <c r="H5441">
        <v>6.1</v>
      </c>
      <c r="I5441">
        <v>21</v>
      </c>
      <c r="J5441">
        <v>-6.1</v>
      </c>
      <c r="K5441">
        <f t="shared" si="84"/>
        <v>0</v>
      </c>
      <c r="L5441" t="b">
        <v>0</v>
      </c>
      <c r="M5441">
        <v>1E-4</v>
      </c>
      <c r="N5441">
        <v>0</v>
      </c>
      <c r="O5441" t="b">
        <v>0</v>
      </c>
      <c r="P5441">
        <v>0</v>
      </c>
      <c r="Q5441">
        <v>0</v>
      </c>
      <c r="R5441">
        <v>4.9797719999999996</v>
      </c>
      <c r="T5441">
        <v>6.9009999999999998</v>
      </c>
      <c r="U5441">
        <v>6.9545250000000003</v>
      </c>
      <c r="V5441">
        <v>6.66</v>
      </c>
      <c r="W5441">
        <v>41.405000000000001</v>
      </c>
      <c r="X5441">
        <v>0.32550000000000001</v>
      </c>
      <c r="Y5441">
        <v>0.34008549999999999</v>
      </c>
      <c r="Z5441">
        <v>36.267499999999998</v>
      </c>
      <c r="AA5441">
        <v>0.23146667000000001</v>
      </c>
      <c r="AB5441">
        <v>0.23797667</v>
      </c>
    </row>
    <row r="5442" spans="1:28" x14ac:dyDescent="0.25">
      <c r="A5442" t="s">
        <v>27</v>
      </c>
      <c r="B5442" t="s">
        <v>28</v>
      </c>
      <c r="C5442" s="2">
        <v>37583</v>
      </c>
      <c r="D5442">
        <v>327</v>
      </c>
      <c r="E5442">
        <v>0</v>
      </c>
      <c r="F5442">
        <v>0.5</v>
      </c>
      <c r="G5442">
        <v>41</v>
      </c>
      <c r="H5442">
        <v>5</v>
      </c>
      <c r="I5442">
        <v>21</v>
      </c>
      <c r="J5442">
        <v>-6.1</v>
      </c>
      <c r="K5442">
        <f t="shared" si="84"/>
        <v>-0.54999999999999982</v>
      </c>
      <c r="L5442" t="b">
        <v>0</v>
      </c>
      <c r="M5442">
        <v>0</v>
      </c>
      <c r="N5442">
        <v>0</v>
      </c>
      <c r="O5442" t="b">
        <v>0</v>
      </c>
      <c r="P5442">
        <v>0</v>
      </c>
      <c r="Q5442">
        <v>0</v>
      </c>
      <c r="R5442">
        <v>7.7794559999999997</v>
      </c>
      <c r="T5442">
        <v>10.114858</v>
      </c>
      <c r="U5442">
        <v>10.813499999999999</v>
      </c>
      <c r="V5442">
        <v>10.116</v>
      </c>
      <c r="W5442">
        <v>38.967500000000001</v>
      </c>
      <c r="X5442">
        <v>0.32395000000000002</v>
      </c>
      <c r="Y5442">
        <v>0.33953394999999997</v>
      </c>
      <c r="Z5442">
        <v>34.842500000000001</v>
      </c>
      <c r="AA5442">
        <v>0.22939999999999999</v>
      </c>
      <c r="AB5442">
        <v>0.23722750000000001</v>
      </c>
    </row>
    <row r="5443" spans="1:28" x14ac:dyDescent="0.25">
      <c r="A5443" t="s">
        <v>27</v>
      </c>
      <c r="B5443" t="s">
        <v>28</v>
      </c>
      <c r="C5443" s="2">
        <v>37584</v>
      </c>
      <c r="D5443">
        <v>328</v>
      </c>
      <c r="E5443">
        <v>0</v>
      </c>
      <c r="F5443">
        <v>4</v>
      </c>
      <c r="G5443">
        <v>48</v>
      </c>
      <c r="H5443">
        <v>8.9</v>
      </c>
      <c r="I5443">
        <v>29</v>
      </c>
      <c r="J5443">
        <v>-1.7</v>
      </c>
      <c r="K5443">
        <f t="shared" ref="K5443:K5506" si="85">(H5443+J5443)/2</f>
        <v>3.6</v>
      </c>
      <c r="L5443" t="b">
        <v>0</v>
      </c>
      <c r="M5443">
        <v>0</v>
      </c>
      <c r="N5443">
        <v>0</v>
      </c>
      <c r="O5443" t="b">
        <v>0</v>
      </c>
      <c r="P5443">
        <v>0</v>
      </c>
      <c r="Q5443">
        <v>0</v>
      </c>
      <c r="R5443">
        <v>9.4379039999999996</v>
      </c>
      <c r="T5443">
        <v>10.006264</v>
      </c>
      <c r="U5443">
        <v>10.986974999999999</v>
      </c>
      <c r="V5443">
        <v>10.08</v>
      </c>
      <c r="W5443">
        <v>39.642499999999998</v>
      </c>
      <c r="X5443">
        <v>0.32110833999999999</v>
      </c>
      <c r="Y5443">
        <v>0.337063</v>
      </c>
      <c r="Z5443">
        <v>34.354999999999997</v>
      </c>
      <c r="AA5443">
        <v>0.23043332999999999</v>
      </c>
      <c r="AB5443">
        <v>0.23694333000000001</v>
      </c>
    </row>
    <row r="5444" spans="1:28" x14ac:dyDescent="0.25">
      <c r="A5444" t="s">
        <v>27</v>
      </c>
      <c r="B5444" t="s">
        <v>28</v>
      </c>
      <c r="C5444" s="2">
        <v>37585</v>
      </c>
      <c r="D5444">
        <v>329</v>
      </c>
      <c r="E5444">
        <v>0</v>
      </c>
      <c r="F5444">
        <v>0</v>
      </c>
      <c r="G5444">
        <v>29</v>
      </c>
      <c r="H5444">
        <v>-1.7</v>
      </c>
      <c r="I5444">
        <v>15</v>
      </c>
      <c r="J5444">
        <v>-9.4</v>
      </c>
      <c r="K5444">
        <f t="shared" si="85"/>
        <v>-5.55</v>
      </c>
      <c r="L5444" t="b">
        <v>0</v>
      </c>
      <c r="M5444">
        <v>0</v>
      </c>
      <c r="N5444">
        <v>0</v>
      </c>
      <c r="O5444" t="b">
        <v>0</v>
      </c>
      <c r="P5444">
        <v>0</v>
      </c>
      <c r="Q5444">
        <v>0</v>
      </c>
      <c r="R5444">
        <v>4.0845599999999997</v>
      </c>
      <c r="T5444">
        <v>4.6445179999999997</v>
      </c>
      <c r="U5444">
        <v>3.1306500000000002</v>
      </c>
      <c r="V5444">
        <v>4.4640000000000004</v>
      </c>
      <c r="W5444">
        <v>35.18</v>
      </c>
      <c r="X5444">
        <v>0.31929999999999997</v>
      </c>
      <c r="Y5444">
        <v>0.33660575999999998</v>
      </c>
      <c r="Z5444">
        <v>32.892499999999998</v>
      </c>
      <c r="AA5444">
        <v>0.22810833</v>
      </c>
      <c r="AB5444">
        <v>0.23671083000000001</v>
      </c>
    </row>
    <row r="5445" spans="1:28" x14ac:dyDescent="0.25">
      <c r="A5445" t="s">
        <v>27</v>
      </c>
      <c r="B5445" t="s">
        <v>28</v>
      </c>
      <c r="C5445" s="2">
        <v>37586</v>
      </c>
      <c r="D5445">
        <v>330</v>
      </c>
      <c r="E5445">
        <v>0</v>
      </c>
      <c r="F5445">
        <v>0</v>
      </c>
      <c r="G5445">
        <v>30</v>
      </c>
      <c r="H5445">
        <v>-1.1000000000000001</v>
      </c>
      <c r="I5445">
        <v>15</v>
      </c>
      <c r="J5445">
        <v>-9.4</v>
      </c>
      <c r="K5445">
        <f t="shared" si="85"/>
        <v>-5.25</v>
      </c>
      <c r="L5445" t="b">
        <v>0</v>
      </c>
      <c r="M5445">
        <v>0</v>
      </c>
      <c r="N5445">
        <v>0</v>
      </c>
      <c r="O5445" t="b">
        <v>0</v>
      </c>
      <c r="P5445">
        <v>0</v>
      </c>
      <c r="Q5445">
        <v>0</v>
      </c>
      <c r="R5445">
        <v>9.0566639999999996</v>
      </c>
      <c r="T5445">
        <v>9.2643740000000001</v>
      </c>
      <c r="U5445">
        <v>9.6761250000000008</v>
      </c>
      <c r="V5445">
        <v>8.8559999999999999</v>
      </c>
      <c r="W5445">
        <v>32.104999999999997</v>
      </c>
      <c r="X5445">
        <v>0.31929999999999997</v>
      </c>
      <c r="Y5445">
        <v>0.33622600000000002</v>
      </c>
      <c r="Z5445">
        <v>32.03</v>
      </c>
      <c r="AA5445">
        <v>0.22810833</v>
      </c>
      <c r="AB5445">
        <v>0.23616834</v>
      </c>
    </row>
    <row r="5446" spans="1:28" x14ac:dyDescent="0.25">
      <c r="A5446" t="s">
        <v>27</v>
      </c>
      <c r="B5446" t="s">
        <v>28</v>
      </c>
      <c r="C5446" s="2">
        <v>37587</v>
      </c>
      <c r="D5446">
        <v>331</v>
      </c>
      <c r="E5446">
        <v>0</v>
      </c>
      <c r="F5446">
        <v>0</v>
      </c>
      <c r="G5446">
        <v>35</v>
      </c>
      <c r="H5446">
        <v>1.7</v>
      </c>
      <c r="I5446">
        <v>8</v>
      </c>
      <c r="J5446">
        <v>-13.3</v>
      </c>
      <c r="K5446">
        <f t="shared" si="85"/>
        <v>-5.8000000000000007</v>
      </c>
      <c r="L5446" t="b">
        <v>0</v>
      </c>
      <c r="M5446">
        <v>0</v>
      </c>
      <c r="N5446">
        <v>0</v>
      </c>
      <c r="O5446" t="b">
        <v>0</v>
      </c>
      <c r="P5446">
        <v>0</v>
      </c>
      <c r="Q5446">
        <v>0</v>
      </c>
      <c r="R5446">
        <v>7.4778120000000001</v>
      </c>
      <c r="T5446">
        <v>8.4658630000000006</v>
      </c>
      <c r="U5446">
        <v>6.2052750000000003</v>
      </c>
      <c r="V5446">
        <v>7.92</v>
      </c>
      <c r="W5446">
        <v>31.28</v>
      </c>
      <c r="X5446">
        <v>0.31929999999999997</v>
      </c>
      <c r="Y5446">
        <v>0.33622600000000002</v>
      </c>
      <c r="Z5446">
        <v>29.892499999999998</v>
      </c>
      <c r="AA5446">
        <v>0.23676249999999999</v>
      </c>
      <c r="AB5446">
        <v>0.23470875999999999</v>
      </c>
    </row>
    <row r="5447" spans="1:28" x14ac:dyDescent="0.25">
      <c r="A5447" t="s">
        <v>27</v>
      </c>
      <c r="B5447" t="s">
        <v>28</v>
      </c>
      <c r="C5447" s="2">
        <v>37588</v>
      </c>
      <c r="D5447">
        <v>332</v>
      </c>
      <c r="E5447">
        <v>0</v>
      </c>
      <c r="F5447">
        <v>0</v>
      </c>
      <c r="G5447">
        <v>30</v>
      </c>
      <c r="H5447">
        <v>-1.1000000000000001</v>
      </c>
      <c r="I5447">
        <v>16</v>
      </c>
      <c r="J5447">
        <v>-8.9</v>
      </c>
      <c r="K5447">
        <f t="shared" si="85"/>
        <v>-5</v>
      </c>
      <c r="L5447" t="b">
        <v>1</v>
      </c>
      <c r="M5447">
        <v>0</v>
      </c>
      <c r="N5447">
        <v>0</v>
      </c>
      <c r="O5447" t="b">
        <v>0</v>
      </c>
      <c r="P5447">
        <v>0</v>
      </c>
      <c r="Q5447">
        <v>0</v>
      </c>
      <c r="R5447">
        <v>6.1103160000000001</v>
      </c>
      <c r="T5447">
        <v>8.0984420000000004</v>
      </c>
      <c r="U5447">
        <v>8.4948750000000004</v>
      </c>
      <c r="V5447">
        <v>5.4720000000000004</v>
      </c>
      <c r="W5447">
        <v>30.942499999999999</v>
      </c>
      <c r="X5447">
        <v>0.31929999999999997</v>
      </c>
      <c r="Y5447">
        <v>0.33622600000000002</v>
      </c>
      <c r="Z5447">
        <v>28.655000000000001</v>
      </c>
      <c r="AA5447">
        <v>0.24787082999999999</v>
      </c>
      <c r="AB5447">
        <v>0.23411459000000001</v>
      </c>
    </row>
    <row r="5448" spans="1:28" x14ac:dyDescent="0.25">
      <c r="A5448" t="s">
        <v>27</v>
      </c>
      <c r="B5448" t="s">
        <v>28</v>
      </c>
      <c r="C5448" s="2">
        <v>37589</v>
      </c>
      <c r="D5448">
        <v>333</v>
      </c>
      <c r="E5448">
        <v>0</v>
      </c>
      <c r="F5448">
        <v>2.5</v>
      </c>
      <c r="G5448">
        <v>45</v>
      </c>
      <c r="H5448">
        <v>7.2</v>
      </c>
      <c r="I5448">
        <v>15</v>
      </c>
      <c r="J5448">
        <v>-9.4</v>
      </c>
      <c r="K5448">
        <f t="shared" si="85"/>
        <v>-1.1000000000000001</v>
      </c>
      <c r="L5448" t="b">
        <v>0</v>
      </c>
      <c r="M5448">
        <v>0</v>
      </c>
      <c r="N5448">
        <v>0</v>
      </c>
      <c r="O5448" t="b">
        <v>0</v>
      </c>
      <c r="P5448">
        <v>0</v>
      </c>
      <c r="Q5448">
        <v>0</v>
      </c>
      <c r="R5448">
        <v>9.0556920000000005</v>
      </c>
      <c r="T5448">
        <v>9.1715879999999999</v>
      </c>
      <c r="U5448">
        <v>10.5381</v>
      </c>
      <c r="V5448">
        <v>9.1080000000000005</v>
      </c>
      <c r="W5448">
        <v>30.83</v>
      </c>
      <c r="X5448">
        <v>0.31929999999999997</v>
      </c>
      <c r="Y5448">
        <v>0.33620792999999999</v>
      </c>
      <c r="Z5448">
        <v>28.805</v>
      </c>
      <c r="AA5448">
        <v>0.25755834999999999</v>
      </c>
      <c r="AB5448">
        <v>0.23411459000000001</v>
      </c>
    </row>
    <row r="5449" spans="1:28" x14ac:dyDescent="0.25">
      <c r="A5449" t="s">
        <v>27</v>
      </c>
      <c r="B5449" t="s">
        <v>28</v>
      </c>
      <c r="C5449" s="2">
        <v>37590</v>
      </c>
      <c r="D5449">
        <v>334</v>
      </c>
      <c r="E5449">
        <v>0</v>
      </c>
      <c r="F5449">
        <v>5</v>
      </c>
      <c r="G5449">
        <v>50</v>
      </c>
      <c r="H5449">
        <v>10</v>
      </c>
      <c r="I5449">
        <v>19</v>
      </c>
      <c r="J5449">
        <v>-7.2</v>
      </c>
      <c r="K5449">
        <f t="shared" si="85"/>
        <v>1.4</v>
      </c>
      <c r="L5449" t="b">
        <v>0</v>
      </c>
      <c r="M5449">
        <v>1E-4</v>
      </c>
      <c r="N5449">
        <v>0</v>
      </c>
      <c r="O5449" t="b">
        <v>0</v>
      </c>
      <c r="P5449">
        <v>0</v>
      </c>
      <c r="Q5449">
        <v>0</v>
      </c>
      <c r="R5449">
        <v>6.65388</v>
      </c>
      <c r="T5449">
        <v>6.4115323999999996</v>
      </c>
      <c r="U5449">
        <v>7.7516999999999996</v>
      </c>
      <c r="V5449">
        <v>3.8159996999999999</v>
      </c>
      <c r="W5449">
        <v>35.217500000000001</v>
      </c>
      <c r="X5449">
        <v>0.31904167</v>
      </c>
      <c r="Y5449">
        <v>0.33535799999999999</v>
      </c>
      <c r="Z5449">
        <v>29.3675</v>
      </c>
      <c r="AA5449">
        <v>0.26556668</v>
      </c>
      <c r="AB5449">
        <v>0.23429541000000001</v>
      </c>
    </row>
    <row r="5450" spans="1:28" x14ac:dyDescent="0.25">
      <c r="A5450" t="s">
        <v>27</v>
      </c>
      <c r="B5450" t="s">
        <v>28</v>
      </c>
      <c r="C5450" s="2">
        <v>37591</v>
      </c>
      <c r="D5450">
        <v>335</v>
      </c>
      <c r="E5450">
        <v>0</v>
      </c>
      <c r="F5450">
        <v>0</v>
      </c>
      <c r="G5450">
        <v>27</v>
      </c>
      <c r="H5450">
        <v>-2.8</v>
      </c>
      <c r="I5450">
        <v>10</v>
      </c>
      <c r="J5450">
        <v>-12.2</v>
      </c>
      <c r="K5450">
        <f t="shared" si="85"/>
        <v>-7.5</v>
      </c>
      <c r="L5450" t="b">
        <v>0</v>
      </c>
      <c r="M5450">
        <v>1E-4</v>
      </c>
      <c r="N5450">
        <v>0</v>
      </c>
      <c r="O5450" t="b">
        <v>0</v>
      </c>
      <c r="Q5450">
        <v>0</v>
      </c>
      <c r="R5450">
        <v>9.3578759999999992</v>
      </c>
      <c r="T5450">
        <v>9.8998430000000006</v>
      </c>
      <c r="U5450">
        <v>10.660275</v>
      </c>
      <c r="V5450">
        <v>8.82</v>
      </c>
      <c r="W5450">
        <v>32.104999999999997</v>
      </c>
      <c r="X5450">
        <v>0.31619999999999998</v>
      </c>
      <c r="Y5450">
        <v>0.33535799999999999</v>
      </c>
      <c r="Z5450">
        <v>28.954999999999998</v>
      </c>
      <c r="AA5450">
        <v>0.26685834000000003</v>
      </c>
      <c r="AB5450">
        <v>0.23302959000000001</v>
      </c>
    </row>
    <row r="5451" spans="1:28" x14ac:dyDescent="0.25">
      <c r="A5451" t="s">
        <v>27</v>
      </c>
      <c r="B5451" t="s">
        <v>28</v>
      </c>
      <c r="C5451" s="2">
        <v>37592</v>
      </c>
      <c r="D5451">
        <v>336</v>
      </c>
      <c r="E5451">
        <v>1</v>
      </c>
      <c r="F5451">
        <v>6</v>
      </c>
      <c r="G5451">
        <v>52</v>
      </c>
      <c r="H5451">
        <v>11.1</v>
      </c>
      <c r="I5451">
        <v>17</v>
      </c>
      <c r="J5451">
        <v>-8.3000000000000007</v>
      </c>
      <c r="K5451">
        <f t="shared" si="85"/>
        <v>1.3999999999999995</v>
      </c>
      <c r="L5451" t="b">
        <v>0</v>
      </c>
      <c r="M5451">
        <v>0</v>
      </c>
      <c r="N5451">
        <v>0</v>
      </c>
      <c r="O5451" t="b">
        <v>0</v>
      </c>
      <c r="P5451">
        <v>0</v>
      </c>
      <c r="Q5451">
        <v>0</v>
      </c>
      <c r="R5451">
        <v>8.8094520000000003</v>
      </c>
      <c r="T5451">
        <v>9.2978799999999993</v>
      </c>
      <c r="U5451">
        <v>10.136475000000001</v>
      </c>
      <c r="V5451">
        <v>9.3239990000000006</v>
      </c>
      <c r="W5451">
        <v>31.13</v>
      </c>
      <c r="X5451">
        <v>0.31619999999999998</v>
      </c>
      <c r="Y5451">
        <v>0.33535799999999999</v>
      </c>
      <c r="Z5451">
        <v>24.942499999999999</v>
      </c>
      <c r="AA5451">
        <v>0.27344584</v>
      </c>
      <c r="AB5451">
        <v>0.23287458999999999</v>
      </c>
    </row>
    <row r="5452" spans="1:28" x14ac:dyDescent="0.25">
      <c r="A5452" t="s">
        <v>27</v>
      </c>
      <c r="B5452" t="s">
        <v>28</v>
      </c>
      <c r="C5452" s="2">
        <v>37593</v>
      </c>
      <c r="D5452">
        <v>337</v>
      </c>
      <c r="E5452">
        <v>0</v>
      </c>
      <c r="F5452">
        <v>0</v>
      </c>
      <c r="G5452">
        <v>33</v>
      </c>
      <c r="H5452">
        <v>0.6</v>
      </c>
      <c r="I5452">
        <v>9</v>
      </c>
      <c r="J5452">
        <v>-12.8</v>
      </c>
      <c r="K5452">
        <f t="shared" si="85"/>
        <v>-6.1000000000000005</v>
      </c>
      <c r="L5452" t="b">
        <v>0</v>
      </c>
      <c r="M5452">
        <v>0</v>
      </c>
      <c r="N5452">
        <v>0</v>
      </c>
      <c r="O5452" t="b">
        <v>0</v>
      </c>
      <c r="P5452">
        <v>0</v>
      </c>
      <c r="Q5452">
        <v>0</v>
      </c>
      <c r="R5452">
        <v>7.4323439999999996</v>
      </c>
      <c r="T5452">
        <v>7.0899799999999997</v>
      </c>
      <c r="U5452">
        <v>8.0210249999999998</v>
      </c>
      <c r="V5452">
        <v>7.9560003000000004</v>
      </c>
      <c r="W5452">
        <v>31.655000000000001</v>
      </c>
      <c r="X5452">
        <v>0.31619999999999998</v>
      </c>
      <c r="Y5452">
        <v>0.33535799999999999</v>
      </c>
      <c r="Z5452">
        <v>27.567499999999999</v>
      </c>
      <c r="AA5452">
        <v>0.27589999999999998</v>
      </c>
      <c r="AB5452">
        <v>0.23311999999999999</v>
      </c>
    </row>
    <row r="5453" spans="1:28" x14ac:dyDescent="0.25">
      <c r="A5453" t="s">
        <v>27</v>
      </c>
      <c r="B5453" t="s">
        <v>28</v>
      </c>
      <c r="C5453" s="2">
        <v>37594</v>
      </c>
      <c r="D5453">
        <v>338</v>
      </c>
      <c r="E5453">
        <v>0</v>
      </c>
      <c r="F5453">
        <v>0</v>
      </c>
      <c r="G5453">
        <v>27</v>
      </c>
      <c r="H5453">
        <v>-2.8</v>
      </c>
      <c r="I5453">
        <v>9</v>
      </c>
      <c r="J5453">
        <v>-12.8</v>
      </c>
      <c r="K5453">
        <f t="shared" si="85"/>
        <v>-7.8000000000000007</v>
      </c>
      <c r="L5453" t="b">
        <v>0</v>
      </c>
      <c r="M5453">
        <v>0</v>
      </c>
      <c r="N5453">
        <v>0</v>
      </c>
      <c r="O5453" t="b">
        <v>0</v>
      </c>
      <c r="P5453">
        <v>0</v>
      </c>
      <c r="Q5453">
        <v>0</v>
      </c>
      <c r="R5453">
        <v>8.4264840000000003</v>
      </c>
      <c r="T5453">
        <v>8.1157050000000002</v>
      </c>
      <c r="U5453">
        <v>10.044675</v>
      </c>
      <c r="V5453">
        <v>7.2359999999999998</v>
      </c>
      <c r="W5453">
        <v>30.192499999999999</v>
      </c>
      <c r="X5453">
        <v>0.31619999999999998</v>
      </c>
      <c r="Y5453">
        <v>0.33498600000000001</v>
      </c>
      <c r="Z5453">
        <v>22.88</v>
      </c>
      <c r="AA5453">
        <v>0.28055000000000002</v>
      </c>
      <c r="AB5453">
        <v>0.23188</v>
      </c>
    </row>
    <row r="5454" spans="1:28" x14ac:dyDescent="0.25">
      <c r="A5454" t="s">
        <v>27</v>
      </c>
      <c r="B5454" t="s">
        <v>28</v>
      </c>
      <c r="C5454" s="2">
        <v>37595</v>
      </c>
      <c r="D5454">
        <v>339</v>
      </c>
      <c r="E5454">
        <v>0</v>
      </c>
      <c r="F5454">
        <v>0</v>
      </c>
      <c r="G5454">
        <v>28</v>
      </c>
      <c r="H5454">
        <v>-2.2000000000000002</v>
      </c>
      <c r="I5454">
        <v>11</v>
      </c>
      <c r="J5454">
        <v>-11.7</v>
      </c>
      <c r="K5454">
        <f t="shared" si="85"/>
        <v>-6.9499999999999993</v>
      </c>
      <c r="L5454" t="b">
        <v>0</v>
      </c>
      <c r="M5454">
        <v>1E-4</v>
      </c>
      <c r="N5454">
        <v>0</v>
      </c>
      <c r="O5454" t="b">
        <v>0</v>
      </c>
      <c r="P5454">
        <v>1E-4</v>
      </c>
      <c r="Q5454">
        <v>1E-4</v>
      </c>
      <c r="R5454">
        <v>4.9181039999999996</v>
      </c>
      <c r="T5454">
        <v>4.4843700000000002</v>
      </c>
      <c r="U5454">
        <v>2.2949999999999999</v>
      </c>
      <c r="V5454">
        <v>5.1479999999999997</v>
      </c>
      <c r="W5454">
        <v>29.817499999999999</v>
      </c>
      <c r="X5454">
        <v>0.31619999999999998</v>
      </c>
      <c r="Y5454">
        <v>0.33312599999999998</v>
      </c>
      <c r="Z5454">
        <v>25.317499999999999</v>
      </c>
      <c r="AA5454">
        <v>0.28210000000000002</v>
      </c>
      <c r="AB5454">
        <v>0.23222876000000001</v>
      </c>
    </row>
    <row r="5455" spans="1:28" x14ac:dyDescent="0.25">
      <c r="A5455" t="s">
        <v>27</v>
      </c>
      <c r="B5455" t="s">
        <v>28</v>
      </c>
      <c r="C5455" s="2">
        <v>37596</v>
      </c>
      <c r="D5455">
        <v>340</v>
      </c>
      <c r="E5455">
        <v>0</v>
      </c>
      <c r="F5455">
        <v>0</v>
      </c>
      <c r="G5455">
        <v>25</v>
      </c>
      <c r="H5455">
        <v>-3.9</v>
      </c>
      <c r="I5455">
        <v>8</v>
      </c>
      <c r="J5455">
        <v>-13.3</v>
      </c>
      <c r="K5455">
        <f t="shared" si="85"/>
        <v>-8.6</v>
      </c>
      <c r="L5455" t="b">
        <v>0</v>
      </c>
      <c r="M5455">
        <v>1E-4</v>
      </c>
      <c r="N5455">
        <v>0</v>
      </c>
      <c r="O5455" t="b">
        <v>0</v>
      </c>
      <c r="P5455">
        <v>1E-4</v>
      </c>
      <c r="Q5455">
        <v>1E-4</v>
      </c>
      <c r="R5455">
        <v>8.8696079999999995</v>
      </c>
      <c r="T5455">
        <v>8.1385360000000002</v>
      </c>
      <c r="U5455">
        <v>10.15875</v>
      </c>
      <c r="V5455">
        <v>8.3160000000000007</v>
      </c>
      <c r="W5455">
        <v>29.254999999999999</v>
      </c>
      <c r="X5455">
        <v>0.31619999999999998</v>
      </c>
      <c r="Y5455">
        <v>0.33312599999999998</v>
      </c>
      <c r="Z5455">
        <v>24.83</v>
      </c>
      <c r="AA5455">
        <v>0.28390833999999998</v>
      </c>
      <c r="AB5455">
        <v>0.23190583000000001</v>
      </c>
    </row>
    <row r="5456" spans="1:28" x14ac:dyDescent="0.25">
      <c r="A5456" t="s">
        <v>27</v>
      </c>
      <c r="B5456" t="s">
        <v>28</v>
      </c>
      <c r="C5456" s="2">
        <v>37597</v>
      </c>
      <c r="D5456">
        <v>341</v>
      </c>
      <c r="E5456">
        <v>0</v>
      </c>
      <c r="F5456">
        <v>3.5</v>
      </c>
      <c r="G5456">
        <v>47</v>
      </c>
      <c r="H5456">
        <v>8.3000000000000007</v>
      </c>
      <c r="I5456">
        <v>8</v>
      </c>
      <c r="J5456">
        <v>-13.3</v>
      </c>
      <c r="K5456">
        <f t="shared" si="85"/>
        <v>-2.5</v>
      </c>
      <c r="L5456" t="b">
        <v>0</v>
      </c>
      <c r="M5456">
        <v>0</v>
      </c>
      <c r="N5456">
        <v>0</v>
      </c>
      <c r="O5456" t="b">
        <v>0</v>
      </c>
      <c r="P5456">
        <v>0</v>
      </c>
      <c r="Q5456">
        <v>0</v>
      </c>
      <c r="R5456">
        <v>8.6760719999999996</v>
      </c>
      <c r="T5456">
        <v>9.1000230000000002</v>
      </c>
      <c r="U5456">
        <v>9.8934750000000005</v>
      </c>
      <c r="V5456">
        <v>8.7479999999999993</v>
      </c>
      <c r="W5456">
        <v>29.067499999999999</v>
      </c>
      <c r="X5456">
        <v>0.31619999999999998</v>
      </c>
      <c r="Y5456">
        <v>0.33312599999999998</v>
      </c>
      <c r="Z5456">
        <v>21.83</v>
      </c>
      <c r="AA5456">
        <v>0.28520000000000001</v>
      </c>
      <c r="AB5456">
        <v>0.23164750000000001</v>
      </c>
    </row>
    <row r="5457" spans="1:28" x14ac:dyDescent="0.25">
      <c r="A5457" t="s">
        <v>27</v>
      </c>
      <c r="B5457" t="s">
        <v>28</v>
      </c>
      <c r="C5457" s="2">
        <v>37598</v>
      </c>
      <c r="D5457">
        <v>342</v>
      </c>
      <c r="E5457">
        <v>0</v>
      </c>
      <c r="F5457">
        <v>1.5</v>
      </c>
      <c r="G5457">
        <v>43</v>
      </c>
      <c r="H5457">
        <v>6.1</v>
      </c>
      <c r="I5457">
        <v>17</v>
      </c>
      <c r="J5457">
        <v>-8.3000000000000007</v>
      </c>
      <c r="K5457">
        <f t="shared" si="85"/>
        <v>-1.1000000000000005</v>
      </c>
      <c r="L5457" t="b">
        <v>0</v>
      </c>
      <c r="M5457">
        <v>0</v>
      </c>
      <c r="N5457">
        <v>0</v>
      </c>
      <c r="O5457" t="b">
        <v>0</v>
      </c>
      <c r="P5457">
        <v>0</v>
      </c>
      <c r="Q5457">
        <v>0</v>
      </c>
      <c r="R5457">
        <v>8.6408640000000005</v>
      </c>
      <c r="T5457">
        <v>8.9821539999999995</v>
      </c>
      <c r="U5457">
        <v>9.8185500000000001</v>
      </c>
      <c r="V5457">
        <v>9.1080000000000005</v>
      </c>
      <c r="W5457">
        <v>30.605</v>
      </c>
      <c r="X5457">
        <v>0.31619999999999998</v>
      </c>
      <c r="Y5457">
        <v>0.33312599999999998</v>
      </c>
      <c r="Z5457">
        <v>24.267499999999998</v>
      </c>
      <c r="AA5457">
        <v>0.28520000000000001</v>
      </c>
      <c r="AB5457">
        <v>0.23191875000000001</v>
      </c>
    </row>
    <row r="5458" spans="1:28" x14ac:dyDescent="0.25">
      <c r="A5458" t="s">
        <v>27</v>
      </c>
      <c r="B5458" t="s">
        <v>28</v>
      </c>
      <c r="C5458" s="2">
        <v>37599</v>
      </c>
      <c r="D5458">
        <v>343</v>
      </c>
      <c r="E5458">
        <v>0</v>
      </c>
      <c r="F5458">
        <v>0</v>
      </c>
      <c r="G5458">
        <v>31</v>
      </c>
      <c r="H5458">
        <v>-0.6</v>
      </c>
      <c r="I5458">
        <v>2</v>
      </c>
      <c r="J5458">
        <v>-16.7</v>
      </c>
      <c r="K5458">
        <f t="shared" si="85"/>
        <v>-8.65</v>
      </c>
      <c r="L5458" t="b">
        <v>0</v>
      </c>
      <c r="M5458">
        <v>0</v>
      </c>
      <c r="N5458">
        <v>0</v>
      </c>
      <c r="O5458" t="b">
        <v>0</v>
      </c>
      <c r="P5458">
        <v>0</v>
      </c>
      <c r="Q5458">
        <v>0</v>
      </c>
      <c r="R5458">
        <v>8.8240320000000008</v>
      </c>
      <c r="T5458">
        <v>9.3027934999999999</v>
      </c>
      <c r="U5458">
        <v>10.056825</v>
      </c>
      <c r="V5458">
        <v>8.7119999999999997</v>
      </c>
      <c r="W5458">
        <v>30.38</v>
      </c>
      <c r="X5458">
        <v>0.31619999999999998</v>
      </c>
      <c r="Y5458">
        <v>0.33312599999999998</v>
      </c>
      <c r="Z5458">
        <v>21.1175</v>
      </c>
      <c r="AA5458">
        <v>0.28520000000000001</v>
      </c>
      <c r="AB5458">
        <v>0.23137625000000001</v>
      </c>
    </row>
    <row r="5459" spans="1:28" x14ac:dyDescent="0.25">
      <c r="A5459" t="s">
        <v>27</v>
      </c>
      <c r="B5459" t="s">
        <v>28</v>
      </c>
      <c r="C5459" s="2">
        <v>37600</v>
      </c>
      <c r="D5459">
        <v>344</v>
      </c>
      <c r="E5459">
        <v>0</v>
      </c>
      <c r="F5459">
        <v>1.5</v>
      </c>
      <c r="G5459">
        <v>43</v>
      </c>
      <c r="H5459">
        <v>6.1</v>
      </c>
      <c r="I5459">
        <v>4</v>
      </c>
      <c r="J5459">
        <v>-15.6</v>
      </c>
      <c r="K5459">
        <f t="shared" si="85"/>
        <v>-4.75</v>
      </c>
      <c r="L5459" t="b">
        <v>0</v>
      </c>
      <c r="M5459">
        <v>0</v>
      </c>
      <c r="N5459">
        <v>0</v>
      </c>
      <c r="O5459" t="b">
        <v>0</v>
      </c>
      <c r="P5459">
        <v>0</v>
      </c>
      <c r="Q5459">
        <v>0</v>
      </c>
      <c r="R5459">
        <v>8.4622320000000002</v>
      </c>
      <c r="T5459">
        <v>8.8813759999999995</v>
      </c>
      <c r="U5459">
        <v>9.69435</v>
      </c>
      <c r="V5459">
        <v>8.4600000000000009</v>
      </c>
      <c r="W5459">
        <v>29.405000000000001</v>
      </c>
      <c r="X5459">
        <v>0.31619999999999998</v>
      </c>
      <c r="Y5459">
        <v>0.33317121999999999</v>
      </c>
      <c r="Z5459">
        <v>19.392499999999998</v>
      </c>
      <c r="AA5459">
        <v>0.28520000000000001</v>
      </c>
      <c r="AB5459">
        <v>0.23219000000000001</v>
      </c>
    </row>
    <row r="5460" spans="1:28" x14ac:dyDescent="0.25">
      <c r="A5460" t="s">
        <v>27</v>
      </c>
      <c r="B5460" t="s">
        <v>28</v>
      </c>
      <c r="C5460" s="2">
        <v>37601</v>
      </c>
      <c r="D5460">
        <v>345</v>
      </c>
      <c r="E5460">
        <v>0</v>
      </c>
      <c r="F5460">
        <v>4</v>
      </c>
      <c r="G5460">
        <v>48</v>
      </c>
      <c r="H5460">
        <v>8.9</v>
      </c>
      <c r="I5460">
        <v>20</v>
      </c>
      <c r="J5460">
        <v>-6.7</v>
      </c>
      <c r="K5460">
        <f t="shared" si="85"/>
        <v>1.1000000000000001</v>
      </c>
      <c r="L5460" t="b">
        <v>0</v>
      </c>
      <c r="M5460">
        <v>0</v>
      </c>
      <c r="N5460">
        <v>0</v>
      </c>
      <c r="O5460" t="b">
        <v>0</v>
      </c>
      <c r="P5460">
        <v>0</v>
      </c>
      <c r="Q5460">
        <v>0</v>
      </c>
      <c r="R5460">
        <v>8.3084399999999992</v>
      </c>
      <c r="T5460">
        <v>8.1357759999999999</v>
      </c>
      <c r="U5460">
        <v>9.5276250000000005</v>
      </c>
      <c r="V5460">
        <v>7.5239997000000001</v>
      </c>
      <c r="W5460">
        <v>30.454999999999998</v>
      </c>
      <c r="X5460">
        <v>0.31684582999999999</v>
      </c>
      <c r="Y5460">
        <v>0.33333396999999998</v>
      </c>
      <c r="Z5460">
        <v>23.442499999999999</v>
      </c>
      <c r="AA5460">
        <v>0.2840375</v>
      </c>
      <c r="AB5460">
        <v>0.23122123999999999</v>
      </c>
    </row>
    <row r="5461" spans="1:28" x14ac:dyDescent="0.25">
      <c r="A5461" t="s">
        <v>27</v>
      </c>
      <c r="B5461" t="s">
        <v>28</v>
      </c>
      <c r="C5461" s="2">
        <v>37602</v>
      </c>
      <c r="D5461">
        <v>346</v>
      </c>
      <c r="E5461">
        <v>0</v>
      </c>
      <c r="F5461">
        <v>0.5</v>
      </c>
      <c r="G5461">
        <v>41</v>
      </c>
      <c r="H5461">
        <v>5</v>
      </c>
      <c r="I5461">
        <v>28</v>
      </c>
      <c r="J5461">
        <v>-2.2000000000000002</v>
      </c>
      <c r="K5461">
        <f t="shared" si="85"/>
        <v>1.4</v>
      </c>
      <c r="L5461" t="b">
        <v>0</v>
      </c>
      <c r="M5461">
        <v>0</v>
      </c>
      <c r="N5461">
        <v>0</v>
      </c>
      <c r="O5461" t="b">
        <v>0</v>
      </c>
      <c r="P5461">
        <v>0</v>
      </c>
      <c r="Q5461">
        <v>0</v>
      </c>
      <c r="R5461">
        <v>3.5111880000000002</v>
      </c>
      <c r="T5461">
        <v>6.0452237000000002</v>
      </c>
      <c r="U5461">
        <v>9.4688999999999997</v>
      </c>
      <c r="V5461">
        <v>4.0679999999999996</v>
      </c>
      <c r="W5461">
        <v>31.805</v>
      </c>
      <c r="X5461">
        <v>0.31917083000000002</v>
      </c>
      <c r="Y5461">
        <v>0.333343</v>
      </c>
      <c r="Z5461">
        <v>25.655000000000001</v>
      </c>
      <c r="AA5461">
        <v>0.28145418</v>
      </c>
      <c r="AB5461">
        <v>0.23166041000000001</v>
      </c>
    </row>
    <row r="5462" spans="1:28" x14ac:dyDescent="0.25">
      <c r="A5462" t="s">
        <v>27</v>
      </c>
      <c r="B5462" t="s">
        <v>28</v>
      </c>
      <c r="C5462" s="2">
        <v>37603</v>
      </c>
      <c r="D5462">
        <v>347</v>
      </c>
      <c r="E5462">
        <v>0</v>
      </c>
      <c r="F5462">
        <v>3</v>
      </c>
      <c r="G5462">
        <v>46</v>
      </c>
      <c r="H5462">
        <v>7.8</v>
      </c>
      <c r="I5462">
        <v>19</v>
      </c>
      <c r="J5462">
        <v>-7.2</v>
      </c>
      <c r="K5462">
        <f t="shared" si="85"/>
        <v>0.29999999999999982</v>
      </c>
      <c r="L5462" t="b">
        <v>0</v>
      </c>
      <c r="M5462">
        <v>0</v>
      </c>
      <c r="N5462">
        <v>0</v>
      </c>
      <c r="O5462" t="b">
        <v>0</v>
      </c>
      <c r="P5462">
        <v>0</v>
      </c>
      <c r="Q5462">
        <v>0</v>
      </c>
      <c r="R5462">
        <v>5.6858760000000004</v>
      </c>
      <c r="T5462">
        <v>5.9825907000000003</v>
      </c>
      <c r="U5462">
        <v>9.0969750000000005</v>
      </c>
      <c r="V5462">
        <v>6.984</v>
      </c>
      <c r="W5462">
        <v>32.892499999999998</v>
      </c>
      <c r="X5462">
        <v>0.31929999999999997</v>
      </c>
      <c r="Y5462">
        <v>0.33309889999999998</v>
      </c>
      <c r="Z5462">
        <v>27.004999999999999</v>
      </c>
      <c r="AA5462">
        <v>0.28016249999999998</v>
      </c>
      <c r="AB5462">
        <v>0.23215126</v>
      </c>
    </row>
    <row r="5463" spans="1:28" x14ac:dyDescent="0.25">
      <c r="A5463" t="s">
        <v>27</v>
      </c>
      <c r="B5463" t="s">
        <v>28</v>
      </c>
      <c r="C5463" s="2">
        <v>37604</v>
      </c>
      <c r="D5463">
        <v>348</v>
      </c>
      <c r="E5463">
        <v>0</v>
      </c>
      <c r="F5463">
        <v>3.5</v>
      </c>
      <c r="G5463">
        <v>47</v>
      </c>
      <c r="H5463">
        <v>8.3000000000000007</v>
      </c>
      <c r="I5463">
        <v>15</v>
      </c>
      <c r="J5463">
        <v>-9.4</v>
      </c>
      <c r="K5463">
        <f t="shared" si="85"/>
        <v>-0.54999999999999982</v>
      </c>
      <c r="L5463" t="b">
        <v>0</v>
      </c>
      <c r="M5463">
        <v>0</v>
      </c>
      <c r="N5463">
        <v>0</v>
      </c>
      <c r="O5463" t="b">
        <v>0</v>
      </c>
      <c r="P5463">
        <v>0</v>
      </c>
      <c r="Q5463">
        <v>0</v>
      </c>
      <c r="R5463">
        <v>8.3858759999999997</v>
      </c>
      <c r="T5463">
        <v>8.3796269999999993</v>
      </c>
      <c r="U5463">
        <v>9.4688999999999997</v>
      </c>
      <c r="V5463">
        <v>8.82</v>
      </c>
      <c r="W5463">
        <v>31.6175</v>
      </c>
      <c r="X5463">
        <v>0.31929999999999997</v>
      </c>
      <c r="Y5463">
        <v>0.33257446000000002</v>
      </c>
      <c r="Z5463">
        <v>28.43</v>
      </c>
      <c r="AA5463">
        <v>0.27783750000000002</v>
      </c>
      <c r="AB5463">
        <v>0.23273250000000001</v>
      </c>
    </row>
    <row r="5464" spans="1:28" x14ac:dyDescent="0.25">
      <c r="A5464" t="s">
        <v>27</v>
      </c>
      <c r="B5464" t="s">
        <v>28</v>
      </c>
      <c r="C5464" s="2">
        <v>37605</v>
      </c>
      <c r="D5464">
        <v>349</v>
      </c>
      <c r="E5464">
        <v>2.5</v>
      </c>
      <c r="F5464">
        <v>7.5</v>
      </c>
      <c r="G5464">
        <v>55</v>
      </c>
      <c r="H5464">
        <v>12.8</v>
      </c>
      <c r="I5464">
        <v>16</v>
      </c>
      <c r="J5464">
        <v>-8.9</v>
      </c>
      <c r="K5464">
        <f t="shared" si="85"/>
        <v>1.9500000000000002</v>
      </c>
      <c r="L5464" t="b">
        <v>0</v>
      </c>
      <c r="M5464">
        <v>0</v>
      </c>
      <c r="N5464">
        <v>0</v>
      </c>
      <c r="O5464" t="b">
        <v>0</v>
      </c>
      <c r="P5464">
        <v>0</v>
      </c>
      <c r="Q5464">
        <v>0</v>
      </c>
      <c r="R5464">
        <v>8.214912</v>
      </c>
      <c r="T5464">
        <v>8.5144090000000006</v>
      </c>
      <c r="U5464">
        <v>9.3190500000000007</v>
      </c>
      <c r="V5464">
        <v>8.1720000000000006</v>
      </c>
      <c r="W5464">
        <v>31.88</v>
      </c>
      <c r="X5464">
        <v>0.31762084000000002</v>
      </c>
      <c r="Y5464">
        <v>0.33247500000000002</v>
      </c>
      <c r="Z5464">
        <v>27.155000000000001</v>
      </c>
      <c r="AA5464">
        <v>0.27628750000000002</v>
      </c>
      <c r="AB5464">
        <v>0.23292625</v>
      </c>
    </row>
    <row r="5465" spans="1:28" x14ac:dyDescent="0.25">
      <c r="A5465" t="s">
        <v>27</v>
      </c>
      <c r="B5465" t="s">
        <v>28</v>
      </c>
      <c r="C5465" s="2">
        <v>37606</v>
      </c>
      <c r="D5465">
        <v>350</v>
      </c>
      <c r="E5465">
        <v>3</v>
      </c>
      <c r="F5465">
        <v>8</v>
      </c>
      <c r="G5465">
        <v>56</v>
      </c>
      <c r="H5465">
        <v>13.3</v>
      </c>
      <c r="I5465">
        <v>21</v>
      </c>
      <c r="J5465">
        <v>-6.1</v>
      </c>
      <c r="K5465">
        <f t="shared" si="85"/>
        <v>3.6000000000000005</v>
      </c>
      <c r="L5465" t="b">
        <v>0</v>
      </c>
      <c r="M5465">
        <v>0</v>
      </c>
      <c r="N5465">
        <v>0</v>
      </c>
      <c r="O5465" t="b">
        <v>0</v>
      </c>
      <c r="P5465">
        <v>0</v>
      </c>
      <c r="Q5465">
        <v>0</v>
      </c>
      <c r="R5465">
        <v>6.8155559999999999</v>
      </c>
      <c r="T5465">
        <v>5.8980655999999998</v>
      </c>
      <c r="U5465">
        <v>8.6035500000000003</v>
      </c>
      <c r="V5465">
        <v>6.7679999999999998</v>
      </c>
      <c r="W5465">
        <v>33.454999999999998</v>
      </c>
      <c r="X5465">
        <v>0.31619999999999998</v>
      </c>
      <c r="Y5465">
        <v>0.33247500000000002</v>
      </c>
      <c r="Z5465">
        <v>29.592500000000001</v>
      </c>
      <c r="AA5465">
        <v>0.27486666999999998</v>
      </c>
      <c r="AB5465">
        <v>0.23166041000000001</v>
      </c>
    </row>
    <row r="5466" spans="1:28" x14ac:dyDescent="0.25">
      <c r="A5466" t="s">
        <v>27</v>
      </c>
      <c r="B5466" t="s">
        <v>28</v>
      </c>
      <c r="C5466" s="2">
        <v>37607</v>
      </c>
      <c r="D5466">
        <v>351</v>
      </c>
      <c r="E5466">
        <v>0</v>
      </c>
      <c r="F5466">
        <v>0</v>
      </c>
      <c r="G5466">
        <v>35</v>
      </c>
      <c r="H5466">
        <v>1.7</v>
      </c>
      <c r="I5466">
        <v>30</v>
      </c>
      <c r="J5466">
        <v>-1.1000000000000001</v>
      </c>
      <c r="K5466">
        <f t="shared" si="85"/>
        <v>0.29999999999999993</v>
      </c>
      <c r="L5466" t="b">
        <v>0</v>
      </c>
      <c r="M5466">
        <v>0</v>
      </c>
      <c r="N5466">
        <v>0</v>
      </c>
      <c r="O5466" t="b">
        <v>0</v>
      </c>
      <c r="P5466">
        <v>0</v>
      </c>
      <c r="Q5466">
        <v>0</v>
      </c>
      <c r="R5466">
        <v>1.9643040000000001</v>
      </c>
      <c r="T5466">
        <v>2.8635027000000002</v>
      </c>
      <c r="U5466">
        <v>6.35175</v>
      </c>
      <c r="V5466">
        <v>2.8079998000000002</v>
      </c>
      <c r="W5466">
        <v>32.667499999999997</v>
      </c>
      <c r="X5466">
        <v>0.31619999999999998</v>
      </c>
      <c r="Y5466">
        <v>0.33222311999999998</v>
      </c>
      <c r="Z5466">
        <v>29.33</v>
      </c>
      <c r="AA5466">
        <v>0.27176665999999999</v>
      </c>
      <c r="AB5466">
        <v>0.23200916999999999</v>
      </c>
    </row>
    <row r="5467" spans="1:28" x14ac:dyDescent="0.25">
      <c r="A5467" t="s">
        <v>27</v>
      </c>
      <c r="B5467" t="s">
        <v>28</v>
      </c>
      <c r="C5467" s="2">
        <v>37608</v>
      </c>
      <c r="D5467">
        <v>352</v>
      </c>
      <c r="E5467">
        <v>0</v>
      </c>
      <c r="F5467">
        <v>5</v>
      </c>
      <c r="G5467">
        <v>50</v>
      </c>
      <c r="H5467">
        <v>10</v>
      </c>
      <c r="I5467">
        <v>31</v>
      </c>
      <c r="J5467">
        <v>-0.6</v>
      </c>
      <c r="K5467">
        <f t="shared" si="85"/>
        <v>4.7</v>
      </c>
      <c r="L5467" t="b">
        <v>0</v>
      </c>
      <c r="M5467">
        <v>0.01</v>
      </c>
      <c r="N5467">
        <v>0.3</v>
      </c>
      <c r="O5467" t="b">
        <v>0</v>
      </c>
      <c r="P5467">
        <v>0</v>
      </c>
      <c r="Q5467">
        <v>0</v>
      </c>
      <c r="R5467">
        <v>1.6115759999999999</v>
      </c>
      <c r="T5467">
        <v>1.9362097</v>
      </c>
      <c r="U5467">
        <v>5.8043250000000004</v>
      </c>
      <c r="V5467">
        <v>2.4120002</v>
      </c>
      <c r="W5467">
        <v>33.979999999999997</v>
      </c>
      <c r="X5467">
        <v>0.32550000000000001</v>
      </c>
      <c r="Y5467">
        <v>0.33429365999999999</v>
      </c>
      <c r="Z5467">
        <v>28.9925</v>
      </c>
      <c r="AA5467">
        <v>0.27086250000000001</v>
      </c>
      <c r="AB5467">
        <v>0.23261625</v>
      </c>
    </row>
    <row r="5468" spans="1:28" x14ac:dyDescent="0.25">
      <c r="A5468" t="s">
        <v>27</v>
      </c>
      <c r="B5468" t="s">
        <v>28</v>
      </c>
      <c r="C5468" s="2">
        <v>37609</v>
      </c>
      <c r="D5468">
        <v>353</v>
      </c>
      <c r="E5468">
        <v>0</v>
      </c>
      <c r="F5468">
        <v>0</v>
      </c>
      <c r="G5468">
        <v>40</v>
      </c>
      <c r="H5468">
        <v>4.4000000000000004</v>
      </c>
      <c r="I5468">
        <v>29</v>
      </c>
      <c r="J5468">
        <v>-1.7</v>
      </c>
      <c r="K5468">
        <f t="shared" si="85"/>
        <v>1.35</v>
      </c>
      <c r="L5468" t="b">
        <v>1</v>
      </c>
      <c r="M5468">
        <v>0</v>
      </c>
      <c r="N5468">
        <v>0</v>
      </c>
      <c r="O5468" t="b">
        <v>0</v>
      </c>
      <c r="P5468">
        <v>0</v>
      </c>
      <c r="Q5468">
        <v>0</v>
      </c>
      <c r="R5468">
        <v>4.1210639999999996</v>
      </c>
      <c r="T5468">
        <v>5.6058700000000004</v>
      </c>
      <c r="U5468">
        <v>5.1401250000000003</v>
      </c>
      <c r="V5468">
        <v>3.42</v>
      </c>
      <c r="W5468">
        <v>37.017499999999998</v>
      </c>
      <c r="X5468">
        <v>0.34371249999999998</v>
      </c>
      <c r="Y5468">
        <v>0.33412187999999998</v>
      </c>
      <c r="Z5468">
        <v>32.817500000000003</v>
      </c>
      <c r="AA5468">
        <v>0.25122917</v>
      </c>
      <c r="AB5468">
        <v>0.23290041</v>
      </c>
    </row>
    <row r="5469" spans="1:28" x14ac:dyDescent="0.25">
      <c r="A5469" t="s">
        <v>27</v>
      </c>
      <c r="B5469" t="s">
        <v>28</v>
      </c>
      <c r="C5469" s="2">
        <v>37610</v>
      </c>
      <c r="D5469">
        <v>354</v>
      </c>
      <c r="E5469">
        <v>0</v>
      </c>
      <c r="F5469">
        <v>0</v>
      </c>
      <c r="G5469">
        <v>40</v>
      </c>
      <c r="H5469">
        <v>4.4000000000000004</v>
      </c>
      <c r="I5469">
        <v>29</v>
      </c>
      <c r="J5469">
        <v>-1.7</v>
      </c>
      <c r="K5469">
        <f t="shared" si="85"/>
        <v>1.35</v>
      </c>
      <c r="L5469" t="b">
        <v>0</v>
      </c>
      <c r="M5469">
        <v>0</v>
      </c>
      <c r="N5469">
        <v>0</v>
      </c>
      <c r="O5469" t="b">
        <v>0</v>
      </c>
      <c r="P5469">
        <v>0</v>
      </c>
      <c r="Q5469">
        <v>0</v>
      </c>
      <c r="R5469">
        <v>4.1210639999999996</v>
      </c>
      <c r="T5469">
        <v>5.6058700000000004</v>
      </c>
      <c r="U5469">
        <v>5.1401250000000003</v>
      </c>
      <c r="V5469">
        <v>3.42</v>
      </c>
      <c r="W5469">
        <v>37.017499999999998</v>
      </c>
      <c r="X5469">
        <v>0.34371249999999998</v>
      </c>
      <c r="Y5469">
        <v>0.33411281999999998</v>
      </c>
      <c r="Z5469">
        <v>32.817500000000003</v>
      </c>
      <c r="AA5469">
        <v>0.25122917</v>
      </c>
      <c r="AB5469">
        <v>0.23290041</v>
      </c>
    </row>
    <row r="5470" spans="1:28" x14ac:dyDescent="0.25">
      <c r="A5470" t="s">
        <v>27</v>
      </c>
      <c r="B5470" t="s">
        <v>28</v>
      </c>
      <c r="C5470" s="2">
        <v>37611</v>
      </c>
      <c r="D5470">
        <v>355</v>
      </c>
      <c r="E5470">
        <v>0</v>
      </c>
      <c r="F5470">
        <v>0</v>
      </c>
      <c r="G5470">
        <v>33</v>
      </c>
      <c r="H5470">
        <v>0.6</v>
      </c>
      <c r="I5470">
        <v>25</v>
      </c>
      <c r="J5470">
        <v>-3.9</v>
      </c>
      <c r="K5470">
        <f t="shared" si="85"/>
        <v>-1.65</v>
      </c>
      <c r="L5470" t="b">
        <v>0</v>
      </c>
      <c r="M5470">
        <v>1E-4</v>
      </c>
      <c r="N5470">
        <v>0</v>
      </c>
      <c r="O5470" t="b">
        <v>0</v>
      </c>
      <c r="P5470">
        <v>0</v>
      </c>
      <c r="Q5470">
        <v>0</v>
      </c>
      <c r="R5470">
        <v>4.7900159999999996</v>
      </c>
      <c r="T5470">
        <v>3.6267</v>
      </c>
      <c r="U5470">
        <v>6.5717999999999996</v>
      </c>
      <c r="V5470">
        <v>3.1320000000000001</v>
      </c>
      <c r="W5470">
        <v>34.767499999999998</v>
      </c>
      <c r="X5470">
        <v>0.33467084000000002</v>
      </c>
      <c r="Y5470">
        <v>0.33355224</v>
      </c>
      <c r="Z5470">
        <v>32.405000000000001</v>
      </c>
      <c r="AA5470">
        <v>0.23779583000000001</v>
      </c>
      <c r="AB5470">
        <v>0.23271959</v>
      </c>
    </row>
    <row r="5471" spans="1:28" x14ac:dyDescent="0.25">
      <c r="A5471" t="s">
        <v>27</v>
      </c>
      <c r="B5471" t="s">
        <v>28</v>
      </c>
      <c r="C5471" s="2">
        <v>37612</v>
      </c>
      <c r="D5471">
        <v>356</v>
      </c>
      <c r="E5471">
        <v>0</v>
      </c>
      <c r="F5471">
        <v>0</v>
      </c>
      <c r="G5471">
        <v>34</v>
      </c>
      <c r="H5471">
        <v>1.1000000000000001</v>
      </c>
      <c r="I5471">
        <v>22</v>
      </c>
      <c r="J5471">
        <v>-5.6</v>
      </c>
      <c r="K5471">
        <f t="shared" si="85"/>
        <v>-2.25</v>
      </c>
      <c r="L5471" t="b">
        <v>0</v>
      </c>
      <c r="M5471">
        <v>0</v>
      </c>
      <c r="N5471">
        <v>0</v>
      </c>
      <c r="O5471" t="b">
        <v>0</v>
      </c>
      <c r="P5471">
        <v>0</v>
      </c>
      <c r="Q5471">
        <v>0</v>
      </c>
      <c r="R5471">
        <v>7.1616960000000001</v>
      </c>
      <c r="T5471">
        <v>7.0178985999999997</v>
      </c>
      <c r="U5471">
        <v>8.9315999999999995</v>
      </c>
      <c r="V5471">
        <v>6.9480000000000004</v>
      </c>
      <c r="W5471">
        <v>32.18</v>
      </c>
      <c r="X5471">
        <v>0.33015</v>
      </c>
      <c r="Y5471">
        <v>0.33295550000000002</v>
      </c>
      <c r="Z5471">
        <v>31.2425</v>
      </c>
      <c r="AA5471">
        <v>0.23456667</v>
      </c>
      <c r="AB5471">
        <v>0.23224165999999999</v>
      </c>
    </row>
    <row r="5472" spans="1:28" x14ac:dyDescent="0.25">
      <c r="A5472" t="s">
        <v>27</v>
      </c>
      <c r="B5472" t="s">
        <v>28</v>
      </c>
      <c r="C5472" s="2">
        <v>37613</v>
      </c>
      <c r="D5472">
        <v>357</v>
      </c>
      <c r="E5472">
        <v>0</v>
      </c>
      <c r="F5472">
        <v>0</v>
      </c>
      <c r="G5472">
        <v>33</v>
      </c>
      <c r="H5472">
        <v>0.6</v>
      </c>
      <c r="I5472">
        <v>18</v>
      </c>
      <c r="J5472">
        <v>-7.8</v>
      </c>
      <c r="K5472">
        <f t="shared" si="85"/>
        <v>-3.6</v>
      </c>
      <c r="L5472" t="b">
        <v>0</v>
      </c>
      <c r="M5472">
        <v>0</v>
      </c>
      <c r="N5472">
        <v>0</v>
      </c>
      <c r="O5472" t="b">
        <v>0</v>
      </c>
      <c r="P5472">
        <v>0</v>
      </c>
      <c r="Q5472">
        <v>0</v>
      </c>
      <c r="R5472">
        <v>6.2272800000000004</v>
      </c>
      <c r="T5472">
        <v>8.3925180000000008</v>
      </c>
      <c r="U5472">
        <v>6.0513750000000002</v>
      </c>
      <c r="V5472">
        <v>7.4880000000000004</v>
      </c>
      <c r="W5472">
        <v>31.655000000000001</v>
      </c>
      <c r="X5472">
        <v>0.32705000000000001</v>
      </c>
      <c r="Y5472">
        <v>0.332847</v>
      </c>
      <c r="Z5472">
        <v>30.4925</v>
      </c>
      <c r="AA5472">
        <v>0.23831250000000001</v>
      </c>
      <c r="AB5472">
        <v>0.23331374999999999</v>
      </c>
    </row>
    <row r="5473" spans="1:28" x14ac:dyDescent="0.25">
      <c r="A5473" t="s">
        <v>27</v>
      </c>
      <c r="B5473" t="s">
        <v>28</v>
      </c>
      <c r="C5473" s="2">
        <v>37614</v>
      </c>
      <c r="D5473">
        <v>358</v>
      </c>
      <c r="E5473">
        <v>0</v>
      </c>
      <c r="F5473">
        <v>0</v>
      </c>
      <c r="G5473">
        <v>31</v>
      </c>
      <c r="H5473">
        <v>-0.6</v>
      </c>
      <c r="I5473">
        <v>16</v>
      </c>
      <c r="J5473">
        <v>-8.9</v>
      </c>
      <c r="K5473">
        <f t="shared" si="85"/>
        <v>-4.75</v>
      </c>
      <c r="L5473" t="b">
        <v>0</v>
      </c>
      <c r="M5473">
        <v>0</v>
      </c>
      <c r="N5473">
        <v>0</v>
      </c>
      <c r="O5473" t="b">
        <v>0</v>
      </c>
      <c r="P5473">
        <v>0</v>
      </c>
      <c r="Q5473">
        <v>0</v>
      </c>
      <c r="R5473">
        <v>8.0150039999999994</v>
      </c>
      <c r="T5473">
        <v>8.1347684999999998</v>
      </c>
      <c r="U5473">
        <v>9.5829749999999994</v>
      </c>
      <c r="V5473">
        <v>8.3160000000000007</v>
      </c>
      <c r="W5473">
        <v>30.905000000000001</v>
      </c>
      <c r="X5473">
        <v>0.32550000000000001</v>
      </c>
      <c r="Y5473">
        <v>0.332847</v>
      </c>
      <c r="Z5473">
        <v>29.48</v>
      </c>
      <c r="AA5473">
        <v>0.24386667000000001</v>
      </c>
      <c r="AB5473">
        <v>0.23379166000000001</v>
      </c>
    </row>
    <row r="5474" spans="1:28" x14ac:dyDescent="0.25">
      <c r="A5474" t="s">
        <v>27</v>
      </c>
      <c r="B5474" t="s">
        <v>28</v>
      </c>
      <c r="C5474" s="2">
        <v>37615</v>
      </c>
      <c r="D5474">
        <v>359</v>
      </c>
      <c r="E5474">
        <v>0</v>
      </c>
      <c r="F5474">
        <v>0</v>
      </c>
      <c r="G5474">
        <v>21</v>
      </c>
      <c r="H5474">
        <v>-6.1</v>
      </c>
      <c r="I5474">
        <v>15</v>
      </c>
      <c r="J5474">
        <v>-9.4</v>
      </c>
      <c r="K5474">
        <f t="shared" si="85"/>
        <v>-7.75</v>
      </c>
      <c r="L5474" t="b">
        <v>0</v>
      </c>
      <c r="M5474">
        <v>1E-4</v>
      </c>
      <c r="N5474">
        <v>0</v>
      </c>
      <c r="O5474" t="b">
        <v>0</v>
      </c>
      <c r="Q5474">
        <v>0</v>
      </c>
      <c r="R5474">
        <v>5.4921239999999996</v>
      </c>
      <c r="T5474">
        <v>4.9915085000000001</v>
      </c>
      <c r="U5474">
        <v>8.8195499999999996</v>
      </c>
      <c r="V5474">
        <v>5.1120000000000001</v>
      </c>
      <c r="W5474">
        <v>30.0425</v>
      </c>
      <c r="X5474">
        <v>0.32550000000000001</v>
      </c>
      <c r="Y5474">
        <v>0.332847</v>
      </c>
      <c r="Z5474">
        <v>24.4925</v>
      </c>
      <c r="AA5474">
        <v>0.25213333999999998</v>
      </c>
      <c r="AB5474">
        <v>0.23372708</v>
      </c>
    </row>
    <row r="5475" spans="1:28" x14ac:dyDescent="0.25">
      <c r="A5475" t="s">
        <v>27</v>
      </c>
      <c r="B5475" t="s">
        <v>28</v>
      </c>
      <c r="C5475" s="2">
        <v>37616</v>
      </c>
      <c r="D5475">
        <v>360</v>
      </c>
      <c r="E5475">
        <v>0</v>
      </c>
      <c r="F5475">
        <v>0</v>
      </c>
      <c r="G5475">
        <v>28</v>
      </c>
      <c r="H5475">
        <v>-2.2000000000000002</v>
      </c>
      <c r="I5475">
        <v>8</v>
      </c>
      <c r="J5475">
        <v>-13.3</v>
      </c>
      <c r="K5475">
        <f t="shared" si="85"/>
        <v>-7.75</v>
      </c>
      <c r="L5475" t="b">
        <v>0</v>
      </c>
      <c r="M5475">
        <v>0</v>
      </c>
      <c r="N5475">
        <v>0</v>
      </c>
      <c r="O5475" t="b">
        <v>0</v>
      </c>
      <c r="P5475">
        <v>0</v>
      </c>
      <c r="Q5475">
        <v>0</v>
      </c>
      <c r="R5475">
        <v>6.6009599999999997</v>
      </c>
      <c r="T5475">
        <v>7.6745960000000002</v>
      </c>
      <c r="U5475">
        <v>7.5741750000000003</v>
      </c>
      <c r="V5475">
        <v>6.0119999999999996</v>
      </c>
      <c r="W5475">
        <v>29.33</v>
      </c>
      <c r="X5475">
        <v>0.32550000000000001</v>
      </c>
      <c r="Y5475">
        <v>0.332847</v>
      </c>
      <c r="Z5475">
        <v>26.067499999999999</v>
      </c>
      <c r="AA5475">
        <v>0.25794583999999998</v>
      </c>
      <c r="AB5475">
        <v>0.23395959</v>
      </c>
    </row>
    <row r="5476" spans="1:28" x14ac:dyDescent="0.25">
      <c r="A5476" t="s">
        <v>27</v>
      </c>
      <c r="B5476" t="s">
        <v>28</v>
      </c>
      <c r="C5476" s="2">
        <v>37617</v>
      </c>
      <c r="D5476">
        <v>361</v>
      </c>
      <c r="E5476">
        <v>0</v>
      </c>
      <c r="F5476">
        <v>1.5</v>
      </c>
      <c r="G5476">
        <v>43</v>
      </c>
      <c r="H5476">
        <v>6.1</v>
      </c>
      <c r="I5476">
        <v>8</v>
      </c>
      <c r="J5476">
        <v>-13.3</v>
      </c>
      <c r="K5476">
        <f t="shared" si="85"/>
        <v>-3.6000000000000005</v>
      </c>
      <c r="L5476" t="b">
        <v>0</v>
      </c>
      <c r="M5476">
        <v>0</v>
      </c>
      <c r="N5476">
        <v>0</v>
      </c>
      <c r="O5476" t="b">
        <v>0</v>
      </c>
      <c r="P5476">
        <v>0</v>
      </c>
      <c r="Q5476">
        <v>0</v>
      </c>
      <c r="R5476">
        <v>8.1324000000000005</v>
      </c>
      <c r="T5476">
        <v>8.5043589999999991</v>
      </c>
      <c r="U5476">
        <v>9.8887499999999999</v>
      </c>
      <c r="V5476">
        <v>7.7760005000000003</v>
      </c>
      <c r="W5476">
        <v>29.18</v>
      </c>
      <c r="X5476">
        <v>0.32550000000000001</v>
      </c>
      <c r="Y5476">
        <v>0.332847</v>
      </c>
      <c r="Z5476">
        <v>22.13</v>
      </c>
      <c r="AA5476">
        <v>0.26272499999999999</v>
      </c>
      <c r="AB5476">
        <v>0.23273250000000001</v>
      </c>
    </row>
    <row r="5477" spans="1:28" x14ac:dyDescent="0.25">
      <c r="A5477" t="s">
        <v>27</v>
      </c>
      <c r="B5477" t="s">
        <v>28</v>
      </c>
      <c r="C5477" s="2">
        <v>37618</v>
      </c>
      <c r="D5477">
        <v>362</v>
      </c>
      <c r="E5477">
        <v>0</v>
      </c>
      <c r="F5477">
        <v>0.5</v>
      </c>
      <c r="G5477">
        <v>41</v>
      </c>
      <c r="H5477">
        <v>5</v>
      </c>
      <c r="I5477">
        <v>23</v>
      </c>
      <c r="J5477">
        <v>-5</v>
      </c>
      <c r="K5477">
        <f t="shared" si="85"/>
        <v>0</v>
      </c>
      <c r="L5477" t="b">
        <v>0</v>
      </c>
      <c r="M5477">
        <v>0</v>
      </c>
      <c r="N5477">
        <v>0</v>
      </c>
      <c r="O5477" t="b">
        <v>0</v>
      </c>
      <c r="P5477">
        <v>0</v>
      </c>
      <c r="Q5477">
        <v>0</v>
      </c>
      <c r="R5477">
        <v>8.0642519999999998</v>
      </c>
      <c r="T5477">
        <v>6.9820739999999999</v>
      </c>
      <c r="U5477">
        <v>9.9393750000000001</v>
      </c>
      <c r="V5477">
        <v>6.444</v>
      </c>
      <c r="W5477">
        <v>29.855</v>
      </c>
      <c r="X5477">
        <v>0.32550000000000001</v>
      </c>
      <c r="Y5477">
        <v>0.33281082000000001</v>
      </c>
      <c r="Z5477">
        <v>23.142499999999998</v>
      </c>
      <c r="AA5477">
        <v>0.26505000000000001</v>
      </c>
      <c r="AB5477">
        <v>0.23296500000000001</v>
      </c>
    </row>
    <row r="5478" spans="1:28" x14ac:dyDescent="0.25">
      <c r="A5478" t="s">
        <v>27</v>
      </c>
      <c r="B5478" t="s">
        <v>28</v>
      </c>
      <c r="C5478" s="2">
        <v>37619</v>
      </c>
      <c r="D5478">
        <v>363</v>
      </c>
      <c r="E5478">
        <v>3.5</v>
      </c>
      <c r="F5478">
        <v>8.5</v>
      </c>
      <c r="G5478">
        <v>57</v>
      </c>
      <c r="H5478">
        <v>13.9</v>
      </c>
      <c r="I5478">
        <v>22</v>
      </c>
      <c r="J5478">
        <v>-5.6</v>
      </c>
      <c r="K5478">
        <f t="shared" si="85"/>
        <v>4.1500000000000004</v>
      </c>
      <c r="L5478" t="b">
        <v>0</v>
      </c>
      <c r="M5478">
        <v>0</v>
      </c>
      <c r="N5478">
        <v>0</v>
      </c>
      <c r="O5478" t="b">
        <v>0</v>
      </c>
      <c r="P5478">
        <v>0</v>
      </c>
      <c r="Q5478">
        <v>0</v>
      </c>
      <c r="R5478">
        <v>7.4736000000000002</v>
      </c>
      <c r="T5478">
        <v>7.5148033999999999</v>
      </c>
      <c r="U5478">
        <v>9.5991750000000007</v>
      </c>
      <c r="V5478">
        <v>6.3719996999999999</v>
      </c>
      <c r="W5478">
        <v>30.83</v>
      </c>
      <c r="X5478">
        <v>0.32498333000000001</v>
      </c>
      <c r="Y5478">
        <v>0.33262999999999998</v>
      </c>
      <c r="Z5478">
        <v>26.105</v>
      </c>
      <c r="AA5478">
        <v>0.26569584000000002</v>
      </c>
      <c r="AB5478">
        <v>0.23353334000000001</v>
      </c>
    </row>
    <row r="5479" spans="1:28" x14ac:dyDescent="0.25">
      <c r="A5479" t="s">
        <v>27</v>
      </c>
      <c r="B5479" t="s">
        <v>28</v>
      </c>
      <c r="C5479" s="2">
        <v>37620</v>
      </c>
      <c r="D5479">
        <v>364</v>
      </c>
      <c r="E5479">
        <v>0</v>
      </c>
      <c r="F5479">
        <v>4</v>
      </c>
      <c r="G5479">
        <v>48</v>
      </c>
      <c r="H5479">
        <v>8.9</v>
      </c>
      <c r="I5479">
        <v>27</v>
      </c>
      <c r="J5479">
        <v>-2.8</v>
      </c>
      <c r="K5479">
        <f t="shared" si="85"/>
        <v>3.0500000000000003</v>
      </c>
      <c r="L5479" t="b">
        <v>0</v>
      </c>
      <c r="M5479">
        <v>0</v>
      </c>
      <c r="N5479">
        <v>0</v>
      </c>
      <c r="O5479" t="b">
        <v>0</v>
      </c>
      <c r="P5479">
        <v>0</v>
      </c>
      <c r="Q5479">
        <v>0</v>
      </c>
      <c r="R5479">
        <v>7.9766640000000004</v>
      </c>
      <c r="T5479">
        <v>5.9048910000000001</v>
      </c>
      <c r="U5479">
        <v>9.3386250000000004</v>
      </c>
      <c r="V5479">
        <v>5.9039999999999999</v>
      </c>
      <c r="W5479">
        <v>31.9925</v>
      </c>
      <c r="X5479">
        <v>0.32240000000000002</v>
      </c>
      <c r="Y5479">
        <v>0.33207846000000002</v>
      </c>
      <c r="Z5479">
        <v>28.055</v>
      </c>
      <c r="AA5479">
        <v>0.26350000000000001</v>
      </c>
      <c r="AB5479">
        <v>0.2339725</v>
      </c>
    </row>
    <row r="5480" spans="1:28" x14ac:dyDescent="0.25">
      <c r="A5480" t="s">
        <v>27</v>
      </c>
      <c r="B5480" t="s">
        <v>28</v>
      </c>
      <c r="C5480" s="2">
        <v>37621</v>
      </c>
      <c r="D5480">
        <v>365</v>
      </c>
      <c r="E5480">
        <v>0</v>
      </c>
      <c r="F5480">
        <v>3</v>
      </c>
      <c r="G5480">
        <v>46</v>
      </c>
      <c r="H5480">
        <v>7.8</v>
      </c>
      <c r="I5480">
        <v>16</v>
      </c>
      <c r="J5480">
        <v>-8.9</v>
      </c>
      <c r="K5480">
        <f t="shared" si="85"/>
        <v>-0.55000000000000027</v>
      </c>
      <c r="L5480" t="b">
        <v>0</v>
      </c>
      <c r="M5480">
        <v>0</v>
      </c>
      <c r="N5480">
        <v>0</v>
      </c>
      <c r="O5480" t="b">
        <v>0</v>
      </c>
      <c r="P5480">
        <v>0</v>
      </c>
      <c r="Q5480">
        <v>0</v>
      </c>
      <c r="R5480">
        <v>7.738632</v>
      </c>
      <c r="T5480">
        <v>6.6573799999999999</v>
      </c>
      <c r="U5480">
        <v>9.3487500000000008</v>
      </c>
      <c r="V5480">
        <v>7.3799995999999997</v>
      </c>
      <c r="W5480">
        <v>34.505000000000003</v>
      </c>
      <c r="X5480">
        <v>0.32382083</v>
      </c>
      <c r="Y5480">
        <v>0.33197900000000002</v>
      </c>
      <c r="Z5480">
        <v>28.6175</v>
      </c>
      <c r="AA5480">
        <v>0.26259582999999997</v>
      </c>
      <c r="AB5480">
        <v>0.23457958000000001</v>
      </c>
    </row>
    <row r="5481" spans="1:28" x14ac:dyDescent="0.25">
      <c r="A5481" t="s">
        <v>27</v>
      </c>
      <c r="B5481" t="s">
        <v>28</v>
      </c>
      <c r="C5481" s="2">
        <v>37622</v>
      </c>
      <c r="D5481">
        <v>1</v>
      </c>
      <c r="E5481">
        <v>0</v>
      </c>
      <c r="F5481">
        <v>0</v>
      </c>
      <c r="G5481">
        <v>39</v>
      </c>
      <c r="H5481">
        <v>3.9</v>
      </c>
      <c r="I5481">
        <v>14</v>
      </c>
      <c r="J5481">
        <v>-10</v>
      </c>
      <c r="K5481">
        <f t="shared" si="85"/>
        <v>-3.05</v>
      </c>
      <c r="L5481" t="b">
        <v>0</v>
      </c>
      <c r="M5481">
        <v>0</v>
      </c>
      <c r="N5481">
        <v>0</v>
      </c>
      <c r="O5481" t="b">
        <v>0</v>
      </c>
      <c r="P5481">
        <v>0</v>
      </c>
      <c r="Q5481">
        <v>0</v>
      </c>
      <c r="R5481">
        <v>8.5641839999999991</v>
      </c>
      <c r="T5481">
        <v>8.8958844999999993</v>
      </c>
      <c r="U5481">
        <v>9.6896249999999995</v>
      </c>
      <c r="V5481">
        <v>7.7040005000000003</v>
      </c>
      <c r="W5481">
        <v>31.73</v>
      </c>
      <c r="X5481">
        <v>0.32240000000000002</v>
      </c>
      <c r="Y5481">
        <v>0.33187050000000001</v>
      </c>
      <c r="Z5481">
        <v>25.13</v>
      </c>
      <c r="AA5481">
        <v>0.26281112000000001</v>
      </c>
      <c r="AB5481">
        <v>0.23460111</v>
      </c>
    </row>
    <row r="5482" spans="1:28" x14ac:dyDescent="0.25">
      <c r="A5482" t="s">
        <v>27</v>
      </c>
      <c r="B5482" t="s">
        <v>28</v>
      </c>
      <c r="C5482" s="2">
        <v>37623</v>
      </c>
      <c r="D5482">
        <v>2</v>
      </c>
      <c r="E5482">
        <v>0</v>
      </c>
      <c r="F5482">
        <v>0</v>
      </c>
      <c r="G5482">
        <v>32</v>
      </c>
      <c r="H5482">
        <v>0</v>
      </c>
      <c r="I5482">
        <v>23</v>
      </c>
      <c r="J5482">
        <v>-5</v>
      </c>
      <c r="K5482">
        <f t="shared" si="85"/>
        <v>-2.5</v>
      </c>
      <c r="L5482" t="b">
        <v>0</v>
      </c>
      <c r="M5482">
        <v>0</v>
      </c>
      <c r="N5482">
        <v>0</v>
      </c>
      <c r="O5482" t="b">
        <v>0</v>
      </c>
      <c r="P5482">
        <v>0</v>
      </c>
      <c r="Q5482">
        <v>0</v>
      </c>
      <c r="R5482">
        <v>4.3428959999999996</v>
      </c>
      <c r="T5482">
        <v>4.3092410000000001</v>
      </c>
      <c r="U5482">
        <v>8.6386500000000002</v>
      </c>
      <c r="V5482">
        <v>3.3479999999999999</v>
      </c>
      <c r="W5482">
        <v>30.905000000000001</v>
      </c>
      <c r="X5482">
        <v>0.32085000000000002</v>
      </c>
      <c r="Y5482">
        <v>0.331762</v>
      </c>
      <c r="Z5482">
        <v>26.78</v>
      </c>
      <c r="AA5482">
        <v>0.26350000000000001</v>
      </c>
      <c r="AB5482">
        <v>0.23497999999999999</v>
      </c>
    </row>
    <row r="5483" spans="1:28" x14ac:dyDescent="0.25">
      <c r="A5483" t="s">
        <v>27</v>
      </c>
      <c r="B5483" t="s">
        <v>28</v>
      </c>
      <c r="C5483" s="2">
        <v>37624</v>
      </c>
      <c r="D5483">
        <v>3</v>
      </c>
      <c r="E5483">
        <v>0</v>
      </c>
      <c r="F5483">
        <v>0</v>
      </c>
      <c r="G5483">
        <v>32</v>
      </c>
      <c r="H5483">
        <v>0</v>
      </c>
      <c r="I5483">
        <v>8</v>
      </c>
      <c r="J5483">
        <v>-13.3</v>
      </c>
      <c r="K5483">
        <f t="shared" si="85"/>
        <v>-6.65</v>
      </c>
      <c r="L5483" t="b">
        <v>0</v>
      </c>
      <c r="M5483">
        <v>0</v>
      </c>
      <c r="N5483">
        <v>0</v>
      </c>
      <c r="O5483" t="b">
        <v>0</v>
      </c>
      <c r="P5483">
        <v>0</v>
      </c>
      <c r="Q5483">
        <v>0</v>
      </c>
      <c r="R5483">
        <v>7.7524559999999996</v>
      </c>
      <c r="T5483">
        <v>6.9305677000000001</v>
      </c>
      <c r="U5483">
        <v>7.4600999999999997</v>
      </c>
      <c r="V5483">
        <v>6.2279999999999998</v>
      </c>
      <c r="W5483">
        <v>30.717500000000001</v>
      </c>
      <c r="X5483">
        <v>0.31929999999999997</v>
      </c>
      <c r="Y5483">
        <v>0.331762</v>
      </c>
      <c r="Z5483">
        <v>27.342500000000001</v>
      </c>
      <c r="AA5483">
        <v>0.26350000000000001</v>
      </c>
      <c r="AB5483">
        <v>0.23459250000000001</v>
      </c>
    </row>
    <row r="5484" spans="1:28" x14ac:dyDescent="0.25">
      <c r="A5484" t="s">
        <v>27</v>
      </c>
      <c r="B5484" t="s">
        <v>28</v>
      </c>
      <c r="C5484" s="2">
        <v>37625</v>
      </c>
      <c r="D5484">
        <v>4</v>
      </c>
      <c r="E5484">
        <v>0</v>
      </c>
      <c r="F5484">
        <v>0</v>
      </c>
      <c r="G5484">
        <v>38</v>
      </c>
      <c r="H5484">
        <v>3.3</v>
      </c>
      <c r="I5484">
        <v>7</v>
      </c>
      <c r="J5484">
        <v>-13.9</v>
      </c>
      <c r="K5484">
        <f t="shared" si="85"/>
        <v>-5.3000000000000007</v>
      </c>
      <c r="L5484" t="b">
        <v>0</v>
      </c>
      <c r="M5484">
        <v>0</v>
      </c>
      <c r="N5484">
        <v>0</v>
      </c>
      <c r="O5484" t="b">
        <v>0</v>
      </c>
      <c r="P5484">
        <v>0</v>
      </c>
      <c r="Q5484">
        <v>0</v>
      </c>
      <c r="R5484">
        <v>8.5641839999999991</v>
      </c>
      <c r="T5484">
        <v>8.7824469999999994</v>
      </c>
      <c r="U5484">
        <v>8.7412500000000009</v>
      </c>
      <c r="V5484">
        <v>8.2080000000000002</v>
      </c>
      <c r="W5484">
        <v>30.08</v>
      </c>
      <c r="X5484">
        <v>0.31929999999999997</v>
      </c>
      <c r="Y5484">
        <v>0.33198803999999998</v>
      </c>
      <c r="Z5484">
        <v>22.392499999999998</v>
      </c>
      <c r="AA5484">
        <v>0.26582499999999998</v>
      </c>
      <c r="AB5484">
        <v>0.2339725</v>
      </c>
    </row>
    <row r="5485" spans="1:28" x14ac:dyDescent="0.25">
      <c r="A5485" t="s">
        <v>27</v>
      </c>
      <c r="B5485" t="s">
        <v>28</v>
      </c>
      <c r="C5485" s="2">
        <v>37626</v>
      </c>
      <c r="D5485">
        <v>5</v>
      </c>
      <c r="E5485">
        <v>0</v>
      </c>
      <c r="F5485">
        <v>2.5</v>
      </c>
      <c r="G5485">
        <v>45</v>
      </c>
      <c r="H5485">
        <v>7.2</v>
      </c>
      <c r="I5485">
        <v>26</v>
      </c>
      <c r="J5485">
        <v>-3.3</v>
      </c>
      <c r="K5485">
        <f t="shared" si="85"/>
        <v>1.9500000000000002</v>
      </c>
      <c r="L5485" t="b">
        <v>0</v>
      </c>
      <c r="M5485">
        <v>0.02</v>
      </c>
      <c r="N5485">
        <v>0.5</v>
      </c>
      <c r="O5485" t="b">
        <v>0</v>
      </c>
      <c r="P5485">
        <v>0</v>
      </c>
      <c r="Q5485">
        <v>0</v>
      </c>
      <c r="R5485">
        <v>6.2781479999999998</v>
      </c>
      <c r="T5485">
        <v>5.8115519999999998</v>
      </c>
      <c r="U5485">
        <v>5.785425</v>
      </c>
      <c r="V5485">
        <v>3.6720000000000002</v>
      </c>
      <c r="W5485">
        <v>30.7925</v>
      </c>
      <c r="X5485">
        <v>0.32252916999999998</v>
      </c>
      <c r="Y5485">
        <v>0.33200613000000001</v>
      </c>
      <c r="Z5485">
        <v>26.48</v>
      </c>
      <c r="AA5485">
        <v>0.26944166000000003</v>
      </c>
      <c r="AB5485">
        <v>0.23456667</v>
      </c>
    </row>
    <row r="5486" spans="1:28" x14ac:dyDescent="0.25">
      <c r="A5486" t="s">
        <v>27</v>
      </c>
      <c r="B5486" t="s">
        <v>28</v>
      </c>
      <c r="C5486" s="2">
        <v>37627</v>
      </c>
      <c r="D5486">
        <v>6</v>
      </c>
      <c r="E5486">
        <v>0</v>
      </c>
      <c r="F5486">
        <v>0</v>
      </c>
      <c r="G5486">
        <v>32</v>
      </c>
      <c r="H5486">
        <v>0</v>
      </c>
      <c r="I5486">
        <v>28</v>
      </c>
      <c r="J5486">
        <v>-2.2000000000000002</v>
      </c>
      <c r="K5486">
        <f t="shared" si="85"/>
        <v>-1.1000000000000001</v>
      </c>
      <c r="L5486" t="b">
        <v>0</v>
      </c>
      <c r="M5486">
        <v>0</v>
      </c>
      <c r="N5486">
        <v>0</v>
      </c>
      <c r="O5486" t="b">
        <v>0</v>
      </c>
      <c r="P5486">
        <v>0</v>
      </c>
      <c r="Q5486">
        <v>0</v>
      </c>
      <c r="R5486">
        <v>3.9577680000000002</v>
      </c>
      <c r="T5486">
        <v>4.7368573999999999</v>
      </c>
      <c r="U5486">
        <v>8.4010499999999997</v>
      </c>
      <c r="V5486">
        <v>4.032</v>
      </c>
      <c r="W5486">
        <v>31.954999999999998</v>
      </c>
      <c r="X5486">
        <v>0.3227875</v>
      </c>
      <c r="Y5486">
        <v>0.33189762</v>
      </c>
      <c r="Z5486">
        <v>28.017499999999998</v>
      </c>
      <c r="AA5486">
        <v>0.27254167000000001</v>
      </c>
      <c r="AB5486">
        <v>0.23557417</v>
      </c>
    </row>
    <row r="5487" spans="1:28" x14ac:dyDescent="0.25">
      <c r="A5487" t="s">
        <v>27</v>
      </c>
      <c r="B5487" t="s">
        <v>28</v>
      </c>
      <c r="C5487" s="2">
        <v>37628</v>
      </c>
      <c r="D5487">
        <v>7</v>
      </c>
      <c r="E5487">
        <v>0</v>
      </c>
      <c r="F5487">
        <v>0</v>
      </c>
      <c r="G5487">
        <v>34</v>
      </c>
      <c r="H5487">
        <v>1.1000000000000001</v>
      </c>
      <c r="I5487">
        <v>22</v>
      </c>
      <c r="J5487">
        <v>-5.6</v>
      </c>
      <c r="K5487">
        <f t="shared" si="85"/>
        <v>-2.25</v>
      </c>
      <c r="L5487" t="b">
        <v>0</v>
      </c>
      <c r="M5487">
        <v>0</v>
      </c>
      <c r="N5487">
        <v>0</v>
      </c>
      <c r="O5487" t="b">
        <v>0</v>
      </c>
      <c r="P5487">
        <v>0</v>
      </c>
      <c r="Q5487">
        <v>0</v>
      </c>
      <c r="R5487">
        <v>6.8573519999999997</v>
      </c>
      <c r="T5487">
        <v>9.0817940000000004</v>
      </c>
      <c r="U5487">
        <v>10.179675</v>
      </c>
      <c r="V5487">
        <v>6.984</v>
      </c>
      <c r="W5487">
        <v>31.9175</v>
      </c>
      <c r="X5487">
        <v>0.32123750000000001</v>
      </c>
      <c r="Y5487">
        <v>0.33149076</v>
      </c>
      <c r="Z5487">
        <v>27.68</v>
      </c>
      <c r="AA5487">
        <v>0.27202500000000002</v>
      </c>
      <c r="AB5487">
        <v>0.2355225</v>
      </c>
    </row>
    <row r="5488" spans="1:28" x14ac:dyDescent="0.25">
      <c r="A5488" t="s">
        <v>27</v>
      </c>
      <c r="B5488" t="s">
        <v>28</v>
      </c>
      <c r="C5488" s="2">
        <v>37629</v>
      </c>
      <c r="D5488">
        <v>8</v>
      </c>
      <c r="E5488">
        <v>5</v>
      </c>
      <c r="F5488">
        <v>10</v>
      </c>
      <c r="G5488">
        <v>60</v>
      </c>
      <c r="H5488">
        <v>15.6</v>
      </c>
      <c r="I5488">
        <v>22</v>
      </c>
      <c r="J5488">
        <v>-5.6</v>
      </c>
      <c r="K5488">
        <f t="shared" si="85"/>
        <v>5</v>
      </c>
      <c r="L5488" t="b">
        <v>0</v>
      </c>
      <c r="M5488">
        <v>0</v>
      </c>
      <c r="N5488">
        <v>0</v>
      </c>
      <c r="O5488" t="b">
        <v>0</v>
      </c>
      <c r="P5488">
        <v>0</v>
      </c>
      <c r="Q5488">
        <v>0</v>
      </c>
      <c r="R5488">
        <v>8.3353319999999993</v>
      </c>
      <c r="T5488">
        <v>8.5760299999999994</v>
      </c>
      <c r="U5488">
        <v>9.7368749999999995</v>
      </c>
      <c r="V5488">
        <v>8.1359999999999992</v>
      </c>
      <c r="W5488">
        <v>32.555</v>
      </c>
      <c r="X5488">
        <v>0.31929999999999997</v>
      </c>
      <c r="Y5488">
        <v>0.33018360000000002</v>
      </c>
      <c r="Z5488">
        <v>27.38</v>
      </c>
      <c r="AA5488">
        <v>0.27228334999999998</v>
      </c>
      <c r="AB5488">
        <v>0.23585834</v>
      </c>
    </row>
    <row r="5489" spans="1:28" x14ac:dyDescent="0.25">
      <c r="A5489" t="s">
        <v>27</v>
      </c>
      <c r="B5489" t="s">
        <v>28</v>
      </c>
      <c r="C5489" s="2">
        <v>37630</v>
      </c>
      <c r="D5489">
        <v>9</v>
      </c>
      <c r="E5489">
        <v>6.5</v>
      </c>
      <c r="F5489">
        <v>11.5</v>
      </c>
      <c r="G5489">
        <v>63</v>
      </c>
      <c r="H5489">
        <v>17.2</v>
      </c>
      <c r="I5489">
        <v>32</v>
      </c>
      <c r="J5489">
        <v>0</v>
      </c>
      <c r="K5489">
        <f t="shared" si="85"/>
        <v>8.6</v>
      </c>
      <c r="L5489" t="b">
        <v>0</v>
      </c>
      <c r="M5489">
        <v>0</v>
      </c>
      <c r="N5489">
        <v>0</v>
      </c>
      <c r="O5489" t="b">
        <v>0</v>
      </c>
      <c r="P5489">
        <v>0</v>
      </c>
      <c r="Q5489">
        <v>0</v>
      </c>
      <c r="R5489">
        <v>8.9822520000000008</v>
      </c>
      <c r="T5489">
        <v>9.2847779999999993</v>
      </c>
      <c r="U5489">
        <v>10.032525</v>
      </c>
      <c r="V5489">
        <v>8.2799999999999994</v>
      </c>
      <c r="W5489">
        <v>36.454999999999998</v>
      </c>
      <c r="X5489">
        <v>0.31800833000000001</v>
      </c>
      <c r="Y5489">
        <v>0.32856253000000002</v>
      </c>
      <c r="Z5489">
        <v>29.48</v>
      </c>
      <c r="AA5489">
        <v>0.27021666999999999</v>
      </c>
      <c r="AB5489">
        <v>0.23634917</v>
      </c>
    </row>
    <row r="5490" spans="1:28" x14ac:dyDescent="0.25">
      <c r="A5490" t="s">
        <v>27</v>
      </c>
      <c r="B5490" t="s">
        <v>28</v>
      </c>
      <c r="C5490" s="2">
        <v>37631</v>
      </c>
      <c r="D5490">
        <v>10</v>
      </c>
      <c r="E5490">
        <v>0</v>
      </c>
      <c r="F5490">
        <v>0</v>
      </c>
      <c r="G5490">
        <v>38</v>
      </c>
      <c r="H5490">
        <v>3.3</v>
      </c>
      <c r="I5490">
        <v>17</v>
      </c>
      <c r="J5490">
        <v>-8.3000000000000007</v>
      </c>
      <c r="K5490">
        <f t="shared" si="85"/>
        <v>-2.5000000000000004</v>
      </c>
      <c r="L5490" t="b">
        <v>0</v>
      </c>
      <c r="M5490">
        <v>0</v>
      </c>
      <c r="N5490">
        <v>0</v>
      </c>
      <c r="O5490" t="b">
        <v>0</v>
      </c>
      <c r="P5490">
        <v>0</v>
      </c>
      <c r="Q5490">
        <v>0</v>
      </c>
      <c r="R5490">
        <v>6.4574280000000002</v>
      </c>
      <c r="T5490">
        <v>8.1168309999999995</v>
      </c>
      <c r="U5490">
        <v>7.5248999999999997</v>
      </c>
      <c r="V5490">
        <v>7.7040005000000003</v>
      </c>
      <c r="W5490">
        <v>33.567500000000003</v>
      </c>
      <c r="X5490">
        <v>0.31477916</v>
      </c>
      <c r="Y5490">
        <v>0.32814663999999999</v>
      </c>
      <c r="Z5490">
        <v>29.067499999999999</v>
      </c>
      <c r="AA5490">
        <v>0.26685834000000003</v>
      </c>
      <c r="AB5490">
        <v>0.23686583</v>
      </c>
    </row>
    <row r="5491" spans="1:28" x14ac:dyDescent="0.25">
      <c r="A5491" t="s">
        <v>27</v>
      </c>
      <c r="B5491" t="s">
        <v>28</v>
      </c>
      <c r="C5491" s="2">
        <v>37632</v>
      </c>
      <c r="D5491">
        <v>11</v>
      </c>
      <c r="E5491">
        <v>0</v>
      </c>
      <c r="F5491">
        <v>0</v>
      </c>
      <c r="G5491">
        <v>23</v>
      </c>
      <c r="H5491">
        <v>-5</v>
      </c>
      <c r="I5491">
        <v>3</v>
      </c>
      <c r="J5491">
        <v>-16.100000000000001</v>
      </c>
      <c r="K5491">
        <f t="shared" si="85"/>
        <v>-10.55</v>
      </c>
      <c r="L5491" t="b">
        <v>0</v>
      </c>
      <c r="M5491">
        <v>0</v>
      </c>
      <c r="N5491">
        <v>0</v>
      </c>
      <c r="O5491" t="b">
        <v>0</v>
      </c>
      <c r="P5491">
        <v>0</v>
      </c>
      <c r="Q5491">
        <v>0</v>
      </c>
      <c r="R5491">
        <v>9.2806560000000005</v>
      </c>
      <c r="T5491">
        <v>9.5638339999999999</v>
      </c>
      <c r="U5491">
        <v>8.062875</v>
      </c>
      <c r="V5491">
        <v>8.4600000000000009</v>
      </c>
      <c r="W5491">
        <v>30.83</v>
      </c>
      <c r="X5491">
        <v>0.31309999999999999</v>
      </c>
      <c r="Y5491">
        <v>0.32779399999999997</v>
      </c>
      <c r="Z5491">
        <v>24.192499999999999</v>
      </c>
      <c r="AA5491">
        <v>0.26698749999999999</v>
      </c>
      <c r="AB5491">
        <v>0.23649124999999999</v>
      </c>
    </row>
    <row r="5492" spans="1:28" x14ac:dyDescent="0.25">
      <c r="A5492" t="s">
        <v>27</v>
      </c>
      <c r="B5492" t="s">
        <v>28</v>
      </c>
      <c r="C5492" s="2">
        <v>37633</v>
      </c>
      <c r="D5492">
        <v>12</v>
      </c>
      <c r="E5492">
        <v>0</v>
      </c>
      <c r="F5492">
        <v>0</v>
      </c>
      <c r="G5492">
        <v>21</v>
      </c>
      <c r="H5492">
        <v>-6.1</v>
      </c>
      <c r="I5492">
        <v>-1</v>
      </c>
      <c r="J5492">
        <v>-18.3</v>
      </c>
      <c r="K5492">
        <f t="shared" si="85"/>
        <v>-12.2</v>
      </c>
      <c r="L5492" t="b">
        <v>0</v>
      </c>
      <c r="M5492">
        <v>0</v>
      </c>
      <c r="N5492">
        <v>0</v>
      </c>
      <c r="O5492" t="b">
        <v>0</v>
      </c>
      <c r="P5492">
        <v>0</v>
      </c>
      <c r="Q5492">
        <v>0</v>
      </c>
      <c r="R5492">
        <v>9.5478480000000001</v>
      </c>
      <c r="T5492">
        <v>9.3725815000000008</v>
      </c>
      <c r="U5492">
        <v>10.802025</v>
      </c>
      <c r="V5492">
        <v>9.0719999999999992</v>
      </c>
      <c r="W5492">
        <v>28.6175</v>
      </c>
      <c r="X5492">
        <v>0.31309999999999999</v>
      </c>
      <c r="Y5492">
        <v>0.32779399999999997</v>
      </c>
      <c r="Z5492">
        <v>14.63</v>
      </c>
      <c r="AA5492">
        <v>0.27150834000000001</v>
      </c>
      <c r="AB5492">
        <v>0.23640083000000001</v>
      </c>
    </row>
    <row r="5493" spans="1:28" x14ac:dyDescent="0.25">
      <c r="A5493" t="s">
        <v>27</v>
      </c>
      <c r="B5493" t="s">
        <v>28</v>
      </c>
      <c r="C5493" s="2">
        <v>37634</v>
      </c>
      <c r="D5493">
        <v>13</v>
      </c>
      <c r="E5493">
        <v>0</v>
      </c>
      <c r="F5493">
        <v>2</v>
      </c>
      <c r="G5493">
        <v>44</v>
      </c>
      <c r="H5493">
        <v>6.7</v>
      </c>
      <c r="I5493">
        <v>4</v>
      </c>
      <c r="J5493">
        <v>-15.6</v>
      </c>
      <c r="K5493">
        <f t="shared" si="85"/>
        <v>-4.4499999999999993</v>
      </c>
      <c r="L5493" t="b">
        <v>0</v>
      </c>
      <c r="M5493">
        <v>0</v>
      </c>
      <c r="N5493">
        <v>0</v>
      </c>
      <c r="O5493" t="b">
        <v>0</v>
      </c>
      <c r="P5493">
        <v>0</v>
      </c>
      <c r="Q5493">
        <v>0</v>
      </c>
      <c r="R5493">
        <v>9.5675039999999996</v>
      </c>
      <c r="T5493">
        <v>9.6426499999999997</v>
      </c>
      <c r="U5493">
        <v>10.63125</v>
      </c>
      <c r="V5493">
        <v>9.36</v>
      </c>
      <c r="W5493">
        <v>28.055</v>
      </c>
      <c r="X5493">
        <v>0.31309999999999999</v>
      </c>
      <c r="Y5493">
        <v>0.32779399999999997</v>
      </c>
      <c r="Z5493">
        <v>16.355</v>
      </c>
      <c r="AA5493">
        <v>0.27279999999999999</v>
      </c>
      <c r="AB5493">
        <v>0.23715</v>
      </c>
    </row>
    <row r="5494" spans="1:28" x14ac:dyDescent="0.25">
      <c r="A5494" t="s">
        <v>27</v>
      </c>
      <c r="B5494" t="s">
        <v>28</v>
      </c>
      <c r="C5494" s="2">
        <v>37635</v>
      </c>
      <c r="D5494">
        <v>14</v>
      </c>
      <c r="E5494">
        <v>0</v>
      </c>
      <c r="F5494">
        <v>0</v>
      </c>
      <c r="G5494">
        <v>22</v>
      </c>
      <c r="H5494">
        <v>-5.6</v>
      </c>
      <c r="I5494">
        <v>7</v>
      </c>
      <c r="J5494">
        <v>-13.9</v>
      </c>
      <c r="K5494">
        <f t="shared" si="85"/>
        <v>-9.75</v>
      </c>
      <c r="L5494" t="b">
        <v>0</v>
      </c>
      <c r="M5494">
        <v>0</v>
      </c>
      <c r="N5494">
        <v>0</v>
      </c>
      <c r="O5494" t="b">
        <v>0</v>
      </c>
      <c r="P5494">
        <v>0</v>
      </c>
      <c r="Q5494">
        <v>0</v>
      </c>
      <c r="R5494">
        <v>4.8916440000000003</v>
      </c>
      <c r="T5494">
        <v>6.7918250000000002</v>
      </c>
      <c r="U5494">
        <v>5.9258249999999997</v>
      </c>
      <c r="V5494">
        <v>4.5359999999999996</v>
      </c>
      <c r="W5494">
        <v>29.18</v>
      </c>
      <c r="X5494">
        <v>0.31309999999999999</v>
      </c>
      <c r="Y5494">
        <v>0.32800194999999999</v>
      </c>
      <c r="Z5494">
        <v>18.23</v>
      </c>
      <c r="AA5494">
        <v>0.27305833000000002</v>
      </c>
      <c r="AB5494">
        <v>0.23748583000000001</v>
      </c>
    </row>
    <row r="5495" spans="1:28" x14ac:dyDescent="0.25">
      <c r="A5495" t="s">
        <v>27</v>
      </c>
      <c r="B5495" t="s">
        <v>28</v>
      </c>
      <c r="C5495" s="2">
        <v>37636</v>
      </c>
      <c r="D5495">
        <v>15</v>
      </c>
      <c r="E5495">
        <v>0</v>
      </c>
      <c r="F5495">
        <v>0</v>
      </c>
      <c r="G5495">
        <v>24</v>
      </c>
      <c r="H5495">
        <v>-4.4000000000000004</v>
      </c>
      <c r="I5495">
        <v>3</v>
      </c>
      <c r="J5495">
        <v>-16.100000000000001</v>
      </c>
      <c r="K5495">
        <f t="shared" si="85"/>
        <v>-10.25</v>
      </c>
      <c r="L5495" t="b">
        <v>0</v>
      </c>
      <c r="M5495">
        <v>0</v>
      </c>
      <c r="N5495">
        <v>0</v>
      </c>
      <c r="O5495" t="b">
        <v>0</v>
      </c>
      <c r="P5495">
        <v>0</v>
      </c>
      <c r="Q5495">
        <v>0</v>
      </c>
      <c r="R5495">
        <v>9.7637400000000003</v>
      </c>
      <c r="T5495">
        <v>9.9766899999999996</v>
      </c>
      <c r="U5495">
        <v>10.83915</v>
      </c>
      <c r="V5495">
        <v>8.9640000000000004</v>
      </c>
      <c r="W5495">
        <v>27.7925</v>
      </c>
      <c r="X5495">
        <v>0.31607081999999997</v>
      </c>
      <c r="Y5495">
        <v>0.328011</v>
      </c>
      <c r="Z5495">
        <v>17.067499999999999</v>
      </c>
      <c r="AA5495">
        <v>0.27512500000000001</v>
      </c>
      <c r="AB5495">
        <v>0.2376925</v>
      </c>
    </row>
    <row r="5496" spans="1:28" x14ac:dyDescent="0.25">
      <c r="A5496" t="s">
        <v>27</v>
      </c>
      <c r="B5496" t="s">
        <v>28</v>
      </c>
      <c r="C5496" s="2">
        <v>37637</v>
      </c>
      <c r="D5496">
        <v>16</v>
      </c>
      <c r="E5496">
        <v>0</v>
      </c>
      <c r="F5496">
        <v>0</v>
      </c>
      <c r="G5496">
        <v>21</v>
      </c>
      <c r="H5496">
        <v>-6.1</v>
      </c>
      <c r="I5496">
        <v>1</v>
      </c>
      <c r="J5496">
        <v>-17.2</v>
      </c>
      <c r="K5496">
        <f t="shared" si="85"/>
        <v>-11.649999999999999</v>
      </c>
      <c r="L5496" t="b">
        <v>0</v>
      </c>
      <c r="M5496">
        <v>0.04</v>
      </c>
      <c r="N5496">
        <v>1</v>
      </c>
      <c r="O5496" t="b">
        <v>0</v>
      </c>
      <c r="P5496">
        <v>1</v>
      </c>
      <c r="Q5496">
        <v>1</v>
      </c>
      <c r="R5496">
        <v>6.2168039999999998</v>
      </c>
      <c r="T5496">
        <v>4.3614034999999998</v>
      </c>
      <c r="U5496">
        <v>9.8340750000000003</v>
      </c>
      <c r="V5496">
        <v>6.516</v>
      </c>
      <c r="W5496">
        <v>26.142499999999998</v>
      </c>
      <c r="X5496">
        <v>0.31619999999999998</v>
      </c>
      <c r="Y5496">
        <v>0.328011</v>
      </c>
      <c r="Z5496">
        <v>14.1425</v>
      </c>
      <c r="AA5496">
        <v>0.27589999999999998</v>
      </c>
      <c r="AB5496">
        <v>0.23815749999999999</v>
      </c>
    </row>
    <row r="5497" spans="1:28" x14ac:dyDescent="0.25">
      <c r="A5497" t="s">
        <v>27</v>
      </c>
      <c r="B5497" t="s">
        <v>28</v>
      </c>
      <c r="C5497" s="2">
        <v>37638</v>
      </c>
      <c r="D5497">
        <v>17</v>
      </c>
      <c r="E5497">
        <v>0</v>
      </c>
      <c r="F5497">
        <v>0</v>
      </c>
      <c r="G5497">
        <v>27</v>
      </c>
      <c r="H5497">
        <v>-2.8</v>
      </c>
      <c r="I5497">
        <v>2</v>
      </c>
      <c r="J5497">
        <v>-16.7</v>
      </c>
      <c r="K5497">
        <f t="shared" si="85"/>
        <v>-9.75</v>
      </c>
      <c r="L5497" t="b">
        <v>0</v>
      </c>
      <c r="M5497">
        <v>0</v>
      </c>
      <c r="N5497">
        <v>0</v>
      </c>
      <c r="O5497" t="b">
        <v>0</v>
      </c>
      <c r="P5497">
        <v>0</v>
      </c>
      <c r="Q5497">
        <v>1</v>
      </c>
      <c r="R5497">
        <v>7.7330160000000001</v>
      </c>
      <c r="T5497">
        <v>7.1154327000000004</v>
      </c>
      <c r="U5497">
        <v>9.9974249999999998</v>
      </c>
      <c r="V5497">
        <v>8.0640000000000001</v>
      </c>
      <c r="W5497">
        <v>27.642499999999998</v>
      </c>
      <c r="X5497">
        <v>0.31619999999999998</v>
      </c>
      <c r="Y5497">
        <v>0.328011</v>
      </c>
      <c r="Z5497">
        <v>17.704999999999998</v>
      </c>
      <c r="AA5497">
        <v>0.27589999999999998</v>
      </c>
      <c r="AB5497">
        <v>0.2387</v>
      </c>
    </row>
    <row r="5498" spans="1:28" x14ac:dyDescent="0.25">
      <c r="A5498" t="s">
        <v>27</v>
      </c>
      <c r="B5498" t="s">
        <v>28</v>
      </c>
      <c r="C5498" s="2">
        <v>37639</v>
      </c>
      <c r="D5498">
        <v>18</v>
      </c>
      <c r="E5498">
        <v>0</v>
      </c>
      <c r="F5498">
        <v>0</v>
      </c>
      <c r="G5498">
        <v>18</v>
      </c>
      <c r="H5498">
        <v>-7.8</v>
      </c>
      <c r="I5498">
        <v>0</v>
      </c>
      <c r="J5498">
        <v>-17.8</v>
      </c>
      <c r="K5498">
        <f t="shared" si="85"/>
        <v>-12.8</v>
      </c>
      <c r="L5498" t="b">
        <v>0</v>
      </c>
      <c r="M5498">
        <v>1E-4</v>
      </c>
      <c r="N5498">
        <v>0</v>
      </c>
      <c r="O5498" t="b">
        <v>0</v>
      </c>
      <c r="Q5498">
        <v>1</v>
      </c>
      <c r="R5498">
        <v>10.42362</v>
      </c>
      <c r="T5498">
        <v>10.514756</v>
      </c>
      <c r="U5498">
        <v>11.539125</v>
      </c>
      <c r="V5498">
        <v>10.007999</v>
      </c>
      <c r="W5498">
        <v>25.842500000000001</v>
      </c>
      <c r="X5498">
        <v>0.31619999999999998</v>
      </c>
      <c r="Y5498">
        <v>0.328011</v>
      </c>
      <c r="Z5498">
        <v>8.7050000000000001</v>
      </c>
      <c r="AA5498">
        <v>0.27874166</v>
      </c>
      <c r="AB5498">
        <v>0.23898417</v>
      </c>
    </row>
    <row r="5499" spans="1:28" x14ac:dyDescent="0.25">
      <c r="A5499" t="s">
        <v>27</v>
      </c>
      <c r="B5499" t="s">
        <v>28</v>
      </c>
      <c r="C5499" s="2">
        <v>37640</v>
      </c>
      <c r="D5499">
        <v>19</v>
      </c>
      <c r="E5499">
        <v>0</v>
      </c>
      <c r="F5499">
        <v>0</v>
      </c>
      <c r="G5499">
        <v>20</v>
      </c>
      <c r="H5499">
        <v>-6.7</v>
      </c>
      <c r="I5499">
        <v>3</v>
      </c>
      <c r="J5499">
        <v>-16.100000000000001</v>
      </c>
      <c r="K5499">
        <f t="shared" si="85"/>
        <v>-11.4</v>
      </c>
      <c r="L5499" t="b">
        <v>0</v>
      </c>
      <c r="M5499">
        <v>0</v>
      </c>
      <c r="N5499">
        <v>0</v>
      </c>
      <c r="O5499" t="b">
        <v>0</v>
      </c>
      <c r="P5499">
        <v>0</v>
      </c>
      <c r="Q5499">
        <v>1E-4</v>
      </c>
      <c r="R5499">
        <v>9.6368399999999994</v>
      </c>
      <c r="T5499">
        <v>10.287107000000001</v>
      </c>
      <c r="U5499">
        <v>9.9818999999999996</v>
      </c>
      <c r="V5499">
        <v>10.259999000000001</v>
      </c>
      <c r="W5499">
        <v>26.405000000000001</v>
      </c>
      <c r="X5499">
        <v>0.31619999999999998</v>
      </c>
      <c r="Y5499">
        <v>0.328011</v>
      </c>
      <c r="Z5499">
        <v>12.305</v>
      </c>
      <c r="AA5499">
        <v>0.27900000000000003</v>
      </c>
      <c r="AB5499">
        <v>0.23901</v>
      </c>
    </row>
    <row r="5500" spans="1:28" x14ac:dyDescent="0.25">
      <c r="A5500" t="s">
        <v>27</v>
      </c>
      <c r="B5500" t="s">
        <v>28</v>
      </c>
      <c r="C5500" s="2">
        <v>37641</v>
      </c>
      <c r="D5500">
        <v>20</v>
      </c>
      <c r="E5500">
        <v>0</v>
      </c>
      <c r="F5500">
        <v>0</v>
      </c>
      <c r="G5500">
        <v>35</v>
      </c>
      <c r="H5500">
        <v>1.7</v>
      </c>
      <c r="I5500">
        <v>10</v>
      </c>
      <c r="J5500">
        <v>-12.2</v>
      </c>
      <c r="K5500">
        <f t="shared" si="85"/>
        <v>-5.25</v>
      </c>
      <c r="L5500" t="b">
        <v>0</v>
      </c>
      <c r="M5500">
        <v>0</v>
      </c>
      <c r="N5500">
        <v>0</v>
      </c>
      <c r="O5500" t="b">
        <v>0</v>
      </c>
      <c r="P5500">
        <v>0</v>
      </c>
      <c r="Q5500">
        <v>1E-4</v>
      </c>
      <c r="R5500">
        <v>7.7167079999999997</v>
      </c>
      <c r="T5500">
        <v>6.7144145999999996</v>
      </c>
      <c r="U5500">
        <v>7.6356000000000002</v>
      </c>
      <c r="V5500">
        <v>3.8159996999999999</v>
      </c>
      <c r="W5500">
        <v>26.142499999999998</v>
      </c>
      <c r="X5500">
        <v>0.31619999999999998</v>
      </c>
      <c r="Y5500">
        <v>0.328011</v>
      </c>
      <c r="Z5500">
        <v>11.8925</v>
      </c>
      <c r="AA5500">
        <v>0.27990416000000001</v>
      </c>
      <c r="AB5500">
        <v>0.24057291</v>
      </c>
    </row>
    <row r="5501" spans="1:28" x14ac:dyDescent="0.25">
      <c r="A5501" t="s">
        <v>27</v>
      </c>
      <c r="B5501" t="s">
        <v>28</v>
      </c>
      <c r="C5501" s="2">
        <v>37642</v>
      </c>
      <c r="D5501">
        <v>21</v>
      </c>
      <c r="E5501">
        <v>0</v>
      </c>
      <c r="F5501">
        <v>0</v>
      </c>
      <c r="G5501">
        <v>19</v>
      </c>
      <c r="H5501">
        <v>-7.2</v>
      </c>
      <c r="I5501">
        <v>4</v>
      </c>
      <c r="J5501">
        <v>-15.6</v>
      </c>
      <c r="K5501">
        <f t="shared" si="85"/>
        <v>-11.4</v>
      </c>
      <c r="L5501" t="b">
        <v>0</v>
      </c>
      <c r="M5501">
        <v>0</v>
      </c>
      <c r="N5501">
        <v>0</v>
      </c>
      <c r="O5501" t="b">
        <v>0</v>
      </c>
      <c r="P5501">
        <v>0</v>
      </c>
      <c r="Q5501">
        <v>1E-4</v>
      </c>
      <c r="R5501">
        <v>7.3097640000000004</v>
      </c>
      <c r="T5501">
        <v>6.5218715999999999</v>
      </c>
      <c r="U5501">
        <v>4.44285</v>
      </c>
      <c r="V5501">
        <v>2.6280000000000001</v>
      </c>
      <c r="W5501">
        <v>27.905000000000001</v>
      </c>
      <c r="X5501">
        <v>0.31619999999999998</v>
      </c>
      <c r="Y5501">
        <v>0.328011</v>
      </c>
      <c r="Z5501">
        <v>15.53</v>
      </c>
      <c r="AA5501">
        <v>0.28171249999999998</v>
      </c>
      <c r="AB5501">
        <v>0.24114124000000001</v>
      </c>
    </row>
    <row r="5502" spans="1:28" x14ac:dyDescent="0.25">
      <c r="A5502" t="s">
        <v>27</v>
      </c>
      <c r="B5502" t="s">
        <v>28</v>
      </c>
      <c r="C5502" s="2">
        <v>37643</v>
      </c>
      <c r="D5502">
        <v>22</v>
      </c>
      <c r="E5502">
        <v>0</v>
      </c>
      <c r="F5502">
        <v>0</v>
      </c>
      <c r="G5502">
        <v>15</v>
      </c>
      <c r="H5502">
        <v>-9.4</v>
      </c>
      <c r="I5502">
        <v>-1</v>
      </c>
      <c r="J5502">
        <v>-18.3</v>
      </c>
      <c r="K5502">
        <f t="shared" si="85"/>
        <v>-13.850000000000001</v>
      </c>
      <c r="L5502" t="b">
        <v>1</v>
      </c>
      <c r="M5502">
        <v>1E-4</v>
      </c>
      <c r="N5502">
        <v>0</v>
      </c>
      <c r="O5502" t="b">
        <v>0</v>
      </c>
      <c r="Q5502">
        <v>1E-4</v>
      </c>
      <c r="R5502">
        <v>10.40202</v>
      </c>
      <c r="T5502">
        <v>9.8515789999999992</v>
      </c>
      <c r="U5502">
        <v>9.5640750000000008</v>
      </c>
      <c r="V5502">
        <v>9.4319989999999994</v>
      </c>
      <c r="W5502">
        <v>25.317499999999999</v>
      </c>
      <c r="X5502">
        <v>0.31619999999999998</v>
      </c>
      <c r="Y5502">
        <v>0.328011</v>
      </c>
      <c r="Z5502">
        <v>13.28</v>
      </c>
      <c r="AA5502">
        <v>0.28210000000000002</v>
      </c>
      <c r="AB5502">
        <v>0.24118000000000001</v>
      </c>
    </row>
    <row r="5503" spans="1:28" x14ac:dyDescent="0.25">
      <c r="A5503" t="s">
        <v>27</v>
      </c>
      <c r="B5503" t="s">
        <v>28</v>
      </c>
      <c r="C5503" s="2">
        <v>37644</v>
      </c>
      <c r="D5503">
        <v>23</v>
      </c>
      <c r="E5503">
        <v>0</v>
      </c>
      <c r="F5503">
        <v>0</v>
      </c>
      <c r="G5503">
        <v>11</v>
      </c>
      <c r="H5503">
        <v>-11.7</v>
      </c>
      <c r="I5503">
        <v>-8</v>
      </c>
      <c r="J5503">
        <v>-22.2</v>
      </c>
      <c r="K5503">
        <f t="shared" si="85"/>
        <v>-16.95</v>
      </c>
      <c r="L5503" t="b">
        <v>0</v>
      </c>
      <c r="M5503">
        <v>0</v>
      </c>
      <c r="N5503">
        <v>0</v>
      </c>
      <c r="O5503" t="b">
        <v>0</v>
      </c>
      <c r="P5503">
        <v>0</v>
      </c>
      <c r="Q5503">
        <v>1E-4</v>
      </c>
      <c r="R5503">
        <v>8.2208520000000007</v>
      </c>
      <c r="T5503">
        <v>5.4223660000000002</v>
      </c>
      <c r="U5503">
        <v>9.5674499999999991</v>
      </c>
      <c r="V5503">
        <v>9.2880000000000003</v>
      </c>
      <c r="W5503">
        <v>21.7925</v>
      </c>
      <c r="X5503">
        <v>0.31619999999999998</v>
      </c>
      <c r="Y5503">
        <v>0.328011</v>
      </c>
      <c r="Z5503">
        <v>10.58</v>
      </c>
      <c r="AA5503">
        <v>0.28210000000000002</v>
      </c>
      <c r="AB5503">
        <v>0.24118000000000001</v>
      </c>
    </row>
    <row r="5504" spans="1:28" x14ac:dyDescent="0.25">
      <c r="A5504" t="s">
        <v>27</v>
      </c>
      <c r="B5504" t="s">
        <v>28</v>
      </c>
      <c r="C5504" s="2">
        <v>37645</v>
      </c>
      <c r="D5504">
        <v>24</v>
      </c>
      <c r="E5504">
        <v>0</v>
      </c>
      <c r="F5504">
        <v>0</v>
      </c>
      <c r="G5504">
        <v>8</v>
      </c>
      <c r="H5504">
        <v>-13.3</v>
      </c>
      <c r="I5504">
        <v>1</v>
      </c>
      <c r="J5504">
        <v>-17.2</v>
      </c>
      <c r="K5504">
        <f t="shared" si="85"/>
        <v>-15.25</v>
      </c>
      <c r="L5504" t="b">
        <v>1</v>
      </c>
      <c r="M5504">
        <v>0</v>
      </c>
      <c r="N5504">
        <v>0</v>
      </c>
      <c r="O5504" t="b">
        <v>0</v>
      </c>
      <c r="P5504">
        <v>0</v>
      </c>
      <c r="Q5504">
        <v>1E-4</v>
      </c>
      <c r="R5504">
        <v>11.209212000000001</v>
      </c>
      <c r="T5504">
        <v>11.404757</v>
      </c>
      <c r="U5504">
        <v>12.370725</v>
      </c>
      <c r="V5504">
        <v>10.692</v>
      </c>
      <c r="W5504">
        <v>16.13</v>
      </c>
      <c r="X5504">
        <v>0.31619999999999998</v>
      </c>
      <c r="Y5504">
        <v>0.328011</v>
      </c>
      <c r="Z5504">
        <v>4.9550000000000001</v>
      </c>
      <c r="AA5504">
        <v>0.2824875</v>
      </c>
      <c r="AB5504">
        <v>0.24145125000000001</v>
      </c>
    </row>
    <row r="5505" spans="1:28" x14ac:dyDescent="0.25">
      <c r="A5505" t="s">
        <v>27</v>
      </c>
      <c r="B5505" t="s">
        <v>28</v>
      </c>
      <c r="C5505" s="2">
        <v>37646</v>
      </c>
      <c r="D5505">
        <v>25</v>
      </c>
      <c r="E5505">
        <v>0</v>
      </c>
      <c r="F5505">
        <v>0</v>
      </c>
      <c r="G5505">
        <v>20</v>
      </c>
      <c r="H5505">
        <v>-6.7</v>
      </c>
      <c r="I5505">
        <v>6</v>
      </c>
      <c r="J5505">
        <v>-14.4</v>
      </c>
      <c r="K5505">
        <f t="shared" si="85"/>
        <v>-10.55</v>
      </c>
      <c r="L5505" t="b">
        <v>0</v>
      </c>
      <c r="M5505">
        <v>0</v>
      </c>
      <c r="N5505">
        <v>0</v>
      </c>
      <c r="O5505" t="b">
        <v>0</v>
      </c>
      <c r="P5505">
        <v>0</v>
      </c>
      <c r="Q5505">
        <v>1E-4</v>
      </c>
      <c r="R5505">
        <v>5.4841319999999998</v>
      </c>
      <c r="T5505">
        <v>7.9289354999999997</v>
      </c>
      <c r="U5505">
        <v>5.3973000000000004</v>
      </c>
      <c r="V5505">
        <v>4.1759995999999999</v>
      </c>
      <c r="W5505">
        <v>17.217500000000001</v>
      </c>
      <c r="X5505">
        <v>0.31619999999999998</v>
      </c>
      <c r="Y5505">
        <v>0.328011</v>
      </c>
      <c r="Z5505">
        <v>8.48</v>
      </c>
      <c r="AA5505">
        <v>0.28520000000000001</v>
      </c>
      <c r="AB5505">
        <v>0.24335000000000001</v>
      </c>
    </row>
    <row r="5506" spans="1:28" x14ac:dyDescent="0.25">
      <c r="A5506" t="s">
        <v>27</v>
      </c>
      <c r="B5506" t="s">
        <v>28</v>
      </c>
      <c r="C5506" s="2">
        <v>37647</v>
      </c>
      <c r="D5506">
        <v>26</v>
      </c>
      <c r="E5506">
        <v>0</v>
      </c>
      <c r="F5506">
        <v>0</v>
      </c>
      <c r="G5506">
        <v>27</v>
      </c>
      <c r="H5506">
        <v>-2.8</v>
      </c>
      <c r="I5506">
        <v>-2</v>
      </c>
      <c r="J5506">
        <v>-18.899999999999999</v>
      </c>
      <c r="K5506">
        <f t="shared" si="85"/>
        <v>-10.85</v>
      </c>
      <c r="L5506" t="b">
        <v>0</v>
      </c>
      <c r="M5506">
        <v>0.04</v>
      </c>
      <c r="N5506">
        <v>1</v>
      </c>
      <c r="O5506" t="b">
        <v>0</v>
      </c>
      <c r="P5506">
        <v>1</v>
      </c>
      <c r="Q5506">
        <v>1</v>
      </c>
      <c r="R5506">
        <v>7.2553320000000001</v>
      </c>
      <c r="T5506">
        <v>4.5319469999999997</v>
      </c>
      <c r="U5506">
        <v>9.4668749999999999</v>
      </c>
      <c r="V5506">
        <v>5.5439996999999996</v>
      </c>
      <c r="W5506">
        <v>21.7925</v>
      </c>
      <c r="X5506">
        <v>0.31619999999999998</v>
      </c>
      <c r="Y5506">
        <v>0.328011</v>
      </c>
      <c r="Z5506">
        <v>13.842499999999999</v>
      </c>
      <c r="AA5506">
        <v>0.28455415000000001</v>
      </c>
      <c r="AB5506">
        <v>0.24328542</v>
      </c>
    </row>
    <row r="5507" spans="1:28" x14ac:dyDescent="0.25">
      <c r="A5507" t="s">
        <v>27</v>
      </c>
      <c r="B5507" t="s">
        <v>28</v>
      </c>
      <c r="C5507" s="2">
        <v>37648</v>
      </c>
      <c r="D5507">
        <v>27</v>
      </c>
      <c r="E5507">
        <v>0</v>
      </c>
      <c r="F5507">
        <v>0</v>
      </c>
      <c r="G5507">
        <v>9</v>
      </c>
      <c r="H5507">
        <v>-12.8</v>
      </c>
      <c r="I5507">
        <v>6</v>
      </c>
      <c r="J5507">
        <v>-14.4</v>
      </c>
      <c r="K5507">
        <f t="shared" ref="K5507:K5570" si="86">(H5507+J5507)/2</f>
        <v>-13.600000000000001</v>
      </c>
      <c r="L5507" t="b">
        <v>1</v>
      </c>
      <c r="M5507">
        <v>0.06</v>
      </c>
      <c r="N5507">
        <v>1.5</v>
      </c>
      <c r="O5507" t="b">
        <v>0</v>
      </c>
      <c r="P5507">
        <v>1</v>
      </c>
      <c r="Q5507">
        <v>1</v>
      </c>
      <c r="R5507">
        <v>11.61918</v>
      </c>
      <c r="T5507">
        <v>11.77421</v>
      </c>
      <c r="U5507">
        <v>10.316700000000001</v>
      </c>
      <c r="V5507">
        <v>9.468</v>
      </c>
      <c r="W5507">
        <v>18.305</v>
      </c>
      <c r="X5507">
        <v>0.31619999999999998</v>
      </c>
      <c r="Y5507">
        <v>0.32784826</v>
      </c>
      <c r="Z5507">
        <v>9.4550000000000001</v>
      </c>
      <c r="AA5507">
        <v>0.28455415000000001</v>
      </c>
      <c r="AB5507">
        <v>0.24328542</v>
      </c>
    </row>
    <row r="5508" spans="1:28" x14ac:dyDescent="0.25">
      <c r="A5508" t="s">
        <v>27</v>
      </c>
      <c r="B5508" t="s">
        <v>28</v>
      </c>
      <c r="C5508" s="2">
        <v>37649</v>
      </c>
      <c r="D5508">
        <v>28</v>
      </c>
      <c r="E5508">
        <v>0</v>
      </c>
      <c r="F5508">
        <v>0</v>
      </c>
      <c r="G5508">
        <v>30</v>
      </c>
      <c r="H5508">
        <v>-1.1000000000000001</v>
      </c>
      <c r="I5508">
        <v>8</v>
      </c>
      <c r="J5508">
        <v>-13.3</v>
      </c>
      <c r="K5508">
        <f t="shared" si="86"/>
        <v>-7.2</v>
      </c>
      <c r="L5508" t="b">
        <v>0</v>
      </c>
      <c r="M5508">
        <v>0</v>
      </c>
      <c r="N5508">
        <v>0</v>
      </c>
      <c r="O5508" t="b">
        <v>0</v>
      </c>
      <c r="P5508">
        <v>0</v>
      </c>
      <c r="Q5508">
        <v>1</v>
      </c>
      <c r="R5508">
        <v>10.189476000000001</v>
      </c>
      <c r="T5508">
        <v>10.694635</v>
      </c>
      <c r="U5508">
        <v>8.48475</v>
      </c>
      <c r="V5508">
        <v>6.3719996999999999</v>
      </c>
      <c r="W5508">
        <v>21.267499999999998</v>
      </c>
      <c r="X5508">
        <v>0.31619999999999998</v>
      </c>
      <c r="Y5508">
        <v>0.32744136000000001</v>
      </c>
      <c r="Z5508">
        <v>13.317500000000001</v>
      </c>
      <c r="AA5508">
        <v>0.28520000000000001</v>
      </c>
      <c r="AB5508">
        <v>0.24358250000000001</v>
      </c>
    </row>
    <row r="5509" spans="1:28" x14ac:dyDescent="0.25">
      <c r="A5509" t="s">
        <v>27</v>
      </c>
      <c r="B5509" t="s">
        <v>28</v>
      </c>
      <c r="C5509" s="2">
        <v>37650</v>
      </c>
      <c r="D5509">
        <v>29</v>
      </c>
      <c r="E5509">
        <v>0</v>
      </c>
      <c r="F5509">
        <v>0</v>
      </c>
      <c r="G5509">
        <v>33</v>
      </c>
      <c r="H5509">
        <v>0.6</v>
      </c>
      <c r="I5509">
        <v>13</v>
      </c>
      <c r="J5509">
        <v>-10.6</v>
      </c>
      <c r="K5509">
        <f t="shared" si="86"/>
        <v>-5</v>
      </c>
      <c r="L5509" t="b">
        <v>0</v>
      </c>
      <c r="M5509">
        <v>0.21</v>
      </c>
      <c r="N5509">
        <v>5.3</v>
      </c>
      <c r="O5509" t="b">
        <v>0</v>
      </c>
      <c r="P5509">
        <v>0</v>
      </c>
      <c r="Q5509">
        <v>1</v>
      </c>
      <c r="R5509">
        <v>3.05694</v>
      </c>
      <c r="T5509">
        <v>2.5485777999999999</v>
      </c>
      <c r="U5509">
        <v>6.0837750000000002</v>
      </c>
      <c r="V5509">
        <v>3.6</v>
      </c>
      <c r="W5509">
        <v>26.442499999999999</v>
      </c>
      <c r="X5509">
        <v>0.31736249999999999</v>
      </c>
      <c r="Y5509">
        <v>0.32748656999999998</v>
      </c>
      <c r="Z5509">
        <v>22.055</v>
      </c>
      <c r="AA5509">
        <v>0.28313333000000002</v>
      </c>
      <c r="AB5509">
        <v>0.24550707999999999</v>
      </c>
    </row>
    <row r="5510" spans="1:28" x14ac:dyDescent="0.25">
      <c r="A5510" t="s">
        <v>27</v>
      </c>
      <c r="B5510" t="s">
        <v>28</v>
      </c>
      <c r="C5510" s="2">
        <v>37651</v>
      </c>
      <c r="D5510">
        <v>30</v>
      </c>
      <c r="E5510">
        <v>0</v>
      </c>
      <c r="F5510">
        <v>0</v>
      </c>
      <c r="G5510">
        <v>25</v>
      </c>
      <c r="H5510">
        <v>-3.9</v>
      </c>
      <c r="I5510">
        <v>10</v>
      </c>
      <c r="J5510">
        <v>-12.2</v>
      </c>
      <c r="K5510">
        <f t="shared" si="86"/>
        <v>-8.0499999999999989</v>
      </c>
      <c r="L5510" t="b">
        <v>0</v>
      </c>
      <c r="M5510">
        <v>0</v>
      </c>
      <c r="N5510">
        <v>0</v>
      </c>
      <c r="O5510" t="b">
        <v>0</v>
      </c>
      <c r="P5510">
        <v>0</v>
      </c>
      <c r="Q5510">
        <v>1E-4</v>
      </c>
      <c r="R5510">
        <v>11.052504000000001</v>
      </c>
      <c r="T5510">
        <v>8.9939785000000008</v>
      </c>
      <c r="U5510">
        <v>9.5944500000000001</v>
      </c>
      <c r="V5510">
        <v>8.8559999999999999</v>
      </c>
      <c r="W5510">
        <v>26.254999999999999</v>
      </c>
      <c r="X5510">
        <v>0.31800833000000001</v>
      </c>
      <c r="Y5510">
        <v>0.32679424000000001</v>
      </c>
      <c r="Z5510">
        <v>16.28</v>
      </c>
      <c r="AA5510">
        <v>0.28274584000000003</v>
      </c>
      <c r="AB5510">
        <v>0.24589458</v>
      </c>
    </row>
    <row r="5511" spans="1:28" x14ac:dyDescent="0.25">
      <c r="A5511" t="s">
        <v>27</v>
      </c>
      <c r="B5511" t="s">
        <v>28</v>
      </c>
      <c r="C5511" s="2">
        <v>37652</v>
      </c>
      <c r="D5511">
        <v>31</v>
      </c>
      <c r="E5511">
        <v>0</v>
      </c>
      <c r="F5511">
        <v>0</v>
      </c>
      <c r="G5511">
        <v>38</v>
      </c>
      <c r="H5511">
        <v>3.3</v>
      </c>
      <c r="I5511">
        <v>21</v>
      </c>
      <c r="J5511">
        <v>-6.1</v>
      </c>
      <c r="K5511">
        <f t="shared" si="86"/>
        <v>-1.4</v>
      </c>
      <c r="L5511" t="b">
        <v>0</v>
      </c>
      <c r="M5511">
        <v>0.03</v>
      </c>
      <c r="N5511">
        <v>0.8</v>
      </c>
      <c r="O5511" t="b">
        <v>0</v>
      </c>
      <c r="P5511">
        <v>0</v>
      </c>
      <c r="Q5511">
        <v>1E-4</v>
      </c>
      <c r="R5511">
        <v>8.7015600000000006</v>
      </c>
      <c r="T5511">
        <v>6.6206639999999997</v>
      </c>
      <c r="U5511">
        <v>11.485125</v>
      </c>
      <c r="V5511">
        <v>7.6680000000000001</v>
      </c>
      <c r="W5511">
        <v>26.855</v>
      </c>
      <c r="X5511">
        <v>0.320075</v>
      </c>
      <c r="Y5511">
        <v>0.32767775999999998</v>
      </c>
      <c r="Z5511">
        <v>21.192499999999999</v>
      </c>
      <c r="AA5511">
        <v>0.28636250000000002</v>
      </c>
      <c r="AB5511">
        <v>0.24625625000000001</v>
      </c>
    </row>
    <row r="5512" spans="1:28" x14ac:dyDescent="0.25">
      <c r="A5512" t="s">
        <v>27</v>
      </c>
      <c r="B5512" t="s">
        <v>28</v>
      </c>
      <c r="C5512" s="2">
        <v>37653</v>
      </c>
      <c r="D5512">
        <v>32</v>
      </c>
      <c r="E5512">
        <v>0</v>
      </c>
      <c r="F5512">
        <v>0</v>
      </c>
      <c r="G5512">
        <v>38</v>
      </c>
      <c r="H5512">
        <v>3.3</v>
      </c>
      <c r="I5512">
        <v>30</v>
      </c>
      <c r="J5512">
        <v>-1.1000000000000001</v>
      </c>
      <c r="K5512">
        <f t="shared" si="86"/>
        <v>1.0999999999999999</v>
      </c>
      <c r="L5512" t="b">
        <v>0</v>
      </c>
      <c r="M5512">
        <v>1E-4</v>
      </c>
      <c r="N5512">
        <v>0</v>
      </c>
      <c r="O5512" t="b">
        <v>0</v>
      </c>
      <c r="P5512">
        <v>0</v>
      </c>
      <c r="Q5512">
        <v>1E-4</v>
      </c>
      <c r="R5512">
        <v>6.4508400000000004</v>
      </c>
      <c r="T5512">
        <v>7.0893072999999998</v>
      </c>
      <c r="U5512">
        <v>10.581975</v>
      </c>
      <c r="V5512">
        <v>5.76</v>
      </c>
      <c r="W5512">
        <v>29.405000000000001</v>
      </c>
      <c r="X5512">
        <v>0.34642499999999998</v>
      </c>
      <c r="Y5512">
        <v>0.32922386999999997</v>
      </c>
      <c r="Z5512">
        <v>25.1675</v>
      </c>
      <c r="AA5512">
        <v>0.29514583999999999</v>
      </c>
      <c r="AB5512">
        <v>0.24775459</v>
      </c>
    </row>
    <row r="5513" spans="1:28" x14ac:dyDescent="0.25">
      <c r="A5513" t="s">
        <v>27</v>
      </c>
      <c r="B5513" t="s">
        <v>28</v>
      </c>
      <c r="C5513" s="2">
        <v>37654</v>
      </c>
      <c r="D5513">
        <v>33</v>
      </c>
      <c r="E5513">
        <v>0</v>
      </c>
      <c r="F5513">
        <v>4</v>
      </c>
      <c r="G5513">
        <v>48</v>
      </c>
      <c r="H5513">
        <v>8.9</v>
      </c>
      <c r="I5513">
        <v>29</v>
      </c>
      <c r="J5513">
        <v>-1.7</v>
      </c>
      <c r="K5513">
        <f t="shared" si="86"/>
        <v>3.6</v>
      </c>
      <c r="L5513" t="b">
        <v>0</v>
      </c>
      <c r="M5513">
        <v>0</v>
      </c>
      <c r="N5513">
        <v>0</v>
      </c>
      <c r="O5513" t="b">
        <v>0</v>
      </c>
      <c r="P5513">
        <v>0</v>
      </c>
      <c r="Q5513">
        <v>0</v>
      </c>
      <c r="R5513">
        <v>10.301256</v>
      </c>
      <c r="T5513">
        <v>8.6175329999999999</v>
      </c>
      <c r="U5513">
        <v>10.115550000000001</v>
      </c>
      <c r="V5513">
        <v>9.468</v>
      </c>
      <c r="W5513">
        <v>29.93</v>
      </c>
      <c r="X5513">
        <v>0.361925</v>
      </c>
      <c r="Y5513">
        <v>0.33082425999999998</v>
      </c>
      <c r="Z5513">
        <v>23.63</v>
      </c>
      <c r="AA5513">
        <v>0.30457499999999998</v>
      </c>
      <c r="AB5513">
        <v>0.24993750000000001</v>
      </c>
    </row>
    <row r="5514" spans="1:28" x14ac:dyDescent="0.25">
      <c r="A5514" t="s">
        <v>27</v>
      </c>
      <c r="B5514" t="s">
        <v>28</v>
      </c>
      <c r="C5514" s="2">
        <v>37655</v>
      </c>
      <c r="D5514">
        <v>34</v>
      </c>
      <c r="E5514">
        <v>0</v>
      </c>
      <c r="F5514">
        <v>1.5</v>
      </c>
      <c r="G5514">
        <v>43</v>
      </c>
      <c r="H5514">
        <v>6.1</v>
      </c>
      <c r="I5514">
        <v>33</v>
      </c>
      <c r="J5514">
        <v>0.6</v>
      </c>
      <c r="K5514">
        <f t="shared" si="86"/>
        <v>3.3499999999999996</v>
      </c>
      <c r="L5514" t="b">
        <v>0</v>
      </c>
      <c r="M5514">
        <v>1E-4</v>
      </c>
      <c r="N5514">
        <v>0</v>
      </c>
      <c r="O5514" t="b">
        <v>0</v>
      </c>
      <c r="P5514">
        <v>0</v>
      </c>
      <c r="Q5514">
        <v>0</v>
      </c>
      <c r="R5514">
        <v>8.7117120000000003</v>
      </c>
      <c r="T5514">
        <v>7.0724087000000004</v>
      </c>
      <c r="U5514">
        <v>11.067975000000001</v>
      </c>
      <c r="V5514">
        <v>6.2640000000000002</v>
      </c>
      <c r="W5514">
        <v>30.4175</v>
      </c>
      <c r="X5514">
        <v>0.36696250000000002</v>
      </c>
      <c r="Y5514">
        <v>0.33187309999999998</v>
      </c>
      <c r="Z5514">
        <v>25.88</v>
      </c>
      <c r="AA5514">
        <v>0.30922500000000003</v>
      </c>
      <c r="AB5514">
        <v>0.25040249999999997</v>
      </c>
    </row>
    <row r="5515" spans="1:28" x14ac:dyDescent="0.25">
      <c r="A5515" t="s">
        <v>27</v>
      </c>
      <c r="B5515" t="s">
        <v>28</v>
      </c>
      <c r="C5515" s="2">
        <v>37656</v>
      </c>
      <c r="D5515">
        <v>35</v>
      </c>
      <c r="E5515">
        <v>0</v>
      </c>
      <c r="F5515">
        <v>0</v>
      </c>
      <c r="G5515">
        <v>34</v>
      </c>
      <c r="H5515">
        <v>1.1000000000000001</v>
      </c>
      <c r="I5515">
        <v>8</v>
      </c>
      <c r="J5515">
        <v>-13.3</v>
      </c>
      <c r="K5515">
        <f t="shared" si="86"/>
        <v>-6.1000000000000005</v>
      </c>
      <c r="L5515" t="b">
        <v>0</v>
      </c>
      <c r="M5515">
        <v>0.21</v>
      </c>
      <c r="N5515">
        <v>5.3</v>
      </c>
      <c r="O5515" t="b">
        <v>0</v>
      </c>
      <c r="P5515">
        <v>2</v>
      </c>
      <c r="Q5515">
        <v>2</v>
      </c>
      <c r="R5515">
        <v>2.8519559999999999</v>
      </c>
      <c r="T5515">
        <v>5.4515919999999998</v>
      </c>
      <c r="U5515">
        <v>5.0928750000000003</v>
      </c>
      <c r="V5515">
        <v>1.6919999999999999</v>
      </c>
      <c r="W5515">
        <v>30.717500000000001</v>
      </c>
      <c r="X5515">
        <v>0.36295833999999999</v>
      </c>
      <c r="Y5515">
        <v>0.33170127999999999</v>
      </c>
      <c r="Z5515">
        <v>28.88</v>
      </c>
      <c r="AA5515">
        <v>0.30845</v>
      </c>
      <c r="AB5515">
        <v>0.2511775</v>
      </c>
    </row>
    <row r="5516" spans="1:28" x14ac:dyDescent="0.25">
      <c r="A5516" t="s">
        <v>27</v>
      </c>
      <c r="B5516" t="s">
        <v>28</v>
      </c>
      <c r="C5516" s="2">
        <v>37657</v>
      </c>
      <c r="D5516">
        <v>36</v>
      </c>
      <c r="E5516">
        <v>0</v>
      </c>
      <c r="F5516">
        <v>0</v>
      </c>
      <c r="G5516">
        <v>19</v>
      </c>
      <c r="H5516">
        <v>-7.2</v>
      </c>
      <c r="I5516">
        <v>4</v>
      </c>
      <c r="J5516">
        <v>-15.6</v>
      </c>
      <c r="K5516">
        <f t="shared" si="86"/>
        <v>-11.4</v>
      </c>
      <c r="L5516" t="b">
        <v>0</v>
      </c>
      <c r="M5516">
        <v>0</v>
      </c>
      <c r="N5516">
        <v>0</v>
      </c>
      <c r="O5516" t="b">
        <v>0</v>
      </c>
      <c r="P5516">
        <v>0</v>
      </c>
      <c r="Q5516">
        <v>2</v>
      </c>
      <c r="R5516">
        <v>12.567743999999999</v>
      </c>
      <c r="T5516">
        <v>11.094604</v>
      </c>
      <c r="U5516">
        <v>14.337675000000001</v>
      </c>
      <c r="V5516">
        <v>7.7400001999999999</v>
      </c>
      <c r="W5516">
        <v>28.13</v>
      </c>
      <c r="X5516">
        <v>0.35430415999999998</v>
      </c>
      <c r="Y5516">
        <v>0.33143004999999998</v>
      </c>
      <c r="Z5516">
        <v>17.892499999999998</v>
      </c>
      <c r="AA5516">
        <v>0.30690000000000001</v>
      </c>
      <c r="AB5516">
        <v>0.25148749999999997</v>
      </c>
    </row>
    <row r="5517" spans="1:28" x14ac:dyDescent="0.25">
      <c r="A5517" t="s">
        <v>27</v>
      </c>
      <c r="B5517" t="s">
        <v>28</v>
      </c>
      <c r="C5517" s="2">
        <v>37658</v>
      </c>
      <c r="D5517">
        <v>37</v>
      </c>
      <c r="E5517">
        <v>0</v>
      </c>
      <c r="F5517">
        <v>0</v>
      </c>
      <c r="G5517">
        <v>28</v>
      </c>
      <c r="H5517">
        <v>-2.2000000000000002</v>
      </c>
      <c r="I5517">
        <v>10</v>
      </c>
      <c r="J5517">
        <v>-12.2</v>
      </c>
      <c r="K5517">
        <f t="shared" si="86"/>
        <v>-7.1999999999999993</v>
      </c>
      <c r="L5517" t="b">
        <v>0</v>
      </c>
      <c r="M5517">
        <v>0</v>
      </c>
      <c r="N5517">
        <v>0</v>
      </c>
      <c r="O5517" t="b">
        <v>0</v>
      </c>
      <c r="P5517">
        <v>0</v>
      </c>
      <c r="Q5517">
        <v>2</v>
      </c>
      <c r="R5517">
        <v>10.79406</v>
      </c>
      <c r="T5517">
        <v>9.1690640000000005</v>
      </c>
      <c r="U5517">
        <v>8.6042249999999996</v>
      </c>
      <c r="V5517">
        <v>6.84</v>
      </c>
      <c r="W5517">
        <v>25.9175</v>
      </c>
      <c r="X5517">
        <v>0.35042918000000001</v>
      </c>
      <c r="Y5517">
        <v>0.33125823999999998</v>
      </c>
      <c r="Z5517">
        <v>15.904999999999999</v>
      </c>
      <c r="AA5517">
        <v>0.30806250000000002</v>
      </c>
      <c r="AB5517">
        <v>0.25307626</v>
      </c>
    </row>
    <row r="5518" spans="1:28" x14ac:dyDescent="0.25">
      <c r="A5518" t="s">
        <v>27</v>
      </c>
      <c r="B5518" t="s">
        <v>28</v>
      </c>
      <c r="C5518" s="2">
        <v>37659</v>
      </c>
      <c r="D5518">
        <v>38</v>
      </c>
      <c r="E5518">
        <v>0</v>
      </c>
      <c r="F5518">
        <v>0</v>
      </c>
      <c r="G5518">
        <v>14</v>
      </c>
      <c r="H5518">
        <v>-10</v>
      </c>
      <c r="I5518">
        <v>-9</v>
      </c>
      <c r="J5518">
        <v>-22.8</v>
      </c>
      <c r="K5518">
        <f t="shared" si="86"/>
        <v>-16.399999999999999</v>
      </c>
      <c r="L5518" t="b">
        <v>0</v>
      </c>
      <c r="M5518">
        <v>0</v>
      </c>
      <c r="N5518">
        <v>0</v>
      </c>
      <c r="O5518" t="b">
        <v>0</v>
      </c>
      <c r="P5518">
        <v>0</v>
      </c>
      <c r="Q5518">
        <v>2</v>
      </c>
      <c r="R5518">
        <v>11.51604</v>
      </c>
      <c r="T5518">
        <v>13.08441</v>
      </c>
      <c r="U5518">
        <v>14.147325</v>
      </c>
      <c r="V5518">
        <v>10.8</v>
      </c>
      <c r="W5518">
        <v>26.03</v>
      </c>
      <c r="X5518">
        <v>0.34797499999999998</v>
      </c>
      <c r="Y5518">
        <v>0.331204</v>
      </c>
      <c r="Z5518">
        <v>13.505000000000001</v>
      </c>
      <c r="AA5518">
        <v>0.30896667</v>
      </c>
      <c r="AB5518">
        <v>0.25316667999999998</v>
      </c>
    </row>
    <row r="5519" spans="1:28" x14ac:dyDescent="0.25">
      <c r="A5519" t="s">
        <v>27</v>
      </c>
      <c r="B5519" t="s">
        <v>28</v>
      </c>
      <c r="C5519" s="2">
        <v>37660</v>
      </c>
      <c r="D5519">
        <v>39</v>
      </c>
      <c r="E5519">
        <v>0</v>
      </c>
      <c r="F5519">
        <v>0</v>
      </c>
      <c r="G5519">
        <v>24</v>
      </c>
      <c r="H5519">
        <v>-4.4000000000000004</v>
      </c>
      <c r="I5519">
        <v>-9</v>
      </c>
      <c r="J5519">
        <v>-22.8</v>
      </c>
      <c r="K5519">
        <f t="shared" si="86"/>
        <v>-13.600000000000001</v>
      </c>
      <c r="L5519" t="b">
        <v>0</v>
      </c>
      <c r="M5519">
        <v>0</v>
      </c>
      <c r="N5519">
        <v>0</v>
      </c>
      <c r="O5519" t="b">
        <v>0</v>
      </c>
      <c r="P5519">
        <v>0</v>
      </c>
      <c r="Q5519">
        <v>2</v>
      </c>
      <c r="R5519">
        <v>13.66146</v>
      </c>
      <c r="T5519">
        <v>13.493356</v>
      </c>
      <c r="U5519">
        <v>14.901975</v>
      </c>
      <c r="V5519">
        <v>11.016</v>
      </c>
      <c r="W5519">
        <v>22.805</v>
      </c>
      <c r="X5519">
        <v>0.34720000000000001</v>
      </c>
      <c r="Y5519">
        <v>0.331204</v>
      </c>
      <c r="Z5519">
        <v>9.3049999999999997</v>
      </c>
      <c r="AA5519">
        <v>0.31</v>
      </c>
      <c r="AB5519">
        <v>0.25327</v>
      </c>
    </row>
    <row r="5520" spans="1:28" x14ac:dyDescent="0.25">
      <c r="A5520" t="s">
        <v>27</v>
      </c>
      <c r="B5520" t="s">
        <v>28</v>
      </c>
      <c r="C5520" s="2">
        <v>37661</v>
      </c>
      <c r="D5520">
        <v>40</v>
      </c>
      <c r="E5520">
        <v>0</v>
      </c>
      <c r="F5520">
        <v>0</v>
      </c>
      <c r="G5520">
        <v>28</v>
      </c>
      <c r="H5520">
        <v>-2.2000000000000002</v>
      </c>
      <c r="I5520">
        <v>-4</v>
      </c>
      <c r="J5520">
        <v>-20</v>
      </c>
      <c r="K5520">
        <f t="shared" si="86"/>
        <v>-11.1</v>
      </c>
      <c r="L5520" t="b">
        <v>0</v>
      </c>
      <c r="M5520">
        <v>1E-4</v>
      </c>
      <c r="N5520">
        <v>0</v>
      </c>
      <c r="O5520" t="b">
        <v>0</v>
      </c>
      <c r="P5520">
        <v>1E-4</v>
      </c>
      <c r="Q5520">
        <v>1</v>
      </c>
      <c r="R5520">
        <v>8.7419519999999995</v>
      </c>
      <c r="T5520">
        <v>9.7960779999999996</v>
      </c>
      <c r="U5520">
        <v>9.66465</v>
      </c>
      <c r="V5520">
        <v>8.6039999999999992</v>
      </c>
      <c r="W5520">
        <v>25.842500000000001</v>
      </c>
      <c r="X5520">
        <v>0.34720000000000001</v>
      </c>
      <c r="Y5520">
        <v>0.331204</v>
      </c>
      <c r="Z5520">
        <v>14.105</v>
      </c>
      <c r="AA5520">
        <v>0.30909583000000002</v>
      </c>
      <c r="AB5520">
        <v>0.25317958000000002</v>
      </c>
    </row>
    <row r="5521" spans="1:28" x14ac:dyDescent="0.25">
      <c r="A5521" t="s">
        <v>27</v>
      </c>
      <c r="B5521" t="s">
        <v>28</v>
      </c>
      <c r="C5521" s="2">
        <v>37662</v>
      </c>
      <c r="D5521">
        <v>41</v>
      </c>
      <c r="E5521">
        <v>0</v>
      </c>
      <c r="F5521">
        <v>0</v>
      </c>
      <c r="G5521">
        <v>26</v>
      </c>
      <c r="H5521">
        <v>-3.3</v>
      </c>
      <c r="I5521">
        <v>0</v>
      </c>
      <c r="J5521">
        <v>-17.8</v>
      </c>
      <c r="K5521">
        <f t="shared" si="86"/>
        <v>-10.55</v>
      </c>
      <c r="L5521" t="b">
        <v>0</v>
      </c>
      <c r="M5521">
        <v>1E-4</v>
      </c>
      <c r="N5521">
        <v>0</v>
      </c>
      <c r="O5521" t="b">
        <v>0</v>
      </c>
      <c r="P5521">
        <v>1E-4</v>
      </c>
      <c r="Q5521">
        <v>1</v>
      </c>
      <c r="R5521">
        <v>11.973420000000001</v>
      </c>
      <c r="T5521">
        <v>8.3342890000000001</v>
      </c>
      <c r="U5521">
        <v>10.481400000000001</v>
      </c>
      <c r="V5521">
        <v>10.440001000000001</v>
      </c>
      <c r="W5521">
        <v>23.93</v>
      </c>
      <c r="X5521">
        <v>0.34720000000000001</v>
      </c>
      <c r="Y5521">
        <v>0.33117688000000001</v>
      </c>
      <c r="Z5521">
        <v>17.18</v>
      </c>
      <c r="AA5521">
        <v>0.30690000000000001</v>
      </c>
      <c r="AB5521">
        <v>0.25296000000000002</v>
      </c>
    </row>
    <row r="5522" spans="1:28" x14ac:dyDescent="0.25">
      <c r="A5522" t="s">
        <v>27</v>
      </c>
      <c r="B5522" t="s">
        <v>28</v>
      </c>
      <c r="C5522" s="2">
        <v>37663</v>
      </c>
      <c r="D5522">
        <v>42</v>
      </c>
      <c r="E5522">
        <v>0</v>
      </c>
      <c r="F5522">
        <v>0</v>
      </c>
      <c r="G5522">
        <v>13</v>
      </c>
      <c r="H5522">
        <v>-10.6</v>
      </c>
      <c r="I5522">
        <v>3</v>
      </c>
      <c r="J5522">
        <v>-16.100000000000001</v>
      </c>
      <c r="K5522">
        <f t="shared" si="86"/>
        <v>-13.350000000000001</v>
      </c>
      <c r="L5522" t="b">
        <v>0</v>
      </c>
      <c r="M5522">
        <v>1E-4</v>
      </c>
      <c r="N5522">
        <v>0</v>
      </c>
      <c r="O5522" t="b">
        <v>0</v>
      </c>
      <c r="Q5522">
        <v>1</v>
      </c>
      <c r="R5522">
        <v>13.018644</v>
      </c>
      <c r="T5522">
        <v>12.37308</v>
      </c>
      <c r="U5522">
        <v>14.906025</v>
      </c>
      <c r="V5522">
        <v>11.484</v>
      </c>
      <c r="W5522">
        <v>25.017499999999998</v>
      </c>
      <c r="X5522">
        <v>0.34720000000000001</v>
      </c>
      <c r="Y5522">
        <v>0.33064342000000002</v>
      </c>
      <c r="Z5522">
        <v>16.954999999999998</v>
      </c>
      <c r="AA5522">
        <v>0.30690000000000001</v>
      </c>
      <c r="AB5522">
        <v>0.25296000000000002</v>
      </c>
    </row>
    <row r="5523" spans="1:28" x14ac:dyDescent="0.25">
      <c r="A5523" t="s">
        <v>27</v>
      </c>
      <c r="B5523" t="s">
        <v>28</v>
      </c>
      <c r="C5523" s="2">
        <v>37664</v>
      </c>
      <c r="D5523">
        <v>43</v>
      </c>
      <c r="E5523">
        <v>0</v>
      </c>
      <c r="F5523">
        <v>0</v>
      </c>
      <c r="G5523">
        <v>39</v>
      </c>
      <c r="H5523">
        <v>3.9</v>
      </c>
      <c r="I5523">
        <v>3</v>
      </c>
      <c r="J5523">
        <v>-16.100000000000001</v>
      </c>
      <c r="K5523">
        <f t="shared" si="86"/>
        <v>-6.1000000000000005</v>
      </c>
      <c r="L5523" t="b">
        <v>0</v>
      </c>
      <c r="M5523">
        <v>1E-4</v>
      </c>
      <c r="N5523">
        <v>0</v>
      </c>
      <c r="O5523" t="b">
        <v>0</v>
      </c>
      <c r="P5523">
        <v>0</v>
      </c>
      <c r="Q5523">
        <v>1E-4</v>
      </c>
      <c r="R5523">
        <v>11.223468</v>
      </c>
      <c r="T5523">
        <v>12.095231</v>
      </c>
      <c r="U5523">
        <v>11.9961</v>
      </c>
      <c r="V5523">
        <v>9</v>
      </c>
      <c r="W5523">
        <v>25.017499999999998</v>
      </c>
      <c r="X5523">
        <v>0.34849166999999998</v>
      </c>
      <c r="Y5523">
        <v>0.33077000000000001</v>
      </c>
      <c r="Z5523">
        <v>18.98</v>
      </c>
      <c r="AA5523">
        <v>0.30690000000000001</v>
      </c>
      <c r="AB5523">
        <v>0.25419999999999998</v>
      </c>
    </row>
    <row r="5524" spans="1:28" x14ac:dyDescent="0.25">
      <c r="A5524" t="s">
        <v>27</v>
      </c>
      <c r="B5524" t="s">
        <v>28</v>
      </c>
      <c r="C5524" s="2">
        <v>37665</v>
      </c>
      <c r="D5524">
        <v>44</v>
      </c>
      <c r="E5524">
        <v>0</v>
      </c>
      <c r="F5524">
        <v>0</v>
      </c>
      <c r="G5524">
        <v>34</v>
      </c>
      <c r="H5524">
        <v>1.1000000000000001</v>
      </c>
      <c r="I5524">
        <v>4</v>
      </c>
      <c r="J5524">
        <v>-15.6</v>
      </c>
      <c r="K5524">
        <f t="shared" si="86"/>
        <v>-7.25</v>
      </c>
      <c r="L5524" t="b">
        <v>0</v>
      </c>
      <c r="M5524">
        <v>0</v>
      </c>
      <c r="N5524">
        <v>0</v>
      </c>
      <c r="O5524" t="b">
        <v>0</v>
      </c>
      <c r="P5524">
        <v>0</v>
      </c>
      <c r="Q5524">
        <v>1E-4</v>
      </c>
      <c r="R5524">
        <v>14.007275999999999</v>
      </c>
      <c r="T5524">
        <v>14.177433000000001</v>
      </c>
      <c r="U5524">
        <v>15.373125</v>
      </c>
      <c r="V5524">
        <v>13.608000000000001</v>
      </c>
      <c r="W5524">
        <v>25.842500000000001</v>
      </c>
      <c r="X5524">
        <v>0.3503</v>
      </c>
      <c r="Y5524">
        <v>0.33126729999999999</v>
      </c>
      <c r="Z5524">
        <v>17.555</v>
      </c>
      <c r="AA5524">
        <v>0.30690000000000001</v>
      </c>
      <c r="AB5524">
        <v>0.25481999999999999</v>
      </c>
    </row>
    <row r="5525" spans="1:28" x14ac:dyDescent="0.25">
      <c r="A5525" t="s">
        <v>27</v>
      </c>
      <c r="B5525" t="s">
        <v>28</v>
      </c>
      <c r="C5525" s="2">
        <v>37666</v>
      </c>
      <c r="D5525">
        <v>45</v>
      </c>
      <c r="E5525">
        <v>0</v>
      </c>
      <c r="F5525">
        <v>4.5</v>
      </c>
      <c r="G5525">
        <v>49</v>
      </c>
      <c r="H5525">
        <v>9.4</v>
      </c>
      <c r="I5525">
        <v>27</v>
      </c>
      <c r="J5525">
        <v>-2.8</v>
      </c>
      <c r="K5525">
        <f t="shared" si="86"/>
        <v>3.3000000000000003</v>
      </c>
      <c r="L5525" t="b">
        <v>1</v>
      </c>
      <c r="M5525">
        <v>0</v>
      </c>
      <c r="N5525">
        <v>0</v>
      </c>
      <c r="O5525" t="b">
        <v>0</v>
      </c>
      <c r="P5525">
        <v>0</v>
      </c>
      <c r="Q5525">
        <v>1E-4</v>
      </c>
      <c r="R5525">
        <v>13.773023999999999</v>
      </c>
      <c r="T5525">
        <v>14.0289755</v>
      </c>
      <c r="U5525">
        <v>12.671099999999999</v>
      </c>
      <c r="V5525">
        <v>14.148001000000001</v>
      </c>
      <c r="W5525">
        <v>28.692499999999999</v>
      </c>
      <c r="X5525">
        <v>0.35430415999999998</v>
      </c>
      <c r="Y5525">
        <v>0.33303946000000001</v>
      </c>
      <c r="Z5525">
        <v>20.067499999999999</v>
      </c>
      <c r="AA5525">
        <v>0.30690000000000001</v>
      </c>
      <c r="AB5525">
        <v>0.25520749999999998</v>
      </c>
    </row>
    <row r="5526" spans="1:28" x14ac:dyDescent="0.25">
      <c r="A5526" t="s">
        <v>27</v>
      </c>
      <c r="B5526" t="s">
        <v>28</v>
      </c>
      <c r="C5526" s="2">
        <v>37667</v>
      </c>
      <c r="D5526">
        <v>46</v>
      </c>
      <c r="E5526">
        <v>0</v>
      </c>
      <c r="F5526">
        <v>1</v>
      </c>
      <c r="G5526">
        <v>42</v>
      </c>
      <c r="H5526">
        <v>5.6</v>
      </c>
      <c r="I5526">
        <v>20</v>
      </c>
      <c r="J5526">
        <v>-6.7</v>
      </c>
      <c r="K5526">
        <f t="shared" si="86"/>
        <v>-0.55000000000000027</v>
      </c>
      <c r="L5526" t="b">
        <v>0</v>
      </c>
      <c r="M5526">
        <v>0.33</v>
      </c>
      <c r="N5526">
        <v>8.4</v>
      </c>
      <c r="O5526" t="b">
        <v>0</v>
      </c>
      <c r="P5526">
        <v>5</v>
      </c>
      <c r="Q5526">
        <v>5</v>
      </c>
      <c r="R5526">
        <v>2.2957559999999999</v>
      </c>
      <c r="T5526">
        <v>5.4053917</v>
      </c>
      <c r="U5526">
        <v>7.1759250000000003</v>
      </c>
      <c r="V5526">
        <v>3.3839999999999999</v>
      </c>
      <c r="W5526">
        <v>29.93</v>
      </c>
      <c r="X5526">
        <v>0.37109584000000001</v>
      </c>
      <c r="Y5526">
        <v>0.33623633000000003</v>
      </c>
      <c r="Z5526">
        <v>22.88</v>
      </c>
      <c r="AA5526">
        <v>0.3057375</v>
      </c>
      <c r="AB5526">
        <v>0.25563374</v>
      </c>
    </row>
    <row r="5527" spans="1:28" x14ac:dyDescent="0.25">
      <c r="A5527" t="s">
        <v>27</v>
      </c>
      <c r="B5527" t="s">
        <v>28</v>
      </c>
      <c r="C5527" s="2">
        <v>37668</v>
      </c>
      <c r="D5527">
        <v>47</v>
      </c>
      <c r="E5527">
        <v>0</v>
      </c>
      <c r="F5527">
        <v>0</v>
      </c>
      <c r="G5527">
        <v>19</v>
      </c>
      <c r="H5527">
        <v>-7.2</v>
      </c>
      <c r="I5527">
        <v>2</v>
      </c>
      <c r="J5527">
        <v>-16.7</v>
      </c>
      <c r="K5527">
        <f t="shared" si="86"/>
        <v>-11.95</v>
      </c>
      <c r="L5527" t="b">
        <v>0</v>
      </c>
      <c r="M5527">
        <v>0.24</v>
      </c>
      <c r="N5527">
        <v>6.1</v>
      </c>
      <c r="O5527" t="b">
        <v>0</v>
      </c>
      <c r="P5527">
        <v>2</v>
      </c>
      <c r="Q5527">
        <v>7</v>
      </c>
      <c r="R5527">
        <v>9.3776399999999995</v>
      </c>
      <c r="T5527">
        <v>5.8728129999999998</v>
      </c>
      <c r="U5527">
        <v>12.794625</v>
      </c>
      <c r="V5527">
        <v>3.8159996999999999</v>
      </c>
      <c r="W5527">
        <v>28.9925</v>
      </c>
      <c r="X5527">
        <v>0.38078331999999998</v>
      </c>
      <c r="Y5527">
        <v>0.33653729999999998</v>
      </c>
      <c r="Z5527">
        <v>24.08</v>
      </c>
      <c r="AA5527">
        <v>0.30380000000000001</v>
      </c>
      <c r="AB5527">
        <v>0.25544</v>
      </c>
    </row>
    <row r="5528" spans="1:28" x14ac:dyDescent="0.25">
      <c r="A5528" t="s">
        <v>27</v>
      </c>
      <c r="B5528" t="s">
        <v>28</v>
      </c>
      <c r="C5528" s="2">
        <v>37669</v>
      </c>
      <c r="D5528">
        <v>48</v>
      </c>
      <c r="E5528">
        <v>0</v>
      </c>
      <c r="F5528">
        <v>0</v>
      </c>
      <c r="G5528">
        <v>22</v>
      </c>
      <c r="H5528">
        <v>-5.6</v>
      </c>
      <c r="I5528">
        <v>-6</v>
      </c>
      <c r="J5528">
        <v>-21.1</v>
      </c>
      <c r="K5528">
        <f t="shared" si="86"/>
        <v>-13.350000000000001</v>
      </c>
      <c r="L5528" t="b">
        <v>0</v>
      </c>
      <c r="M5528">
        <v>0</v>
      </c>
      <c r="N5528">
        <v>0</v>
      </c>
      <c r="O5528" t="b">
        <v>0</v>
      </c>
      <c r="P5528">
        <v>0</v>
      </c>
      <c r="Q5528">
        <v>7</v>
      </c>
      <c r="R5528">
        <v>15.764112000000001</v>
      </c>
      <c r="T5528">
        <v>15.144119</v>
      </c>
      <c r="U5528">
        <v>16.59825</v>
      </c>
      <c r="V5528">
        <v>5.94</v>
      </c>
      <c r="W5528">
        <v>28.092500000000001</v>
      </c>
      <c r="X5528">
        <v>0.37290417999999997</v>
      </c>
      <c r="Y5528">
        <v>0.33675430000000001</v>
      </c>
      <c r="Z5528">
        <v>15.6425</v>
      </c>
      <c r="AA5528">
        <v>0.30380000000000001</v>
      </c>
      <c r="AB5528">
        <v>0.25544</v>
      </c>
    </row>
    <row r="5529" spans="1:28" x14ac:dyDescent="0.25">
      <c r="A5529" t="s">
        <v>27</v>
      </c>
      <c r="B5529" t="s">
        <v>28</v>
      </c>
      <c r="C5529" s="2">
        <v>37670</v>
      </c>
      <c r="D5529">
        <v>49</v>
      </c>
      <c r="E5529">
        <v>0</v>
      </c>
      <c r="F5529">
        <v>0</v>
      </c>
      <c r="G5529">
        <v>31</v>
      </c>
      <c r="H5529">
        <v>-0.6</v>
      </c>
      <c r="I5529">
        <v>22</v>
      </c>
      <c r="J5529">
        <v>-5.6</v>
      </c>
      <c r="K5529">
        <f t="shared" si="86"/>
        <v>-3.0999999999999996</v>
      </c>
      <c r="L5529" t="b">
        <v>1</v>
      </c>
      <c r="M5529">
        <v>0</v>
      </c>
      <c r="N5529">
        <v>0</v>
      </c>
      <c r="O5529" t="b">
        <v>0</v>
      </c>
      <c r="P5529">
        <v>0</v>
      </c>
      <c r="Q5529">
        <v>6</v>
      </c>
      <c r="R5529">
        <v>14.464332000000001</v>
      </c>
      <c r="T5529">
        <v>12.337338000000001</v>
      </c>
      <c r="U5529">
        <v>15.827400000000001</v>
      </c>
      <c r="V5529">
        <v>5.6159996999999997</v>
      </c>
      <c r="W5529">
        <v>27.23</v>
      </c>
      <c r="X5529">
        <v>0.36747918000000002</v>
      </c>
      <c r="Y5529">
        <v>0.33700745999999998</v>
      </c>
      <c r="Z5529">
        <v>11.105</v>
      </c>
      <c r="AA5529">
        <v>0.30612499999999998</v>
      </c>
      <c r="AB5529">
        <v>0.25606000000000001</v>
      </c>
    </row>
    <row r="5530" spans="1:28" x14ac:dyDescent="0.25">
      <c r="A5530" t="s">
        <v>27</v>
      </c>
      <c r="B5530" t="s">
        <v>28</v>
      </c>
      <c r="C5530" s="2">
        <v>37671</v>
      </c>
      <c r="D5530">
        <v>50</v>
      </c>
      <c r="E5530">
        <v>0</v>
      </c>
      <c r="F5530">
        <v>2.5</v>
      </c>
      <c r="G5530">
        <v>45</v>
      </c>
      <c r="H5530">
        <v>7.2</v>
      </c>
      <c r="I5530">
        <v>15</v>
      </c>
      <c r="J5530">
        <v>-9.4</v>
      </c>
      <c r="K5530">
        <f t="shared" si="86"/>
        <v>-1.1000000000000001</v>
      </c>
      <c r="L5530" t="b">
        <v>0</v>
      </c>
      <c r="M5530">
        <v>0</v>
      </c>
      <c r="N5530">
        <v>0</v>
      </c>
      <c r="O5530" t="b">
        <v>0</v>
      </c>
      <c r="P5530">
        <v>0</v>
      </c>
      <c r="Q5530">
        <v>4</v>
      </c>
      <c r="R5530">
        <v>15.060600000000001</v>
      </c>
      <c r="T5530">
        <v>14.230179</v>
      </c>
      <c r="U5530">
        <v>14.762924999999999</v>
      </c>
      <c r="V5530">
        <v>9.5399999999999991</v>
      </c>
      <c r="W5530">
        <v>28.017499999999998</v>
      </c>
      <c r="X5530">
        <v>0.37032082999999999</v>
      </c>
      <c r="Y5530">
        <v>0.33720635999999998</v>
      </c>
      <c r="Z5530">
        <v>14.18</v>
      </c>
      <c r="AA5530">
        <v>0.30806250000000002</v>
      </c>
      <c r="AB5530">
        <v>0.25772624999999999</v>
      </c>
    </row>
    <row r="5531" spans="1:28" x14ac:dyDescent="0.25">
      <c r="A5531" t="s">
        <v>27</v>
      </c>
      <c r="B5531" t="s">
        <v>28</v>
      </c>
      <c r="C5531" s="2">
        <v>37672</v>
      </c>
      <c r="D5531">
        <v>51</v>
      </c>
      <c r="E5531">
        <v>0</v>
      </c>
      <c r="F5531">
        <v>0</v>
      </c>
      <c r="G5531">
        <v>39</v>
      </c>
      <c r="H5531">
        <v>3.9</v>
      </c>
      <c r="I5531">
        <v>14</v>
      </c>
      <c r="J5531">
        <v>-10</v>
      </c>
      <c r="K5531">
        <f t="shared" si="86"/>
        <v>-3.05</v>
      </c>
      <c r="L5531" t="b">
        <v>0</v>
      </c>
      <c r="M5531">
        <v>0</v>
      </c>
      <c r="N5531">
        <v>0</v>
      </c>
      <c r="O5531" t="b">
        <v>0</v>
      </c>
      <c r="P5531">
        <v>0</v>
      </c>
      <c r="Q5531">
        <v>3</v>
      </c>
      <c r="R5531">
        <v>15.731820000000001</v>
      </c>
      <c r="T5531">
        <v>15.063354500000001</v>
      </c>
      <c r="U5531">
        <v>16.010324000000001</v>
      </c>
      <c r="V5531">
        <v>13.068001000000001</v>
      </c>
      <c r="W5531">
        <v>28.055</v>
      </c>
      <c r="X5531">
        <v>0.37316250000000001</v>
      </c>
      <c r="Y5531">
        <v>0.33853549999999999</v>
      </c>
      <c r="Z5531">
        <v>14.105</v>
      </c>
      <c r="AA5531">
        <v>0.31</v>
      </c>
      <c r="AB5531">
        <v>0.25791999999999998</v>
      </c>
    </row>
    <row r="5532" spans="1:28" x14ac:dyDescent="0.25">
      <c r="A5532" t="s">
        <v>27</v>
      </c>
      <c r="B5532" t="s">
        <v>28</v>
      </c>
      <c r="C5532" s="2">
        <v>37673</v>
      </c>
      <c r="D5532">
        <v>52</v>
      </c>
      <c r="E5532">
        <v>0</v>
      </c>
      <c r="F5532">
        <v>5</v>
      </c>
      <c r="G5532">
        <v>50</v>
      </c>
      <c r="H5532">
        <v>10</v>
      </c>
      <c r="I5532">
        <v>28</v>
      </c>
      <c r="J5532">
        <v>-2.2000000000000002</v>
      </c>
      <c r="K5532">
        <f t="shared" si="86"/>
        <v>3.9</v>
      </c>
      <c r="L5532" t="b">
        <v>0</v>
      </c>
      <c r="M5532">
        <v>0</v>
      </c>
      <c r="N5532">
        <v>0</v>
      </c>
      <c r="O5532" t="b">
        <v>0</v>
      </c>
      <c r="P5532">
        <v>0</v>
      </c>
      <c r="Q5532">
        <v>2</v>
      </c>
      <c r="R5532">
        <v>15.805476000000001</v>
      </c>
      <c r="T5532">
        <v>15.26097</v>
      </c>
      <c r="U5532">
        <v>17.278649999999999</v>
      </c>
      <c r="V5532">
        <v>15.731999</v>
      </c>
      <c r="W5532">
        <v>28.2425</v>
      </c>
      <c r="X5532">
        <v>0.3878875</v>
      </c>
      <c r="Y5532">
        <v>0.34206175999999999</v>
      </c>
      <c r="Z5532">
        <v>16.5425</v>
      </c>
      <c r="AA5532">
        <v>0.31684582999999999</v>
      </c>
      <c r="AB5532">
        <v>0.25860460000000002</v>
      </c>
    </row>
    <row r="5533" spans="1:28" x14ac:dyDescent="0.25">
      <c r="A5533" t="s">
        <v>27</v>
      </c>
      <c r="B5533" t="s">
        <v>28</v>
      </c>
      <c r="C5533" s="2">
        <v>37674</v>
      </c>
      <c r="D5533">
        <v>53</v>
      </c>
      <c r="E5533">
        <v>0</v>
      </c>
      <c r="F5533">
        <v>4.5</v>
      </c>
      <c r="G5533">
        <v>49</v>
      </c>
      <c r="H5533">
        <v>9.4</v>
      </c>
      <c r="I5533">
        <v>26</v>
      </c>
      <c r="J5533">
        <v>-3.3</v>
      </c>
      <c r="K5533">
        <f t="shared" si="86"/>
        <v>3.0500000000000003</v>
      </c>
      <c r="L5533" t="b">
        <v>0</v>
      </c>
      <c r="M5533">
        <v>0</v>
      </c>
      <c r="N5533">
        <v>0</v>
      </c>
      <c r="O5533" t="b">
        <v>0</v>
      </c>
      <c r="P5533">
        <v>0</v>
      </c>
      <c r="Q5533">
        <v>1</v>
      </c>
      <c r="R5533">
        <v>14.007275999999999</v>
      </c>
      <c r="T5533">
        <v>14.376519</v>
      </c>
      <c r="U5533">
        <v>16.845976</v>
      </c>
      <c r="V5533">
        <v>13.536</v>
      </c>
      <c r="W5533">
        <v>29.78</v>
      </c>
      <c r="X5533">
        <v>0.40610000000000002</v>
      </c>
      <c r="Y5533">
        <v>0.34356266000000002</v>
      </c>
      <c r="Z5533">
        <v>18.905000000000001</v>
      </c>
      <c r="AA5533">
        <v>0.33105417999999998</v>
      </c>
      <c r="AB5533">
        <v>0.26002540000000002</v>
      </c>
    </row>
    <row r="5534" spans="1:28" x14ac:dyDescent="0.25">
      <c r="A5534" t="s">
        <v>27</v>
      </c>
      <c r="B5534" t="s">
        <v>28</v>
      </c>
      <c r="C5534" s="2">
        <v>37675</v>
      </c>
      <c r="D5534">
        <v>54</v>
      </c>
      <c r="E5534">
        <v>0</v>
      </c>
      <c r="F5534">
        <v>0</v>
      </c>
      <c r="G5534">
        <v>26</v>
      </c>
      <c r="H5534">
        <v>-3.3</v>
      </c>
      <c r="I5534">
        <v>11</v>
      </c>
      <c r="J5534">
        <v>-11.7</v>
      </c>
      <c r="K5534">
        <f t="shared" si="86"/>
        <v>-7.5</v>
      </c>
      <c r="L5534" t="b">
        <v>0</v>
      </c>
      <c r="M5534">
        <v>0</v>
      </c>
      <c r="N5534">
        <v>0</v>
      </c>
      <c r="O5534" t="b">
        <v>0</v>
      </c>
      <c r="P5534">
        <v>0</v>
      </c>
      <c r="Q5534">
        <v>1E-4</v>
      </c>
      <c r="R5534">
        <v>9.8790840000000006</v>
      </c>
      <c r="T5534">
        <v>11.613732000000001</v>
      </c>
      <c r="U5534">
        <v>12.01905</v>
      </c>
      <c r="V5534">
        <v>9.5399999999999991</v>
      </c>
      <c r="W5534">
        <v>29.892499999999998</v>
      </c>
      <c r="X5534">
        <v>0.39072916000000002</v>
      </c>
      <c r="Y5534">
        <v>0.34285742000000002</v>
      </c>
      <c r="Z5534">
        <v>19.954999999999998</v>
      </c>
      <c r="AA5534">
        <v>0.33789999999999998</v>
      </c>
      <c r="AB5534">
        <v>0.26071</v>
      </c>
    </row>
    <row r="5535" spans="1:28" x14ac:dyDescent="0.25">
      <c r="A5535" t="s">
        <v>27</v>
      </c>
      <c r="B5535" t="s">
        <v>28</v>
      </c>
      <c r="C5535" s="2">
        <v>37676</v>
      </c>
      <c r="D5535">
        <v>55</v>
      </c>
      <c r="E5535">
        <v>0</v>
      </c>
      <c r="F5535">
        <v>0</v>
      </c>
      <c r="G5535">
        <v>18</v>
      </c>
      <c r="H5535">
        <v>-7.8</v>
      </c>
      <c r="I5535">
        <v>3</v>
      </c>
      <c r="J5535">
        <v>-16.100000000000001</v>
      </c>
      <c r="K5535">
        <f t="shared" si="86"/>
        <v>-11.950000000000001</v>
      </c>
      <c r="L5535" t="b">
        <v>0</v>
      </c>
      <c r="M5535">
        <v>0.01</v>
      </c>
      <c r="N5535">
        <v>0.3</v>
      </c>
      <c r="O5535" t="b">
        <v>0</v>
      </c>
      <c r="P5535">
        <v>1E-4</v>
      </c>
      <c r="Q5535">
        <v>1E-4</v>
      </c>
      <c r="R5535">
        <v>11.266992</v>
      </c>
      <c r="T5535">
        <v>6.9225206000000004</v>
      </c>
      <c r="U5535">
        <v>15.009975000000001</v>
      </c>
      <c r="V5535">
        <v>8.6039999999999992</v>
      </c>
      <c r="W5535">
        <v>28.092500000000001</v>
      </c>
      <c r="X5535">
        <v>0.38026666999999997</v>
      </c>
      <c r="Y5535">
        <v>0.34399020000000002</v>
      </c>
      <c r="Z5535">
        <v>16.579999999999998</v>
      </c>
      <c r="AA5535">
        <v>0.33789999999999998</v>
      </c>
      <c r="AB5535">
        <v>0.26071</v>
      </c>
    </row>
    <row r="5536" spans="1:28" x14ac:dyDescent="0.25">
      <c r="A5536" t="s">
        <v>27</v>
      </c>
      <c r="B5536" t="s">
        <v>28</v>
      </c>
      <c r="C5536" s="2">
        <v>37677</v>
      </c>
      <c r="D5536">
        <v>56</v>
      </c>
      <c r="E5536">
        <v>0</v>
      </c>
      <c r="F5536">
        <v>0</v>
      </c>
      <c r="G5536">
        <v>8</v>
      </c>
      <c r="H5536">
        <v>-13.3</v>
      </c>
      <c r="I5536">
        <v>-6</v>
      </c>
      <c r="J5536">
        <v>-21.1</v>
      </c>
      <c r="K5536">
        <f t="shared" si="86"/>
        <v>-17.200000000000003</v>
      </c>
      <c r="L5536" t="b">
        <v>0</v>
      </c>
      <c r="M5536">
        <v>0</v>
      </c>
      <c r="N5536">
        <v>0</v>
      </c>
      <c r="O5536" t="b">
        <v>0</v>
      </c>
      <c r="P5536">
        <v>0</v>
      </c>
      <c r="Q5536">
        <v>1E-4</v>
      </c>
      <c r="R5536">
        <v>16.430040000000002</v>
      </c>
      <c r="T5536">
        <v>13.148016999999999</v>
      </c>
      <c r="U5536">
        <v>13.649175</v>
      </c>
      <c r="V5536">
        <v>11.016</v>
      </c>
      <c r="W5536">
        <v>23.7425</v>
      </c>
      <c r="X5536">
        <v>0.37574583</v>
      </c>
      <c r="Y5536">
        <v>0.34369699999999997</v>
      </c>
      <c r="Z5536">
        <v>11.03</v>
      </c>
      <c r="AA5536">
        <v>0.33789999999999998</v>
      </c>
      <c r="AB5536">
        <v>0.26071</v>
      </c>
    </row>
    <row r="5537" spans="1:28" x14ac:dyDescent="0.25">
      <c r="A5537" t="s">
        <v>27</v>
      </c>
      <c r="B5537" t="s">
        <v>28</v>
      </c>
      <c r="C5537" s="2">
        <v>37678</v>
      </c>
      <c r="D5537">
        <v>57</v>
      </c>
      <c r="E5537">
        <v>0</v>
      </c>
      <c r="F5537">
        <v>0</v>
      </c>
      <c r="G5537">
        <v>13</v>
      </c>
      <c r="H5537">
        <v>-10.6</v>
      </c>
      <c r="I5537">
        <v>2</v>
      </c>
      <c r="J5537">
        <v>-16.7</v>
      </c>
      <c r="K5537">
        <f t="shared" si="86"/>
        <v>-13.649999999999999</v>
      </c>
      <c r="L5537" t="b">
        <v>1</v>
      </c>
      <c r="M5537">
        <v>0</v>
      </c>
      <c r="N5537">
        <v>0</v>
      </c>
      <c r="O5537" t="b">
        <v>0</v>
      </c>
      <c r="P5537">
        <v>0</v>
      </c>
      <c r="Q5537">
        <v>1E-4</v>
      </c>
      <c r="R5537">
        <v>13.15602</v>
      </c>
      <c r="T5537">
        <v>8.7585979999999992</v>
      </c>
      <c r="U5537">
        <v>14.5395</v>
      </c>
      <c r="V5537">
        <v>11.555999999999999</v>
      </c>
      <c r="W5537">
        <v>22.355</v>
      </c>
      <c r="X5537">
        <v>0.37509999999999999</v>
      </c>
      <c r="Y5537">
        <v>0.34310025</v>
      </c>
      <c r="Z5537">
        <v>8.4425000000000008</v>
      </c>
      <c r="AA5537">
        <v>0.33789999999999998</v>
      </c>
      <c r="AB5537">
        <v>0.26071</v>
      </c>
    </row>
    <row r="5538" spans="1:28" x14ac:dyDescent="0.25">
      <c r="A5538" t="s">
        <v>27</v>
      </c>
      <c r="B5538" t="s">
        <v>28</v>
      </c>
      <c r="C5538" s="2">
        <v>37679</v>
      </c>
      <c r="D5538">
        <v>58</v>
      </c>
      <c r="E5538">
        <v>0</v>
      </c>
      <c r="F5538">
        <v>0</v>
      </c>
      <c r="G5538">
        <v>27</v>
      </c>
      <c r="H5538">
        <v>-2.8</v>
      </c>
      <c r="I5538">
        <v>-2</v>
      </c>
      <c r="J5538">
        <v>-18.899999999999999</v>
      </c>
      <c r="K5538">
        <f t="shared" si="86"/>
        <v>-10.85</v>
      </c>
      <c r="L5538" t="b">
        <v>0</v>
      </c>
      <c r="M5538">
        <v>0</v>
      </c>
      <c r="N5538">
        <v>0</v>
      </c>
      <c r="O5538" t="b">
        <v>0</v>
      </c>
      <c r="P5538">
        <v>0</v>
      </c>
      <c r="Q5538">
        <v>1E-4</v>
      </c>
      <c r="R5538">
        <v>17.013672</v>
      </c>
      <c r="T5538">
        <v>16.921666999999999</v>
      </c>
      <c r="U5538">
        <v>18.913499999999999</v>
      </c>
      <c r="V5538">
        <v>12.167999999999999</v>
      </c>
      <c r="W5538">
        <v>23.555</v>
      </c>
      <c r="X5538">
        <v>0.37354999999999999</v>
      </c>
      <c r="Y5538">
        <v>0.34289229999999998</v>
      </c>
      <c r="Z5538">
        <v>8.2925000000000004</v>
      </c>
      <c r="AA5538">
        <v>0.33789999999999998</v>
      </c>
      <c r="AB5538">
        <v>0.26094250000000002</v>
      </c>
    </row>
    <row r="5539" spans="1:28" x14ac:dyDescent="0.25">
      <c r="A5539" t="s">
        <v>27</v>
      </c>
      <c r="B5539" t="s">
        <v>28</v>
      </c>
      <c r="C5539" s="2">
        <v>37680</v>
      </c>
      <c r="D5539">
        <v>59</v>
      </c>
      <c r="E5539">
        <v>0</v>
      </c>
      <c r="F5539">
        <v>0</v>
      </c>
      <c r="G5539">
        <v>35</v>
      </c>
      <c r="H5539">
        <v>1.7</v>
      </c>
      <c r="I5539">
        <v>6</v>
      </c>
      <c r="J5539">
        <v>-14.4</v>
      </c>
      <c r="K5539">
        <f t="shared" si="86"/>
        <v>-6.3500000000000005</v>
      </c>
      <c r="L5539" t="b">
        <v>0</v>
      </c>
      <c r="M5539">
        <v>0</v>
      </c>
      <c r="N5539">
        <v>0</v>
      </c>
      <c r="O5539" t="b">
        <v>0</v>
      </c>
      <c r="P5539">
        <v>0</v>
      </c>
      <c r="Q5539">
        <v>1E-4</v>
      </c>
      <c r="R5539">
        <v>17.060976</v>
      </c>
      <c r="T5539">
        <v>15.856629</v>
      </c>
      <c r="U5539">
        <v>18.161549999999998</v>
      </c>
      <c r="V5539">
        <v>15.263999</v>
      </c>
      <c r="W5539">
        <v>25.88</v>
      </c>
      <c r="X5539">
        <v>0.37600415999999998</v>
      </c>
      <c r="Y5539">
        <v>0.34342574999999997</v>
      </c>
      <c r="Z5539">
        <v>12.0425</v>
      </c>
      <c r="AA5539">
        <v>0.33634999999999998</v>
      </c>
      <c r="AB5539">
        <v>0.26318999999999998</v>
      </c>
    </row>
    <row r="5540" spans="1:28" x14ac:dyDescent="0.25">
      <c r="A5540" t="s">
        <v>27</v>
      </c>
      <c r="B5540" t="s">
        <v>28</v>
      </c>
      <c r="C5540" s="2">
        <v>37681</v>
      </c>
      <c r="D5540">
        <v>60</v>
      </c>
      <c r="E5540">
        <v>0</v>
      </c>
      <c r="F5540">
        <v>0</v>
      </c>
      <c r="G5540">
        <v>38</v>
      </c>
      <c r="H5540">
        <v>3.3</v>
      </c>
      <c r="I5540">
        <v>16</v>
      </c>
      <c r="J5540">
        <v>-8.9</v>
      </c>
      <c r="K5540">
        <f t="shared" si="86"/>
        <v>-2.8000000000000003</v>
      </c>
      <c r="L5540" t="b">
        <v>0</v>
      </c>
      <c r="M5540">
        <v>1E-4</v>
      </c>
      <c r="N5540">
        <v>0</v>
      </c>
      <c r="O5540" t="b">
        <v>0</v>
      </c>
      <c r="P5540">
        <v>0</v>
      </c>
      <c r="Q5540">
        <v>1E-4</v>
      </c>
      <c r="R5540">
        <v>15.455880000000001</v>
      </c>
      <c r="T5540">
        <v>9.9063719999999993</v>
      </c>
      <c r="U5540">
        <v>15.327225</v>
      </c>
      <c r="V5540">
        <v>13.536</v>
      </c>
      <c r="W5540">
        <v>28.842500000000001</v>
      </c>
      <c r="X5540">
        <v>0.38362499999999999</v>
      </c>
      <c r="Y5540">
        <v>0.34389589999999998</v>
      </c>
      <c r="Z5540">
        <v>18.192499999999999</v>
      </c>
      <c r="AA5540">
        <v>0.33609167000000001</v>
      </c>
      <c r="AB5540">
        <v>0.26331916</v>
      </c>
    </row>
    <row r="5541" spans="1:28" x14ac:dyDescent="0.25">
      <c r="A5541" t="s">
        <v>27</v>
      </c>
      <c r="B5541" t="s">
        <v>28</v>
      </c>
      <c r="C5541" s="2">
        <v>37682</v>
      </c>
      <c r="D5541">
        <v>61</v>
      </c>
      <c r="E5541">
        <v>0</v>
      </c>
      <c r="F5541">
        <v>0</v>
      </c>
      <c r="G5541">
        <v>27</v>
      </c>
      <c r="H5541">
        <v>-2.8</v>
      </c>
      <c r="I5541">
        <v>4</v>
      </c>
      <c r="J5541">
        <v>-15.6</v>
      </c>
      <c r="K5541">
        <f t="shared" si="86"/>
        <v>-9.1999999999999993</v>
      </c>
      <c r="L5541" t="b">
        <v>1</v>
      </c>
      <c r="M5541">
        <v>1E-4</v>
      </c>
      <c r="N5541">
        <v>0</v>
      </c>
      <c r="O5541" t="b">
        <v>0</v>
      </c>
      <c r="Q5541">
        <v>1E-4</v>
      </c>
      <c r="R5541">
        <v>18.156096000000002</v>
      </c>
      <c r="T5541">
        <v>18.246085999999998</v>
      </c>
      <c r="U5541">
        <v>19.313773999999999</v>
      </c>
      <c r="V5541">
        <v>16.920000000000002</v>
      </c>
      <c r="W5541">
        <v>28.355</v>
      </c>
      <c r="X5541">
        <v>0.38117084000000001</v>
      </c>
      <c r="Y5541">
        <v>0.34604393999999999</v>
      </c>
      <c r="Z5541">
        <v>18.98</v>
      </c>
      <c r="AA5541">
        <v>0.33789999999999998</v>
      </c>
      <c r="AB5541">
        <v>0.26350000000000001</v>
      </c>
    </row>
    <row r="5542" spans="1:28" x14ac:dyDescent="0.25">
      <c r="A5542" t="s">
        <v>27</v>
      </c>
      <c r="B5542" t="s">
        <v>28</v>
      </c>
      <c r="C5542" s="2">
        <v>37683</v>
      </c>
      <c r="D5542">
        <v>62</v>
      </c>
      <c r="E5542">
        <v>0</v>
      </c>
      <c r="F5542">
        <v>0</v>
      </c>
      <c r="G5542">
        <v>19</v>
      </c>
      <c r="H5542">
        <v>-7.2</v>
      </c>
      <c r="I5542">
        <v>1</v>
      </c>
      <c r="J5542">
        <v>-17.2</v>
      </c>
      <c r="K5542">
        <f t="shared" si="86"/>
        <v>-12.2</v>
      </c>
      <c r="L5542" t="b">
        <v>0</v>
      </c>
      <c r="M5542">
        <v>1E-4</v>
      </c>
      <c r="N5542">
        <v>0</v>
      </c>
      <c r="O5542" t="b">
        <v>0</v>
      </c>
      <c r="Q5542">
        <v>1E-4</v>
      </c>
      <c r="R5542">
        <v>18.156096000000002</v>
      </c>
      <c r="T5542">
        <v>18.246085999999998</v>
      </c>
      <c r="U5542">
        <v>19.313773999999999</v>
      </c>
      <c r="V5542">
        <v>16.920000000000002</v>
      </c>
      <c r="W5542">
        <v>28.355</v>
      </c>
      <c r="X5542">
        <v>0.38117084000000001</v>
      </c>
      <c r="Y5542">
        <v>0.34592899999999999</v>
      </c>
      <c r="Z5542">
        <v>18.98</v>
      </c>
      <c r="AA5542">
        <v>0.33789999999999998</v>
      </c>
      <c r="AB5542">
        <v>0.26350000000000001</v>
      </c>
    </row>
    <row r="5543" spans="1:28" x14ac:dyDescent="0.25">
      <c r="A5543" t="s">
        <v>27</v>
      </c>
      <c r="B5543" t="s">
        <v>28</v>
      </c>
      <c r="C5543" s="2">
        <v>37684</v>
      </c>
      <c r="D5543">
        <v>63</v>
      </c>
      <c r="E5543">
        <v>0</v>
      </c>
      <c r="F5543">
        <v>0</v>
      </c>
      <c r="G5543">
        <v>38</v>
      </c>
      <c r="H5543">
        <v>3.3</v>
      </c>
      <c r="I5543">
        <v>12</v>
      </c>
      <c r="J5543">
        <v>-11.1</v>
      </c>
      <c r="K5543">
        <f t="shared" si="86"/>
        <v>-3.9</v>
      </c>
      <c r="L5543" t="b">
        <v>0</v>
      </c>
      <c r="M5543">
        <v>0.1</v>
      </c>
      <c r="N5543">
        <v>2.5</v>
      </c>
      <c r="O5543" t="b">
        <v>0</v>
      </c>
      <c r="P5543">
        <v>1</v>
      </c>
      <c r="Q5543">
        <v>1E-4</v>
      </c>
      <c r="R5543">
        <v>10.070568</v>
      </c>
      <c r="T5543">
        <v>7.5254099999999999</v>
      </c>
      <c r="U5543">
        <v>12.7332</v>
      </c>
      <c r="V5543">
        <v>8.9280000000000008</v>
      </c>
      <c r="W5543">
        <v>27.004999999999999</v>
      </c>
      <c r="X5543">
        <v>0.37819999999999998</v>
      </c>
      <c r="Y5543">
        <v>0.34523278000000002</v>
      </c>
      <c r="Z5543">
        <v>20.892499999999998</v>
      </c>
      <c r="AA5543">
        <v>0.33906249999999999</v>
      </c>
      <c r="AB5543">
        <v>0.26400374999999998</v>
      </c>
    </row>
    <row r="5544" spans="1:28" x14ac:dyDescent="0.25">
      <c r="A5544" t="s">
        <v>27</v>
      </c>
      <c r="B5544" t="s">
        <v>28</v>
      </c>
      <c r="C5544" s="2">
        <v>37685</v>
      </c>
      <c r="D5544">
        <v>64</v>
      </c>
      <c r="E5544">
        <v>0</v>
      </c>
      <c r="F5544">
        <v>0</v>
      </c>
      <c r="G5544">
        <v>12</v>
      </c>
      <c r="H5544">
        <v>-11.1</v>
      </c>
      <c r="I5544">
        <v>2</v>
      </c>
      <c r="J5544">
        <v>-16.7</v>
      </c>
      <c r="K5544">
        <f t="shared" si="86"/>
        <v>-13.899999999999999</v>
      </c>
      <c r="L5544" t="b">
        <v>0</v>
      </c>
      <c r="M5544">
        <v>0.2</v>
      </c>
      <c r="N5544">
        <v>5.0999999999999996</v>
      </c>
      <c r="O5544" t="b">
        <v>0</v>
      </c>
      <c r="P5544">
        <v>3</v>
      </c>
      <c r="Q5544">
        <v>3</v>
      </c>
      <c r="R5544">
        <v>4.9800959999999996</v>
      </c>
      <c r="T5544">
        <v>4.5206220000000004</v>
      </c>
      <c r="U5544">
        <v>11.9421</v>
      </c>
      <c r="V5544">
        <v>1.7279998999999999</v>
      </c>
      <c r="W5544">
        <v>26.517499999999998</v>
      </c>
      <c r="X5544">
        <v>0.37561666999999999</v>
      </c>
      <c r="Y5544">
        <v>0.34496155000000001</v>
      </c>
      <c r="Z5544">
        <v>20.48</v>
      </c>
      <c r="AA5544">
        <v>0.33802917999999998</v>
      </c>
      <c r="AB5544">
        <v>0.26444292000000003</v>
      </c>
    </row>
    <row r="5545" spans="1:28" x14ac:dyDescent="0.25">
      <c r="A5545" t="s">
        <v>27</v>
      </c>
      <c r="B5545" t="s">
        <v>28</v>
      </c>
      <c r="C5545" s="2">
        <v>37686</v>
      </c>
      <c r="D5545">
        <v>65</v>
      </c>
      <c r="E5545">
        <v>0</v>
      </c>
      <c r="F5545">
        <v>0</v>
      </c>
      <c r="G5545">
        <v>14</v>
      </c>
      <c r="H5545">
        <v>-10</v>
      </c>
      <c r="I5545">
        <v>2</v>
      </c>
      <c r="J5545">
        <v>-16.7</v>
      </c>
      <c r="K5545">
        <f t="shared" si="86"/>
        <v>-13.35</v>
      </c>
      <c r="L5545" t="b">
        <v>0</v>
      </c>
      <c r="M5545">
        <v>1E-4</v>
      </c>
      <c r="N5545">
        <v>0</v>
      </c>
      <c r="O5545" t="b">
        <v>0</v>
      </c>
      <c r="Q5545">
        <v>2</v>
      </c>
      <c r="R5545">
        <v>16.97166</v>
      </c>
      <c r="T5545">
        <v>10.097853000000001</v>
      </c>
      <c r="U5545">
        <v>17.93205</v>
      </c>
      <c r="V5545">
        <v>6.1920000000000002</v>
      </c>
      <c r="W5545">
        <v>25.504999999999999</v>
      </c>
      <c r="X5545">
        <v>0.37367916000000001</v>
      </c>
      <c r="Y5545">
        <v>0.34449136000000002</v>
      </c>
      <c r="Z5545">
        <v>17.217500000000001</v>
      </c>
      <c r="AA5545">
        <v>0.33789999999999998</v>
      </c>
      <c r="AB5545">
        <v>0.26443</v>
      </c>
    </row>
    <row r="5546" spans="1:28" x14ac:dyDescent="0.25">
      <c r="A5546" t="s">
        <v>27</v>
      </c>
      <c r="B5546" t="s">
        <v>28</v>
      </c>
      <c r="C5546" s="2">
        <v>37687</v>
      </c>
      <c r="D5546">
        <v>66</v>
      </c>
      <c r="E5546">
        <v>0</v>
      </c>
      <c r="F5546">
        <v>0</v>
      </c>
      <c r="G5546">
        <v>31</v>
      </c>
      <c r="H5546">
        <v>-0.6</v>
      </c>
      <c r="I5546">
        <v>5</v>
      </c>
      <c r="J5546">
        <v>-15</v>
      </c>
      <c r="K5546">
        <f t="shared" si="86"/>
        <v>-7.8</v>
      </c>
      <c r="L5546" t="b">
        <v>0</v>
      </c>
      <c r="M5546">
        <v>1E-4</v>
      </c>
      <c r="N5546">
        <v>0</v>
      </c>
      <c r="O5546" t="b">
        <v>0</v>
      </c>
      <c r="P5546">
        <v>0</v>
      </c>
      <c r="Q5546">
        <v>2</v>
      </c>
      <c r="R5546">
        <v>16.59366</v>
      </c>
      <c r="T5546">
        <v>16.503541999999999</v>
      </c>
      <c r="U5546">
        <v>17.4069</v>
      </c>
      <c r="V5546">
        <v>5.8680000000000003</v>
      </c>
      <c r="W5546">
        <v>25.355</v>
      </c>
      <c r="X5546">
        <v>0.372</v>
      </c>
      <c r="Y5546">
        <v>0.34413874</v>
      </c>
      <c r="Z5546">
        <v>17.967500000000001</v>
      </c>
      <c r="AA5546">
        <v>0.33789999999999998</v>
      </c>
      <c r="AB5546">
        <v>0.26443</v>
      </c>
    </row>
    <row r="5547" spans="1:28" x14ac:dyDescent="0.25">
      <c r="A5547" t="s">
        <v>27</v>
      </c>
      <c r="B5547" t="s">
        <v>28</v>
      </c>
      <c r="C5547" s="2">
        <v>37688</v>
      </c>
      <c r="D5547">
        <v>67</v>
      </c>
      <c r="E5547">
        <v>0</v>
      </c>
      <c r="F5547">
        <v>0</v>
      </c>
      <c r="G5547">
        <v>27</v>
      </c>
      <c r="H5547">
        <v>-2.8</v>
      </c>
      <c r="I5547">
        <v>15</v>
      </c>
      <c r="J5547">
        <v>-9.4</v>
      </c>
      <c r="K5547">
        <f t="shared" si="86"/>
        <v>-6.1</v>
      </c>
      <c r="L5547" t="b">
        <v>0</v>
      </c>
      <c r="M5547">
        <v>0</v>
      </c>
      <c r="N5547">
        <v>0</v>
      </c>
      <c r="O5547" t="b">
        <v>0</v>
      </c>
      <c r="P5547">
        <v>0</v>
      </c>
      <c r="Q5547">
        <v>2</v>
      </c>
      <c r="R5547">
        <v>17.805095999999999</v>
      </c>
      <c r="T5547">
        <v>18.259585999999999</v>
      </c>
      <c r="U5547">
        <v>16.276275999999999</v>
      </c>
      <c r="V5547">
        <v>8.532</v>
      </c>
      <c r="W5547">
        <v>27.754999999999999</v>
      </c>
      <c r="X5547">
        <v>0.37122500000000003</v>
      </c>
      <c r="Y5547">
        <v>0.343976</v>
      </c>
      <c r="Z5547">
        <v>17.855</v>
      </c>
      <c r="AA5547">
        <v>0.33789999999999998</v>
      </c>
      <c r="AB5547">
        <v>0.26443</v>
      </c>
    </row>
    <row r="5548" spans="1:28" x14ac:dyDescent="0.25">
      <c r="A5548" t="s">
        <v>27</v>
      </c>
      <c r="B5548" t="s">
        <v>28</v>
      </c>
      <c r="C5548" s="2">
        <v>37689</v>
      </c>
      <c r="D5548">
        <v>68</v>
      </c>
      <c r="E5548">
        <v>0</v>
      </c>
      <c r="F5548">
        <v>0</v>
      </c>
      <c r="G5548">
        <v>23</v>
      </c>
      <c r="H5548">
        <v>-5</v>
      </c>
      <c r="I5548">
        <v>0</v>
      </c>
      <c r="J5548">
        <v>-17.8</v>
      </c>
      <c r="K5548">
        <f t="shared" si="86"/>
        <v>-11.4</v>
      </c>
      <c r="L5548" t="b">
        <v>0</v>
      </c>
      <c r="M5548">
        <v>1E-4</v>
      </c>
      <c r="N5548">
        <v>0</v>
      </c>
      <c r="O5548" t="b">
        <v>0</v>
      </c>
      <c r="Q5548">
        <v>2</v>
      </c>
      <c r="R5548">
        <v>12.00042</v>
      </c>
      <c r="T5548">
        <v>12.164396</v>
      </c>
      <c r="U5548">
        <v>11.394674999999999</v>
      </c>
      <c r="V5548">
        <v>5.3280000000000003</v>
      </c>
      <c r="W5548">
        <v>27.1175</v>
      </c>
      <c r="X5548">
        <v>0.36890000000000001</v>
      </c>
      <c r="Y5548">
        <v>0.3434335</v>
      </c>
      <c r="Z5548">
        <v>16.579999999999998</v>
      </c>
      <c r="AA5548">
        <v>0.33634999999999998</v>
      </c>
      <c r="AB5548">
        <v>0.26543749999999999</v>
      </c>
    </row>
    <row r="5549" spans="1:28" x14ac:dyDescent="0.25">
      <c r="A5549" t="s">
        <v>27</v>
      </c>
      <c r="B5549" t="s">
        <v>28</v>
      </c>
      <c r="C5549" s="2">
        <v>37690</v>
      </c>
      <c r="D5549">
        <v>69</v>
      </c>
      <c r="E5549">
        <v>0</v>
      </c>
      <c r="F5549">
        <v>0</v>
      </c>
      <c r="G5549">
        <v>17</v>
      </c>
      <c r="H5549">
        <v>-8.3000000000000007</v>
      </c>
      <c r="I5549">
        <v>2</v>
      </c>
      <c r="J5549">
        <v>-16.7</v>
      </c>
      <c r="K5549">
        <f t="shared" si="86"/>
        <v>-12.5</v>
      </c>
      <c r="L5549" t="b">
        <v>0</v>
      </c>
      <c r="M5549">
        <v>0</v>
      </c>
      <c r="N5549">
        <v>0</v>
      </c>
      <c r="O5549" t="b">
        <v>0</v>
      </c>
      <c r="P5549">
        <v>0</v>
      </c>
      <c r="Q5549">
        <v>2</v>
      </c>
      <c r="R5549">
        <v>18.651060000000001</v>
      </c>
      <c r="T5549">
        <v>18.834820000000001</v>
      </c>
      <c r="U5549">
        <v>18.802126000000001</v>
      </c>
      <c r="V5549">
        <v>10.8</v>
      </c>
      <c r="W5549">
        <v>23.817499999999999</v>
      </c>
      <c r="X5549">
        <v>0.36890000000000001</v>
      </c>
      <c r="Y5549">
        <v>0.34325265999999999</v>
      </c>
      <c r="Z5549">
        <v>11.555</v>
      </c>
      <c r="AA5549">
        <v>0.33479999999999999</v>
      </c>
      <c r="AB5549">
        <v>0.26597999999999999</v>
      </c>
    </row>
    <row r="5550" spans="1:28" x14ac:dyDescent="0.25">
      <c r="A5550" t="s">
        <v>27</v>
      </c>
      <c r="B5550" t="s">
        <v>28</v>
      </c>
      <c r="C5550" s="2">
        <v>37691</v>
      </c>
      <c r="D5550">
        <v>70</v>
      </c>
      <c r="E5550">
        <v>0</v>
      </c>
      <c r="F5550">
        <v>0</v>
      </c>
      <c r="G5550">
        <v>21</v>
      </c>
      <c r="H5550">
        <v>-6.1</v>
      </c>
      <c r="I5550">
        <v>6</v>
      </c>
      <c r="J5550">
        <v>-14.4</v>
      </c>
      <c r="K5550">
        <f t="shared" si="86"/>
        <v>-10.25</v>
      </c>
      <c r="L5550" t="b">
        <v>0</v>
      </c>
      <c r="M5550">
        <v>1E-4</v>
      </c>
      <c r="N5550">
        <v>0</v>
      </c>
      <c r="O5550" t="b">
        <v>0</v>
      </c>
      <c r="Q5550">
        <v>2</v>
      </c>
      <c r="R5550">
        <v>15.754607999999999</v>
      </c>
      <c r="T5550">
        <v>14.090691</v>
      </c>
      <c r="U5550">
        <v>11.119949999999999</v>
      </c>
      <c r="V5550">
        <v>7.3079999999999998</v>
      </c>
      <c r="W5550">
        <v>24.83</v>
      </c>
      <c r="X5550">
        <v>0.36786667000000001</v>
      </c>
      <c r="Y5550">
        <v>0.34422915999999998</v>
      </c>
      <c r="Z5550">
        <v>11.255000000000001</v>
      </c>
      <c r="AA5550">
        <v>0.33660832000000002</v>
      </c>
      <c r="AB5550">
        <v>0.26616085</v>
      </c>
    </row>
    <row r="5551" spans="1:28" x14ac:dyDescent="0.25">
      <c r="A5551" t="s">
        <v>27</v>
      </c>
      <c r="B5551" t="s">
        <v>28</v>
      </c>
      <c r="C5551" s="2">
        <v>37692</v>
      </c>
      <c r="D5551">
        <v>71</v>
      </c>
      <c r="E5551">
        <v>2</v>
      </c>
      <c r="F5551">
        <v>7</v>
      </c>
      <c r="G5551">
        <v>54</v>
      </c>
      <c r="H5551">
        <v>12.2</v>
      </c>
      <c r="I5551">
        <v>12</v>
      </c>
      <c r="J5551">
        <v>-11.1</v>
      </c>
      <c r="K5551">
        <f t="shared" si="86"/>
        <v>0.54999999999999982</v>
      </c>
      <c r="L5551" t="b">
        <v>0</v>
      </c>
      <c r="M5551">
        <v>0</v>
      </c>
      <c r="N5551">
        <v>0</v>
      </c>
      <c r="O5551" t="b">
        <v>0</v>
      </c>
      <c r="P5551">
        <v>0</v>
      </c>
      <c r="Q5551">
        <v>1</v>
      </c>
      <c r="R5551">
        <v>18.356650999999999</v>
      </c>
      <c r="T5551">
        <v>16.567209999999999</v>
      </c>
      <c r="U5551">
        <v>11.165175</v>
      </c>
      <c r="V5551">
        <v>11.772</v>
      </c>
      <c r="W5551">
        <v>27.605</v>
      </c>
      <c r="X5551">
        <v>0.38065416000000002</v>
      </c>
      <c r="Y5551">
        <v>0.34653479999999998</v>
      </c>
      <c r="Z5551">
        <v>17.105</v>
      </c>
      <c r="AA5551">
        <v>0.33647916</v>
      </c>
      <c r="AB5551">
        <v>0.26614789999999999</v>
      </c>
    </row>
    <row r="5552" spans="1:28" x14ac:dyDescent="0.25">
      <c r="A5552" t="s">
        <v>27</v>
      </c>
      <c r="B5552" t="s">
        <v>28</v>
      </c>
      <c r="C5552" s="2">
        <v>37693</v>
      </c>
      <c r="D5552">
        <v>72</v>
      </c>
      <c r="E5552">
        <v>0</v>
      </c>
      <c r="F5552">
        <v>3</v>
      </c>
      <c r="G5552">
        <v>46</v>
      </c>
      <c r="H5552">
        <v>7.8</v>
      </c>
      <c r="I5552">
        <v>26</v>
      </c>
      <c r="J5552">
        <v>-3.3</v>
      </c>
      <c r="K5552">
        <f t="shared" si="86"/>
        <v>2.25</v>
      </c>
      <c r="L5552" t="b">
        <v>0</v>
      </c>
      <c r="M5552">
        <v>0</v>
      </c>
      <c r="N5552">
        <v>0</v>
      </c>
      <c r="O5552" t="b">
        <v>0</v>
      </c>
      <c r="P5552">
        <v>0</v>
      </c>
      <c r="Q5552">
        <v>1E-4</v>
      </c>
      <c r="R5552">
        <v>15.283836000000001</v>
      </c>
      <c r="T5552">
        <v>16.182860000000002</v>
      </c>
      <c r="U5552">
        <v>15.196275</v>
      </c>
      <c r="V5552">
        <v>5.7960000000000003</v>
      </c>
      <c r="W5552">
        <v>29.7425</v>
      </c>
      <c r="X5552">
        <v>0.39886664999999999</v>
      </c>
      <c r="Y5552">
        <v>0.34997967000000002</v>
      </c>
      <c r="Z5552">
        <v>23.817499999999999</v>
      </c>
      <c r="AA5552">
        <v>0.3444875</v>
      </c>
      <c r="AB5552">
        <v>0.26737499999999997</v>
      </c>
    </row>
    <row r="5553" spans="1:28" x14ac:dyDescent="0.25">
      <c r="A5553" t="s">
        <v>27</v>
      </c>
      <c r="B5553" t="s">
        <v>28</v>
      </c>
      <c r="C5553" s="2">
        <v>37694</v>
      </c>
      <c r="D5553">
        <v>73</v>
      </c>
      <c r="E5553">
        <v>0</v>
      </c>
      <c r="F5553">
        <v>2.5</v>
      </c>
      <c r="G5553">
        <v>45</v>
      </c>
      <c r="H5553">
        <v>7.2</v>
      </c>
      <c r="I5553">
        <v>30</v>
      </c>
      <c r="J5553">
        <v>-1.1000000000000001</v>
      </c>
      <c r="K5553">
        <f t="shared" si="86"/>
        <v>3.05</v>
      </c>
      <c r="L5553" t="b">
        <v>0</v>
      </c>
      <c r="M5553">
        <v>0</v>
      </c>
      <c r="N5553">
        <v>0</v>
      </c>
      <c r="O5553" t="b">
        <v>0</v>
      </c>
      <c r="P5553">
        <v>0</v>
      </c>
      <c r="Q5553">
        <v>0</v>
      </c>
      <c r="R5553">
        <v>19.033595999999999</v>
      </c>
      <c r="T5553">
        <v>19.238061999999999</v>
      </c>
      <c r="U5553">
        <v>18.848023999999999</v>
      </c>
      <c r="V5553">
        <v>11.52</v>
      </c>
      <c r="W5553">
        <v>31.1675</v>
      </c>
      <c r="X5553">
        <v>0.39266667</v>
      </c>
      <c r="Y5553">
        <v>0.35071977999999998</v>
      </c>
      <c r="Z5553">
        <v>30.267499999999998</v>
      </c>
      <c r="AA5553">
        <v>0.34112914999999999</v>
      </c>
      <c r="AB5553">
        <v>0.26808542000000002</v>
      </c>
    </row>
    <row r="5554" spans="1:28" x14ac:dyDescent="0.25">
      <c r="A5554" t="s">
        <v>27</v>
      </c>
      <c r="B5554" t="s">
        <v>28</v>
      </c>
      <c r="C5554" s="2">
        <v>37695</v>
      </c>
      <c r="D5554">
        <v>74</v>
      </c>
      <c r="E5554">
        <v>3</v>
      </c>
      <c r="F5554">
        <v>8</v>
      </c>
      <c r="G5554">
        <v>56</v>
      </c>
      <c r="H5554">
        <v>13.3</v>
      </c>
      <c r="I5554">
        <v>30</v>
      </c>
      <c r="J5554">
        <v>-1.1000000000000001</v>
      </c>
      <c r="K5554">
        <f t="shared" si="86"/>
        <v>6.1000000000000005</v>
      </c>
      <c r="L5554" t="b">
        <v>0</v>
      </c>
      <c r="M5554">
        <v>0</v>
      </c>
      <c r="N5554">
        <v>0</v>
      </c>
      <c r="O5554" t="b">
        <v>0</v>
      </c>
      <c r="P5554">
        <v>0</v>
      </c>
      <c r="Q5554">
        <v>0</v>
      </c>
      <c r="R5554">
        <v>19.146349000000001</v>
      </c>
      <c r="T5554">
        <v>19.166181999999999</v>
      </c>
      <c r="U5554">
        <v>20.895299999999999</v>
      </c>
      <c r="V5554">
        <v>15.696</v>
      </c>
      <c r="W5554">
        <v>33.4925</v>
      </c>
      <c r="X5554">
        <v>0.38375416000000001</v>
      </c>
      <c r="Y5554">
        <v>0.35021347000000003</v>
      </c>
      <c r="Z5554">
        <v>33.042499999999997</v>
      </c>
      <c r="AA5554">
        <v>0.31142082999999998</v>
      </c>
      <c r="AB5554">
        <v>0.26763332000000001</v>
      </c>
    </row>
    <row r="5555" spans="1:28" x14ac:dyDescent="0.25">
      <c r="A5555" t="s">
        <v>27</v>
      </c>
      <c r="B5555" t="s">
        <v>28</v>
      </c>
      <c r="C5555" s="2">
        <v>37696</v>
      </c>
      <c r="D5555">
        <v>75</v>
      </c>
      <c r="E5555">
        <v>12.5</v>
      </c>
      <c r="F5555">
        <v>17.5</v>
      </c>
      <c r="G5555">
        <v>75</v>
      </c>
      <c r="H5555">
        <v>23.9</v>
      </c>
      <c r="I5555">
        <v>36</v>
      </c>
      <c r="J5555">
        <v>2.2000000000000002</v>
      </c>
      <c r="K5555">
        <f t="shared" si="86"/>
        <v>13.049999999999999</v>
      </c>
      <c r="L5555" t="b">
        <v>0</v>
      </c>
      <c r="M5555">
        <v>0</v>
      </c>
      <c r="N5555">
        <v>0</v>
      </c>
      <c r="O5555" t="b">
        <v>0</v>
      </c>
      <c r="P5555">
        <v>0</v>
      </c>
      <c r="Q5555">
        <v>0</v>
      </c>
      <c r="R5555">
        <v>19.275300000000001</v>
      </c>
      <c r="T5555">
        <v>18.279837000000001</v>
      </c>
      <c r="U5555">
        <v>21.085650000000001</v>
      </c>
      <c r="V5555">
        <v>19.331999</v>
      </c>
      <c r="W5555">
        <v>39.567500000000003</v>
      </c>
      <c r="X5555">
        <v>0.37264583000000001</v>
      </c>
      <c r="Y5555">
        <v>0.3487035</v>
      </c>
      <c r="Z5555">
        <v>41.142499999999998</v>
      </c>
      <c r="AA5555">
        <v>0.26621250000000002</v>
      </c>
      <c r="AB5555">
        <v>0.26698749999999999</v>
      </c>
    </row>
    <row r="5556" spans="1:28" x14ac:dyDescent="0.25">
      <c r="A5556" t="s">
        <v>27</v>
      </c>
      <c r="B5556" t="s">
        <v>28</v>
      </c>
      <c r="C5556" s="2">
        <v>37697</v>
      </c>
      <c r="D5556">
        <v>76</v>
      </c>
      <c r="E5556">
        <v>13</v>
      </c>
      <c r="F5556">
        <v>18</v>
      </c>
      <c r="G5556">
        <v>76</v>
      </c>
      <c r="H5556">
        <v>24.4</v>
      </c>
      <c r="I5556">
        <v>39</v>
      </c>
      <c r="J5556">
        <v>3.9</v>
      </c>
      <c r="K5556">
        <f t="shared" si="86"/>
        <v>14.149999999999999</v>
      </c>
      <c r="L5556" t="b">
        <v>0</v>
      </c>
      <c r="M5556">
        <v>0</v>
      </c>
      <c r="N5556">
        <v>0</v>
      </c>
      <c r="O5556" t="b">
        <v>0</v>
      </c>
      <c r="P5556">
        <v>0</v>
      </c>
      <c r="Q5556">
        <v>0</v>
      </c>
      <c r="R5556">
        <v>18.751932</v>
      </c>
      <c r="T5556">
        <v>16.077052999999999</v>
      </c>
      <c r="U5556">
        <v>20.902725</v>
      </c>
      <c r="V5556">
        <v>18.936</v>
      </c>
      <c r="W5556">
        <v>43.9925</v>
      </c>
      <c r="X5556">
        <v>0.361925</v>
      </c>
      <c r="Y5556">
        <v>0.34705789999999997</v>
      </c>
      <c r="Z5556">
        <v>46.055</v>
      </c>
      <c r="AA5556">
        <v>0.24089584</v>
      </c>
      <c r="AB5556">
        <v>0.26728457</v>
      </c>
    </row>
    <row r="5557" spans="1:28" x14ac:dyDescent="0.25">
      <c r="A5557" t="s">
        <v>27</v>
      </c>
      <c r="B5557" t="s">
        <v>28</v>
      </c>
      <c r="C5557" s="2">
        <v>37698</v>
      </c>
      <c r="D5557">
        <v>77</v>
      </c>
      <c r="E5557">
        <v>12</v>
      </c>
      <c r="F5557">
        <v>17</v>
      </c>
      <c r="G5557">
        <v>74</v>
      </c>
      <c r="H5557">
        <v>23.3</v>
      </c>
      <c r="I5557">
        <v>39</v>
      </c>
      <c r="J5557">
        <v>3.9</v>
      </c>
      <c r="K5557">
        <f t="shared" si="86"/>
        <v>13.6</v>
      </c>
      <c r="L5557" t="b">
        <v>0</v>
      </c>
      <c r="M5557">
        <v>0</v>
      </c>
      <c r="N5557">
        <v>0</v>
      </c>
      <c r="O5557" t="b">
        <v>0</v>
      </c>
      <c r="P5557">
        <v>0</v>
      </c>
      <c r="Q5557">
        <v>0</v>
      </c>
      <c r="R5557">
        <v>16.871759999999998</v>
      </c>
      <c r="T5557">
        <v>13.644869999999999</v>
      </c>
      <c r="U5557">
        <v>20.937149999999999</v>
      </c>
      <c r="V5557">
        <v>14.651999999999999</v>
      </c>
      <c r="W5557">
        <v>44.817500000000003</v>
      </c>
      <c r="X5557">
        <v>0.35546665999999999</v>
      </c>
      <c r="Y5557">
        <v>0.34586442000000001</v>
      </c>
      <c r="Z5557">
        <v>49.204999999999998</v>
      </c>
      <c r="AA5557">
        <v>0.22939999999999999</v>
      </c>
      <c r="AB5557">
        <v>0.26640624000000002</v>
      </c>
    </row>
    <row r="5558" spans="1:28" x14ac:dyDescent="0.25">
      <c r="A5558" t="s">
        <v>27</v>
      </c>
      <c r="B5558" t="s">
        <v>28</v>
      </c>
      <c r="C5558" s="2">
        <v>37699</v>
      </c>
      <c r="D5558">
        <v>78</v>
      </c>
      <c r="E5558">
        <v>6</v>
      </c>
      <c r="F5558">
        <v>12</v>
      </c>
      <c r="G5558">
        <v>62</v>
      </c>
      <c r="H5558">
        <v>16.7</v>
      </c>
      <c r="I5558">
        <v>42</v>
      </c>
      <c r="J5558">
        <v>5.6</v>
      </c>
      <c r="K5558">
        <f t="shared" si="86"/>
        <v>11.149999999999999</v>
      </c>
      <c r="L5558" t="b">
        <v>0</v>
      </c>
      <c r="M5558">
        <v>0</v>
      </c>
      <c r="N5558">
        <v>0</v>
      </c>
      <c r="O5558" t="b">
        <v>0</v>
      </c>
      <c r="P5558">
        <v>0</v>
      </c>
      <c r="Q5558">
        <v>0</v>
      </c>
      <c r="R5558">
        <v>11.524248</v>
      </c>
      <c r="T5558">
        <v>8.7307220000000001</v>
      </c>
      <c r="U5558">
        <v>17.138249999999999</v>
      </c>
      <c r="V5558">
        <v>8.3879999999999999</v>
      </c>
      <c r="W5558">
        <v>46.805</v>
      </c>
      <c r="X5558">
        <v>0.35275417999999997</v>
      </c>
      <c r="Y5558">
        <v>0.34681380000000001</v>
      </c>
      <c r="Z5558">
        <v>46.692500000000003</v>
      </c>
      <c r="AA5558">
        <v>0.22539582999999999</v>
      </c>
      <c r="AB5558">
        <v>0.26608333000000001</v>
      </c>
    </row>
    <row r="5559" spans="1:28" x14ac:dyDescent="0.25">
      <c r="A5559" t="s">
        <v>27</v>
      </c>
      <c r="B5559" t="s">
        <v>28</v>
      </c>
      <c r="C5559" s="2">
        <v>37700</v>
      </c>
      <c r="D5559">
        <v>79</v>
      </c>
      <c r="E5559">
        <v>0</v>
      </c>
      <c r="F5559">
        <v>1</v>
      </c>
      <c r="G5559">
        <v>42</v>
      </c>
      <c r="H5559">
        <v>5.6</v>
      </c>
      <c r="I5559">
        <v>37</v>
      </c>
      <c r="J5559">
        <v>2.8</v>
      </c>
      <c r="K5559">
        <f t="shared" si="86"/>
        <v>4.1999999999999993</v>
      </c>
      <c r="L5559" t="b">
        <v>0</v>
      </c>
      <c r="M5559">
        <v>0.31</v>
      </c>
      <c r="N5559">
        <v>7.9</v>
      </c>
      <c r="O5559" t="b">
        <v>0</v>
      </c>
      <c r="P5559">
        <v>0</v>
      </c>
      <c r="Q5559">
        <v>0</v>
      </c>
      <c r="R5559">
        <v>3.15036</v>
      </c>
      <c r="T5559">
        <v>5.451689</v>
      </c>
      <c r="U5559">
        <v>5.6598750000000004</v>
      </c>
      <c r="V5559">
        <v>2.556</v>
      </c>
      <c r="W5559">
        <v>41.18</v>
      </c>
      <c r="X5559">
        <v>0.37251666</v>
      </c>
      <c r="Y5559">
        <v>0.35394120000000001</v>
      </c>
      <c r="Z5559">
        <v>41.142499999999998</v>
      </c>
      <c r="AA5559">
        <v>0.24037917</v>
      </c>
      <c r="AB5559">
        <v>0.26703917999999999</v>
      </c>
    </row>
    <row r="5560" spans="1:28" x14ac:dyDescent="0.25">
      <c r="A5560" t="s">
        <v>27</v>
      </c>
      <c r="B5560" t="s">
        <v>28</v>
      </c>
      <c r="C5560" s="2">
        <v>37701</v>
      </c>
      <c r="D5560">
        <v>80</v>
      </c>
      <c r="E5560">
        <v>0</v>
      </c>
      <c r="F5560">
        <v>2</v>
      </c>
      <c r="G5560">
        <v>44</v>
      </c>
      <c r="H5560">
        <v>6.7</v>
      </c>
      <c r="I5560">
        <v>31</v>
      </c>
      <c r="J5560">
        <v>-0.6</v>
      </c>
      <c r="K5560">
        <f t="shared" si="86"/>
        <v>3.0500000000000003</v>
      </c>
      <c r="L5560" t="b">
        <v>0</v>
      </c>
      <c r="M5560">
        <v>1E-4</v>
      </c>
      <c r="N5560">
        <v>0</v>
      </c>
      <c r="O5560" t="b">
        <v>0</v>
      </c>
      <c r="P5560">
        <v>0</v>
      </c>
      <c r="Q5560">
        <v>0</v>
      </c>
      <c r="R5560">
        <v>5.476788</v>
      </c>
      <c r="T5560">
        <v>7.9282700000000004</v>
      </c>
      <c r="U5560">
        <v>7.7604749999999996</v>
      </c>
      <c r="V5560">
        <v>4.4279999999999999</v>
      </c>
      <c r="W5560">
        <v>39.755000000000003</v>
      </c>
      <c r="X5560">
        <v>0.39124584000000001</v>
      </c>
      <c r="Y5560">
        <v>0.35238215000000001</v>
      </c>
      <c r="Z5560">
        <v>40.055</v>
      </c>
      <c r="AA5560">
        <v>0.26711667</v>
      </c>
      <c r="AB5560">
        <v>0.27134043000000002</v>
      </c>
    </row>
    <row r="5561" spans="1:28" x14ac:dyDescent="0.25">
      <c r="A5561" t="s">
        <v>27</v>
      </c>
      <c r="B5561" t="s">
        <v>28</v>
      </c>
      <c r="C5561" s="2">
        <v>37702</v>
      </c>
      <c r="D5561">
        <v>81</v>
      </c>
      <c r="E5561">
        <v>0</v>
      </c>
      <c r="F5561">
        <v>3</v>
      </c>
      <c r="G5561">
        <v>46</v>
      </c>
      <c r="H5561">
        <v>7.8</v>
      </c>
      <c r="I5561">
        <v>31</v>
      </c>
      <c r="J5561">
        <v>-0.6</v>
      </c>
      <c r="K5561">
        <f t="shared" si="86"/>
        <v>3.6</v>
      </c>
      <c r="L5561" t="b">
        <v>0</v>
      </c>
      <c r="M5561">
        <v>0</v>
      </c>
      <c r="N5561">
        <v>0</v>
      </c>
      <c r="O5561" t="b">
        <v>0</v>
      </c>
      <c r="P5561">
        <v>0</v>
      </c>
      <c r="Q5561">
        <v>0</v>
      </c>
      <c r="R5561">
        <v>13.449996000000001</v>
      </c>
      <c r="T5561">
        <v>19.559683</v>
      </c>
      <c r="U5561">
        <v>16.835850000000001</v>
      </c>
      <c r="V5561">
        <v>12.708</v>
      </c>
      <c r="W5561">
        <v>37.767499999999998</v>
      </c>
      <c r="X5561">
        <v>0.37251666</v>
      </c>
      <c r="Y5561">
        <v>0.35047440000000002</v>
      </c>
      <c r="Z5561">
        <v>37.6175</v>
      </c>
      <c r="AA5561">
        <v>0.25587915999999999</v>
      </c>
      <c r="AB5561">
        <v>0.27072042000000002</v>
      </c>
    </row>
    <row r="5562" spans="1:28" x14ac:dyDescent="0.25">
      <c r="A5562" t="s">
        <v>27</v>
      </c>
      <c r="B5562" t="s">
        <v>28</v>
      </c>
      <c r="C5562" s="2">
        <v>37703</v>
      </c>
      <c r="D5562">
        <v>82</v>
      </c>
      <c r="E5562">
        <v>4.5</v>
      </c>
      <c r="F5562">
        <v>9.5</v>
      </c>
      <c r="G5562">
        <v>59</v>
      </c>
      <c r="H5562">
        <v>15</v>
      </c>
      <c r="I5562">
        <v>31</v>
      </c>
      <c r="J5562">
        <v>-0.6</v>
      </c>
      <c r="K5562">
        <f t="shared" si="86"/>
        <v>7.2</v>
      </c>
      <c r="L5562" t="b">
        <v>0</v>
      </c>
      <c r="M5562">
        <v>0</v>
      </c>
      <c r="N5562">
        <v>0</v>
      </c>
      <c r="O5562" t="b">
        <v>0</v>
      </c>
      <c r="P5562">
        <v>0</v>
      </c>
      <c r="Q5562">
        <v>0</v>
      </c>
      <c r="R5562">
        <v>21.062159999999999</v>
      </c>
      <c r="T5562">
        <v>21.674744</v>
      </c>
      <c r="U5562">
        <v>22.974299999999999</v>
      </c>
      <c r="V5562">
        <v>21.24</v>
      </c>
      <c r="W5562">
        <v>41.217500000000001</v>
      </c>
      <c r="X5562">
        <v>0.360375</v>
      </c>
      <c r="Y5562">
        <v>0.34818682000000001</v>
      </c>
      <c r="Z5562">
        <v>40.9925</v>
      </c>
      <c r="AA5562">
        <v>0.24851666</v>
      </c>
      <c r="AB5562">
        <v>0.26982915000000002</v>
      </c>
    </row>
    <row r="5563" spans="1:28" x14ac:dyDescent="0.25">
      <c r="A5563" t="s">
        <v>27</v>
      </c>
      <c r="B5563" t="s">
        <v>28</v>
      </c>
      <c r="C5563" s="2">
        <v>37704</v>
      </c>
      <c r="D5563">
        <v>83</v>
      </c>
      <c r="E5563">
        <v>12</v>
      </c>
      <c r="F5563">
        <v>17</v>
      </c>
      <c r="G5563">
        <v>74</v>
      </c>
      <c r="H5563">
        <v>23.3</v>
      </c>
      <c r="I5563">
        <v>36</v>
      </c>
      <c r="J5563">
        <v>2.2000000000000002</v>
      </c>
      <c r="K5563">
        <f t="shared" si="86"/>
        <v>12.75</v>
      </c>
      <c r="L5563" t="b">
        <v>0</v>
      </c>
      <c r="M5563">
        <v>0</v>
      </c>
      <c r="N5563">
        <v>0</v>
      </c>
      <c r="O5563" t="b">
        <v>0</v>
      </c>
      <c r="P5563">
        <v>0</v>
      </c>
      <c r="Q5563">
        <v>0</v>
      </c>
      <c r="R5563">
        <v>20.401848000000001</v>
      </c>
      <c r="T5563">
        <v>19.311888</v>
      </c>
      <c r="U5563">
        <v>22.832550000000001</v>
      </c>
      <c r="V5563">
        <v>18.611999999999998</v>
      </c>
      <c r="W5563">
        <v>46.204999999999998</v>
      </c>
      <c r="X5563">
        <v>0.34939584000000001</v>
      </c>
      <c r="Y5563">
        <v>0.34592640000000002</v>
      </c>
      <c r="Z5563">
        <v>45.305</v>
      </c>
      <c r="AA5563">
        <v>0.24089584</v>
      </c>
      <c r="AB5563">
        <v>0.26891208</v>
      </c>
    </row>
    <row r="5564" spans="1:28" x14ac:dyDescent="0.25">
      <c r="A5564" t="s">
        <v>27</v>
      </c>
      <c r="B5564" t="s">
        <v>28</v>
      </c>
      <c r="C5564" s="2">
        <v>37705</v>
      </c>
      <c r="D5564">
        <v>84</v>
      </c>
      <c r="E5564">
        <v>7</v>
      </c>
      <c r="F5564">
        <v>12</v>
      </c>
      <c r="G5564">
        <v>64</v>
      </c>
      <c r="H5564">
        <v>17.8</v>
      </c>
      <c r="I5564">
        <v>36</v>
      </c>
      <c r="J5564">
        <v>2.2000000000000002</v>
      </c>
      <c r="K5564">
        <f t="shared" si="86"/>
        <v>10</v>
      </c>
      <c r="L5564" t="b">
        <v>0</v>
      </c>
      <c r="M5564">
        <v>1E-4</v>
      </c>
      <c r="N5564">
        <v>0</v>
      </c>
      <c r="O5564" t="b">
        <v>0</v>
      </c>
      <c r="P5564">
        <v>0</v>
      </c>
      <c r="Q5564">
        <v>0</v>
      </c>
      <c r="R5564">
        <v>17.51868</v>
      </c>
      <c r="T5564">
        <v>17.329163000000001</v>
      </c>
      <c r="U5564">
        <v>13.934699999999999</v>
      </c>
      <c r="V5564">
        <v>11.664</v>
      </c>
      <c r="W5564">
        <v>50.817500000000003</v>
      </c>
      <c r="X5564">
        <v>0.33996664999999998</v>
      </c>
      <c r="Y5564">
        <v>0.34413618000000001</v>
      </c>
      <c r="Z5564">
        <v>47.7425</v>
      </c>
      <c r="AA5564">
        <v>0.23275833000000001</v>
      </c>
      <c r="AB5564">
        <v>0.26774957999999999</v>
      </c>
    </row>
    <row r="5565" spans="1:28" x14ac:dyDescent="0.25">
      <c r="A5565" t="s">
        <v>27</v>
      </c>
      <c r="B5565" t="s">
        <v>28</v>
      </c>
      <c r="C5565" s="2">
        <v>37706</v>
      </c>
      <c r="D5565">
        <v>85</v>
      </c>
      <c r="E5565">
        <v>5.5</v>
      </c>
      <c r="F5565">
        <v>10.5</v>
      </c>
      <c r="G5565">
        <v>61</v>
      </c>
      <c r="H5565">
        <v>16.100000000000001</v>
      </c>
      <c r="I5565">
        <v>32</v>
      </c>
      <c r="J5565">
        <v>0</v>
      </c>
      <c r="K5565">
        <f t="shared" si="86"/>
        <v>8.0500000000000007</v>
      </c>
      <c r="L5565" t="b">
        <v>0</v>
      </c>
      <c r="M5565">
        <v>0</v>
      </c>
      <c r="N5565">
        <v>0</v>
      </c>
      <c r="O5565" t="b">
        <v>0</v>
      </c>
      <c r="P5565">
        <v>0</v>
      </c>
      <c r="Q5565">
        <v>0</v>
      </c>
      <c r="R5565">
        <v>20.924676999999999</v>
      </c>
      <c r="T5565">
        <v>18.694426</v>
      </c>
      <c r="U5565">
        <v>23.427225</v>
      </c>
      <c r="V5565">
        <v>20.952000000000002</v>
      </c>
      <c r="W5565">
        <v>46.6175</v>
      </c>
      <c r="X5565">
        <v>0.33337918</v>
      </c>
      <c r="Y5565">
        <v>0.34312350000000003</v>
      </c>
      <c r="Z5565">
        <v>46.467500000000001</v>
      </c>
      <c r="AA5565">
        <v>0.22681667</v>
      </c>
      <c r="AB5565">
        <v>0.26661291999999998</v>
      </c>
    </row>
    <row r="5566" spans="1:28" x14ac:dyDescent="0.25">
      <c r="A5566" t="s">
        <v>27</v>
      </c>
      <c r="B5566" t="s">
        <v>28</v>
      </c>
      <c r="C5566" s="2">
        <v>37707</v>
      </c>
      <c r="D5566">
        <v>86</v>
      </c>
      <c r="E5566">
        <v>4</v>
      </c>
      <c r="F5566">
        <v>9</v>
      </c>
      <c r="G5566">
        <v>58</v>
      </c>
      <c r="H5566">
        <v>14.4</v>
      </c>
      <c r="I5566">
        <v>31</v>
      </c>
      <c r="J5566">
        <v>-0.6</v>
      </c>
      <c r="K5566">
        <f t="shared" si="86"/>
        <v>6.9</v>
      </c>
      <c r="L5566" t="b">
        <v>0</v>
      </c>
      <c r="M5566">
        <v>0.16</v>
      </c>
      <c r="N5566">
        <v>4.0999999999999996</v>
      </c>
      <c r="O5566" t="b">
        <v>0</v>
      </c>
      <c r="P5566">
        <v>0</v>
      </c>
      <c r="Q5566">
        <v>0</v>
      </c>
      <c r="R5566">
        <v>14.168628</v>
      </c>
      <c r="T5566">
        <v>8.8653440000000003</v>
      </c>
      <c r="U5566">
        <v>18.2898</v>
      </c>
      <c r="V5566">
        <v>10.404</v>
      </c>
      <c r="W5566">
        <v>44.592500000000001</v>
      </c>
      <c r="X5566">
        <v>0.33479999999999999</v>
      </c>
      <c r="Y5566">
        <v>0.35002230000000001</v>
      </c>
      <c r="Z5566">
        <v>46.73</v>
      </c>
      <c r="AA5566">
        <v>0.2228125</v>
      </c>
      <c r="AB5566">
        <v>0.26586375000000001</v>
      </c>
    </row>
    <row r="5567" spans="1:28" x14ac:dyDescent="0.25">
      <c r="A5567" t="s">
        <v>27</v>
      </c>
      <c r="B5567" t="s">
        <v>28</v>
      </c>
      <c r="C5567" s="2">
        <v>37708</v>
      </c>
      <c r="D5567">
        <v>87</v>
      </c>
      <c r="E5567">
        <v>3</v>
      </c>
      <c r="F5567">
        <v>8</v>
      </c>
      <c r="G5567">
        <v>56</v>
      </c>
      <c r="H5567">
        <v>13.3</v>
      </c>
      <c r="I5567">
        <v>33</v>
      </c>
      <c r="J5567">
        <v>0.6</v>
      </c>
      <c r="K5567">
        <f t="shared" si="86"/>
        <v>6.95</v>
      </c>
      <c r="L5567" t="b">
        <v>0</v>
      </c>
      <c r="M5567">
        <v>0.11</v>
      </c>
      <c r="N5567">
        <v>2.8</v>
      </c>
      <c r="O5567" t="b">
        <v>0</v>
      </c>
      <c r="P5567">
        <v>0</v>
      </c>
      <c r="Q5567">
        <v>0</v>
      </c>
      <c r="R5567">
        <v>6.6457800000000002</v>
      </c>
      <c r="T5567">
        <v>8.8370069999999998</v>
      </c>
      <c r="U5567">
        <v>13.284000000000001</v>
      </c>
      <c r="V5567">
        <v>3.528</v>
      </c>
      <c r="W5567">
        <v>44.104999999999997</v>
      </c>
      <c r="X5567">
        <v>0.39964166000000001</v>
      </c>
      <c r="Y5567">
        <v>0.35475108</v>
      </c>
      <c r="Z5567">
        <v>47.967500000000001</v>
      </c>
      <c r="AA5567">
        <v>0.24580415999999999</v>
      </c>
      <c r="AB5567">
        <v>0.26824041999999998</v>
      </c>
    </row>
    <row r="5568" spans="1:28" x14ac:dyDescent="0.25">
      <c r="A5568" t="s">
        <v>27</v>
      </c>
      <c r="B5568" t="s">
        <v>28</v>
      </c>
      <c r="C5568" s="2">
        <v>37709</v>
      </c>
      <c r="D5568">
        <v>88</v>
      </c>
      <c r="E5568">
        <v>0</v>
      </c>
      <c r="F5568">
        <v>0</v>
      </c>
      <c r="G5568">
        <v>40</v>
      </c>
      <c r="H5568">
        <v>4.4000000000000004</v>
      </c>
      <c r="I5568">
        <v>31</v>
      </c>
      <c r="J5568">
        <v>-0.6</v>
      </c>
      <c r="K5568">
        <f t="shared" si="86"/>
        <v>1.9000000000000001</v>
      </c>
      <c r="L5568" t="b">
        <v>0</v>
      </c>
      <c r="M5568">
        <v>1E-4</v>
      </c>
      <c r="N5568">
        <v>0</v>
      </c>
      <c r="O5568" t="b">
        <v>0</v>
      </c>
      <c r="P5568">
        <v>0</v>
      </c>
      <c r="Q5568">
        <v>0</v>
      </c>
      <c r="R5568">
        <v>11.529864</v>
      </c>
      <c r="T5568">
        <v>13.6856785</v>
      </c>
      <c r="U5568">
        <v>9.6450750000000003</v>
      </c>
      <c r="V5568">
        <v>5.2200002999999997</v>
      </c>
      <c r="W5568">
        <v>39.380000000000003</v>
      </c>
      <c r="X5568">
        <v>0.39434582000000001</v>
      </c>
      <c r="Y5568">
        <v>0.35366350000000002</v>
      </c>
      <c r="Z5568">
        <v>41.63</v>
      </c>
      <c r="AA5568">
        <v>0.25936666000000003</v>
      </c>
      <c r="AB5568">
        <v>0.27037168</v>
      </c>
    </row>
    <row r="5569" spans="1:28" x14ac:dyDescent="0.25">
      <c r="A5569" t="s">
        <v>27</v>
      </c>
      <c r="B5569" t="s">
        <v>28</v>
      </c>
      <c r="C5569" s="2">
        <v>37710</v>
      </c>
      <c r="D5569">
        <v>89</v>
      </c>
      <c r="E5569">
        <v>0</v>
      </c>
      <c r="F5569">
        <v>2</v>
      </c>
      <c r="G5569">
        <v>44</v>
      </c>
      <c r="H5569">
        <v>6.7</v>
      </c>
      <c r="I5569">
        <v>22</v>
      </c>
      <c r="J5569">
        <v>-5.6</v>
      </c>
      <c r="K5569">
        <f t="shared" si="86"/>
        <v>0.55000000000000027</v>
      </c>
      <c r="L5569" t="b">
        <v>0</v>
      </c>
      <c r="M5569">
        <v>0</v>
      </c>
      <c r="N5569">
        <v>0</v>
      </c>
      <c r="O5569" t="b">
        <v>0</v>
      </c>
      <c r="P5569">
        <v>0</v>
      </c>
      <c r="Q5569">
        <v>0</v>
      </c>
      <c r="R5569">
        <v>18.930022999999998</v>
      </c>
      <c r="T5569">
        <v>18.937989999999999</v>
      </c>
      <c r="U5569">
        <v>10.37745</v>
      </c>
      <c r="V5569">
        <v>16.091999999999999</v>
      </c>
      <c r="W5569">
        <v>36.305</v>
      </c>
      <c r="X5569">
        <v>0.37509999999999999</v>
      </c>
      <c r="Y5569">
        <v>0.35352012999999999</v>
      </c>
      <c r="Z5569">
        <v>36.8675</v>
      </c>
      <c r="AA5569">
        <v>0.24322083999999999</v>
      </c>
      <c r="AB5569">
        <v>0.26891208</v>
      </c>
    </row>
    <row r="5570" spans="1:28" x14ac:dyDescent="0.25">
      <c r="A5570" t="s">
        <v>27</v>
      </c>
      <c r="B5570" t="s">
        <v>28</v>
      </c>
      <c r="C5570" s="2">
        <v>37711</v>
      </c>
      <c r="D5570">
        <v>90</v>
      </c>
      <c r="E5570">
        <v>0</v>
      </c>
      <c r="F5570">
        <v>5</v>
      </c>
      <c r="G5570">
        <v>50</v>
      </c>
      <c r="H5570">
        <v>10</v>
      </c>
      <c r="I5570">
        <v>22</v>
      </c>
      <c r="J5570">
        <v>-5.6</v>
      </c>
      <c r="K5570">
        <f t="shared" si="86"/>
        <v>2.2000000000000002</v>
      </c>
      <c r="L5570" t="b">
        <v>0</v>
      </c>
      <c r="M5570">
        <v>0</v>
      </c>
      <c r="N5570">
        <v>0</v>
      </c>
      <c r="O5570" t="b">
        <v>0</v>
      </c>
      <c r="P5570">
        <v>0</v>
      </c>
      <c r="Q5570">
        <v>0</v>
      </c>
      <c r="R5570">
        <v>18.424800000000001</v>
      </c>
      <c r="T5570">
        <v>23.191578</v>
      </c>
      <c r="U5570">
        <v>19.174050000000001</v>
      </c>
      <c r="V5570">
        <v>19.872</v>
      </c>
      <c r="W5570">
        <v>35.217500000000001</v>
      </c>
      <c r="X5570">
        <v>0.36502499999999999</v>
      </c>
      <c r="Y5570">
        <v>0.35195591999999998</v>
      </c>
      <c r="Z5570">
        <v>38.442500000000003</v>
      </c>
      <c r="AA5570">
        <v>0.23327500000000001</v>
      </c>
      <c r="AB5570">
        <v>0.26749125000000001</v>
      </c>
    </row>
    <row r="5571" spans="1:28" x14ac:dyDescent="0.25">
      <c r="A5571" t="s">
        <v>27</v>
      </c>
      <c r="B5571" t="s">
        <v>28</v>
      </c>
      <c r="C5571" s="2">
        <v>37712</v>
      </c>
      <c r="D5571">
        <v>91</v>
      </c>
      <c r="E5571">
        <v>11.5</v>
      </c>
      <c r="F5571">
        <v>16.5</v>
      </c>
      <c r="G5571">
        <v>73</v>
      </c>
      <c r="H5571">
        <v>22.8</v>
      </c>
      <c r="I5571">
        <v>29</v>
      </c>
      <c r="J5571">
        <v>-1.7</v>
      </c>
      <c r="K5571">
        <f t="shared" ref="K5571:K5634" si="87">(H5571+J5571)/2</f>
        <v>10.55</v>
      </c>
      <c r="L5571" t="b">
        <v>0</v>
      </c>
      <c r="M5571">
        <v>0</v>
      </c>
      <c r="N5571">
        <v>0</v>
      </c>
      <c r="O5571" t="b">
        <v>0</v>
      </c>
      <c r="P5571">
        <v>0</v>
      </c>
      <c r="Q5571">
        <v>0</v>
      </c>
      <c r="R5571">
        <v>17.98254</v>
      </c>
      <c r="T5571">
        <v>13.031572000000001</v>
      </c>
      <c r="U5571">
        <v>18.966149999999999</v>
      </c>
      <c r="V5571">
        <v>13.032</v>
      </c>
      <c r="W5571">
        <v>39.8675</v>
      </c>
      <c r="X5571">
        <v>0.35856666999999998</v>
      </c>
      <c r="Y5571">
        <v>0.34999387999999998</v>
      </c>
      <c r="Z5571">
        <v>42.98</v>
      </c>
      <c r="AA5571">
        <v>0.22927083000000001</v>
      </c>
      <c r="AB5571">
        <v>0.26623833000000002</v>
      </c>
    </row>
    <row r="5572" spans="1:28" x14ac:dyDescent="0.25">
      <c r="A5572" t="s">
        <v>27</v>
      </c>
      <c r="B5572" t="s">
        <v>28</v>
      </c>
      <c r="C5572" s="2">
        <v>37713</v>
      </c>
      <c r="D5572">
        <v>92</v>
      </c>
      <c r="E5572">
        <v>19.5</v>
      </c>
      <c r="F5572">
        <v>29.5</v>
      </c>
      <c r="G5572">
        <v>89</v>
      </c>
      <c r="H5572">
        <v>31.7</v>
      </c>
      <c r="I5572">
        <v>53</v>
      </c>
      <c r="J5572">
        <v>11.7</v>
      </c>
      <c r="K5572">
        <f t="shared" si="87"/>
        <v>21.7</v>
      </c>
      <c r="L5572" t="b">
        <v>0</v>
      </c>
      <c r="M5572">
        <v>0</v>
      </c>
      <c r="N5572">
        <v>0</v>
      </c>
      <c r="O5572" t="b">
        <v>0</v>
      </c>
      <c r="P5572">
        <v>0</v>
      </c>
      <c r="Q5572">
        <v>0</v>
      </c>
      <c r="R5572">
        <v>22.645440000000001</v>
      </c>
      <c r="T5572">
        <v>22.954654999999999</v>
      </c>
      <c r="U5572">
        <v>24.696224000000001</v>
      </c>
      <c r="V5572">
        <v>22.86</v>
      </c>
      <c r="W5572">
        <v>52.9925</v>
      </c>
      <c r="X5572">
        <v>0.34913749999999999</v>
      </c>
      <c r="Y5572">
        <v>0.34594580000000003</v>
      </c>
      <c r="Z5572">
        <v>52.354999999999997</v>
      </c>
      <c r="AA5572">
        <v>0.22332916999999999</v>
      </c>
      <c r="AB5572">
        <v>0.26506292999999997</v>
      </c>
    </row>
    <row r="5573" spans="1:28" x14ac:dyDescent="0.25">
      <c r="A5573" t="s">
        <v>27</v>
      </c>
      <c r="B5573" t="s">
        <v>28</v>
      </c>
      <c r="C5573" s="2">
        <v>37714</v>
      </c>
      <c r="D5573">
        <v>93</v>
      </c>
      <c r="E5573">
        <v>16</v>
      </c>
      <c r="F5573">
        <v>25.5</v>
      </c>
      <c r="G5573">
        <v>82</v>
      </c>
      <c r="H5573">
        <v>27.8</v>
      </c>
      <c r="I5573">
        <v>49</v>
      </c>
      <c r="J5573">
        <v>9.4</v>
      </c>
      <c r="K5573">
        <f t="shared" si="87"/>
        <v>18.600000000000001</v>
      </c>
      <c r="L5573" t="b">
        <v>0</v>
      </c>
      <c r="M5573">
        <v>1E-4</v>
      </c>
      <c r="N5573">
        <v>0</v>
      </c>
      <c r="O5573" t="b">
        <v>0</v>
      </c>
      <c r="P5573">
        <v>0</v>
      </c>
      <c r="Q5573">
        <v>0</v>
      </c>
      <c r="R5573">
        <v>22.692312000000001</v>
      </c>
      <c r="T5573">
        <v>23.218616000000001</v>
      </c>
      <c r="U5573">
        <v>24.737400000000001</v>
      </c>
      <c r="V5573">
        <v>22.391998000000001</v>
      </c>
      <c r="W5573">
        <v>57.4925</v>
      </c>
      <c r="X5573">
        <v>0.33531665999999999</v>
      </c>
      <c r="Y5573">
        <v>0.34294266000000001</v>
      </c>
      <c r="Z5573">
        <v>55.58</v>
      </c>
      <c r="AA5573">
        <v>0.21751666</v>
      </c>
      <c r="AB5573">
        <v>0.26370664999999999</v>
      </c>
    </row>
    <row r="5574" spans="1:28" x14ac:dyDescent="0.25">
      <c r="A5574" t="s">
        <v>27</v>
      </c>
      <c r="B5574" t="s">
        <v>28</v>
      </c>
      <c r="C5574" s="2">
        <v>37715</v>
      </c>
      <c r="D5574">
        <v>94</v>
      </c>
      <c r="E5574">
        <v>13.5</v>
      </c>
      <c r="F5574">
        <v>18.5</v>
      </c>
      <c r="G5574">
        <v>77</v>
      </c>
      <c r="H5574">
        <v>25</v>
      </c>
      <c r="I5574">
        <v>33</v>
      </c>
      <c r="J5574">
        <v>0.6</v>
      </c>
      <c r="K5574">
        <f t="shared" si="87"/>
        <v>12.8</v>
      </c>
      <c r="L5574" t="b">
        <v>0</v>
      </c>
      <c r="M5574">
        <v>0</v>
      </c>
      <c r="N5574">
        <v>0</v>
      </c>
      <c r="O5574" t="b">
        <v>0</v>
      </c>
      <c r="P5574">
        <v>0</v>
      </c>
      <c r="Q5574">
        <v>0</v>
      </c>
      <c r="R5574">
        <v>15.545304</v>
      </c>
      <c r="T5574">
        <v>10.435063</v>
      </c>
      <c r="U5574">
        <v>20.920275</v>
      </c>
      <c r="V5574">
        <v>12.42</v>
      </c>
      <c r="W5574">
        <v>57.005000000000003</v>
      </c>
      <c r="X5574">
        <v>0.32717916000000002</v>
      </c>
      <c r="Y5574">
        <v>0.34674016000000002</v>
      </c>
      <c r="Z5574">
        <v>59.405000000000001</v>
      </c>
      <c r="AA5574">
        <v>0.21519166000000001</v>
      </c>
      <c r="AB5574">
        <v>0.26308668000000002</v>
      </c>
    </row>
    <row r="5575" spans="1:28" x14ac:dyDescent="0.25">
      <c r="A5575" t="s">
        <v>27</v>
      </c>
      <c r="B5575" t="s">
        <v>28</v>
      </c>
      <c r="C5575" s="2">
        <v>37716</v>
      </c>
      <c r="D5575">
        <v>95</v>
      </c>
      <c r="E5575">
        <v>0</v>
      </c>
      <c r="F5575">
        <v>0</v>
      </c>
      <c r="G5575">
        <v>34</v>
      </c>
      <c r="H5575">
        <v>1.1000000000000001</v>
      </c>
      <c r="I5575">
        <v>25</v>
      </c>
      <c r="J5575">
        <v>-3.9</v>
      </c>
      <c r="K5575">
        <f t="shared" si="87"/>
        <v>-1.4</v>
      </c>
      <c r="L5575" t="b">
        <v>0</v>
      </c>
      <c r="M5575">
        <v>0.23</v>
      </c>
      <c r="N5575">
        <v>5.8</v>
      </c>
      <c r="O5575" t="b">
        <v>0</v>
      </c>
      <c r="P5575">
        <v>1</v>
      </c>
      <c r="Q5575">
        <v>1E-4</v>
      </c>
      <c r="R5575">
        <v>4.6640879999999996</v>
      </c>
      <c r="T5575">
        <v>8.1688109999999998</v>
      </c>
      <c r="U5575">
        <v>8.4071250000000006</v>
      </c>
      <c r="V5575">
        <v>0.93600000000000005</v>
      </c>
      <c r="W5575">
        <v>40.392499999999998</v>
      </c>
      <c r="X5575">
        <v>0.36825415</v>
      </c>
      <c r="Y5575">
        <v>0.3499138</v>
      </c>
      <c r="Z5575">
        <v>42.905000000000001</v>
      </c>
      <c r="AA5575">
        <v>0.22939999999999999</v>
      </c>
      <c r="AB5575">
        <v>0.26195000000000002</v>
      </c>
    </row>
    <row r="5576" spans="1:28" x14ac:dyDescent="0.25">
      <c r="A5576" t="s">
        <v>27</v>
      </c>
      <c r="B5576" t="s">
        <v>28</v>
      </c>
      <c r="C5576" s="2">
        <v>37717</v>
      </c>
      <c r="D5576">
        <v>96</v>
      </c>
      <c r="E5576">
        <v>0</v>
      </c>
      <c r="F5576">
        <v>0</v>
      </c>
      <c r="G5576">
        <v>33</v>
      </c>
      <c r="H5576">
        <v>0.6</v>
      </c>
      <c r="I5576">
        <v>25</v>
      </c>
      <c r="J5576">
        <v>-3.9</v>
      </c>
      <c r="K5576">
        <f t="shared" si="87"/>
        <v>-1.65</v>
      </c>
      <c r="L5576" t="b">
        <v>0</v>
      </c>
      <c r="M5576">
        <v>0</v>
      </c>
      <c r="N5576">
        <v>0</v>
      </c>
      <c r="O5576" t="b">
        <v>0</v>
      </c>
      <c r="P5576">
        <v>0</v>
      </c>
      <c r="Q5576">
        <v>0</v>
      </c>
      <c r="R5576">
        <v>20.104416000000001</v>
      </c>
      <c r="T5576">
        <v>23.396059999999999</v>
      </c>
      <c r="U5576">
        <v>20.25</v>
      </c>
      <c r="V5576">
        <v>10.763999999999999</v>
      </c>
      <c r="W5576">
        <v>35.854999999999997</v>
      </c>
      <c r="X5576">
        <v>0.37212917000000001</v>
      </c>
      <c r="Y5576">
        <v>0.34919043999999999</v>
      </c>
      <c r="Z5576">
        <v>36.229999999999997</v>
      </c>
      <c r="AA5576">
        <v>0.23947499999999999</v>
      </c>
      <c r="AB5576">
        <v>0.26249250000000002</v>
      </c>
    </row>
    <row r="5577" spans="1:28" x14ac:dyDescent="0.25">
      <c r="A5577" t="s">
        <v>27</v>
      </c>
      <c r="B5577" t="s">
        <v>28</v>
      </c>
      <c r="C5577" s="2">
        <v>37718</v>
      </c>
      <c r="D5577">
        <v>97</v>
      </c>
      <c r="E5577">
        <v>0</v>
      </c>
      <c r="F5577">
        <v>1</v>
      </c>
      <c r="G5577">
        <v>42</v>
      </c>
      <c r="H5577">
        <v>5.6</v>
      </c>
      <c r="I5577">
        <v>26</v>
      </c>
      <c r="J5577">
        <v>-3.3</v>
      </c>
      <c r="K5577">
        <f t="shared" si="87"/>
        <v>1.1499999999999999</v>
      </c>
      <c r="L5577" t="b">
        <v>0</v>
      </c>
      <c r="M5577">
        <v>0.44</v>
      </c>
      <c r="N5577">
        <v>11.2</v>
      </c>
      <c r="O5577" t="b">
        <v>0</v>
      </c>
      <c r="P5577">
        <v>2</v>
      </c>
      <c r="Q5577">
        <v>2</v>
      </c>
      <c r="R5577">
        <v>15.611724000000001</v>
      </c>
      <c r="T5577">
        <v>15.192512000000001</v>
      </c>
      <c r="U5577">
        <v>15.354900000000001</v>
      </c>
      <c r="V5577">
        <v>7.056</v>
      </c>
      <c r="W5577">
        <v>34.505000000000003</v>
      </c>
      <c r="X5577">
        <v>0.36605831999999999</v>
      </c>
      <c r="Y5577">
        <v>0.34963349999999999</v>
      </c>
      <c r="Z5577">
        <v>36.042499999999997</v>
      </c>
      <c r="AA5577">
        <v>0.23650417000000001</v>
      </c>
      <c r="AB5577">
        <v>0.26107164999999999</v>
      </c>
    </row>
    <row r="5578" spans="1:28" x14ac:dyDescent="0.25">
      <c r="A5578" t="s">
        <v>27</v>
      </c>
      <c r="B5578" t="s">
        <v>28</v>
      </c>
      <c r="C5578" s="2">
        <v>37719</v>
      </c>
      <c r="D5578">
        <v>98</v>
      </c>
      <c r="E5578">
        <v>0</v>
      </c>
      <c r="F5578">
        <v>0</v>
      </c>
      <c r="G5578">
        <v>31</v>
      </c>
      <c r="H5578">
        <v>-0.6</v>
      </c>
      <c r="I5578">
        <v>25</v>
      </c>
      <c r="J5578">
        <v>-3.9</v>
      </c>
      <c r="K5578">
        <f t="shared" si="87"/>
        <v>-2.25</v>
      </c>
      <c r="L5578" t="b">
        <v>0</v>
      </c>
      <c r="M5578">
        <v>0.06</v>
      </c>
      <c r="N5578">
        <v>1.5</v>
      </c>
      <c r="O5578" t="b">
        <v>0</v>
      </c>
      <c r="P5578">
        <v>1</v>
      </c>
      <c r="Q5578">
        <v>3</v>
      </c>
      <c r="R5578">
        <v>12.511908</v>
      </c>
      <c r="T5578">
        <v>10.9233265</v>
      </c>
      <c r="U5578">
        <v>11.909025</v>
      </c>
      <c r="V5578">
        <v>2.88</v>
      </c>
      <c r="W5578">
        <v>33.717500000000001</v>
      </c>
      <c r="X5578">
        <v>0.36735000000000001</v>
      </c>
      <c r="Y5578">
        <v>0.34891919999999998</v>
      </c>
      <c r="Z5578">
        <v>33.08</v>
      </c>
      <c r="AA5578">
        <v>0.25200418000000002</v>
      </c>
      <c r="AB5578">
        <v>0.26142042999999998</v>
      </c>
    </row>
    <row r="5579" spans="1:28" x14ac:dyDescent="0.25">
      <c r="A5579" t="s">
        <v>27</v>
      </c>
      <c r="B5579" t="s">
        <v>28</v>
      </c>
      <c r="C5579" s="2">
        <v>37720</v>
      </c>
      <c r="D5579">
        <v>99</v>
      </c>
      <c r="E5579">
        <v>0</v>
      </c>
      <c r="F5579">
        <v>0</v>
      </c>
      <c r="G5579">
        <v>36</v>
      </c>
      <c r="H5579">
        <v>2.2000000000000002</v>
      </c>
      <c r="I5579">
        <v>18</v>
      </c>
      <c r="J5579">
        <v>-7.8</v>
      </c>
      <c r="K5579">
        <f t="shared" si="87"/>
        <v>-2.8</v>
      </c>
      <c r="L5579" t="b">
        <v>0</v>
      </c>
      <c r="M5579">
        <v>1E-4</v>
      </c>
      <c r="N5579">
        <v>0</v>
      </c>
      <c r="O5579" t="b">
        <v>0</v>
      </c>
      <c r="P5579">
        <v>0</v>
      </c>
      <c r="Q5579">
        <v>1E-4</v>
      </c>
      <c r="R5579">
        <v>25.895052</v>
      </c>
      <c r="T5579">
        <v>21.95524</v>
      </c>
      <c r="U5579">
        <v>19.176749999999998</v>
      </c>
      <c r="V5579">
        <v>5.3280000000000003</v>
      </c>
      <c r="W5579">
        <v>32.854999999999997</v>
      </c>
      <c r="X5579">
        <v>0.36063334000000002</v>
      </c>
      <c r="Y5579">
        <v>0.35079470000000001</v>
      </c>
      <c r="Z5579">
        <v>33.4925</v>
      </c>
      <c r="AA5579">
        <v>0.26104583999999997</v>
      </c>
      <c r="AB5579">
        <v>0.26096833000000003</v>
      </c>
    </row>
    <row r="5580" spans="1:28" x14ac:dyDescent="0.25">
      <c r="A5580" t="s">
        <v>27</v>
      </c>
      <c r="B5580" t="s">
        <v>28</v>
      </c>
      <c r="C5580" s="2">
        <v>37721</v>
      </c>
      <c r="D5580">
        <v>100</v>
      </c>
      <c r="E5580">
        <v>1</v>
      </c>
      <c r="F5580">
        <v>6</v>
      </c>
      <c r="G5580">
        <v>52</v>
      </c>
      <c r="H5580">
        <v>11.1</v>
      </c>
      <c r="I5580">
        <v>30</v>
      </c>
      <c r="J5580">
        <v>-1.1000000000000001</v>
      </c>
      <c r="K5580">
        <f t="shared" si="87"/>
        <v>5</v>
      </c>
      <c r="L5580" t="b">
        <v>1</v>
      </c>
      <c r="M5580">
        <v>0</v>
      </c>
      <c r="N5580">
        <v>0</v>
      </c>
      <c r="O5580" t="b">
        <v>0</v>
      </c>
      <c r="P5580">
        <v>0</v>
      </c>
      <c r="Q5580">
        <v>0</v>
      </c>
      <c r="R5580">
        <v>26.120989000000002</v>
      </c>
      <c r="T5580">
        <v>25.507767000000001</v>
      </c>
      <c r="U5580">
        <v>27.14715</v>
      </c>
      <c r="V5580">
        <v>10.116</v>
      </c>
      <c r="W5580">
        <v>32.405000000000001</v>
      </c>
      <c r="X5580">
        <v>0.37845832000000001</v>
      </c>
      <c r="Y5580">
        <v>0.35774257999999998</v>
      </c>
      <c r="Z5580">
        <v>34.917499999999997</v>
      </c>
      <c r="AA5580">
        <v>0.26220833999999998</v>
      </c>
      <c r="AB5580">
        <v>0.26034832000000002</v>
      </c>
    </row>
    <row r="5581" spans="1:28" x14ac:dyDescent="0.25">
      <c r="A5581" t="s">
        <v>27</v>
      </c>
      <c r="B5581" t="s">
        <v>28</v>
      </c>
      <c r="C5581" s="2">
        <v>37722</v>
      </c>
      <c r="D5581">
        <v>101</v>
      </c>
      <c r="E5581">
        <v>9</v>
      </c>
      <c r="F5581">
        <v>14</v>
      </c>
      <c r="G5581">
        <v>68</v>
      </c>
      <c r="H5581">
        <v>20</v>
      </c>
      <c r="I5581">
        <v>31</v>
      </c>
      <c r="J5581">
        <v>-0.6</v>
      </c>
      <c r="K5581">
        <f t="shared" si="87"/>
        <v>9.6999999999999993</v>
      </c>
      <c r="L5581" t="b">
        <v>0</v>
      </c>
      <c r="M5581">
        <v>0</v>
      </c>
      <c r="N5581">
        <v>0</v>
      </c>
      <c r="O5581" t="b">
        <v>0</v>
      </c>
      <c r="P5581">
        <v>0</v>
      </c>
      <c r="Q5581">
        <v>0</v>
      </c>
      <c r="R5581">
        <v>25.683479999999999</v>
      </c>
      <c r="T5581">
        <v>25.284286000000002</v>
      </c>
      <c r="U5581">
        <v>27.037800000000001</v>
      </c>
      <c r="V5581">
        <v>20.411999999999999</v>
      </c>
      <c r="W5581">
        <v>37.505000000000003</v>
      </c>
      <c r="X5581">
        <v>0.40287083000000001</v>
      </c>
      <c r="Y5581">
        <v>0.36015670999999999</v>
      </c>
      <c r="Z5581">
        <v>41.93</v>
      </c>
      <c r="AA5581">
        <v>0.25200418000000002</v>
      </c>
      <c r="AB5581">
        <v>0.25808789999999998</v>
      </c>
    </row>
    <row r="5582" spans="1:28" x14ac:dyDescent="0.25">
      <c r="A5582" t="s">
        <v>27</v>
      </c>
      <c r="B5582" t="s">
        <v>28</v>
      </c>
      <c r="C5582" s="2">
        <v>37723</v>
      </c>
      <c r="D5582">
        <v>102</v>
      </c>
      <c r="E5582">
        <v>12</v>
      </c>
      <c r="F5582">
        <v>17</v>
      </c>
      <c r="G5582">
        <v>74</v>
      </c>
      <c r="H5582">
        <v>23.3</v>
      </c>
      <c r="I5582">
        <v>32</v>
      </c>
      <c r="J5582">
        <v>0</v>
      </c>
      <c r="K5582">
        <f t="shared" si="87"/>
        <v>11.65</v>
      </c>
      <c r="L5582" t="b">
        <v>0</v>
      </c>
      <c r="M5582">
        <v>0</v>
      </c>
      <c r="N5582">
        <v>0</v>
      </c>
      <c r="O5582" t="b">
        <v>0</v>
      </c>
      <c r="P5582">
        <v>0</v>
      </c>
      <c r="Q5582">
        <v>0</v>
      </c>
      <c r="R5582">
        <v>24.704350999999999</v>
      </c>
      <c r="T5582">
        <v>24.544134</v>
      </c>
      <c r="U5582">
        <v>26.760373999999999</v>
      </c>
      <c r="V5582">
        <v>25.091999999999999</v>
      </c>
      <c r="W5582">
        <v>44.892499999999998</v>
      </c>
      <c r="X5582">
        <v>0.39938333999999998</v>
      </c>
      <c r="Y5582">
        <v>0.36001204999999997</v>
      </c>
      <c r="Z5582">
        <v>48.905000000000001</v>
      </c>
      <c r="AA5582">
        <v>0.237925</v>
      </c>
      <c r="AB5582">
        <v>0.25636999999999999</v>
      </c>
    </row>
    <row r="5583" spans="1:28" x14ac:dyDescent="0.25">
      <c r="A5583" t="s">
        <v>27</v>
      </c>
      <c r="B5583" t="s">
        <v>28</v>
      </c>
      <c r="C5583" s="2">
        <v>37724</v>
      </c>
      <c r="D5583">
        <v>103</v>
      </c>
      <c r="E5583">
        <v>11.5</v>
      </c>
      <c r="F5583">
        <v>16.5</v>
      </c>
      <c r="G5583">
        <v>73</v>
      </c>
      <c r="H5583">
        <v>22.8</v>
      </c>
      <c r="I5583">
        <v>35</v>
      </c>
      <c r="J5583">
        <v>1.7</v>
      </c>
      <c r="K5583">
        <f t="shared" si="87"/>
        <v>12.25</v>
      </c>
      <c r="L5583" t="b">
        <v>0</v>
      </c>
      <c r="M5583">
        <v>0</v>
      </c>
      <c r="N5583">
        <v>0</v>
      </c>
      <c r="O5583" t="b">
        <v>0</v>
      </c>
      <c r="P5583">
        <v>0</v>
      </c>
      <c r="Q5583">
        <v>0</v>
      </c>
      <c r="R5583">
        <v>25.069714999999999</v>
      </c>
      <c r="T5583">
        <v>25.314716000000001</v>
      </c>
      <c r="U5583">
        <v>27.176174</v>
      </c>
      <c r="V5583">
        <v>25.524000000000001</v>
      </c>
      <c r="W5583">
        <v>49.692500000000003</v>
      </c>
      <c r="X5583">
        <v>0.38530415000000001</v>
      </c>
      <c r="Y5583">
        <v>0.35738868000000001</v>
      </c>
      <c r="Z5583">
        <v>50.18</v>
      </c>
      <c r="AA5583">
        <v>0.22823750000000001</v>
      </c>
      <c r="AB5583">
        <v>0.25431624000000003</v>
      </c>
    </row>
    <row r="5584" spans="1:28" x14ac:dyDescent="0.25">
      <c r="A5584" t="s">
        <v>27</v>
      </c>
      <c r="B5584" t="s">
        <v>28</v>
      </c>
      <c r="C5584" s="2">
        <v>37725</v>
      </c>
      <c r="D5584">
        <v>104</v>
      </c>
      <c r="E5584">
        <v>14</v>
      </c>
      <c r="F5584">
        <v>20.5</v>
      </c>
      <c r="G5584">
        <v>78</v>
      </c>
      <c r="H5584">
        <v>25.6</v>
      </c>
      <c r="I5584">
        <v>43</v>
      </c>
      <c r="J5584">
        <v>6.1</v>
      </c>
      <c r="K5584">
        <f t="shared" si="87"/>
        <v>15.850000000000001</v>
      </c>
      <c r="L5584" t="b">
        <v>0</v>
      </c>
      <c r="M5584">
        <v>0</v>
      </c>
      <c r="N5584">
        <v>0</v>
      </c>
      <c r="O5584" t="b">
        <v>0</v>
      </c>
      <c r="P5584">
        <v>0</v>
      </c>
      <c r="Q5584">
        <v>0</v>
      </c>
      <c r="R5584">
        <v>24.11694</v>
      </c>
      <c r="T5584">
        <v>22.341047</v>
      </c>
      <c r="U5584">
        <v>26.708400000000001</v>
      </c>
      <c r="V5584">
        <v>23.111999999999998</v>
      </c>
      <c r="W5584">
        <v>53.854999999999997</v>
      </c>
      <c r="X5584">
        <v>0.37019165999999998</v>
      </c>
      <c r="Y5584">
        <v>0.35338061999999998</v>
      </c>
      <c r="Z5584">
        <v>51.642499999999998</v>
      </c>
      <c r="AA5584">
        <v>0.21945417</v>
      </c>
      <c r="AB5584">
        <v>0.25095790000000001</v>
      </c>
    </row>
    <row r="5585" spans="1:28" x14ac:dyDescent="0.25">
      <c r="A5585" t="s">
        <v>27</v>
      </c>
      <c r="B5585" t="s">
        <v>28</v>
      </c>
      <c r="C5585" s="2">
        <v>37726</v>
      </c>
      <c r="D5585">
        <v>105</v>
      </c>
      <c r="E5585">
        <v>20.5</v>
      </c>
      <c r="F5585">
        <v>30.5</v>
      </c>
      <c r="G5585">
        <v>88</v>
      </c>
      <c r="H5585">
        <v>31.1</v>
      </c>
      <c r="I5585">
        <v>55</v>
      </c>
      <c r="J5585">
        <v>12.8</v>
      </c>
      <c r="K5585">
        <f t="shared" si="87"/>
        <v>21.950000000000003</v>
      </c>
      <c r="L5585" t="b">
        <v>0</v>
      </c>
      <c r="M5585">
        <v>0</v>
      </c>
      <c r="N5585">
        <v>0</v>
      </c>
      <c r="O5585" t="b">
        <v>0</v>
      </c>
      <c r="P5585">
        <v>0</v>
      </c>
      <c r="Q5585">
        <v>0</v>
      </c>
      <c r="R5585">
        <v>24.328296999999999</v>
      </c>
      <c r="T5585">
        <v>24.177902</v>
      </c>
      <c r="U5585">
        <v>26.722574000000002</v>
      </c>
      <c r="V5585">
        <v>23.184000000000001</v>
      </c>
      <c r="W5585">
        <v>61.505000000000003</v>
      </c>
      <c r="X5585">
        <v>0.35301250000000001</v>
      </c>
      <c r="Y5585">
        <v>0.34863759999999999</v>
      </c>
      <c r="Z5585">
        <v>59.517499999999998</v>
      </c>
      <c r="AA5585">
        <v>0.2127375</v>
      </c>
      <c r="AB5585">
        <v>0.24873624999999999</v>
      </c>
    </row>
    <row r="5586" spans="1:28" x14ac:dyDescent="0.25">
      <c r="A5586" t="s">
        <v>27</v>
      </c>
      <c r="B5586" t="s">
        <v>28</v>
      </c>
      <c r="C5586" s="2">
        <v>37727</v>
      </c>
      <c r="D5586">
        <v>106</v>
      </c>
      <c r="E5586">
        <v>21</v>
      </c>
      <c r="F5586">
        <v>31</v>
      </c>
      <c r="G5586">
        <v>82</v>
      </c>
      <c r="H5586">
        <v>27.8</v>
      </c>
      <c r="I5586">
        <v>60</v>
      </c>
      <c r="J5586">
        <v>15.6</v>
      </c>
      <c r="K5586">
        <f t="shared" si="87"/>
        <v>21.7</v>
      </c>
      <c r="L5586" t="b">
        <v>0</v>
      </c>
      <c r="M5586">
        <v>0.11</v>
      </c>
      <c r="N5586">
        <v>2.8</v>
      </c>
      <c r="O5586" t="b">
        <v>0</v>
      </c>
      <c r="P5586">
        <v>0</v>
      </c>
      <c r="Q5586">
        <v>0</v>
      </c>
      <c r="R5586">
        <v>21.045743999999999</v>
      </c>
      <c r="T5586">
        <v>17.660299999999999</v>
      </c>
      <c r="U5586">
        <v>26.202826000000002</v>
      </c>
      <c r="V5586">
        <v>17.712</v>
      </c>
      <c r="W5586">
        <v>64.88</v>
      </c>
      <c r="X5586">
        <v>0.33789999999999998</v>
      </c>
      <c r="Y5586">
        <v>0.35324886</v>
      </c>
      <c r="Z5586">
        <v>62.704999999999998</v>
      </c>
      <c r="AA5586">
        <v>0.20731250000000001</v>
      </c>
      <c r="AB5586">
        <v>0.24575250000000001</v>
      </c>
    </row>
    <row r="5587" spans="1:28" x14ac:dyDescent="0.25">
      <c r="A5587" t="s">
        <v>27</v>
      </c>
      <c r="B5587" t="s">
        <v>28</v>
      </c>
      <c r="C5587" s="2">
        <v>37728</v>
      </c>
      <c r="D5587">
        <v>107</v>
      </c>
      <c r="E5587">
        <v>9.5</v>
      </c>
      <c r="F5587">
        <v>14.5</v>
      </c>
      <c r="G5587">
        <v>69</v>
      </c>
      <c r="H5587">
        <v>20.6</v>
      </c>
      <c r="I5587">
        <v>39</v>
      </c>
      <c r="J5587">
        <v>3.9</v>
      </c>
      <c r="K5587">
        <f t="shared" si="87"/>
        <v>12.25</v>
      </c>
      <c r="L5587" t="b">
        <v>0</v>
      </c>
      <c r="M5587">
        <v>0.26</v>
      </c>
      <c r="N5587">
        <v>6.6</v>
      </c>
      <c r="O5587" t="b">
        <v>0</v>
      </c>
      <c r="P5587">
        <v>0</v>
      </c>
      <c r="Q5587">
        <v>0</v>
      </c>
      <c r="R5587">
        <v>12.919824</v>
      </c>
      <c r="T5587">
        <v>15.650498000000001</v>
      </c>
      <c r="U5587">
        <v>15.744375</v>
      </c>
      <c r="V5587">
        <v>9.36</v>
      </c>
      <c r="W5587">
        <v>59.93</v>
      </c>
      <c r="X5587">
        <v>0.39215</v>
      </c>
      <c r="Y5587">
        <v>0.35356534000000001</v>
      </c>
      <c r="Z5587">
        <v>60.305</v>
      </c>
      <c r="AA5587">
        <v>0.24967916000000001</v>
      </c>
      <c r="AB5587">
        <v>0.24886541000000001</v>
      </c>
    </row>
    <row r="5588" spans="1:28" x14ac:dyDescent="0.25">
      <c r="A5588" t="s">
        <v>27</v>
      </c>
      <c r="B5588" t="s">
        <v>28</v>
      </c>
      <c r="C5588" s="2">
        <v>37729</v>
      </c>
      <c r="D5588">
        <v>108</v>
      </c>
      <c r="E5588">
        <v>3.5</v>
      </c>
      <c r="F5588">
        <v>8.5</v>
      </c>
      <c r="G5588">
        <v>57</v>
      </c>
      <c r="H5588">
        <v>13.9</v>
      </c>
      <c r="I5588">
        <v>39</v>
      </c>
      <c r="J5588">
        <v>3.9</v>
      </c>
      <c r="K5588">
        <f t="shared" si="87"/>
        <v>8.9</v>
      </c>
      <c r="L5588" t="b">
        <v>0</v>
      </c>
      <c r="M5588">
        <v>0</v>
      </c>
      <c r="N5588">
        <v>0</v>
      </c>
      <c r="O5588" t="b">
        <v>0</v>
      </c>
      <c r="P5588">
        <v>0</v>
      </c>
      <c r="Q5588">
        <v>0</v>
      </c>
      <c r="R5588">
        <v>13.329143999999999</v>
      </c>
      <c r="T5588">
        <v>15.177175</v>
      </c>
      <c r="U5588">
        <v>18.014399999999998</v>
      </c>
      <c r="V5588">
        <v>7.8840003000000003</v>
      </c>
      <c r="W5588">
        <v>51.792499999999997</v>
      </c>
      <c r="X5588">
        <v>0.37458332999999999</v>
      </c>
      <c r="Y5588">
        <v>0.35321269999999999</v>
      </c>
      <c r="Z5588">
        <v>50.142499999999998</v>
      </c>
      <c r="AA5588">
        <v>0.24980833</v>
      </c>
      <c r="AB5588">
        <v>0.24899458999999999</v>
      </c>
    </row>
    <row r="5589" spans="1:28" x14ac:dyDescent="0.25">
      <c r="A5589" t="s">
        <v>27</v>
      </c>
      <c r="B5589" t="s">
        <v>28</v>
      </c>
      <c r="C5589" s="2">
        <v>37730</v>
      </c>
      <c r="D5589">
        <v>109</v>
      </c>
      <c r="E5589">
        <v>0.5</v>
      </c>
      <c r="F5589">
        <v>6.5</v>
      </c>
      <c r="G5589">
        <v>51</v>
      </c>
      <c r="H5589">
        <v>10.6</v>
      </c>
      <c r="I5589">
        <v>42</v>
      </c>
      <c r="J5589">
        <v>5.6</v>
      </c>
      <c r="K5589">
        <f t="shared" si="87"/>
        <v>8.1</v>
      </c>
      <c r="L5589" t="b">
        <v>0</v>
      </c>
      <c r="M5589">
        <v>0.28000000000000003</v>
      </c>
      <c r="N5589">
        <v>7.1</v>
      </c>
      <c r="O5589" t="b">
        <v>0</v>
      </c>
      <c r="P5589">
        <v>0</v>
      </c>
      <c r="Q5589">
        <v>0</v>
      </c>
      <c r="R5589">
        <v>11.089224</v>
      </c>
      <c r="T5589">
        <v>8.7772044999999999</v>
      </c>
      <c r="U5589">
        <v>16.351199999999999</v>
      </c>
      <c r="V5589">
        <v>4.6440000000000001</v>
      </c>
      <c r="W5589">
        <v>49.542499999999997</v>
      </c>
      <c r="X5589">
        <v>0.37497081999999998</v>
      </c>
      <c r="Y5589">
        <v>0.36427324999999999</v>
      </c>
      <c r="Z5589">
        <v>48.38</v>
      </c>
      <c r="AA5589">
        <v>0.24696666</v>
      </c>
      <c r="AB5589">
        <v>0.24820666</v>
      </c>
    </row>
    <row r="5590" spans="1:28" x14ac:dyDescent="0.25">
      <c r="A5590" t="s">
        <v>27</v>
      </c>
      <c r="B5590" t="s">
        <v>28</v>
      </c>
      <c r="C5590" s="2">
        <v>37731</v>
      </c>
      <c r="D5590">
        <v>110</v>
      </c>
      <c r="E5590">
        <v>2.5</v>
      </c>
      <c r="F5590">
        <v>10.5</v>
      </c>
      <c r="G5590">
        <v>55</v>
      </c>
      <c r="H5590">
        <v>12.8</v>
      </c>
      <c r="I5590">
        <v>46</v>
      </c>
      <c r="J5590">
        <v>7.8</v>
      </c>
      <c r="K5590">
        <f t="shared" si="87"/>
        <v>10.3</v>
      </c>
      <c r="L5590" t="b">
        <v>0</v>
      </c>
      <c r="M5590">
        <v>0.72</v>
      </c>
      <c r="N5590">
        <v>18.3</v>
      </c>
      <c r="O5590" t="b">
        <v>0</v>
      </c>
      <c r="P5590">
        <v>0</v>
      </c>
      <c r="Q5590">
        <v>0</v>
      </c>
      <c r="R5590">
        <v>6.814368</v>
      </c>
      <c r="T5590">
        <v>9.3074320000000004</v>
      </c>
      <c r="U5590">
        <v>16.726500000000001</v>
      </c>
      <c r="V5590">
        <v>3.6</v>
      </c>
      <c r="W5590">
        <v>51.53</v>
      </c>
      <c r="X5590">
        <v>0.4080375</v>
      </c>
      <c r="Y5590">
        <v>0.37437925</v>
      </c>
      <c r="Z5590">
        <v>54.267499999999998</v>
      </c>
      <c r="AA5590">
        <v>0.2941125</v>
      </c>
      <c r="AB5590">
        <v>0.25691249999999999</v>
      </c>
    </row>
    <row r="5591" spans="1:28" x14ac:dyDescent="0.25">
      <c r="A5591" t="s">
        <v>27</v>
      </c>
      <c r="B5591" t="s">
        <v>28</v>
      </c>
      <c r="C5591" s="2">
        <v>37732</v>
      </c>
      <c r="D5591">
        <v>111</v>
      </c>
      <c r="E5591">
        <v>0.5</v>
      </c>
      <c r="F5591">
        <v>7.5</v>
      </c>
      <c r="G5591">
        <v>51</v>
      </c>
      <c r="H5591">
        <v>10.6</v>
      </c>
      <c r="I5591">
        <v>44</v>
      </c>
      <c r="J5591">
        <v>6.7</v>
      </c>
      <c r="K5591">
        <f t="shared" si="87"/>
        <v>8.65</v>
      </c>
      <c r="L5591" t="b">
        <v>0</v>
      </c>
      <c r="M5591">
        <v>1E-4</v>
      </c>
      <c r="N5591">
        <v>0</v>
      </c>
      <c r="O5591" t="b">
        <v>0</v>
      </c>
      <c r="P5591">
        <v>0</v>
      </c>
      <c r="Q5591">
        <v>0</v>
      </c>
      <c r="R5591">
        <v>7.6115159999999999</v>
      </c>
      <c r="T5591">
        <v>19.183584</v>
      </c>
      <c r="U5591">
        <v>11.046374999999999</v>
      </c>
      <c r="V5591">
        <v>5.3280000000000003</v>
      </c>
      <c r="W5591">
        <v>48.642499999999998</v>
      </c>
      <c r="X5591">
        <v>0.39873750000000002</v>
      </c>
      <c r="Y5591">
        <v>0.37321802999999998</v>
      </c>
      <c r="Z5591">
        <v>50.854999999999997</v>
      </c>
      <c r="AA5591">
        <v>0.27254167000000001</v>
      </c>
      <c r="AB5591">
        <v>0.26455918</v>
      </c>
    </row>
    <row r="5592" spans="1:28" x14ac:dyDescent="0.25">
      <c r="A5592" t="s">
        <v>27</v>
      </c>
      <c r="B5592" t="s">
        <v>28</v>
      </c>
      <c r="C5592" s="2">
        <v>37733</v>
      </c>
      <c r="D5592">
        <v>112</v>
      </c>
      <c r="E5592">
        <v>6.5</v>
      </c>
      <c r="F5592">
        <v>11.5</v>
      </c>
      <c r="G5592">
        <v>63</v>
      </c>
      <c r="H5592">
        <v>17.2</v>
      </c>
      <c r="I5592">
        <v>34</v>
      </c>
      <c r="J5592">
        <v>1.1000000000000001</v>
      </c>
      <c r="K5592">
        <f t="shared" si="87"/>
        <v>9.15</v>
      </c>
      <c r="L5592" t="b">
        <v>0</v>
      </c>
      <c r="M5592">
        <v>0</v>
      </c>
      <c r="N5592">
        <v>0</v>
      </c>
      <c r="O5592" t="b">
        <v>0</v>
      </c>
      <c r="P5592">
        <v>0</v>
      </c>
      <c r="Q5592">
        <v>0</v>
      </c>
      <c r="R5592">
        <v>21.392531999999999</v>
      </c>
      <c r="T5592">
        <v>25.533709999999999</v>
      </c>
      <c r="U5592">
        <v>26.599049999999998</v>
      </c>
      <c r="V5592">
        <v>25.812000000000001</v>
      </c>
      <c r="W5592">
        <v>51.005000000000003</v>
      </c>
      <c r="X5592">
        <v>0.38336667000000002</v>
      </c>
      <c r="Y5592">
        <v>0.36976025000000001</v>
      </c>
      <c r="Z5592">
        <v>51.8675</v>
      </c>
      <c r="AA5592">
        <v>0.25032500000000002</v>
      </c>
      <c r="AB5592">
        <v>0.26191123999999999</v>
      </c>
    </row>
    <row r="5593" spans="1:28" x14ac:dyDescent="0.25">
      <c r="A5593" t="s">
        <v>27</v>
      </c>
      <c r="B5593" t="s">
        <v>28</v>
      </c>
      <c r="C5593" s="2">
        <v>37734</v>
      </c>
      <c r="D5593">
        <v>113</v>
      </c>
      <c r="E5593">
        <v>8.5</v>
      </c>
      <c r="F5593">
        <v>13.5</v>
      </c>
      <c r="G5593">
        <v>67</v>
      </c>
      <c r="H5593">
        <v>19.399999999999999</v>
      </c>
      <c r="I5593">
        <v>33</v>
      </c>
      <c r="J5593">
        <v>0.6</v>
      </c>
      <c r="K5593">
        <f t="shared" si="87"/>
        <v>10</v>
      </c>
      <c r="L5593" t="b">
        <v>0</v>
      </c>
      <c r="M5593">
        <v>0</v>
      </c>
      <c r="N5593">
        <v>0</v>
      </c>
      <c r="O5593" t="b">
        <v>0</v>
      </c>
      <c r="P5593">
        <v>0</v>
      </c>
      <c r="Q5593">
        <v>0</v>
      </c>
      <c r="R5593">
        <v>26.810137000000001</v>
      </c>
      <c r="T5593">
        <v>27.183615</v>
      </c>
      <c r="U5593">
        <v>29.315926000000001</v>
      </c>
      <c r="V5593">
        <v>28.296001</v>
      </c>
      <c r="W5593">
        <v>52.9925</v>
      </c>
      <c r="X5593">
        <v>0.36890000000000001</v>
      </c>
      <c r="Y5593">
        <v>0.36604413000000002</v>
      </c>
      <c r="Z5593">
        <v>50.555</v>
      </c>
      <c r="AA5593">
        <v>0.23882917000000001</v>
      </c>
      <c r="AB5593">
        <v>0.25967667</v>
      </c>
    </row>
    <row r="5594" spans="1:28" x14ac:dyDescent="0.25">
      <c r="A5594" t="s">
        <v>27</v>
      </c>
      <c r="B5594" t="s">
        <v>28</v>
      </c>
      <c r="C5594" s="2">
        <v>37735</v>
      </c>
      <c r="D5594">
        <v>114</v>
      </c>
      <c r="E5594">
        <v>9</v>
      </c>
      <c r="F5594">
        <v>17.5</v>
      </c>
      <c r="G5594">
        <v>68</v>
      </c>
      <c r="H5594">
        <v>20</v>
      </c>
      <c r="I5594">
        <v>47</v>
      </c>
      <c r="J5594">
        <v>8.3000000000000007</v>
      </c>
      <c r="K5594">
        <f t="shared" si="87"/>
        <v>14.15</v>
      </c>
      <c r="L5594" t="b">
        <v>1</v>
      </c>
      <c r="M5594">
        <v>0.05</v>
      </c>
      <c r="N5594">
        <v>1.3</v>
      </c>
      <c r="O5594" t="b">
        <v>0</v>
      </c>
      <c r="P5594">
        <v>0</v>
      </c>
      <c r="Q5594">
        <v>0</v>
      </c>
      <c r="R5594">
        <v>24.417397000000001</v>
      </c>
      <c r="T5594">
        <v>23.714102</v>
      </c>
      <c r="U5594">
        <v>28.910250000000001</v>
      </c>
      <c r="V5594">
        <v>23.256</v>
      </c>
      <c r="W5594">
        <v>54.98</v>
      </c>
      <c r="X5594">
        <v>0.35649999999999998</v>
      </c>
      <c r="Y5594">
        <v>0.36979643000000001</v>
      </c>
      <c r="Z5594">
        <v>51.4925</v>
      </c>
      <c r="AA5594">
        <v>0.2305625</v>
      </c>
      <c r="AB5594">
        <v>0.25699</v>
      </c>
    </row>
    <row r="5595" spans="1:28" x14ac:dyDescent="0.25">
      <c r="A5595" t="s">
        <v>27</v>
      </c>
      <c r="B5595" t="s">
        <v>28</v>
      </c>
      <c r="C5595" s="2">
        <v>37736</v>
      </c>
      <c r="D5595">
        <v>115</v>
      </c>
      <c r="E5595">
        <v>0.5</v>
      </c>
      <c r="F5595">
        <v>8.5</v>
      </c>
      <c r="G5595">
        <v>51</v>
      </c>
      <c r="H5595">
        <v>10.6</v>
      </c>
      <c r="I5595">
        <v>46</v>
      </c>
      <c r="J5595">
        <v>7.8</v>
      </c>
      <c r="K5595">
        <f t="shared" si="87"/>
        <v>9.1999999999999993</v>
      </c>
      <c r="L5595" t="b">
        <v>0</v>
      </c>
      <c r="M5595">
        <v>0.43</v>
      </c>
      <c r="N5595">
        <v>10.9</v>
      </c>
      <c r="O5595" t="b">
        <v>0</v>
      </c>
      <c r="P5595">
        <v>0</v>
      </c>
      <c r="Q5595">
        <v>0</v>
      </c>
      <c r="R5595">
        <v>3.548772</v>
      </c>
      <c r="T5595">
        <v>5.8764349999999999</v>
      </c>
      <c r="U5595">
        <v>8.3578499999999991</v>
      </c>
      <c r="V5595">
        <v>4.5</v>
      </c>
      <c r="W5595">
        <v>50.067500000000003</v>
      </c>
      <c r="X5595">
        <v>0.39499167000000002</v>
      </c>
      <c r="Y5595">
        <v>0.37244559999999999</v>
      </c>
      <c r="Z5595">
        <v>48.305</v>
      </c>
      <c r="AA5595">
        <v>0.26724583000000002</v>
      </c>
      <c r="AB5595">
        <v>0.25965083</v>
      </c>
    </row>
    <row r="5596" spans="1:28" x14ac:dyDescent="0.25">
      <c r="A5596" t="s">
        <v>27</v>
      </c>
      <c r="B5596" t="s">
        <v>28</v>
      </c>
      <c r="C5596" s="2">
        <v>37737</v>
      </c>
      <c r="D5596">
        <v>116</v>
      </c>
      <c r="E5596">
        <v>10.5</v>
      </c>
      <c r="F5596">
        <v>15.5</v>
      </c>
      <c r="G5596">
        <v>71</v>
      </c>
      <c r="H5596">
        <v>21.7</v>
      </c>
      <c r="I5596">
        <v>39</v>
      </c>
      <c r="J5596">
        <v>3.9</v>
      </c>
      <c r="K5596">
        <f t="shared" si="87"/>
        <v>12.799999999999999</v>
      </c>
      <c r="L5596" t="b">
        <v>0</v>
      </c>
      <c r="M5596">
        <v>0</v>
      </c>
      <c r="N5596">
        <v>0</v>
      </c>
      <c r="O5596" t="b">
        <v>0</v>
      </c>
      <c r="P5596">
        <v>0</v>
      </c>
      <c r="Q5596">
        <v>0</v>
      </c>
      <c r="R5596">
        <v>26.944813</v>
      </c>
      <c r="T5596">
        <v>26.795030000000001</v>
      </c>
      <c r="U5596">
        <v>27.526499999999999</v>
      </c>
      <c r="V5596">
        <v>26.352001000000001</v>
      </c>
      <c r="W5596">
        <v>55.092500000000001</v>
      </c>
      <c r="X5596">
        <v>0.38401249999999998</v>
      </c>
      <c r="Y5596">
        <v>0.36871140000000002</v>
      </c>
      <c r="Z5596">
        <v>53.7425</v>
      </c>
      <c r="AA5596">
        <v>0.25949581999999999</v>
      </c>
      <c r="AB5596">
        <v>0.26170460000000001</v>
      </c>
    </row>
    <row r="5597" spans="1:28" x14ac:dyDescent="0.25">
      <c r="A5597" t="s">
        <v>27</v>
      </c>
      <c r="B5597" t="s">
        <v>28</v>
      </c>
      <c r="C5597" s="2">
        <v>37738</v>
      </c>
      <c r="D5597">
        <v>117</v>
      </c>
      <c r="E5597">
        <v>12</v>
      </c>
      <c r="F5597">
        <v>17</v>
      </c>
      <c r="G5597">
        <v>74</v>
      </c>
      <c r="H5597">
        <v>23.3</v>
      </c>
      <c r="I5597">
        <v>40</v>
      </c>
      <c r="J5597">
        <v>4.4000000000000004</v>
      </c>
      <c r="K5597">
        <f t="shared" si="87"/>
        <v>13.850000000000001</v>
      </c>
      <c r="L5597" t="b">
        <v>0</v>
      </c>
      <c r="M5597">
        <v>0</v>
      </c>
      <c r="N5597">
        <v>0</v>
      </c>
      <c r="O5597" t="b">
        <v>0</v>
      </c>
      <c r="P5597">
        <v>0</v>
      </c>
      <c r="Q5597">
        <v>0</v>
      </c>
      <c r="R5597">
        <v>22.787026999999998</v>
      </c>
      <c r="T5597">
        <v>26.122046000000001</v>
      </c>
      <c r="U5597">
        <v>29.16</v>
      </c>
      <c r="V5597">
        <v>26.748000000000001</v>
      </c>
      <c r="W5597">
        <v>56.255000000000003</v>
      </c>
      <c r="X5597">
        <v>0.36476666000000002</v>
      </c>
      <c r="Y5597">
        <v>0.36482219999999999</v>
      </c>
      <c r="Z5597">
        <v>54.642499999999998</v>
      </c>
      <c r="AA5597">
        <v>0.24115416000000001</v>
      </c>
      <c r="AB5597">
        <v>0.25863042000000003</v>
      </c>
    </row>
    <row r="5598" spans="1:28" x14ac:dyDescent="0.25">
      <c r="A5598" t="s">
        <v>27</v>
      </c>
      <c r="B5598" t="s">
        <v>28</v>
      </c>
      <c r="C5598" s="2">
        <v>37739</v>
      </c>
      <c r="D5598">
        <v>118</v>
      </c>
      <c r="E5598">
        <v>13.5</v>
      </c>
      <c r="F5598">
        <v>22.5</v>
      </c>
      <c r="G5598">
        <v>77</v>
      </c>
      <c r="H5598">
        <v>25</v>
      </c>
      <c r="I5598">
        <v>48</v>
      </c>
      <c r="J5598">
        <v>8.9</v>
      </c>
      <c r="K5598">
        <f t="shared" si="87"/>
        <v>16.95</v>
      </c>
      <c r="L5598" t="b">
        <v>0</v>
      </c>
      <c r="M5598">
        <v>0</v>
      </c>
      <c r="N5598">
        <v>0</v>
      </c>
      <c r="O5598" t="b">
        <v>0</v>
      </c>
      <c r="P5598">
        <v>0</v>
      </c>
      <c r="Q5598">
        <v>0</v>
      </c>
      <c r="R5598">
        <v>17.895924000000001</v>
      </c>
      <c r="T5598">
        <v>25.640958999999999</v>
      </c>
      <c r="U5598">
        <v>24.2136</v>
      </c>
      <c r="V5598">
        <v>21.024000000000001</v>
      </c>
      <c r="W5598">
        <v>58.655000000000001</v>
      </c>
      <c r="X5598">
        <v>0.35404584</v>
      </c>
      <c r="Y5598">
        <v>0.36278137999999999</v>
      </c>
      <c r="Z5598">
        <v>56.142499999999998</v>
      </c>
      <c r="AA5598">
        <v>0.23159583</v>
      </c>
      <c r="AB5598">
        <v>0.25515582999999997</v>
      </c>
    </row>
    <row r="5599" spans="1:28" x14ac:dyDescent="0.25">
      <c r="A5599" t="s">
        <v>27</v>
      </c>
      <c r="B5599" t="s">
        <v>28</v>
      </c>
      <c r="C5599" s="2">
        <v>37740</v>
      </c>
      <c r="D5599">
        <v>119</v>
      </c>
      <c r="E5599">
        <v>11</v>
      </c>
      <c r="F5599">
        <v>19</v>
      </c>
      <c r="G5599">
        <v>72</v>
      </c>
      <c r="H5599">
        <v>22.2</v>
      </c>
      <c r="I5599">
        <v>46</v>
      </c>
      <c r="J5599">
        <v>7.8</v>
      </c>
      <c r="K5599">
        <f t="shared" si="87"/>
        <v>15</v>
      </c>
      <c r="L5599" t="b">
        <v>0</v>
      </c>
      <c r="M5599">
        <v>0.16</v>
      </c>
      <c r="N5599">
        <v>4.0999999999999996</v>
      </c>
      <c r="O5599" t="b">
        <v>0</v>
      </c>
      <c r="P5599">
        <v>0</v>
      </c>
      <c r="Q5599">
        <v>0</v>
      </c>
      <c r="R5599">
        <v>24.106463999999999</v>
      </c>
      <c r="T5599">
        <v>22.459755000000001</v>
      </c>
      <c r="U5599">
        <v>21.585149999999999</v>
      </c>
      <c r="V5599">
        <v>26.172000000000001</v>
      </c>
      <c r="W5599">
        <v>59.104999999999997</v>
      </c>
      <c r="X5599">
        <v>0.36153750000000001</v>
      </c>
      <c r="Y5599">
        <v>0.36235642000000001</v>
      </c>
      <c r="Z5599">
        <v>58.317500000000003</v>
      </c>
      <c r="AA5599">
        <v>0.236375</v>
      </c>
      <c r="AB5599">
        <v>0.25358000000000003</v>
      </c>
    </row>
    <row r="5600" spans="1:28" x14ac:dyDescent="0.25">
      <c r="A5600" t="s">
        <v>27</v>
      </c>
      <c r="B5600" t="s">
        <v>28</v>
      </c>
      <c r="C5600" s="2">
        <v>37741</v>
      </c>
      <c r="D5600">
        <v>120</v>
      </c>
      <c r="E5600">
        <v>5</v>
      </c>
      <c r="F5600">
        <v>13</v>
      </c>
      <c r="G5600">
        <v>60</v>
      </c>
      <c r="H5600">
        <v>15.6</v>
      </c>
      <c r="I5600">
        <v>46</v>
      </c>
      <c r="J5600">
        <v>7.8</v>
      </c>
      <c r="K5600">
        <f t="shared" si="87"/>
        <v>11.7</v>
      </c>
      <c r="L5600" t="b">
        <v>0</v>
      </c>
      <c r="M5600">
        <v>1.99</v>
      </c>
      <c r="N5600">
        <v>50.5</v>
      </c>
      <c r="O5600" t="b">
        <v>0</v>
      </c>
      <c r="P5600">
        <v>0</v>
      </c>
      <c r="Q5600">
        <v>0</v>
      </c>
      <c r="R5600">
        <v>10.120787999999999</v>
      </c>
      <c r="T5600">
        <v>10.860250000000001</v>
      </c>
      <c r="U5600">
        <v>13.644450000000001</v>
      </c>
      <c r="V5600">
        <v>7.7400001999999999</v>
      </c>
      <c r="W5600">
        <v>52.9925</v>
      </c>
      <c r="X5600">
        <v>0.36670417</v>
      </c>
      <c r="Y5600">
        <v>0.3849709</v>
      </c>
      <c r="Z5600">
        <v>54.305</v>
      </c>
      <c r="AA5600">
        <v>0.23663333</v>
      </c>
      <c r="AB5600">
        <v>0.25294709999999998</v>
      </c>
    </row>
    <row r="5601" spans="1:28" x14ac:dyDescent="0.25">
      <c r="A5601" t="s">
        <v>27</v>
      </c>
      <c r="B5601" t="s">
        <v>28</v>
      </c>
      <c r="C5601" s="2">
        <v>37742</v>
      </c>
      <c r="D5601">
        <v>121</v>
      </c>
      <c r="E5601">
        <v>3.5</v>
      </c>
      <c r="F5601">
        <v>13</v>
      </c>
      <c r="G5601">
        <v>57</v>
      </c>
      <c r="H5601">
        <v>13.9</v>
      </c>
      <c r="I5601">
        <v>49</v>
      </c>
      <c r="J5601">
        <v>9.4</v>
      </c>
      <c r="K5601">
        <f t="shared" si="87"/>
        <v>11.65</v>
      </c>
      <c r="L5601" t="b">
        <v>0</v>
      </c>
      <c r="M5601">
        <v>0.86</v>
      </c>
      <c r="N5601">
        <v>21.8</v>
      </c>
      <c r="O5601" t="b">
        <v>0</v>
      </c>
      <c r="P5601">
        <v>0</v>
      </c>
      <c r="Q5601">
        <v>0</v>
      </c>
      <c r="R5601">
        <v>5.5921320000000003</v>
      </c>
      <c r="T5601">
        <v>11.62876</v>
      </c>
      <c r="U5601">
        <v>20.268225000000001</v>
      </c>
      <c r="V5601">
        <v>4.9320000000000004</v>
      </c>
      <c r="W5601">
        <v>51.4925</v>
      </c>
      <c r="X5601">
        <v>0.41669166000000002</v>
      </c>
      <c r="Y5601">
        <v>0.39152354</v>
      </c>
      <c r="Z5601">
        <v>55.317500000000003</v>
      </c>
      <c r="AA5601">
        <v>0.31774999999999998</v>
      </c>
      <c r="AB5601">
        <v>0.28802875</v>
      </c>
    </row>
    <row r="5602" spans="1:28" x14ac:dyDescent="0.25">
      <c r="A5602" t="s">
        <v>27</v>
      </c>
      <c r="B5602" t="s">
        <v>28</v>
      </c>
      <c r="C5602" s="2">
        <v>37743</v>
      </c>
      <c r="D5602">
        <v>122</v>
      </c>
      <c r="E5602">
        <v>7.5</v>
      </c>
      <c r="F5602">
        <v>16.5</v>
      </c>
      <c r="G5602">
        <v>65</v>
      </c>
      <c r="H5602">
        <v>18.3</v>
      </c>
      <c r="I5602">
        <v>48</v>
      </c>
      <c r="J5602">
        <v>8.9</v>
      </c>
      <c r="K5602">
        <f t="shared" si="87"/>
        <v>13.600000000000001</v>
      </c>
      <c r="L5602" t="b">
        <v>0</v>
      </c>
      <c r="M5602">
        <v>0</v>
      </c>
      <c r="N5602">
        <v>0</v>
      </c>
      <c r="O5602" t="b">
        <v>0</v>
      </c>
      <c r="P5602">
        <v>0</v>
      </c>
      <c r="Q5602">
        <v>0</v>
      </c>
      <c r="R5602">
        <v>9.1035360000000001</v>
      </c>
      <c r="T5602">
        <v>17.979251999999999</v>
      </c>
      <c r="U5602">
        <v>10.168875</v>
      </c>
      <c r="V5602">
        <v>14.04</v>
      </c>
      <c r="W5602">
        <v>52.88</v>
      </c>
      <c r="X5602">
        <v>0.39809167000000001</v>
      </c>
      <c r="Y5602">
        <v>0.39030292999999999</v>
      </c>
      <c r="Z5602">
        <v>53.667499999999997</v>
      </c>
      <c r="AA5602">
        <v>0.27060415999999998</v>
      </c>
      <c r="AB5602">
        <v>0.28842917000000001</v>
      </c>
    </row>
    <row r="5603" spans="1:28" x14ac:dyDescent="0.25">
      <c r="A5603" t="s">
        <v>27</v>
      </c>
      <c r="B5603" t="s">
        <v>28</v>
      </c>
      <c r="C5603" s="2">
        <v>37744</v>
      </c>
      <c r="D5603">
        <v>123</v>
      </c>
      <c r="E5603">
        <v>8</v>
      </c>
      <c r="F5603">
        <v>17.5</v>
      </c>
      <c r="G5603">
        <v>66</v>
      </c>
      <c r="H5603">
        <v>18.899999999999999</v>
      </c>
      <c r="I5603">
        <v>49</v>
      </c>
      <c r="J5603">
        <v>9.4</v>
      </c>
      <c r="K5603">
        <f t="shared" si="87"/>
        <v>14.149999999999999</v>
      </c>
      <c r="L5603" t="b">
        <v>0</v>
      </c>
      <c r="M5603">
        <v>0.02</v>
      </c>
      <c r="N5603">
        <v>0.5</v>
      </c>
      <c r="O5603" t="b">
        <v>0</v>
      </c>
      <c r="P5603">
        <v>0</v>
      </c>
      <c r="Q5603">
        <v>0</v>
      </c>
      <c r="R5603">
        <v>18.188929000000002</v>
      </c>
      <c r="T5603">
        <v>22.027495999999999</v>
      </c>
      <c r="U5603">
        <v>19.652623999999999</v>
      </c>
      <c r="V5603">
        <v>14.256000500000001</v>
      </c>
      <c r="W5603">
        <v>55.354999999999997</v>
      </c>
      <c r="X5603">
        <v>0.39150416999999998</v>
      </c>
      <c r="Y5603">
        <v>0.38834344999999998</v>
      </c>
      <c r="Z5603">
        <v>56.3675</v>
      </c>
      <c r="AA5603">
        <v>0.25432916999999999</v>
      </c>
      <c r="AB5603">
        <v>0.28222915999999998</v>
      </c>
    </row>
    <row r="5604" spans="1:28" x14ac:dyDescent="0.25">
      <c r="A5604" t="s">
        <v>27</v>
      </c>
      <c r="B5604" t="s">
        <v>28</v>
      </c>
      <c r="C5604" s="2">
        <v>37745</v>
      </c>
      <c r="D5604">
        <v>124</v>
      </c>
      <c r="E5604">
        <v>9</v>
      </c>
      <c r="F5604">
        <v>18.5</v>
      </c>
      <c r="G5604">
        <v>68</v>
      </c>
      <c r="H5604">
        <v>20</v>
      </c>
      <c r="I5604">
        <v>49</v>
      </c>
      <c r="J5604">
        <v>9.4</v>
      </c>
      <c r="K5604">
        <f t="shared" si="87"/>
        <v>14.7</v>
      </c>
      <c r="L5604" t="b">
        <v>0</v>
      </c>
      <c r="M5604">
        <v>0.01</v>
      </c>
      <c r="N5604">
        <v>0.3</v>
      </c>
      <c r="O5604" t="b">
        <v>0</v>
      </c>
      <c r="P5604">
        <v>0</v>
      </c>
      <c r="Q5604">
        <v>0</v>
      </c>
      <c r="R5604">
        <v>23.094397000000001</v>
      </c>
      <c r="T5604">
        <v>25.794402999999999</v>
      </c>
      <c r="U5604">
        <v>22.463325999999999</v>
      </c>
      <c r="V5604">
        <v>22.86</v>
      </c>
      <c r="W5604">
        <v>56.667499999999997</v>
      </c>
      <c r="X5604">
        <v>0.38853332000000002</v>
      </c>
      <c r="Y5604">
        <v>0.39232307999999999</v>
      </c>
      <c r="Z5604">
        <v>56.93</v>
      </c>
      <c r="AA5604">
        <v>0.25574999999999998</v>
      </c>
      <c r="AB5604">
        <v>0.2776825</v>
      </c>
    </row>
    <row r="5605" spans="1:28" x14ac:dyDescent="0.25">
      <c r="A5605" t="s">
        <v>27</v>
      </c>
      <c r="B5605" t="s">
        <v>28</v>
      </c>
      <c r="C5605" s="2">
        <v>37746</v>
      </c>
      <c r="D5605">
        <v>125</v>
      </c>
      <c r="E5605">
        <v>1.5</v>
      </c>
      <c r="F5605">
        <v>10.5</v>
      </c>
      <c r="G5605">
        <v>53</v>
      </c>
      <c r="H5605">
        <v>11.7</v>
      </c>
      <c r="I5605">
        <v>48</v>
      </c>
      <c r="J5605">
        <v>8.9</v>
      </c>
      <c r="K5605">
        <f t="shared" si="87"/>
        <v>10.3</v>
      </c>
      <c r="L5605" t="b">
        <v>0</v>
      </c>
      <c r="M5605">
        <v>1.9</v>
      </c>
      <c r="N5605">
        <v>48.3</v>
      </c>
      <c r="O5605" t="b">
        <v>0</v>
      </c>
      <c r="P5605">
        <v>0</v>
      </c>
      <c r="Q5605">
        <v>0</v>
      </c>
      <c r="R5605">
        <v>3.9213719999999999</v>
      </c>
      <c r="T5605">
        <v>8.7640130000000003</v>
      </c>
      <c r="U5605">
        <v>10.73385</v>
      </c>
      <c r="V5605">
        <v>1.7279998999999999</v>
      </c>
      <c r="W5605">
        <v>52.767499999999998</v>
      </c>
      <c r="X5605">
        <v>0.40519582999999998</v>
      </c>
      <c r="Y5605">
        <v>0.40486773999999998</v>
      </c>
      <c r="Z5605">
        <v>51.192500000000003</v>
      </c>
      <c r="AA5605">
        <v>0.30108750000000001</v>
      </c>
      <c r="AB5605">
        <v>0.29112874999999999</v>
      </c>
    </row>
    <row r="5606" spans="1:28" x14ac:dyDescent="0.25">
      <c r="A5606" t="s">
        <v>27</v>
      </c>
      <c r="B5606" t="s">
        <v>28</v>
      </c>
      <c r="C5606" s="2">
        <v>37747</v>
      </c>
      <c r="D5606">
        <v>126</v>
      </c>
      <c r="E5606">
        <v>5.5</v>
      </c>
      <c r="F5606">
        <v>12.5</v>
      </c>
      <c r="G5606">
        <v>61</v>
      </c>
      <c r="H5606">
        <v>16.100000000000001</v>
      </c>
      <c r="I5606">
        <v>44</v>
      </c>
      <c r="J5606">
        <v>6.7</v>
      </c>
      <c r="K5606">
        <f t="shared" si="87"/>
        <v>11.4</v>
      </c>
      <c r="L5606" t="b">
        <v>0</v>
      </c>
      <c r="M5606">
        <v>0</v>
      </c>
      <c r="N5606">
        <v>0</v>
      </c>
      <c r="O5606" t="b">
        <v>0</v>
      </c>
      <c r="P5606">
        <v>0</v>
      </c>
      <c r="Q5606">
        <v>0</v>
      </c>
      <c r="R5606">
        <v>11.420351999999999</v>
      </c>
      <c r="T5606">
        <v>24.406556999999999</v>
      </c>
      <c r="U5606">
        <v>22.398524999999999</v>
      </c>
      <c r="V5606">
        <v>11.124000000000001</v>
      </c>
      <c r="W5606">
        <v>53.667499999999997</v>
      </c>
      <c r="X5606">
        <v>0.40532499999999999</v>
      </c>
      <c r="Y5606">
        <v>0.40145903999999999</v>
      </c>
      <c r="Z5606">
        <v>54.305</v>
      </c>
      <c r="AA5606">
        <v>0.28558749999999999</v>
      </c>
      <c r="AB5606">
        <v>0.298375</v>
      </c>
    </row>
    <row r="5607" spans="1:28" x14ac:dyDescent="0.25">
      <c r="A5607" t="s">
        <v>27</v>
      </c>
      <c r="B5607" t="s">
        <v>28</v>
      </c>
      <c r="C5607" s="2">
        <v>37748</v>
      </c>
      <c r="D5607">
        <v>127</v>
      </c>
      <c r="E5607">
        <v>10</v>
      </c>
      <c r="F5607">
        <v>17</v>
      </c>
      <c r="G5607">
        <v>70</v>
      </c>
      <c r="H5607">
        <v>21.1</v>
      </c>
      <c r="I5607">
        <v>44</v>
      </c>
      <c r="J5607">
        <v>6.7</v>
      </c>
      <c r="K5607">
        <f t="shared" si="87"/>
        <v>13.9</v>
      </c>
      <c r="L5607" t="b">
        <v>0</v>
      </c>
      <c r="M5607">
        <v>0.42</v>
      </c>
      <c r="N5607">
        <v>10.7</v>
      </c>
      <c r="O5607" t="b">
        <v>0</v>
      </c>
      <c r="P5607">
        <v>0</v>
      </c>
      <c r="Q5607">
        <v>0</v>
      </c>
      <c r="R5607">
        <v>18.762407</v>
      </c>
      <c r="T5607">
        <v>26.421514999999999</v>
      </c>
      <c r="U5607">
        <v>27.906524999999998</v>
      </c>
      <c r="V5607">
        <v>17.712</v>
      </c>
      <c r="W5607">
        <v>56.517499999999998</v>
      </c>
      <c r="X5607">
        <v>0.39382917000000001</v>
      </c>
      <c r="Y5607">
        <v>0.40545288000000002</v>
      </c>
      <c r="Z5607">
        <v>57.267499999999998</v>
      </c>
      <c r="AA5607">
        <v>0.27447917999999999</v>
      </c>
      <c r="AB5607">
        <v>0.28920417999999998</v>
      </c>
    </row>
    <row r="5608" spans="1:28" x14ac:dyDescent="0.25">
      <c r="A5608" t="s">
        <v>27</v>
      </c>
      <c r="B5608" t="s">
        <v>28</v>
      </c>
      <c r="C5608" s="2">
        <v>37749</v>
      </c>
      <c r="D5608">
        <v>128</v>
      </c>
      <c r="E5608">
        <v>9</v>
      </c>
      <c r="F5608">
        <v>17.5</v>
      </c>
      <c r="G5608">
        <v>68</v>
      </c>
      <c r="H5608">
        <v>20</v>
      </c>
      <c r="I5608">
        <v>47</v>
      </c>
      <c r="J5608">
        <v>8.3000000000000007</v>
      </c>
      <c r="K5608">
        <f t="shared" si="87"/>
        <v>14.15</v>
      </c>
      <c r="L5608" t="b">
        <v>0</v>
      </c>
      <c r="M5608">
        <v>0</v>
      </c>
      <c r="N5608">
        <v>0</v>
      </c>
      <c r="O5608" t="b">
        <v>0</v>
      </c>
      <c r="P5608">
        <v>0</v>
      </c>
      <c r="Q5608">
        <v>0</v>
      </c>
      <c r="R5608">
        <v>20.839680000000001</v>
      </c>
      <c r="T5608">
        <v>27.569541999999998</v>
      </c>
      <c r="U5608">
        <v>20.781224999999999</v>
      </c>
      <c r="V5608">
        <v>25.668001</v>
      </c>
      <c r="W5608">
        <v>57.755000000000003</v>
      </c>
      <c r="X5608">
        <v>0.40765000000000001</v>
      </c>
      <c r="Y5608">
        <v>0.40618268000000002</v>
      </c>
      <c r="Z5608">
        <v>58.017499999999998</v>
      </c>
      <c r="AA5608">
        <v>0.28171249999999998</v>
      </c>
      <c r="AB5608">
        <v>0.28922999999999999</v>
      </c>
    </row>
    <row r="5609" spans="1:28" x14ac:dyDescent="0.25">
      <c r="A5609" t="s">
        <v>27</v>
      </c>
      <c r="B5609" t="s">
        <v>28</v>
      </c>
      <c r="C5609" s="2">
        <v>37750</v>
      </c>
      <c r="D5609">
        <v>129</v>
      </c>
      <c r="E5609">
        <v>5.5</v>
      </c>
      <c r="F5609">
        <v>14</v>
      </c>
      <c r="G5609">
        <v>61</v>
      </c>
      <c r="H5609">
        <v>16.100000000000001</v>
      </c>
      <c r="I5609">
        <v>47</v>
      </c>
      <c r="J5609">
        <v>8.3000000000000007</v>
      </c>
      <c r="K5609">
        <f t="shared" si="87"/>
        <v>12.200000000000001</v>
      </c>
      <c r="L5609" t="b">
        <v>0</v>
      </c>
      <c r="M5609">
        <v>1.22</v>
      </c>
      <c r="N5609">
        <v>31</v>
      </c>
      <c r="O5609" t="b">
        <v>0</v>
      </c>
      <c r="P5609">
        <v>0</v>
      </c>
      <c r="Q5609">
        <v>0</v>
      </c>
      <c r="R5609">
        <v>9.3241800000000001</v>
      </c>
      <c r="T5609">
        <v>15.481348000000001</v>
      </c>
      <c r="U5609">
        <v>16.689374999999998</v>
      </c>
      <c r="V5609">
        <v>5.94</v>
      </c>
      <c r="W5609">
        <v>53.217500000000001</v>
      </c>
      <c r="X5609">
        <v>0.40894165999999998</v>
      </c>
      <c r="Y5609">
        <v>0.41533414000000002</v>
      </c>
      <c r="Z5609">
        <v>51.942500000000003</v>
      </c>
      <c r="AA5609">
        <v>0.28623334</v>
      </c>
      <c r="AB5609">
        <v>0.28770583999999999</v>
      </c>
    </row>
    <row r="5610" spans="1:28" x14ac:dyDescent="0.25">
      <c r="A5610" t="s">
        <v>27</v>
      </c>
      <c r="B5610" t="s">
        <v>28</v>
      </c>
      <c r="C5610" s="2">
        <v>37751</v>
      </c>
      <c r="D5610">
        <v>130</v>
      </c>
      <c r="E5610">
        <v>11</v>
      </c>
      <c r="F5610">
        <v>20</v>
      </c>
      <c r="G5610">
        <v>72</v>
      </c>
      <c r="H5610">
        <v>22.2</v>
      </c>
      <c r="I5610">
        <v>48</v>
      </c>
      <c r="J5610">
        <v>8.9</v>
      </c>
      <c r="K5610">
        <f t="shared" si="87"/>
        <v>15.55</v>
      </c>
      <c r="L5610" t="b">
        <v>0</v>
      </c>
      <c r="M5610">
        <v>0</v>
      </c>
      <c r="N5610">
        <v>0</v>
      </c>
      <c r="O5610" t="b">
        <v>0</v>
      </c>
      <c r="P5610">
        <v>0</v>
      </c>
      <c r="Q5610">
        <v>0</v>
      </c>
      <c r="R5610">
        <v>24.696144</v>
      </c>
      <c r="T5610">
        <v>28.072175999999999</v>
      </c>
      <c r="U5610">
        <v>30.964950000000002</v>
      </c>
      <c r="V5610">
        <v>16.920000000000002</v>
      </c>
      <c r="W5610">
        <v>60.417499999999997</v>
      </c>
      <c r="X5610">
        <v>0.3964125</v>
      </c>
      <c r="Y5610">
        <v>0.419151</v>
      </c>
      <c r="Z5610">
        <v>58.055</v>
      </c>
      <c r="AA5610">
        <v>0.28623334</v>
      </c>
      <c r="AB5610">
        <v>0.29553332999999998</v>
      </c>
    </row>
    <row r="5611" spans="1:28" x14ac:dyDescent="0.25">
      <c r="A5611" t="s">
        <v>27</v>
      </c>
      <c r="B5611" t="s">
        <v>28</v>
      </c>
      <c r="C5611" s="2">
        <v>37752</v>
      </c>
      <c r="D5611">
        <v>131</v>
      </c>
      <c r="E5611">
        <v>7.5</v>
      </c>
      <c r="F5611">
        <v>14.5</v>
      </c>
      <c r="G5611">
        <v>65</v>
      </c>
      <c r="H5611">
        <v>18.3</v>
      </c>
      <c r="I5611">
        <v>44</v>
      </c>
      <c r="J5611">
        <v>6.7</v>
      </c>
      <c r="K5611">
        <f t="shared" si="87"/>
        <v>12.5</v>
      </c>
      <c r="L5611" t="b">
        <v>0</v>
      </c>
      <c r="M5611">
        <v>0.1</v>
      </c>
      <c r="N5611">
        <v>2.5</v>
      </c>
      <c r="O5611" t="b">
        <v>0</v>
      </c>
      <c r="P5611">
        <v>0</v>
      </c>
      <c r="Q5611">
        <v>0</v>
      </c>
      <c r="R5611">
        <v>7.4091240000000003</v>
      </c>
      <c r="T5611">
        <v>14.385773</v>
      </c>
      <c r="U5611">
        <v>16.187176000000001</v>
      </c>
      <c r="V5611">
        <v>2.34</v>
      </c>
      <c r="W5611">
        <v>54.68</v>
      </c>
      <c r="X5611">
        <v>0.41423749999999998</v>
      </c>
      <c r="Y5611">
        <v>0.42339283</v>
      </c>
      <c r="Z5611">
        <v>55.505000000000003</v>
      </c>
      <c r="AA5611">
        <v>0.27305833000000002</v>
      </c>
      <c r="AB5611">
        <v>0.28824833</v>
      </c>
    </row>
    <row r="5612" spans="1:28" x14ac:dyDescent="0.25">
      <c r="A5612" t="s">
        <v>27</v>
      </c>
      <c r="B5612" t="s">
        <v>28</v>
      </c>
      <c r="C5612" s="2">
        <v>37753</v>
      </c>
      <c r="D5612">
        <v>132</v>
      </c>
      <c r="E5612">
        <v>3</v>
      </c>
      <c r="F5612">
        <v>10</v>
      </c>
      <c r="G5612">
        <v>56</v>
      </c>
      <c r="H5612">
        <v>13.3</v>
      </c>
      <c r="I5612">
        <v>44</v>
      </c>
      <c r="J5612">
        <v>6.7</v>
      </c>
      <c r="K5612">
        <f t="shared" si="87"/>
        <v>10</v>
      </c>
      <c r="L5612" t="b">
        <v>0</v>
      </c>
      <c r="M5612">
        <v>1E-4</v>
      </c>
      <c r="N5612">
        <v>0</v>
      </c>
      <c r="O5612" t="b">
        <v>0</v>
      </c>
      <c r="P5612">
        <v>0</v>
      </c>
      <c r="Q5612">
        <v>0</v>
      </c>
      <c r="R5612">
        <v>9.9092160000000007</v>
      </c>
      <c r="T5612">
        <v>16.674078000000002</v>
      </c>
      <c r="U5612">
        <v>13.1166</v>
      </c>
      <c r="V5612">
        <v>11.052</v>
      </c>
      <c r="W5612">
        <v>51.417499999999997</v>
      </c>
      <c r="X5612">
        <v>0.39589584</v>
      </c>
      <c r="Y5612">
        <v>0.41289029999999999</v>
      </c>
      <c r="Z5612">
        <v>50.93</v>
      </c>
      <c r="AA5612">
        <v>0.26853749999999998</v>
      </c>
      <c r="AB5612">
        <v>0.28458</v>
      </c>
    </row>
    <row r="5613" spans="1:28" x14ac:dyDescent="0.25">
      <c r="A5613" t="s">
        <v>27</v>
      </c>
      <c r="B5613" t="s">
        <v>28</v>
      </c>
      <c r="C5613" s="2">
        <v>37754</v>
      </c>
      <c r="D5613">
        <v>133</v>
      </c>
      <c r="E5613">
        <v>8</v>
      </c>
      <c r="F5613">
        <v>15</v>
      </c>
      <c r="G5613">
        <v>66</v>
      </c>
      <c r="H5613">
        <v>18.899999999999999</v>
      </c>
      <c r="I5613">
        <v>44</v>
      </c>
      <c r="J5613">
        <v>6.7</v>
      </c>
      <c r="K5613">
        <f t="shared" si="87"/>
        <v>12.799999999999999</v>
      </c>
      <c r="L5613" t="b">
        <v>0</v>
      </c>
      <c r="M5613">
        <v>1E-4</v>
      </c>
      <c r="N5613">
        <v>0</v>
      </c>
      <c r="O5613" t="b">
        <v>0</v>
      </c>
      <c r="P5613">
        <v>0</v>
      </c>
      <c r="Q5613">
        <v>0</v>
      </c>
      <c r="R5613">
        <v>29.317356</v>
      </c>
      <c r="T5613">
        <v>29.653528000000001</v>
      </c>
      <c r="U5613">
        <v>32.039549999999998</v>
      </c>
      <c r="V5613">
        <v>30.168001</v>
      </c>
      <c r="W5613">
        <v>55.9925</v>
      </c>
      <c r="X5613">
        <v>0.37794167000000001</v>
      </c>
      <c r="Y5613">
        <v>0.4058081</v>
      </c>
      <c r="Z5613">
        <v>52.392499999999998</v>
      </c>
      <c r="AA5613">
        <v>0.25885000000000002</v>
      </c>
      <c r="AB5613">
        <v>0.27981373999999998</v>
      </c>
    </row>
    <row r="5614" spans="1:28" x14ac:dyDescent="0.25">
      <c r="A5614" t="s">
        <v>27</v>
      </c>
      <c r="B5614" t="s">
        <v>28</v>
      </c>
      <c r="C5614" s="2">
        <v>37755</v>
      </c>
      <c r="D5614">
        <v>134</v>
      </c>
      <c r="E5614">
        <v>11</v>
      </c>
      <c r="F5614">
        <v>21</v>
      </c>
      <c r="G5614">
        <v>71</v>
      </c>
      <c r="H5614">
        <v>21.7</v>
      </c>
      <c r="I5614">
        <v>51</v>
      </c>
      <c r="J5614">
        <v>10.6</v>
      </c>
      <c r="K5614">
        <f t="shared" si="87"/>
        <v>16.149999999999999</v>
      </c>
      <c r="L5614" t="b">
        <v>0</v>
      </c>
      <c r="M5614">
        <v>0.88</v>
      </c>
      <c r="N5614">
        <v>22.4</v>
      </c>
      <c r="O5614" t="b">
        <v>0</v>
      </c>
      <c r="P5614">
        <v>0</v>
      </c>
      <c r="Q5614">
        <v>0</v>
      </c>
      <c r="R5614">
        <v>20.085840000000001</v>
      </c>
      <c r="T5614">
        <v>23.240615999999999</v>
      </c>
      <c r="U5614">
        <v>24.685424999999999</v>
      </c>
      <c r="V5614">
        <v>21.024000000000001</v>
      </c>
      <c r="W5614">
        <v>57.755000000000003</v>
      </c>
      <c r="X5614">
        <v>0.37535834000000001</v>
      </c>
      <c r="Y5614">
        <v>0.4063351</v>
      </c>
      <c r="Z5614">
        <v>55.017499999999998</v>
      </c>
      <c r="AA5614">
        <v>0.2638875</v>
      </c>
      <c r="AB5614">
        <v>0.27744999999999997</v>
      </c>
    </row>
    <row r="5615" spans="1:28" x14ac:dyDescent="0.25">
      <c r="A5615" t="s">
        <v>27</v>
      </c>
      <c r="B5615" t="s">
        <v>28</v>
      </c>
      <c r="C5615" s="2">
        <v>37756</v>
      </c>
      <c r="D5615">
        <v>135</v>
      </c>
      <c r="E5615">
        <v>13.5</v>
      </c>
      <c r="F5615">
        <v>23.5</v>
      </c>
      <c r="G5615">
        <v>74</v>
      </c>
      <c r="H5615">
        <v>23.3</v>
      </c>
      <c r="I5615">
        <v>53</v>
      </c>
      <c r="J5615">
        <v>11.7</v>
      </c>
      <c r="K5615">
        <f t="shared" si="87"/>
        <v>17.5</v>
      </c>
      <c r="L5615" t="b">
        <v>0</v>
      </c>
      <c r="M5615">
        <v>0.35</v>
      </c>
      <c r="N5615">
        <v>8.9</v>
      </c>
      <c r="O5615" t="b">
        <v>0</v>
      </c>
      <c r="P5615">
        <v>0</v>
      </c>
      <c r="Q5615">
        <v>0</v>
      </c>
      <c r="R5615">
        <v>22.027463999999998</v>
      </c>
      <c r="T5615">
        <v>24.651240000000001</v>
      </c>
      <c r="U5615">
        <v>28.293976000000001</v>
      </c>
      <c r="V5615">
        <v>23.363997999999999</v>
      </c>
      <c r="W5615">
        <v>61.2425</v>
      </c>
      <c r="X5615">
        <v>0.40635832999999999</v>
      </c>
      <c r="Y5615">
        <v>0.40317824000000002</v>
      </c>
      <c r="Z5615">
        <v>62.442500000000003</v>
      </c>
      <c r="AA5615">
        <v>0.28313333000000002</v>
      </c>
      <c r="AB5615">
        <v>0.28708582999999999</v>
      </c>
    </row>
    <row r="5616" spans="1:28" x14ac:dyDescent="0.25">
      <c r="A5616" t="s">
        <v>27</v>
      </c>
      <c r="B5616" t="s">
        <v>28</v>
      </c>
      <c r="C5616" s="2">
        <v>37757</v>
      </c>
      <c r="D5616">
        <v>136</v>
      </c>
      <c r="E5616">
        <v>7.5</v>
      </c>
      <c r="F5616">
        <v>15.5</v>
      </c>
      <c r="G5616">
        <v>65</v>
      </c>
      <c r="H5616">
        <v>18.3</v>
      </c>
      <c r="I5616">
        <v>46</v>
      </c>
      <c r="J5616">
        <v>7.8</v>
      </c>
      <c r="K5616">
        <f t="shared" si="87"/>
        <v>13.05</v>
      </c>
      <c r="L5616" t="b">
        <v>0</v>
      </c>
      <c r="M5616">
        <v>0</v>
      </c>
      <c r="N5616">
        <v>0</v>
      </c>
      <c r="O5616" t="b">
        <v>0</v>
      </c>
      <c r="P5616">
        <v>0</v>
      </c>
      <c r="Q5616">
        <v>0</v>
      </c>
      <c r="R5616">
        <v>13.697964000000001</v>
      </c>
      <c r="T5616">
        <v>24.281872</v>
      </c>
      <c r="U5616">
        <v>28.566675</v>
      </c>
      <c r="V5616">
        <v>16.487998999999999</v>
      </c>
      <c r="W5616">
        <v>57.792499999999997</v>
      </c>
      <c r="X5616">
        <v>0.38711250000000003</v>
      </c>
      <c r="Y5616">
        <v>0.39821436999999998</v>
      </c>
      <c r="Z5616">
        <v>59.667499999999997</v>
      </c>
      <c r="AA5616">
        <v>0.2666</v>
      </c>
      <c r="AB5616">
        <v>0.28318500000000002</v>
      </c>
    </row>
    <row r="5617" spans="1:28" x14ac:dyDescent="0.25">
      <c r="A5617" t="s">
        <v>27</v>
      </c>
      <c r="B5617" t="s">
        <v>28</v>
      </c>
      <c r="C5617" s="2">
        <v>37758</v>
      </c>
      <c r="D5617">
        <v>137</v>
      </c>
      <c r="E5617">
        <v>10</v>
      </c>
      <c r="F5617">
        <v>18.5</v>
      </c>
      <c r="G5617">
        <v>70</v>
      </c>
      <c r="H5617">
        <v>21.1</v>
      </c>
      <c r="I5617">
        <v>47</v>
      </c>
      <c r="J5617">
        <v>8.3000000000000007</v>
      </c>
      <c r="K5617">
        <f t="shared" si="87"/>
        <v>14.700000000000001</v>
      </c>
      <c r="L5617" t="b">
        <v>0</v>
      </c>
      <c r="M5617">
        <v>0</v>
      </c>
      <c r="N5617">
        <v>0</v>
      </c>
      <c r="O5617" t="b">
        <v>0</v>
      </c>
      <c r="P5617">
        <v>0</v>
      </c>
      <c r="Q5617">
        <v>0</v>
      </c>
      <c r="R5617">
        <v>24.577235999999999</v>
      </c>
      <c r="T5617">
        <v>26.655684999999998</v>
      </c>
      <c r="U5617">
        <v>30.424949999999999</v>
      </c>
      <c r="V5617">
        <v>25.344000000000001</v>
      </c>
      <c r="W5617">
        <v>59.03</v>
      </c>
      <c r="X5617">
        <v>0.36851250000000002</v>
      </c>
      <c r="Y5617">
        <v>0.39164883</v>
      </c>
      <c r="Z5617">
        <v>60.83</v>
      </c>
      <c r="AA5617">
        <v>0.25859165000000001</v>
      </c>
      <c r="AB5617">
        <v>0.27850916999999997</v>
      </c>
    </row>
    <row r="5618" spans="1:28" x14ac:dyDescent="0.25">
      <c r="A5618" t="s">
        <v>27</v>
      </c>
      <c r="B5618" t="s">
        <v>28</v>
      </c>
      <c r="C5618" s="2">
        <v>37759</v>
      </c>
      <c r="D5618">
        <v>138</v>
      </c>
      <c r="E5618">
        <v>12</v>
      </c>
      <c r="F5618">
        <v>21</v>
      </c>
      <c r="G5618">
        <v>74</v>
      </c>
      <c r="H5618">
        <v>23.3</v>
      </c>
      <c r="I5618">
        <v>48</v>
      </c>
      <c r="J5618">
        <v>8.9</v>
      </c>
      <c r="K5618">
        <f t="shared" si="87"/>
        <v>16.100000000000001</v>
      </c>
      <c r="L5618" t="b">
        <v>0</v>
      </c>
      <c r="M5618">
        <v>0</v>
      </c>
      <c r="N5618">
        <v>0</v>
      </c>
      <c r="O5618" t="b">
        <v>0</v>
      </c>
      <c r="P5618">
        <v>0</v>
      </c>
      <c r="Q5618">
        <v>0</v>
      </c>
      <c r="R5618">
        <v>27.132624</v>
      </c>
      <c r="T5618">
        <v>29.497456</v>
      </c>
      <c r="U5618">
        <v>28.584900000000001</v>
      </c>
      <c r="V5618">
        <v>27.828001</v>
      </c>
      <c r="W5618">
        <v>60.567500000000003</v>
      </c>
      <c r="X5618">
        <v>0.35249582000000002</v>
      </c>
      <c r="Y5618">
        <v>0.38664105999999998</v>
      </c>
      <c r="Z5618">
        <v>62.217500000000001</v>
      </c>
      <c r="AA5618">
        <v>0.25148749999999997</v>
      </c>
      <c r="AB5618">
        <v>0.27454376000000003</v>
      </c>
    </row>
    <row r="5619" spans="1:28" x14ac:dyDescent="0.25">
      <c r="A5619" t="s">
        <v>27</v>
      </c>
      <c r="B5619" t="s">
        <v>28</v>
      </c>
      <c r="C5619" s="2">
        <v>37760</v>
      </c>
      <c r="D5619">
        <v>139</v>
      </c>
      <c r="E5619">
        <v>15.5</v>
      </c>
      <c r="F5619">
        <v>25.5</v>
      </c>
      <c r="G5619">
        <v>76</v>
      </c>
      <c r="H5619">
        <v>24.4</v>
      </c>
      <c r="I5619">
        <v>55</v>
      </c>
      <c r="J5619">
        <v>12.8</v>
      </c>
      <c r="K5619">
        <f t="shared" si="87"/>
        <v>18.600000000000001</v>
      </c>
      <c r="L5619" t="b">
        <v>0</v>
      </c>
      <c r="M5619">
        <v>0</v>
      </c>
      <c r="N5619">
        <v>0</v>
      </c>
      <c r="O5619" t="b">
        <v>0</v>
      </c>
      <c r="P5619">
        <v>0</v>
      </c>
      <c r="Q5619">
        <v>0</v>
      </c>
      <c r="R5619">
        <v>17.491571</v>
      </c>
      <c r="T5619">
        <v>22.986999999999998</v>
      </c>
      <c r="U5619">
        <v>23.560199999999998</v>
      </c>
      <c r="V5619">
        <v>21.384</v>
      </c>
      <c r="W5619">
        <v>63.267499999999998</v>
      </c>
      <c r="X5619">
        <v>0.34035417000000001</v>
      </c>
      <c r="Y5619">
        <v>0.38361725000000002</v>
      </c>
      <c r="Z5619">
        <v>62.704999999999998</v>
      </c>
      <c r="AA5619">
        <v>0.24787082999999999</v>
      </c>
      <c r="AB5619">
        <v>0.27135333</v>
      </c>
    </row>
    <row r="5620" spans="1:28" x14ac:dyDescent="0.25">
      <c r="A5620" t="s">
        <v>27</v>
      </c>
      <c r="B5620" t="s">
        <v>28</v>
      </c>
      <c r="C5620" s="2">
        <v>37761</v>
      </c>
      <c r="D5620">
        <v>140</v>
      </c>
      <c r="E5620">
        <v>10.5</v>
      </c>
      <c r="F5620">
        <v>17</v>
      </c>
      <c r="G5620">
        <v>71</v>
      </c>
      <c r="H5620">
        <v>21.7</v>
      </c>
      <c r="I5620">
        <v>43</v>
      </c>
      <c r="J5620">
        <v>6.1</v>
      </c>
      <c r="K5620">
        <f t="shared" si="87"/>
        <v>13.899999999999999</v>
      </c>
      <c r="L5620" t="b">
        <v>0</v>
      </c>
      <c r="M5620">
        <v>0.08</v>
      </c>
      <c r="N5620">
        <v>2</v>
      </c>
      <c r="O5620" t="b">
        <v>0</v>
      </c>
      <c r="P5620">
        <v>0</v>
      </c>
      <c r="Q5620">
        <v>0</v>
      </c>
      <c r="R5620">
        <v>8.0600400000000008</v>
      </c>
      <c r="T5620">
        <v>11.199092</v>
      </c>
      <c r="U5620">
        <v>24.719175</v>
      </c>
      <c r="V5620">
        <v>5.508</v>
      </c>
      <c r="W5620">
        <v>62.817500000000003</v>
      </c>
      <c r="X5620">
        <v>0.34138750000000001</v>
      </c>
      <c r="Y5620">
        <v>0.38025376</v>
      </c>
      <c r="Z5620">
        <v>64.242500000000007</v>
      </c>
      <c r="AA5620">
        <v>0.24632082999999999</v>
      </c>
      <c r="AB5620">
        <v>0.26864084999999999</v>
      </c>
    </row>
    <row r="5621" spans="1:28" x14ac:dyDescent="0.25">
      <c r="A5621" t="s">
        <v>27</v>
      </c>
      <c r="B5621" t="s">
        <v>28</v>
      </c>
      <c r="C5621" s="2">
        <v>37762</v>
      </c>
      <c r="D5621">
        <v>141</v>
      </c>
      <c r="E5621">
        <v>6</v>
      </c>
      <c r="F5621">
        <v>11</v>
      </c>
      <c r="G5621">
        <v>62</v>
      </c>
      <c r="H5621">
        <v>16.7</v>
      </c>
      <c r="I5621">
        <v>39</v>
      </c>
      <c r="J5621">
        <v>3.9</v>
      </c>
      <c r="K5621">
        <f t="shared" si="87"/>
        <v>10.299999999999999</v>
      </c>
      <c r="L5621" t="b">
        <v>0</v>
      </c>
      <c r="M5621">
        <v>0</v>
      </c>
      <c r="N5621">
        <v>0</v>
      </c>
      <c r="O5621" t="b">
        <v>0</v>
      </c>
      <c r="P5621">
        <v>0</v>
      </c>
      <c r="Q5621">
        <v>0</v>
      </c>
      <c r="R5621">
        <v>30.356209</v>
      </c>
      <c r="T5621">
        <v>31.038163999999998</v>
      </c>
      <c r="U5621">
        <v>27.747900000000001</v>
      </c>
      <c r="V5621">
        <v>30.78</v>
      </c>
      <c r="W5621">
        <v>57.38</v>
      </c>
      <c r="X5621">
        <v>0.33557500000000001</v>
      </c>
      <c r="Y5621">
        <v>0.37562054</v>
      </c>
      <c r="Z5621">
        <v>55.204999999999998</v>
      </c>
      <c r="AA5621">
        <v>0.24477083999999999</v>
      </c>
      <c r="AB5621">
        <v>0.26685834000000003</v>
      </c>
    </row>
    <row r="5622" spans="1:28" x14ac:dyDescent="0.25">
      <c r="A5622" t="s">
        <v>27</v>
      </c>
      <c r="B5622" t="s">
        <v>28</v>
      </c>
      <c r="C5622" s="2">
        <v>37763</v>
      </c>
      <c r="D5622">
        <v>142</v>
      </c>
      <c r="E5622">
        <v>8</v>
      </c>
      <c r="F5622">
        <v>13.5</v>
      </c>
      <c r="G5622">
        <v>66</v>
      </c>
      <c r="H5622">
        <v>18.899999999999999</v>
      </c>
      <c r="I5622">
        <v>41</v>
      </c>
      <c r="J5622">
        <v>5</v>
      </c>
      <c r="K5622">
        <f t="shared" si="87"/>
        <v>11.95</v>
      </c>
      <c r="L5622" t="b">
        <v>0</v>
      </c>
      <c r="M5622">
        <v>0</v>
      </c>
      <c r="N5622">
        <v>0</v>
      </c>
      <c r="O5622" t="b">
        <v>0</v>
      </c>
      <c r="P5622">
        <v>0</v>
      </c>
      <c r="Q5622">
        <v>0</v>
      </c>
      <c r="R5622">
        <v>19.433737000000001</v>
      </c>
      <c r="T5622">
        <v>29.791679999999999</v>
      </c>
      <c r="U5622">
        <v>27.102599999999999</v>
      </c>
      <c r="V5622">
        <v>25.056000000000001</v>
      </c>
      <c r="W5622">
        <v>55.9925</v>
      </c>
      <c r="X5622">
        <v>0.32407915999999998</v>
      </c>
      <c r="Y5622">
        <v>0.37183207000000001</v>
      </c>
      <c r="Z5622">
        <v>51.642499999999998</v>
      </c>
      <c r="AA5622">
        <v>0.24037917</v>
      </c>
      <c r="AB5622">
        <v>0.26424917999999997</v>
      </c>
    </row>
    <row r="5623" spans="1:28" x14ac:dyDescent="0.25">
      <c r="A5623" t="s">
        <v>27</v>
      </c>
      <c r="B5623" t="s">
        <v>28</v>
      </c>
      <c r="C5623" s="2">
        <v>37764</v>
      </c>
      <c r="D5623">
        <v>143</v>
      </c>
      <c r="E5623">
        <v>10</v>
      </c>
      <c r="F5623">
        <v>15.5</v>
      </c>
      <c r="G5623">
        <v>70</v>
      </c>
      <c r="H5623">
        <v>21.1</v>
      </c>
      <c r="I5623">
        <v>41</v>
      </c>
      <c r="J5623">
        <v>5</v>
      </c>
      <c r="K5623">
        <f t="shared" si="87"/>
        <v>13.05</v>
      </c>
      <c r="L5623" t="b">
        <v>0</v>
      </c>
      <c r="M5623">
        <v>0.05</v>
      </c>
      <c r="N5623">
        <v>1.3</v>
      </c>
      <c r="O5623" t="b">
        <v>0</v>
      </c>
      <c r="P5623">
        <v>0</v>
      </c>
      <c r="Q5623">
        <v>0</v>
      </c>
      <c r="R5623">
        <v>20.967442999999999</v>
      </c>
      <c r="T5623">
        <v>22.48386</v>
      </c>
      <c r="U5623">
        <v>30.631499999999999</v>
      </c>
      <c r="V5623">
        <v>6.9480000000000004</v>
      </c>
      <c r="W5623">
        <v>58.392499999999998</v>
      </c>
      <c r="X5623">
        <v>0.31607081999999997</v>
      </c>
      <c r="Y5623">
        <v>0.37030792000000001</v>
      </c>
      <c r="Z5623">
        <v>56.03</v>
      </c>
      <c r="AA5623">
        <v>0.237925</v>
      </c>
      <c r="AB5623">
        <v>0.2623375</v>
      </c>
    </row>
    <row r="5624" spans="1:28" x14ac:dyDescent="0.25">
      <c r="A5624" t="s">
        <v>27</v>
      </c>
      <c r="B5624" t="s">
        <v>28</v>
      </c>
      <c r="C5624" s="2">
        <v>37765</v>
      </c>
      <c r="D5624">
        <v>144</v>
      </c>
      <c r="E5624">
        <v>10.5</v>
      </c>
      <c r="F5624">
        <v>20.5</v>
      </c>
      <c r="G5624">
        <v>69</v>
      </c>
      <c r="H5624">
        <v>20.6</v>
      </c>
      <c r="I5624">
        <v>52</v>
      </c>
      <c r="J5624">
        <v>11.1</v>
      </c>
      <c r="K5624">
        <f t="shared" si="87"/>
        <v>15.850000000000001</v>
      </c>
      <c r="L5624" t="b">
        <v>0</v>
      </c>
      <c r="M5624">
        <v>0</v>
      </c>
      <c r="N5624">
        <v>0</v>
      </c>
      <c r="O5624" t="b">
        <v>0</v>
      </c>
      <c r="P5624">
        <v>0</v>
      </c>
      <c r="Q5624">
        <v>0</v>
      </c>
      <c r="R5624">
        <v>23.915844</v>
      </c>
      <c r="T5624">
        <v>23.342420000000001</v>
      </c>
      <c r="U5624">
        <v>32.215049999999998</v>
      </c>
      <c r="V5624">
        <v>26.136002000000001</v>
      </c>
      <c r="W5624">
        <v>60.342500000000001</v>
      </c>
      <c r="X5624">
        <v>0.33802917999999998</v>
      </c>
      <c r="Y5624">
        <v>0.36717044999999998</v>
      </c>
      <c r="Z5624">
        <v>60.005000000000003</v>
      </c>
      <c r="AA5624">
        <v>0.24257500000000001</v>
      </c>
      <c r="AB5624">
        <v>0.2612525</v>
      </c>
    </row>
    <row r="5625" spans="1:28" x14ac:dyDescent="0.25">
      <c r="A5625" t="s">
        <v>27</v>
      </c>
      <c r="B5625" t="s">
        <v>28</v>
      </c>
      <c r="C5625" s="2">
        <v>37766</v>
      </c>
      <c r="D5625">
        <v>145</v>
      </c>
      <c r="E5625">
        <v>8</v>
      </c>
      <c r="F5625">
        <v>16</v>
      </c>
      <c r="G5625">
        <v>66</v>
      </c>
      <c r="H5625">
        <v>18.899999999999999</v>
      </c>
      <c r="I5625">
        <v>46</v>
      </c>
      <c r="J5625">
        <v>7.8</v>
      </c>
      <c r="K5625">
        <f t="shared" si="87"/>
        <v>13.35</v>
      </c>
      <c r="L5625" t="b">
        <v>0</v>
      </c>
      <c r="M5625">
        <v>0.01</v>
      </c>
      <c r="N5625">
        <v>0.3</v>
      </c>
      <c r="O5625" t="b">
        <v>0</v>
      </c>
      <c r="P5625">
        <v>0</v>
      </c>
      <c r="Q5625">
        <v>0</v>
      </c>
      <c r="R5625">
        <v>15.190956</v>
      </c>
      <c r="T5625">
        <v>23.855854000000001</v>
      </c>
      <c r="U5625">
        <v>10.1007</v>
      </c>
      <c r="V5625">
        <v>6.8040000000000003</v>
      </c>
      <c r="W5625">
        <v>59.217500000000001</v>
      </c>
      <c r="X5625">
        <v>0.32692083999999999</v>
      </c>
      <c r="Y5625">
        <v>0.36385474000000001</v>
      </c>
      <c r="Z5625">
        <v>56.817500000000003</v>
      </c>
      <c r="AA5625">
        <v>0.24128332999999999</v>
      </c>
      <c r="AB5625">
        <v>0.26034832000000002</v>
      </c>
    </row>
    <row r="5626" spans="1:28" x14ac:dyDescent="0.25">
      <c r="A5626" t="s">
        <v>27</v>
      </c>
      <c r="B5626" t="s">
        <v>28</v>
      </c>
      <c r="C5626" s="2">
        <v>37767</v>
      </c>
      <c r="D5626">
        <v>146</v>
      </c>
      <c r="E5626">
        <v>13</v>
      </c>
      <c r="F5626">
        <v>21.5</v>
      </c>
      <c r="G5626">
        <v>76</v>
      </c>
      <c r="H5626">
        <v>24.4</v>
      </c>
      <c r="I5626">
        <v>47</v>
      </c>
      <c r="J5626">
        <v>8.3000000000000007</v>
      </c>
      <c r="K5626">
        <f t="shared" si="87"/>
        <v>16.350000000000001</v>
      </c>
      <c r="L5626" t="b">
        <v>0</v>
      </c>
      <c r="M5626">
        <v>0</v>
      </c>
      <c r="N5626">
        <v>0</v>
      </c>
      <c r="O5626" t="b">
        <v>0</v>
      </c>
      <c r="P5626">
        <v>0</v>
      </c>
      <c r="Q5626">
        <v>0</v>
      </c>
      <c r="R5626">
        <v>26.684532000000001</v>
      </c>
      <c r="T5626">
        <v>29.949539999999999</v>
      </c>
      <c r="U5626">
        <v>32.8401</v>
      </c>
      <c r="V5626">
        <v>29.952000000000002</v>
      </c>
      <c r="W5626">
        <v>61.917499999999997</v>
      </c>
      <c r="X5626">
        <v>0.31619999999999998</v>
      </c>
      <c r="Y5626">
        <v>0.35885342999999997</v>
      </c>
      <c r="Z5626">
        <v>59.104999999999997</v>
      </c>
      <c r="AA5626">
        <v>0.237925</v>
      </c>
      <c r="AB5626">
        <v>0.25892749999999998</v>
      </c>
    </row>
    <row r="5627" spans="1:28" x14ac:dyDescent="0.25">
      <c r="A5627" t="s">
        <v>27</v>
      </c>
      <c r="B5627" t="s">
        <v>28</v>
      </c>
      <c r="C5627" s="2">
        <v>37768</v>
      </c>
      <c r="D5627">
        <v>147</v>
      </c>
      <c r="E5627">
        <v>15</v>
      </c>
      <c r="F5627">
        <v>23.5</v>
      </c>
      <c r="G5627">
        <v>80</v>
      </c>
      <c r="H5627">
        <v>26.7</v>
      </c>
      <c r="I5627">
        <v>47</v>
      </c>
      <c r="J5627">
        <v>8.3000000000000007</v>
      </c>
      <c r="K5627">
        <f t="shared" si="87"/>
        <v>17.5</v>
      </c>
      <c r="L5627" t="b">
        <v>0</v>
      </c>
      <c r="M5627">
        <v>0</v>
      </c>
      <c r="N5627">
        <v>0</v>
      </c>
      <c r="O5627" t="b">
        <v>0</v>
      </c>
      <c r="P5627">
        <v>0</v>
      </c>
      <c r="Q5627">
        <v>0</v>
      </c>
      <c r="R5627">
        <v>27.188352999999999</v>
      </c>
      <c r="T5627">
        <v>29.682843999999999</v>
      </c>
      <c r="U5627">
        <v>32.908276000000001</v>
      </c>
      <c r="V5627">
        <v>28.512001000000001</v>
      </c>
      <c r="W5627">
        <v>63.454999999999998</v>
      </c>
      <c r="X5627">
        <v>0.29966667000000002</v>
      </c>
      <c r="Y5627">
        <v>0.35381590000000002</v>
      </c>
      <c r="Z5627">
        <v>60.68</v>
      </c>
      <c r="AA5627">
        <v>0.23262917</v>
      </c>
      <c r="AB5627">
        <v>0.25708039999999999</v>
      </c>
    </row>
    <row r="5628" spans="1:28" x14ac:dyDescent="0.25">
      <c r="A5628" t="s">
        <v>27</v>
      </c>
      <c r="B5628" t="s">
        <v>28</v>
      </c>
      <c r="C5628" s="2">
        <v>37769</v>
      </c>
      <c r="D5628">
        <v>148</v>
      </c>
      <c r="E5628">
        <v>17</v>
      </c>
      <c r="F5628">
        <v>25.5</v>
      </c>
      <c r="G5628">
        <v>84</v>
      </c>
      <c r="H5628">
        <v>28.9</v>
      </c>
      <c r="I5628">
        <v>47</v>
      </c>
      <c r="J5628">
        <v>8.3000000000000007</v>
      </c>
      <c r="K5628">
        <f t="shared" si="87"/>
        <v>18.600000000000001</v>
      </c>
      <c r="L5628" t="b">
        <v>0</v>
      </c>
      <c r="M5628">
        <v>7.0000000000000007E-2</v>
      </c>
      <c r="N5628">
        <v>1.8</v>
      </c>
      <c r="O5628" t="b">
        <v>0</v>
      </c>
      <c r="P5628">
        <v>0</v>
      </c>
      <c r="Q5628">
        <v>0</v>
      </c>
      <c r="R5628">
        <v>28.507248000000001</v>
      </c>
      <c r="T5628">
        <v>28.917942</v>
      </c>
      <c r="U5628">
        <v>33.028422999999997</v>
      </c>
      <c r="V5628">
        <v>28.763999999999999</v>
      </c>
      <c r="W5628">
        <v>65.555000000000007</v>
      </c>
      <c r="X5628">
        <v>0.28455415000000001</v>
      </c>
      <c r="Y5628">
        <v>0.34999387999999998</v>
      </c>
      <c r="Z5628">
        <v>62.217500000000001</v>
      </c>
      <c r="AA5628">
        <v>0.22875416000000001</v>
      </c>
      <c r="AB5628">
        <v>0.25417416999999998</v>
      </c>
    </row>
    <row r="5629" spans="1:28" x14ac:dyDescent="0.25">
      <c r="A5629" t="s">
        <v>27</v>
      </c>
      <c r="B5629" t="s">
        <v>28</v>
      </c>
      <c r="C5629" s="2">
        <v>37770</v>
      </c>
      <c r="D5629">
        <v>149</v>
      </c>
      <c r="E5629">
        <v>15.5</v>
      </c>
      <c r="F5629">
        <v>25.5</v>
      </c>
      <c r="G5629">
        <v>81</v>
      </c>
      <c r="H5629">
        <v>27.2</v>
      </c>
      <c r="I5629">
        <v>50</v>
      </c>
      <c r="J5629">
        <v>10</v>
      </c>
      <c r="K5629">
        <f t="shared" si="87"/>
        <v>18.600000000000001</v>
      </c>
      <c r="L5629" t="b">
        <v>0</v>
      </c>
      <c r="M5629">
        <v>0</v>
      </c>
      <c r="N5629">
        <v>0</v>
      </c>
      <c r="O5629" t="b">
        <v>0</v>
      </c>
      <c r="P5629">
        <v>0</v>
      </c>
      <c r="Q5629">
        <v>0</v>
      </c>
      <c r="R5629">
        <v>28.509516000000001</v>
      </c>
      <c r="T5629">
        <v>29.192287</v>
      </c>
      <c r="U5629">
        <v>31.486725</v>
      </c>
      <c r="V5629">
        <v>26.603999999999999</v>
      </c>
      <c r="W5629">
        <v>67.504999999999995</v>
      </c>
      <c r="X5629">
        <v>0.28752499999999998</v>
      </c>
      <c r="Y5629">
        <v>0.34406900000000001</v>
      </c>
      <c r="Z5629">
        <v>64.88</v>
      </c>
      <c r="AA5629">
        <v>0.23262917</v>
      </c>
      <c r="AB5629">
        <v>0.25328289999999998</v>
      </c>
    </row>
    <row r="5630" spans="1:28" x14ac:dyDescent="0.25">
      <c r="A5630" t="s">
        <v>27</v>
      </c>
      <c r="B5630" t="s">
        <v>28</v>
      </c>
      <c r="C5630" s="2">
        <v>37771</v>
      </c>
      <c r="D5630">
        <v>150</v>
      </c>
      <c r="E5630">
        <v>14.5</v>
      </c>
      <c r="F5630">
        <v>24.5</v>
      </c>
      <c r="G5630">
        <v>79</v>
      </c>
      <c r="H5630">
        <v>26.1</v>
      </c>
      <c r="I5630">
        <v>50</v>
      </c>
      <c r="J5630">
        <v>10</v>
      </c>
      <c r="K5630">
        <f t="shared" si="87"/>
        <v>18.05</v>
      </c>
      <c r="L5630" t="b">
        <v>0</v>
      </c>
      <c r="M5630">
        <v>0.06</v>
      </c>
      <c r="N5630">
        <v>1.5</v>
      </c>
      <c r="O5630" t="b">
        <v>0</v>
      </c>
      <c r="P5630">
        <v>0</v>
      </c>
      <c r="Q5630">
        <v>0</v>
      </c>
      <c r="R5630">
        <v>25.965143000000001</v>
      </c>
      <c r="T5630">
        <v>23.488235</v>
      </c>
      <c r="U5630">
        <v>31.870125000000002</v>
      </c>
      <c r="V5630">
        <v>22.643999999999998</v>
      </c>
      <c r="W5630">
        <v>66.567499999999995</v>
      </c>
      <c r="X5630">
        <v>0.27279999999999999</v>
      </c>
      <c r="Y5630">
        <v>0.34394760000000002</v>
      </c>
      <c r="Z5630">
        <v>64.430000000000007</v>
      </c>
      <c r="AA5630">
        <v>0.22694582999999999</v>
      </c>
      <c r="AB5630">
        <v>0.25093209999999999</v>
      </c>
    </row>
    <row r="5631" spans="1:28" x14ac:dyDescent="0.25">
      <c r="A5631" t="s">
        <v>27</v>
      </c>
      <c r="B5631" t="s">
        <v>28</v>
      </c>
      <c r="C5631" s="2">
        <v>37772</v>
      </c>
      <c r="D5631">
        <v>151</v>
      </c>
      <c r="E5631">
        <v>19.5</v>
      </c>
      <c r="F5631">
        <v>29.5</v>
      </c>
      <c r="G5631">
        <v>89</v>
      </c>
      <c r="H5631">
        <v>31.7</v>
      </c>
      <c r="I5631">
        <v>53</v>
      </c>
      <c r="J5631">
        <v>11.7</v>
      </c>
      <c r="K5631">
        <f t="shared" si="87"/>
        <v>21.7</v>
      </c>
      <c r="L5631" t="b">
        <v>0</v>
      </c>
      <c r="M5631">
        <v>0</v>
      </c>
      <c r="N5631">
        <v>0</v>
      </c>
      <c r="O5631" t="b">
        <v>0</v>
      </c>
      <c r="P5631">
        <v>0</v>
      </c>
      <c r="Q5631">
        <v>0</v>
      </c>
      <c r="R5631">
        <v>27.430813000000001</v>
      </c>
      <c r="T5631">
        <v>30.404726</v>
      </c>
      <c r="U5631">
        <v>32.66865</v>
      </c>
      <c r="V5631">
        <v>29.556000000000001</v>
      </c>
      <c r="W5631">
        <v>67.504999999999995</v>
      </c>
      <c r="X5631">
        <v>0.31374583</v>
      </c>
      <c r="Y5631">
        <v>0.34001318000000003</v>
      </c>
      <c r="Z5631">
        <v>66.08</v>
      </c>
      <c r="AA5631">
        <v>0.22733333999999999</v>
      </c>
      <c r="AB5631">
        <v>0.24953707999999999</v>
      </c>
    </row>
    <row r="5632" spans="1:28" x14ac:dyDescent="0.25">
      <c r="A5632" t="s">
        <v>27</v>
      </c>
      <c r="B5632" t="s">
        <v>28</v>
      </c>
      <c r="C5632" s="2">
        <v>37773</v>
      </c>
      <c r="D5632">
        <v>152</v>
      </c>
      <c r="E5632">
        <v>13.5</v>
      </c>
      <c r="F5632">
        <v>23.5</v>
      </c>
      <c r="G5632">
        <v>74</v>
      </c>
      <c r="H5632">
        <v>23.3</v>
      </c>
      <c r="I5632">
        <v>53</v>
      </c>
      <c r="J5632">
        <v>11.7</v>
      </c>
      <c r="K5632">
        <f t="shared" si="87"/>
        <v>17.5</v>
      </c>
      <c r="L5632" t="b">
        <v>0</v>
      </c>
      <c r="M5632">
        <v>0</v>
      </c>
      <c r="N5632">
        <v>0</v>
      </c>
      <c r="O5632" t="b">
        <v>0</v>
      </c>
      <c r="P5632">
        <v>0</v>
      </c>
      <c r="Q5632">
        <v>0</v>
      </c>
      <c r="R5632">
        <v>28.097387000000001</v>
      </c>
      <c r="T5632">
        <v>28.541225000000001</v>
      </c>
      <c r="U5632">
        <v>33.09525</v>
      </c>
      <c r="V5632">
        <v>28.8</v>
      </c>
      <c r="W5632">
        <v>64.204999999999998</v>
      </c>
      <c r="X5632">
        <v>0.29889166</v>
      </c>
      <c r="Y5632">
        <v>0.33689766999999998</v>
      </c>
      <c r="Z5632">
        <v>62.405000000000001</v>
      </c>
      <c r="AA5632">
        <v>0.22074583</v>
      </c>
      <c r="AB5632">
        <v>0.24713457999999999</v>
      </c>
    </row>
    <row r="5633" spans="1:28" x14ac:dyDescent="0.25">
      <c r="A5633" t="s">
        <v>27</v>
      </c>
      <c r="B5633" t="s">
        <v>28</v>
      </c>
      <c r="C5633" s="2">
        <v>37774</v>
      </c>
      <c r="D5633">
        <v>153</v>
      </c>
      <c r="E5633">
        <v>14</v>
      </c>
      <c r="F5633">
        <v>24</v>
      </c>
      <c r="G5633">
        <v>73</v>
      </c>
      <c r="H5633">
        <v>22.8</v>
      </c>
      <c r="I5633">
        <v>55</v>
      </c>
      <c r="J5633">
        <v>12.8</v>
      </c>
      <c r="K5633">
        <f t="shared" si="87"/>
        <v>17.8</v>
      </c>
      <c r="L5633" t="b">
        <v>0</v>
      </c>
      <c r="M5633">
        <v>1E-4</v>
      </c>
      <c r="N5633">
        <v>0</v>
      </c>
      <c r="O5633" t="b">
        <v>0</v>
      </c>
      <c r="P5633">
        <v>0</v>
      </c>
      <c r="Q5633">
        <v>0</v>
      </c>
      <c r="R5633">
        <v>17.722908</v>
      </c>
      <c r="T5633">
        <v>24.660039999999999</v>
      </c>
      <c r="U5633">
        <v>10.754775</v>
      </c>
      <c r="V5633">
        <v>13.14</v>
      </c>
      <c r="W5633">
        <v>63.342500000000001</v>
      </c>
      <c r="X5633">
        <v>0.28455415000000001</v>
      </c>
      <c r="Y5633">
        <v>0.33729035000000002</v>
      </c>
      <c r="Z5633">
        <v>59.78</v>
      </c>
      <c r="AA5633">
        <v>0.22009999999999999</v>
      </c>
      <c r="AB5633">
        <v>0.24664374999999999</v>
      </c>
    </row>
    <row r="5634" spans="1:28" x14ac:dyDescent="0.25">
      <c r="A5634" t="s">
        <v>27</v>
      </c>
      <c r="B5634" t="s">
        <v>28</v>
      </c>
      <c r="C5634" s="2">
        <v>37775</v>
      </c>
      <c r="D5634">
        <v>154</v>
      </c>
      <c r="E5634">
        <v>3</v>
      </c>
      <c r="F5634">
        <v>13</v>
      </c>
      <c r="G5634">
        <v>55</v>
      </c>
      <c r="H5634">
        <v>12.8</v>
      </c>
      <c r="I5634">
        <v>51</v>
      </c>
      <c r="J5634">
        <v>10.6</v>
      </c>
      <c r="K5634">
        <f t="shared" si="87"/>
        <v>11.7</v>
      </c>
      <c r="L5634" t="b">
        <v>0</v>
      </c>
      <c r="M5634">
        <v>0.51</v>
      </c>
      <c r="N5634">
        <v>13</v>
      </c>
      <c r="O5634" t="b">
        <v>0</v>
      </c>
      <c r="P5634">
        <v>0</v>
      </c>
      <c r="Q5634">
        <v>0</v>
      </c>
      <c r="R5634">
        <v>4.7333160000000003</v>
      </c>
      <c r="T5634">
        <v>7.7237770000000001</v>
      </c>
      <c r="U5634">
        <v>12.900600000000001</v>
      </c>
      <c r="V5634">
        <v>5.2920002999999998</v>
      </c>
      <c r="W5634">
        <v>56.892499999999998</v>
      </c>
      <c r="X5634">
        <v>0.31723331999999999</v>
      </c>
      <c r="Y5634">
        <v>0.34211599999999998</v>
      </c>
      <c r="Z5634">
        <v>55.88</v>
      </c>
      <c r="AA5634">
        <v>0.25303750000000003</v>
      </c>
      <c r="AB5634">
        <v>0.25106126000000001</v>
      </c>
    </row>
    <row r="5635" spans="1:28" x14ac:dyDescent="0.25">
      <c r="A5635" t="s">
        <v>27</v>
      </c>
      <c r="B5635" t="s">
        <v>28</v>
      </c>
      <c r="C5635" s="2">
        <v>37776</v>
      </c>
      <c r="D5635">
        <v>155</v>
      </c>
      <c r="E5635">
        <v>7.5</v>
      </c>
      <c r="F5635">
        <v>17.5</v>
      </c>
      <c r="G5635">
        <v>64</v>
      </c>
      <c r="H5635">
        <v>17.8</v>
      </c>
      <c r="I5635">
        <v>51</v>
      </c>
      <c r="J5635">
        <v>10.6</v>
      </c>
      <c r="K5635">
        <f t="shared" ref="K5635:K5698" si="88">(H5635+J5635)/2</f>
        <v>14.2</v>
      </c>
      <c r="L5635" t="b">
        <v>0</v>
      </c>
      <c r="M5635">
        <v>0</v>
      </c>
      <c r="N5635">
        <v>0</v>
      </c>
      <c r="O5635" t="b">
        <v>0</v>
      </c>
      <c r="P5635">
        <v>0</v>
      </c>
      <c r="Q5635">
        <v>0</v>
      </c>
      <c r="R5635">
        <v>19.818539999999999</v>
      </c>
      <c r="T5635">
        <v>20.797432000000001</v>
      </c>
      <c r="U5635">
        <v>18.165600000000001</v>
      </c>
      <c r="V5635">
        <v>16.524000000000001</v>
      </c>
      <c r="W5635">
        <v>58.58</v>
      </c>
      <c r="X5635">
        <v>0.35185</v>
      </c>
      <c r="Y5635">
        <v>0.33914</v>
      </c>
      <c r="Z5635">
        <v>56.217500000000001</v>
      </c>
      <c r="AA5635">
        <v>0.25574999999999998</v>
      </c>
      <c r="AB5635">
        <v>0.25609874999999999</v>
      </c>
    </row>
    <row r="5636" spans="1:28" x14ac:dyDescent="0.25">
      <c r="A5636" t="s">
        <v>27</v>
      </c>
      <c r="B5636" t="s">
        <v>28</v>
      </c>
      <c r="C5636" s="2">
        <v>37777</v>
      </c>
      <c r="D5636">
        <v>156</v>
      </c>
      <c r="E5636">
        <v>12</v>
      </c>
      <c r="F5636">
        <v>22</v>
      </c>
      <c r="G5636">
        <v>74</v>
      </c>
      <c r="H5636">
        <v>23.3</v>
      </c>
      <c r="I5636">
        <v>50</v>
      </c>
      <c r="J5636">
        <v>10</v>
      </c>
      <c r="K5636">
        <f t="shared" si="88"/>
        <v>16.649999999999999</v>
      </c>
      <c r="L5636" t="b">
        <v>0</v>
      </c>
      <c r="M5636">
        <v>0.02</v>
      </c>
      <c r="N5636">
        <v>0.5</v>
      </c>
      <c r="O5636" t="b">
        <v>0</v>
      </c>
      <c r="P5636">
        <v>0</v>
      </c>
      <c r="Q5636">
        <v>0</v>
      </c>
      <c r="R5636">
        <v>28.100304000000001</v>
      </c>
      <c r="T5636">
        <v>22.30641</v>
      </c>
      <c r="U5636">
        <v>23.672926</v>
      </c>
      <c r="V5636">
        <v>24.515999000000001</v>
      </c>
      <c r="W5636">
        <v>62.292499999999997</v>
      </c>
      <c r="X5636">
        <v>0.32627499999999998</v>
      </c>
      <c r="Y5636">
        <v>0.33556467000000001</v>
      </c>
      <c r="Z5636">
        <v>60.192500000000003</v>
      </c>
      <c r="AA5636">
        <v>0.24515833000000001</v>
      </c>
      <c r="AB5636">
        <v>0.25457459999999998</v>
      </c>
    </row>
    <row r="5637" spans="1:28" x14ac:dyDescent="0.25">
      <c r="A5637" t="s">
        <v>27</v>
      </c>
      <c r="B5637" t="s">
        <v>28</v>
      </c>
      <c r="C5637" s="2">
        <v>37778</v>
      </c>
      <c r="D5637">
        <v>157</v>
      </c>
      <c r="E5637">
        <v>13.5</v>
      </c>
      <c r="F5637">
        <v>23.5</v>
      </c>
      <c r="G5637">
        <v>76</v>
      </c>
      <c r="H5637">
        <v>24.4</v>
      </c>
      <c r="I5637">
        <v>51</v>
      </c>
      <c r="J5637">
        <v>10.6</v>
      </c>
      <c r="K5637">
        <f t="shared" si="88"/>
        <v>17.5</v>
      </c>
      <c r="L5637" t="b">
        <v>0</v>
      </c>
      <c r="M5637">
        <v>0.22</v>
      </c>
      <c r="N5637">
        <v>5.6</v>
      </c>
      <c r="O5637" t="b">
        <v>0</v>
      </c>
      <c r="P5637">
        <v>0</v>
      </c>
      <c r="Q5637">
        <v>0</v>
      </c>
      <c r="R5637">
        <v>25.180847</v>
      </c>
      <c r="T5637">
        <v>24.220852000000001</v>
      </c>
      <c r="U5637">
        <v>24.36345</v>
      </c>
      <c r="V5637">
        <v>17.568000000000001</v>
      </c>
      <c r="W5637">
        <v>63.604999999999997</v>
      </c>
      <c r="X5637">
        <v>0.31012917000000001</v>
      </c>
      <c r="Y5637">
        <v>0.34270630000000002</v>
      </c>
      <c r="Z5637">
        <v>62.217500000000001</v>
      </c>
      <c r="AA5637">
        <v>0.24102499999999999</v>
      </c>
      <c r="AB5637">
        <v>0.25315374000000002</v>
      </c>
    </row>
    <row r="5638" spans="1:28" x14ac:dyDescent="0.25">
      <c r="A5638" t="s">
        <v>27</v>
      </c>
      <c r="B5638" t="s">
        <v>28</v>
      </c>
      <c r="C5638" s="2">
        <v>37779</v>
      </c>
      <c r="D5638">
        <v>158</v>
      </c>
      <c r="E5638">
        <v>11.5</v>
      </c>
      <c r="F5638">
        <v>21.5</v>
      </c>
      <c r="G5638">
        <v>70</v>
      </c>
      <c r="H5638">
        <v>21.1</v>
      </c>
      <c r="I5638">
        <v>53</v>
      </c>
      <c r="J5638">
        <v>11.7</v>
      </c>
      <c r="K5638">
        <f t="shared" si="88"/>
        <v>16.399999999999999</v>
      </c>
      <c r="L5638" t="b">
        <v>0</v>
      </c>
      <c r="M5638">
        <v>0.36</v>
      </c>
      <c r="N5638">
        <v>9.1</v>
      </c>
      <c r="O5638" t="b">
        <v>0</v>
      </c>
      <c r="P5638">
        <v>0</v>
      </c>
      <c r="Q5638">
        <v>0</v>
      </c>
      <c r="R5638">
        <v>19.401983000000001</v>
      </c>
      <c r="T5638">
        <v>21.03744</v>
      </c>
      <c r="U5638">
        <v>21.14235</v>
      </c>
      <c r="V5638">
        <v>13.68</v>
      </c>
      <c r="W5638">
        <v>63.717500000000001</v>
      </c>
      <c r="X5638">
        <v>0.38569166999999999</v>
      </c>
      <c r="Y5638">
        <v>0.34397470000000002</v>
      </c>
      <c r="Z5638">
        <v>63.454999999999998</v>
      </c>
      <c r="AA5638">
        <v>0.27499583</v>
      </c>
      <c r="AB5638">
        <v>0.25965083</v>
      </c>
    </row>
    <row r="5639" spans="1:28" x14ac:dyDescent="0.25">
      <c r="A5639" t="s">
        <v>27</v>
      </c>
      <c r="B5639" t="s">
        <v>28</v>
      </c>
      <c r="C5639" s="2">
        <v>37780</v>
      </c>
      <c r="D5639">
        <v>159</v>
      </c>
      <c r="E5639">
        <v>12</v>
      </c>
      <c r="F5639">
        <v>22</v>
      </c>
      <c r="G5639">
        <v>71</v>
      </c>
      <c r="H5639">
        <v>21.7</v>
      </c>
      <c r="I5639">
        <v>53</v>
      </c>
      <c r="J5639">
        <v>11.7</v>
      </c>
      <c r="K5639">
        <f t="shared" si="88"/>
        <v>16.7</v>
      </c>
      <c r="L5639" t="b">
        <v>0</v>
      </c>
      <c r="M5639">
        <v>0.41</v>
      </c>
      <c r="N5639">
        <v>10.4</v>
      </c>
      <c r="O5639" t="b">
        <v>0</v>
      </c>
      <c r="P5639">
        <v>0</v>
      </c>
      <c r="Q5639">
        <v>0</v>
      </c>
      <c r="R5639">
        <v>18.306754999999999</v>
      </c>
      <c r="T5639">
        <v>18.414940000000001</v>
      </c>
      <c r="U5639">
        <v>27.496123999999998</v>
      </c>
      <c r="V5639">
        <v>10.188000000000001</v>
      </c>
      <c r="W5639">
        <v>61.88</v>
      </c>
      <c r="X5639">
        <v>0.36838335</v>
      </c>
      <c r="Y5639">
        <v>0.34777092999999998</v>
      </c>
      <c r="Z5639">
        <v>62.442500000000003</v>
      </c>
      <c r="AA5639">
        <v>0.26220833999999998</v>
      </c>
      <c r="AB5639">
        <v>0.26193707999999999</v>
      </c>
    </row>
    <row r="5640" spans="1:28" x14ac:dyDescent="0.25">
      <c r="A5640" t="s">
        <v>27</v>
      </c>
      <c r="B5640" t="s">
        <v>28</v>
      </c>
      <c r="C5640" s="2">
        <v>37781</v>
      </c>
      <c r="D5640">
        <v>160</v>
      </c>
      <c r="E5640">
        <v>11.5</v>
      </c>
      <c r="F5640">
        <v>21.5</v>
      </c>
      <c r="G5640">
        <v>71</v>
      </c>
      <c r="H5640">
        <v>21.7</v>
      </c>
      <c r="I5640">
        <v>52</v>
      </c>
      <c r="J5640">
        <v>11.1</v>
      </c>
      <c r="K5640">
        <f t="shared" si="88"/>
        <v>16.399999999999999</v>
      </c>
      <c r="L5640" t="b">
        <v>0</v>
      </c>
      <c r="M5640">
        <v>0.12</v>
      </c>
      <c r="N5640">
        <v>3</v>
      </c>
      <c r="O5640" t="b">
        <v>0</v>
      </c>
      <c r="P5640">
        <v>0</v>
      </c>
      <c r="Q5640">
        <v>0</v>
      </c>
      <c r="R5640">
        <v>16.399908</v>
      </c>
      <c r="T5640">
        <v>19.913063000000001</v>
      </c>
      <c r="U5640">
        <v>16.481476000000001</v>
      </c>
      <c r="V5640">
        <v>18.143999999999998</v>
      </c>
      <c r="W5640">
        <v>60.68</v>
      </c>
      <c r="X5640">
        <v>0.39344168000000002</v>
      </c>
      <c r="Y5640">
        <v>0.3481416</v>
      </c>
      <c r="Z5640">
        <v>59.405000000000001</v>
      </c>
      <c r="AA5640">
        <v>0.27809583999999998</v>
      </c>
      <c r="AB5640">
        <v>0.26685834000000003</v>
      </c>
    </row>
    <row r="5641" spans="1:28" x14ac:dyDescent="0.25">
      <c r="A5641" t="s">
        <v>27</v>
      </c>
      <c r="B5641" t="s">
        <v>28</v>
      </c>
      <c r="C5641" s="2">
        <v>37782</v>
      </c>
      <c r="D5641">
        <v>161</v>
      </c>
      <c r="E5641">
        <v>19</v>
      </c>
      <c r="F5641">
        <v>29</v>
      </c>
      <c r="G5641">
        <v>76</v>
      </c>
      <c r="H5641">
        <v>24.4</v>
      </c>
      <c r="I5641">
        <v>62</v>
      </c>
      <c r="J5641">
        <v>16.7</v>
      </c>
      <c r="K5641">
        <f t="shared" si="88"/>
        <v>20.549999999999997</v>
      </c>
      <c r="L5641" t="b">
        <v>1</v>
      </c>
      <c r="M5641">
        <v>0.08</v>
      </c>
      <c r="N5641">
        <v>2</v>
      </c>
      <c r="O5641" t="b">
        <v>0</v>
      </c>
      <c r="P5641">
        <v>0</v>
      </c>
      <c r="Q5641">
        <v>0</v>
      </c>
      <c r="R5641">
        <v>26.506872000000001</v>
      </c>
      <c r="T5641">
        <v>30.17023</v>
      </c>
      <c r="U5641">
        <v>32.810400000000001</v>
      </c>
      <c r="V5641">
        <v>27.936</v>
      </c>
      <c r="W5641">
        <v>64.805000000000007</v>
      </c>
      <c r="X5641">
        <v>0.36696250000000002</v>
      </c>
      <c r="Y5641">
        <v>0.35098587999999997</v>
      </c>
      <c r="Z5641">
        <v>64.954999999999998</v>
      </c>
      <c r="AA5641">
        <v>0.25962499999999999</v>
      </c>
      <c r="AB5641">
        <v>0.26629000000000003</v>
      </c>
    </row>
    <row r="5642" spans="1:28" x14ac:dyDescent="0.25">
      <c r="A5642" t="s">
        <v>27</v>
      </c>
      <c r="B5642" t="s">
        <v>28</v>
      </c>
      <c r="C5642" s="2">
        <v>37783</v>
      </c>
      <c r="D5642">
        <v>162</v>
      </c>
      <c r="E5642">
        <v>15.5</v>
      </c>
      <c r="F5642">
        <v>25.5</v>
      </c>
      <c r="G5642">
        <v>75</v>
      </c>
      <c r="H5642">
        <v>23.9</v>
      </c>
      <c r="I5642">
        <v>56</v>
      </c>
      <c r="J5642">
        <v>13.3</v>
      </c>
      <c r="K5642">
        <f t="shared" si="88"/>
        <v>18.600000000000001</v>
      </c>
      <c r="L5642" t="b">
        <v>0</v>
      </c>
      <c r="M5642">
        <v>1E-4</v>
      </c>
      <c r="N5642">
        <v>0</v>
      </c>
      <c r="O5642" t="b">
        <v>0</v>
      </c>
      <c r="P5642">
        <v>0</v>
      </c>
      <c r="Q5642">
        <v>0</v>
      </c>
      <c r="R5642">
        <v>22.713263999999999</v>
      </c>
      <c r="T5642">
        <v>22.640847999999998</v>
      </c>
      <c r="U5642">
        <v>32.593722999999997</v>
      </c>
      <c r="V5642">
        <v>23.076000000000001</v>
      </c>
      <c r="W5642">
        <v>68.03</v>
      </c>
      <c r="X5642">
        <v>0.37897500000000001</v>
      </c>
      <c r="Y5642">
        <v>0.34701270000000001</v>
      </c>
      <c r="Z5642">
        <v>68.592500000000001</v>
      </c>
      <c r="AA5642">
        <v>0.26182082000000001</v>
      </c>
      <c r="AB5642">
        <v>0.26492083</v>
      </c>
    </row>
    <row r="5643" spans="1:28" x14ac:dyDescent="0.25">
      <c r="A5643" t="s">
        <v>27</v>
      </c>
      <c r="B5643" t="s">
        <v>28</v>
      </c>
      <c r="C5643" s="2">
        <v>37784</v>
      </c>
      <c r="D5643">
        <v>163</v>
      </c>
      <c r="E5643">
        <v>19</v>
      </c>
      <c r="F5643">
        <v>29</v>
      </c>
      <c r="G5643">
        <v>77</v>
      </c>
      <c r="H5643">
        <v>25</v>
      </c>
      <c r="I5643">
        <v>61</v>
      </c>
      <c r="J5643">
        <v>16.100000000000001</v>
      </c>
      <c r="K5643">
        <f t="shared" si="88"/>
        <v>20.55</v>
      </c>
      <c r="L5643" t="b">
        <v>1</v>
      </c>
      <c r="M5643">
        <v>0</v>
      </c>
      <c r="N5643">
        <v>0</v>
      </c>
      <c r="O5643" t="b">
        <v>0</v>
      </c>
      <c r="P5643">
        <v>0</v>
      </c>
      <c r="Q5643">
        <v>0</v>
      </c>
      <c r="R5643">
        <v>23.922756</v>
      </c>
      <c r="T5643">
        <v>28.913677</v>
      </c>
      <c r="U5643">
        <v>29.7378</v>
      </c>
      <c r="V5643">
        <v>21.78</v>
      </c>
      <c r="W5643">
        <v>67.017499999999998</v>
      </c>
      <c r="X5643">
        <v>0.35520834000000001</v>
      </c>
      <c r="Y5643">
        <v>0.34396568</v>
      </c>
      <c r="Z5643">
        <v>66.155000000000001</v>
      </c>
      <c r="AA5643">
        <v>0.24942084</v>
      </c>
      <c r="AB5643">
        <v>0.26154959999999999</v>
      </c>
    </row>
    <row r="5644" spans="1:28" x14ac:dyDescent="0.25">
      <c r="A5644" t="s">
        <v>27</v>
      </c>
      <c r="B5644" t="s">
        <v>28</v>
      </c>
      <c r="C5644" s="2">
        <v>37785</v>
      </c>
      <c r="D5644">
        <v>164</v>
      </c>
      <c r="E5644">
        <v>18</v>
      </c>
      <c r="F5644">
        <v>28</v>
      </c>
      <c r="G5644">
        <v>76</v>
      </c>
      <c r="H5644">
        <v>24.4</v>
      </c>
      <c r="I5644">
        <v>60</v>
      </c>
      <c r="J5644">
        <v>15.6</v>
      </c>
      <c r="K5644">
        <f t="shared" si="88"/>
        <v>20</v>
      </c>
      <c r="L5644" t="b">
        <v>0</v>
      </c>
      <c r="M5644">
        <v>0</v>
      </c>
      <c r="N5644">
        <v>0</v>
      </c>
      <c r="O5644" t="b">
        <v>0</v>
      </c>
      <c r="P5644">
        <v>0</v>
      </c>
      <c r="Q5644">
        <v>0</v>
      </c>
      <c r="R5644">
        <v>17.388864999999999</v>
      </c>
      <c r="T5644">
        <v>21.79992</v>
      </c>
      <c r="U5644">
        <v>31.86</v>
      </c>
      <c r="V5644">
        <v>14.04</v>
      </c>
      <c r="W5644">
        <v>67.73</v>
      </c>
      <c r="X5644">
        <v>0.34112914999999999</v>
      </c>
      <c r="Y5644">
        <v>0.34129710000000002</v>
      </c>
      <c r="Z5644">
        <v>68.48</v>
      </c>
      <c r="AA5644">
        <v>0.24335000000000001</v>
      </c>
      <c r="AB5644">
        <v>0.25780374</v>
      </c>
    </row>
    <row r="5645" spans="1:28" x14ac:dyDescent="0.25">
      <c r="A5645" t="s">
        <v>27</v>
      </c>
      <c r="B5645" t="s">
        <v>28</v>
      </c>
      <c r="C5645" s="2">
        <v>37786</v>
      </c>
      <c r="D5645">
        <v>165</v>
      </c>
      <c r="E5645">
        <v>23</v>
      </c>
      <c r="F5645">
        <v>33</v>
      </c>
      <c r="G5645">
        <v>85</v>
      </c>
      <c r="H5645">
        <v>29.4</v>
      </c>
      <c r="I5645">
        <v>61</v>
      </c>
      <c r="J5645">
        <v>16.100000000000001</v>
      </c>
      <c r="K5645">
        <f t="shared" si="88"/>
        <v>22.75</v>
      </c>
      <c r="L5645" t="b">
        <v>0</v>
      </c>
      <c r="M5645">
        <v>0</v>
      </c>
      <c r="N5645">
        <v>0</v>
      </c>
      <c r="O5645" t="b">
        <v>0</v>
      </c>
      <c r="P5645">
        <v>0</v>
      </c>
      <c r="Q5645">
        <v>0</v>
      </c>
      <c r="R5645">
        <v>27.580393000000001</v>
      </c>
      <c r="T5645">
        <v>30.650787000000001</v>
      </c>
      <c r="U5645">
        <v>30.06315</v>
      </c>
      <c r="V5645">
        <v>29.987998999999999</v>
      </c>
      <c r="W5645">
        <v>70.28</v>
      </c>
      <c r="X5645">
        <v>0.34319582999999998</v>
      </c>
      <c r="Y5645">
        <v>0.33694157000000002</v>
      </c>
      <c r="Z5645">
        <v>71.142499999999998</v>
      </c>
      <c r="AA5645">
        <v>0.23857084000000001</v>
      </c>
      <c r="AB5645">
        <v>0.25492334</v>
      </c>
    </row>
    <row r="5646" spans="1:28" x14ac:dyDescent="0.25">
      <c r="A5646" t="s">
        <v>27</v>
      </c>
      <c r="B5646" t="s">
        <v>28</v>
      </c>
      <c r="C5646" s="2">
        <v>37787</v>
      </c>
      <c r="D5646">
        <v>166</v>
      </c>
      <c r="E5646">
        <v>24.5</v>
      </c>
      <c r="F5646">
        <v>34.5</v>
      </c>
      <c r="G5646">
        <v>86</v>
      </c>
      <c r="H5646">
        <v>30</v>
      </c>
      <c r="I5646">
        <v>63</v>
      </c>
      <c r="J5646">
        <v>17.2</v>
      </c>
      <c r="K5646">
        <f t="shared" si="88"/>
        <v>23.6</v>
      </c>
      <c r="L5646" t="b">
        <v>0</v>
      </c>
      <c r="M5646">
        <v>0</v>
      </c>
      <c r="N5646">
        <v>0</v>
      </c>
      <c r="O5646" t="b">
        <v>0</v>
      </c>
      <c r="P5646">
        <v>0</v>
      </c>
      <c r="Q5646">
        <v>0</v>
      </c>
      <c r="R5646">
        <v>23.610744</v>
      </c>
      <c r="T5646">
        <v>26.914482</v>
      </c>
      <c r="U5646">
        <v>29.130976</v>
      </c>
      <c r="V5646">
        <v>27.036000999999999</v>
      </c>
      <c r="W5646">
        <v>70.355000000000004</v>
      </c>
      <c r="X5646">
        <v>0.32692083999999999</v>
      </c>
      <c r="Y5646">
        <v>0.33321383999999998</v>
      </c>
      <c r="Z5646">
        <v>70.917500000000004</v>
      </c>
      <c r="AA5646">
        <v>0.23301667000000001</v>
      </c>
      <c r="AB5646">
        <v>0.25161665999999999</v>
      </c>
    </row>
    <row r="5647" spans="1:28" x14ac:dyDescent="0.25">
      <c r="A5647" t="s">
        <v>27</v>
      </c>
      <c r="B5647" t="s">
        <v>28</v>
      </c>
      <c r="C5647" s="2">
        <v>37788</v>
      </c>
      <c r="D5647">
        <v>167</v>
      </c>
      <c r="E5647">
        <v>23</v>
      </c>
      <c r="F5647">
        <v>33</v>
      </c>
      <c r="G5647">
        <v>86</v>
      </c>
      <c r="H5647">
        <v>30</v>
      </c>
      <c r="I5647">
        <v>60</v>
      </c>
      <c r="J5647">
        <v>15.6</v>
      </c>
      <c r="K5647">
        <f t="shared" si="88"/>
        <v>22.8</v>
      </c>
      <c r="L5647" t="b">
        <v>0</v>
      </c>
      <c r="M5647">
        <v>0</v>
      </c>
      <c r="N5647">
        <v>0</v>
      </c>
      <c r="O5647" t="b">
        <v>0</v>
      </c>
      <c r="P5647">
        <v>0</v>
      </c>
      <c r="Q5647">
        <v>0</v>
      </c>
      <c r="R5647">
        <v>23.96088</v>
      </c>
      <c r="T5647">
        <v>29.350674000000001</v>
      </c>
      <c r="U5647">
        <v>32.565376000000001</v>
      </c>
      <c r="V5647">
        <v>29.916001999999999</v>
      </c>
      <c r="W5647">
        <v>71.667500000000004</v>
      </c>
      <c r="X5647">
        <v>0.31762084000000002</v>
      </c>
      <c r="Y5647">
        <v>0.32863490000000001</v>
      </c>
      <c r="Z5647">
        <v>74.63</v>
      </c>
      <c r="AA5647">
        <v>0.22901250000000001</v>
      </c>
      <c r="AB5647">
        <v>0.24846499999999999</v>
      </c>
    </row>
    <row r="5648" spans="1:28" x14ac:dyDescent="0.25">
      <c r="A5648" t="s">
        <v>27</v>
      </c>
      <c r="B5648" t="s">
        <v>28</v>
      </c>
      <c r="C5648" s="2">
        <v>37789</v>
      </c>
      <c r="D5648">
        <v>168</v>
      </c>
      <c r="E5648">
        <v>23</v>
      </c>
      <c r="F5648">
        <v>33</v>
      </c>
      <c r="G5648">
        <v>87</v>
      </c>
      <c r="H5648">
        <v>30.6</v>
      </c>
      <c r="I5648">
        <v>60</v>
      </c>
      <c r="J5648">
        <v>15.6</v>
      </c>
      <c r="K5648">
        <f t="shared" si="88"/>
        <v>23.1</v>
      </c>
      <c r="L5648" t="b">
        <v>0</v>
      </c>
      <c r="M5648">
        <v>0</v>
      </c>
      <c r="N5648">
        <v>0</v>
      </c>
      <c r="O5648" t="b">
        <v>0</v>
      </c>
      <c r="P5648">
        <v>0</v>
      </c>
      <c r="Q5648">
        <v>0</v>
      </c>
      <c r="R5648">
        <v>29.027916000000001</v>
      </c>
      <c r="T5648">
        <v>30.306073999999999</v>
      </c>
      <c r="U5648">
        <v>32.837400000000002</v>
      </c>
      <c r="V5648">
        <v>26.352001000000001</v>
      </c>
      <c r="W5648">
        <v>72.192499999999995</v>
      </c>
      <c r="X5648">
        <v>0.30380000000000001</v>
      </c>
      <c r="Y5648">
        <v>0.32300839999999997</v>
      </c>
      <c r="Z5648">
        <v>72.305000000000007</v>
      </c>
      <c r="AA5648">
        <v>0.22384583999999999</v>
      </c>
      <c r="AB5648">
        <v>0.24515833000000001</v>
      </c>
    </row>
    <row r="5649" spans="1:28" x14ac:dyDescent="0.25">
      <c r="A5649" t="s">
        <v>27</v>
      </c>
      <c r="B5649" t="s">
        <v>28</v>
      </c>
      <c r="C5649" s="2">
        <v>37790</v>
      </c>
      <c r="D5649">
        <v>169</v>
      </c>
      <c r="E5649">
        <v>23.5</v>
      </c>
      <c r="F5649">
        <v>33.5</v>
      </c>
      <c r="G5649">
        <v>88</v>
      </c>
      <c r="H5649">
        <v>31.1</v>
      </c>
      <c r="I5649">
        <v>61</v>
      </c>
      <c r="J5649">
        <v>16.100000000000001</v>
      </c>
      <c r="K5649">
        <f t="shared" si="88"/>
        <v>23.6</v>
      </c>
      <c r="L5649" t="b">
        <v>0</v>
      </c>
      <c r="M5649">
        <v>0.02</v>
      </c>
      <c r="N5649">
        <v>0.5</v>
      </c>
      <c r="O5649" t="b">
        <v>0</v>
      </c>
      <c r="P5649">
        <v>0</v>
      </c>
      <c r="Q5649">
        <v>0</v>
      </c>
      <c r="R5649">
        <v>25.520723</v>
      </c>
      <c r="T5649">
        <v>28.15043</v>
      </c>
      <c r="U5649">
        <v>29.525849999999998</v>
      </c>
      <c r="V5649">
        <v>13.32</v>
      </c>
      <c r="W5649">
        <v>72.417500000000004</v>
      </c>
      <c r="X5649">
        <v>0.28597499999999998</v>
      </c>
      <c r="Y5649">
        <v>0.3192509</v>
      </c>
      <c r="Z5649">
        <v>72.905000000000001</v>
      </c>
      <c r="AA5649">
        <v>0.22358749999999999</v>
      </c>
      <c r="AB5649">
        <v>0.24242</v>
      </c>
    </row>
    <row r="5650" spans="1:28" x14ac:dyDescent="0.25">
      <c r="A5650" t="s">
        <v>27</v>
      </c>
      <c r="B5650" t="s">
        <v>28</v>
      </c>
      <c r="C5650" s="2">
        <v>37791</v>
      </c>
      <c r="D5650">
        <v>170</v>
      </c>
      <c r="E5650">
        <v>24</v>
      </c>
      <c r="F5650">
        <v>34</v>
      </c>
      <c r="G5650">
        <v>85</v>
      </c>
      <c r="H5650">
        <v>29.4</v>
      </c>
      <c r="I5650">
        <v>63</v>
      </c>
      <c r="J5650">
        <v>17.2</v>
      </c>
      <c r="K5650">
        <f t="shared" si="88"/>
        <v>23.299999999999997</v>
      </c>
      <c r="L5650" t="b">
        <v>0</v>
      </c>
      <c r="M5650">
        <v>0.47</v>
      </c>
      <c r="N5650">
        <v>11.9</v>
      </c>
      <c r="O5650" t="b">
        <v>0</v>
      </c>
      <c r="P5650">
        <v>0</v>
      </c>
      <c r="Q5650">
        <v>0</v>
      </c>
      <c r="R5650">
        <v>23.203690999999999</v>
      </c>
      <c r="T5650">
        <v>22.151743</v>
      </c>
      <c r="U5650">
        <v>23.876776</v>
      </c>
      <c r="V5650">
        <v>22.463999000000001</v>
      </c>
      <c r="W5650">
        <v>73.692499999999995</v>
      </c>
      <c r="X5650">
        <v>0.27874166</v>
      </c>
      <c r="Y5650">
        <v>0.31575180000000003</v>
      </c>
      <c r="Z5650">
        <v>75.117500000000007</v>
      </c>
      <c r="AA5650">
        <v>0.22642915999999999</v>
      </c>
      <c r="AB5650">
        <v>0.24127042000000001</v>
      </c>
    </row>
    <row r="5651" spans="1:28" x14ac:dyDescent="0.25">
      <c r="A5651" t="s">
        <v>27</v>
      </c>
      <c r="B5651" t="s">
        <v>28</v>
      </c>
      <c r="C5651" s="2">
        <v>37792</v>
      </c>
      <c r="D5651">
        <v>171</v>
      </c>
      <c r="E5651">
        <v>15.5</v>
      </c>
      <c r="F5651">
        <v>25.5</v>
      </c>
      <c r="G5651">
        <v>80</v>
      </c>
      <c r="H5651">
        <v>26.7</v>
      </c>
      <c r="I5651">
        <v>51</v>
      </c>
      <c r="J5651">
        <v>10.6</v>
      </c>
      <c r="K5651">
        <f t="shared" si="88"/>
        <v>18.649999999999999</v>
      </c>
      <c r="L5651" t="b">
        <v>0</v>
      </c>
      <c r="M5651">
        <v>0</v>
      </c>
      <c r="N5651">
        <v>0</v>
      </c>
      <c r="O5651" t="b">
        <v>0</v>
      </c>
      <c r="P5651">
        <v>0</v>
      </c>
      <c r="Q5651">
        <v>0</v>
      </c>
      <c r="R5651">
        <v>30.387312000000001</v>
      </c>
      <c r="T5651">
        <v>31.432516</v>
      </c>
      <c r="U5651">
        <v>33.511726000000003</v>
      </c>
      <c r="V5651">
        <v>32.292000000000002</v>
      </c>
      <c r="W5651">
        <v>70.842500000000001</v>
      </c>
      <c r="X5651">
        <v>0.27215414999999998</v>
      </c>
      <c r="Y5651">
        <v>0.30983983999999998</v>
      </c>
      <c r="Z5651">
        <v>68.292500000000004</v>
      </c>
      <c r="AA5651">
        <v>0.22332916999999999</v>
      </c>
      <c r="AB5651">
        <v>0.23952666</v>
      </c>
    </row>
    <row r="5652" spans="1:28" x14ac:dyDescent="0.25">
      <c r="A5652" t="s">
        <v>27</v>
      </c>
      <c r="B5652" t="s">
        <v>28</v>
      </c>
      <c r="C5652" s="2">
        <v>37793</v>
      </c>
      <c r="D5652">
        <v>172</v>
      </c>
      <c r="E5652">
        <v>16</v>
      </c>
      <c r="F5652">
        <v>26</v>
      </c>
      <c r="G5652">
        <v>79</v>
      </c>
      <c r="H5652">
        <v>26.1</v>
      </c>
      <c r="I5652">
        <v>53</v>
      </c>
      <c r="J5652">
        <v>11.7</v>
      </c>
      <c r="K5652">
        <f t="shared" si="88"/>
        <v>18.899999999999999</v>
      </c>
      <c r="L5652" t="b">
        <v>0</v>
      </c>
      <c r="M5652">
        <v>0</v>
      </c>
      <c r="N5652">
        <v>0</v>
      </c>
      <c r="O5652" t="b">
        <v>0</v>
      </c>
      <c r="P5652">
        <v>0</v>
      </c>
      <c r="Q5652">
        <v>0</v>
      </c>
      <c r="R5652">
        <v>31.842072000000002</v>
      </c>
      <c r="T5652">
        <v>32.83296</v>
      </c>
      <c r="U5652">
        <v>34.424323999999999</v>
      </c>
      <c r="V5652">
        <v>32.904000000000003</v>
      </c>
      <c r="W5652">
        <v>67.805000000000007</v>
      </c>
      <c r="X5652">
        <v>0.25252082999999997</v>
      </c>
      <c r="Y5652">
        <v>0.30422110000000002</v>
      </c>
      <c r="Z5652">
        <v>62.255000000000003</v>
      </c>
      <c r="AA5652">
        <v>0.21725833</v>
      </c>
      <c r="AB5652">
        <v>0.23624582999999999</v>
      </c>
    </row>
    <row r="5653" spans="1:28" x14ac:dyDescent="0.25">
      <c r="A5653" t="s">
        <v>27</v>
      </c>
      <c r="B5653" t="s">
        <v>28</v>
      </c>
      <c r="C5653" s="2">
        <v>37794</v>
      </c>
      <c r="D5653">
        <v>173</v>
      </c>
      <c r="E5653">
        <v>19</v>
      </c>
      <c r="F5653">
        <v>29</v>
      </c>
      <c r="G5653">
        <v>82</v>
      </c>
      <c r="H5653">
        <v>27.8</v>
      </c>
      <c r="I5653">
        <v>56</v>
      </c>
      <c r="J5653">
        <v>13.3</v>
      </c>
      <c r="K5653">
        <f t="shared" si="88"/>
        <v>20.55</v>
      </c>
      <c r="L5653" t="b">
        <v>0</v>
      </c>
      <c r="M5653">
        <v>0</v>
      </c>
      <c r="N5653">
        <v>0</v>
      </c>
      <c r="O5653" t="b">
        <v>0</v>
      </c>
      <c r="P5653">
        <v>0</v>
      </c>
      <c r="Q5653">
        <v>0</v>
      </c>
      <c r="R5653">
        <v>27.513539999999999</v>
      </c>
      <c r="T5653">
        <v>27.020481</v>
      </c>
      <c r="U5653">
        <v>32.690249999999999</v>
      </c>
      <c r="V5653">
        <v>24.408000000000001</v>
      </c>
      <c r="W5653">
        <v>69.867500000000007</v>
      </c>
      <c r="X5653">
        <v>0.23585834</v>
      </c>
      <c r="Y5653">
        <v>0.29993146999999998</v>
      </c>
      <c r="Z5653">
        <v>62.48</v>
      </c>
      <c r="AA5653">
        <v>0.21222083</v>
      </c>
      <c r="AB5653">
        <v>0.23306832999999999</v>
      </c>
    </row>
    <row r="5654" spans="1:28" x14ac:dyDescent="0.25">
      <c r="A5654" t="s">
        <v>27</v>
      </c>
      <c r="B5654" t="s">
        <v>28</v>
      </c>
      <c r="C5654" s="2">
        <v>37795</v>
      </c>
      <c r="D5654">
        <v>174</v>
      </c>
      <c r="E5654">
        <v>24.5</v>
      </c>
      <c r="F5654">
        <v>34.5</v>
      </c>
      <c r="G5654">
        <v>86</v>
      </c>
      <c r="H5654">
        <v>30</v>
      </c>
      <c r="I5654">
        <v>63</v>
      </c>
      <c r="J5654">
        <v>17.2</v>
      </c>
      <c r="K5654">
        <f t="shared" si="88"/>
        <v>23.6</v>
      </c>
      <c r="L5654" t="b">
        <v>0</v>
      </c>
      <c r="M5654">
        <v>0</v>
      </c>
      <c r="N5654">
        <v>0</v>
      </c>
      <c r="O5654" t="b">
        <v>0</v>
      </c>
      <c r="P5654">
        <v>0</v>
      </c>
      <c r="Q5654">
        <v>0</v>
      </c>
      <c r="R5654">
        <v>18.525995000000002</v>
      </c>
      <c r="T5654">
        <v>21.310938</v>
      </c>
      <c r="U5654">
        <v>30.018599999999999</v>
      </c>
      <c r="V5654">
        <v>10.368</v>
      </c>
      <c r="W5654">
        <v>71.78</v>
      </c>
      <c r="X5654">
        <v>0.23237084</v>
      </c>
      <c r="Y5654">
        <v>0.31478562999999998</v>
      </c>
      <c r="Z5654">
        <v>67.055000000000007</v>
      </c>
      <c r="AA5654">
        <v>0.20912084</v>
      </c>
      <c r="AB5654">
        <v>0.23066582999999999</v>
      </c>
    </row>
    <row r="5655" spans="1:28" x14ac:dyDescent="0.25">
      <c r="A5655" t="s">
        <v>27</v>
      </c>
      <c r="B5655" t="s">
        <v>28</v>
      </c>
      <c r="C5655" s="2">
        <v>37796</v>
      </c>
      <c r="D5655">
        <v>175</v>
      </c>
      <c r="E5655">
        <v>26.5</v>
      </c>
      <c r="F5655">
        <v>36.5</v>
      </c>
      <c r="G5655">
        <v>89</v>
      </c>
      <c r="H5655">
        <v>31.7</v>
      </c>
      <c r="I5655">
        <v>67</v>
      </c>
      <c r="J5655">
        <v>19.399999999999999</v>
      </c>
      <c r="K5655">
        <f t="shared" si="88"/>
        <v>25.549999999999997</v>
      </c>
      <c r="L5655" t="b">
        <v>0</v>
      </c>
      <c r="M5655">
        <v>0.02</v>
      </c>
      <c r="N5655">
        <v>0.5</v>
      </c>
      <c r="O5655" t="b">
        <v>0</v>
      </c>
      <c r="P5655">
        <v>0</v>
      </c>
      <c r="Q5655">
        <v>0</v>
      </c>
      <c r="R5655">
        <v>13.43736</v>
      </c>
      <c r="T5655">
        <v>24.762335</v>
      </c>
      <c r="U5655">
        <v>31.0365</v>
      </c>
      <c r="V5655">
        <v>27.828001</v>
      </c>
      <c r="W5655">
        <v>72.492500000000007</v>
      </c>
      <c r="X5655">
        <v>0.34061249999999998</v>
      </c>
      <c r="Y5655">
        <v>0.32352503999999999</v>
      </c>
      <c r="Z5655">
        <v>72.454999999999998</v>
      </c>
      <c r="AA5655">
        <v>0.20498749999999999</v>
      </c>
      <c r="AB5655">
        <v>0.22827625000000001</v>
      </c>
    </row>
    <row r="5656" spans="1:28" x14ac:dyDescent="0.25">
      <c r="A5656" t="s">
        <v>27</v>
      </c>
      <c r="B5656" t="s">
        <v>28</v>
      </c>
      <c r="C5656" s="2">
        <v>37797</v>
      </c>
      <c r="D5656">
        <v>176</v>
      </c>
      <c r="E5656">
        <v>27</v>
      </c>
      <c r="F5656">
        <v>37</v>
      </c>
      <c r="G5656">
        <v>92</v>
      </c>
      <c r="H5656">
        <v>33.299999999999997</v>
      </c>
      <c r="I5656">
        <v>68</v>
      </c>
      <c r="J5656">
        <v>20</v>
      </c>
      <c r="K5656">
        <f t="shared" si="88"/>
        <v>26.65</v>
      </c>
      <c r="L5656" t="b">
        <v>0</v>
      </c>
      <c r="M5656">
        <v>0</v>
      </c>
      <c r="N5656">
        <v>0</v>
      </c>
      <c r="O5656" t="b">
        <v>0</v>
      </c>
      <c r="P5656">
        <v>0</v>
      </c>
      <c r="Q5656">
        <v>0</v>
      </c>
      <c r="R5656">
        <v>24.969168</v>
      </c>
      <c r="T5656">
        <v>21.635756000000001</v>
      </c>
      <c r="U5656">
        <v>31.084425</v>
      </c>
      <c r="V5656">
        <v>23.76</v>
      </c>
      <c r="W5656">
        <v>76.504999999999995</v>
      </c>
      <c r="X5656">
        <v>0.36476666000000002</v>
      </c>
      <c r="Y5656">
        <v>0.32399519999999998</v>
      </c>
      <c r="Z5656">
        <v>77.142499999999998</v>
      </c>
      <c r="AA5656">
        <v>0.21919583000000001</v>
      </c>
      <c r="AB5656">
        <v>0.22710083</v>
      </c>
    </row>
    <row r="5657" spans="1:28" x14ac:dyDescent="0.25">
      <c r="A5657" t="s">
        <v>27</v>
      </c>
      <c r="B5657" t="s">
        <v>28</v>
      </c>
      <c r="C5657" s="2">
        <v>37798</v>
      </c>
      <c r="D5657">
        <v>177</v>
      </c>
      <c r="E5657">
        <v>17</v>
      </c>
      <c r="F5657">
        <v>27</v>
      </c>
      <c r="G5657">
        <v>80</v>
      </c>
      <c r="H5657">
        <v>26.7</v>
      </c>
      <c r="I5657">
        <v>54</v>
      </c>
      <c r="J5657">
        <v>12.2</v>
      </c>
      <c r="K5657">
        <f t="shared" si="88"/>
        <v>19.45</v>
      </c>
      <c r="L5657" t="b">
        <v>0</v>
      </c>
      <c r="M5657">
        <v>0.83</v>
      </c>
      <c r="N5657">
        <v>21.1</v>
      </c>
      <c r="O5657" t="b">
        <v>0</v>
      </c>
      <c r="P5657">
        <v>0</v>
      </c>
      <c r="Q5657">
        <v>0</v>
      </c>
      <c r="R5657">
        <v>14.8689</v>
      </c>
      <c r="T5657">
        <v>12.507904</v>
      </c>
      <c r="U5657">
        <v>14.806800000000001</v>
      </c>
      <c r="V5657">
        <v>3.5640000999999999</v>
      </c>
      <c r="W5657">
        <v>74.930000000000007</v>
      </c>
      <c r="X5657">
        <v>0.37497081999999998</v>
      </c>
      <c r="Y5657">
        <v>0.3279012</v>
      </c>
      <c r="Z5657">
        <v>75.004999999999995</v>
      </c>
      <c r="AA5657">
        <v>0.27254167000000001</v>
      </c>
      <c r="AB5657">
        <v>0.24216166</v>
      </c>
    </row>
    <row r="5658" spans="1:28" x14ac:dyDescent="0.25">
      <c r="A5658" t="s">
        <v>27</v>
      </c>
      <c r="B5658" t="s">
        <v>28</v>
      </c>
      <c r="C5658" s="2">
        <v>37799</v>
      </c>
      <c r="D5658">
        <v>178</v>
      </c>
      <c r="E5658">
        <v>13</v>
      </c>
      <c r="F5658">
        <v>23</v>
      </c>
      <c r="G5658">
        <v>73</v>
      </c>
      <c r="H5658">
        <v>22.8</v>
      </c>
      <c r="I5658">
        <v>53</v>
      </c>
      <c r="J5658">
        <v>11.7</v>
      </c>
      <c r="K5658">
        <f t="shared" si="88"/>
        <v>17.25</v>
      </c>
      <c r="L5658" t="b">
        <v>0</v>
      </c>
      <c r="M5658">
        <v>0</v>
      </c>
      <c r="N5658">
        <v>0</v>
      </c>
      <c r="O5658" t="b">
        <v>0</v>
      </c>
      <c r="P5658">
        <v>0</v>
      </c>
      <c r="Q5658">
        <v>0</v>
      </c>
      <c r="R5658">
        <v>28.967545000000001</v>
      </c>
      <c r="T5658">
        <v>31.574036</v>
      </c>
      <c r="U5658">
        <v>33.641326999999997</v>
      </c>
      <c r="V5658">
        <v>28.943999999999999</v>
      </c>
      <c r="W5658">
        <v>67.392499999999998</v>
      </c>
      <c r="X5658">
        <v>0.37187084999999998</v>
      </c>
      <c r="Y5658">
        <v>0.32168183</v>
      </c>
      <c r="Z5658">
        <v>65.48</v>
      </c>
      <c r="AA5658">
        <v>0.26866665000000001</v>
      </c>
      <c r="AB5658">
        <v>0.25518167000000003</v>
      </c>
    </row>
    <row r="5659" spans="1:28" x14ac:dyDescent="0.25">
      <c r="A5659" t="s">
        <v>27</v>
      </c>
      <c r="B5659" t="s">
        <v>28</v>
      </c>
      <c r="C5659" s="2">
        <v>37800</v>
      </c>
      <c r="D5659">
        <v>179</v>
      </c>
      <c r="E5659">
        <v>21</v>
      </c>
      <c r="F5659">
        <v>31</v>
      </c>
      <c r="G5659">
        <v>85</v>
      </c>
      <c r="H5659">
        <v>29.4</v>
      </c>
      <c r="I5659">
        <v>57</v>
      </c>
      <c r="J5659">
        <v>13.9</v>
      </c>
      <c r="K5659">
        <f t="shared" si="88"/>
        <v>21.65</v>
      </c>
      <c r="L5659" t="b">
        <v>0</v>
      </c>
      <c r="M5659">
        <v>1.3</v>
      </c>
      <c r="N5659">
        <v>33</v>
      </c>
      <c r="O5659" t="b">
        <v>0</v>
      </c>
      <c r="P5659">
        <v>0</v>
      </c>
      <c r="Q5659">
        <v>0</v>
      </c>
      <c r="R5659">
        <v>30.2454</v>
      </c>
      <c r="T5659">
        <v>30.780242999999999</v>
      </c>
      <c r="U5659">
        <v>32.931899999999999</v>
      </c>
      <c r="V5659">
        <v>28.224</v>
      </c>
      <c r="W5659">
        <v>68.78</v>
      </c>
      <c r="X5659">
        <v>0.33815834</v>
      </c>
      <c r="Y5659">
        <v>0.3178301</v>
      </c>
      <c r="Z5659">
        <v>63.68</v>
      </c>
      <c r="AA5659">
        <v>0.25536249999999999</v>
      </c>
      <c r="AB5659">
        <v>0.25129374999999998</v>
      </c>
    </row>
    <row r="5660" spans="1:28" x14ac:dyDescent="0.25">
      <c r="A5660" t="s">
        <v>27</v>
      </c>
      <c r="B5660" t="s">
        <v>28</v>
      </c>
      <c r="C5660" s="2">
        <v>37801</v>
      </c>
      <c r="D5660">
        <v>180</v>
      </c>
      <c r="E5660">
        <v>20.5</v>
      </c>
      <c r="F5660">
        <v>30.5</v>
      </c>
      <c r="G5660">
        <v>81</v>
      </c>
      <c r="H5660">
        <v>27.2</v>
      </c>
      <c r="I5660">
        <v>60</v>
      </c>
      <c r="J5660">
        <v>15.6</v>
      </c>
      <c r="K5660">
        <f t="shared" si="88"/>
        <v>21.4</v>
      </c>
      <c r="L5660" t="b">
        <v>0</v>
      </c>
      <c r="M5660">
        <v>0</v>
      </c>
      <c r="N5660">
        <v>0</v>
      </c>
      <c r="O5660" t="b">
        <v>0</v>
      </c>
      <c r="P5660">
        <v>0</v>
      </c>
      <c r="Q5660">
        <v>0</v>
      </c>
      <c r="R5660">
        <v>27.567647999999998</v>
      </c>
      <c r="T5660">
        <v>30.309809999999999</v>
      </c>
      <c r="U5660">
        <v>32.773949999999999</v>
      </c>
      <c r="V5660">
        <v>27.431999999999999</v>
      </c>
      <c r="W5660">
        <v>70.954999999999998</v>
      </c>
      <c r="X5660">
        <v>0.34048334000000002</v>
      </c>
      <c r="Y5660">
        <v>0.31291014</v>
      </c>
      <c r="Z5660">
        <v>69.192499999999995</v>
      </c>
      <c r="AA5660">
        <v>0.28739583000000002</v>
      </c>
      <c r="AB5660">
        <v>0.26457207999999999</v>
      </c>
    </row>
    <row r="5661" spans="1:28" x14ac:dyDescent="0.25">
      <c r="A5661" t="s">
        <v>27</v>
      </c>
      <c r="B5661" t="s">
        <v>28</v>
      </c>
      <c r="C5661" s="2">
        <v>37802</v>
      </c>
      <c r="D5661">
        <v>181</v>
      </c>
      <c r="E5661">
        <v>17.5</v>
      </c>
      <c r="F5661">
        <v>27.5</v>
      </c>
      <c r="G5661">
        <v>79</v>
      </c>
      <c r="H5661">
        <v>26.1</v>
      </c>
      <c r="I5661">
        <v>56</v>
      </c>
      <c r="J5661">
        <v>13.3</v>
      </c>
      <c r="K5661">
        <f t="shared" si="88"/>
        <v>19.700000000000003</v>
      </c>
      <c r="L5661" t="b">
        <v>0</v>
      </c>
      <c r="M5661">
        <v>0</v>
      </c>
      <c r="N5661">
        <v>0</v>
      </c>
      <c r="O5661" t="b">
        <v>0</v>
      </c>
      <c r="P5661">
        <v>0</v>
      </c>
      <c r="Q5661">
        <v>0</v>
      </c>
      <c r="R5661">
        <v>25.877770999999999</v>
      </c>
      <c r="T5661">
        <v>29.178335000000001</v>
      </c>
      <c r="U5661">
        <v>31.783049999999999</v>
      </c>
      <c r="V5661">
        <v>25.847999999999999</v>
      </c>
      <c r="W5661">
        <v>70.430000000000007</v>
      </c>
      <c r="X5661">
        <v>0.31697500000000001</v>
      </c>
      <c r="Y5661">
        <v>0.30805734000000001</v>
      </c>
      <c r="Z5661">
        <v>67.017499999999998</v>
      </c>
      <c r="AA5661">
        <v>0.26078750000000001</v>
      </c>
      <c r="AB5661">
        <v>0.26098125999999999</v>
      </c>
    </row>
    <row r="5662" spans="1:28" x14ac:dyDescent="0.25">
      <c r="A5662" t="s">
        <v>27</v>
      </c>
      <c r="B5662" t="s">
        <v>28</v>
      </c>
      <c r="C5662" s="2">
        <v>37803</v>
      </c>
      <c r="D5662">
        <v>182</v>
      </c>
      <c r="E5662">
        <v>20.5</v>
      </c>
      <c r="F5662">
        <v>30.5</v>
      </c>
      <c r="G5662">
        <v>84</v>
      </c>
      <c r="H5662">
        <v>28.9</v>
      </c>
      <c r="I5662">
        <v>57</v>
      </c>
      <c r="J5662">
        <v>13.9</v>
      </c>
      <c r="K5662">
        <f t="shared" si="88"/>
        <v>21.4</v>
      </c>
      <c r="L5662" t="b">
        <v>0</v>
      </c>
      <c r="M5662">
        <v>0</v>
      </c>
      <c r="N5662">
        <v>0</v>
      </c>
      <c r="O5662" t="b">
        <v>0</v>
      </c>
      <c r="P5662">
        <v>0</v>
      </c>
      <c r="Q5662">
        <v>0</v>
      </c>
      <c r="R5662">
        <v>25.370712000000001</v>
      </c>
      <c r="T5662">
        <v>31.213515999999998</v>
      </c>
      <c r="U5662">
        <v>33.240375999999998</v>
      </c>
      <c r="V5662">
        <v>28.512001000000001</v>
      </c>
      <c r="W5662">
        <v>70.992500000000007</v>
      </c>
      <c r="X5662">
        <v>0.29824584999999998</v>
      </c>
      <c r="Y5662">
        <v>0.30345509999999998</v>
      </c>
      <c r="Z5662">
        <v>67.055000000000007</v>
      </c>
      <c r="AA5662">
        <v>0.25122917</v>
      </c>
      <c r="AB5662">
        <v>0.25622790000000001</v>
      </c>
    </row>
    <row r="5663" spans="1:28" x14ac:dyDescent="0.25">
      <c r="A5663" t="s">
        <v>27</v>
      </c>
      <c r="B5663" t="s">
        <v>28</v>
      </c>
      <c r="C5663" s="2">
        <v>37804</v>
      </c>
      <c r="D5663">
        <v>183</v>
      </c>
      <c r="E5663">
        <v>22</v>
      </c>
      <c r="F5663">
        <v>32</v>
      </c>
      <c r="G5663">
        <v>84</v>
      </c>
      <c r="H5663">
        <v>28.9</v>
      </c>
      <c r="I5663">
        <v>60</v>
      </c>
      <c r="J5663">
        <v>15.6</v>
      </c>
      <c r="K5663">
        <f t="shared" si="88"/>
        <v>22.25</v>
      </c>
      <c r="L5663" t="b">
        <v>0</v>
      </c>
      <c r="M5663">
        <v>0</v>
      </c>
      <c r="N5663">
        <v>0</v>
      </c>
      <c r="O5663" t="b">
        <v>0</v>
      </c>
      <c r="P5663">
        <v>0</v>
      </c>
      <c r="Q5663">
        <v>0</v>
      </c>
      <c r="R5663">
        <v>25.402355</v>
      </c>
      <c r="T5663">
        <v>30.113980000000002</v>
      </c>
      <c r="U5663">
        <v>31.793175000000002</v>
      </c>
      <c r="V5663">
        <v>26.856000000000002</v>
      </c>
      <c r="W5663">
        <v>72.492500000000007</v>
      </c>
      <c r="X5663">
        <v>0.28132499999999999</v>
      </c>
      <c r="Y5663">
        <v>0.29800557999999999</v>
      </c>
      <c r="Z5663">
        <v>67.73</v>
      </c>
      <c r="AA5663">
        <v>0.24774167</v>
      </c>
      <c r="AB5663">
        <v>0.25308915999999998</v>
      </c>
    </row>
    <row r="5664" spans="1:28" x14ac:dyDescent="0.25">
      <c r="A5664" t="s">
        <v>27</v>
      </c>
      <c r="B5664" t="s">
        <v>28</v>
      </c>
      <c r="C5664" s="2">
        <v>37805</v>
      </c>
      <c r="D5664">
        <v>184</v>
      </c>
      <c r="E5664">
        <v>26</v>
      </c>
      <c r="F5664">
        <v>36</v>
      </c>
      <c r="G5664">
        <v>87</v>
      </c>
      <c r="H5664">
        <v>30.6</v>
      </c>
      <c r="I5664">
        <v>66</v>
      </c>
      <c r="J5664">
        <v>18.899999999999999</v>
      </c>
      <c r="K5664">
        <f t="shared" si="88"/>
        <v>24.75</v>
      </c>
      <c r="L5664" t="b">
        <v>0</v>
      </c>
      <c r="M5664">
        <v>0</v>
      </c>
      <c r="N5664">
        <v>0</v>
      </c>
      <c r="O5664" t="b">
        <v>0</v>
      </c>
      <c r="P5664">
        <v>0</v>
      </c>
      <c r="Q5664">
        <v>0</v>
      </c>
      <c r="R5664">
        <v>29.295649000000001</v>
      </c>
      <c r="T5664">
        <v>30.232787999999999</v>
      </c>
      <c r="U5664">
        <v>32.588326000000002</v>
      </c>
      <c r="V5664">
        <v>29.196000000000002</v>
      </c>
      <c r="W5664">
        <v>75.417500000000004</v>
      </c>
      <c r="X5664">
        <v>0.26530831999999999</v>
      </c>
      <c r="Y5664">
        <v>0.29195154000000001</v>
      </c>
      <c r="Z5664">
        <v>71.105000000000004</v>
      </c>
      <c r="AA5664">
        <v>0.24076665999999999</v>
      </c>
      <c r="AB5664">
        <v>0.24902041</v>
      </c>
    </row>
    <row r="5665" spans="1:28" x14ac:dyDescent="0.25">
      <c r="A5665" t="s">
        <v>27</v>
      </c>
      <c r="B5665" t="s">
        <v>28</v>
      </c>
      <c r="C5665" s="2">
        <v>37806</v>
      </c>
      <c r="D5665">
        <v>185</v>
      </c>
      <c r="E5665">
        <v>28.5</v>
      </c>
      <c r="F5665">
        <v>38.5</v>
      </c>
      <c r="G5665">
        <v>95</v>
      </c>
      <c r="H5665">
        <v>35</v>
      </c>
      <c r="I5665">
        <v>71</v>
      </c>
      <c r="J5665">
        <v>21.7</v>
      </c>
      <c r="K5665">
        <f t="shared" si="88"/>
        <v>28.35</v>
      </c>
      <c r="L5665" t="b">
        <v>0</v>
      </c>
      <c r="M5665">
        <v>0</v>
      </c>
      <c r="N5665">
        <v>0</v>
      </c>
      <c r="O5665" t="b">
        <v>0</v>
      </c>
      <c r="P5665">
        <v>0</v>
      </c>
      <c r="Q5665">
        <v>0</v>
      </c>
      <c r="R5665">
        <v>29.485727000000001</v>
      </c>
      <c r="T5665">
        <v>29.887723999999999</v>
      </c>
      <c r="U5665">
        <v>32.145527000000001</v>
      </c>
      <c r="V5665">
        <v>29.303999999999998</v>
      </c>
      <c r="W5665">
        <v>79.317499999999995</v>
      </c>
      <c r="X5665">
        <v>0.24619167</v>
      </c>
      <c r="Y5665">
        <v>0.28840460000000001</v>
      </c>
      <c r="Z5665">
        <v>75.155000000000001</v>
      </c>
      <c r="AA5665">
        <v>0.23379166000000001</v>
      </c>
      <c r="AB5665">
        <v>0.24452541999999999</v>
      </c>
    </row>
    <row r="5666" spans="1:28" x14ac:dyDescent="0.25">
      <c r="A5666" t="s">
        <v>27</v>
      </c>
      <c r="B5666" t="s">
        <v>28</v>
      </c>
      <c r="C5666" s="2">
        <v>37807</v>
      </c>
      <c r="D5666">
        <v>186</v>
      </c>
      <c r="E5666">
        <v>25.5</v>
      </c>
      <c r="F5666">
        <v>35.5</v>
      </c>
      <c r="G5666">
        <v>86</v>
      </c>
      <c r="H5666">
        <v>30</v>
      </c>
      <c r="I5666">
        <v>65</v>
      </c>
      <c r="J5666">
        <v>18.3</v>
      </c>
      <c r="K5666">
        <f t="shared" si="88"/>
        <v>24.15</v>
      </c>
      <c r="L5666" t="b">
        <v>0</v>
      </c>
      <c r="M5666">
        <v>1.47</v>
      </c>
      <c r="N5666">
        <v>37.299999999999997</v>
      </c>
      <c r="O5666" t="b">
        <v>0</v>
      </c>
      <c r="P5666">
        <v>0</v>
      </c>
      <c r="Q5666">
        <v>0</v>
      </c>
      <c r="R5666">
        <v>24.314688</v>
      </c>
      <c r="T5666">
        <v>26.766825000000001</v>
      </c>
      <c r="U5666">
        <v>23.172750000000001</v>
      </c>
      <c r="V5666">
        <v>11.087999</v>
      </c>
      <c r="W5666">
        <v>80.067499999999995</v>
      </c>
      <c r="X5666">
        <v>0.25303750000000003</v>
      </c>
      <c r="Y5666">
        <v>0.31727853</v>
      </c>
      <c r="Z5666">
        <v>76.842500000000001</v>
      </c>
      <c r="AA5666">
        <v>0.23043332999999999</v>
      </c>
      <c r="AB5666">
        <v>0.24108958</v>
      </c>
    </row>
    <row r="5667" spans="1:28" x14ac:dyDescent="0.25">
      <c r="A5667" t="s">
        <v>27</v>
      </c>
      <c r="B5667" t="s">
        <v>28</v>
      </c>
      <c r="C5667" s="2">
        <v>37808</v>
      </c>
      <c r="D5667">
        <v>187</v>
      </c>
      <c r="E5667">
        <v>25.5</v>
      </c>
      <c r="F5667">
        <v>35.5</v>
      </c>
      <c r="G5667">
        <v>85</v>
      </c>
      <c r="H5667">
        <v>29.4</v>
      </c>
      <c r="I5667">
        <v>66</v>
      </c>
      <c r="J5667">
        <v>18.899999999999999</v>
      </c>
      <c r="K5667">
        <f t="shared" si="88"/>
        <v>24.15</v>
      </c>
      <c r="L5667" t="b">
        <v>0</v>
      </c>
      <c r="M5667">
        <v>0.4</v>
      </c>
      <c r="N5667">
        <v>10.199999999999999</v>
      </c>
      <c r="O5667" t="b">
        <v>0</v>
      </c>
      <c r="P5667">
        <v>0</v>
      </c>
      <c r="Q5667">
        <v>0</v>
      </c>
      <c r="R5667">
        <v>26.008127000000002</v>
      </c>
      <c r="T5667">
        <v>28.543150000000001</v>
      </c>
      <c r="U5667">
        <v>31.58595</v>
      </c>
      <c r="V5667">
        <v>28.404</v>
      </c>
      <c r="W5667">
        <v>78.492500000000007</v>
      </c>
      <c r="X5667">
        <v>0.38995417999999998</v>
      </c>
      <c r="Y5667">
        <v>0.31526094999999998</v>
      </c>
      <c r="Z5667">
        <v>78.305000000000007</v>
      </c>
      <c r="AA5667">
        <v>0.29540417000000002</v>
      </c>
      <c r="AB5667">
        <v>0.26843417000000003</v>
      </c>
    </row>
    <row r="5668" spans="1:28" x14ac:dyDescent="0.25">
      <c r="A5668" t="s">
        <v>27</v>
      </c>
      <c r="B5668" t="s">
        <v>28</v>
      </c>
      <c r="C5668" s="2">
        <v>37809</v>
      </c>
      <c r="D5668">
        <v>188</v>
      </c>
      <c r="E5668">
        <v>30</v>
      </c>
      <c r="F5668">
        <v>40</v>
      </c>
      <c r="G5668">
        <v>88</v>
      </c>
      <c r="H5668">
        <v>31.1</v>
      </c>
      <c r="I5668">
        <v>74</v>
      </c>
      <c r="J5668">
        <v>23.3</v>
      </c>
      <c r="K5668">
        <f t="shared" si="88"/>
        <v>27.200000000000003</v>
      </c>
      <c r="L5668" t="b">
        <v>0</v>
      </c>
      <c r="M5668">
        <v>7.0000000000000007E-2</v>
      </c>
      <c r="N5668">
        <v>1.8</v>
      </c>
      <c r="O5668" t="b">
        <v>0</v>
      </c>
      <c r="P5668">
        <v>0</v>
      </c>
      <c r="Q5668">
        <v>0</v>
      </c>
      <c r="R5668">
        <v>22.225643000000002</v>
      </c>
      <c r="T5668">
        <v>28.390181999999999</v>
      </c>
      <c r="U5668">
        <v>27.667576</v>
      </c>
      <c r="V5668">
        <v>25.128</v>
      </c>
      <c r="W5668">
        <v>77.967500000000001</v>
      </c>
      <c r="X5668">
        <v>0.36799583000000002</v>
      </c>
      <c r="Y5668">
        <v>0.31452342999999999</v>
      </c>
      <c r="Z5668">
        <v>77.03</v>
      </c>
      <c r="AA5668">
        <v>0.27861249999999999</v>
      </c>
      <c r="AB5668">
        <v>0.26865375000000002</v>
      </c>
    </row>
    <row r="5669" spans="1:28" x14ac:dyDescent="0.25">
      <c r="A5669" t="s">
        <v>27</v>
      </c>
      <c r="B5669" t="s">
        <v>28</v>
      </c>
      <c r="C5669" s="2">
        <v>37810</v>
      </c>
      <c r="D5669">
        <v>189</v>
      </c>
      <c r="E5669">
        <v>27.5</v>
      </c>
      <c r="F5669">
        <v>37.5</v>
      </c>
      <c r="G5669">
        <v>88</v>
      </c>
      <c r="H5669">
        <v>31.1</v>
      </c>
      <c r="I5669">
        <v>69</v>
      </c>
      <c r="J5669">
        <v>20.6</v>
      </c>
      <c r="K5669">
        <f t="shared" si="88"/>
        <v>25.85</v>
      </c>
      <c r="L5669" t="b">
        <v>0</v>
      </c>
      <c r="M5669">
        <v>1E-4</v>
      </c>
      <c r="N5669">
        <v>0</v>
      </c>
      <c r="O5669" t="b">
        <v>0</v>
      </c>
      <c r="P5669">
        <v>0</v>
      </c>
      <c r="Q5669">
        <v>0</v>
      </c>
      <c r="R5669">
        <v>22.032647999999998</v>
      </c>
      <c r="T5669">
        <v>23.750454000000001</v>
      </c>
      <c r="U5669">
        <v>28.795500000000001</v>
      </c>
      <c r="V5669">
        <v>21.312000000000001</v>
      </c>
      <c r="W5669">
        <v>78.004999999999995</v>
      </c>
      <c r="X5669">
        <v>0.37561666999999999</v>
      </c>
      <c r="Y5669">
        <v>0.31898355</v>
      </c>
      <c r="Z5669">
        <v>76.73</v>
      </c>
      <c r="AA5669">
        <v>0.26052915999999998</v>
      </c>
      <c r="AB5669">
        <v>0.26366790000000001</v>
      </c>
    </row>
    <row r="5670" spans="1:28" x14ac:dyDescent="0.25">
      <c r="A5670" t="s">
        <v>27</v>
      </c>
      <c r="B5670" t="s">
        <v>28</v>
      </c>
      <c r="C5670" s="2">
        <v>37811</v>
      </c>
      <c r="D5670">
        <v>190</v>
      </c>
      <c r="E5670">
        <v>23.5</v>
      </c>
      <c r="F5670">
        <v>33.5</v>
      </c>
      <c r="G5670">
        <v>85</v>
      </c>
      <c r="H5670">
        <v>29.4</v>
      </c>
      <c r="I5670">
        <v>62</v>
      </c>
      <c r="J5670">
        <v>16.7</v>
      </c>
      <c r="K5670">
        <f t="shared" si="88"/>
        <v>23.049999999999997</v>
      </c>
      <c r="L5670" t="b">
        <v>0</v>
      </c>
      <c r="M5670">
        <v>1.54</v>
      </c>
      <c r="N5670">
        <v>39.1</v>
      </c>
      <c r="O5670" t="b">
        <v>0</v>
      </c>
      <c r="P5670">
        <v>0</v>
      </c>
      <c r="Q5670">
        <v>0</v>
      </c>
      <c r="R5670">
        <v>9.4172759999999993</v>
      </c>
      <c r="T5670">
        <v>18.700810000000001</v>
      </c>
      <c r="U5670">
        <v>22.205475</v>
      </c>
      <c r="V5670">
        <v>17.172000000000001</v>
      </c>
      <c r="W5670">
        <v>72.754999999999995</v>
      </c>
      <c r="X5670">
        <v>0.39692917</v>
      </c>
      <c r="Y5670">
        <v>0.33610456999999999</v>
      </c>
      <c r="Z5670">
        <v>74.105000000000004</v>
      </c>
      <c r="AA5670">
        <v>0.27589999999999998</v>
      </c>
      <c r="AB5670">
        <v>0.26590249999999999</v>
      </c>
    </row>
    <row r="5671" spans="1:28" x14ac:dyDescent="0.25">
      <c r="A5671" t="s">
        <v>27</v>
      </c>
      <c r="B5671" t="s">
        <v>28</v>
      </c>
      <c r="C5671" s="2">
        <v>37812</v>
      </c>
      <c r="D5671">
        <v>191</v>
      </c>
      <c r="E5671">
        <v>23</v>
      </c>
      <c r="F5671">
        <v>33</v>
      </c>
      <c r="G5671">
        <v>83</v>
      </c>
      <c r="H5671">
        <v>28.3</v>
      </c>
      <c r="I5671">
        <v>63</v>
      </c>
      <c r="J5671">
        <v>17.2</v>
      </c>
      <c r="K5671">
        <f t="shared" si="88"/>
        <v>22.75</v>
      </c>
      <c r="L5671" t="b">
        <v>0</v>
      </c>
      <c r="M5671">
        <v>1.06</v>
      </c>
      <c r="N5671">
        <v>26.9</v>
      </c>
      <c r="O5671" t="b">
        <v>0</v>
      </c>
      <c r="P5671">
        <v>0</v>
      </c>
      <c r="Q5671">
        <v>0</v>
      </c>
      <c r="R5671">
        <v>16.332948999999999</v>
      </c>
      <c r="T5671">
        <v>13.5722</v>
      </c>
      <c r="U5671">
        <v>22.468050000000002</v>
      </c>
      <c r="V5671">
        <v>13.068001000000001</v>
      </c>
      <c r="W5671">
        <v>72.642499999999998</v>
      </c>
      <c r="X5671">
        <v>0.41527083999999997</v>
      </c>
      <c r="Y5671">
        <v>0.33873569999999997</v>
      </c>
      <c r="Z5671">
        <v>71.930000000000007</v>
      </c>
      <c r="AA5671">
        <v>0.30690000000000001</v>
      </c>
      <c r="AB5671">
        <v>0.29089623999999997</v>
      </c>
    </row>
    <row r="5672" spans="1:28" x14ac:dyDescent="0.25">
      <c r="A5672" t="s">
        <v>27</v>
      </c>
      <c r="B5672" t="s">
        <v>28</v>
      </c>
      <c r="C5672" s="2">
        <v>37813</v>
      </c>
      <c r="D5672">
        <v>192</v>
      </c>
      <c r="E5672">
        <v>18.5</v>
      </c>
      <c r="F5672">
        <v>28.5</v>
      </c>
      <c r="G5672">
        <v>78</v>
      </c>
      <c r="H5672">
        <v>25.6</v>
      </c>
      <c r="I5672">
        <v>59</v>
      </c>
      <c r="J5672">
        <v>15</v>
      </c>
      <c r="K5672">
        <f t="shared" si="88"/>
        <v>20.3</v>
      </c>
      <c r="L5672" t="b">
        <v>0</v>
      </c>
      <c r="M5672">
        <v>0</v>
      </c>
      <c r="N5672">
        <v>0</v>
      </c>
      <c r="O5672" t="b">
        <v>0</v>
      </c>
      <c r="P5672">
        <v>0</v>
      </c>
      <c r="Q5672">
        <v>0</v>
      </c>
      <c r="R5672">
        <v>16.304005</v>
      </c>
      <c r="T5672">
        <v>29.689896000000001</v>
      </c>
      <c r="U5672">
        <v>30.353400000000001</v>
      </c>
      <c r="V5672">
        <v>20.844000000000001</v>
      </c>
      <c r="W5672">
        <v>69.192499999999995</v>
      </c>
      <c r="X5672">
        <v>0.39202081999999999</v>
      </c>
      <c r="Y5672">
        <v>0.3350958</v>
      </c>
      <c r="Z5672">
        <v>69.754999999999995</v>
      </c>
      <c r="AA5672">
        <v>0.27654582</v>
      </c>
      <c r="AB5672">
        <v>0.28708582999999999</v>
      </c>
    </row>
    <row r="5673" spans="1:28" x14ac:dyDescent="0.25">
      <c r="A5673" t="s">
        <v>27</v>
      </c>
      <c r="B5673" t="s">
        <v>28</v>
      </c>
      <c r="C5673" s="2">
        <v>37814</v>
      </c>
      <c r="D5673">
        <v>193</v>
      </c>
      <c r="E5673">
        <v>20</v>
      </c>
      <c r="F5673">
        <v>30</v>
      </c>
      <c r="G5673">
        <v>81</v>
      </c>
      <c r="H5673">
        <v>27.2</v>
      </c>
      <c r="I5673">
        <v>59</v>
      </c>
      <c r="J5673">
        <v>15</v>
      </c>
      <c r="K5673">
        <f t="shared" si="88"/>
        <v>21.1</v>
      </c>
      <c r="L5673" t="b">
        <v>0</v>
      </c>
      <c r="M5673">
        <v>0</v>
      </c>
      <c r="N5673">
        <v>0</v>
      </c>
      <c r="O5673" t="b">
        <v>0</v>
      </c>
      <c r="P5673">
        <v>0</v>
      </c>
      <c r="Q5673">
        <v>0</v>
      </c>
      <c r="R5673">
        <v>25.087105000000001</v>
      </c>
      <c r="T5673">
        <v>30.474491</v>
      </c>
      <c r="U5673">
        <v>32.4405</v>
      </c>
      <c r="V5673">
        <v>28.224</v>
      </c>
      <c r="W5673">
        <v>69.342500000000001</v>
      </c>
      <c r="X5673">
        <v>0.36592915999999998</v>
      </c>
      <c r="Y5673">
        <v>0.32980900000000002</v>
      </c>
      <c r="Z5673">
        <v>66.567499999999995</v>
      </c>
      <c r="AA5673">
        <v>0.26427499999999998</v>
      </c>
      <c r="AB5673">
        <v>0.27795374</v>
      </c>
    </row>
    <row r="5674" spans="1:28" x14ac:dyDescent="0.25">
      <c r="A5674" t="s">
        <v>27</v>
      </c>
      <c r="B5674" t="s">
        <v>28</v>
      </c>
      <c r="C5674" s="2">
        <v>37815</v>
      </c>
      <c r="D5674">
        <v>194</v>
      </c>
      <c r="E5674">
        <v>18.5</v>
      </c>
      <c r="F5674">
        <v>28.5</v>
      </c>
      <c r="G5674">
        <v>79</v>
      </c>
      <c r="H5674">
        <v>26.1</v>
      </c>
      <c r="I5674">
        <v>58</v>
      </c>
      <c r="J5674">
        <v>14.4</v>
      </c>
      <c r="K5674">
        <f t="shared" si="88"/>
        <v>20.25</v>
      </c>
      <c r="L5674" t="b">
        <v>0</v>
      </c>
      <c r="M5674">
        <v>0</v>
      </c>
      <c r="N5674">
        <v>0</v>
      </c>
      <c r="O5674" t="b">
        <v>0</v>
      </c>
      <c r="P5674">
        <v>0</v>
      </c>
      <c r="Q5674">
        <v>0</v>
      </c>
      <c r="R5674">
        <v>23.762699999999999</v>
      </c>
      <c r="T5674">
        <v>28.984967999999999</v>
      </c>
      <c r="U5674">
        <v>32.489100000000001</v>
      </c>
      <c r="V5674">
        <v>27.108001999999999</v>
      </c>
      <c r="W5674">
        <v>69.98</v>
      </c>
      <c r="X5674">
        <v>0.34681250000000002</v>
      </c>
      <c r="Y5674">
        <v>0.32508925</v>
      </c>
      <c r="Z5674">
        <v>65.517499999999998</v>
      </c>
      <c r="AA5674">
        <v>0.25665417000000001</v>
      </c>
      <c r="AB5674">
        <v>0.27041041999999998</v>
      </c>
    </row>
    <row r="5675" spans="1:28" x14ac:dyDescent="0.25">
      <c r="A5675" t="s">
        <v>27</v>
      </c>
      <c r="B5675" t="s">
        <v>28</v>
      </c>
      <c r="C5675" s="2">
        <v>37816</v>
      </c>
      <c r="D5675">
        <v>195</v>
      </c>
      <c r="E5675">
        <v>20</v>
      </c>
      <c r="F5675">
        <v>30</v>
      </c>
      <c r="G5675">
        <v>82</v>
      </c>
      <c r="H5675">
        <v>27.8</v>
      </c>
      <c r="I5675">
        <v>58</v>
      </c>
      <c r="J5675">
        <v>14.4</v>
      </c>
      <c r="K5675">
        <f t="shared" si="88"/>
        <v>21.1</v>
      </c>
      <c r="L5675" t="b">
        <v>0</v>
      </c>
      <c r="M5675">
        <v>0</v>
      </c>
      <c r="N5675">
        <v>0</v>
      </c>
      <c r="O5675" t="b">
        <v>0</v>
      </c>
      <c r="P5675">
        <v>0</v>
      </c>
      <c r="Q5675">
        <v>0</v>
      </c>
      <c r="R5675">
        <v>27.287496999999998</v>
      </c>
      <c r="T5675">
        <v>30.041096</v>
      </c>
      <c r="U5675">
        <v>32.283225999999999</v>
      </c>
      <c r="V5675">
        <v>29.519998999999999</v>
      </c>
      <c r="W5675">
        <v>71.367500000000007</v>
      </c>
      <c r="X5675">
        <v>0.33131250000000001</v>
      </c>
      <c r="Y5675">
        <v>0.32058262999999998</v>
      </c>
      <c r="Z5675">
        <v>66.53</v>
      </c>
      <c r="AA5675">
        <v>0.25045415999999998</v>
      </c>
      <c r="AB5675">
        <v>0.26432665999999999</v>
      </c>
    </row>
    <row r="5676" spans="1:28" x14ac:dyDescent="0.25">
      <c r="A5676" t="s">
        <v>27</v>
      </c>
      <c r="B5676" t="s">
        <v>28</v>
      </c>
      <c r="C5676" s="2">
        <v>37817</v>
      </c>
      <c r="D5676">
        <v>196</v>
      </c>
      <c r="E5676">
        <v>25.5</v>
      </c>
      <c r="F5676">
        <v>35.5</v>
      </c>
      <c r="G5676">
        <v>85</v>
      </c>
      <c r="H5676">
        <v>29.4</v>
      </c>
      <c r="I5676">
        <v>66</v>
      </c>
      <c r="J5676">
        <v>18.899999999999999</v>
      </c>
      <c r="K5676">
        <f t="shared" si="88"/>
        <v>24.15</v>
      </c>
      <c r="L5676" t="b">
        <v>1</v>
      </c>
      <c r="M5676">
        <v>1E-4</v>
      </c>
      <c r="N5676">
        <v>0</v>
      </c>
      <c r="O5676" t="b">
        <v>0</v>
      </c>
      <c r="P5676">
        <v>0</v>
      </c>
      <c r="Q5676">
        <v>0</v>
      </c>
      <c r="R5676">
        <v>28.765476</v>
      </c>
      <c r="T5676">
        <v>28.334152</v>
      </c>
      <c r="U5676">
        <v>31.835025999999999</v>
      </c>
      <c r="V5676">
        <v>17.712</v>
      </c>
      <c r="W5676">
        <v>73.842500000000001</v>
      </c>
      <c r="X5676">
        <v>0.32743749999999999</v>
      </c>
      <c r="Y5676">
        <v>0.32614067000000002</v>
      </c>
      <c r="Z5676">
        <v>67.917500000000004</v>
      </c>
      <c r="AA5676">
        <v>0.24490000000000001</v>
      </c>
      <c r="AB5676">
        <v>0.25850126000000001</v>
      </c>
    </row>
    <row r="5677" spans="1:28" x14ac:dyDescent="0.25">
      <c r="A5677" t="s">
        <v>27</v>
      </c>
      <c r="B5677" t="s">
        <v>28</v>
      </c>
      <c r="C5677" s="2">
        <v>37818</v>
      </c>
      <c r="D5677">
        <v>197</v>
      </c>
      <c r="E5677">
        <v>21</v>
      </c>
      <c r="F5677">
        <v>31</v>
      </c>
      <c r="G5677">
        <v>84</v>
      </c>
      <c r="H5677">
        <v>28.9</v>
      </c>
      <c r="I5677">
        <v>58</v>
      </c>
      <c r="J5677">
        <v>14.4</v>
      </c>
      <c r="K5677">
        <f t="shared" si="88"/>
        <v>21.65</v>
      </c>
      <c r="L5677" t="b">
        <v>0</v>
      </c>
      <c r="M5677">
        <v>0</v>
      </c>
      <c r="N5677">
        <v>0</v>
      </c>
      <c r="O5677" t="b">
        <v>0</v>
      </c>
      <c r="P5677">
        <v>0</v>
      </c>
      <c r="Q5677">
        <v>0</v>
      </c>
      <c r="R5677">
        <v>29.536380000000001</v>
      </c>
      <c r="T5677">
        <v>30.652266000000001</v>
      </c>
      <c r="U5677">
        <v>32.564700000000002</v>
      </c>
      <c r="V5677">
        <v>31.14</v>
      </c>
      <c r="W5677">
        <v>73.992500000000007</v>
      </c>
      <c r="X5677">
        <v>0.36515417999999999</v>
      </c>
      <c r="Y5677">
        <v>0.32131885999999998</v>
      </c>
      <c r="Z5677">
        <v>72.08</v>
      </c>
      <c r="AA5677">
        <v>0.24670833</v>
      </c>
      <c r="AB5677">
        <v>0.25434208000000003</v>
      </c>
    </row>
    <row r="5678" spans="1:28" x14ac:dyDescent="0.25">
      <c r="A5678" t="s">
        <v>27</v>
      </c>
      <c r="B5678" t="s">
        <v>28</v>
      </c>
      <c r="C5678" s="2">
        <v>37819</v>
      </c>
      <c r="D5678">
        <v>198</v>
      </c>
      <c r="E5678">
        <v>21</v>
      </c>
      <c r="F5678">
        <v>31</v>
      </c>
      <c r="G5678">
        <v>85</v>
      </c>
      <c r="H5678">
        <v>29.4</v>
      </c>
      <c r="I5678">
        <v>57</v>
      </c>
      <c r="J5678">
        <v>13.9</v>
      </c>
      <c r="K5678">
        <f t="shared" si="88"/>
        <v>21.65</v>
      </c>
      <c r="L5678" t="b">
        <v>0</v>
      </c>
      <c r="M5678">
        <v>1E-4</v>
      </c>
      <c r="N5678">
        <v>0</v>
      </c>
      <c r="O5678" t="b">
        <v>0</v>
      </c>
      <c r="P5678">
        <v>0</v>
      </c>
      <c r="Q5678">
        <v>0</v>
      </c>
      <c r="R5678">
        <v>26.910467000000001</v>
      </c>
      <c r="T5678">
        <v>28.96453</v>
      </c>
      <c r="U5678">
        <v>30.086099999999998</v>
      </c>
      <c r="V5678">
        <v>16.776</v>
      </c>
      <c r="W5678">
        <v>73.392499999999998</v>
      </c>
      <c r="X5678">
        <v>0.33518750000000003</v>
      </c>
      <c r="Y5678">
        <v>0.31595072000000002</v>
      </c>
      <c r="Z5678">
        <v>68.667500000000004</v>
      </c>
      <c r="AA5678">
        <v>0.23857084000000001</v>
      </c>
      <c r="AB5678">
        <v>0.25035083000000002</v>
      </c>
    </row>
    <row r="5679" spans="1:28" x14ac:dyDescent="0.25">
      <c r="A5679" t="s">
        <v>27</v>
      </c>
      <c r="B5679" t="s">
        <v>28</v>
      </c>
      <c r="C5679" s="2">
        <v>37820</v>
      </c>
      <c r="D5679">
        <v>199</v>
      </c>
      <c r="E5679">
        <v>26.5</v>
      </c>
      <c r="F5679">
        <v>36.5</v>
      </c>
      <c r="G5679">
        <v>92</v>
      </c>
      <c r="H5679">
        <v>33.299999999999997</v>
      </c>
      <c r="I5679">
        <v>67</v>
      </c>
      <c r="J5679">
        <v>19.399999999999999</v>
      </c>
      <c r="K5679">
        <f t="shared" si="88"/>
        <v>26.349999999999998</v>
      </c>
      <c r="L5679" t="b">
        <v>0</v>
      </c>
      <c r="M5679">
        <v>0</v>
      </c>
      <c r="N5679">
        <v>0</v>
      </c>
      <c r="O5679" t="b">
        <v>0</v>
      </c>
      <c r="P5679">
        <v>0</v>
      </c>
      <c r="Q5679">
        <v>0</v>
      </c>
      <c r="R5679">
        <v>25.098877000000002</v>
      </c>
      <c r="T5679">
        <v>21.593012000000002</v>
      </c>
      <c r="U5679">
        <v>30.873149999999999</v>
      </c>
      <c r="V5679">
        <v>21.06</v>
      </c>
      <c r="W5679">
        <v>77.48</v>
      </c>
      <c r="X5679">
        <v>0.31452084000000002</v>
      </c>
      <c r="Y5679">
        <v>0.31298375000000001</v>
      </c>
      <c r="Z5679">
        <v>72.98</v>
      </c>
      <c r="AA5679">
        <v>0.2328875</v>
      </c>
      <c r="AB5679">
        <v>0.24579126000000001</v>
      </c>
    </row>
    <row r="5680" spans="1:28" x14ac:dyDescent="0.25">
      <c r="A5680" t="s">
        <v>27</v>
      </c>
      <c r="B5680" t="s">
        <v>28</v>
      </c>
      <c r="C5680" s="2">
        <v>37821</v>
      </c>
      <c r="D5680">
        <v>200</v>
      </c>
      <c r="E5680">
        <v>19</v>
      </c>
      <c r="F5680">
        <v>29</v>
      </c>
      <c r="G5680">
        <v>79</v>
      </c>
      <c r="H5680">
        <v>26.1</v>
      </c>
      <c r="I5680">
        <v>59</v>
      </c>
      <c r="J5680">
        <v>15</v>
      </c>
      <c r="K5680">
        <f t="shared" si="88"/>
        <v>20.55</v>
      </c>
      <c r="L5680" t="b">
        <v>0</v>
      </c>
      <c r="M5680">
        <v>0</v>
      </c>
      <c r="N5680">
        <v>0</v>
      </c>
      <c r="O5680" t="b">
        <v>0</v>
      </c>
      <c r="P5680">
        <v>0</v>
      </c>
      <c r="Q5680">
        <v>0</v>
      </c>
      <c r="R5680">
        <v>15.660216</v>
      </c>
      <c r="T5680">
        <v>26.971682000000001</v>
      </c>
      <c r="U5680">
        <v>28.338526000000002</v>
      </c>
      <c r="V5680">
        <v>20.376000000000001</v>
      </c>
      <c r="W5680">
        <v>74.555000000000007</v>
      </c>
      <c r="X5680">
        <v>0.3142625</v>
      </c>
      <c r="Y5680">
        <v>0.30944716999999999</v>
      </c>
      <c r="Z5680">
        <v>75.567499999999995</v>
      </c>
      <c r="AA5680">
        <v>0.22810833</v>
      </c>
      <c r="AB5680">
        <v>0.24116708000000001</v>
      </c>
    </row>
    <row r="5681" spans="1:28" x14ac:dyDescent="0.25">
      <c r="A5681" t="s">
        <v>27</v>
      </c>
      <c r="B5681" t="s">
        <v>28</v>
      </c>
      <c r="C5681" s="2">
        <v>37822</v>
      </c>
      <c r="D5681">
        <v>201</v>
      </c>
      <c r="E5681">
        <v>20</v>
      </c>
      <c r="F5681">
        <v>30</v>
      </c>
      <c r="G5681">
        <v>81</v>
      </c>
      <c r="H5681">
        <v>27.2</v>
      </c>
      <c r="I5681">
        <v>59</v>
      </c>
      <c r="J5681">
        <v>15</v>
      </c>
      <c r="K5681">
        <f t="shared" si="88"/>
        <v>21.1</v>
      </c>
      <c r="L5681" t="b">
        <v>0</v>
      </c>
      <c r="M5681">
        <v>0</v>
      </c>
      <c r="N5681">
        <v>0</v>
      </c>
      <c r="O5681" t="b">
        <v>0</v>
      </c>
      <c r="P5681">
        <v>0</v>
      </c>
      <c r="Q5681">
        <v>0</v>
      </c>
      <c r="R5681">
        <v>25.439292999999999</v>
      </c>
      <c r="T5681">
        <v>28.906649999999999</v>
      </c>
      <c r="U5681">
        <v>31.434750000000001</v>
      </c>
      <c r="V5681">
        <v>25.380001</v>
      </c>
      <c r="W5681">
        <v>73.58</v>
      </c>
      <c r="X5681">
        <v>0.30160418</v>
      </c>
      <c r="Y5681">
        <v>0.3054443</v>
      </c>
      <c r="Z5681">
        <v>71.704999999999998</v>
      </c>
      <c r="AA5681">
        <v>0.22358749999999999</v>
      </c>
      <c r="AB5681">
        <v>0.23734374</v>
      </c>
    </row>
    <row r="5682" spans="1:28" x14ac:dyDescent="0.25">
      <c r="A5682" t="s">
        <v>27</v>
      </c>
      <c r="B5682" t="s">
        <v>28</v>
      </c>
      <c r="C5682" s="2">
        <v>37823</v>
      </c>
      <c r="D5682">
        <v>202</v>
      </c>
      <c r="E5682">
        <v>25</v>
      </c>
      <c r="F5682">
        <v>35</v>
      </c>
      <c r="G5682">
        <v>84</v>
      </c>
      <c r="H5682">
        <v>28.9</v>
      </c>
      <c r="I5682">
        <v>66</v>
      </c>
      <c r="J5682">
        <v>18.899999999999999</v>
      </c>
      <c r="K5682">
        <f t="shared" si="88"/>
        <v>23.9</v>
      </c>
      <c r="L5682" t="b">
        <v>0</v>
      </c>
      <c r="M5682">
        <v>0</v>
      </c>
      <c r="N5682">
        <v>0</v>
      </c>
      <c r="O5682" t="b">
        <v>0</v>
      </c>
      <c r="P5682">
        <v>0</v>
      </c>
      <c r="Q5682">
        <v>0</v>
      </c>
      <c r="R5682">
        <v>26.855388999999999</v>
      </c>
      <c r="T5682">
        <v>25.984945</v>
      </c>
      <c r="U5682">
        <v>27.683775000000001</v>
      </c>
      <c r="V5682">
        <v>12.492001</v>
      </c>
      <c r="W5682">
        <v>76.954999999999998</v>
      </c>
      <c r="X5682">
        <v>0.30276668000000001</v>
      </c>
      <c r="Y5682">
        <v>0.30642207999999999</v>
      </c>
      <c r="Z5682">
        <v>72.492500000000007</v>
      </c>
      <c r="AA5682">
        <v>0.21893750000000001</v>
      </c>
      <c r="AB5682">
        <v>0.23346876</v>
      </c>
    </row>
    <row r="5683" spans="1:28" x14ac:dyDescent="0.25">
      <c r="A5683" t="s">
        <v>27</v>
      </c>
      <c r="B5683" t="s">
        <v>28</v>
      </c>
      <c r="C5683" s="2">
        <v>37824</v>
      </c>
      <c r="D5683">
        <v>203</v>
      </c>
      <c r="E5683">
        <v>19</v>
      </c>
      <c r="F5683">
        <v>29</v>
      </c>
      <c r="G5683">
        <v>79</v>
      </c>
      <c r="H5683">
        <v>26.1</v>
      </c>
      <c r="I5683">
        <v>59</v>
      </c>
      <c r="J5683">
        <v>15</v>
      </c>
      <c r="K5683">
        <f t="shared" si="88"/>
        <v>20.55</v>
      </c>
      <c r="L5683" t="b">
        <v>0</v>
      </c>
      <c r="M5683">
        <v>0</v>
      </c>
      <c r="N5683">
        <v>0</v>
      </c>
      <c r="O5683" t="b">
        <v>0</v>
      </c>
      <c r="P5683">
        <v>0</v>
      </c>
      <c r="Q5683">
        <v>0</v>
      </c>
      <c r="R5683">
        <v>24.446446999999999</v>
      </c>
      <c r="T5683">
        <v>25.769580000000001</v>
      </c>
      <c r="U5683">
        <v>30.705074</v>
      </c>
      <c r="V5683">
        <v>20.808</v>
      </c>
      <c r="W5683">
        <v>73.13</v>
      </c>
      <c r="X5683">
        <v>0.34358335000000001</v>
      </c>
      <c r="Y5683">
        <v>0.30245408000000001</v>
      </c>
      <c r="Z5683">
        <v>72.305000000000007</v>
      </c>
      <c r="AA5683">
        <v>0.21557916999999999</v>
      </c>
      <c r="AB5683">
        <v>0.22929667000000001</v>
      </c>
    </row>
    <row r="5684" spans="1:28" x14ac:dyDescent="0.25">
      <c r="A5684" t="s">
        <v>27</v>
      </c>
      <c r="B5684" t="s">
        <v>28</v>
      </c>
      <c r="C5684" s="2">
        <v>37825</v>
      </c>
      <c r="D5684">
        <v>204</v>
      </c>
      <c r="E5684">
        <v>14</v>
      </c>
      <c r="F5684">
        <v>24</v>
      </c>
      <c r="G5684">
        <v>76</v>
      </c>
      <c r="H5684">
        <v>24.4</v>
      </c>
      <c r="I5684">
        <v>52</v>
      </c>
      <c r="J5684">
        <v>11.1</v>
      </c>
      <c r="K5684">
        <f t="shared" si="88"/>
        <v>17.75</v>
      </c>
      <c r="L5684" t="b">
        <v>0</v>
      </c>
      <c r="M5684">
        <v>0</v>
      </c>
      <c r="N5684">
        <v>0</v>
      </c>
      <c r="O5684" t="b">
        <v>0</v>
      </c>
      <c r="P5684">
        <v>0</v>
      </c>
      <c r="Q5684">
        <v>0</v>
      </c>
      <c r="R5684">
        <v>23.527474999999999</v>
      </c>
      <c r="T5684">
        <v>27.591864000000001</v>
      </c>
      <c r="U5684">
        <v>28.582874</v>
      </c>
      <c r="V5684">
        <v>21.384</v>
      </c>
      <c r="W5684">
        <v>69.454999999999998</v>
      </c>
      <c r="X5684">
        <v>0.31452084000000002</v>
      </c>
      <c r="Y5684">
        <v>0.29818642000000001</v>
      </c>
      <c r="Z5684">
        <v>65.63</v>
      </c>
      <c r="AA5684">
        <v>0.21144584</v>
      </c>
      <c r="AB5684">
        <v>0.22481458000000001</v>
      </c>
    </row>
    <row r="5685" spans="1:28" x14ac:dyDescent="0.25">
      <c r="A5685" t="s">
        <v>27</v>
      </c>
      <c r="B5685" t="s">
        <v>28</v>
      </c>
      <c r="C5685" s="2">
        <v>37826</v>
      </c>
      <c r="D5685">
        <v>205</v>
      </c>
      <c r="E5685">
        <v>14.5</v>
      </c>
      <c r="F5685">
        <v>24.5</v>
      </c>
      <c r="G5685">
        <v>78</v>
      </c>
      <c r="H5685">
        <v>25.6</v>
      </c>
      <c r="I5685">
        <v>51</v>
      </c>
      <c r="J5685">
        <v>10.6</v>
      </c>
      <c r="K5685">
        <f t="shared" si="88"/>
        <v>18.100000000000001</v>
      </c>
      <c r="L5685" t="b">
        <v>0</v>
      </c>
      <c r="M5685">
        <v>0</v>
      </c>
      <c r="N5685">
        <v>0</v>
      </c>
      <c r="O5685" t="b">
        <v>0</v>
      </c>
      <c r="P5685">
        <v>0</v>
      </c>
      <c r="Q5685">
        <v>0</v>
      </c>
      <c r="R5685">
        <v>25.549236000000001</v>
      </c>
      <c r="T5685">
        <v>30.091311999999999</v>
      </c>
      <c r="U5685">
        <v>31.887674000000001</v>
      </c>
      <c r="V5685">
        <v>27.936</v>
      </c>
      <c r="W5685">
        <v>68.254999999999995</v>
      </c>
      <c r="X5685">
        <v>0.29191666999999999</v>
      </c>
      <c r="Y5685">
        <v>0.29381025</v>
      </c>
      <c r="Z5685">
        <v>64.842500000000001</v>
      </c>
      <c r="AA5685">
        <v>0.2077</v>
      </c>
      <c r="AB5685">
        <v>0.221495</v>
      </c>
    </row>
    <row r="5686" spans="1:28" x14ac:dyDescent="0.25">
      <c r="A5686" t="s">
        <v>27</v>
      </c>
      <c r="B5686" t="s">
        <v>28</v>
      </c>
      <c r="C5686" s="2">
        <v>37827</v>
      </c>
      <c r="D5686">
        <v>206</v>
      </c>
      <c r="E5686">
        <v>16.5</v>
      </c>
      <c r="F5686">
        <v>26.5</v>
      </c>
      <c r="G5686">
        <v>81</v>
      </c>
      <c r="H5686">
        <v>27.2</v>
      </c>
      <c r="I5686">
        <v>52</v>
      </c>
      <c r="J5686">
        <v>11.1</v>
      </c>
      <c r="K5686">
        <f t="shared" si="88"/>
        <v>19.149999999999999</v>
      </c>
      <c r="L5686" t="b">
        <v>0</v>
      </c>
      <c r="M5686">
        <v>0</v>
      </c>
      <c r="N5686">
        <v>0</v>
      </c>
      <c r="O5686" t="b">
        <v>0</v>
      </c>
      <c r="P5686">
        <v>0</v>
      </c>
      <c r="Q5686">
        <v>0</v>
      </c>
      <c r="R5686">
        <v>26.293896</v>
      </c>
      <c r="T5686">
        <v>26.765148</v>
      </c>
      <c r="U5686">
        <v>29.664224999999998</v>
      </c>
      <c r="V5686">
        <v>24.155999999999999</v>
      </c>
      <c r="W5686">
        <v>69.867500000000007</v>
      </c>
      <c r="X5686">
        <v>0.27202500000000002</v>
      </c>
      <c r="Y5686">
        <v>0.2879758</v>
      </c>
      <c r="Z5686">
        <v>62.817500000000003</v>
      </c>
      <c r="AA5686">
        <v>0.20317916999999999</v>
      </c>
      <c r="AB5686">
        <v>0.21802041</v>
      </c>
    </row>
    <row r="5687" spans="1:28" x14ac:dyDescent="0.25">
      <c r="A5687" t="s">
        <v>27</v>
      </c>
      <c r="B5687" t="s">
        <v>28</v>
      </c>
      <c r="C5687" s="2">
        <v>37828</v>
      </c>
      <c r="D5687">
        <v>207</v>
      </c>
      <c r="E5687">
        <v>24</v>
      </c>
      <c r="F5687">
        <v>34</v>
      </c>
      <c r="G5687">
        <v>89</v>
      </c>
      <c r="H5687">
        <v>31.7</v>
      </c>
      <c r="I5687">
        <v>62</v>
      </c>
      <c r="J5687">
        <v>16.7</v>
      </c>
      <c r="K5687">
        <f t="shared" si="88"/>
        <v>24.2</v>
      </c>
      <c r="L5687" t="b">
        <v>0</v>
      </c>
      <c r="M5687">
        <v>0</v>
      </c>
      <c r="N5687">
        <v>0</v>
      </c>
      <c r="O5687" t="b">
        <v>0</v>
      </c>
      <c r="P5687">
        <v>0</v>
      </c>
      <c r="Q5687">
        <v>0</v>
      </c>
      <c r="R5687">
        <v>26.336124000000002</v>
      </c>
      <c r="T5687">
        <v>27.928218999999999</v>
      </c>
      <c r="U5687">
        <v>30.000375999999999</v>
      </c>
      <c r="V5687">
        <v>24.696000999999999</v>
      </c>
      <c r="W5687">
        <v>74.48</v>
      </c>
      <c r="X5687">
        <v>0.25045415999999998</v>
      </c>
      <c r="Y5687">
        <v>0.28181066999999999</v>
      </c>
      <c r="Z5687">
        <v>67.692499999999995</v>
      </c>
      <c r="AA5687">
        <v>0.19852917</v>
      </c>
      <c r="AB5687">
        <v>0.21352541</v>
      </c>
    </row>
    <row r="5688" spans="1:28" x14ac:dyDescent="0.25">
      <c r="A5688" t="s">
        <v>27</v>
      </c>
      <c r="B5688" t="s">
        <v>28</v>
      </c>
      <c r="C5688" s="2">
        <v>37829</v>
      </c>
      <c r="D5688">
        <v>208</v>
      </c>
      <c r="E5688">
        <v>29.5</v>
      </c>
      <c r="F5688">
        <v>39.5</v>
      </c>
      <c r="G5688">
        <v>95</v>
      </c>
      <c r="H5688">
        <v>35</v>
      </c>
      <c r="I5688">
        <v>73</v>
      </c>
      <c r="J5688">
        <v>22.8</v>
      </c>
      <c r="K5688">
        <f t="shared" si="88"/>
        <v>28.9</v>
      </c>
      <c r="L5688" t="b">
        <v>0</v>
      </c>
      <c r="M5688">
        <v>0</v>
      </c>
      <c r="N5688">
        <v>0</v>
      </c>
      <c r="O5688" t="b">
        <v>0</v>
      </c>
      <c r="P5688">
        <v>0</v>
      </c>
      <c r="Q5688">
        <v>0</v>
      </c>
      <c r="R5688">
        <v>27.841968999999999</v>
      </c>
      <c r="T5688">
        <v>27.339639999999999</v>
      </c>
      <c r="U5688">
        <v>30.524176000000001</v>
      </c>
      <c r="V5688">
        <v>23.904</v>
      </c>
      <c r="W5688">
        <v>79.355000000000004</v>
      </c>
      <c r="X5688">
        <v>0.22952917</v>
      </c>
      <c r="Y5688">
        <v>0.2769527</v>
      </c>
      <c r="Z5688">
        <v>73.954999999999998</v>
      </c>
      <c r="AA5688">
        <v>0.19284583999999999</v>
      </c>
      <c r="AB5688">
        <v>0.20834583000000001</v>
      </c>
    </row>
    <row r="5689" spans="1:28" x14ac:dyDescent="0.25">
      <c r="A5689" t="s">
        <v>27</v>
      </c>
      <c r="B5689" t="s">
        <v>28</v>
      </c>
      <c r="C5689" s="2">
        <v>37830</v>
      </c>
      <c r="D5689">
        <v>209</v>
      </c>
      <c r="E5689">
        <v>24.5</v>
      </c>
      <c r="F5689">
        <v>34.5</v>
      </c>
      <c r="G5689">
        <v>82</v>
      </c>
      <c r="H5689">
        <v>27.8</v>
      </c>
      <c r="I5689">
        <v>67</v>
      </c>
      <c r="J5689">
        <v>19.399999999999999</v>
      </c>
      <c r="K5689">
        <f t="shared" si="88"/>
        <v>23.6</v>
      </c>
      <c r="L5689" t="b">
        <v>0</v>
      </c>
      <c r="M5689">
        <v>0</v>
      </c>
      <c r="N5689">
        <v>0</v>
      </c>
      <c r="O5689" t="b">
        <v>0</v>
      </c>
      <c r="P5689">
        <v>0</v>
      </c>
      <c r="Q5689">
        <v>0</v>
      </c>
      <c r="R5689">
        <v>17.322336</v>
      </c>
      <c r="T5689">
        <v>21.794665999999999</v>
      </c>
      <c r="U5689">
        <v>20.860199999999999</v>
      </c>
      <c r="V5689">
        <v>14.651999999999999</v>
      </c>
      <c r="W5689">
        <v>77.142499999999998</v>
      </c>
      <c r="X5689">
        <v>0.21725833</v>
      </c>
      <c r="Y5689">
        <v>0.27311647</v>
      </c>
      <c r="Z5689">
        <v>76.017499999999998</v>
      </c>
      <c r="AA5689">
        <v>0.23921666999999999</v>
      </c>
      <c r="AB5689">
        <v>0.21344790999999999</v>
      </c>
    </row>
    <row r="5690" spans="1:28" x14ac:dyDescent="0.25">
      <c r="A5690" t="s">
        <v>27</v>
      </c>
      <c r="B5690" t="s">
        <v>28</v>
      </c>
      <c r="C5690" s="2">
        <v>37831</v>
      </c>
      <c r="D5690">
        <v>210</v>
      </c>
      <c r="E5690">
        <v>21.5</v>
      </c>
      <c r="F5690">
        <v>31.5</v>
      </c>
      <c r="G5690">
        <v>83</v>
      </c>
      <c r="H5690">
        <v>28.3</v>
      </c>
      <c r="I5690">
        <v>60</v>
      </c>
      <c r="J5690">
        <v>15.6</v>
      </c>
      <c r="K5690">
        <f t="shared" si="88"/>
        <v>21.95</v>
      </c>
      <c r="L5690" t="b">
        <v>0</v>
      </c>
      <c r="M5690">
        <v>0</v>
      </c>
      <c r="N5690">
        <v>0</v>
      </c>
      <c r="O5690" t="b">
        <v>0</v>
      </c>
      <c r="P5690">
        <v>0</v>
      </c>
      <c r="Q5690">
        <v>0</v>
      </c>
      <c r="R5690">
        <v>26.642196999999999</v>
      </c>
      <c r="T5690">
        <v>28.145344000000001</v>
      </c>
      <c r="U5690">
        <v>27.047249999999998</v>
      </c>
      <c r="V5690">
        <v>25.019998999999999</v>
      </c>
      <c r="W5690">
        <v>75.905000000000001</v>
      </c>
      <c r="X5690">
        <v>0.21144584</v>
      </c>
      <c r="Y5690">
        <v>0.26913038</v>
      </c>
      <c r="Z5690">
        <v>73.392499999999998</v>
      </c>
      <c r="AA5690">
        <v>0.23004584</v>
      </c>
      <c r="AB5690">
        <v>0.21361583000000001</v>
      </c>
    </row>
    <row r="5691" spans="1:28" x14ac:dyDescent="0.25">
      <c r="A5691" t="s">
        <v>27</v>
      </c>
      <c r="B5691" t="s">
        <v>28</v>
      </c>
      <c r="C5691" s="2">
        <v>37832</v>
      </c>
      <c r="D5691">
        <v>211</v>
      </c>
      <c r="E5691">
        <v>21.5</v>
      </c>
      <c r="F5691">
        <v>31.5</v>
      </c>
      <c r="G5691">
        <v>84</v>
      </c>
      <c r="H5691">
        <v>28.9</v>
      </c>
      <c r="I5691">
        <v>59</v>
      </c>
      <c r="J5691">
        <v>15</v>
      </c>
      <c r="K5691">
        <f t="shared" si="88"/>
        <v>21.95</v>
      </c>
      <c r="L5691" t="b">
        <v>0</v>
      </c>
      <c r="M5691">
        <v>0</v>
      </c>
      <c r="N5691">
        <v>0</v>
      </c>
      <c r="O5691" t="b">
        <v>0</v>
      </c>
      <c r="P5691">
        <v>0</v>
      </c>
      <c r="Q5691">
        <v>0</v>
      </c>
      <c r="R5691">
        <v>24.67098</v>
      </c>
      <c r="T5691">
        <v>28.805990000000001</v>
      </c>
      <c r="U5691">
        <v>30.089476000000001</v>
      </c>
      <c r="V5691">
        <v>26.244</v>
      </c>
      <c r="W5691">
        <v>75.117500000000007</v>
      </c>
      <c r="X5691">
        <v>0.20072499999999999</v>
      </c>
      <c r="Y5691">
        <v>0.26691904999999999</v>
      </c>
      <c r="Z5691">
        <v>68.930000000000007</v>
      </c>
      <c r="AA5691">
        <v>0.21867916000000001</v>
      </c>
      <c r="AB5691">
        <v>0.20957291</v>
      </c>
    </row>
    <row r="5692" spans="1:28" x14ac:dyDescent="0.25">
      <c r="A5692" t="s">
        <v>27</v>
      </c>
      <c r="B5692" t="s">
        <v>28</v>
      </c>
      <c r="C5692" s="2">
        <v>37833</v>
      </c>
      <c r="D5692">
        <v>212</v>
      </c>
      <c r="E5692">
        <v>22.5</v>
      </c>
      <c r="F5692">
        <v>32.5</v>
      </c>
      <c r="G5692">
        <v>84</v>
      </c>
      <c r="H5692">
        <v>28.9</v>
      </c>
      <c r="I5692">
        <v>61</v>
      </c>
      <c r="J5692">
        <v>16.100000000000001</v>
      </c>
      <c r="K5692">
        <f t="shared" si="88"/>
        <v>22.5</v>
      </c>
      <c r="L5692" t="b">
        <v>0</v>
      </c>
      <c r="M5692">
        <v>0.06</v>
      </c>
      <c r="N5692">
        <v>1.5</v>
      </c>
      <c r="O5692" t="b">
        <v>0</v>
      </c>
      <c r="P5692">
        <v>0</v>
      </c>
      <c r="Q5692">
        <v>0</v>
      </c>
      <c r="R5692">
        <v>23.179283000000002</v>
      </c>
      <c r="T5692">
        <v>21.682848</v>
      </c>
      <c r="U5692">
        <v>27.361799999999999</v>
      </c>
      <c r="V5692">
        <v>25.416</v>
      </c>
      <c r="W5692">
        <v>74.742500000000007</v>
      </c>
      <c r="X5692">
        <v>0.21790417000000001</v>
      </c>
      <c r="Y5692">
        <v>0.26573330000000001</v>
      </c>
      <c r="Z5692">
        <v>68.930000000000007</v>
      </c>
      <c r="AA5692">
        <v>0.22332916999999999</v>
      </c>
      <c r="AB5692">
        <v>0.20779042</v>
      </c>
    </row>
    <row r="5693" spans="1:28" x14ac:dyDescent="0.25">
      <c r="A5693" t="s">
        <v>27</v>
      </c>
      <c r="B5693" t="s">
        <v>28</v>
      </c>
      <c r="C5693" s="2">
        <v>37834</v>
      </c>
      <c r="D5693">
        <v>213</v>
      </c>
      <c r="E5693">
        <v>24</v>
      </c>
      <c r="F5693">
        <v>34</v>
      </c>
      <c r="G5693">
        <v>85</v>
      </c>
      <c r="H5693">
        <v>29.4</v>
      </c>
      <c r="I5693">
        <v>63</v>
      </c>
      <c r="J5693">
        <v>17.2</v>
      </c>
      <c r="K5693">
        <f t="shared" si="88"/>
        <v>23.299999999999997</v>
      </c>
      <c r="L5693" t="b">
        <v>0</v>
      </c>
      <c r="M5693">
        <v>0</v>
      </c>
      <c r="N5693">
        <v>0</v>
      </c>
      <c r="O5693" t="b">
        <v>0</v>
      </c>
      <c r="P5693">
        <v>0</v>
      </c>
      <c r="Q5693">
        <v>0</v>
      </c>
      <c r="R5693">
        <v>24.336828000000001</v>
      </c>
      <c r="T5693">
        <v>26.24999</v>
      </c>
      <c r="U5693">
        <v>30.466799999999999</v>
      </c>
      <c r="V5693">
        <v>25.271999999999998</v>
      </c>
      <c r="W5693">
        <v>74.817499999999995</v>
      </c>
      <c r="X5693">
        <v>0.22914166999999999</v>
      </c>
      <c r="Y5693">
        <v>0.26452172000000002</v>
      </c>
      <c r="Z5693">
        <v>69.605000000000004</v>
      </c>
      <c r="AA5693">
        <v>0.21687082999999999</v>
      </c>
      <c r="AB5693">
        <v>0.20497457999999999</v>
      </c>
    </row>
    <row r="5694" spans="1:28" x14ac:dyDescent="0.25">
      <c r="A5694" t="s">
        <v>27</v>
      </c>
      <c r="B5694" t="s">
        <v>28</v>
      </c>
      <c r="C5694" s="2">
        <v>37835</v>
      </c>
      <c r="D5694">
        <v>214</v>
      </c>
      <c r="E5694">
        <v>20.5</v>
      </c>
      <c r="F5694">
        <v>30.5</v>
      </c>
      <c r="G5694">
        <v>83</v>
      </c>
      <c r="H5694">
        <v>28.3</v>
      </c>
      <c r="I5694">
        <v>58</v>
      </c>
      <c r="J5694">
        <v>14.4</v>
      </c>
      <c r="K5694">
        <f t="shared" si="88"/>
        <v>21.35</v>
      </c>
      <c r="L5694" t="b">
        <v>0</v>
      </c>
      <c r="M5694">
        <v>0</v>
      </c>
      <c r="N5694">
        <v>0</v>
      </c>
      <c r="O5694" t="b">
        <v>0</v>
      </c>
      <c r="P5694">
        <v>0</v>
      </c>
      <c r="Q5694">
        <v>0</v>
      </c>
      <c r="R5694">
        <v>25.184519999999999</v>
      </c>
      <c r="T5694">
        <v>26.703056</v>
      </c>
      <c r="U5694">
        <v>28.895399999999999</v>
      </c>
      <c r="V5694">
        <v>25.308</v>
      </c>
      <c r="W5694">
        <v>75.08</v>
      </c>
      <c r="X5694">
        <v>0.25407085000000001</v>
      </c>
      <c r="Y5694">
        <v>0.26080041999999998</v>
      </c>
      <c r="Z5694">
        <v>69.642499999999998</v>
      </c>
      <c r="AA5694">
        <v>0.20834583000000001</v>
      </c>
      <c r="AB5694">
        <v>0.20032458</v>
      </c>
    </row>
    <row r="5695" spans="1:28" x14ac:dyDescent="0.25">
      <c r="A5695" t="s">
        <v>27</v>
      </c>
      <c r="B5695" t="s">
        <v>28</v>
      </c>
      <c r="C5695" s="2">
        <v>37836</v>
      </c>
      <c r="D5695">
        <v>215</v>
      </c>
      <c r="E5695">
        <v>20</v>
      </c>
      <c r="F5695">
        <v>30</v>
      </c>
      <c r="G5695">
        <v>82</v>
      </c>
      <c r="H5695">
        <v>27.8</v>
      </c>
      <c r="I5695">
        <v>58</v>
      </c>
      <c r="J5695">
        <v>14.4</v>
      </c>
      <c r="K5695">
        <f t="shared" si="88"/>
        <v>21.1</v>
      </c>
      <c r="L5695" t="b">
        <v>0</v>
      </c>
      <c r="M5695">
        <v>0</v>
      </c>
      <c r="N5695">
        <v>0</v>
      </c>
      <c r="O5695" t="b">
        <v>0</v>
      </c>
      <c r="P5695">
        <v>0</v>
      </c>
      <c r="Q5695">
        <v>0</v>
      </c>
      <c r="R5695">
        <v>25.012152</v>
      </c>
      <c r="T5695">
        <v>27.173311000000002</v>
      </c>
      <c r="U5695">
        <v>28.906876</v>
      </c>
      <c r="V5695">
        <v>24.66</v>
      </c>
      <c r="W5695">
        <v>73.392499999999998</v>
      </c>
      <c r="X5695">
        <v>0.23340416</v>
      </c>
      <c r="Y5695">
        <v>0.25738654</v>
      </c>
      <c r="Z5695">
        <v>68.367500000000007</v>
      </c>
      <c r="AA5695">
        <v>0.20305000000000001</v>
      </c>
      <c r="AB5695">
        <v>0.19677249999999999</v>
      </c>
    </row>
    <row r="5696" spans="1:28" x14ac:dyDescent="0.25">
      <c r="A5696" t="s">
        <v>27</v>
      </c>
      <c r="B5696" t="s">
        <v>28</v>
      </c>
      <c r="C5696" s="2">
        <v>37837</v>
      </c>
      <c r="D5696">
        <v>216</v>
      </c>
      <c r="E5696">
        <v>20</v>
      </c>
      <c r="F5696">
        <v>30</v>
      </c>
      <c r="G5696">
        <v>82</v>
      </c>
      <c r="H5696">
        <v>27.8</v>
      </c>
      <c r="I5696">
        <v>58</v>
      </c>
      <c r="J5696">
        <v>14.4</v>
      </c>
      <c r="K5696">
        <f t="shared" si="88"/>
        <v>21.1</v>
      </c>
      <c r="L5696" t="b">
        <v>0</v>
      </c>
      <c r="M5696">
        <v>1E-4</v>
      </c>
      <c r="N5696">
        <v>0</v>
      </c>
      <c r="O5696" t="b">
        <v>0</v>
      </c>
      <c r="P5696">
        <v>0</v>
      </c>
      <c r="Q5696">
        <v>0</v>
      </c>
      <c r="R5696">
        <v>23.526720000000001</v>
      </c>
      <c r="T5696">
        <v>26.978199</v>
      </c>
      <c r="U5696">
        <v>29.46105</v>
      </c>
      <c r="V5696">
        <v>24.3</v>
      </c>
      <c r="W5696">
        <v>73.092500000000001</v>
      </c>
      <c r="X5696">
        <v>0.21867916000000001</v>
      </c>
      <c r="Y5696">
        <v>0.25383573999999998</v>
      </c>
      <c r="Z5696">
        <v>67.242500000000007</v>
      </c>
      <c r="AA5696">
        <v>0.19801250000000001</v>
      </c>
      <c r="AB5696">
        <v>0.19340125</v>
      </c>
    </row>
    <row r="5697" spans="1:28" x14ac:dyDescent="0.25">
      <c r="A5697" t="s">
        <v>27</v>
      </c>
      <c r="B5697" t="s">
        <v>28</v>
      </c>
      <c r="C5697" s="2">
        <v>37838</v>
      </c>
      <c r="D5697">
        <v>217</v>
      </c>
      <c r="E5697">
        <v>19</v>
      </c>
      <c r="F5697">
        <v>29</v>
      </c>
      <c r="G5697">
        <v>80</v>
      </c>
      <c r="H5697">
        <v>26.7</v>
      </c>
      <c r="I5697">
        <v>58</v>
      </c>
      <c r="J5697">
        <v>14.4</v>
      </c>
      <c r="K5697">
        <f t="shared" si="88"/>
        <v>20.55</v>
      </c>
      <c r="L5697" t="b">
        <v>0</v>
      </c>
      <c r="M5697">
        <v>1E-4</v>
      </c>
      <c r="N5697">
        <v>0</v>
      </c>
      <c r="O5697" t="b">
        <v>0</v>
      </c>
      <c r="P5697">
        <v>0</v>
      </c>
      <c r="Q5697">
        <v>0</v>
      </c>
      <c r="R5697">
        <v>23.401008999999998</v>
      </c>
      <c r="T5697">
        <v>25.289912999999999</v>
      </c>
      <c r="U5697">
        <v>29.404350000000001</v>
      </c>
      <c r="V5697">
        <v>21.815999999999999</v>
      </c>
      <c r="W5697">
        <v>73.317499999999995</v>
      </c>
      <c r="X5697">
        <v>0.2077</v>
      </c>
      <c r="Y5697">
        <v>0.25406694000000002</v>
      </c>
      <c r="Z5697">
        <v>66.267499999999998</v>
      </c>
      <c r="AA5697">
        <v>0.19375000000000001</v>
      </c>
      <c r="AB5697">
        <v>0.18975875</v>
      </c>
    </row>
    <row r="5698" spans="1:28" x14ac:dyDescent="0.25">
      <c r="A5698" t="s">
        <v>27</v>
      </c>
      <c r="B5698" t="s">
        <v>28</v>
      </c>
      <c r="C5698" s="2">
        <v>37839</v>
      </c>
      <c r="D5698">
        <v>218</v>
      </c>
      <c r="E5698">
        <v>18</v>
      </c>
      <c r="F5698">
        <v>28</v>
      </c>
      <c r="G5698">
        <v>73</v>
      </c>
      <c r="H5698">
        <v>22.8</v>
      </c>
      <c r="I5698">
        <v>63</v>
      </c>
      <c r="J5698">
        <v>17.2</v>
      </c>
      <c r="K5698">
        <f t="shared" si="88"/>
        <v>20</v>
      </c>
      <c r="L5698" t="b">
        <v>0</v>
      </c>
      <c r="M5698">
        <v>0.11</v>
      </c>
      <c r="N5698">
        <v>2.8</v>
      </c>
      <c r="O5698" t="b">
        <v>0</v>
      </c>
      <c r="P5698">
        <v>0</v>
      </c>
      <c r="Q5698">
        <v>0</v>
      </c>
      <c r="R5698">
        <v>10.629899999999999</v>
      </c>
      <c r="T5698">
        <v>11.746931</v>
      </c>
      <c r="U5698">
        <v>11.498625000000001</v>
      </c>
      <c r="V5698">
        <v>6.3719996999999999</v>
      </c>
      <c r="W5698">
        <v>70.13</v>
      </c>
      <c r="X5698">
        <v>0.23237084</v>
      </c>
      <c r="Y5698">
        <v>0.25343534000000001</v>
      </c>
      <c r="Z5698">
        <v>65.067499999999995</v>
      </c>
      <c r="AA5698">
        <v>0.21325416999999999</v>
      </c>
      <c r="AB5698">
        <v>0.19027542</v>
      </c>
    </row>
    <row r="5699" spans="1:28" x14ac:dyDescent="0.25">
      <c r="A5699" t="s">
        <v>27</v>
      </c>
      <c r="B5699" t="s">
        <v>28</v>
      </c>
      <c r="C5699" s="2">
        <v>37840</v>
      </c>
      <c r="D5699">
        <v>219</v>
      </c>
      <c r="E5699">
        <v>21.5</v>
      </c>
      <c r="F5699">
        <v>31.5</v>
      </c>
      <c r="G5699">
        <v>81</v>
      </c>
      <c r="H5699">
        <v>27.2</v>
      </c>
      <c r="I5699">
        <v>62</v>
      </c>
      <c r="J5699">
        <v>16.7</v>
      </c>
      <c r="K5699">
        <f t="shared" ref="K5699:K5762" si="89">(H5699+J5699)/2</f>
        <v>21.95</v>
      </c>
      <c r="L5699" t="b">
        <v>0</v>
      </c>
      <c r="M5699">
        <v>0</v>
      </c>
      <c r="N5699">
        <v>0</v>
      </c>
      <c r="O5699" t="b">
        <v>0</v>
      </c>
      <c r="P5699">
        <v>0</v>
      </c>
      <c r="Q5699">
        <v>0</v>
      </c>
      <c r="R5699">
        <v>23.615496</v>
      </c>
      <c r="T5699">
        <v>25.992975000000001</v>
      </c>
      <c r="U5699">
        <v>29.499524999999998</v>
      </c>
      <c r="V5699">
        <v>21.6</v>
      </c>
      <c r="W5699">
        <v>72.155000000000001</v>
      </c>
      <c r="X5699">
        <v>0.24012083000000001</v>
      </c>
      <c r="Y5699">
        <v>0.24963138000000001</v>
      </c>
      <c r="Z5699">
        <v>65.292500000000004</v>
      </c>
      <c r="AA5699">
        <v>0.21105832999999999</v>
      </c>
      <c r="AB5699">
        <v>0.18912583999999999</v>
      </c>
    </row>
    <row r="5700" spans="1:28" x14ac:dyDescent="0.25">
      <c r="A5700" t="s">
        <v>27</v>
      </c>
      <c r="B5700" t="s">
        <v>28</v>
      </c>
      <c r="C5700" s="2">
        <v>37841</v>
      </c>
      <c r="D5700">
        <v>220</v>
      </c>
      <c r="E5700">
        <v>22.5</v>
      </c>
      <c r="F5700">
        <v>32.5</v>
      </c>
      <c r="G5700">
        <v>83</v>
      </c>
      <c r="H5700">
        <v>28.3</v>
      </c>
      <c r="I5700">
        <v>62</v>
      </c>
      <c r="J5700">
        <v>16.7</v>
      </c>
      <c r="K5700">
        <f t="shared" si="89"/>
        <v>22.5</v>
      </c>
      <c r="L5700" t="b">
        <v>0</v>
      </c>
      <c r="M5700">
        <v>0</v>
      </c>
      <c r="N5700">
        <v>0</v>
      </c>
      <c r="O5700" t="b">
        <v>0</v>
      </c>
      <c r="P5700">
        <v>0</v>
      </c>
      <c r="Q5700">
        <v>0</v>
      </c>
      <c r="R5700">
        <v>23.968440000000001</v>
      </c>
      <c r="T5700">
        <v>27.169397</v>
      </c>
      <c r="U5700">
        <v>29.467124999999999</v>
      </c>
      <c r="V5700">
        <v>24.84</v>
      </c>
      <c r="W5700">
        <v>73.88</v>
      </c>
      <c r="X5700">
        <v>0.2220375</v>
      </c>
      <c r="Y5700">
        <v>0.24611287000000001</v>
      </c>
      <c r="Z5700">
        <v>67.842500000000001</v>
      </c>
      <c r="AA5700">
        <v>0.20175834000000001</v>
      </c>
      <c r="AB5700">
        <v>0.18567707999999999</v>
      </c>
    </row>
    <row r="5701" spans="1:28" x14ac:dyDescent="0.25">
      <c r="A5701" t="s">
        <v>27</v>
      </c>
      <c r="B5701" t="s">
        <v>28</v>
      </c>
      <c r="C5701" s="2">
        <v>37842</v>
      </c>
      <c r="D5701">
        <v>221</v>
      </c>
      <c r="E5701">
        <v>20</v>
      </c>
      <c r="F5701">
        <v>30</v>
      </c>
      <c r="G5701">
        <v>83</v>
      </c>
      <c r="H5701">
        <v>28.3</v>
      </c>
      <c r="I5701">
        <v>57</v>
      </c>
      <c r="J5701">
        <v>13.9</v>
      </c>
      <c r="K5701">
        <f t="shared" si="89"/>
        <v>21.1</v>
      </c>
      <c r="L5701" t="b">
        <v>0</v>
      </c>
      <c r="M5701">
        <v>0</v>
      </c>
      <c r="N5701">
        <v>0</v>
      </c>
      <c r="O5701" t="b">
        <v>0</v>
      </c>
      <c r="P5701">
        <v>0</v>
      </c>
      <c r="Q5701">
        <v>0</v>
      </c>
      <c r="R5701">
        <v>21.981563999999999</v>
      </c>
      <c r="T5701">
        <v>27.170826000000002</v>
      </c>
      <c r="U5701">
        <v>29.475224999999998</v>
      </c>
      <c r="V5701">
        <v>25.74</v>
      </c>
      <c r="W5701">
        <v>73.88</v>
      </c>
      <c r="X5701">
        <v>0.205375</v>
      </c>
      <c r="Y5701">
        <v>0.24346883999999999</v>
      </c>
      <c r="Z5701">
        <v>68.292500000000004</v>
      </c>
      <c r="AA5701">
        <v>0.19504167</v>
      </c>
      <c r="AB5701">
        <v>0.18105292000000001</v>
      </c>
    </row>
    <row r="5702" spans="1:28" x14ac:dyDescent="0.25">
      <c r="A5702" t="s">
        <v>27</v>
      </c>
      <c r="B5702" t="s">
        <v>28</v>
      </c>
      <c r="C5702" s="2">
        <v>37843</v>
      </c>
      <c r="D5702">
        <v>222</v>
      </c>
      <c r="E5702">
        <v>20.5</v>
      </c>
      <c r="F5702">
        <v>30.5</v>
      </c>
      <c r="G5702">
        <v>83</v>
      </c>
      <c r="H5702">
        <v>28.3</v>
      </c>
      <c r="I5702">
        <v>58</v>
      </c>
      <c r="J5702">
        <v>14.4</v>
      </c>
      <c r="K5702">
        <f t="shared" si="89"/>
        <v>21.35</v>
      </c>
      <c r="L5702" t="b">
        <v>0</v>
      </c>
      <c r="M5702">
        <v>0</v>
      </c>
      <c r="N5702">
        <v>0</v>
      </c>
      <c r="O5702" t="b">
        <v>0</v>
      </c>
      <c r="P5702">
        <v>0</v>
      </c>
      <c r="Q5702">
        <v>0</v>
      </c>
      <c r="R5702">
        <v>22.284072999999999</v>
      </c>
      <c r="T5702">
        <v>27.551511999999999</v>
      </c>
      <c r="U5702">
        <v>29.536650000000002</v>
      </c>
      <c r="V5702">
        <v>24.515999000000001</v>
      </c>
      <c r="W5702">
        <v>73.88</v>
      </c>
      <c r="X5702">
        <v>0.19323333000000001</v>
      </c>
      <c r="Y5702">
        <v>0.24140733</v>
      </c>
      <c r="Z5702">
        <v>68.105000000000004</v>
      </c>
      <c r="AA5702">
        <v>0.18897083000000001</v>
      </c>
      <c r="AB5702">
        <v>0.17672583</v>
      </c>
    </row>
    <row r="5703" spans="1:28" x14ac:dyDescent="0.25">
      <c r="A5703" t="s">
        <v>27</v>
      </c>
      <c r="B5703" t="s">
        <v>28</v>
      </c>
      <c r="C5703" s="2">
        <v>37844</v>
      </c>
      <c r="D5703">
        <v>223</v>
      </c>
      <c r="E5703">
        <v>21.5</v>
      </c>
      <c r="F5703">
        <v>31.5</v>
      </c>
      <c r="G5703">
        <v>84</v>
      </c>
      <c r="H5703">
        <v>28.9</v>
      </c>
      <c r="I5703">
        <v>59</v>
      </c>
      <c r="J5703">
        <v>15</v>
      </c>
      <c r="K5703">
        <f t="shared" si="89"/>
        <v>21.95</v>
      </c>
      <c r="L5703" t="b">
        <v>0</v>
      </c>
      <c r="M5703">
        <v>0.18</v>
      </c>
      <c r="N5703">
        <v>4.5999999999999996</v>
      </c>
      <c r="O5703" t="b">
        <v>0</v>
      </c>
      <c r="P5703">
        <v>0</v>
      </c>
      <c r="Q5703">
        <v>0</v>
      </c>
      <c r="R5703">
        <v>20.814406999999999</v>
      </c>
      <c r="T5703">
        <v>23.318342000000001</v>
      </c>
      <c r="U5703">
        <v>19.984725999999998</v>
      </c>
      <c r="V5703">
        <v>14.868</v>
      </c>
      <c r="W5703">
        <v>74.292500000000004</v>
      </c>
      <c r="X5703">
        <v>0.20098332999999999</v>
      </c>
      <c r="Y5703">
        <v>0.24491292000000001</v>
      </c>
      <c r="Z5703">
        <v>68.667500000000004</v>
      </c>
      <c r="AA5703">
        <v>0.19090832999999999</v>
      </c>
      <c r="AB5703">
        <v>0.17409083</v>
      </c>
    </row>
    <row r="5704" spans="1:28" x14ac:dyDescent="0.25">
      <c r="A5704" t="s">
        <v>27</v>
      </c>
      <c r="B5704" t="s">
        <v>28</v>
      </c>
      <c r="C5704" s="2">
        <v>37845</v>
      </c>
      <c r="D5704">
        <v>224</v>
      </c>
      <c r="E5704">
        <v>22.5</v>
      </c>
      <c r="F5704">
        <v>32.5</v>
      </c>
      <c r="G5704">
        <v>84</v>
      </c>
      <c r="H5704">
        <v>28.9</v>
      </c>
      <c r="I5704">
        <v>61</v>
      </c>
      <c r="J5704">
        <v>16.100000000000001</v>
      </c>
      <c r="K5704">
        <f t="shared" si="89"/>
        <v>22.5</v>
      </c>
      <c r="L5704" t="b">
        <v>0</v>
      </c>
      <c r="M5704">
        <v>0</v>
      </c>
      <c r="N5704">
        <v>0</v>
      </c>
      <c r="O5704" t="b">
        <v>0</v>
      </c>
      <c r="P5704">
        <v>0</v>
      </c>
      <c r="Q5704">
        <v>0</v>
      </c>
      <c r="R5704">
        <v>23.037588</v>
      </c>
      <c r="T5704">
        <v>25.963094999999999</v>
      </c>
      <c r="U5704">
        <v>28.026</v>
      </c>
      <c r="V5704">
        <v>23.724</v>
      </c>
      <c r="W5704">
        <v>74.03</v>
      </c>
      <c r="X5704">
        <v>0.27331667999999998</v>
      </c>
      <c r="Y5704">
        <v>0.24242517</v>
      </c>
      <c r="Z5704">
        <v>70.017499999999998</v>
      </c>
      <c r="AA5704">
        <v>0.19994999999999999</v>
      </c>
      <c r="AB5704">
        <v>0.1730575</v>
      </c>
    </row>
    <row r="5705" spans="1:28" x14ac:dyDescent="0.25">
      <c r="A5705" t="s">
        <v>27</v>
      </c>
      <c r="B5705" t="s">
        <v>28</v>
      </c>
      <c r="C5705" s="2">
        <v>37846</v>
      </c>
      <c r="D5705">
        <v>225</v>
      </c>
      <c r="E5705">
        <v>19</v>
      </c>
      <c r="F5705">
        <v>29</v>
      </c>
      <c r="G5705">
        <v>79</v>
      </c>
      <c r="H5705">
        <v>26.1</v>
      </c>
      <c r="I5705">
        <v>59</v>
      </c>
      <c r="J5705">
        <v>15</v>
      </c>
      <c r="K5705">
        <f t="shared" si="89"/>
        <v>20.55</v>
      </c>
      <c r="L5705" t="b">
        <v>0</v>
      </c>
      <c r="M5705">
        <v>0</v>
      </c>
      <c r="N5705">
        <v>0</v>
      </c>
      <c r="O5705" t="b">
        <v>0</v>
      </c>
      <c r="P5705">
        <v>0</v>
      </c>
      <c r="Q5705">
        <v>0</v>
      </c>
      <c r="R5705">
        <v>18.557749000000001</v>
      </c>
      <c r="T5705">
        <v>26.908577000000001</v>
      </c>
      <c r="U5705">
        <v>28.543050000000001</v>
      </c>
      <c r="V5705">
        <v>22.643999999999998</v>
      </c>
      <c r="W5705">
        <v>72.342500000000001</v>
      </c>
      <c r="X5705">
        <v>0.25045415999999998</v>
      </c>
      <c r="Y5705">
        <v>0.23957961999999999</v>
      </c>
      <c r="Z5705">
        <v>69.23</v>
      </c>
      <c r="AA5705">
        <v>0.19207083</v>
      </c>
      <c r="AB5705">
        <v>0.16951833999999999</v>
      </c>
    </row>
    <row r="5706" spans="1:28" x14ac:dyDescent="0.25">
      <c r="A5706" t="s">
        <v>27</v>
      </c>
      <c r="B5706" t="s">
        <v>28</v>
      </c>
      <c r="C5706" s="2">
        <v>37847</v>
      </c>
      <c r="D5706">
        <v>226</v>
      </c>
      <c r="E5706">
        <v>20.5</v>
      </c>
      <c r="F5706">
        <v>30.5</v>
      </c>
      <c r="G5706">
        <v>82</v>
      </c>
      <c r="H5706">
        <v>27.8</v>
      </c>
      <c r="I5706">
        <v>59</v>
      </c>
      <c r="J5706">
        <v>15</v>
      </c>
      <c r="K5706">
        <f t="shared" si="89"/>
        <v>21.4</v>
      </c>
      <c r="L5706" t="b">
        <v>0</v>
      </c>
      <c r="M5706">
        <v>0</v>
      </c>
      <c r="N5706">
        <v>0</v>
      </c>
      <c r="O5706" t="b">
        <v>0</v>
      </c>
      <c r="P5706">
        <v>0</v>
      </c>
      <c r="Q5706">
        <v>0</v>
      </c>
      <c r="R5706">
        <v>18.314425</v>
      </c>
      <c r="T5706">
        <v>26.321852</v>
      </c>
      <c r="U5706">
        <v>24.344550000000002</v>
      </c>
      <c r="V5706">
        <v>22.608001999999999</v>
      </c>
      <c r="W5706">
        <v>72.717500000000001</v>
      </c>
      <c r="X5706">
        <v>0.2313375</v>
      </c>
      <c r="Y5706">
        <v>0.23726365999999999</v>
      </c>
      <c r="Z5706">
        <v>71.930000000000007</v>
      </c>
      <c r="AA5706">
        <v>0.18574166</v>
      </c>
      <c r="AB5706">
        <v>0.16609541999999999</v>
      </c>
    </row>
    <row r="5707" spans="1:28" x14ac:dyDescent="0.25">
      <c r="A5707" t="s">
        <v>27</v>
      </c>
      <c r="B5707" t="s">
        <v>28</v>
      </c>
      <c r="C5707" s="2">
        <v>37848</v>
      </c>
      <c r="D5707">
        <v>227</v>
      </c>
      <c r="E5707">
        <v>23.5</v>
      </c>
      <c r="F5707">
        <v>33.5</v>
      </c>
      <c r="G5707">
        <v>84</v>
      </c>
      <c r="H5707">
        <v>28.9</v>
      </c>
      <c r="I5707">
        <v>63</v>
      </c>
      <c r="J5707">
        <v>17.2</v>
      </c>
      <c r="K5707">
        <f t="shared" si="89"/>
        <v>23.049999999999997</v>
      </c>
      <c r="L5707" t="b">
        <v>0</v>
      </c>
      <c r="M5707">
        <v>0</v>
      </c>
      <c r="N5707">
        <v>0</v>
      </c>
      <c r="O5707" t="b">
        <v>0</v>
      </c>
      <c r="P5707">
        <v>0</v>
      </c>
      <c r="Q5707">
        <v>0</v>
      </c>
      <c r="R5707">
        <v>20.062729000000001</v>
      </c>
      <c r="T5707">
        <v>23.316013000000002</v>
      </c>
      <c r="U5707">
        <v>25.676324999999999</v>
      </c>
      <c r="V5707">
        <v>20.952000000000002</v>
      </c>
      <c r="W5707">
        <v>74.892499999999998</v>
      </c>
      <c r="X5707">
        <v>0.21712917000000001</v>
      </c>
      <c r="Y5707">
        <v>0.23381233000000001</v>
      </c>
      <c r="Z5707">
        <v>73.13</v>
      </c>
      <c r="AA5707">
        <v>0.18031667000000001</v>
      </c>
      <c r="AB5707">
        <v>0.16237541999999999</v>
      </c>
    </row>
    <row r="5708" spans="1:28" x14ac:dyDescent="0.25">
      <c r="A5708" t="s">
        <v>27</v>
      </c>
      <c r="B5708" t="s">
        <v>28</v>
      </c>
      <c r="C5708" s="2">
        <v>37849</v>
      </c>
      <c r="D5708">
        <v>228</v>
      </c>
      <c r="E5708">
        <v>25.5</v>
      </c>
      <c r="F5708">
        <v>35.5</v>
      </c>
      <c r="G5708">
        <v>91</v>
      </c>
      <c r="H5708">
        <v>32.799999999999997</v>
      </c>
      <c r="I5708">
        <v>65</v>
      </c>
      <c r="J5708">
        <v>18.3</v>
      </c>
      <c r="K5708">
        <f t="shared" si="89"/>
        <v>25.549999999999997</v>
      </c>
      <c r="L5708" t="b">
        <v>0</v>
      </c>
      <c r="M5708">
        <v>0</v>
      </c>
      <c r="N5708">
        <v>0</v>
      </c>
      <c r="O5708" t="b">
        <v>0</v>
      </c>
      <c r="P5708">
        <v>0</v>
      </c>
      <c r="Q5708">
        <v>0</v>
      </c>
      <c r="R5708">
        <v>23.446476000000001</v>
      </c>
      <c r="T5708">
        <v>25.809992000000001</v>
      </c>
      <c r="U5708">
        <v>27.407024</v>
      </c>
      <c r="V5708">
        <v>25.452000000000002</v>
      </c>
      <c r="W5708">
        <v>77.442499999999995</v>
      </c>
      <c r="X5708">
        <v>0.20330833000000001</v>
      </c>
      <c r="Y5708">
        <v>0.23047724</v>
      </c>
      <c r="Z5708">
        <v>75.53</v>
      </c>
      <c r="AA5708">
        <v>0.17515</v>
      </c>
      <c r="AB5708">
        <v>0.1584875</v>
      </c>
    </row>
    <row r="5709" spans="1:28" x14ac:dyDescent="0.25">
      <c r="A5709" t="s">
        <v>27</v>
      </c>
      <c r="B5709" t="s">
        <v>28</v>
      </c>
      <c r="C5709" s="2">
        <v>37850</v>
      </c>
      <c r="D5709">
        <v>229</v>
      </c>
      <c r="E5709">
        <v>26</v>
      </c>
      <c r="F5709">
        <v>36</v>
      </c>
      <c r="G5709">
        <v>95</v>
      </c>
      <c r="H5709">
        <v>35</v>
      </c>
      <c r="I5709">
        <v>66</v>
      </c>
      <c r="J5709">
        <v>18.899999999999999</v>
      </c>
      <c r="K5709">
        <f t="shared" si="89"/>
        <v>26.95</v>
      </c>
      <c r="L5709" t="b">
        <v>0</v>
      </c>
      <c r="M5709">
        <v>0</v>
      </c>
      <c r="N5709">
        <v>0</v>
      </c>
      <c r="O5709" t="b">
        <v>0</v>
      </c>
      <c r="P5709">
        <v>0</v>
      </c>
      <c r="Q5709">
        <v>0</v>
      </c>
      <c r="R5709">
        <v>25.306452</v>
      </c>
      <c r="T5709">
        <v>26.066960999999999</v>
      </c>
      <c r="U5709">
        <v>28.123875000000002</v>
      </c>
      <c r="V5709">
        <v>25.668001</v>
      </c>
      <c r="W5709">
        <v>79.992500000000007</v>
      </c>
      <c r="X5709">
        <v>0.18793750000000001</v>
      </c>
      <c r="Y5709">
        <v>0.22751804</v>
      </c>
      <c r="Z5709">
        <v>77.292500000000004</v>
      </c>
      <c r="AA5709">
        <v>0.17062917</v>
      </c>
      <c r="AB5709">
        <v>0.15512915999999999</v>
      </c>
    </row>
    <row r="5710" spans="1:28" x14ac:dyDescent="0.25">
      <c r="A5710" t="s">
        <v>27</v>
      </c>
      <c r="B5710" t="s">
        <v>28</v>
      </c>
      <c r="C5710" s="2">
        <v>37851</v>
      </c>
      <c r="D5710">
        <v>230</v>
      </c>
      <c r="E5710">
        <v>25.5</v>
      </c>
      <c r="F5710">
        <v>35.5</v>
      </c>
      <c r="G5710">
        <v>95</v>
      </c>
      <c r="H5710">
        <v>35</v>
      </c>
      <c r="I5710">
        <v>65</v>
      </c>
      <c r="J5710">
        <v>18.3</v>
      </c>
      <c r="K5710">
        <f t="shared" si="89"/>
        <v>26.65</v>
      </c>
      <c r="L5710" t="b">
        <v>0</v>
      </c>
      <c r="M5710">
        <v>0</v>
      </c>
      <c r="N5710">
        <v>0</v>
      </c>
      <c r="O5710" t="b">
        <v>0</v>
      </c>
      <c r="P5710">
        <v>0</v>
      </c>
      <c r="Q5710">
        <v>0</v>
      </c>
      <c r="R5710">
        <v>24.341255</v>
      </c>
      <c r="T5710">
        <v>25.693693</v>
      </c>
      <c r="U5710">
        <v>27.70335</v>
      </c>
      <c r="V5710">
        <v>26.1</v>
      </c>
      <c r="W5710">
        <v>81.417500000000004</v>
      </c>
      <c r="X5710">
        <v>0.17527917000000001</v>
      </c>
      <c r="Y5710">
        <v>0.22401375000000001</v>
      </c>
      <c r="Z5710">
        <v>79.167500000000004</v>
      </c>
      <c r="AA5710">
        <v>0.16610833999999999</v>
      </c>
      <c r="AB5710">
        <v>0.15180958999999999</v>
      </c>
    </row>
    <row r="5711" spans="1:28" x14ac:dyDescent="0.25">
      <c r="A5711" t="s">
        <v>27</v>
      </c>
      <c r="B5711" t="s">
        <v>28</v>
      </c>
      <c r="C5711" s="2">
        <v>37852</v>
      </c>
      <c r="D5711">
        <v>231</v>
      </c>
      <c r="E5711">
        <v>28.5</v>
      </c>
      <c r="F5711">
        <v>38.5</v>
      </c>
      <c r="G5711">
        <v>94</v>
      </c>
      <c r="H5711">
        <v>34.4</v>
      </c>
      <c r="I5711">
        <v>71</v>
      </c>
      <c r="J5711">
        <v>21.7</v>
      </c>
      <c r="K5711">
        <f t="shared" si="89"/>
        <v>28.049999999999997</v>
      </c>
      <c r="L5711" t="b">
        <v>0</v>
      </c>
      <c r="M5711">
        <v>0</v>
      </c>
      <c r="N5711">
        <v>0</v>
      </c>
      <c r="O5711" t="b">
        <v>0</v>
      </c>
      <c r="P5711">
        <v>0</v>
      </c>
      <c r="Q5711">
        <v>0</v>
      </c>
      <c r="R5711">
        <v>22.501367999999999</v>
      </c>
      <c r="T5711">
        <v>24.17155</v>
      </c>
      <c r="U5711">
        <v>27.226126000000001</v>
      </c>
      <c r="V5711">
        <v>21.923999999999999</v>
      </c>
      <c r="W5711">
        <v>83.142499999999998</v>
      </c>
      <c r="X5711">
        <v>0.16585</v>
      </c>
      <c r="Y5711">
        <v>0.22125605000000001</v>
      </c>
      <c r="Z5711">
        <v>80.405000000000001</v>
      </c>
      <c r="AA5711">
        <v>0.16262082999999999</v>
      </c>
      <c r="AB5711">
        <v>0.14867084</v>
      </c>
    </row>
    <row r="5712" spans="1:28" x14ac:dyDescent="0.25">
      <c r="A5712" t="s">
        <v>27</v>
      </c>
      <c r="B5712" t="s">
        <v>28</v>
      </c>
      <c r="C5712" s="2">
        <v>37853</v>
      </c>
      <c r="D5712">
        <v>232</v>
      </c>
      <c r="E5712">
        <v>28.5</v>
      </c>
      <c r="F5712">
        <v>38.5</v>
      </c>
      <c r="G5712">
        <v>89</v>
      </c>
      <c r="H5712">
        <v>31.7</v>
      </c>
      <c r="I5712">
        <v>71</v>
      </c>
      <c r="J5712">
        <v>21.7</v>
      </c>
      <c r="K5712">
        <f t="shared" si="89"/>
        <v>26.7</v>
      </c>
      <c r="L5712" t="b">
        <v>0</v>
      </c>
      <c r="M5712">
        <v>0</v>
      </c>
      <c r="N5712">
        <v>0</v>
      </c>
      <c r="O5712" t="b">
        <v>0</v>
      </c>
      <c r="P5712">
        <v>0</v>
      </c>
      <c r="Q5712">
        <v>0</v>
      </c>
      <c r="R5712">
        <v>22.706351999999999</v>
      </c>
      <c r="T5712">
        <v>24.745000000000001</v>
      </c>
      <c r="U5712">
        <v>22.164300000000001</v>
      </c>
      <c r="V5712">
        <v>13.14</v>
      </c>
      <c r="W5712">
        <v>83.63</v>
      </c>
      <c r="X5712">
        <v>0.16326667</v>
      </c>
      <c r="Y5712">
        <v>0.21815862</v>
      </c>
      <c r="Z5712">
        <v>81.08</v>
      </c>
      <c r="AA5712">
        <v>0.15939167000000001</v>
      </c>
      <c r="AB5712">
        <v>0.14567416999999999</v>
      </c>
    </row>
    <row r="5713" spans="1:28" x14ac:dyDescent="0.25">
      <c r="A5713" t="s">
        <v>27</v>
      </c>
      <c r="B5713" t="s">
        <v>28</v>
      </c>
      <c r="C5713" s="2">
        <v>37854</v>
      </c>
      <c r="D5713">
        <v>233</v>
      </c>
      <c r="E5713">
        <v>29.5</v>
      </c>
      <c r="F5713">
        <v>39.5</v>
      </c>
      <c r="G5713">
        <v>97</v>
      </c>
      <c r="H5713">
        <v>36.1</v>
      </c>
      <c r="I5713">
        <v>73</v>
      </c>
      <c r="J5713">
        <v>22.8</v>
      </c>
      <c r="K5713">
        <f t="shared" si="89"/>
        <v>29.450000000000003</v>
      </c>
      <c r="L5713" t="b">
        <v>0</v>
      </c>
      <c r="M5713">
        <v>0.09</v>
      </c>
      <c r="N5713">
        <v>2.2999999999999998</v>
      </c>
      <c r="O5713" t="b">
        <v>0</v>
      </c>
      <c r="P5713">
        <v>0</v>
      </c>
      <c r="Q5713">
        <v>0</v>
      </c>
      <c r="R5713">
        <v>22.444991999999999</v>
      </c>
      <c r="T5713">
        <v>24.883289999999999</v>
      </c>
      <c r="U5713">
        <v>23.76135</v>
      </c>
      <c r="V5713">
        <v>17.712</v>
      </c>
      <c r="W5713">
        <v>84.267499999999998</v>
      </c>
      <c r="X5713">
        <v>0.1584875</v>
      </c>
      <c r="Y5713">
        <v>0.214923</v>
      </c>
      <c r="Z5713">
        <v>81.717500000000001</v>
      </c>
      <c r="AA5713">
        <v>0.16378333</v>
      </c>
      <c r="AB5713">
        <v>0.14378833999999999</v>
      </c>
    </row>
    <row r="5714" spans="1:28" x14ac:dyDescent="0.25">
      <c r="A5714" t="s">
        <v>27</v>
      </c>
      <c r="B5714" t="s">
        <v>28</v>
      </c>
      <c r="C5714" s="2">
        <v>37855</v>
      </c>
      <c r="D5714">
        <v>234</v>
      </c>
      <c r="E5714">
        <v>22.5</v>
      </c>
      <c r="F5714">
        <v>32.5</v>
      </c>
      <c r="G5714">
        <v>86</v>
      </c>
      <c r="H5714">
        <v>30</v>
      </c>
      <c r="I5714">
        <v>59</v>
      </c>
      <c r="J5714">
        <v>15</v>
      </c>
      <c r="K5714">
        <f t="shared" si="89"/>
        <v>22.5</v>
      </c>
      <c r="L5714" t="b">
        <v>0</v>
      </c>
      <c r="M5714">
        <v>0</v>
      </c>
      <c r="N5714">
        <v>0</v>
      </c>
      <c r="O5714" t="b">
        <v>0</v>
      </c>
      <c r="P5714">
        <v>0</v>
      </c>
      <c r="Q5714">
        <v>0</v>
      </c>
      <c r="R5714">
        <v>24.992927999999999</v>
      </c>
      <c r="T5714">
        <v>23.805527000000001</v>
      </c>
      <c r="U5714">
        <v>27.305099999999999</v>
      </c>
      <c r="V5714">
        <v>24.552</v>
      </c>
      <c r="W5714">
        <v>82.842500000000001</v>
      </c>
      <c r="X5714">
        <v>0.15345</v>
      </c>
      <c r="Y5714">
        <v>0.21225569999999999</v>
      </c>
      <c r="Z5714">
        <v>80.930000000000007</v>
      </c>
      <c r="AA5714">
        <v>0.16094165999999999</v>
      </c>
      <c r="AB5714">
        <v>0.14114041999999999</v>
      </c>
    </row>
    <row r="5715" spans="1:28" x14ac:dyDescent="0.25">
      <c r="A5715" t="s">
        <v>27</v>
      </c>
      <c r="B5715" t="s">
        <v>28</v>
      </c>
      <c r="C5715" s="2">
        <v>37856</v>
      </c>
      <c r="D5715">
        <v>235</v>
      </c>
      <c r="E5715">
        <v>22</v>
      </c>
      <c r="F5715">
        <v>32</v>
      </c>
      <c r="G5715">
        <v>85</v>
      </c>
      <c r="H5715">
        <v>29.4</v>
      </c>
      <c r="I5715">
        <v>59</v>
      </c>
      <c r="J5715">
        <v>15</v>
      </c>
      <c r="K5715">
        <f t="shared" si="89"/>
        <v>22.2</v>
      </c>
      <c r="L5715" t="b">
        <v>1</v>
      </c>
      <c r="M5715">
        <v>0</v>
      </c>
      <c r="N5715">
        <v>0</v>
      </c>
      <c r="O5715" t="b">
        <v>0</v>
      </c>
      <c r="P5715">
        <v>0</v>
      </c>
      <c r="Q5715">
        <v>0</v>
      </c>
      <c r="R5715">
        <v>25.106976</v>
      </c>
      <c r="T5715">
        <v>23.960083000000001</v>
      </c>
      <c r="U5715">
        <v>27.667576</v>
      </c>
      <c r="V5715">
        <v>23.975999999999999</v>
      </c>
      <c r="W5715">
        <v>77.667500000000004</v>
      </c>
      <c r="X5715">
        <v>0.15060833000000001</v>
      </c>
      <c r="Y5715">
        <v>0.210087</v>
      </c>
      <c r="Z5715">
        <v>73.655000000000001</v>
      </c>
      <c r="AA5715">
        <v>0.15667917000000001</v>
      </c>
      <c r="AB5715">
        <v>0.13796291999999999</v>
      </c>
    </row>
    <row r="5716" spans="1:28" x14ac:dyDescent="0.25">
      <c r="A5716" t="s">
        <v>27</v>
      </c>
      <c r="B5716" t="s">
        <v>28</v>
      </c>
      <c r="C5716" s="2">
        <v>37857</v>
      </c>
      <c r="D5716">
        <v>236</v>
      </c>
      <c r="E5716">
        <v>23</v>
      </c>
      <c r="F5716">
        <v>33</v>
      </c>
      <c r="G5716">
        <v>85</v>
      </c>
      <c r="H5716">
        <v>29.4</v>
      </c>
      <c r="I5716">
        <v>61</v>
      </c>
      <c r="J5716">
        <v>16.100000000000001</v>
      </c>
      <c r="K5716">
        <f t="shared" si="89"/>
        <v>22.75</v>
      </c>
      <c r="L5716" t="b">
        <v>0</v>
      </c>
      <c r="M5716">
        <v>0</v>
      </c>
      <c r="N5716">
        <v>0</v>
      </c>
      <c r="O5716" t="b">
        <v>0</v>
      </c>
      <c r="P5716">
        <v>0</v>
      </c>
      <c r="Q5716">
        <v>0</v>
      </c>
      <c r="R5716">
        <v>24.492887</v>
      </c>
      <c r="T5716">
        <v>22.82911</v>
      </c>
      <c r="U5716">
        <v>27.128250000000001</v>
      </c>
      <c r="V5716">
        <v>22.391998000000001</v>
      </c>
      <c r="W5716">
        <v>78.042500000000004</v>
      </c>
      <c r="X5716">
        <v>0.14879999999999999</v>
      </c>
      <c r="Y5716">
        <v>0.20849825</v>
      </c>
      <c r="Z5716">
        <v>72.192499999999995</v>
      </c>
      <c r="AA5716">
        <v>0.15332082999999999</v>
      </c>
      <c r="AB5716">
        <v>0.13483708</v>
      </c>
    </row>
    <row r="5717" spans="1:28" x14ac:dyDescent="0.25">
      <c r="A5717" t="s">
        <v>27</v>
      </c>
      <c r="B5717" t="s">
        <v>28</v>
      </c>
      <c r="C5717" s="2">
        <v>37858</v>
      </c>
      <c r="D5717">
        <v>237</v>
      </c>
      <c r="E5717">
        <v>25</v>
      </c>
      <c r="F5717">
        <v>35</v>
      </c>
      <c r="G5717">
        <v>99</v>
      </c>
      <c r="H5717">
        <v>37.200000000000003</v>
      </c>
      <c r="I5717">
        <v>64</v>
      </c>
      <c r="J5717">
        <v>17.8</v>
      </c>
      <c r="K5717">
        <f t="shared" si="89"/>
        <v>27.5</v>
      </c>
      <c r="L5717" t="b">
        <v>0</v>
      </c>
      <c r="M5717">
        <v>0</v>
      </c>
      <c r="N5717">
        <v>0</v>
      </c>
      <c r="O5717" t="b">
        <v>0</v>
      </c>
      <c r="P5717">
        <v>0</v>
      </c>
      <c r="Q5717">
        <v>0</v>
      </c>
      <c r="R5717">
        <v>24.098904000000001</v>
      </c>
      <c r="T5717">
        <v>23.52449</v>
      </c>
      <c r="U5717">
        <v>26.725275</v>
      </c>
      <c r="V5717">
        <v>23.436</v>
      </c>
      <c r="W5717">
        <v>81.454999999999998</v>
      </c>
      <c r="X5717">
        <v>0.14686250000000001</v>
      </c>
      <c r="Y5717">
        <v>0.20589167</v>
      </c>
      <c r="Z5717">
        <v>75.83</v>
      </c>
      <c r="AA5717">
        <v>0.1499625</v>
      </c>
      <c r="AB5717">
        <v>0.13190499999999999</v>
      </c>
    </row>
    <row r="5718" spans="1:28" x14ac:dyDescent="0.25">
      <c r="A5718" t="s">
        <v>27</v>
      </c>
      <c r="B5718" t="s">
        <v>28</v>
      </c>
      <c r="C5718" s="2">
        <v>37859</v>
      </c>
      <c r="D5718">
        <v>238</v>
      </c>
      <c r="E5718">
        <v>25.5</v>
      </c>
      <c r="F5718">
        <v>35.5</v>
      </c>
      <c r="G5718">
        <v>99</v>
      </c>
      <c r="H5718">
        <v>37.200000000000003</v>
      </c>
      <c r="I5718">
        <v>65</v>
      </c>
      <c r="J5718">
        <v>18.3</v>
      </c>
      <c r="K5718">
        <f t="shared" si="89"/>
        <v>27.75</v>
      </c>
      <c r="L5718" t="b">
        <v>0</v>
      </c>
      <c r="M5718">
        <v>1.23</v>
      </c>
      <c r="N5718">
        <v>31.2</v>
      </c>
      <c r="O5718" t="b">
        <v>0</v>
      </c>
      <c r="P5718">
        <v>0</v>
      </c>
      <c r="Q5718">
        <v>0</v>
      </c>
      <c r="R5718">
        <v>22.744907000000001</v>
      </c>
      <c r="T5718">
        <v>22.065065000000001</v>
      </c>
      <c r="U5718">
        <v>26.660475000000002</v>
      </c>
      <c r="V5718">
        <v>20.771999999999998</v>
      </c>
      <c r="W5718">
        <v>84.192499999999995</v>
      </c>
      <c r="X5718">
        <v>0.14466667</v>
      </c>
      <c r="Y5718">
        <v>0.203484</v>
      </c>
      <c r="Z5718">
        <v>80.405000000000001</v>
      </c>
      <c r="AA5718">
        <v>0.14660417000000001</v>
      </c>
      <c r="AB5718">
        <v>0.12959291000000001</v>
      </c>
    </row>
    <row r="5719" spans="1:28" x14ac:dyDescent="0.25">
      <c r="A5719" t="s">
        <v>27</v>
      </c>
      <c r="B5719" t="s">
        <v>28</v>
      </c>
      <c r="C5719" s="2">
        <v>37860</v>
      </c>
      <c r="D5719">
        <v>239</v>
      </c>
      <c r="E5719">
        <v>23.5</v>
      </c>
      <c r="F5719">
        <v>33.5</v>
      </c>
      <c r="G5719">
        <v>92</v>
      </c>
      <c r="H5719">
        <v>33.299999999999997</v>
      </c>
      <c r="I5719">
        <v>61</v>
      </c>
      <c r="J5719">
        <v>16.100000000000001</v>
      </c>
      <c r="K5719">
        <f t="shared" si="89"/>
        <v>24.7</v>
      </c>
      <c r="L5719" t="b">
        <v>0</v>
      </c>
      <c r="M5719">
        <v>0.01</v>
      </c>
      <c r="N5719">
        <v>0.3</v>
      </c>
      <c r="O5719" t="b">
        <v>0</v>
      </c>
      <c r="P5719">
        <v>0</v>
      </c>
      <c r="Q5719">
        <v>0</v>
      </c>
      <c r="R5719">
        <v>21.956291</v>
      </c>
      <c r="T5719">
        <v>23.450216000000001</v>
      </c>
      <c r="U5719">
        <v>25.717500000000001</v>
      </c>
      <c r="V5719">
        <v>23.436</v>
      </c>
      <c r="W5719">
        <v>85.617500000000007</v>
      </c>
      <c r="X5719">
        <v>0.1426</v>
      </c>
      <c r="Y5719">
        <v>0.201655</v>
      </c>
      <c r="Z5719">
        <v>81.53</v>
      </c>
      <c r="AA5719">
        <v>0.19943332999999999</v>
      </c>
      <c r="AB5719">
        <v>0.13398457999999999</v>
      </c>
    </row>
    <row r="5720" spans="1:28" x14ac:dyDescent="0.25">
      <c r="A5720" t="s">
        <v>27</v>
      </c>
      <c r="B5720" t="s">
        <v>28</v>
      </c>
      <c r="C5720" s="2">
        <v>37861</v>
      </c>
      <c r="D5720">
        <v>240</v>
      </c>
      <c r="E5720">
        <v>23.5</v>
      </c>
      <c r="F5720">
        <v>33.5</v>
      </c>
      <c r="G5720">
        <v>91</v>
      </c>
      <c r="H5720">
        <v>32.799999999999997</v>
      </c>
      <c r="I5720">
        <v>61</v>
      </c>
      <c r="J5720">
        <v>16.100000000000001</v>
      </c>
      <c r="K5720">
        <f t="shared" si="89"/>
        <v>24.45</v>
      </c>
      <c r="L5720" t="b">
        <v>0</v>
      </c>
      <c r="M5720">
        <v>0</v>
      </c>
      <c r="N5720">
        <v>0</v>
      </c>
      <c r="O5720" t="b">
        <v>0</v>
      </c>
      <c r="P5720">
        <v>0</v>
      </c>
      <c r="Q5720">
        <v>0</v>
      </c>
      <c r="R5720">
        <v>24.519888000000002</v>
      </c>
      <c r="T5720">
        <v>24.955438999999998</v>
      </c>
      <c r="U5720">
        <v>26.496449999999999</v>
      </c>
      <c r="V5720">
        <v>23.975999999999999</v>
      </c>
      <c r="W5720">
        <v>83.18</v>
      </c>
      <c r="X5720">
        <v>0.1426</v>
      </c>
      <c r="Y5720">
        <v>0.20025999999999999</v>
      </c>
      <c r="Z5720">
        <v>77.78</v>
      </c>
      <c r="AA5720">
        <v>0.19400834</v>
      </c>
      <c r="AB5720">
        <v>0.13286084000000001</v>
      </c>
    </row>
    <row r="5721" spans="1:28" x14ac:dyDescent="0.25">
      <c r="A5721" t="s">
        <v>27</v>
      </c>
      <c r="B5721" t="s">
        <v>28</v>
      </c>
      <c r="C5721" s="2">
        <v>37862</v>
      </c>
      <c r="D5721">
        <v>241</v>
      </c>
      <c r="E5721">
        <v>25.5</v>
      </c>
      <c r="F5721">
        <v>35.5</v>
      </c>
      <c r="G5721">
        <v>89</v>
      </c>
      <c r="H5721">
        <v>31.7</v>
      </c>
      <c r="I5721">
        <v>65</v>
      </c>
      <c r="J5721">
        <v>18.3</v>
      </c>
      <c r="K5721">
        <f t="shared" si="89"/>
        <v>25</v>
      </c>
      <c r="L5721" t="b">
        <v>0</v>
      </c>
      <c r="M5721">
        <v>0</v>
      </c>
      <c r="N5721">
        <v>0</v>
      </c>
      <c r="O5721" t="b">
        <v>0</v>
      </c>
      <c r="P5721">
        <v>0</v>
      </c>
      <c r="Q5721">
        <v>0</v>
      </c>
      <c r="R5721">
        <v>20.302595</v>
      </c>
      <c r="T5721">
        <v>15.327121999999999</v>
      </c>
      <c r="U5721">
        <v>19.480499999999999</v>
      </c>
      <c r="V5721">
        <v>13.428000000000001</v>
      </c>
      <c r="W5721">
        <v>83.18</v>
      </c>
      <c r="X5721">
        <v>0.1426</v>
      </c>
      <c r="Y5721">
        <v>0.198772</v>
      </c>
      <c r="Z5721">
        <v>77.03</v>
      </c>
      <c r="AA5721">
        <v>0.18302916</v>
      </c>
      <c r="AB5721">
        <v>0.12990291000000001</v>
      </c>
    </row>
    <row r="5722" spans="1:28" x14ac:dyDescent="0.25">
      <c r="A5722" t="s">
        <v>27</v>
      </c>
      <c r="B5722" t="s">
        <v>28</v>
      </c>
      <c r="C5722" s="2">
        <v>37863</v>
      </c>
      <c r="D5722">
        <v>242</v>
      </c>
      <c r="E5722">
        <v>20.5</v>
      </c>
      <c r="F5722">
        <v>30.5</v>
      </c>
      <c r="G5722">
        <v>84</v>
      </c>
      <c r="H5722">
        <v>28.9</v>
      </c>
      <c r="I5722">
        <v>57</v>
      </c>
      <c r="J5722">
        <v>13.9</v>
      </c>
      <c r="K5722">
        <f t="shared" si="89"/>
        <v>21.4</v>
      </c>
      <c r="L5722" t="b">
        <v>0</v>
      </c>
      <c r="M5722">
        <v>0</v>
      </c>
      <c r="N5722">
        <v>0</v>
      </c>
      <c r="O5722" t="b">
        <v>0</v>
      </c>
      <c r="P5722">
        <v>0</v>
      </c>
      <c r="Q5722">
        <v>0</v>
      </c>
      <c r="R5722">
        <v>23.584499999999998</v>
      </c>
      <c r="T5722">
        <v>21.594662</v>
      </c>
      <c r="U5722">
        <v>26.372250000000001</v>
      </c>
      <c r="V5722">
        <v>21.96</v>
      </c>
      <c r="W5722">
        <v>80.217500000000001</v>
      </c>
      <c r="X5722">
        <v>0.1426</v>
      </c>
      <c r="Y5722">
        <v>0.19719100000000001</v>
      </c>
      <c r="Z5722">
        <v>75.642499999999998</v>
      </c>
      <c r="AA5722">
        <v>0.175925</v>
      </c>
      <c r="AB5722">
        <v>0.12775876</v>
      </c>
    </row>
    <row r="5723" spans="1:28" x14ac:dyDescent="0.25">
      <c r="A5723" t="s">
        <v>27</v>
      </c>
      <c r="B5723" t="s">
        <v>28</v>
      </c>
      <c r="C5723" s="2">
        <v>37864</v>
      </c>
      <c r="D5723">
        <v>243</v>
      </c>
      <c r="E5723">
        <v>13.5</v>
      </c>
      <c r="F5723">
        <v>23.5</v>
      </c>
      <c r="G5723">
        <v>75</v>
      </c>
      <c r="H5723">
        <v>23.9</v>
      </c>
      <c r="I5723">
        <v>52</v>
      </c>
      <c r="J5723">
        <v>11.1</v>
      </c>
      <c r="K5723">
        <f t="shared" si="89"/>
        <v>17.5</v>
      </c>
      <c r="L5723" t="b">
        <v>0</v>
      </c>
      <c r="M5723">
        <v>0</v>
      </c>
      <c r="N5723">
        <v>0</v>
      </c>
      <c r="O5723" t="b">
        <v>0</v>
      </c>
      <c r="P5723">
        <v>0</v>
      </c>
      <c r="Q5723">
        <v>0</v>
      </c>
      <c r="R5723">
        <v>16.275600000000001</v>
      </c>
      <c r="T5723">
        <v>14.995953999999999</v>
      </c>
      <c r="U5723">
        <v>23.615549999999999</v>
      </c>
      <c r="V5723">
        <v>19.079999999999998</v>
      </c>
      <c r="W5723">
        <v>74.555000000000007</v>
      </c>
      <c r="X5723">
        <v>0.1426</v>
      </c>
      <c r="Y5723">
        <v>0.19712771000000001</v>
      </c>
      <c r="Z5723">
        <v>69.792500000000004</v>
      </c>
      <c r="AA5723">
        <v>0.1693375</v>
      </c>
      <c r="AB5723">
        <v>0.12512375000000001</v>
      </c>
    </row>
    <row r="5724" spans="1:28" x14ac:dyDescent="0.25">
      <c r="A5724" t="s">
        <v>27</v>
      </c>
      <c r="B5724" t="s">
        <v>28</v>
      </c>
      <c r="C5724" s="2">
        <v>37865</v>
      </c>
      <c r="D5724">
        <v>244</v>
      </c>
      <c r="E5724">
        <v>9.5</v>
      </c>
      <c r="F5724">
        <v>19.5</v>
      </c>
      <c r="G5724">
        <v>67</v>
      </c>
      <c r="H5724">
        <v>19.399999999999999</v>
      </c>
      <c r="I5724">
        <v>52</v>
      </c>
      <c r="J5724">
        <v>11.1</v>
      </c>
      <c r="K5724">
        <f t="shared" si="89"/>
        <v>15.25</v>
      </c>
      <c r="L5724" t="b">
        <v>0</v>
      </c>
      <c r="M5724">
        <v>0</v>
      </c>
      <c r="N5724">
        <v>0</v>
      </c>
      <c r="O5724" t="b">
        <v>0</v>
      </c>
      <c r="P5724">
        <v>0</v>
      </c>
      <c r="Q5724">
        <v>0</v>
      </c>
      <c r="R5724">
        <v>10.216476</v>
      </c>
      <c r="T5724">
        <v>8.7920999999999996</v>
      </c>
      <c r="U5724">
        <v>9.9312749999999994</v>
      </c>
      <c r="V5724">
        <v>13.5</v>
      </c>
      <c r="W5724">
        <v>70.992500000000007</v>
      </c>
      <c r="X5724">
        <v>0.14169582999999999</v>
      </c>
      <c r="Y5724">
        <v>0.19683838000000001</v>
      </c>
      <c r="Z5724">
        <v>65.105000000000004</v>
      </c>
      <c r="AA5724">
        <v>0.16533333</v>
      </c>
      <c r="AB5724">
        <v>0.12263083499999999</v>
      </c>
    </row>
    <row r="5725" spans="1:28" x14ac:dyDescent="0.25">
      <c r="A5725" t="s">
        <v>27</v>
      </c>
      <c r="B5725" t="s">
        <v>28</v>
      </c>
      <c r="C5725" s="2">
        <v>37866</v>
      </c>
      <c r="D5725">
        <v>245</v>
      </c>
      <c r="E5725">
        <v>14</v>
      </c>
      <c r="F5725">
        <v>24</v>
      </c>
      <c r="G5725">
        <v>78</v>
      </c>
      <c r="H5725">
        <v>25.6</v>
      </c>
      <c r="I5725">
        <v>50</v>
      </c>
      <c r="J5725">
        <v>10</v>
      </c>
      <c r="K5725">
        <f t="shared" si="89"/>
        <v>17.8</v>
      </c>
      <c r="L5725" t="b">
        <v>0</v>
      </c>
      <c r="M5725">
        <v>0</v>
      </c>
      <c r="N5725">
        <v>0</v>
      </c>
      <c r="O5725" t="b">
        <v>0</v>
      </c>
      <c r="P5725">
        <v>0</v>
      </c>
      <c r="Q5725">
        <v>0</v>
      </c>
      <c r="R5725">
        <v>23.083812999999999</v>
      </c>
      <c r="T5725">
        <v>24.206378999999998</v>
      </c>
      <c r="U5725">
        <v>25.625025000000001</v>
      </c>
      <c r="V5725">
        <v>24.623999999999999</v>
      </c>
      <c r="W5725">
        <v>71.78</v>
      </c>
      <c r="X5725">
        <v>0.1426</v>
      </c>
      <c r="Y5725">
        <v>0.19523154000000001</v>
      </c>
      <c r="Z5725">
        <v>66.53</v>
      </c>
      <c r="AA5725">
        <v>0.16094165999999999</v>
      </c>
      <c r="AB5725">
        <v>0.12033167</v>
      </c>
    </row>
    <row r="5726" spans="1:28" x14ac:dyDescent="0.25">
      <c r="A5726" t="s">
        <v>27</v>
      </c>
      <c r="B5726" t="s">
        <v>28</v>
      </c>
      <c r="C5726" s="2">
        <v>37867</v>
      </c>
      <c r="D5726">
        <v>246</v>
      </c>
      <c r="E5726">
        <v>16</v>
      </c>
      <c r="F5726">
        <v>25.5</v>
      </c>
      <c r="G5726">
        <v>82</v>
      </c>
      <c r="H5726">
        <v>27.8</v>
      </c>
      <c r="I5726">
        <v>49</v>
      </c>
      <c r="J5726">
        <v>9.4</v>
      </c>
      <c r="K5726">
        <f t="shared" si="89"/>
        <v>18.600000000000001</v>
      </c>
      <c r="L5726" t="b">
        <v>0</v>
      </c>
      <c r="M5726">
        <v>0</v>
      </c>
      <c r="N5726">
        <v>0</v>
      </c>
      <c r="O5726" t="b">
        <v>0</v>
      </c>
      <c r="P5726">
        <v>0</v>
      </c>
      <c r="Q5726">
        <v>0</v>
      </c>
      <c r="R5726">
        <v>22.916197</v>
      </c>
      <c r="T5726">
        <v>23.891860999999999</v>
      </c>
      <c r="U5726">
        <v>25.644600000000001</v>
      </c>
      <c r="V5726">
        <v>24.372</v>
      </c>
      <c r="W5726">
        <v>73.954999999999998</v>
      </c>
      <c r="X5726">
        <v>0.14117916</v>
      </c>
      <c r="Y5726">
        <v>0.19409100000000001</v>
      </c>
      <c r="Z5726">
        <v>66.305000000000007</v>
      </c>
      <c r="AA5726">
        <v>0.15654999999999999</v>
      </c>
      <c r="AB5726">
        <v>0.117955</v>
      </c>
    </row>
    <row r="5727" spans="1:28" x14ac:dyDescent="0.25">
      <c r="A5727" t="s">
        <v>27</v>
      </c>
      <c r="B5727" t="s">
        <v>28</v>
      </c>
      <c r="C5727" s="2">
        <v>37868</v>
      </c>
      <c r="D5727">
        <v>247</v>
      </c>
      <c r="E5727">
        <v>14</v>
      </c>
      <c r="F5727">
        <v>22.5</v>
      </c>
      <c r="G5727">
        <v>78</v>
      </c>
      <c r="H5727">
        <v>25.6</v>
      </c>
      <c r="I5727">
        <v>47</v>
      </c>
      <c r="J5727">
        <v>8.3000000000000007</v>
      </c>
      <c r="K5727">
        <f t="shared" si="89"/>
        <v>16.950000000000003</v>
      </c>
      <c r="L5727" t="b">
        <v>0</v>
      </c>
      <c r="M5727">
        <v>0</v>
      </c>
      <c r="N5727">
        <v>0</v>
      </c>
      <c r="O5727" t="b">
        <v>0</v>
      </c>
      <c r="P5727">
        <v>0</v>
      </c>
      <c r="Q5727">
        <v>0</v>
      </c>
      <c r="R5727">
        <v>23.367311000000001</v>
      </c>
      <c r="T5727">
        <v>23.93394</v>
      </c>
      <c r="U5727">
        <v>25.679026</v>
      </c>
      <c r="V5727">
        <v>24.552</v>
      </c>
      <c r="W5727">
        <v>74.48</v>
      </c>
      <c r="X5727">
        <v>0.13950000000000001</v>
      </c>
      <c r="Y5727">
        <v>0.19325400000000001</v>
      </c>
      <c r="Z5727">
        <v>67.204999999999998</v>
      </c>
      <c r="AA5727">
        <v>0.15202916999999999</v>
      </c>
      <c r="AB5727">
        <v>0.11595292</v>
      </c>
    </row>
    <row r="5728" spans="1:28" x14ac:dyDescent="0.25">
      <c r="A5728" t="s">
        <v>27</v>
      </c>
      <c r="B5728" t="s">
        <v>28</v>
      </c>
      <c r="C5728" s="2">
        <v>37869</v>
      </c>
      <c r="D5728">
        <v>248</v>
      </c>
      <c r="E5728">
        <v>13.5</v>
      </c>
      <c r="F5728">
        <v>21</v>
      </c>
      <c r="G5728">
        <v>77</v>
      </c>
      <c r="H5728">
        <v>25</v>
      </c>
      <c r="I5728">
        <v>45</v>
      </c>
      <c r="J5728">
        <v>7.2</v>
      </c>
      <c r="K5728">
        <f t="shared" si="89"/>
        <v>16.100000000000001</v>
      </c>
      <c r="L5728" t="b">
        <v>0</v>
      </c>
      <c r="M5728">
        <v>0</v>
      </c>
      <c r="N5728">
        <v>0</v>
      </c>
      <c r="O5728" t="b">
        <v>0</v>
      </c>
      <c r="P5728">
        <v>0</v>
      </c>
      <c r="Q5728">
        <v>0</v>
      </c>
      <c r="R5728">
        <v>23.254020000000001</v>
      </c>
      <c r="T5728">
        <v>24.290112000000001</v>
      </c>
      <c r="U5728">
        <v>25.533899999999999</v>
      </c>
      <c r="V5728">
        <v>24.552</v>
      </c>
      <c r="W5728">
        <v>71.704999999999998</v>
      </c>
      <c r="X5728">
        <v>0.13950000000000001</v>
      </c>
      <c r="Y5728">
        <v>0.191859</v>
      </c>
      <c r="Z5728">
        <v>63.155000000000001</v>
      </c>
      <c r="AA5728">
        <v>0.14776665999999999</v>
      </c>
      <c r="AB5728">
        <v>0.11308542000000001</v>
      </c>
    </row>
    <row r="5729" spans="1:28" x14ac:dyDescent="0.25">
      <c r="A5729" t="s">
        <v>27</v>
      </c>
      <c r="B5729" t="s">
        <v>28</v>
      </c>
      <c r="C5729" s="2">
        <v>37870</v>
      </c>
      <c r="D5729">
        <v>249</v>
      </c>
      <c r="E5729">
        <v>17.5</v>
      </c>
      <c r="F5729">
        <v>25</v>
      </c>
      <c r="G5729">
        <v>85</v>
      </c>
      <c r="H5729">
        <v>29.4</v>
      </c>
      <c r="I5729">
        <v>45</v>
      </c>
      <c r="J5729">
        <v>7.2</v>
      </c>
      <c r="K5729">
        <f t="shared" si="89"/>
        <v>18.3</v>
      </c>
      <c r="L5729" t="b">
        <v>0</v>
      </c>
      <c r="M5729">
        <v>0</v>
      </c>
      <c r="N5729">
        <v>0</v>
      </c>
      <c r="O5729" t="b">
        <v>0</v>
      </c>
      <c r="P5729">
        <v>0</v>
      </c>
      <c r="Q5729">
        <v>0</v>
      </c>
      <c r="R5729">
        <v>23.041260000000001</v>
      </c>
      <c r="T5729">
        <v>23.656027000000002</v>
      </c>
      <c r="U5729">
        <v>25.7013</v>
      </c>
      <c r="V5729">
        <v>23.76</v>
      </c>
      <c r="W5729">
        <v>73.13</v>
      </c>
      <c r="X5729">
        <v>0.13950000000000001</v>
      </c>
      <c r="Y5729">
        <v>0.191859</v>
      </c>
      <c r="Z5729">
        <v>62.704999999999998</v>
      </c>
      <c r="AA5729">
        <v>0.14466667</v>
      </c>
      <c r="AB5729">
        <v>0.11118667</v>
      </c>
    </row>
    <row r="5730" spans="1:28" x14ac:dyDescent="0.25">
      <c r="A5730" t="s">
        <v>27</v>
      </c>
      <c r="B5730" t="s">
        <v>28</v>
      </c>
      <c r="C5730" s="2">
        <v>37871</v>
      </c>
      <c r="D5730">
        <v>250</v>
      </c>
      <c r="E5730">
        <v>20</v>
      </c>
      <c r="F5730">
        <v>30</v>
      </c>
      <c r="G5730">
        <v>89</v>
      </c>
      <c r="H5730">
        <v>31.7</v>
      </c>
      <c r="I5730">
        <v>54</v>
      </c>
      <c r="J5730">
        <v>12.2</v>
      </c>
      <c r="K5730">
        <f t="shared" si="89"/>
        <v>21.95</v>
      </c>
      <c r="L5730" t="b">
        <v>0</v>
      </c>
      <c r="M5730">
        <v>0</v>
      </c>
      <c r="N5730">
        <v>0</v>
      </c>
      <c r="O5730" t="b">
        <v>0</v>
      </c>
      <c r="P5730">
        <v>0</v>
      </c>
      <c r="Q5730">
        <v>0</v>
      </c>
      <c r="R5730">
        <v>21.213144</v>
      </c>
      <c r="T5730">
        <v>22.535409999999999</v>
      </c>
      <c r="U5730">
        <v>25.0425</v>
      </c>
      <c r="V5730">
        <v>21.564</v>
      </c>
      <c r="W5730">
        <v>77.442499999999995</v>
      </c>
      <c r="X5730">
        <v>0.13950000000000001</v>
      </c>
      <c r="Y5730">
        <v>0.19064999999999999</v>
      </c>
      <c r="Z5730">
        <v>66.98</v>
      </c>
      <c r="AA5730">
        <v>0.14156666000000001</v>
      </c>
      <c r="AB5730">
        <v>0.10936542</v>
      </c>
    </row>
    <row r="5731" spans="1:28" x14ac:dyDescent="0.25">
      <c r="A5731" t="s">
        <v>27</v>
      </c>
      <c r="B5731" t="s">
        <v>28</v>
      </c>
      <c r="C5731" s="2">
        <v>37872</v>
      </c>
      <c r="D5731">
        <v>251</v>
      </c>
      <c r="E5731">
        <v>19.5</v>
      </c>
      <c r="F5731">
        <v>29.5</v>
      </c>
      <c r="G5731">
        <v>88</v>
      </c>
      <c r="H5731">
        <v>31.1</v>
      </c>
      <c r="I5731">
        <v>53</v>
      </c>
      <c r="J5731">
        <v>11.7</v>
      </c>
      <c r="K5731">
        <f t="shared" si="89"/>
        <v>21.4</v>
      </c>
      <c r="L5731" t="b">
        <v>0</v>
      </c>
      <c r="M5731">
        <v>0</v>
      </c>
      <c r="N5731">
        <v>0</v>
      </c>
      <c r="O5731" t="b">
        <v>0</v>
      </c>
      <c r="P5731">
        <v>0</v>
      </c>
      <c r="Q5731">
        <v>0</v>
      </c>
      <c r="R5731">
        <v>19.5642</v>
      </c>
      <c r="T5731">
        <v>22.205652000000001</v>
      </c>
      <c r="U5731">
        <v>24.655725</v>
      </c>
      <c r="V5731">
        <v>22.356000000000002</v>
      </c>
      <c r="W5731">
        <v>79.017499999999998</v>
      </c>
      <c r="X5731">
        <v>0.13950000000000001</v>
      </c>
      <c r="Y5731">
        <v>0.18962699999999999</v>
      </c>
      <c r="Z5731">
        <v>68.855000000000004</v>
      </c>
      <c r="AA5731">
        <v>0.13859583</v>
      </c>
      <c r="AB5731">
        <v>0.10724708400000001</v>
      </c>
    </row>
    <row r="5732" spans="1:28" x14ac:dyDescent="0.25">
      <c r="A5732" t="s">
        <v>27</v>
      </c>
      <c r="B5732" t="s">
        <v>28</v>
      </c>
      <c r="C5732" s="2">
        <v>37873</v>
      </c>
      <c r="D5732">
        <v>252</v>
      </c>
      <c r="E5732">
        <v>20</v>
      </c>
      <c r="F5732">
        <v>30</v>
      </c>
      <c r="G5732">
        <v>85</v>
      </c>
      <c r="H5732">
        <v>29.4</v>
      </c>
      <c r="I5732">
        <v>55</v>
      </c>
      <c r="J5732">
        <v>12.8</v>
      </c>
      <c r="K5732">
        <f t="shared" si="89"/>
        <v>21.1</v>
      </c>
      <c r="L5732" t="b">
        <v>0</v>
      </c>
      <c r="M5732">
        <v>0</v>
      </c>
      <c r="N5732">
        <v>0</v>
      </c>
      <c r="O5732" t="b">
        <v>0</v>
      </c>
      <c r="P5732">
        <v>0</v>
      </c>
      <c r="Q5732">
        <v>0</v>
      </c>
      <c r="R5732">
        <v>22.187628</v>
      </c>
      <c r="T5732">
        <v>23.021363999999998</v>
      </c>
      <c r="U5732">
        <v>24.638850000000001</v>
      </c>
      <c r="V5732">
        <v>21.744</v>
      </c>
      <c r="W5732">
        <v>78.605000000000004</v>
      </c>
      <c r="X5732">
        <v>0.13950000000000001</v>
      </c>
      <c r="Y5732">
        <v>0.189441</v>
      </c>
      <c r="Z5732">
        <v>70.204999999999998</v>
      </c>
      <c r="AA5732">
        <v>0.13639999999999999</v>
      </c>
      <c r="AB5732">
        <v>0.10524500000000001</v>
      </c>
    </row>
    <row r="5733" spans="1:28" x14ac:dyDescent="0.25">
      <c r="A5733" t="s">
        <v>27</v>
      </c>
      <c r="B5733" t="s">
        <v>28</v>
      </c>
      <c r="C5733" s="2">
        <v>37874</v>
      </c>
      <c r="D5733">
        <v>253</v>
      </c>
      <c r="E5733">
        <v>23</v>
      </c>
      <c r="F5733">
        <v>33</v>
      </c>
      <c r="G5733">
        <v>83</v>
      </c>
      <c r="H5733">
        <v>28.3</v>
      </c>
      <c r="I5733">
        <v>63</v>
      </c>
      <c r="J5733">
        <v>17.2</v>
      </c>
      <c r="K5733">
        <f t="shared" si="89"/>
        <v>22.75</v>
      </c>
      <c r="L5733" t="b">
        <v>1</v>
      </c>
      <c r="M5733">
        <v>0</v>
      </c>
      <c r="N5733">
        <v>0</v>
      </c>
      <c r="O5733" t="b">
        <v>0</v>
      </c>
      <c r="P5733">
        <v>0</v>
      </c>
      <c r="Q5733">
        <v>0</v>
      </c>
      <c r="R5733">
        <v>18.074339999999999</v>
      </c>
      <c r="T5733">
        <v>14.043193</v>
      </c>
      <c r="U5733">
        <v>22.483575999999999</v>
      </c>
      <c r="V5733">
        <v>14.04</v>
      </c>
      <c r="W5733">
        <v>76.805000000000007</v>
      </c>
      <c r="X5733">
        <v>0.13950000000000001</v>
      </c>
      <c r="Y5733">
        <v>0.18832499999999999</v>
      </c>
      <c r="Z5733">
        <v>67.88</v>
      </c>
      <c r="AA5733">
        <v>0.13446250000000001</v>
      </c>
      <c r="AB5733">
        <v>0.10388875</v>
      </c>
    </row>
    <row r="5734" spans="1:28" x14ac:dyDescent="0.25">
      <c r="A5734" t="s">
        <v>27</v>
      </c>
      <c r="B5734" t="s">
        <v>28</v>
      </c>
      <c r="C5734" s="2">
        <v>37875</v>
      </c>
      <c r="D5734">
        <v>254</v>
      </c>
      <c r="E5734">
        <v>26</v>
      </c>
      <c r="F5734">
        <v>36</v>
      </c>
      <c r="G5734">
        <v>86</v>
      </c>
      <c r="H5734">
        <v>30</v>
      </c>
      <c r="I5734">
        <v>66</v>
      </c>
      <c r="J5734">
        <v>18.899999999999999</v>
      </c>
      <c r="K5734">
        <f t="shared" si="89"/>
        <v>24.45</v>
      </c>
      <c r="L5734" t="b">
        <v>1</v>
      </c>
      <c r="M5734">
        <v>0</v>
      </c>
      <c r="N5734">
        <v>0</v>
      </c>
      <c r="O5734" t="b">
        <v>0</v>
      </c>
      <c r="P5734">
        <v>0</v>
      </c>
      <c r="Q5734">
        <v>0</v>
      </c>
      <c r="R5734">
        <v>19.855582999999999</v>
      </c>
      <c r="T5734">
        <v>20.141276999999999</v>
      </c>
      <c r="U5734">
        <v>23.830200000000001</v>
      </c>
      <c r="V5734">
        <v>11.087999</v>
      </c>
      <c r="W5734">
        <v>78.717500000000001</v>
      </c>
      <c r="X5734">
        <v>0.13950000000000001</v>
      </c>
      <c r="Y5734">
        <v>0.19205146000000001</v>
      </c>
      <c r="Z5734">
        <v>70.430000000000007</v>
      </c>
      <c r="AA5734">
        <v>0.13162083999999999</v>
      </c>
      <c r="AB5734">
        <v>0.10193832999999999</v>
      </c>
    </row>
    <row r="5735" spans="1:28" x14ac:dyDescent="0.25">
      <c r="A5735" t="s">
        <v>27</v>
      </c>
      <c r="B5735" t="s">
        <v>28</v>
      </c>
      <c r="C5735" s="2">
        <v>37876</v>
      </c>
      <c r="D5735">
        <v>255</v>
      </c>
      <c r="E5735">
        <v>22.5</v>
      </c>
      <c r="F5735">
        <v>32.5</v>
      </c>
      <c r="G5735">
        <v>85</v>
      </c>
      <c r="H5735">
        <v>29.4</v>
      </c>
      <c r="I5735">
        <v>60</v>
      </c>
      <c r="J5735">
        <v>15.6</v>
      </c>
      <c r="K5735">
        <f t="shared" si="89"/>
        <v>22.5</v>
      </c>
      <c r="L5735" t="b">
        <v>0</v>
      </c>
      <c r="M5735">
        <v>0.95</v>
      </c>
      <c r="N5735">
        <v>24.1</v>
      </c>
      <c r="O5735" t="b">
        <v>0</v>
      </c>
      <c r="P5735">
        <v>0</v>
      </c>
      <c r="Q5735">
        <v>0</v>
      </c>
      <c r="R5735">
        <v>13.464143999999999</v>
      </c>
      <c r="T5735">
        <v>13.985059</v>
      </c>
      <c r="U5735">
        <v>17.697824000000001</v>
      </c>
      <c r="V5735">
        <v>3.528</v>
      </c>
      <c r="W5735">
        <v>77.33</v>
      </c>
      <c r="X5735">
        <v>0.18897083000000001</v>
      </c>
      <c r="Y5735">
        <v>0.22989987000000001</v>
      </c>
      <c r="Z5735">
        <v>70.992500000000007</v>
      </c>
      <c r="AA5735">
        <v>0.17062917</v>
      </c>
      <c r="AB5735">
        <v>0.10618792000000001</v>
      </c>
    </row>
    <row r="5736" spans="1:28" x14ac:dyDescent="0.25">
      <c r="A5736" t="s">
        <v>27</v>
      </c>
      <c r="B5736" t="s">
        <v>28</v>
      </c>
      <c r="C5736" s="2">
        <v>37877</v>
      </c>
      <c r="D5736">
        <v>256</v>
      </c>
      <c r="E5736">
        <v>17.5</v>
      </c>
      <c r="F5736">
        <v>27.5</v>
      </c>
      <c r="G5736">
        <v>77</v>
      </c>
      <c r="H5736">
        <v>25</v>
      </c>
      <c r="I5736">
        <v>58</v>
      </c>
      <c r="J5736">
        <v>14.4</v>
      </c>
      <c r="K5736">
        <f t="shared" si="89"/>
        <v>19.7</v>
      </c>
      <c r="L5736" t="b">
        <v>0</v>
      </c>
      <c r="M5736">
        <v>1E-4</v>
      </c>
      <c r="N5736">
        <v>0</v>
      </c>
      <c r="O5736" t="b">
        <v>0</v>
      </c>
      <c r="P5736">
        <v>0</v>
      </c>
      <c r="Q5736">
        <v>0</v>
      </c>
      <c r="R5736">
        <v>18.480097000000001</v>
      </c>
      <c r="T5736">
        <v>21.791115000000001</v>
      </c>
      <c r="U5736">
        <v>22.966200000000001</v>
      </c>
      <c r="V5736">
        <v>21.384</v>
      </c>
      <c r="W5736">
        <v>71.855000000000004</v>
      </c>
      <c r="X5736">
        <v>0.35766249999999999</v>
      </c>
      <c r="Y5736">
        <v>0.22920367</v>
      </c>
      <c r="Z5736">
        <v>70.242500000000007</v>
      </c>
      <c r="AA5736">
        <v>0.21984166999999999</v>
      </c>
      <c r="AB5736">
        <v>0.11727042</v>
      </c>
    </row>
    <row r="5737" spans="1:28" x14ac:dyDescent="0.25">
      <c r="A5737" t="s">
        <v>27</v>
      </c>
      <c r="B5737" t="s">
        <v>28</v>
      </c>
      <c r="C5737" s="2">
        <v>37878</v>
      </c>
      <c r="D5737">
        <v>257</v>
      </c>
      <c r="E5737">
        <v>7.5</v>
      </c>
      <c r="F5737">
        <v>17.5</v>
      </c>
      <c r="G5737">
        <v>63</v>
      </c>
      <c r="H5737">
        <v>17.2</v>
      </c>
      <c r="I5737">
        <v>52</v>
      </c>
      <c r="J5737">
        <v>11.1</v>
      </c>
      <c r="K5737">
        <f t="shared" si="89"/>
        <v>14.149999999999999</v>
      </c>
      <c r="L5737" t="b">
        <v>0</v>
      </c>
      <c r="M5737">
        <v>0.16</v>
      </c>
      <c r="N5737">
        <v>4.0999999999999996</v>
      </c>
      <c r="O5737" t="b">
        <v>0</v>
      </c>
      <c r="P5737">
        <v>0</v>
      </c>
      <c r="Q5737">
        <v>0</v>
      </c>
      <c r="R5737">
        <v>7.4701440000000003</v>
      </c>
      <c r="T5737">
        <v>8.277272</v>
      </c>
      <c r="U5737">
        <v>9.0240749999999998</v>
      </c>
      <c r="V5737">
        <v>11.592000000000001</v>
      </c>
      <c r="W5737">
        <v>66.042500000000004</v>
      </c>
      <c r="X5737">
        <v>0.33492917</v>
      </c>
      <c r="Y5737">
        <v>0.23159969999999999</v>
      </c>
      <c r="Z5737">
        <v>62.967500000000001</v>
      </c>
      <c r="AA5737">
        <v>0.19904584</v>
      </c>
      <c r="AB5737">
        <v>0.11565583</v>
      </c>
    </row>
    <row r="5738" spans="1:28" x14ac:dyDescent="0.25">
      <c r="A5738" t="s">
        <v>27</v>
      </c>
      <c r="B5738" t="s">
        <v>28</v>
      </c>
      <c r="C5738" s="2">
        <v>37879</v>
      </c>
      <c r="D5738">
        <v>258</v>
      </c>
      <c r="E5738">
        <v>11</v>
      </c>
      <c r="F5738">
        <v>18.5</v>
      </c>
      <c r="G5738">
        <v>72</v>
      </c>
      <c r="H5738">
        <v>22.2</v>
      </c>
      <c r="I5738">
        <v>45</v>
      </c>
      <c r="J5738">
        <v>7.2</v>
      </c>
      <c r="K5738">
        <f t="shared" si="89"/>
        <v>14.7</v>
      </c>
      <c r="L5738" t="b">
        <v>0</v>
      </c>
      <c r="M5738">
        <v>1E-4</v>
      </c>
      <c r="N5738">
        <v>0</v>
      </c>
      <c r="O5738" t="b">
        <v>0</v>
      </c>
      <c r="P5738">
        <v>0</v>
      </c>
      <c r="Q5738">
        <v>0</v>
      </c>
      <c r="R5738">
        <v>18.723420000000001</v>
      </c>
      <c r="T5738">
        <v>21.041307</v>
      </c>
      <c r="U5738">
        <v>23.810625000000002</v>
      </c>
      <c r="V5738">
        <v>17.46</v>
      </c>
      <c r="W5738">
        <v>64.28</v>
      </c>
      <c r="X5738">
        <v>0.33040832999999997</v>
      </c>
      <c r="Y5738">
        <v>0.22913004000000001</v>
      </c>
      <c r="Z5738">
        <v>59.7425</v>
      </c>
      <c r="AA5738">
        <v>0.19336249999999999</v>
      </c>
      <c r="AB5738">
        <v>0.11605625</v>
      </c>
    </row>
    <row r="5739" spans="1:28" x14ac:dyDescent="0.25">
      <c r="A5739" t="s">
        <v>27</v>
      </c>
      <c r="B5739" t="s">
        <v>28</v>
      </c>
      <c r="C5739" s="2">
        <v>37880</v>
      </c>
      <c r="D5739">
        <v>259</v>
      </c>
      <c r="E5739">
        <v>14.5</v>
      </c>
      <c r="F5739">
        <v>22</v>
      </c>
      <c r="G5739">
        <v>79</v>
      </c>
      <c r="H5739">
        <v>26.1</v>
      </c>
      <c r="I5739">
        <v>45</v>
      </c>
      <c r="J5739">
        <v>7.2</v>
      </c>
      <c r="K5739">
        <f t="shared" si="89"/>
        <v>16.650000000000002</v>
      </c>
      <c r="L5739" t="b">
        <v>0</v>
      </c>
      <c r="M5739">
        <v>0</v>
      </c>
      <c r="N5739">
        <v>0</v>
      </c>
      <c r="O5739" t="b">
        <v>0</v>
      </c>
      <c r="P5739">
        <v>0</v>
      </c>
      <c r="Q5739">
        <v>0</v>
      </c>
      <c r="R5739">
        <v>21.435623</v>
      </c>
      <c r="T5739">
        <v>22.170764999999999</v>
      </c>
      <c r="U5739">
        <v>23.654024</v>
      </c>
      <c r="V5739">
        <v>21.276</v>
      </c>
      <c r="W5739">
        <v>64.842500000000001</v>
      </c>
      <c r="X5739">
        <v>0.30392918000000002</v>
      </c>
      <c r="Y5739">
        <v>0.22637233000000001</v>
      </c>
      <c r="Z5739">
        <v>58.842500000000001</v>
      </c>
      <c r="AA5739">
        <v>0.18457915999999999</v>
      </c>
      <c r="AB5739">
        <v>0.11448041</v>
      </c>
    </row>
    <row r="5740" spans="1:28" x14ac:dyDescent="0.25">
      <c r="A5740" t="s">
        <v>27</v>
      </c>
      <c r="B5740" t="s">
        <v>28</v>
      </c>
      <c r="C5740" s="2">
        <v>37881</v>
      </c>
      <c r="D5740">
        <v>260</v>
      </c>
      <c r="E5740">
        <v>18</v>
      </c>
      <c r="F5740">
        <v>28</v>
      </c>
      <c r="G5740">
        <v>82</v>
      </c>
      <c r="H5740">
        <v>27.8</v>
      </c>
      <c r="I5740">
        <v>54</v>
      </c>
      <c r="J5740">
        <v>12.2</v>
      </c>
      <c r="K5740">
        <f t="shared" si="89"/>
        <v>20</v>
      </c>
      <c r="L5740" t="b">
        <v>0</v>
      </c>
      <c r="M5740">
        <v>0</v>
      </c>
      <c r="N5740">
        <v>0</v>
      </c>
      <c r="O5740" t="b">
        <v>0</v>
      </c>
      <c r="P5740">
        <v>0</v>
      </c>
      <c r="Q5740">
        <v>0</v>
      </c>
      <c r="R5740">
        <v>20.209174999999998</v>
      </c>
      <c r="T5740">
        <v>21.194196999999999</v>
      </c>
      <c r="U5740">
        <v>22.811624999999999</v>
      </c>
      <c r="V5740">
        <v>19.8</v>
      </c>
      <c r="W5740">
        <v>69.567499999999995</v>
      </c>
      <c r="X5740">
        <v>0.28352084999999999</v>
      </c>
      <c r="Y5740">
        <v>0.22345187</v>
      </c>
      <c r="Z5740">
        <v>62.33</v>
      </c>
      <c r="AA5740">
        <v>0.17747499999999999</v>
      </c>
      <c r="AB5740">
        <v>0.1126075</v>
      </c>
    </row>
    <row r="5741" spans="1:28" x14ac:dyDescent="0.25">
      <c r="A5741" t="s">
        <v>27</v>
      </c>
      <c r="B5741" t="s">
        <v>28</v>
      </c>
      <c r="C5741" s="2">
        <v>37882</v>
      </c>
      <c r="D5741">
        <v>261</v>
      </c>
      <c r="E5741">
        <v>22.5</v>
      </c>
      <c r="F5741">
        <v>32.5</v>
      </c>
      <c r="G5741">
        <v>83</v>
      </c>
      <c r="H5741">
        <v>28.3</v>
      </c>
      <c r="I5741">
        <v>62</v>
      </c>
      <c r="J5741">
        <v>16.7</v>
      </c>
      <c r="K5741">
        <f t="shared" si="89"/>
        <v>22.5</v>
      </c>
      <c r="L5741" t="b">
        <v>0</v>
      </c>
      <c r="M5741">
        <v>0</v>
      </c>
      <c r="N5741">
        <v>0</v>
      </c>
      <c r="O5741" t="b">
        <v>0</v>
      </c>
      <c r="P5741">
        <v>0</v>
      </c>
      <c r="Q5741">
        <v>0</v>
      </c>
      <c r="R5741">
        <v>18.754524</v>
      </c>
      <c r="T5741">
        <v>20.002659000000001</v>
      </c>
      <c r="U5741">
        <v>22.367476</v>
      </c>
      <c r="V5741">
        <v>18.396000000000001</v>
      </c>
      <c r="W5741">
        <v>72.417500000000004</v>
      </c>
      <c r="X5741">
        <v>0.26582499999999998</v>
      </c>
      <c r="Y5741">
        <v>0.22648987000000001</v>
      </c>
      <c r="Z5741">
        <v>65.48</v>
      </c>
      <c r="AA5741">
        <v>0.17217916</v>
      </c>
      <c r="AB5741">
        <v>0.11161291600000001</v>
      </c>
    </row>
    <row r="5742" spans="1:28" x14ac:dyDescent="0.25">
      <c r="A5742" t="s">
        <v>27</v>
      </c>
      <c r="B5742" t="s">
        <v>28</v>
      </c>
      <c r="C5742" s="2">
        <v>37883</v>
      </c>
      <c r="D5742">
        <v>262</v>
      </c>
      <c r="E5742">
        <v>12</v>
      </c>
      <c r="F5742">
        <v>17</v>
      </c>
      <c r="G5742">
        <v>74</v>
      </c>
      <c r="H5742">
        <v>23.3</v>
      </c>
      <c r="I5742">
        <v>39</v>
      </c>
      <c r="J5742">
        <v>3.9</v>
      </c>
      <c r="K5742">
        <f t="shared" si="89"/>
        <v>13.6</v>
      </c>
      <c r="L5742" t="b">
        <v>0</v>
      </c>
      <c r="M5742">
        <v>0.43</v>
      </c>
      <c r="N5742">
        <v>10.9</v>
      </c>
      <c r="O5742" t="b">
        <v>0</v>
      </c>
      <c r="P5742">
        <v>0</v>
      </c>
      <c r="Q5742">
        <v>0</v>
      </c>
      <c r="R5742">
        <v>7.6844159999999997</v>
      </c>
      <c r="T5742">
        <v>12.4798355</v>
      </c>
      <c r="U5742">
        <v>13.639725</v>
      </c>
      <c r="V5742">
        <v>3.0600002000000002</v>
      </c>
      <c r="W5742">
        <v>66.867500000000007</v>
      </c>
      <c r="X5742">
        <v>0.30225000000000002</v>
      </c>
      <c r="Y5742">
        <v>0.23577566</v>
      </c>
      <c r="Z5742">
        <v>62.63</v>
      </c>
      <c r="AA5742">
        <v>0.18935834000000001</v>
      </c>
      <c r="AB5742">
        <v>0.11313708</v>
      </c>
    </row>
    <row r="5743" spans="1:28" x14ac:dyDescent="0.25">
      <c r="A5743" t="s">
        <v>27</v>
      </c>
      <c r="B5743" t="s">
        <v>28</v>
      </c>
      <c r="C5743" s="2">
        <v>37884</v>
      </c>
      <c r="D5743">
        <v>263</v>
      </c>
      <c r="E5743">
        <v>8</v>
      </c>
      <c r="F5743">
        <v>13</v>
      </c>
      <c r="G5743">
        <v>66</v>
      </c>
      <c r="H5743">
        <v>18.899999999999999</v>
      </c>
      <c r="I5743">
        <v>39</v>
      </c>
      <c r="J5743">
        <v>3.9</v>
      </c>
      <c r="K5743">
        <f t="shared" si="89"/>
        <v>11.399999999999999</v>
      </c>
      <c r="L5743" t="b">
        <v>0</v>
      </c>
      <c r="M5743">
        <v>0</v>
      </c>
      <c r="N5743">
        <v>0</v>
      </c>
      <c r="O5743" t="b">
        <v>0</v>
      </c>
      <c r="P5743">
        <v>0</v>
      </c>
      <c r="Q5743">
        <v>0</v>
      </c>
      <c r="R5743">
        <v>20.858688000000001</v>
      </c>
      <c r="T5743">
        <v>21.543455000000002</v>
      </c>
      <c r="U5743">
        <v>21.560175000000001</v>
      </c>
      <c r="V5743">
        <v>19.224</v>
      </c>
      <c r="W5743">
        <v>59.3675</v>
      </c>
      <c r="X5743">
        <v>0.34694167999999997</v>
      </c>
      <c r="Y5743">
        <v>0.23318975</v>
      </c>
      <c r="Z5743">
        <v>51.792499999999997</v>
      </c>
      <c r="AA5743">
        <v>0.21079999999999999</v>
      </c>
      <c r="AB5743">
        <v>0.11659875</v>
      </c>
    </row>
    <row r="5744" spans="1:28" x14ac:dyDescent="0.25">
      <c r="A5744" t="s">
        <v>27</v>
      </c>
      <c r="B5744" t="s">
        <v>28</v>
      </c>
      <c r="C5744" s="2">
        <v>37885</v>
      </c>
      <c r="D5744">
        <v>264</v>
      </c>
      <c r="E5744">
        <v>10.5</v>
      </c>
      <c r="F5744">
        <v>15.5</v>
      </c>
      <c r="G5744">
        <v>71</v>
      </c>
      <c r="H5744">
        <v>21.7</v>
      </c>
      <c r="I5744">
        <v>39</v>
      </c>
      <c r="J5744">
        <v>3.9</v>
      </c>
      <c r="K5744">
        <f t="shared" si="89"/>
        <v>12.799999999999999</v>
      </c>
      <c r="L5744" t="b">
        <v>0</v>
      </c>
      <c r="M5744">
        <v>0</v>
      </c>
      <c r="N5744">
        <v>0</v>
      </c>
      <c r="O5744" t="b">
        <v>0</v>
      </c>
      <c r="P5744">
        <v>0</v>
      </c>
      <c r="Q5744">
        <v>0</v>
      </c>
      <c r="R5744">
        <v>19.341502999999999</v>
      </c>
      <c r="T5744">
        <v>20.199580000000001</v>
      </c>
      <c r="U5744">
        <v>22.629375</v>
      </c>
      <c r="V5744">
        <v>18.863997999999999</v>
      </c>
      <c r="W5744">
        <v>59.817500000000003</v>
      </c>
      <c r="X5744">
        <v>0.31929999999999997</v>
      </c>
      <c r="Y5744">
        <v>0.23741092</v>
      </c>
      <c r="Z5744">
        <v>51.755000000000003</v>
      </c>
      <c r="AA5744">
        <v>0.19581667</v>
      </c>
      <c r="AB5744">
        <v>0.115255415</v>
      </c>
    </row>
    <row r="5745" spans="1:28" x14ac:dyDescent="0.25">
      <c r="A5745" t="s">
        <v>27</v>
      </c>
      <c r="B5745" t="s">
        <v>28</v>
      </c>
      <c r="C5745" s="2">
        <v>37886</v>
      </c>
      <c r="D5745">
        <v>265</v>
      </c>
      <c r="E5745">
        <v>4</v>
      </c>
      <c r="F5745">
        <v>14</v>
      </c>
      <c r="G5745">
        <v>58</v>
      </c>
      <c r="H5745">
        <v>14.4</v>
      </c>
      <c r="I5745">
        <v>50</v>
      </c>
      <c r="J5745">
        <v>10</v>
      </c>
      <c r="K5745">
        <f t="shared" si="89"/>
        <v>12.2</v>
      </c>
      <c r="L5745" t="b">
        <v>0</v>
      </c>
      <c r="M5745">
        <v>0.63</v>
      </c>
      <c r="N5745">
        <v>16</v>
      </c>
      <c r="O5745" t="b">
        <v>0</v>
      </c>
      <c r="P5745">
        <v>0</v>
      </c>
      <c r="Q5745">
        <v>0</v>
      </c>
      <c r="R5745">
        <v>4.5924839999999998</v>
      </c>
      <c r="T5745">
        <v>4.7273664000000002</v>
      </c>
      <c r="U5745">
        <v>8.2316249999999993</v>
      </c>
      <c r="V5745">
        <v>0.64800000000000002</v>
      </c>
      <c r="W5745">
        <v>58.317500000000003</v>
      </c>
      <c r="X5745">
        <v>0.35391666999999999</v>
      </c>
      <c r="Y5745">
        <v>0.24260082999999999</v>
      </c>
      <c r="Z5745">
        <v>51.905000000000001</v>
      </c>
      <c r="AA5745">
        <v>0.23521249999999999</v>
      </c>
      <c r="AB5745">
        <v>0.12357375</v>
      </c>
    </row>
    <row r="5746" spans="1:28" x14ac:dyDescent="0.25">
      <c r="A5746" t="s">
        <v>27</v>
      </c>
      <c r="B5746" t="s">
        <v>28</v>
      </c>
      <c r="C5746" s="2">
        <v>37887</v>
      </c>
      <c r="D5746">
        <v>266</v>
      </c>
      <c r="E5746">
        <v>8</v>
      </c>
      <c r="F5746">
        <v>13</v>
      </c>
      <c r="G5746">
        <v>66</v>
      </c>
      <c r="H5746">
        <v>18.899999999999999</v>
      </c>
      <c r="I5746">
        <v>38</v>
      </c>
      <c r="J5746">
        <v>3.3</v>
      </c>
      <c r="K5746">
        <f t="shared" si="89"/>
        <v>11.1</v>
      </c>
      <c r="L5746" t="b">
        <v>0</v>
      </c>
      <c r="M5746">
        <v>0.02</v>
      </c>
      <c r="N5746">
        <v>0.5</v>
      </c>
      <c r="O5746" t="b">
        <v>0</v>
      </c>
      <c r="P5746">
        <v>0</v>
      </c>
      <c r="Q5746">
        <v>0</v>
      </c>
      <c r="R5746">
        <v>16.750907999999999</v>
      </c>
      <c r="T5746">
        <v>17.868176999999999</v>
      </c>
      <c r="U5746">
        <v>16.982324999999999</v>
      </c>
      <c r="V5746">
        <v>11.195999</v>
      </c>
      <c r="W5746">
        <v>60.1175</v>
      </c>
      <c r="X5746">
        <v>0.36218333000000003</v>
      </c>
      <c r="Y5746">
        <v>0.24077441999999999</v>
      </c>
      <c r="Z5746">
        <v>53.067500000000003</v>
      </c>
      <c r="AA5746">
        <v>0.22901250000000001</v>
      </c>
      <c r="AB5746">
        <v>0.13190499999999999</v>
      </c>
    </row>
    <row r="5747" spans="1:28" x14ac:dyDescent="0.25">
      <c r="A5747" t="s">
        <v>27</v>
      </c>
      <c r="B5747" t="s">
        <v>28</v>
      </c>
      <c r="C5747" s="2">
        <v>37888</v>
      </c>
      <c r="D5747">
        <v>267</v>
      </c>
      <c r="E5747">
        <v>13</v>
      </c>
      <c r="F5747">
        <v>22</v>
      </c>
      <c r="G5747">
        <v>76</v>
      </c>
      <c r="H5747">
        <v>24.4</v>
      </c>
      <c r="I5747">
        <v>48</v>
      </c>
      <c r="J5747">
        <v>8.9</v>
      </c>
      <c r="K5747">
        <f t="shared" si="89"/>
        <v>16.649999999999999</v>
      </c>
      <c r="L5747" t="b">
        <v>1</v>
      </c>
      <c r="M5747">
        <v>0</v>
      </c>
      <c r="N5747">
        <v>0</v>
      </c>
      <c r="O5747" t="b">
        <v>0</v>
      </c>
      <c r="P5747">
        <v>0</v>
      </c>
      <c r="Q5747">
        <v>0</v>
      </c>
      <c r="R5747">
        <v>19.040184</v>
      </c>
      <c r="T5747">
        <v>20.307860000000002</v>
      </c>
      <c r="U5747">
        <v>21.637799999999999</v>
      </c>
      <c r="V5747">
        <v>15.228</v>
      </c>
      <c r="W5747">
        <v>60.717500000000001</v>
      </c>
      <c r="X5747">
        <v>0.34074166</v>
      </c>
      <c r="Y5747">
        <v>0.23914304</v>
      </c>
      <c r="Z5747">
        <v>53.3675</v>
      </c>
      <c r="AA5747">
        <v>0.21441667</v>
      </c>
      <c r="AB5747">
        <v>0.13118167</v>
      </c>
    </row>
    <row r="5748" spans="1:28" x14ac:dyDescent="0.25">
      <c r="A5748" t="s">
        <v>27</v>
      </c>
      <c r="B5748" t="s">
        <v>28</v>
      </c>
      <c r="C5748" s="2">
        <v>37889</v>
      </c>
      <c r="D5748">
        <v>268</v>
      </c>
      <c r="E5748">
        <v>9</v>
      </c>
      <c r="F5748">
        <v>14</v>
      </c>
      <c r="G5748">
        <v>68</v>
      </c>
      <c r="H5748">
        <v>20</v>
      </c>
      <c r="I5748">
        <v>37</v>
      </c>
      <c r="J5748">
        <v>2.8</v>
      </c>
      <c r="K5748">
        <f t="shared" si="89"/>
        <v>11.4</v>
      </c>
      <c r="L5748" t="b">
        <v>0</v>
      </c>
      <c r="M5748">
        <v>0</v>
      </c>
      <c r="N5748">
        <v>0</v>
      </c>
      <c r="O5748" t="b">
        <v>0</v>
      </c>
      <c r="P5748">
        <v>0</v>
      </c>
      <c r="Q5748">
        <v>0</v>
      </c>
      <c r="R5748">
        <v>19.419373</v>
      </c>
      <c r="T5748">
        <v>20.370868999999999</v>
      </c>
      <c r="U5748">
        <v>21.2058</v>
      </c>
      <c r="V5748">
        <v>18.216000000000001</v>
      </c>
      <c r="W5748">
        <v>62.854999999999997</v>
      </c>
      <c r="X5748">
        <v>0.31787916999999999</v>
      </c>
      <c r="Y5748">
        <v>0.23734633999999999</v>
      </c>
      <c r="Z5748">
        <v>57.23</v>
      </c>
      <c r="AA5748">
        <v>0.20472916999999999</v>
      </c>
      <c r="AB5748">
        <v>0.12936042</v>
      </c>
    </row>
    <row r="5749" spans="1:28" x14ac:dyDescent="0.25">
      <c r="A5749" t="s">
        <v>27</v>
      </c>
      <c r="B5749" t="s">
        <v>28</v>
      </c>
      <c r="C5749" s="2">
        <v>37890</v>
      </c>
      <c r="D5749">
        <v>269</v>
      </c>
      <c r="E5749">
        <v>6.5</v>
      </c>
      <c r="F5749">
        <v>11.5</v>
      </c>
      <c r="G5749">
        <v>63</v>
      </c>
      <c r="H5749">
        <v>17.2</v>
      </c>
      <c r="I5749">
        <v>37</v>
      </c>
      <c r="J5749">
        <v>2.8</v>
      </c>
      <c r="K5749">
        <f t="shared" si="89"/>
        <v>10</v>
      </c>
      <c r="L5749" t="b">
        <v>0</v>
      </c>
      <c r="M5749">
        <v>0</v>
      </c>
      <c r="N5749">
        <v>0</v>
      </c>
      <c r="O5749" t="b">
        <v>0</v>
      </c>
      <c r="P5749">
        <v>0</v>
      </c>
      <c r="Q5749">
        <v>0</v>
      </c>
      <c r="R5749">
        <v>19.024415999999999</v>
      </c>
      <c r="T5749">
        <v>16.983355</v>
      </c>
      <c r="U5749">
        <v>21.508199999999999</v>
      </c>
      <c r="V5749">
        <v>14.544</v>
      </c>
      <c r="W5749">
        <v>58.204999999999998</v>
      </c>
      <c r="X5749">
        <v>0.30212083000000001</v>
      </c>
      <c r="Y5749">
        <v>0.23670437999999999</v>
      </c>
      <c r="Z5749">
        <v>50.854999999999997</v>
      </c>
      <c r="AA5749">
        <v>0.19801250000000001</v>
      </c>
      <c r="AB5749">
        <v>0.12775876</v>
      </c>
    </row>
    <row r="5750" spans="1:28" x14ac:dyDescent="0.25">
      <c r="A5750" t="s">
        <v>27</v>
      </c>
      <c r="B5750" t="s">
        <v>28</v>
      </c>
      <c r="C5750" s="2">
        <v>37891</v>
      </c>
      <c r="D5750">
        <v>270</v>
      </c>
      <c r="E5750">
        <v>8</v>
      </c>
      <c r="F5750">
        <v>15.5</v>
      </c>
      <c r="G5750">
        <v>66</v>
      </c>
      <c r="H5750">
        <v>18.899999999999999</v>
      </c>
      <c r="I5750">
        <v>45</v>
      </c>
      <c r="J5750">
        <v>7.2</v>
      </c>
      <c r="K5750">
        <f t="shared" si="89"/>
        <v>13.049999999999999</v>
      </c>
      <c r="L5750" t="b">
        <v>0</v>
      </c>
      <c r="M5750">
        <v>7.0000000000000007E-2</v>
      </c>
      <c r="N5750">
        <v>1.8</v>
      </c>
      <c r="O5750" t="b">
        <v>0</v>
      </c>
      <c r="P5750">
        <v>0</v>
      </c>
      <c r="Q5750">
        <v>0</v>
      </c>
      <c r="R5750">
        <v>10.119384</v>
      </c>
      <c r="T5750">
        <v>15.644638</v>
      </c>
      <c r="U5750">
        <v>13.649175</v>
      </c>
      <c r="V5750">
        <v>8.0640000000000001</v>
      </c>
      <c r="W5750">
        <v>58.88</v>
      </c>
      <c r="X5750">
        <v>0.30883749999999999</v>
      </c>
      <c r="Y5750">
        <v>0.23659587000000001</v>
      </c>
      <c r="Z5750">
        <v>54.8675</v>
      </c>
      <c r="AA5750">
        <v>0.19710833</v>
      </c>
      <c r="AB5750">
        <v>0.12708709000000001</v>
      </c>
    </row>
    <row r="5751" spans="1:28" x14ac:dyDescent="0.25">
      <c r="A5751" t="s">
        <v>27</v>
      </c>
      <c r="B5751" t="s">
        <v>28</v>
      </c>
      <c r="C5751" s="2">
        <v>37892</v>
      </c>
      <c r="D5751">
        <v>271</v>
      </c>
      <c r="E5751">
        <v>4.5</v>
      </c>
      <c r="F5751">
        <v>10.5</v>
      </c>
      <c r="G5751">
        <v>59</v>
      </c>
      <c r="H5751">
        <v>15</v>
      </c>
      <c r="I5751">
        <v>42</v>
      </c>
      <c r="J5751">
        <v>5.6</v>
      </c>
      <c r="K5751">
        <f t="shared" si="89"/>
        <v>10.3</v>
      </c>
      <c r="L5751" t="b">
        <v>0</v>
      </c>
      <c r="M5751">
        <v>0</v>
      </c>
      <c r="N5751">
        <v>0</v>
      </c>
      <c r="O5751" t="b">
        <v>0</v>
      </c>
      <c r="P5751">
        <v>0</v>
      </c>
      <c r="Q5751">
        <v>0</v>
      </c>
      <c r="R5751">
        <v>14.551596</v>
      </c>
      <c r="T5751">
        <v>17.647234000000001</v>
      </c>
      <c r="U5751">
        <v>15.929325</v>
      </c>
      <c r="V5751">
        <v>10.728</v>
      </c>
      <c r="W5751">
        <v>56.292499999999997</v>
      </c>
      <c r="X5751">
        <v>0.3142625</v>
      </c>
      <c r="Y5751">
        <v>0.23502261999999999</v>
      </c>
      <c r="Z5751">
        <v>51.755000000000003</v>
      </c>
      <c r="AA5751">
        <v>0.19581667</v>
      </c>
      <c r="AB5751">
        <v>0.12808166000000001</v>
      </c>
    </row>
    <row r="5752" spans="1:28" x14ac:dyDescent="0.25">
      <c r="A5752" t="s">
        <v>27</v>
      </c>
      <c r="B5752" t="s">
        <v>28</v>
      </c>
      <c r="C5752" s="2">
        <v>37893</v>
      </c>
      <c r="D5752">
        <v>272</v>
      </c>
      <c r="E5752">
        <v>4</v>
      </c>
      <c r="F5752">
        <v>9</v>
      </c>
      <c r="G5752">
        <v>58</v>
      </c>
      <c r="H5752">
        <v>14.4</v>
      </c>
      <c r="I5752">
        <v>31</v>
      </c>
      <c r="J5752">
        <v>-0.6</v>
      </c>
      <c r="K5752">
        <f t="shared" si="89"/>
        <v>6.9</v>
      </c>
      <c r="L5752" t="b">
        <v>0</v>
      </c>
      <c r="M5752">
        <v>0</v>
      </c>
      <c r="N5752">
        <v>0</v>
      </c>
      <c r="O5752" t="b">
        <v>0</v>
      </c>
      <c r="P5752">
        <v>0</v>
      </c>
      <c r="Q5752">
        <v>0</v>
      </c>
      <c r="R5752">
        <v>14.625576000000001</v>
      </c>
      <c r="T5752">
        <v>19.563406000000001</v>
      </c>
      <c r="U5752">
        <v>12.569175</v>
      </c>
      <c r="V5752">
        <v>16.524000000000001</v>
      </c>
      <c r="W5752">
        <v>53.067500000000003</v>
      </c>
      <c r="X5752">
        <v>0.30147499999999999</v>
      </c>
      <c r="Y5752">
        <v>0.23399705000000001</v>
      </c>
      <c r="Z5752">
        <v>51.8675</v>
      </c>
      <c r="AA5752">
        <v>0.19090832999999999</v>
      </c>
      <c r="AB5752">
        <v>0.12697083000000001</v>
      </c>
    </row>
    <row r="5753" spans="1:28" x14ac:dyDescent="0.25">
      <c r="A5753" t="s">
        <v>27</v>
      </c>
      <c r="B5753" t="s">
        <v>28</v>
      </c>
      <c r="C5753" s="2">
        <v>37894</v>
      </c>
      <c r="D5753">
        <v>273</v>
      </c>
      <c r="E5753">
        <v>7.5</v>
      </c>
      <c r="F5753">
        <v>12.5</v>
      </c>
      <c r="G5753">
        <v>65</v>
      </c>
      <c r="H5753">
        <v>18.3</v>
      </c>
      <c r="I5753">
        <v>29</v>
      </c>
      <c r="J5753">
        <v>-1.7</v>
      </c>
      <c r="K5753">
        <f t="shared" si="89"/>
        <v>8.3000000000000007</v>
      </c>
      <c r="L5753" t="b">
        <v>0</v>
      </c>
      <c r="M5753">
        <v>0</v>
      </c>
      <c r="N5753">
        <v>0</v>
      </c>
      <c r="O5753" t="b">
        <v>0</v>
      </c>
      <c r="P5753">
        <v>0</v>
      </c>
      <c r="Q5753">
        <v>0</v>
      </c>
      <c r="R5753">
        <v>16.529184000000001</v>
      </c>
      <c r="T5753">
        <v>18.213455</v>
      </c>
      <c r="U5753">
        <v>10.791225000000001</v>
      </c>
      <c r="V5753">
        <v>12.816000000000001</v>
      </c>
      <c r="W5753">
        <v>52.655000000000001</v>
      </c>
      <c r="X5753">
        <v>0.29036667999999999</v>
      </c>
      <c r="Y5753">
        <v>0.23391824999999999</v>
      </c>
      <c r="Z5753">
        <v>51.342500000000001</v>
      </c>
      <c r="AA5753">
        <v>0.18754999999999999</v>
      </c>
      <c r="AB5753">
        <v>0.12605374999999999</v>
      </c>
    </row>
    <row r="5754" spans="1:28" x14ac:dyDescent="0.25">
      <c r="A5754" t="s">
        <v>27</v>
      </c>
      <c r="B5754" t="s">
        <v>28</v>
      </c>
      <c r="C5754" s="2">
        <v>37895</v>
      </c>
      <c r="D5754">
        <v>274</v>
      </c>
      <c r="E5754">
        <v>6.5</v>
      </c>
      <c r="F5754">
        <v>11.5</v>
      </c>
      <c r="G5754">
        <v>63</v>
      </c>
      <c r="H5754">
        <v>17.2</v>
      </c>
      <c r="I5754">
        <v>28</v>
      </c>
      <c r="J5754">
        <v>-2.2000000000000002</v>
      </c>
      <c r="K5754">
        <f t="shared" si="89"/>
        <v>7.5</v>
      </c>
      <c r="L5754" t="b">
        <v>0</v>
      </c>
      <c r="M5754">
        <v>0</v>
      </c>
      <c r="N5754">
        <v>0</v>
      </c>
      <c r="O5754" t="b">
        <v>0</v>
      </c>
      <c r="P5754">
        <v>0</v>
      </c>
      <c r="Q5754">
        <v>0</v>
      </c>
      <c r="R5754">
        <v>13.684787999999999</v>
      </c>
      <c r="T5754">
        <v>14.571123</v>
      </c>
      <c r="U5754">
        <v>18.703575000000001</v>
      </c>
      <c r="V5754">
        <v>16.236000000000001</v>
      </c>
      <c r="W5754">
        <v>51.305</v>
      </c>
      <c r="X5754">
        <v>0.28132499999999999</v>
      </c>
      <c r="Y5754">
        <v>0.23229979000000001</v>
      </c>
      <c r="Z5754">
        <v>48.604999999999997</v>
      </c>
      <c r="AA5754">
        <v>0.18432084000000001</v>
      </c>
      <c r="AB5754">
        <v>0.12538208000000001</v>
      </c>
    </row>
    <row r="5755" spans="1:28" x14ac:dyDescent="0.25">
      <c r="A5755" t="s">
        <v>27</v>
      </c>
      <c r="B5755" t="s">
        <v>28</v>
      </c>
      <c r="C5755" s="2">
        <v>37896</v>
      </c>
      <c r="D5755">
        <v>275</v>
      </c>
      <c r="E5755">
        <v>2</v>
      </c>
      <c r="F5755">
        <v>7</v>
      </c>
      <c r="G5755">
        <v>54</v>
      </c>
      <c r="H5755">
        <v>12.2</v>
      </c>
      <c r="I5755">
        <v>24</v>
      </c>
      <c r="J5755">
        <v>-4.4000000000000004</v>
      </c>
      <c r="K5755">
        <f t="shared" si="89"/>
        <v>3.8999999999999995</v>
      </c>
      <c r="L5755" t="b">
        <v>0</v>
      </c>
      <c r="M5755">
        <v>0</v>
      </c>
      <c r="N5755">
        <v>0</v>
      </c>
      <c r="O5755" t="b">
        <v>0</v>
      </c>
      <c r="P5755">
        <v>0</v>
      </c>
      <c r="Q5755">
        <v>0</v>
      </c>
      <c r="R5755">
        <v>18.611208000000001</v>
      </c>
      <c r="T5755">
        <v>19.215109000000002</v>
      </c>
      <c r="U5755">
        <v>20.773800000000001</v>
      </c>
      <c r="V5755">
        <v>19.260000000000002</v>
      </c>
      <c r="W5755">
        <v>49.467500000000001</v>
      </c>
      <c r="X5755">
        <v>0.27292916</v>
      </c>
      <c r="Y5755">
        <v>0.23091640999999999</v>
      </c>
      <c r="Z5755">
        <v>42.98</v>
      </c>
      <c r="AA5755">
        <v>0.18160833000000001</v>
      </c>
      <c r="AB5755">
        <v>0.12503333</v>
      </c>
    </row>
    <row r="5756" spans="1:28" x14ac:dyDescent="0.25">
      <c r="A5756" t="s">
        <v>27</v>
      </c>
      <c r="B5756" t="s">
        <v>28</v>
      </c>
      <c r="C5756" s="2">
        <v>37897</v>
      </c>
      <c r="D5756">
        <v>276</v>
      </c>
      <c r="E5756">
        <v>4.5</v>
      </c>
      <c r="F5756">
        <v>9.5</v>
      </c>
      <c r="G5756">
        <v>59</v>
      </c>
      <c r="H5756">
        <v>15</v>
      </c>
      <c r="I5756">
        <v>24</v>
      </c>
      <c r="J5756">
        <v>-4.4000000000000004</v>
      </c>
      <c r="K5756">
        <f t="shared" si="89"/>
        <v>5.3</v>
      </c>
      <c r="L5756" t="b">
        <v>0</v>
      </c>
      <c r="M5756">
        <v>0</v>
      </c>
      <c r="N5756">
        <v>0</v>
      </c>
      <c r="O5756" t="b">
        <v>0</v>
      </c>
      <c r="P5756">
        <v>0</v>
      </c>
      <c r="Q5756">
        <v>0</v>
      </c>
      <c r="R5756">
        <v>17.70984</v>
      </c>
      <c r="T5756">
        <v>18.281663999999999</v>
      </c>
      <c r="U5756">
        <v>20.066400000000002</v>
      </c>
      <c r="V5756">
        <v>16.956</v>
      </c>
      <c r="W5756">
        <v>48.83</v>
      </c>
      <c r="X5756">
        <v>0.26595416999999999</v>
      </c>
      <c r="Y5756">
        <v>0.22944263000000001</v>
      </c>
      <c r="Z5756">
        <v>41.93</v>
      </c>
      <c r="AA5756">
        <v>0.18044583</v>
      </c>
      <c r="AB5756">
        <v>0.12511083000000001</v>
      </c>
    </row>
    <row r="5757" spans="1:28" x14ac:dyDescent="0.25">
      <c r="A5757" t="s">
        <v>27</v>
      </c>
      <c r="B5757" t="s">
        <v>28</v>
      </c>
      <c r="C5757" s="2">
        <v>37898</v>
      </c>
      <c r="D5757">
        <v>277</v>
      </c>
      <c r="E5757">
        <v>9.5</v>
      </c>
      <c r="F5757">
        <v>14.5</v>
      </c>
      <c r="G5757">
        <v>69</v>
      </c>
      <c r="H5757">
        <v>20.6</v>
      </c>
      <c r="I5757">
        <v>37</v>
      </c>
      <c r="J5757">
        <v>2.8</v>
      </c>
      <c r="K5757">
        <f t="shared" si="89"/>
        <v>11.700000000000001</v>
      </c>
      <c r="L5757" t="b">
        <v>0</v>
      </c>
      <c r="M5757">
        <v>0</v>
      </c>
      <c r="N5757">
        <v>0</v>
      </c>
      <c r="O5757" t="b">
        <v>0</v>
      </c>
      <c r="P5757">
        <v>0</v>
      </c>
      <c r="Q5757">
        <v>0</v>
      </c>
      <c r="R5757">
        <v>16.283484000000001</v>
      </c>
      <c r="T5757">
        <v>13.134385</v>
      </c>
      <c r="U5757">
        <v>15.9597</v>
      </c>
      <c r="V5757">
        <v>14.688000000000001</v>
      </c>
      <c r="W5757">
        <v>56.067500000000003</v>
      </c>
      <c r="X5757">
        <v>0.25768750000000001</v>
      </c>
      <c r="Y5757">
        <v>0.22788744999999999</v>
      </c>
      <c r="Z5757">
        <v>51.005000000000003</v>
      </c>
      <c r="AA5757">
        <v>0.17824999999999999</v>
      </c>
      <c r="AB5757">
        <v>0.12442625</v>
      </c>
    </row>
    <row r="5758" spans="1:28" x14ac:dyDescent="0.25">
      <c r="A5758" t="s">
        <v>27</v>
      </c>
      <c r="B5758" t="s">
        <v>28</v>
      </c>
      <c r="C5758" s="2">
        <v>37899</v>
      </c>
      <c r="D5758">
        <v>278</v>
      </c>
      <c r="E5758">
        <v>14</v>
      </c>
      <c r="F5758">
        <v>19</v>
      </c>
      <c r="G5758">
        <v>78</v>
      </c>
      <c r="H5758">
        <v>25.6</v>
      </c>
      <c r="I5758">
        <v>36</v>
      </c>
      <c r="J5758">
        <v>2.2000000000000002</v>
      </c>
      <c r="K5758">
        <f t="shared" si="89"/>
        <v>13.9</v>
      </c>
      <c r="L5758" t="b">
        <v>0</v>
      </c>
      <c r="M5758">
        <v>0</v>
      </c>
      <c r="N5758">
        <v>0</v>
      </c>
      <c r="O5758" t="b">
        <v>0</v>
      </c>
      <c r="P5758">
        <v>0</v>
      </c>
      <c r="Q5758">
        <v>0</v>
      </c>
      <c r="R5758">
        <v>16.647877000000001</v>
      </c>
      <c r="T5758">
        <v>17.488427999999999</v>
      </c>
      <c r="U5758">
        <v>18.101475000000001</v>
      </c>
      <c r="V5758">
        <v>17.675999000000001</v>
      </c>
      <c r="W5758">
        <v>58.055</v>
      </c>
      <c r="X5758">
        <v>0.25019583000000001</v>
      </c>
      <c r="Y5758">
        <v>0.22643176000000001</v>
      </c>
      <c r="Z5758">
        <v>53.217500000000001</v>
      </c>
      <c r="AA5758">
        <v>0.17502082999999999</v>
      </c>
      <c r="AB5758">
        <v>0.12352208000000001</v>
      </c>
    </row>
    <row r="5759" spans="1:28" x14ac:dyDescent="0.25">
      <c r="A5759" t="s">
        <v>27</v>
      </c>
      <c r="B5759" t="s">
        <v>28</v>
      </c>
      <c r="C5759" s="2">
        <v>37900</v>
      </c>
      <c r="D5759">
        <v>279</v>
      </c>
      <c r="E5759">
        <v>14</v>
      </c>
      <c r="F5759">
        <v>20</v>
      </c>
      <c r="G5759">
        <v>78</v>
      </c>
      <c r="H5759">
        <v>25.6</v>
      </c>
      <c r="I5759">
        <v>42</v>
      </c>
      <c r="J5759">
        <v>5.6</v>
      </c>
      <c r="K5759">
        <f t="shared" si="89"/>
        <v>15.600000000000001</v>
      </c>
      <c r="L5759" t="b">
        <v>0</v>
      </c>
      <c r="M5759">
        <v>0</v>
      </c>
      <c r="N5759">
        <v>0</v>
      </c>
      <c r="O5759" t="b">
        <v>0</v>
      </c>
      <c r="P5759">
        <v>0</v>
      </c>
      <c r="Q5759">
        <v>0</v>
      </c>
      <c r="R5759">
        <v>17.035488000000001</v>
      </c>
      <c r="T5759">
        <v>17.882760999999999</v>
      </c>
      <c r="U5759">
        <v>19.2105</v>
      </c>
      <c r="V5759">
        <v>17.603999999999999</v>
      </c>
      <c r="W5759">
        <v>60.042499999999997</v>
      </c>
      <c r="X5759">
        <v>0.2429625</v>
      </c>
      <c r="Y5759">
        <v>0.22493083999999999</v>
      </c>
      <c r="Z5759">
        <v>56.292499999999997</v>
      </c>
      <c r="AA5759">
        <v>0.17179167000000001</v>
      </c>
      <c r="AB5759">
        <v>0.12292792</v>
      </c>
    </row>
    <row r="5760" spans="1:28" x14ac:dyDescent="0.25">
      <c r="A5760" t="s">
        <v>27</v>
      </c>
      <c r="B5760" t="s">
        <v>28</v>
      </c>
      <c r="C5760" s="2">
        <v>37901</v>
      </c>
      <c r="D5760">
        <v>280</v>
      </c>
      <c r="E5760">
        <v>17</v>
      </c>
      <c r="F5760">
        <v>25</v>
      </c>
      <c r="G5760">
        <v>84</v>
      </c>
      <c r="H5760">
        <v>28.9</v>
      </c>
      <c r="I5760">
        <v>46</v>
      </c>
      <c r="J5760">
        <v>7.8</v>
      </c>
      <c r="K5760">
        <f t="shared" si="89"/>
        <v>18.349999999999998</v>
      </c>
      <c r="L5760" t="b">
        <v>0</v>
      </c>
      <c r="M5760">
        <v>0</v>
      </c>
      <c r="N5760">
        <v>0</v>
      </c>
      <c r="O5760" t="b">
        <v>0</v>
      </c>
      <c r="P5760">
        <v>0</v>
      </c>
      <c r="Q5760">
        <v>0</v>
      </c>
      <c r="R5760">
        <v>16.745940000000001</v>
      </c>
      <c r="T5760">
        <v>17.529641999999999</v>
      </c>
      <c r="U5760">
        <v>19.053225000000001</v>
      </c>
      <c r="V5760">
        <v>17.315999999999999</v>
      </c>
      <c r="W5760">
        <v>63.1175</v>
      </c>
      <c r="X5760">
        <v>0.23624582999999999</v>
      </c>
      <c r="Y5760">
        <v>0.22354746</v>
      </c>
      <c r="Z5760">
        <v>57.192500000000003</v>
      </c>
      <c r="AA5760">
        <v>0.16894999999999999</v>
      </c>
      <c r="AB5760">
        <v>0.121985</v>
      </c>
    </row>
    <row r="5761" spans="1:28" x14ac:dyDescent="0.25">
      <c r="A5761" t="s">
        <v>27</v>
      </c>
      <c r="B5761" t="s">
        <v>28</v>
      </c>
      <c r="C5761" s="2">
        <v>37902</v>
      </c>
      <c r="D5761">
        <v>281</v>
      </c>
      <c r="E5761">
        <v>16</v>
      </c>
      <c r="F5761">
        <v>25.5</v>
      </c>
      <c r="G5761">
        <v>82</v>
      </c>
      <c r="H5761">
        <v>27.8</v>
      </c>
      <c r="I5761">
        <v>49</v>
      </c>
      <c r="J5761">
        <v>9.4</v>
      </c>
      <c r="K5761">
        <f t="shared" si="89"/>
        <v>18.600000000000001</v>
      </c>
      <c r="L5761" t="b">
        <v>0</v>
      </c>
      <c r="M5761">
        <v>0</v>
      </c>
      <c r="N5761">
        <v>0</v>
      </c>
      <c r="O5761" t="b">
        <v>0</v>
      </c>
      <c r="P5761">
        <v>0</v>
      </c>
      <c r="Q5761">
        <v>0</v>
      </c>
      <c r="R5761">
        <v>16.613099999999999</v>
      </c>
      <c r="T5761">
        <v>17.614173999999998</v>
      </c>
      <c r="U5761">
        <v>18.742725</v>
      </c>
      <c r="V5761">
        <v>16.884</v>
      </c>
      <c r="W5761">
        <v>65.817499999999995</v>
      </c>
      <c r="X5761">
        <v>0.22965833999999999</v>
      </c>
      <c r="Y5761">
        <v>0.22210079999999999</v>
      </c>
      <c r="Z5761">
        <v>58.767499999999998</v>
      </c>
      <c r="AA5761">
        <v>0.16597915999999999</v>
      </c>
      <c r="AB5761">
        <v>0.12168792</v>
      </c>
    </row>
    <row r="5762" spans="1:28" x14ac:dyDescent="0.25">
      <c r="A5762" t="s">
        <v>27</v>
      </c>
      <c r="B5762" t="s">
        <v>28</v>
      </c>
      <c r="C5762" s="2">
        <v>37903</v>
      </c>
      <c r="D5762">
        <v>282</v>
      </c>
      <c r="E5762">
        <v>17</v>
      </c>
      <c r="F5762">
        <v>27</v>
      </c>
      <c r="G5762">
        <v>81</v>
      </c>
      <c r="H5762">
        <v>27.2</v>
      </c>
      <c r="I5762">
        <v>53</v>
      </c>
      <c r="J5762">
        <v>11.7</v>
      </c>
      <c r="K5762">
        <f t="shared" si="89"/>
        <v>19.45</v>
      </c>
      <c r="L5762" t="b">
        <v>0</v>
      </c>
      <c r="M5762">
        <v>0</v>
      </c>
      <c r="N5762">
        <v>0</v>
      </c>
      <c r="O5762" t="b">
        <v>0</v>
      </c>
      <c r="P5762">
        <v>0</v>
      </c>
      <c r="Q5762">
        <v>0</v>
      </c>
      <c r="R5762">
        <v>15.990588000000001</v>
      </c>
      <c r="T5762">
        <v>16.430769999999999</v>
      </c>
      <c r="U5762">
        <v>18.166274999999999</v>
      </c>
      <c r="V5762">
        <v>14.7960005</v>
      </c>
      <c r="W5762">
        <v>66.754999999999995</v>
      </c>
      <c r="X5762">
        <v>0.22332916999999999</v>
      </c>
      <c r="Y5762">
        <v>0.22107908000000001</v>
      </c>
      <c r="Z5762">
        <v>60.792499999999997</v>
      </c>
      <c r="AA5762">
        <v>0.16300833000000001</v>
      </c>
      <c r="AB5762">
        <v>0.12069333</v>
      </c>
    </row>
    <row r="5763" spans="1:28" x14ac:dyDescent="0.25">
      <c r="A5763" t="s">
        <v>27</v>
      </c>
      <c r="B5763" t="s">
        <v>28</v>
      </c>
      <c r="C5763" s="2">
        <v>37904</v>
      </c>
      <c r="D5763">
        <v>283</v>
      </c>
      <c r="E5763">
        <v>17.5</v>
      </c>
      <c r="F5763">
        <v>27.5</v>
      </c>
      <c r="G5763">
        <v>80</v>
      </c>
      <c r="H5763">
        <v>26.7</v>
      </c>
      <c r="I5763">
        <v>55</v>
      </c>
      <c r="J5763">
        <v>12.8</v>
      </c>
      <c r="K5763">
        <f t="shared" ref="K5763:K5826" si="90">(H5763+J5763)/2</f>
        <v>19.75</v>
      </c>
      <c r="L5763" t="b">
        <v>0</v>
      </c>
      <c r="M5763">
        <v>0</v>
      </c>
      <c r="N5763">
        <v>0</v>
      </c>
      <c r="O5763" t="b">
        <v>0</v>
      </c>
      <c r="P5763">
        <v>0</v>
      </c>
      <c r="Q5763">
        <v>0</v>
      </c>
      <c r="R5763">
        <v>14.523300000000001</v>
      </c>
      <c r="T5763">
        <v>16.108623999999999</v>
      </c>
      <c r="U5763">
        <v>17.934750000000001</v>
      </c>
      <c r="V5763">
        <v>15.408001000000001</v>
      </c>
      <c r="W5763">
        <v>67.917500000000004</v>
      </c>
      <c r="X5763">
        <v>0.21880833999999999</v>
      </c>
      <c r="Y5763">
        <v>0.22020203999999999</v>
      </c>
      <c r="Z5763">
        <v>62.555</v>
      </c>
      <c r="AA5763">
        <v>0.16120000000000001</v>
      </c>
      <c r="AB5763">
        <v>0.12028</v>
      </c>
    </row>
    <row r="5764" spans="1:28" x14ac:dyDescent="0.25">
      <c r="A5764" t="s">
        <v>27</v>
      </c>
      <c r="B5764" t="s">
        <v>28</v>
      </c>
      <c r="C5764" s="2">
        <v>37905</v>
      </c>
      <c r="D5764">
        <v>284</v>
      </c>
      <c r="E5764">
        <v>16.5</v>
      </c>
      <c r="F5764">
        <v>26.5</v>
      </c>
      <c r="G5764">
        <v>75</v>
      </c>
      <c r="H5764">
        <v>23.9</v>
      </c>
      <c r="I5764">
        <v>58</v>
      </c>
      <c r="J5764">
        <v>14.4</v>
      </c>
      <c r="K5764">
        <f t="shared" si="90"/>
        <v>19.149999999999999</v>
      </c>
      <c r="L5764" t="b">
        <v>0</v>
      </c>
      <c r="M5764">
        <v>0</v>
      </c>
      <c r="N5764">
        <v>0</v>
      </c>
      <c r="O5764" t="b">
        <v>0</v>
      </c>
      <c r="P5764">
        <v>0</v>
      </c>
      <c r="Q5764">
        <v>0</v>
      </c>
      <c r="R5764">
        <v>13.01346</v>
      </c>
      <c r="T5764">
        <v>15.981043</v>
      </c>
      <c r="U5764">
        <v>16.920224999999999</v>
      </c>
      <c r="V5764">
        <v>9.0359999999999996</v>
      </c>
      <c r="W5764">
        <v>65.63</v>
      </c>
      <c r="X5764">
        <v>0.21557916999999999</v>
      </c>
      <c r="Y5764">
        <v>0.22334854000000001</v>
      </c>
      <c r="Z5764">
        <v>59.817500000000003</v>
      </c>
      <c r="AA5764">
        <v>0.15977916</v>
      </c>
      <c r="AB5764">
        <v>0.11994417</v>
      </c>
    </row>
    <row r="5765" spans="1:28" x14ac:dyDescent="0.25">
      <c r="A5765" t="s">
        <v>27</v>
      </c>
      <c r="B5765" t="s">
        <v>28</v>
      </c>
      <c r="C5765" s="2">
        <v>37906</v>
      </c>
      <c r="D5765">
        <v>285</v>
      </c>
      <c r="E5765">
        <v>11</v>
      </c>
      <c r="F5765">
        <v>16.5</v>
      </c>
      <c r="G5765">
        <v>72</v>
      </c>
      <c r="H5765">
        <v>22.2</v>
      </c>
      <c r="I5765">
        <v>41</v>
      </c>
      <c r="J5765">
        <v>5</v>
      </c>
      <c r="K5765">
        <f t="shared" si="90"/>
        <v>13.6</v>
      </c>
      <c r="L5765" t="b">
        <v>0</v>
      </c>
      <c r="M5765">
        <v>0.36</v>
      </c>
      <c r="N5765">
        <v>9.1</v>
      </c>
      <c r="O5765" t="b">
        <v>0</v>
      </c>
      <c r="P5765">
        <v>0</v>
      </c>
      <c r="Q5765">
        <v>0</v>
      </c>
      <c r="R5765">
        <v>5.0878800000000002</v>
      </c>
      <c r="T5765">
        <v>6.3651084999999998</v>
      </c>
      <c r="U5765">
        <v>9.3318750000000001</v>
      </c>
      <c r="V5765">
        <v>4.68</v>
      </c>
      <c r="W5765">
        <v>63.005000000000003</v>
      </c>
      <c r="X5765">
        <v>0.26401666000000001</v>
      </c>
      <c r="Y5765">
        <v>0.22711891000000001</v>
      </c>
      <c r="Z5765">
        <v>60.005000000000003</v>
      </c>
      <c r="AA5765">
        <v>0.17812084</v>
      </c>
      <c r="AB5765">
        <v>0.12119708</v>
      </c>
    </row>
    <row r="5766" spans="1:28" x14ac:dyDescent="0.25">
      <c r="A5766" t="s">
        <v>27</v>
      </c>
      <c r="B5766" t="s">
        <v>28</v>
      </c>
      <c r="C5766" s="2">
        <v>37907</v>
      </c>
      <c r="D5766">
        <v>286</v>
      </c>
      <c r="E5766">
        <v>10.5</v>
      </c>
      <c r="F5766">
        <v>15.5</v>
      </c>
      <c r="G5766">
        <v>71</v>
      </c>
      <c r="H5766">
        <v>21.7</v>
      </c>
      <c r="I5766">
        <v>39</v>
      </c>
      <c r="J5766">
        <v>3.9</v>
      </c>
      <c r="K5766">
        <f t="shared" si="90"/>
        <v>12.799999999999999</v>
      </c>
      <c r="L5766" t="b">
        <v>0</v>
      </c>
      <c r="M5766">
        <v>0</v>
      </c>
      <c r="N5766">
        <v>0</v>
      </c>
      <c r="O5766" t="b">
        <v>0</v>
      </c>
      <c r="P5766">
        <v>0</v>
      </c>
      <c r="Q5766">
        <v>0</v>
      </c>
      <c r="R5766">
        <v>16.118893</v>
      </c>
      <c r="T5766">
        <v>16.987448000000001</v>
      </c>
      <c r="U5766">
        <v>18.095400000000001</v>
      </c>
      <c r="V5766">
        <v>15.408001000000001</v>
      </c>
      <c r="W5766">
        <v>58.917499999999997</v>
      </c>
      <c r="X5766">
        <v>0.30702916000000002</v>
      </c>
      <c r="Y5766">
        <v>0.22717316000000001</v>
      </c>
      <c r="Z5766">
        <v>51.192500000000003</v>
      </c>
      <c r="AA5766">
        <v>0.20162916</v>
      </c>
      <c r="AB5766">
        <v>0.12432290999999999</v>
      </c>
    </row>
    <row r="5767" spans="1:28" x14ac:dyDescent="0.25">
      <c r="A5767" t="s">
        <v>27</v>
      </c>
      <c r="B5767" t="s">
        <v>28</v>
      </c>
      <c r="C5767" s="2">
        <v>37908</v>
      </c>
      <c r="D5767">
        <v>287</v>
      </c>
      <c r="E5767">
        <v>7.5</v>
      </c>
      <c r="F5767">
        <v>14.5</v>
      </c>
      <c r="G5767">
        <v>65</v>
      </c>
      <c r="H5767">
        <v>18.3</v>
      </c>
      <c r="I5767">
        <v>44</v>
      </c>
      <c r="J5767">
        <v>6.7</v>
      </c>
      <c r="K5767">
        <f t="shared" si="90"/>
        <v>12.5</v>
      </c>
      <c r="L5767" t="b">
        <v>0</v>
      </c>
      <c r="M5767">
        <v>0.4</v>
      </c>
      <c r="N5767">
        <v>10.199999999999999</v>
      </c>
      <c r="O5767" t="b">
        <v>0</v>
      </c>
      <c r="P5767">
        <v>0</v>
      </c>
      <c r="Q5767">
        <v>0</v>
      </c>
      <c r="R5767">
        <v>10.060848</v>
      </c>
      <c r="T5767">
        <v>7.6256165999999999</v>
      </c>
      <c r="U5767">
        <v>14.26275</v>
      </c>
      <c r="V5767">
        <v>6.4080000000000004</v>
      </c>
      <c r="W5767">
        <v>57.83</v>
      </c>
      <c r="X5767">
        <v>0.30082916999999998</v>
      </c>
      <c r="Y5767">
        <v>0.23061804</v>
      </c>
      <c r="Z5767">
        <v>51.4925</v>
      </c>
      <c r="AA5767">
        <v>0.20240416999999999</v>
      </c>
      <c r="AB5767">
        <v>0.12455542</v>
      </c>
    </row>
    <row r="5768" spans="1:28" x14ac:dyDescent="0.25">
      <c r="A5768" t="s">
        <v>27</v>
      </c>
      <c r="B5768" t="s">
        <v>28</v>
      </c>
      <c r="C5768" s="2">
        <v>37909</v>
      </c>
      <c r="D5768">
        <v>288</v>
      </c>
      <c r="E5768">
        <v>7</v>
      </c>
      <c r="F5768">
        <v>12</v>
      </c>
      <c r="G5768">
        <v>64</v>
      </c>
      <c r="H5768">
        <v>17.8</v>
      </c>
      <c r="I5768">
        <v>34</v>
      </c>
      <c r="J5768">
        <v>1.1000000000000001</v>
      </c>
      <c r="K5768">
        <f t="shared" si="90"/>
        <v>9.4500000000000011</v>
      </c>
      <c r="L5768" t="b">
        <v>0</v>
      </c>
      <c r="M5768">
        <v>0</v>
      </c>
      <c r="N5768">
        <v>0</v>
      </c>
      <c r="O5768" t="b">
        <v>0</v>
      </c>
      <c r="P5768">
        <v>0</v>
      </c>
      <c r="Q5768">
        <v>0</v>
      </c>
      <c r="R5768">
        <v>15.715619999999999</v>
      </c>
      <c r="T5768">
        <v>16.484870000000001</v>
      </c>
      <c r="U5768">
        <v>17.662050000000001</v>
      </c>
      <c r="V5768">
        <v>14.472</v>
      </c>
      <c r="W5768">
        <v>56.405000000000001</v>
      </c>
      <c r="X5768">
        <v>0.33066666</v>
      </c>
      <c r="Y5768">
        <v>0.22956017000000001</v>
      </c>
      <c r="Z5768">
        <v>52.017499999999998</v>
      </c>
      <c r="AA5768">
        <v>0.22642915999999999</v>
      </c>
      <c r="AB5768">
        <v>0.12986417</v>
      </c>
    </row>
    <row r="5769" spans="1:28" x14ac:dyDescent="0.25">
      <c r="A5769" t="s">
        <v>27</v>
      </c>
      <c r="B5769" t="s">
        <v>28</v>
      </c>
      <c r="C5769" s="2">
        <v>37910</v>
      </c>
      <c r="D5769">
        <v>289</v>
      </c>
      <c r="E5769">
        <v>5</v>
      </c>
      <c r="F5769">
        <v>10</v>
      </c>
      <c r="G5769">
        <v>60</v>
      </c>
      <c r="H5769">
        <v>15.6</v>
      </c>
      <c r="I5769">
        <v>32</v>
      </c>
      <c r="J5769">
        <v>0</v>
      </c>
      <c r="K5769">
        <f t="shared" si="90"/>
        <v>7.8</v>
      </c>
      <c r="L5769" t="b">
        <v>0</v>
      </c>
      <c r="M5769">
        <v>0.04</v>
      </c>
      <c r="N5769">
        <v>1</v>
      </c>
      <c r="O5769" t="b">
        <v>0</v>
      </c>
      <c r="P5769">
        <v>0</v>
      </c>
      <c r="Q5769">
        <v>0</v>
      </c>
      <c r="R5769">
        <v>10.758635999999999</v>
      </c>
      <c r="T5769">
        <v>10.997176</v>
      </c>
      <c r="U5769">
        <v>14.636025</v>
      </c>
      <c r="V5769">
        <v>10.259999000000001</v>
      </c>
      <c r="W5769">
        <v>53.405000000000001</v>
      </c>
      <c r="X5769">
        <v>0.30625417999999999</v>
      </c>
      <c r="Y5769">
        <v>0.22939741999999999</v>
      </c>
      <c r="Z5769">
        <v>49.692500000000003</v>
      </c>
      <c r="AA5769">
        <v>0.20718333</v>
      </c>
      <c r="AB5769">
        <v>0.12863709000000001</v>
      </c>
    </row>
    <row r="5770" spans="1:28" x14ac:dyDescent="0.25">
      <c r="A5770" t="s">
        <v>27</v>
      </c>
      <c r="B5770" t="s">
        <v>28</v>
      </c>
      <c r="C5770" s="2">
        <v>37911</v>
      </c>
      <c r="D5770">
        <v>290</v>
      </c>
      <c r="E5770">
        <v>0</v>
      </c>
      <c r="F5770">
        <v>4.5</v>
      </c>
      <c r="G5770">
        <v>49</v>
      </c>
      <c r="H5770">
        <v>9.4</v>
      </c>
      <c r="I5770">
        <v>29</v>
      </c>
      <c r="J5770">
        <v>-1.7</v>
      </c>
      <c r="K5770">
        <f t="shared" si="90"/>
        <v>3.85</v>
      </c>
      <c r="L5770" t="b">
        <v>0</v>
      </c>
      <c r="M5770">
        <v>0</v>
      </c>
      <c r="N5770">
        <v>0</v>
      </c>
      <c r="O5770" t="b">
        <v>0</v>
      </c>
      <c r="P5770">
        <v>0</v>
      </c>
      <c r="Q5770">
        <v>0</v>
      </c>
      <c r="R5770">
        <v>6.7127400000000002</v>
      </c>
      <c r="T5770">
        <v>6.3142104000000003</v>
      </c>
      <c r="U5770">
        <v>13.9617</v>
      </c>
      <c r="V5770">
        <v>7.4160000000000004</v>
      </c>
      <c r="W5770">
        <v>48.98</v>
      </c>
      <c r="X5770">
        <v>0.29579166000000001</v>
      </c>
      <c r="Y5770">
        <v>0.22859271</v>
      </c>
      <c r="Z5770">
        <v>51.08</v>
      </c>
      <c r="AA5770">
        <v>0.20020834000000001</v>
      </c>
      <c r="AB5770">
        <v>0.12894707999999999</v>
      </c>
    </row>
    <row r="5771" spans="1:28" x14ac:dyDescent="0.25">
      <c r="A5771" t="s">
        <v>27</v>
      </c>
      <c r="B5771" t="s">
        <v>28</v>
      </c>
      <c r="C5771" s="2">
        <v>37912</v>
      </c>
      <c r="D5771">
        <v>291</v>
      </c>
      <c r="E5771">
        <v>6</v>
      </c>
      <c r="F5771">
        <v>11</v>
      </c>
      <c r="G5771">
        <v>62</v>
      </c>
      <c r="H5771">
        <v>16.7</v>
      </c>
      <c r="I5771">
        <v>29</v>
      </c>
      <c r="J5771">
        <v>-1.7</v>
      </c>
      <c r="K5771">
        <f t="shared" si="90"/>
        <v>7.5</v>
      </c>
      <c r="L5771" t="b">
        <v>0</v>
      </c>
      <c r="M5771">
        <v>0</v>
      </c>
      <c r="N5771">
        <v>0</v>
      </c>
      <c r="O5771" t="b">
        <v>0</v>
      </c>
      <c r="P5771">
        <v>0</v>
      </c>
      <c r="Q5771">
        <v>0</v>
      </c>
      <c r="R5771">
        <v>13.568904</v>
      </c>
      <c r="T5771">
        <v>15.257540000000001</v>
      </c>
      <c r="U5771">
        <v>15.37785</v>
      </c>
      <c r="V5771">
        <v>12.132</v>
      </c>
      <c r="W5771">
        <v>49.354999999999997</v>
      </c>
      <c r="X5771">
        <v>0.28429583000000003</v>
      </c>
      <c r="Y5771">
        <v>0.22749866999999999</v>
      </c>
      <c r="Z5771">
        <v>47.405000000000001</v>
      </c>
      <c r="AA5771">
        <v>0.19284583999999999</v>
      </c>
      <c r="AB5771">
        <v>0.12902458</v>
      </c>
    </row>
    <row r="5772" spans="1:28" x14ac:dyDescent="0.25">
      <c r="A5772" t="s">
        <v>27</v>
      </c>
      <c r="B5772" t="s">
        <v>28</v>
      </c>
      <c r="C5772" s="2">
        <v>37913</v>
      </c>
      <c r="D5772">
        <v>292</v>
      </c>
      <c r="E5772">
        <v>16</v>
      </c>
      <c r="F5772">
        <v>21.5</v>
      </c>
      <c r="G5772">
        <v>82</v>
      </c>
      <c r="H5772">
        <v>27.8</v>
      </c>
      <c r="I5772">
        <v>41</v>
      </c>
      <c r="J5772">
        <v>5</v>
      </c>
      <c r="K5772">
        <f t="shared" si="90"/>
        <v>16.399999999999999</v>
      </c>
      <c r="L5772" t="b">
        <v>0</v>
      </c>
      <c r="M5772">
        <v>0</v>
      </c>
      <c r="N5772">
        <v>0</v>
      </c>
      <c r="O5772" t="b">
        <v>0</v>
      </c>
      <c r="P5772">
        <v>0</v>
      </c>
      <c r="Q5772">
        <v>0</v>
      </c>
      <c r="R5772">
        <v>14.505696</v>
      </c>
      <c r="T5772">
        <v>15.273826</v>
      </c>
      <c r="U5772">
        <v>16.49025</v>
      </c>
      <c r="V5772">
        <v>14.688000000000001</v>
      </c>
      <c r="W5772">
        <v>57.23</v>
      </c>
      <c r="X5772">
        <v>0.27331667999999998</v>
      </c>
      <c r="Y5772">
        <v>0.22620570000000001</v>
      </c>
      <c r="Z5772">
        <v>53.667499999999997</v>
      </c>
      <c r="AA5772">
        <v>0.18780833</v>
      </c>
      <c r="AB5772">
        <v>0.12852083</v>
      </c>
    </row>
    <row r="5773" spans="1:28" x14ac:dyDescent="0.25">
      <c r="A5773" t="s">
        <v>27</v>
      </c>
      <c r="B5773" t="s">
        <v>28</v>
      </c>
      <c r="C5773" s="2">
        <v>37914</v>
      </c>
      <c r="D5773">
        <v>293</v>
      </c>
      <c r="E5773">
        <v>17.5</v>
      </c>
      <c r="F5773">
        <v>22.5</v>
      </c>
      <c r="G5773">
        <v>85</v>
      </c>
      <c r="H5773">
        <v>29.4</v>
      </c>
      <c r="I5773">
        <v>40</v>
      </c>
      <c r="J5773">
        <v>4.4000000000000004</v>
      </c>
      <c r="K5773">
        <f t="shared" si="90"/>
        <v>16.899999999999999</v>
      </c>
      <c r="L5773" t="b">
        <v>0</v>
      </c>
      <c r="M5773">
        <v>0</v>
      </c>
      <c r="N5773">
        <v>0</v>
      </c>
      <c r="O5773" t="b">
        <v>0</v>
      </c>
      <c r="P5773">
        <v>0</v>
      </c>
      <c r="Q5773">
        <v>0</v>
      </c>
      <c r="R5773">
        <v>14.702363999999999</v>
      </c>
      <c r="T5773">
        <v>15.377884999999999</v>
      </c>
      <c r="U5773">
        <v>16.395074999999999</v>
      </c>
      <c r="V5773">
        <v>14.616</v>
      </c>
      <c r="W5773">
        <v>60.604999999999997</v>
      </c>
      <c r="X5773">
        <v>0.26337083999999999</v>
      </c>
      <c r="Y5773">
        <v>0.22489466999999999</v>
      </c>
      <c r="Z5773">
        <v>58.092500000000001</v>
      </c>
      <c r="AA5773">
        <v>0.18445</v>
      </c>
      <c r="AB5773">
        <v>0.12818499999999999</v>
      </c>
    </row>
    <row r="5774" spans="1:28" x14ac:dyDescent="0.25">
      <c r="A5774" t="s">
        <v>27</v>
      </c>
      <c r="B5774" t="s">
        <v>28</v>
      </c>
      <c r="C5774" s="2">
        <v>37915</v>
      </c>
      <c r="D5774">
        <v>294</v>
      </c>
      <c r="E5774">
        <v>18</v>
      </c>
      <c r="F5774">
        <v>27</v>
      </c>
      <c r="G5774">
        <v>88</v>
      </c>
      <c r="H5774">
        <v>31.1</v>
      </c>
      <c r="I5774">
        <v>48</v>
      </c>
      <c r="J5774">
        <v>8.9</v>
      </c>
      <c r="K5774">
        <f t="shared" si="90"/>
        <v>20</v>
      </c>
      <c r="L5774" t="b">
        <v>0</v>
      </c>
      <c r="M5774">
        <v>0</v>
      </c>
      <c r="N5774">
        <v>0</v>
      </c>
      <c r="O5774" t="b">
        <v>0</v>
      </c>
      <c r="P5774">
        <v>0</v>
      </c>
      <c r="Q5774">
        <v>0</v>
      </c>
      <c r="R5774">
        <v>13.976279999999999</v>
      </c>
      <c r="T5774">
        <v>13.140105999999999</v>
      </c>
      <c r="U5774">
        <v>16.310023999999999</v>
      </c>
      <c r="V5774">
        <v>13.32</v>
      </c>
      <c r="W5774">
        <v>65.367500000000007</v>
      </c>
      <c r="X5774">
        <v>0.25355417000000002</v>
      </c>
      <c r="Y5774">
        <v>0.22370116000000001</v>
      </c>
      <c r="Z5774">
        <v>58.6175</v>
      </c>
      <c r="AA5774">
        <v>0.18135000000000001</v>
      </c>
      <c r="AB5774">
        <v>0.12698375000000001</v>
      </c>
    </row>
    <row r="5775" spans="1:28" x14ac:dyDescent="0.25">
      <c r="A5775" t="s">
        <v>27</v>
      </c>
      <c r="B5775" t="s">
        <v>28</v>
      </c>
      <c r="C5775" s="2">
        <v>37916</v>
      </c>
      <c r="D5775">
        <v>295</v>
      </c>
      <c r="E5775">
        <v>11.5</v>
      </c>
      <c r="F5775">
        <v>16.5</v>
      </c>
      <c r="G5775">
        <v>73</v>
      </c>
      <c r="H5775">
        <v>22.8</v>
      </c>
      <c r="I5775">
        <v>39</v>
      </c>
      <c r="J5775">
        <v>3.9</v>
      </c>
      <c r="K5775">
        <f t="shared" si="90"/>
        <v>13.35</v>
      </c>
      <c r="L5775" t="b">
        <v>0</v>
      </c>
      <c r="M5775">
        <v>0</v>
      </c>
      <c r="N5775">
        <v>0</v>
      </c>
      <c r="O5775" t="b">
        <v>0</v>
      </c>
      <c r="P5775">
        <v>0</v>
      </c>
      <c r="Q5775">
        <v>0</v>
      </c>
      <c r="R5775">
        <v>10.185264</v>
      </c>
      <c r="T5775">
        <v>13.029076999999999</v>
      </c>
      <c r="U5775">
        <v>11.225925</v>
      </c>
      <c r="V5775">
        <v>10.763999999999999</v>
      </c>
      <c r="W5775">
        <v>61.692500000000003</v>
      </c>
      <c r="X5775">
        <v>0.24502916999999999</v>
      </c>
      <c r="Y5775">
        <v>0.22282413000000001</v>
      </c>
      <c r="Z5775">
        <v>55.2425</v>
      </c>
      <c r="AA5775">
        <v>0.17812084</v>
      </c>
      <c r="AB5775">
        <v>0.12662208</v>
      </c>
    </row>
    <row r="5776" spans="1:28" x14ac:dyDescent="0.25">
      <c r="A5776" t="s">
        <v>27</v>
      </c>
      <c r="B5776" t="s">
        <v>28</v>
      </c>
      <c r="C5776" s="2">
        <v>37917</v>
      </c>
      <c r="D5776">
        <v>296</v>
      </c>
      <c r="E5776">
        <v>12.5</v>
      </c>
      <c r="F5776">
        <v>17.5</v>
      </c>
      <c r="G5776">
        <v>75</v>
      </c>
      <c r="H5776">
        <v>23.9</v>
      </c>
      <c r="I5776">
        <v>37</v>
      </c>
      <c r="J5776">
        <v>2.8</v>
      </c>
      <c r="K5776">
        <f t="shared" si="90"/>
        <v>13.35</v>
      </c>
      <c r="L5776" t="b">
        <v>0</v>
      </c>
      <c r="M5776">
        <v>0</v>
      </c>
      <c r="N5776">
        <v>0</v>
      </c>
      <c r="O5776" t="b">
        <v>0</v>
      </c>
      <c r="P5776">
        <v>0</v>
      </c>
      <c r="Q5776">
        <v>0</v>
      </c>
      <c r="R5776">
        <v>13.718807999999999</v>
      </c>
      <c r="T5776">
        <v>14.597922000000001</v>
      </c>
      <c r="U5776">
        <v>15.639749999999999</v>
      </c>
      <c r="V5776">
        <v>13.356</v>
      </c>
      <c r="W5776">
        <v>59.592500000000001</v>
      </c>
      <c r="X5776">
        <v>0.23908750000000001</v>
      </c>
      <c r="Y5776">
        <v>0.22198324999999999</v>
      </c>
      <c r="Z5776">
        <v>54.98</v>
      </c>
      <c r="AA5776">
        <v>0.17527917000000001</v>
      </c>
      <c r="AB5776">
        <v>0.12598917000000001</v>
      </c>
    </row>
    <row r="5777" spans="1:28" x14ac:dyDescent="0.25">
      <c r="A5777" t="s">
        <v>27</v>
      </c>
      <c r="B5777" t="s">
        <v>28</v>
      </c>
      <c r="C5777" s="2">
        <v>37918</v>
      </c>
      <c r="D5777">
        <v>297</v>
      </c>
      <c r="E5777">
        <v>7</v>
      </c>
      <c r="F5777">
        <v>12</v>
      </c>
      <c r="G5777">
        <v>64</v>
      </c>
      <c r="H5777">
        <v>17.8</v>
      </c>
      <c r="I5777">
        <v>40</v>
      </c>
      <c r="J5777">
        <v>4.4000000000000004</v>
      </c>
      <c r="K5777">
        <f t="shared" si="90"/>
        <v>11.100000000000001</v>
      </c>
      <c r="L5777" t="b">
        <v>0</v>
      </c>
      <c r="M5777">
        <v>0</v>
      </c>
      <c r="N5777">
        <v>0</v>
      </c>
      <c r="O5777" t="b">
        <v>0</v>
      </c>
      <c r="P5777">
        <v>0</v>
      </c>
      <c r="Q5777">
        <v>0</v>
      </c>
      <c r="R5777">
        <v>13.885668000000001</v>
      </c>
      <c r="T5777">
        <v>14.835915</v>
      </c>
      <c r="U5777">
        <v>15.826725</v>
      </c>
      <c r="V5777">
        <v>13.032</v>
      </c>
      <c r="W5777">
        <v>57.792499999999997</v>
      </c>
      <c r="X5777">
        <v>0.2328875</v>
      </c>
      <c r="Y5777">
        <v>0.22265233000000001</v>
      </c>
      <c r="Z5777">
        <v>50.78</v>
      </c>
      <c r="AA5777">
        <v>0.17243749999999999</v>
      </c>
      <c r="AB5777">
        <v>0.12512375000000001</v>
      </c>
    </row>
    <row r="5778" spans="1:28" x14ac:dyDescent="0.25">
      <c r="A5778" t="s">
        <v>27</v>
      </c>
      <c r="B5778" t="s">
        <v>28</v>
      </c>
      <c r="C5778" s="2">
        <v>37919</v>
      </c>
      <c r="D5778">
        <v>298</v>
      </c>
      <c r="E5778">
        <v>3</v>
      </c>
      <c r="F5778">
        <v>8</v>
      </c>
      <c r="G5778">
        <v>56</v>
      </c>
      <c r="H5778">
        <v>13.3</v>
      </c>
      <c r="I5778">
        <v>36</v>
      </c>
      <c r="J5778">
        <v>2.2000000000000002</v>
      </c>
      <c r="K5778">
        <f t="shared" si="90"/>
        <v>7.75</v>
      </c>
      <c r="L5778" t="b">
        <v>0</v>
      </c>
      <c r="M5778">
        <v>0.08</v>
      </c>
      <c r="N5778">
        <v>2</v>
      </c>
      <c r="O5778" t="b">
        <v>0</v>
      </c>
      <c r="P5778">
        <v>0</v>
      </c>
      <c r="Q5778">
        <v>0</v>
      </c>
      <c r="R5778">
        <v>4.6233719999999998</v>
      </c>
      <c r="T5778">
        <v>6.7328729999999997</v>
      </c>
      <c r="U5778">
        <v>10.292400000000001</v>
      </c>
      <c r="V5778">
        <v>6.048</v>
      </c>
      <c r="W5778">
        <v>53.217500000000001</v>
      </c>
      <c r="X5778">
        <v>0.24593334</v>
      </c>
      <c r="Y5778">
        <v>0.22356555</v>
      </c>
      <c r="Z5778">
        <v>48.905000000000001</v>
      </c>
      <c r="AA5778">
        <v>0.17321249999999999</v>
      </c>
      <c r="AB5778">
        <v>0.12543373999999999</v>
      </c>
    </row>
    <row r="5779" spans="1:28" x14ac:dyDescent="0.25">
      <c r="A5779" t="s">
        <v>27</v>
      </c>
      <c r="B5779" t="s">
        <v>28</v>
      </c>
      <c r="C5779" s="2">
        <v>37920</v>
      </c>
      <c r="D5779">
        <v>299</v>
      </c>
      <c r="E5779">
        <v>1.5</v>
      </c>
      <c r="F5779">
        <v>6.5</v>
      </c>
      <c r="G5779">
        <v>53</v>
      </c>
      <c r="H5779">
        <v>11.7</v>
      </c>
      <c r="I5779">
        <v>28</v>
      </c>
      <c r="J5779">
        <v>-2.2000000000000002</v>
      </c>
      <c r="K5779">
        <f t="shared" si="90"/>
        <v>4.75</v>
      </c>
      <c r="L5779" t="b">
        <v>0</v>
      </c>
      <c r="M5779">
        <v>0</v>
      </c>
      <c r="N5779">
        <v>0</v>
      </c>
      <c r="O5779" t="b">
        <v>0</v>
      </c>
      <c r="P5779">
        <v>0</v>
      </c>
      <c r="Q5779">
        <v>0</v>
      </c>
      <c r="R5779">
        <v>13.61448</v>
      </c>
      <c r="T5779">
        <v>13.960972999999999</v>
      </c>
      <c r="U5779">
        <v>14.7798</v>
      </c>
      <c r="V5779">
        <v>9.9719999999999995</v>
      </c>
      <c r="W5779">
        <v>50.292499999999997</v>
      </c>
      <c r="X5779">
        <v>0.26285416</v>
      </c>
      <c r="Y5779">
        <v>0.22268850000000001</v>
      </c>
      <c r="Z5779">
        <v>46.317500000000003</v>
      </c>
      <c r="AA5779">
        <v>0.17515</v>
      </c>
      <c r="AB5779">
        <v>0.12706124999999999</v>
      </c>
    </row>
    <row r="5780" spans="1:28" x14ac:dyDescent="0.25">
      <c r="A5780" t="s">
        <v>27</v>
      </c>
      <c r="B5780" t="s">
        <v>28</v>
      </c>
      <c r="C5780" s="2">
        <v>37921</v>
      </c>
      <c r="D5780">
        <v>300</v>
      </c>
      <c r="E5780">
        <v>0</v>
      </c>
      <c r="F5780">
        <v>1</v>
      </c>
      <c r="G5780">
        <v>42</v>
      </c>
      <c r="H5780">
        <v>5.6</v>
      </c>
      <c r="I5780">
        <v>26</v>
      </c>
      <c r="J5780">
        <v>-3.3</v>
      </c>
      <c r="K5780">
        <f t="shared" si="90"/>
        <v>1.1499999999999999</v>
      </c>
      <c r="L5780" t="b">
        <v>0</v>
      </c>
      <c r="M5780">
        <v>0</v>
      </c>
      <c r="N5780">
        <v>0</v>
      </c>
      <c r="O5780" t="b">
        <v>0</v>
      </c>
      <c r="P5780">
        <v>0</v>
      </c>
      <c r="Q5780">
        <v>0</v>
      </c>
      <c r="R5780">
        <v>9.0305280000000003</v>
      </c>
      <c r="T5780">
        <v>7.8599943999999997</v>
      </c>
      <c r="U5780">
        <v>10.901925</v>
      </c>
      <c r="V5780">
        <v>8.7479999999999993</v>
      </c>
      <c r="W5780">
        <v>43.954999999999998</v>
      </c>
      <c r="X5780">
        <v>0.25574999999999998</v>
      </c>
      <c r="Y5780">
        <v>0.22297654</v>
      </c>
      <c r="Z5780">
        <v>43.88</v>
      </c>
      <c r="AA5780">
        <v>0.17050000000000001</v>
      </c>
      <c r="AB5780">
        <v>0.12586</v>
      </c>
    </row>
    <row r="5781" spans="1:28" x14ac:dyDescent="0.25">
      <c r="A5781" t="s">
        <v>27</v>
      </c>
      <c r="B5781" t="s">
        <v>28</v>
      </c>
      <c r="C5781" s="2">
        <v>37922</v>
      </c>
      <c r="D5781">
        <v>301</v>
      </c>
      <c r="E5781">
        <v>1</v>
      </c>
      <c r="F5781">
        <v>6</v>
      </c>
      <c r="G5781">
        <v>52</v>
      </c>
      <c r="H5781">
        <v>11.1</v>
      </c>
      <c r="I5781">
        <v>26</v>
      </c>
      <c r="J5781">
        <v>-3.3</v>
      </c>
      <c r="K5781">
        <f t="shared" si="90"/>
        <v>3.9</v>
      </c>
      <c r="L5781" t="b">
        <v>0</v>
      </c>
      <c r="M5781">
        <v>0.19</v>
      </c>
      <c r="N5781">
        <v>4.8</v>
      </c>
      <c r="O5781" t="b">
        <v>0</v>
      </c>
      <c r="P5781">
        <v>0</v>
      </c>
      <c r="Q5781">
        <v>0</v>
      </c>
      <c r="R5781">
        <v>11.040191999999999</v>
      </c>
      <c r="T5781">
        <v>8.3372480000000007</v>
      </c>
      <c r="U5781">
        <v>13.758525000000001</v>
      </c>
      <c r="V5781">
        <v>7.7400001999999999</v>
      </c>
      <c r="W5781">
        <v>45.567500000000003</v>
      </c>
      <c r="X5781">
        <v>0.25587915999999999</v>
      </c>
      <c r="Y5781">
        <v>0.22589699999999999</v>
      </c>
      <c r="Z5781">
        <v>43.917499999999997</v>
      </c>
      <c r="AA5781">
        <v>0.175925</v>
      </c>
      <c r="AB5781">
        <v>0.1264025</v>
      </c>
    </row>
    <row r="5782" spans="1:28" x14ac:dyDescent="0.25">
      <c r="A5782" t="s">
        <v>27</v>
      </c>
      <c r="B5782" t="s">
        <v>28</v>
      </c>
      <c r="C5782" s="2">
        <v>37923</v>
      </c>
      <c r="D5782">
        <v>302</v>
      </c>
      <c r="E5782">
        <v>0</v>
      </c>
      <c r="F5782">
        <v>3.5</v>
      </c>
      <c r="G5782">
        <v>47</v>
      </c>
      <c r="H5782">
        <v>8.3000000000000007</v>
      </c>
      <c r="I5782">
        <v>31</v>
      </c>
      <c r="J5782">
        <v>-0.6</v>
      </c>
      <c r="K5782">
        <f t="shared" si="90"/>
        <v>3.8500000000000005</v>
      </c>
      <c r="L5782" t="b">
        <v>0</v>
      </c>
      <c r="M5782">
        <v>0</v>
      </c>
      <c r="N5782">
        <v>0</v>
      </c>
      <c r="O5782" t="b">
        <v>0</v>
      </c>
      <c r="P5782">
        <v>0</v>
      </c>
      <c r="Q5782">
        <v>0</v>
      </c>
      <c r="R5782">
        <v>9.1160639999999997</v>
      </c>
      <c r="T5782">
        <v>12.151964</v>
      </c>
      <c r="U5782">
        <v>7.9569000000000001</v>
      </c>
      <c r="V5782">
        <v>5.3639999999999999</v>
      </c>
      <c r="W5782">
        <v>47.93</v>
      </c>
      <c r="X5782">
        <v>0.2697</v>
      </c>
      <c r="Y5782">
        <v>0.22538163</v>
      </c>
      <c r="Z5782">
        <v>43.88</v>
      </c>
      <c r="AA5782">
        <v>0.19982083</v>
      </c>
      <c r="AB5782">
        <v>0.12886958000000001</v>
      </c>
    </row>
    <row r="5783" spans="1:28" x14ac:dyDescent="0.25">
      <c r="A5783" t="s">
        <v>27</v>
      </c>
      <c r="B5783" t="s">
        <v>28</v>
      </c>
      <c r="C5783" s="2">
        <v>37924</v>
      </c>
      <c r="D5783">
        <v>303</v>
      </c>
      <c r="E5783">
        <v>0</v>
      </c>
      <c r="F5783">
        <v>4</v>
      </c>
      <c r="G5783">
        <v>48</v>
      </c>
      <c r="H5783">
        <v>8.9</v>
      </c>
      <c r="I5783">
        <v>34</v>
      </c>
      <c r="J5783">
        <v>1.1000000000000001</v>
      </c>
      <c r="K5783">
        <f t="shared" si="90"/>
        <v>5</v>
      </c>
      <c r="L5783" t="b">
        <v>0</v>
      </c>
      <c r="M5783">
        <v>1E-4</v>
      </c>
      <c r="N5783">
        <v>0</v>
      </c>
      <c r="O5783" t="b">
        <v>0</v>
      </c>
      <c r="P5783">
        <v>0</v>
      </c>
      <c r="Q5783">
        <v>0</v>
      </c>
      <c r="R5783">
        <v>7.0156799999999997</v>
      </c>
      <c r="T5783">
        <v>9.6673109999999998</v>
      </c>
      <c r="U5783">
        <v>6.5765250000000002</v>
      </c>
      <c r="V5783">
        <v>5.2200002999999997</v>
      </c>
      <c r="W5783">
        <v>43.767499999999998</v>
      </c>
      <c r="X5783">
        <v>0.2623375</v>
      </c>
      <c r="Y5783">
        <v>0.22501995999999999</v>
      </c>
      <c r="Z5783">
        <v>39.53</v>
      </c>
      <c r="AA5783">
        <v>0.19207083</v>
      </c>
      <c r="AB5783">
        <v>0.12824959</v>
      </c>
    </row>
    <row r="5784" spans="1:28" x14ac:dyDescent="0.25">
      <c r="A5784" t="s">
        <v>27</v>
      </c>
      <c r="B5784" t="s">
        <v>28</v>
      </c>
      <c r="C5784" s="2">
        <v>37925</v>
      </c>
      <c r="D5784">
        <v>304</v>
      </c>
      <c r="E5784">
        <v>7.5</v>
      </c>
      <c r="F5784">
        <v>12.5</v>
      </c>
      <c r="G5784">
        <v>65</v>
      </c>
      <c r="H5784">
        <v>18.3</v>
      </c>
      <c r="I5784">
        <v>40</v>
      </c>
      <c r="J5784">
        <v>4.4000000000000004</v>
      </c>
      <c r="K5784">
        <f t="shared" si="90"/>
        <v>11.350000000000001</v>
      </c>
      <c r="L5784" t="b">
        <v>0</v>
      </c>
      <c r="M5784">
        <v>0</v>
      </c>
      <c r="N5784">
        <v>0</v>
      </c>
      <c r="O5784" t="b">
        <v>0</v>
      </c>
      <c r="P5784">
        <v>0</v>
      </c>
      <c r="Q5784">
        <v>0</v>
      </c>
      <c r="R5784">
        <v>9.9756359999999997</v>
      </c>
      <c r="T5784">
        <v>9.8501835</v>
      </c>
      <c r="U5784">
        <v>12.905324999999999</v>
      </c>
      <c r="V5784">
        <v>7.9560003000000004</v>
      </c>
      <c r="W5784">
        <v>50.067500000000003</v>
      </c>
      <c r="X5784">
        <v>0.25717083000000002</v>
      </c>
      <c r="Y5784">
        <v>0.22471253999999999</v>
      </c>
      <c r="Z5784">
        <v>44.142499999999998</v>
      </c>
      <c r="AA5784">
        <v>0.18767917000000001</v>
      </c>
      <c r="AB5784">
        <v>0.12827541000000001</v>
      </c>
    </row>
    <row r="5785" spans="1:28" x14ac:dyDescent="0.25">
      <c r="A5785" t="s">
        <v>27</v>
      </c>
      <c r="B5785" t="s">
        <v>28</v>
      </c>
      <c r="C5785" s="2">
        <v>37926</v>
      </c>
      <c r="D5785">
        <v>305</v>
      </c>
      <c r="E5785">
        <v>0</v>
      </c>
      <c r="F5785">
        <v>0</v>
      </c>
      <c r="G5785">
        <v>40</v>
      </c>
      <c r="H5785">
        <v>4.4000000000000004</v>
      </c>
      <c r="I5785">
        <v>30</v>
      </c>
      <c r="J5785">
        <v>-1.1000000000000001</v>
      </c>
      <c r="K5785">
        <f t="shared" si="90"/>
        <v>1.6500000000000001</v>
      </c>
      <c r="L5785" t="b">
        <v>0</v>
      </c>
      <c r="M5785">
        <v>0</v>
      </c>
      <c r="N5785">
        <v>0</v>
      </c>
      <c r="O5785" t="b">
        <v>0</v>
      </c>
      <c r="P5785">
        <v>0</v>
      </c>
      <c r="Q5785">
        <v>0</v>
      </c>
      <c r="R5785">
        <v>6.1998480000000002</v>
      </c>
      <c r="T5785">
        <v>11.202877000000001</v>
      </c>
      <c r="U5785">
        <v>9.4972499999999993</v>
      </c>
      <c r="V5785">
        <v>6.9119997</v>
      </c>
      <c r="W5785">
        <v>46.842500000000001</v>
      </c>
      <c r="X5785">
        <v>0.25277916</v>
      </c>
      <c r="Y5785">
        <v>0.22464020000000001</v>
      </c>
      <c r="Z5785">
        <v>48.305</v>
      </c>
      <c r="AA5785">
        <v>0.18354582999999999</v>
      </c>
      <c r="AB5785">
        <v>0.12902458</v>
      </c>
    </row>
    <row r="5786" spans="1:28" x14ac:dyDescent="0.25">
      <c r="A5786" t="s">
        <v>27</v>
      </c>
      <c r="B5786" t="s">
        <v>28</v>
      </c>
      <c r="C5786" s="2">
        <v>37927</v>
      </c>
      <c r="D5786">
        <v>306</v>
      </c>
      <c r="E5786">
        <v>0</v>
      </c>
      <c r="F5786">
        <v>0</v>
      </c>
      <c r="G5786">
        <v>39</v>
      </c>
      <c r="H5786">
        <v>3.9</v>
      </c>
      <c r="I5786">
        <v>29</v>
      </c>
      <c r="J5786">
        <v>-1.7</v>
      </c>
      <c r="K5786">
        <f t="shared" si="90"/>
        <v>1.1000000000000001</v>
      </c>
      <c r="L5786" t="b">
        <v>0</v>
      </c>
      <c r="M5786">
        <v>0.24</v>
      </c>
      <c r="N5786">
        <v>6.1</v>
      </c>
      <c r="O5786" t="b">
        <v>0</v>
      </c>
      <c r="P5786">
        <v>0</v>
      </c>
      <c r="Q5786">
        <v>0</v>
      </c>
      <c r="R5786">
        <v>4.7361240000000002</v>
      </c>
      <c r="T5786">
        <v>5.2955410000000001</v>
      </c>
      <c r="U5786">
        <v>6.549525</v>
      </c>
      <c r="V5786">
        <v>4.5</v>
      </c>
      <c r="W5786">
        <v>41.592500000000001</v>
      </c>
      <c r="X5786">
        <v>0.25174582000000001</v>
      </c>
      <c r="Y5786">
        <v>0.23001095999999999</v>
      </c>
      <c r="Z5786">
        <v>44.104999999999997</v>
      </c>
      <c r="AA5786">
        <v>0.17979999999999999</v>
      </c>
      <c r="AB5786">
        <v>0.12864999999999999</v>
      </c>
    </row>
    <row r="5787" spans="1:28" x14ac:dyDescent="0.25">
      <c r="A5787" t="s">
        <v>27</v>
      </c>
      <c r="B5787" t="s">
        <v>28</v>
      </c>
      <c r="C5787" s="2">
        <v>37928</v>
      </c>
      <c r="D5787">
        <v>307</v>
      </c>
      <c r="E5787">
        <v>0</v>
      </c>
      <c r="F5787">
        <v>1</v>
      </c>
      <c r="G5787">
        <v>42</v>
      </c>
      <c r="H5787">
        <v>5.6</v>
      </c>
      <c r="I5787">
        <v>36</v>
      </c>
      <c r="J5787">
        <v>2.2000000000000002</v>
      </c>
      <c r="K5787">
        <f t="shared" si="90"/>
        <v>3.9</v>
      </c>
      <c r="L5787" t="b">
        <v>0</v>
      </c>
      <c r="M5787">
        <v>0.52</v>
      </c>
      <c r="N5787">
        <v>13.2</v>
      </c>
      <c r="O5787" t="b">
        <v>0</v>
      </c>
      <c r="P5787">
        <v>0</v>
      </c>
      <c r="Q5787">
        <v>0</v>
      </c>
      <c r="R5787">
        <v>1.6815599999999999</v>
      </c>
      <c r="T5787">
        <v>8.573874</v>
      </c>
      <c r="U5787">
        <v>3.1164749999999999</v>
      </c>
      <c r="V5787">
        <v>6.9480000000000004</v>
      </c>
      <c r="W5787">
        <v>42.604999999999997</v>
      </c>
      <c r="X5787">
        <v>0.32033333000000003</v>
      </c>
      <c r="Y5787">
        <v>0.24850116999999999</v>
      </c>
      <c r="Z5787">
        <v>43.505000000000003</v>
      </c>
      <c r="AA5787">
        <v>0.21829166999999999</v>
      </c>
      <c r="AB5787">
        <v>0.13342917000000001</v>
      </c>
    </row>
    <row r="5788" spans="1:28" x14ac:dyDescent="0.25">
      <c r="A5788" t="s">
        <v>27</v>
      </c>
      <c r="B5788" t="s">
        <v>28</v>
      </c>
      <c r="C5788" s="2">
        <v>37929</v>
      </c>
      <c r="D5788">
        <v>308</v>
      </c>
      <c r="E5788">
        <v>0</v>
      </c>
      <c r="F5788">
        <v>3.5</v>
      </c>
      <c r="G5788">
        <v>47</v>
      </c>
      <c r="H5788">
        <v>8.3000000000000007</v>
      </c>
      <c r="I5788">
        <v>36</v>
      </c>
      <c r="J5788">
        <v>2.2000000000000002</v>
      </c>
      <c r="K5788">
        <f t="shared" si="90"/>
        <v>5.25</v>
      </c>
      <c r="L5788" t="b">
        <v>0</v>
      </c>
      <c r="M5788">
        <v>3.43</v>
      </c>
      <c r="N5788">
        <v>87.1</v>
      </c>
      <c r="O5788" t="b">
        <v>0</v>
      </c>
      <c r="P5788">
        <v>0</v>
      </c>
      <c r="Q5788">
        <v>0</v>
      </c>
      <c r="R5788">
        <v>1.0558080000000001</v>
      </c>
      <c r="T5788">
        <v>5.6386456000000003</v>
      </c>
      <c r="U5788">
        <v>3.4937999999999998</v>
      </c>
      <c r="V5788">
        <v>3.0960000000000001</v>
      </c>
      <c r="W5788">
        <v>42.38</v>
      </c>
      <c r="X5788">
        <v>0.39731665999999999</v>
      </c>
      <c r="Y5788">
        <v>0.28198376000000003</v>
      </c>
      <c r="Z5788">
        <v>43.354999999999997</v>
      </c>
      <c r="AA5788">
        <v>0.29191666999999999</v>
      </c>
      <c r="AB5788">
        <v>0.15636916000000001</v>
      </c>
    </row>
    <row r="5789" spans="1:28" x14ac:dyDescent="0.25">
      <c r="A5789" t="s">
        <v>27</v>
      </c>
      <c r="B5789" t="s">
        <v>28</v>
      </c>
      <c r="C5789" s="2">
        <v>37930</v>
      </c>
      <c r="D5789">
        <v>309</v>
      </c>
      <c r="E5789">
        <v>0</v>
      </c>
      <c r="F5789">
        <v>1.5</v>
      </c>
      <c r="G5789">
        <v>43</v>
      </c>
      <c r="H5789">
        <v>6.1</v>
      </c>
      <c r="I5789">
        <v>30</v>
      </c>
      <c r="J5789">
        <v>-1.1000000000000001</v>
      </c>
      <c r="K5789">
        <f t="shared" si="90"/>
        <v>2.5</v>
      </c>
      <c r="L5789" t="b">
        <v>0</v>
      </c>
      <c r="M5789">
        <v>0</v>
      </c>
      <c r="N5789">
        <v>0</v>
      </c>
      <c r="O5789" t="b">
        <v>0</v>
      </c>
      <c r="P5789">
        <v>0</v>
      </c>
      <c r="Q5789">
        <v>0</v>
      </c>
      <c r="R5789">
        <v>3.1574879999999999</v>
      </c>
      <c r="T5789">
        <v>4.6339360000000003</v>
      </c>
      <c r="U5789">
        <v>8.9694000000000003</v>
      </c>
      <c r="V5789">
        <v>5.7240000000000002</v>
      </c>
      <c r="W5789">
        <v>42.8675</v>
      </c>
      <c r="X5789">
        <v>0.40958749999999999</v>
      </c>
      <c r="Y5789">
        <v>0.28334515999999998</v>
      </c>
      <c r="Z5789">
        <v>43.542499999999997</v>
      </c>
      <c r="AA5789">
        <v>0.29269168000000001</v>
      </c>
      <c r="AB5789">
        <v>0.19732791</v>
      </c>
    </row>
    <row r="5790" spans="1:28" x14ac:dyDescent="0.25">
      <c r="A5790" t="s">
        <v>27</v>
      </c>
      <c r="B5790" t="s">
        <v>28</v>
      </c>
      <c r="C5790" s="2">
        <v>37931</v>
      </c>
      <c r="D5790">
        <v>310</v>
      </c>
      <c r="E5790">
        <v>0</v>
      </c>
      <c r="F5790">
        <v>0</v>
      </c>
      <c r="G5790">
        <v>32</v>
      </c>
      <c r="H5790">
        <v>0</v>
      </c>
      <c r="I5790">
        <v>21</v>
      </c>
      <c r="J5790">
        <v>-6.1</v>
      </c>
      <c r="K5790">
        <f t="shared" si="90"/>
        <v>-3.05</v>
      </c>
      <c r="L5790" t="b">
        <v>0</v>
      </c>
      <c r="M5790">
        <v>0</v>
      </c>
      <c r="N5790">
        <v>0</v>
      </c>
      <c r="O5790" t="b">
        <v>0</v>
      </c>
      <c r="P5790">
        <v>0</v>
      </c>
      <c r="Q5790">
        <v>0</v>
      </c>
      <c r="R5790">
        <v>9.6603840000000005</v>
      </c>
      <c r="T5790">
        <v>12.193735999999999</v>
      </c>
      <c r="U5790">
        <v>13.628925000000001</v>
      </c>
      <c r="V5790">
        <v>5.976</v>
      </c>
      <c r="W5790">
        <v>39.305</v>
      </c>
      <c r="X5790">
        <v>0.38491666000000002</v>
      </c>
      <c r="Y5790">
        <v>0.28255984000000001</v>
      </c>
      <c r="Z5790">
        <v>36.267499999999998</v>
      </c>
      <c r="AA5790">
        <v>0.26827917000000001</v>
      </c>
      <c r="AB5790">
        <v>0.19841291</v>
      </c>
    </row>
    <row r="5791" spans="1:28" x14ac:dyDescent="0.25">
      <c r="A5791" t="s">
        <v>27</v>
      </c>
      <c r="B5791" t="s">
        <v>28</v>
      </c>
      <c r="C5791" s="2">
        <v>37932</v>
      </c>
      <c r="D5791">
        <v>311</v>
      </c>
      <c r="E5791">
        <v>0</v>
      </c>
      <c r="F5791">
        <v>0</v>
      </c>
      <c r="G5791">
        <v>39</v>
      </c>
      <c r="H5791">
        <v>3.9</v>
      </c>
      <c r="I5791">
        <v>20</v>
      </c>
      <c r="J5791">
        <v>-6.7</v>
      </c>
      <c r="K5791">
        <f t="shared" si="90"/>
        <v>-1.4000000000000001</v>
      </c>
      <c r="L5791" t="b">
        <v>0</v>
      </c>
      <c r="M5791">
        <v>0</v>
      </c>
      <c r="N5791">
        <v>0</v>
      </c>
      <c r="O5791" t="b">
        <v>0</v>
      </c>
      <c r="P5791">
        <v>0</v>
      </c>
      <c r="Q5791">
        <v>0</v>
      </c>
      <c r="R5791">
        <v>12.006036</v>
      </c>
      <c r="T5791">
        <v>12.584785999999999</v>
      </c>
      <c r="U5791">
        <v>13.079475</v>
      </c>
      <c r="V5791">
        <v>11.412001</v>
      </c>
      <c r="W5791">
        <v>35.667499999999997</v>
      </c>
      <c r="X5791">
        <v>0.37187084999999998</v>
      </c>
      <c r="Y5791">
        <v>0.28216330000000001</v>
      </c>
      <c r="Z5791">
        <v>33.417499999999997</v>
      </c>
      <c r="AA5791">
        <v>0.27034584</v>
      </c>
      <c r="AB5791">
        <v>0.19873583</v>
      </c>
    </row>
    <row r="5792" spans="1:28" x14ac:dyDescent="0.25">
      <c r="A5792" t="s">
        <v>27</v>
      </c>
      <c r="B5792" t="s">
        <v>28</v>
      </c>
      <c r="C5792" s="2">
        <v>37933</v>
      </c>
      <c r="D5792">
        <v>312</v>
      </c>
      <c r="E5792">
        <v>0</v>
      </c>
      <c r="F5792">
        <v>0</v>
      </c>
      <c r="G5792">
        <v>26</v>
      </c>
      <c r="H5792">
        <v>-3.3</v>
      </c>
      <c r="I5792">
        <v>14</v>
      </c>
      <c r="J5792">
        <v>-10</v>
      </c>
      <c r="K5792">
        <f t="shared" si="90"/>
        <v>-6.65</v>
      </c>
      <c r="L5792" t="b">
        <v>0</v>
      </c>
      <c r="M5792">
        <v>0</v>
      </c>
      <c r="N5792">
        <v>0</v>
      </c>
      <c r="O5792" t="b">
        <v>0</v>
      </c>
      <c r="P5792">
        <v>0</v>
      </c>
      <c r="Q5792">
        <v>0</v>
      </c>
      <c r="R5792">
        <v>11.88702</v>
      </c>
      <c r="T5792">
        <v>10.761471</v>
      </c>
      <c r="U5792">
        <v>12.9924</v>
      </c>
      <c r="V5792">
        <v>11.016</v>
      </c>
      <c r="W5792">
        <v>34.092500000000001</v>
      </c>
      <c r="X5792">
        <v>0.36244166</v>
      </c>
      <c r="Y5792">
        <v>0.28165567000000002</v>
      </c>
      <c r="Z5792">
        <v>31.392499999999998</v>
      </c>
      <c r="AA5792">
        <v>0.2739625</v>
      </c>
      <c r="AB5792">
        <v>0.19902</v>
      </c>
    </row>
    <row r="5793" spans="1:28" x14ac:dyDescent="0.25">
      <c r="A5793" t="s">
        <v>27</v>
      </c>
      <c r="B5793" t="s">
        <v>28</v>
      </c>
      <c r="C5793" s="2">
        <v>37934</v>
      </c>
      <c r="D5793">
        <v>313</v>
      </c>
      <c r="E5793">
        <v>0</v>
      </c>
      <c r="F5793">
        <v>0</v>
      </c>
      <c r="G5793">
        <v>33</v>
      </c>
      <c r="H5793">
        <v>0.6</v>
      </c>
      <c r="I5793">
        <v>14</v>
      </c>
      <c r="J5793">
        <v>-10</v>
      </c>
      <c r="K5793">
        <f t="shared" si="90"/>
        <v>-4.7</v>
      </c>
      <c r="L5793" t="b">
        <v>0</v>
      </c>
      <c r="M5793">
        <v>0</v>
      </c>
      <c r="N5793">
        <v>0</v>
      </c>
      <c r="O5793" t="b">
        <v>0</v>
      </c>
      <c r="P5793">
        <v>0</v>
      </c>
      <c r="Q5793">
        <v>0</v>
      </c>
      <c r="R5793">
        <v>11.496384000000001</v>
      </c>
      <c r="T5793">
        <v>11.861371999999999</v>
      </c>
      <c r="U5793">
        <v>13.267799999999999</v>
      </c>
      <c r="V5793">
        <v>10.62</v>
      </c>
      <c r="W5793">
        <v>31.842500000000001</v>
      </c>
      <c r="X5793">
        <v>0.35507917</v>
      </c>
      <c r="Y5793">
        <v>0.28112608</v>
      </c>
      <c r="Z5793">
        <v>30.192499999999999</v>
      </c>
      <c r="AA5793">
        <v>0.28016249999999998</v>
      </c>
      <c r="AB5793">
        <v>0.1992525</v>
      </c>
    </row>
    <row r="5794" spans="1:28" x14ac:dyDescent="0.25">
      <c r="A5794" t="s">
        <v>27</v>
      </c>
      <c r="B5794" t="s">
        <v>28</v>
      </c>
      <c r="C5794" s="2">
        <v>37935</v>
      </c>
      <c r="D5794">
        <v>314</v>
      </c>
      <c r="E5794">
        <v>0</v>
      </c>
      <c r="F5794">
        <v>2.5</v>
      </c>
      <c r="G5794">
        <v>45</v>
      </c>
      <c r="H5794">
        <v>7.2</v>
      </c>
      <c r="I5794">
        <v>19</v>
      </c>
      <c r="J5794">
        <v>-7.2</v>
      </c>
      <c r="K5794">
        <f t="shared" si="90"/>
        <v>0</v>
      </c>
      <c r="L5794" t="b">
        <v>0</v>
      </c>
      <c r="M5794">
        <v>0</v>
      </c>
      <c r="N5794">
        <v>0</v>
      </c>
      <c r="O5794" t="b">
        <v>0</v>
      </c>
      <c r="P5794">
        <v>0</v>
      </c>
      <c r="Q5794">
        <v>0</v>
      </c>
      <c r="R5794">
        <v>10.974959999999999</v>
      </c>
      <c r="T5794">
        <v>10.96555</v>
      </c>
      <c r="U5794">
        <v>9.0335249999999991</v>
      </c>
      <c r="V5794">
        <v>10.656000000000001</v>
      </c>
      <c r="W5794">
        <v>32.442500000000003</v>
      </c>
      <c r="X5794">
        <v>0.34900831999999998</v>
      </c>
      <c r="Y5794">
        <v>0.2817151</v>
      </c>
      <c r="Z5794">
        <v>29.105</v>
      </c>
      <c r="AA5794">
        <v>0.28985</v>
      </c>
      <c r="AB5794">
        <v>0.19944624999999999</v>
      </c>
    </row>
    <row r="5795" spans="1:28" x14ac:dyDescent="0.25">
      <c r="A5795" t="s">
        <v>27</v>
      </c>
      <c r="B5795" t="s">
        <v>28</v>
      </c>
      <c r="C5795" s="2">
        <v>37936</v>
      </c>
      <c r="D5795">
        <v>315</v>
      </c>
      <c r="E5795">
        <v>0</v>
      </c>
      <c r="F5795">
        <v>4</v>
      </c>
      <c r="G5795">
        <v>48</v>
      </c>
      <c r="H5795">
        <v>8.9</v>
      </c>
      <c r="I5795">
        <v>33</v>
      </c>
      <c r="J5795">
        <v>0.6</v>
      </c>
      <c r="K5795">
        <f t="shared" si="90"/>
        <v>4.75</v>
      </c>
      <c r="L5795" t="b">
        <v>0</v>
      </c>
      <c r="M5795">
        <v>0.03</v>
      </c>
      <c r="N5795">
        <v>0.8</v>
      </c>
      <c r="O5795" t="b">
        <v>0</v>
      </c>
      <c r="P5795">
        <v>0</v>
      </c>
      <c r="Q5795">
        <v>0</v>
      </c>
      <c r="R5795">
        <v>1.7409600000000001</v>
      </c>
      <c r="T5795">
        <v>2.7697892</v>
      </c>
      <c r="U5795">
        <v>4.7897999999999996</v>
      </c>
      <c r="V5795">
        <v>2.88</v>
      </c>
      <c r="W5795">
        <v>37.767499999999998</v>
      </c>
      <c r="X5795">
        <v>0.34862082999999999</v>
      </c>
      <c r="Y5795">
        <v>0.28154974999999999</v>
      </c>
      <c r="Z5795">
        <v>35.142499999999998</v>
      </c>
      <c r="AA5795">
        <v>0.27990416000000001</v>
      </c>
      <c r="AB5795">
        <v>0.20007917</v>
      </c>
    </row>
    <row r="5796" spans="1:28" x14ac:dyDescent="0.25">
      <c r="A5796" t="s">
        <v>27</v>
      </c>
      <c r="B5796" t="s">
        <v>28</v>
      </c>
      <c r="C5796" s="2">
        <v>37937</v>
      </c>
      <c r="D5796">
        <v>316</v>
      </c>
      <c r="E5796">
        <v>3.5</v>
      </c>
      <c r="F5796">
        <v>8.5</v>
      </c>
      <c r="G5796">
        <v>57</v>
      </c>
      <c r="H5796">
        <v>13.9</v>
      </c>
      <c r="I5796">
        <v>32</v>
      </c>
      <c r="J5796">
        <v>0</v>
      </c>
      <c r="K5796">
        <f t="shared" si="90"/>
        <v>6.95</v>
      </c>
      <c r="L5796" t="b">
        <v>0</v>
      </c>
      <c r="M5796">
        <v>0</v>
      </c>
      <c r="N5796">
        <v>0</v>
      </c>
      <c r="O5796" t="b">
        <v>0</v>
      </c>
      <c r="P5796">
        <v>0</v>
      </c>
      <c r="Q5796">
        <v>0</v>
      </c>
      <c r="R5796">
        <v>10.210644</v>
      </c>
      <c r="T5796">
        <v>9.2849450000000004</v>
      </c>
      <c r="U5796">
        <v>11.741625000000001</v>
      </c>
      <c r="V5796">
        <v>10.188000000000001</v>
      </c>
      <c r="W5796">
        <v>46.092500000000001</v>
      </c>
      <c r="X5796">
        <v>0.34758749999999999</v>
      </c>
      <c r="Y5796">
        <v>0.28077861999999998</v>
      </c>
      <c r="Z5796">
        <v>43.055</v>
      </c>
      <c r="AA5796">
        <v>0.24709584000000001</v>
      </c>
      <c r="AB5796">
        <v>0.20016958000000001</v>
      </c>
    </row>
    <row r="5797" spans="1:28" x14ac:dyDescent="0.25">
      <c r="A5797" t="s">
        <v>27</v>
      </c>
      <c r="B5797" t="s">
        <v>28</v>
      </c>
      <c r="C5797" s="2">
        <v>37938</v>
      </c>
      <c r="D5797">
        <v>317</v>
      </c>
      <c r="E5797">
        <v>0</v>
      </c>
      <c r="F5797">
        <v>3.5</v>
      </c>
      <c r="G5797">
        <v>47</v>
      </c>
      <c r="H5797">
        <v>8.3000000000000007</v>
      </c>
      <c r="I5797">
        <v>25</v>
      </c>
      <c r="J5797">
        <v>-3.9</v>
      </c>
      <c r="K5797">
        <f t="shared" si="90"/>
        <v>2.2000000000000002</v>
      </c>
      <c r="L5797" t="b">
        <v>0</v>
      </c>
      <c r="M5797">
        <v>0</v>
      </c>
      <c r="N5797">
        <v>0</v>
      </c>
      <c r="O5797" t="b">
        <v>0</v>
      </c>
      <c r="P5797">
        <v>0</v>
      </c>
      <c r="Q5797">
        <v>0</v>
      </c>
      <c r="R5797">
        <v>9.3582000000000001</v>
      </c>
      <c r="T5797">
        <v>10.415210999999999</v>
      </c>
      <c r="U5797">
        <v>10.509074999999999</v>
      </c>
      <c r="V5797">
        <v>6.984</v>
      </c>
      <c r="W5797">
        <v>43.805</v>
      </c>
      <c r="X5797">
        <v>0.33944999999999997</v>
      </c>
      <c r="Y5797">
        <v>0.28083416999999999</v>
      </c>
      <c r="Z5797">
        <v>38.18</v>
      </c>
      <c r="AA5797">
        <v>0.23585834</v>
      </c>
      <c r="AB5797">
        <v>0.20013084</v>
      </c>
    </row>
    <row r="5798" spans="1:28" x14ac:dyDescent="0.25">
      <c r="A5798" t="s">
        <v>27</v>
      </c>
      <c r="B5798" t="s">
        <v>28</v>
      </c>
      <c r="C5798" s="2">
        <v>37939</v>
      </c>
      <c r="D5798">
        <v>318</v>
      </c>
      <c r="E5798">
        <v>0</v>
      </c>
      <c r="F5798">
        <v>1.5</v>
      </c>
      <c r="G5798">
        <v>43</v>
      </c>
      <c r="H5798">
        <v>6.1</v>
      </c>
      <c r="I5798">
        <v>25</v>
      </c>
      <c r="J5798">
        <v>-3.9</v>
      </c>
      <c r="K5798">
        <f t="shared" si="90"/>
        <v>1.0999999999999999</v>
      </c>
      <c r="L5798" t="b">
        <v>0</v>
      </c>
      <c r="M5798">
        <v>0</v>
      </c>
      <c r="N5798">
        <v>0</v>
      </c>
      <c r="O5798" t="b">
        <v>0</v>
      </c>
      <c r="P5798">
        <v>0</v>
      </c>
      <c r="Q5798">
        <v>0</v>
      </c>
      <c r="R5798">
        <v>11.266344</v>
      </c>
      <c r="T5798">
        <v>11.793028</v>
      </c>
      <c r="U5798">
        <v>12.642075</v>
      </c>
      <c r="V5798">
        <v>10.872</v>
      </c>
      <c r="W5798">
        <v>38.555</v>
      </c>
      <c r="X5798">
        <v>0.33182916000000001</v>
      </c>
      <c r="Y5798">
        <v>0.27976725000000002</v>
      </c>
      <c r="Z5798">
        <v>31.9925</v>
      </c>
      <c r="AA5798">
        <v>0.23624582999999999</v>
      </c>
      <c r="AB5798">
        <v>0.20001458</v>
      </c>
    </row>
    <row r="5799" spans="1:28" x14ac:dyDescent="0.25">
      <c r="A5799" t="s">
        <v>27</v>
      </c>
      <c r="B5799" t="s">
        <v>28</v>
      </c>
      <c r="C5799" s="2">
        <v>37940</v>
      </c>
      <c r="D5799">
        <v>319</v>
      </c>
      <c r="E5799">
        <v>0</v>
      </c>
      <c r="F5799">
        <v>2</v>
      </c>
      <c r="G5799">
        <v>44</v>
      </c>
      <c r="H5799">
        <v>6.7</v>
      </c>
      <c r="I5799">
        <v>37</v>
      </c>
      <c r="J5799">
        <v>2.8</v>
      </c>
      <c r="K5799">
        <f t="shared" si="90"/>
        <v>4.75</v>
      </c>
      <c r="L5799" t="b">
        <v>0</v>
      </c>
      <c r="M5799">
        <v>1E-4</v>
      </c>
      <c r="N5799">
        <v>0</v>
      </c>
      <c r="O5799" t="b">
        <v>0</v>
      </c>
      <c r="P5799">
        <v>0</v>
      </c>
      <c r="Q5799">
        <v>0</v>
      </c>
      <c r="R5799">
        <v>3.8910239999999998</v>
      </c>
      <c r="T5799">
        <v>7.9577090000000004</v>
      </c>
      <c r="U5799">
        <v>4.9484250000000003</v>
      </c>
      <c r="V5799">
        <v>5.8319999999999999</v>
      </c>
      <c r="W5799">
        <v>39.979999999999997</v>
      </c>
      <c r="X5799">
        <v>0.32705000000000001</v>
      </c>
      <c r="Y5799">
        <v>0.27900775999999999</v>
      </c>
      <c r="Z5799">
        <v>33.979999999999997</v>
      </c>
      <c r="AA5799">
        <v>0.23882917000000001</v>
      </c>
      <c r="AB5799">
        <v>0.20019542000000001</v>
      </c>
    </row>
    <row r="5800" spans="1:28" x14ac:dyDescent="0.25">
      <c r="A5800" t="s">
        <v>27</v>
      </c>
      <c r="B5800" t="s">
        <v>28</v>
      </c>
      <c r="C5800" s="2">
        <v>37941</v>
      </c>
      <c r="D5800">
        <v>320</v>
      </c>
      <c r="E5800">
        <v>0</v>
      </c>
      <c r="F5800">
        <v>3</v>
      </c>
      <c r="G5800">
        <v>46</v>
      </c>
      <c r="H5800">
        <v>7.8</v>
      </c>
      <c r="I5800">
        <v>39</v>
      </c>
      <c r="J5800">
        <v>3.9</v>
      </c>
      <c r="K5800">
        <f t="shared" si="90"/>
        <v>5.85</v>
      </c>
      <c r="L5800" t="b">
        <v>1</v>
      </c>
      <c r="M5800">
        <v>1E-4</v>
      </c>
      <c r="N5800">
        <v>0</v>
      </c>
      <c r="O5800" t="b">
        <v>0</v>
      </c>
      <c r="P5800">
        <v>0</v>
      </c>
      <c r="Q5800">
        <v>0</v>
      </c>
      <c r="R5800">
        <v>2.8203119999999999</v>
      </c>
      <c r="T5800">
        <v>4.2613706999999996</v>
      </c>
      <c r="U5800">
        <v>11.009925000000001</v>
      </c>
      <c r="V5800">
        <v>3.42</v>
      </c>
      <c r="W5800">
        <v>41.667499999999997</v>
      </c>
      <c r="X5800">
        <v>0.32550000000000001</v>
      </c>
      <c r="Y5800">
        <v>0.27970654</v>
      </c>
      <c r="Z5800">
        <v>39.642499999999998</v>
      </c>
      <c r="AA5800">
        <v>0.23094999999999999</v>
      </c>
      <c r="AB5800">
        <v>0.19987250000000001</v>
      </c>
    </row>
    <row r="5801" spans="1:28" x14ac:dyDescent="0.25">
      <c r="A5801" t="s">
        <v>27</v>
      </c>
      <c r="B5801" t="s">
        <v>28</v>
      </c>
      <c r="C5801" s="2">
        <v>37942</v>
      </c>
      <c r="D5801">
        <v>321</v>
      </c>
      <c r="E5801">
        <v>2</v>
      </c>
      <c r="F5801">
        <v>7</v>
      </c>
      <c r="G5801">
        <v>54</v>
      </c>
      <c r="H5801">
        <v>12.2</v>
      </c>
      <c r="I5801">
        <v>38</v>
      </c>
      <c r="J5801">
        <v>3.3</v>
      </c>
      <c r="K5801">
        <f t="shared" si="90"/>
        <v>7.75</v>
      </c>
      <c r="L5801" t="b">
        <v>0</v>
      </c>
      <c r="M5801">
        <v>0</v>
      </c>
      <c r="N5801">
        <v>0</v>
      </c>
      <c r="O5801" t="b">
        <v>0</v>
      </c>
      <c r="P5801">
        <v>0</v>
      </c>
      <c r="Q5801">
        <v>0</v>
      </c>
      <c r="R5801">
        <v>7.5371040000000002</v>
      </c>
      <c r="T5801">
        <v>9.4139520000000001</v>
      </c>
      <c r="U5801">
        <v>10.3626</v>
      </c>
      <c r="V5801">
        <v>8.8919999999999995</v>
      </c>
      <c r="W5801">
        <v>45.305</v>
      </c>
      <c r="X5801">
        <v>0.32407915999999998</v>
      </c>
      <c r="Y5801">
        <v>0.28510957999999997</v>
      </c>
      <c r="Z5801">
        <v>42.98</v>
      </c>
      <c r="AA5801">
        <v>0.22487915999999999</v>
      </c>
      <c r="AB5801">
        <v>0.20073791999999999</v>
      </c>
    </row>
    <row r="5802" spans="1:28" x14ac:dyDescent="0.25">
      <c r="A5802" t="s">
        <v>27</v>
      </c>
      <c r="B5802" t="s">
        <v>28</v>
      </c>
      <c r="C5802" s="2">
        <v>37943</v>
      </c>
      <c r="D5802">
        <v>322</v>
      </c>
      <c r="E5802">
        <v>2</v>
      </c>
      <c r="F5802">
        <v>8</v>
      </c>
      <c r="G5802">
        <v>54</v>
      </c>
      <c r="H5802">
        <v>12.2</v>
      </c>
      <c r="I5802">
        <v>42</v>
      </c>
      <c r="J5802">
        <v>5.6</v>
      </c>
      <c r="K5802">
        <f t="shared" si="90"/>
        <v>8.8999999999999986</v>
      </c>
      <c r="L5802" t="b">
        <v>0</v>
      </c>
      <c r="M5802">
        <v>0.41</v>
      </c>
      <c r="N5802">
        <v>10.4</v>
      </c>
      <c r="O5802" t="b">
        <v>0</v>
      </c>
      <c r="P5802">
        <v>0</v>
      </c>
      <c r="Q5802">
        <v>0</v>
      </c>
      <c r="R5802">
        <v>3.4596719999999999</v>
      </c>
      <c r="T5802">
        <v>3.7835038000000001</v>
      </c>
      <c r="U5802">
        <v>6.6683250000000003</v>
      </c>
      <c r="V5802">
        <v>2.988</v>
      </c>
      <c r="W5802">
        <v>47.255000000000003</v>
      </c>
      <c r="X5802">
        <v>0.37032082999999999</v>
      </c>
      <c r="Y5802">
        <v>0.30328205000000003</v>
      </c>
      <c r="Z5802">
        <v>41.3675</v>
      </c>
      <c r="AA5802">
        <v>0.24851666</v>
      </c>
      <c r="AB5802">
        <v>0.20422541999999999</v>
      </c>
    </row>
    <row r="5803" spans="1:28" x14ac:dyDescent="0.25">
      <c r="A5803" t="s">
        <v>27</v>
      </c>
      <c r="B5803" t="s">
        <v>28</v>
      </c>
      <c r="C5803" s="2">
        <v>37944</v>
      </c>
      <c r="D5803">
        <v>323</v>
      </c>
      <c r="E5803">
        <v>3</v>
      </c>
      <c r="F5803">
        <v>8</v>
      </c>
      <c r="G5803">
        <v>56</v>
      </c>
      <c r="H5803">
        <v>13.3</v>
      </c>
      <c r="I5803">
        <v>34</v>
      </c>
      <c r="J5803">
        <v>1.1000000000000001</v>
      </c>
      <c r="K5803">
        <f t="shared" si="90"/>
        <v>7.2</v>
      </c>
      <c r="L5803" t="b">
        <v>0</v>
      </c>
      <c r="M5803">
        <v>0</v>
      </c>
      <c r="N5803">
        <v>0</v>
      </c>
      <c r="O5803" t="b">
        <v>0</v>
      </c>
      <c r="P5803">
        <v>0</v>
      </c>
      <c r="Q5803">
        <v>0</v>
      </c>
      <c r="R5803">
        <v>9.4423320000000004</v>
      </c>
      <c r="T5803">
        <v>9.4321029999999997</v>
      </c>
      <c r="U5803">
        <v>9.1064249999999998</v>
      </c>
      <c r="V5803">
        <v>10.188000000000001</v>
      </c>
      <c r="W5803">
        <v>50.104999999999997</v>
      </c>
      <c r="X5803">
        <v>0.40312915999999999</v>
      </c>
      <c r="Y5803">
        <v>0.30249670000000001</v>
      </c>
      <c r="Z5803">
        <v>45.4925</v>
      </c>
      <c r="AA5803">
        <v>0.25962499999999999</v>
      </c>
      <c r="AB5803">
        <v>0.21215624999999999</v>
      </c>
    </row>
    <row r="5804" spans="1:28" x14ac:dyDescent="0.25">
      <c r="A5804" t="s">
        <v>27</v>
      </c>
      <c r="B5804" t="s">
        <v>28</v>
      </c>
      <c r="C5804" s="2">
        <v>37945</v>
      </c>
      <c r="D5804">
        <v>324</v>
      </c>
      <c r="E5804">
        <v>6</v>
      </c>
      <c r="F5804">
        <v>11</v>
      </c>
      <c r="G5804">
        <v>62</v>
      </c>
      <c r="H5804">
        <v>16.7</v>
      </c>
      <c r="I5804">
        <v>38</v>
      </c>
      <c r="J5804">
        <v>3.3</v>
      </c>
      <c r="K5804">
        <f t="shared" si="90"/>
        <v>10</v>
      </c>
      <c r="L5804" t="b">
        <v>0</v>
      </c>
      <c r="M5804">
        <v>0</v>
      </c>
      <c r="N5804">
        <v>0</v>
      </c>
      <c r="O5804" t="b">
        <v>0</v>
      </c>
      <c r="P5804">
        <v>0</v>
      </c>
      <c r="Q5804">
        <v>0</v>
      </c>
      <c r="R5804">
        <v>9.7587720000000004</v>
      </c>
      <c r="T5804">
        <v>10.464226</v>
      </c>
      <c r="U5804">
        <v>11.259675</v>
      </c>
      <c r="V5804">
        <v>10.62</v>
      </c>
      <c r="W5804">
        <v>47.104999999999997</v>
      </c>
      <c r="X5804">
        <v>0.37962082000000003</v>
      </c>
      <c r="Y5804">
        <v>0.30145820000000001</v>
      </c>
      <c r="Z5804">
        <v>39.567500000000003</v>
      </c>
      <c r="AA5804">
        <v>0.24528749999999999</v>
      </c>
      <c r="AB5804">
        <v>0.21215624999999999</v>
      </c>
    </row>
    <row r="5805" spans="1:28" x14ac:dyDescent="0.25">
      <c r="A5805" t="s">
        <v>27</v>
      </c>
      <c r="B5805" t="s">
        <v>28</v>
      </c>
      <c r="C5805" s="2">
        <v>37946</v>
      </c>
      <c r="D5805">
        <v>325</v>
      </c>
      <c r="E5805">
        <v>10</v>
      </c>
      <c r="F5805">
        <v>15</v>
      </c>
      <c r="G5805">
        <v>70</v>
      </c>
      <c r="H5805">
        <v>21.1</v>
      </c>
      <c r="I5805">
        <v>31</v>
      </c>
      <c r="J5805">
        <v>-0.6</v>
      </c>
      <c r="K5805">
        <f t="shared" si="90"/>
        <v>10.25</v>
      </c>
      <c r="L5805" t="b">
        <v>0</v>
      </c>
      <c r="M5805">
        <v>0</v>
      </c>
      <c r="N5805">
        <v>0</v>
      </c>
      <c r="O5805" t="b">
        <v>0</v>
      </c>
      <c r="P5805">
        <v>0</v>
      </c>
      <c r="Q5805">
        <v>0</v>
      </c>
      <c r="R5805">
        <v>9.6317640000000004</v>
      </c>
      <c r="T5805">
        <v>10.509971999999999</v>
      </c>
      <c r="U5805">
        <v>10.9566</v>
      </c>
      <c r="V5805">
        <v>9.3960000000000008</v>
      </c>
      <c r="W5805">
        <v>50.292499999999997</v>
      </c>
      <c r="X5805">
        <v>0.36605831999999999</v>
      </c>
      <c r="Y5805">
        <v>0.29991077999999999</v>
      </c>
      <c r="Z5805">
        <v>41.555</v>
      </c>
      <c r="AA5805">
        <v>0.237925</v>
      </c>
      <c r="AB5805">
        <v>0.21219499999999999</v>
      </c>
    </row>
    <row r="5806" spans="1:28" x14ac:dyDescent="0.25">
      <c r="A5806" t="s">
        <v>27</v>
      </c>
      <c r="B5806" t="s">
        <v>28</v>
      </c>
      <c r="C5806" s="2">
        <v>37947</v>
      </c>
      <c r="D5806">
        <v>326</v>
      </c>
      <c r="E5806">
        <v>0</v>
      </c>
      <c r="F5806">
        <v>1</v>
      </c>
      <c r="G5806">
        <v>42</v>
      </c>
      <c r="H5806">
        <v>5.6</v>
      </c>
      <c r="I5806">
        <v>30</v>
      </c>
      <c r="J5806">
        <v>-1.1000000000000001</v>
      </c>
      <c r="K5806">
        <f t="shared" si="90"/>
        <v>2.25</v>
      </c>
      <c r="L5806" t="b">
        <v>0</v>
      </c>
      <c r="M5806">
        <v>0</v>
      </c>
      <c r="N5806">
        <v>0</v>
      </c>
      <c r="O5806" t="b">
        <v>0</v>
      </c>
      <c r="P5806">
        <v>0</v>
      </c>
      <c r="Q5806">
        <v>0</v>
      </c>
      <c r="R5806">
        <v>8.7513480000000001</v>
      </c>
      <c r="T5806">
        <v>6.1587323999999999</v>
      </c>
      <c r="U5806">
        <v>7.8360750000000001</v>
      </c>
      <c r="V5806">
        <v>5.7240000000000002</v>
      </c>
      <c r="W5806">
        <v>43.28</v>
      </c>
      <c r="X5806">
        <v>0.35662916</v>
      </c>
      <c r="Y5806">
        <v>0.30037449999999999</v>
      </c>
      <c r="Z5806">
        <v>35.442500000000003</v>
      </c>
      <c r="AA5806">
        <v>0.23443749999999999</v>
      </c>
      <c r="AB5806">
        <v>0.21238874999999999</v>
      </c>
    </row>
    <row r="5807" spans="1:28" x14ac:dyDescent="0.25">
      <c r="A5807" t="s">
        <v>27</v>
      </c>
      <c r="B5807" t="s">
        <v>28</v>
      </c>
      <c r="C5807" s="2">
        <v>37948</v>
      </c>
      <c r="D5807">
        <v>327</v>
      </c>
      <c r="E5807">
        <v>0</v>
      </c>
      <c r="F5807">
        <v>0</v>
      </c>
      <c r="G5807">
        <v>38</v>
      </c>
      <c r="H5807">
        <v>3.3</v>
      </c>
      <c r="I5807">
        <v>33</v>
      </c>
      <c r="J5807">
        <v>0.6</v>
      </c>
      <c r="K5807">
        <f t="shared" si="90"/>
        <v>1.95</v>
      </c>
      <c r="L5807" t="b">
        <v>0</v>
      </c>
      <c r="M5807">
        <v>0.21</v>
      </c>
      <c r="N5807">
        <v>5.3</v>
      </c>
      <c r="O5807" t="b">
        <v>0</v>
      </c>
      <c r="P5807">
        <v>0</v>
      </c>
      <c r="Q5807">
        <v>0</v>
      </c>
      <c r="R5807">
        <v>1.4060520000000001</v>
      </c>
      <c r="T5807">
        <v>1.2990307000000001</v>
      </c>
      <c r="U5807">
        <v>6.13035</v>
      </c>
      <c r="V5807">
        <v>2.7</v>
      </c>
      <c r="W5807">
        <v>40.767499999999998</v>
      </c>
      <c r="X5807">
        <v>0.35339999999999999</v>
      </c>
      <c r="Y5807">
        <v>0.30302499999999999</v>
      </c>
      <c r="Z5807">
        <v>39.229999999999997</v>
      </c>
      <c r="AA5807">
        <v>0.2305625</v>
      </c>
      <c r="AB5807">
        <v>0.21231125000000001</v>
      </c>
    </row>
    <row r="5808" spans="1:28" x14ac:dyDescent="0.25">
      <c r="A5808" t="s">
        <v>27</v>
      </c>
      <c r="B5808" t="s">
        <v>28</v>
      </c>
      <c r="C5808" s="2">
        <v>37949</v>
      </c>
      <c r="D5808">
        <v>328</v>
      </c>
      <c r="E5808">
        <v>0</v>
      </c>
      <c r="F5808">
        <v>0</v>
      </c>
      <c r="G5808">
        <v>28</v>
      </c>
      <c r="H5808">
        <v>-2.2000000000000002</v>
      </c>
      <c r="I5808">
        <v>13</v>
      </c>
      <c r="J5808">
        <v>-10.6</v>
      </c>
      <c r="K5808">
        <f t="shared" si="90"/>
        <v>-6.4</v>
      </c>
      <c r="L5808" t="b">
        <v>1</v>
      </c>
      <c r="M5808">
        <v>1E-4</v>
      </c>
      <c r="N5808">
        <v>0</v>
      </c>
      <c r="O5808" t="b">
        <v>0</v>
      </c>
      <c r="Q5808">
        <v>0</v>
      </c>
      <c r="R5808">
        <v>9.9383759999999999</v>
      </c>
      <c r="T5808">
        <v>10.480337</v>
      </c>
      <c r="U5808">
        <v>11.225250000000001</v>
      </c>
      <c r="V5808">
        <v>5.58</v>
      </c>
      <c r="W5808">
        <v>31.467500000000001</v>
      </c>
      <c r="X5808">
        <v>0.36773749999999999</v>
      </c>
      <c r="Y5808">
        <v>0.30436963</v>
      </c>
      <c r="Z5808">
        <v>28.055</v>
      </c>
      <c r="AA5808">
        <v>0.24645</v>
      </c>
      <c r="AB5808">
        <v>0.21556624999999999</v>
      </c>
    </row>
    <row r="5809" spans="1:28" x14ac:dyDescent="0.25">
      <c r="A5809" t="s">
        <v>27</v>
      </c>
      <c r="B5809" t="s">
        <v>28</v>
      </c>
      <c r="C5809" s="2">
        <v>37950</v>
      </c>
      <c r="D5809">
        <v>329</v>
      </c>
      <c r="E5809">
        <v>0</v>
      </c>
      <c r="F5809">
        <v>0</v>
      </c>
      <c r="G5809">
        <v>30</v>
      </c>
      <c r="H5809">
        <v>-1.1000000000000001</v>
      </c>
      <c r="I5809">
        <v>13</v>
      </c>
      <c r="J5809">
        <v>-10.6</v>
      </c>
      <c r="K5809">
        <f t="shared" si="90"/>
        <v>-5.85</v>
      </c>
      <c r="L5809" t="b">
        <v>0</v>
      </c>
      <c r="M5809">
        <v>0</v>
      </c>
      <c r="N5809">
        <v>0</v>
      </c>
      <c r="O5809" t="b">
        <v>0</v>
      </c>
      <c r="P5809">
        <v>0</v>
      </c>
      <c r="Q5809">
        <v>0</v>
      </c>
      <c r="R5809">
        <v>9.9383759999999999</v>
      </c>
      <c r="T5809">
        <v>10.480337</v>
      </c>
      <c r="U5809">
        <v>11.225250000000001</v>
      </c>
      <c r="V5809">
        <v>5.58</v>
      </c>
      <c r="W5809">
        <v>31.467500000000001</v>
      </c>
      <c r="X5809">
        <v>0.36773749999999999</v>
      </c>
      <c r="Y5809">
        <v>0.30392918000000002</v>
      </c>
      <c r="Z5809">
        <v>28.055</v>
      </c>
      <c r="AA5809">
        <v>0.24645</v>
      </c>
      <c r="AB5809">
        <v>0.21556624999999999</v>
      </c>
    </row>
    <row r="5810" spans="1:28" x14ac:dyDescent="0.25">
      <c r="A5810" t="s">
        <v>27</v>
      </c>
      <c r="B5810" t="s">
        <v>28</v>
      </c>
      <c r="C5810" s="2">
        <v>37951</v>
      </c>
      <c r="D5810">
        <v>330</v>
      </c>
      <c r="E5810">
        <v>0</v>
      </c>
      <c r="F5810">
        <v>0</v>
      </c>
      <c r="G5810">
        <v>35</v>
      </c>
      <c r="H5810">
        <v>1.7</v>
      </c>
      <c r="I5810">
        <v>19</v>
      </c>
      <c r="J5810">
        <v>-7.2</v>
      </c>
      <c r="K5810">
        <f t="shared" si="90"/>
        <v>-2.75</v>
      </c>
      <c r="L5810" t="b">
        <v>0</v>
      </c>
      <c r="M5810">
        <v>0</v>
      </c>
      <c r="N5810">
        <v>0</v>
      </c>
      <c r="O5810" t="b">
        <v>0</v>
      </c>
      <c r="P5810">
        <v>0</v>
      </c>
      <c r="Q5810">
        <v>0</v>
      </c>
      <c r="R5810">
        <v>8.9583840000000006</v>
      </c>
      <c r="T5810">
        <v>8.5558420000000002</v>
      </c>
      <c r="U5810">
        <v>10.2654</v>
      </c>
      <c r="V5810">
        <v>7.1280003000000001</v>
      </c>
      <c r="W5810">
        <v>31.954999999999998</v>
      </c>
      <c r="X5810">
        <v>0.35856666999999998</v>
      </c>
      <c r="Y5810">
        <v>0.30417844999999999</v>
      </c>
      <c r="Z5810">
        <v>28.655000000000001</v>
      </c>
      <c r="AA5810">
        <v>0.25846249999999998</v>
      </c>
      <c r="AB5810">
        <v>0.21510125999999999</v>
      </c>
    </row>
    <row r="5811" spans="1:28" x14ac:dyDescent="0.25">
      <c r="A5811" t="s">
        <v>27</v>
      </c>
      <c r="B5811" t="s">
        <v>28</v>
      </c>
      <c r="C5811" s="2">
        <v>37952</v>
      </c>
      <c r="D5811">
        <v>331</v>
      </c>
      <c r="E5811">
        <v>0</v>
      </c>
      <c r="F5811">
        <v>0</v>
      </c>
      <c r="G5811">
        <v>36</v>
      </c>
      <c r="H5811">
        <v>2.2000000000000002</v>
      </c>
      <c r="I5811">
        <v>25</v>
      </c>
      <c r="J5811">
        <v>-3.9</v>
      </c>
      <c r="K5811">
        <f t="shared" si="90"/>
        <v>-0.84999999999999987</v>
      </c>
      <c r="L5811" t="b">
        <v>1</v>
      </c>
      <c r="M5811">
        <v>0</v>
      </c>
      <c r="N5811">
        <v>0</v>
      </c>
      <c r="O5811" t="b">
        <v>0</v>
      </c>
      <c r="P5811">
        <v>0</v>
      </c>
      <c r="Q5811">
        <v>0</v>
      </c>
      <c r="R5811">
        <v>5.15916</v>
      </c>
      <c r="T5811">
        <v>3.4686925</v>
      </c>
      <c r="U5811">
        <v>3.5964</v>
      </c>
      <c r="V5811">
        <v>5.8319999999999999</v>
      </c>
      <c r="W5811">
        <v>32.555</v>
      </c>
      <c r="X5811">
        <v>0.35365832000000003</v>
      </c>
      <c r="Y5811">
        <v>0.3031296</v>
      </c>
      <c r="Z5811">
        <v>30.305</v>
      </c>
      <c r="AA5811">
        <v>0.26259582999999997</v>
      </c>
      <c r="AB5811">
        <v>0.21504957999999999</v>
      </c>
    </row>
    <row r="5812" spans="1:28" x14ac:dyDescent="0.25">
      <c r="A5812" t="s">
        <v>27</v>
      </c>
      <c r="B5812" t="s">
        <v>28</v>
      </c>
      <c r="C5812" s="2">
        <v>37953</v>
      </c>
      <c r="D5812">
        <v>332</v>
      </c>
      <c r="E5812">
        <v>0</v>
      </c>
      <c r="F5812">
        <v>0</v>
      </c>
      <c r="G5812">
        <v>32</v>
      </c>
      <c r="H5812">
        <v>0</v>
      </c>
      <c r="I5812">
        <v>25</v>
      </c>
      <c r="J5812">
        <v>-3.9</v>
      </c>
      <c r="K5812">
        <f t="shared" si="90"/>
        <v>-1.95</v>
      </c>
      <c r="L5812" t="b">
        <v>0</v>
      </c>
      <c r="M5812">
        <v>1E-4</v>
      </c>
      <c r="N5812">
        <v>0</v>
      </c>
      <c r="O5812" t="b">
        <v>0</v>
      </c>
      <c r="P5812">
        <v>0</v>
      </c>
      <c r="Q5812">
        <v>0</v>
      </c>
      <c r="R5812">
        <v>9.4334760000000006</v>
      </c>
      <c r="T5812">
        <v>9.6478409999999997</v>
      </c>
      <c r="U5812">
        <v>10.6326</v>
      </c>
      <c r="V5812">
        <v>8.82</v>
      </c>
      <c r="W5812">
        <v>33.380000000000003</v>
      </c>
      <c r="X5812">
        <v>0.34952499999999997</v>
      </c>
      <c r="Y5812">
        <v>0.30393819999999999</v>
      </c>
      <c r="Z5812">
        <v>31.73</v>
      </c>
      <c r="AA5812">
        <v>0.26143333000000002</v>
      </c>
      <c r="AB5812">
        <v>0.21493334</v>
      </c>
    </row>
    <row r="5813" spans="1:28" x14ac:dyDescent="0.25">
      <c r="A5813" t="s">
        <v>27</v>
      </c>
      <c r="B5813" t="s">
        <v>28</v>
      </c>
      <c r="C5813" s="2">
        <v>37954</v>
      </c>
      <c r="D5813">
        <v>333</v>
      </c>
      <c r="E5813">
        <v>0</v>
      </c>
      <c r="F5813">
        <v>0</v>
      </c>
      <c r="G5813">
        <v>30</v>
      </c>
      <c r="H5813">
        <v>-1.1000000000000001</v>
      </c>
      <c r="I5813">
        <v>14</v>
      </c>
      <c r="J5813">
        <v>-10</v>
      </c>
      <c r="K5813">
        <f t="shared" si="90"/>
        <v>-5.55</v>
      </c>
      <c r="L5813" t="b">
        <v>0</v>
      </c>
      <c r="M5813">
        <v>0</v>
      </c>
      <c r="N5813">
        <v>0</v>
      </c>
      <c r="O5813" t="b">
        <v>0</v>
      </c>
      <c r="P5813">
        <v>0</v>
      </c>
      <c r="Q5813">
        <v>0</v>
      </c>
      <c r="R5813">
        <v>4.6943279999999996</v>
      </c>
      <c r="T5813">
        <v>7.8029485000000003</v>
      </c>
      <c r="U5813">
        <v>7.24275</v>
      </c>
      <c r="V5813">
        <v>7.4880000000000004</v>
      </c>
      <c r="W5813">
        <v>32.18</v>
      </c>
      <c r="X5813">
        <v>0.34513333000000002</v>
      </c>
      <c r="Y5813">
        <v>0.30349904</v>
      </c>
      <c r="Z5813">
        <v>28.28</v>
      </c>
      <c r="AA5813">
        <v>0.26246667000000001</v>
      </c>
      <c r="AB5813">
        <v>0.21453290999999999</v>
      </c>
    </row>
    <row r="5814" spans="1:28" x14ac:dyDescent="0.25">
      <c r="A5814" t="s">
        <v>27</v>
      </c>
      <c r="B5814" t="s">
        <v>28</v>
      </c>
      <c r="C5814" s="2">
        <v>37955</v>
      </c>
      <c r="D5814">
        <v>334</v>
      </c>
      <c r="E5814">
        <v>0</v>
      </c>
      <c r="F5814">
        <v>5</v>
      </c>
      <c r="G5814">
        <v>50</v>
      </c>
      <c r="H5814">
        <v>10</v>
      </c>
      <c r="I5814">
        <v>15</v>
      </c>
      <c r="J5814">
        <v>-9.4</v>
      </c>
      <c r="K5814">
        <f t="shared" si="90"/>
        <v>0.29999999999999982</v>
      </c>
      <c r="L5814" t="b">
        <v>0</v>
      </c>
      <c r="M5814">
        <v>0</v>
      </c>
      <c r="N5814">
        <v>0</v>
      </c>
      <c r="O5814" t="b">
        <v>0</v>
      </c>
      <c r="P5814">
        <v>0</v>
      </c>
      <c r="Q5814">
        <v>0</v>
      </c>
      <c r="R5814">
        <v>8.6671080000000007</v>
      </c>
      <c r="T5814">
        <v>8.9610059999999994</v>
      </c>
      <c r="U5814">
        <v>10.179675</v>
      </c>
      <c r="V5814">
        <v>7.02</v>
      </c>
      <c r="W5814">
        <v>31.767499999999998</v>
      </c>
      <c r="X5814">
        <v>0.34112914999999999</v>
      </c>
      <c r="Y5814">
        <v>0.30282995000000001</v>
      </c>
      <c r="Z5814">
        <v>25.655000000000001</v>
      </c>
      <c r="AA5814">
        <v>0.27150834000000001</v>
      </c>
      <c r="AB5814">
        <v>0.21435209</v>
      </c>
    </row>
    <row r="5815" spans="1:28" x14ac:dyDescent="0.25">
      <c r="A5815" t="s">
        <v>27</v>
      </c>
      <c r="B5815" t="s">
        <v>28</v>
      </c>
      <c r="C5815" s="2">
        <v>37956</v>
      </c>
      <c r="D5815">
        <v>335</v>
      </c>
      <c r="E5815">
        <v>7</v>
      </c>
      <c r="F5815">
        <v>12</v>
      </c>
      <c r="G5815">
        <v>64</v>
      </c>
      <c r="H5815">
        <v>17.8</v>
      </c>
      <c r="I5815">
        <v>23</v>
      </c>
      <c r="J5815">
        <v>-5</v>
      </c>
      <c r="K5815">
        <f t="shared" si="90"/>
        <v>6.4</v>
      </c>
      <c r="L5815" t="b">
        <v>0</v>
      </c>
      <c r="M5815">
        <v>0</v>
      </c>
      <c r="N5815">
        <v>0</v>
      </c>
      <c r="O5815" t="b">
        <v>0</v>
      </c>
      <c r="P5815">
        <v>0</v>
      </c>
      <c r="Q5815">
        <v>0</v>
      </c>
      <c r="R5815">
        <v>8.8771679999999993</v>
      </c>
      <c r="T5815">
        <v>9.3537569999999999</v>
      </c>
      <c r="U5815">
        <v>10.09665</v>
      </c>
      <c r="V5815">
        <v>9.36</v>
      </c>
      <c r="W5815">
        <v>36.005000000000003</v>
      </c>
      <c r="X5815">
        <v>0.34087083000000001</v>
      </c>
      <c r="Y5815">
        <v>0.30188963000000002</v>
      </c>
      <c r="Z5815">
        <v>29.967500000000001</v>
      </c>
      <c r="AA5815">
        <v>0.27267084000000003</v>
      </c>
      <c r="AB5815">
        <v>0.21446833000000001</v>
      </c>
    </row>
    <row r="5816" spans="1:28" x14ac:dyDescent="0.25">
      <c r="A5816" t="s">
        <v>27</v>
      </c>
      <c r="B5816" t="s">
        <v>28</v>
      </c>
      <c r="C5816" s="2">
        <v>37957</v>
      </c>
      <c r="D5816">
        <v>336</v>
      </c>
      <c r="E5816">
        <v>0</v>
      </c>
      <c r="F5816">
        <v>3.5</v>
      </c>
      <c r="G5816">
        <v>47</v>
      </c>
      <c r="H5816">
        <v>8.3000000000000007</v>
      </c>
      <c r="I5816">
        <v>25</v>
      </c>
      <c r="J5816">
        <v>-3.9</v>
      </c>
      <c r="K5816">
        <f t="shared" si="90"/>
        <v>2.2000000000000002</v>
      </c>
      <c r="L5816" t="b">
        <v>0</v>
      </c>
      <c r="M5816">
        <v>0</v>
      </c>
      <c r="N5816">
        <v>0</v>
      </c>
      <c r="O5816" t="b">
        <v>0</v>
      </c>
      <c r="P5816">
        <v>0</v>
      </c>
      <c r="Q5816">
        <v>0</v>
      </c>
      <c r="R5816">
        <v>8.6244479999999992</v>
      </c>
      <c r="T5816">
        <v>5.7329564</v>
      </c>
      <c r="U5816">
        <v>10.3626</v>
      </c>
      <c r="V5816">
        <v>9.2880000000000003</v>
      </c>
      <c r="W5816">
        <v>34.9925</v>
      </c>
      <c r="X5816">
        <v>0.33634999999999998</v>
      </c>
      <c r="Y5816">
        <v>0.30247086000000001</v>
      </c>
      <c r="Z5816">
        <v>30.567499999999999</v>
      </c>
      <c r="AA5816">
        <v>0.26892500000000003</v>
      </c>
      <c r="AB5816">
        <v>0.21475250000000001</v>
      </c>
    </row>
    <row r="5817" spans="1:28" x14ac:dyDescent="0.25">
      <c r="A5817" t="s">
        <v>27</v>
      </c>
      <c r="B5817" t="s">
        <v>28</v>
      </c>
      <c r="C5817" s="2">
        <v>37958</v>
      </c>
      <c r="D5817">
        <v>337</v>
      </c>
      <c r="E5817">
        <v>0</v>
      </c>
      <c r="F5817">
        <v>0</v>
      </c>
      <c r="G5817">
        <v>38</v>
      </c>
      <c r="H5817">
        <v>3.3</v>
      </c>
      <c r="I5817">
        <v>29</v>
      </c>
      <c r="J5817">
        <v>-1.7</v>
      </c>
      <c r="K5817">
        <f t="shared" si="90"/>
        <v>0.79999999999999993</v>
      </c>
      <c r="L5817" t="b">
        <v>0</v>
      </c>
      <c r="M5817">
        <v>0.71</v>
      </c>
      <c r="N5817">
        <v>18</v>
      </c>
      <c r="O5817" t="b">
        <v>0</v>
      </c>
      <c r="P5817">
        <v>5</v>
      </c>
      <c r="Q5817">
        <v>5</v>
      </c>
      <c r="R5817">
        <v>3.6164879999999999</v>
      </c>
      <c r="T5817">
        <v>3.1470099999999999</v>
      </c>
      <c r="U5817">
        <v>7.6079249999999998</v>
      </c>
      <c r="V5817">
        <v>3.3479999999999999</v>
      </c>
      <c r="W5817">
        <v>34.43</v>
      </c>
      <c r="X5817">
        <v>0.33131250000000001</v>
      </c>
      <c r="Y5817">
        <v>0.30246699999999999</v>
      </c>
      <c r="Z5817">
        <v>31.092500000000001</v>
      </c>
      <c r="AA5817">
        <v>0.26750415999999999</v>
      </c>
      <c r="AB5817">
        <v>0.21464917</v>
      </c>
    </row>
    <row r="5818" spans="1:28" x14ac:dyDescent="0.25">
      <c r="A5818" t="s">
        <v>27</v>
      </c>
      <c r="B5818" t="s">
        <v>28</v>
      </c>
      <c r="C5818" s="2">
        <v>37959</v>
      </c>
      <c r="D5818">
        <v>338</v>
      </c>
      <c r="E5818">
        <v>0</v>
      </c>
      <c r="F5818">
        <v>0</v>
      </c>
      <c r="G5818">
        <v>35</v>
      </c>
      <c r="H5818">
        <v>1.7</v>
      </c>
      <c r="I5818">
        <v>28</v>
      </c>
      <c r="J5818">
        <v>-2.2000000000000002</v>
      </c>
      <c r="K5818">
        <f t="shared" si="90"/>
        <v>-0.25000000000000011</v>
      </c>
      <c r="L5818" t="b">
        <v>0</v>
      </c>
      <c r="M5818">
        <v>1E-4</v>
      </c>
      <c r="N5818">
        <v>0</v>
      </c>
      <c r="O5818" t="b">
        <v>0</v>
      </c>
      <c r="P5818">
        <v>0</v>
      </c>
      <c r="Q5818">
        <v>4</v>
      </c>
      <c r="R5818">
        <v>5.8641839999999998</v>
      </c>
      <c r="T5818">
        <v>5.7575770000000004</v>
      </c>
      <c r="U5818">
        <v>6.8525999999999998</v>
      </c>
      <c r="V5818">
        <v>2.52</v>
      </c>
      <c r="W5818">
        <v>34.655000000000001</v>
      </c>
      <c r="X5818">
        <v>0.3286</v>
      </c>
      <c r="Y5818">
        <v>0.30225000000000002</v>
      </c>
      <c r="Z5818">
        <v>31.73</v>
      </c>
      <c r="AA5818">
        <v>0.26905416999999998</v>
      </c>
      <c r="AB5818">
        <v>0.21681917000000001</v>
      </c>
    </row>
    <row r="5819" spans="1:28" x14ac:dyDescent="0.25">
      <c r="A5819" t="s">
        <v>27</v>
      </c>
      <c r="B5819" t="s">
        <v>28</v>
      </c>
      <c r="C5819" s="2">
        <v>37960</v>
      </c>
      <c r="D5819">
        <v>339</v>
      </c>
      <c r="E5819">
        <v>0</v>
      </c>
      <c r="F5819">
        <v>0</v>
      </c>
      <c r="G5819">
        <v>33</v>
      </c>
      <c r="H5819">
        <v>0.6</v>
      </c>
      <c r="I5819">
        <v>28</v>
      </c>
      <c r="J5819">
        <v>-2.2000000000000002</v>
      </c>
      <c r="K5819">
        <f t="shared" si="90"/>
        <v>-0.8</v>
      </c>
      <c r="L5819" t="b">
        <v>0</v>
      </c>
      <c r="M5819">
        <v>0.2</v>
      </c>
      <c r="N5819">
        <v>5.0999999999999996</v>
      </c>
      <c r="O5819" t="b">
        <v>0</v>
      </c>
      <c r="P5819">
        <v>3</v>
      </c>
      <c r="Q5819">
        <v>5</v>
      </c>
      <c r="R5819">
        <v>4.0029120000000002</v>
      </c>
      <c r="T5819">
        <v>5.0355780000000001</v>
      </c>
      <c r="U5819">
        <v>6.1755750000000003</v>
      </c>
      <c r="V5819">
        <v>2.16</v>
      </c>
      <c r="W5819">
        <v>33.8675</v>
      </c>
      <c r="X5819">
        <v>0.3286</v>
      </c>
      <c r="Y5819">
        <v>0.30181599999999997</v>
      </c>
      <c r="Z5819">
        <v>31.73</v>
      </c>
      <c r="AA5819">
        <v>0.2697</v>
      </c>
      <c r="AB5819">
        <v>0.21854999999999999</v>
      </c>
    </row>
    <row r="5820" spans="1:28" x14ac:dyDescent="0.25">
      <c r="A5820" t="s">
        <v>27</v>
      </c>
      <c r="B5820" t="s">
        <v>28</v>
      </c>
      <c r="C5820" s="2">
        <v>37961</v>
      </c>
      <c r="D5820">
        <v>340</v>
      </c>
      <c r="E5820">
        <v>0</v>
      </c>
      <c r="F5820">
        <v>0</v>
      </c>
      <c r="G5820">
        <v>32</v>
      </c>
      <c r="H5820">
        <v>0</v>
      </c>
      <c r="I5820">
        <v>23</v>
      </c>
      <c r="J5820">
        <v>-5</v>
      </c>
      <c r="K5820">
        <f t="shared" si="90"/>
        <v>-2.5</v>
      </c>
      <c r="L5820" t="b">
        <v>0</v>
      </c>
      <c r="M5820">
        <v>1E-4</v>
      </c>
      <c r="N5820">
        <v>0</v>
      </c>
      <c r="O5820" t="b">
        <v>0</v>
      </c>
      <c r="P5820">
        <v>0</v>
      </c>
      <c r="Q5820">
        <v>5</v>
      </c>
      <c r="R5820">
        <v>6.9435359999999999</v>
      </c>
      <c r="T5820">
        <v>7.1904902000000002</v>
      </c>
      <c r="U5820">
        <v>7.5154500000000004</v>
      </c>
      <c r="V5820">
        <v>2.0879998</v>
      </c>
      <c r="W5820">
        <v>34.9925</v>
      </c>
      <c r="X5820">
        <v>0.3286</v>
      </c>
      <c r="Y5820">
        <v>0.30168941999999999</v>
      </c>
      <c r="Z5820">
        <v>31.73</v>
      </c>
      <c r="AA5820">
        <v>0.27305833000000002</v>
      </c>
      <c r="AB5820">
        <v>0.21861458</v>
      </c>
    </row>
    <row r="5821" spans="1:28" x14ac:dyDescent="0.25">
      <c r="A5821" t="s">
        <v>27</v>
      </c>
      <c r="B5821" t="s">
        <v>28</v>
      </c>
      <c r="C5821" s="2">
        <v>37962</v>
      </c>
      <c r="D5821">
        <v>341</v>
      </c>
      <c r="E5821">
        <v>0</v>
      </c>
      <c r="F5821">
        <v>0</v>
      </c>
      <c r="G5821">
        <v>29</v>
      </c>
      <c r="H5821">
        <v>-1.7</v>
      </c>
      <c r="I5821">
        <v>23</v>
      </c>
      <c r="J5821">
        <v>-5</v>
      </c>
      <c r="K5821">
        <f t="shared" si="90"/>
        <v>-3.35</v>
      </c>
      <c r="L5821" t="b">
        <v>0</v>
      </c>
      <c r="M5821">
        <v>0</v>
      </c>
      <c r="N5821">
        <v>0</v>
      </c>
      <c r="O5821" t="b">
        <v>0</v>
      </c>
      <c r="P5821">
        <v>0</v>
      </c>
      <c r="Q5821">
        <v>4</v>
      </c>
      <c r="R5821">
        <v>4.9055759999999999</v>
      </c>
      <c r="T5821">
        <v>6.3949813999999998</v>
      </c>
      <c r="U5821">
        <v>10.3734</v>
      </c>
      <c r="V5821">
        <v>4.8959999999999999</v>
      </c>
      <c r="W5821">
        <v>35.93</v>
      </c>
      <c r="X5821">
        <v>0.32679166999999998</v>
      </c>
      <c r="Y5821">
        <v>0.30191547000000002</v>
      </c>
      <c r="Z5821">
        <v>28.2425</v>
      </c>
      <c r="AA5821">
        <v>0.28042084</v>
      </c>
      <c r="AB5821">
        <v>0.21830458999999999</v>
      </c>
    </row>
    <row r="5822" spans="1:28" x14ac:dyDescent="0.25">
      <c r="A5822" t="s">
        <v>27</v>
      </c>
      <c r="B5822" t="s">
        <v>28</v>
      </c>
      <c r="C5822" s="2">
        <v>37963</v>
      </c>
      <c r="D5822">
        <v>342</v>
      </c>
      <c r="E5822">
        <v>0</v>
      </c>
      <c r="F5822">
        <v>0</v>
      </c>
      <c r="G5822">
        <v>38</v>
      </c>
      <c r="H5822">
        <v>3.3</v>
      </c>
      <c r="I5822">
        <v>26</v>
      </c>
      <c r="J5822">
        <v>-3.3</v>
      </c>
      <c r="K5822">
        <f t="shared" si="90"/>
        <v>0</v>
      </c>
      <c r="L5822" t="b">
        <v>0</v>
      </c>
      <c r="M5822">
        <v>0</v>
      </c>
      <c r="N5822">
        <v>0</v>
      </c>
      <c r="O5822" t="b">
        <v>0</v>
      </c>
      <c r="P5822">
        <v>0</v>
      </c>
      <c r="Q5822">
        <v>4</v>
      </c>
      <c r="R5822">
        <v>6.1549199999999997</v>
      </c>
      <c r="T5822">
        <v>4.7695259999999999</v>
      </c>
      <c r="U5822">
        <v>8.32545</v>
      </c>
      <c r="V5822">
        <v>3.42</v>
      </c>
      <c r="W5822">
        <v>36.229999999999997</v>
      </c>
      <c r="X5822">
        <v>0.33699583999999999</v>
      </c>
      <c r="Y5822">
        <v>0.30595060000000002</v>
      </c>
      <c r="Z5822">
        <v>27.1175</v>
      </c>
      <c r="AA5822">
        <v>0.29953750000000001</v>
      </c>
      <c r="AB5822">
        <v>0.21905374999999999</v>
      </c>
    </row>
    <row r="5823" spans="1:28" x14ac:dyDescent="0.25">
      <c r="A5823" t="s">
        <v>27</v>
      </c>
      <c r="B5823" t="s">
        <v>28</v>
      </c>
      <c r="C5823" s="2">
        <v>37964</v>
      </c>
      <c r="D5823">
        <v>343</v>
      </c>
      <c r="E5823">
        <v>0</v>
      </c>
      <c r="F5823">
        <v>1</v>
      </c>
      <c r="G5823">
        <v>42</v>
      </c>
      <c r="H5823">
        <v>5.6</v>
      </c>
      <c r="I5823">
        <v>29</v>
      </c>
      <c r="J5823">
        <v>-1.7</v>
      </c>
      <c r="K5823">
        <f t="shared" si="90"/>
        <v>1.9499999999999997</v>
      </c>
      <c r="L5823" t="b">
        <v>0</v>
      </c>
      <c r="M5823">
        <v>0</v>
      </c>
      <c r="N5823">
        <v>0</v>
      </c>
      <c r="O5823" t="b">
        <v>0</v>
      </c>
      <c r="P5823">
        <v>0</v>
      </c>
      <c r="Q5823">
        <v>3</v>
      </c>
      <c r="R5823">
        <v>8.5268160000000002</v>
      </c>
      <c r="T5823">
        <v>6.3340160000000001</v>
      </c>
      <c r="U5823">
        <v>9.8772749999999991</v>
      </c>
      <c r="V5823">
        <v>8.1</v>
      </c>
      <c r="W5823">
        <v>36.08</v>
      </c>
      <c r="X5823">
        <v>0.36773749999999999</v>
      </c>
      <c r="Y5823">
        <v>0.31215838000000001</v>
      </c>
      <c r="Z5823">
        <v>29.817499999999999</v>
      </c>
      <c r="AA5823">
        <v>0.32498333000000001</v>
      </c>
      <c r="AB5823">
        <v>0.22124958</v>
      </c>
    </row>
    <row r="5824" spans="1:28" x14ac:dyDescent="0.25">
      <c r="A5824" t="s">
        <v>27</v>
      </c>
      <c r="B5824" t="s">
        <v>28</v>
      </c>
      <c r="C5824" s="2">
        <v>37965</v>
      </c>
      <c r="D5824">
        <v>344</v>
      </c>
      <c r="E5824">
        <v>0</v>
      </c>
      <c r="F5824">
        <v>0</v>
      </c>
      <c r="G5824">
        <v>35</v>
      </c>
      <c r="H5824">
        <v>1.7</v>
      </c>
      <c r="I5824">
        <v>19</v>
      </c>
      <c r="J5824">
        <v>-7.2</v>
      </c>
      <c r="K5824">
        <f t="shared" si="90"/>
        <v>-2.75</v>
      </c>
      <c r="L5824" t="b">
        <v>0</v>
      </c>
      <c r="M5824">
        <v>0.37</v>
      </c>
      <c r="N5824">
        <v>9.4</v>
      </c>
      <c r="O5824" t="b">
        <v>0</v>
      </c>
      <c r="P5824">
        <v>2</v>
      </c>
      <c r="Q5824">
        <v>2</v>
      </c>
      <c r="R5824">
        <v>1.749492</v>
      </c>
      <c r="T5824">
        <v>2.1538696000000002</v>
      </c>
      <c r="U5824">
        <v>3.8650500000000001</v>
      </c>
      <c r="V5824">
        <v>4.0679999999999996</v>
      </c>
      <c r="W5824">
        <v>35.817500000000003</v>
      </c>
      <c r="X5824">
        <v>0.39137499999999997</v>
      </c>
      <c r="Y5824">
        <v>0.31368643000000002</v>
      </c>
      <c r="Z5824">
        <v>29.855</v>
      </c>
      <c r="AA5824">
        <v>0.34100000000000003</v>
      </c>
      <c r="AB5824">
        <v>0.22195999999999999</v>
      </c>
    </row>
    <row r="5825" spans="1:28" x14ac:dyDescent="0.25">
      <c r="A5825" t="s">
        <v>27</v>
      </c>
      <c r="B5825" t="s">
        <v>28</v>
      </c>
      <c r="C5825" s="2">
        <v>37966</v>
      </c>
      <c r="D5825">
        <v>345</v>
      </c>
      <c r="E5825">
        <v>0</v>
      </c>
      <c r="F5825">
        <v>0</v>
      </c>
      <c r="G5825">
        <v>19</v>
      </c>
      <c r="H5825">
        <v>-7.2</v>
      </c>
      <c r="I5825">
        <v>7</v>
      </c>
      <c r="J5825">
        <v>-13.9</v>
      </c>
      <c r="K5825">
        <f t="shared" si="90"/>
        <v>-10.55</v>
      </c>
      <c r="L5825" t="b">
        <v>0</v>
      </c>
      <c r="M5825">
        <v>0</v>
      </c>
      <c r="N5825">
        <v>0</v>
      </c>
      <c r="O5825" t="b">
        <v>0</v>
      </c>
      <c r="P5825">
        <v>0</v>
      </c>
      <c r="Q5825">
        <v>2</v>
      </c>
      <c r="R5825">
        <v>8.055612</v>
      </c>
      <c r="T5825">
        <v>8.7309649999999994</v>
      </c>
      <c r="U5825">
        <v>8.6751000000000005</v>
      </c>
      <c r="V5825">
        <v>5.4</v>
      </c>
      <c r="W5825">
        <v>35.104999999999997</v>
      </c>
      <c r="X5825">
        <v>0.37367916000000001</v>
      </c>
      <c r="Y5825">
        <v>0.31403518000000002</v>
      </c>
      <c r="Z5825">
        <v>28.805</v>
      </c>
      <c r="AA5825">
        <v>0.34771666000000001</v>
      </c>
      <c r="AB5825">
        <v>0.22263166000000001</v>
      </c>
    </row>
    <row r="5826" spans="1:28" x14ac:dyDescent="0.25">
      <c r="A5826" t="s">
        <v>27</v>
      </c>
      <c r="B5826" t="s">
        <v>28</v>
      </c>
      <c r="C5826" s="2">
        <v>37967</v>
      </c>
      <c r="D5826">
        <v>346</v>
      </c>
      <c r="E5826">
        <v>0</v>
      </c>
      <c r="F5826">
        <v>0</v>
      </c>
      <c r="G5826">
        <v>12</v>
      </c>
      <c r="H5826">
        <v>-11.1</v>
      </c>
      <c r="I5826">
        <v>5</v>
      </c>
      <c r="J5826">
        <v>-15</v>
      </c>
      <c r="K5826">
        <f t="shared" si="90"/>
        <v>-13.05</v>
      </c>
      <c r="L5826" t="b">
        <v>0</v>
      </c>
      <c r="M5826">
        <v>0</v>
      </c>
      <c r="N5826">
        <v>0</v>
      </c>
      <c r="O5826" t="b">
        <v>0</v>
      </c>
      <c r="P5826">
        <v>0</v>
      </c>
      <c r="Q5826">
        <v>2</v>
      </c>
      <c r="R5826">
        <v>8.4724920000000008</v>
      </c>
      <c r="T5826">
        <v>8.1227099999999997</v>
      </c>
      <c r="U5826">
        <v>6.2295749999999996</v>
      </c>
      <c r="V5826">
        <v>5.6879999999999997</v>
      </c>
      <c r="W5826">
        <v>33.604999999999997</v>
      </c>
      <c r="X5826">
        <v>0.36205417000000001</v>
      </c>
      <c r="Y5826">
        <v>0.31381172000000002</v>
      </c>
      <c r="Z5826">
        <v>21.717500000000001</v>
      </c>
      <c r="AA5826">
        <v>0.35559583</v>
      </c>
      <c r="AB5826">
        <v>0.22268334000000001</v>
      </c>
    </row>
    <row r="5827" spans="1:28" x14ac:dyDescent="0.25">
      <c r="A5827" t="s">
        <v>27</v>
      </c>
      <c r="B5827" t="s">
        <v>28</v>
      </c>
      <c r="C5827" s="2">
        <v>37968</v>
      </c>
      <c r="D5827">
        <v>347</v>
      </c>
      <c r="E5827">
        <v>0</v>
      </c>
      <c r="F5827">
        <v>0</v>
      </c>
      <c r="G5827">
        <v>21</v>
      </c>
      <c r="H5827">
        <v>-6.1</v>
      </c>
      <c r="I5827">
        <v>10</v>
      </c>
      <c r="J5827">
        <v>-12.2</v>
      </c>
      <c r="K5827">
        <f t="shared" ref="K5827:K5890" si="91">(H5827+J5827)/2</f>
        <v>-9.1499999999999986</v>
      </c>
      <c r="L5827" t="b">
        <v>0</v>
      </c>
      <c r="M5827">
        <v>0</v>
      </c>
      <c r="N5827">
        <v>0</v>
      </c>
      <c r="O5827" t="b">
        <v>0</v>
      </c>
      <c r="P5827">
        <v>0</v>
      </c>
      <c r="Q5827">
        <v>2</v>
      </c>
      <c r="R5827">
        <v>9.0645480000000003</v>
      </c>
      <c r="T5827">
        <v>8.9589614999999991</v>
      </c>
      <c r="U5827">
        <v>7.9555499999999997</v>
      </c>
      <c r="V5827">
        <v>5.7240000000000002</v>
      </c>
      <c r="W5827">
        <v>32.630000000000003</v>
      </c>
      <c r="X5827">
        <v>0.35598334999999998</v>
      </c>
      <c r="Y5827">
        <v>0.31324983000000001</v>
      </c>
      <c r="Z5827">
        <v>22.092500000000001</v>
      </c>
      <c r="AA5827">
        <v>0.36179583999999998</v>
      </c>
      <c r="AB5827">
        <v>0.22310959</v>
      </c>
    </row>
    <row r="5828" spans="1:28" x14ac:dyDescent="0.25">
      <c r="A5828" t="s">
        <v>27</v>
      </c>
      <c r="B5828" t="s">
        <v>28</v>
      </c>
      <c r="C5828" s="2">
        <v>37969</v>
      </c>
      <c r="D5828">
        <v>348</v>
      </c>
      <c r="E5828">
        <v>0</v>
      </c>
      <c r="F5828">
        <v>0</v>
      </c>
      <c r="G5828">
        <v>26</v>
      </c>
      <c r="H5828">
        <v>-3.3</v>
      </c>
      <c r="I5828">
        <v>15</v>
      </c>
      <c r="J5828">
        <v>-9.4</v>
      </c>
      <c r="K5828">
        <f t="shared" si="91"/>
        <v>-6.35</v>
      </c>
      <c r="L5828" t="b">
        <v>0</v>
      </c>
      <c r="M5828">
        <v>0.03</v>
      </c>
      <c r="N5828">
        <v>0.8</v>
      </c>
      <c r="O5828" t="b">
        <v>0</v>
      </c>
      <c r="P5828">
        <v>1E-4</v>
      </c>
      <c r="Q5828">
        <v>2</v>
      </c>
      <c r="R5828">
        <v>5.4638280000000004</v>
      </c>
      <c r="T5828">
        <v>4.3437232999999997</v>
      </c>
      <c r="U5828">
        <v>6.0061499999999999</v>
      </c>
      <c r="V5828">
        <v>4.7159996</v>
      </c>
      <c r="W5828">
        <v>32.517499999999998</v>
      </c>
      <c r="X5828">
        <v>0.35210833000000002</v>
      </c>
      <c r="Y5828">
        <v>0.3144614</v>
      </c>
      <c r="Z5828">
        <v>21.08</v>
      </c>
      <c r="AA5828">
        <v>0.36567083</v>
      </c>
      <c r="AB5828">
        <v>0.22349707999999999</v>
      </c>
    </row>
    <row r="5829" spans="1:28" x14ac:dyDescent="0.25">
      <c r="A5829" t="s">
        <v>27</v>
      </c>
      <c r="B5829" t="s">
        <v>28</v>
      </c>
      <c r="C5829" s="2">
        <v>37970</v>
      </c>
      <c r="D5829">
        <v>349</v>
      </c>
      <c r="E5829">
        <v>0</v>
      </c>
      <c r="F5829">
        <v>0</v>
      </c>
      <c r="G5829">
        <v>30</v>
      </c>
      <c r="H5829">
        <v>-1.1000000000000001</v>
      </c>
      <c r="I5829">
        <v>25</v>
      </c>
      <c r="J5829">
        <v>-3.9</v>
      </c>
      <c r="K5829">
        <f t="shared" si="91"/>
        <v>-2.5</v>
      </c>
      <c r="L5829" t="b">
        <v>0</v>
      </c>
      <c r="M5829">
        <v>1E-4</v>
      </c>
      <c r="N5829">
        <v>0</v>
      </c>
      <c r="O5829" t="b">
        <v>0</v>
      </c>
      <c r="P5829">
        <v>0</v>
      </c>
      <c r="Q5829">
        <v>2</v>
      </c>
      <c r="R5829">
        <v>4.8155039999999998</v>
      </c>
      <c r="T5829">
        <v>5.8893800000000001</v>
      </c>
      <c r="U5829">
        <v>9.4648500000000002</v>
      </c>
      <c r="V5829">
        <v>5.76</v>
      </c>
      <c r="W5829">
        <v>32.630000000000003</v>
      </c>
      <c r="X5829">
        <v>0.34887916000000002</v>
      </c>
      <c r="Y5829">
        <v>0.31409976000000001</v>
      </c>
      <c r="Z5829">
        <v>21.192499999999999</v>
      </c>
      <c r="AA5829">
        <v>0.36580000000000001</v>
      </c>
      <c r="AB5829">
        <v>0.22350999999999999</v>
      </c>
    </row>
    <row r="5830" spans="1:28" x14ac:dyDescent="0.25">
      <c r="A5830" t="s">
        <v>27</v>
      </c>
      <c r="B5830" t="s">
        <v>28</v>
      </c>
      <c r="C5830" s="2">
        <v>37971</v>
      </c>
      <c r="D5830">
        <v>350</v>
      </c>
      <c r="E5830">
        <v>0</v>
      </c>
      <c r="F5830">
        <v>0</v>
      </c>
      <c r="G5830">
        <v>37</v>
      </c>
      <c r="H5830">
        <v>2.8</v>
      </c>
      <c r="I5830">
        <v>23</v>
      </c>
      <c r="J5830">
        <v>-5</v>
      </c>
      <c r="K5830">
        <f t="shared" si="91"/>
        <v>-1.1000000000000001</v>
      </c>
      <c r="L5830" t="b">
        <v>0</v>
      </c>
      <c r="M5830">
        <v>0.01</v>
      </c>
      <c r="N5830">
        <v>0.3</v>
      </c>
      <c r="O5830" t="b">
        <v>0</v>
      </c>
      <c r="P5830">
        <v>0</v>
      </c>
      <c r="Q5830">
        <v>1</v>
      </c>
      <c r="R5830">
        <v>6.5885400000000001</v>
      </c>
      <c r="T5830">
        <v>3.9181878999999999</v>
      </c>
      <c r="U5830">
        <v>6.3254250000000001</v>
      </c>
      <c r="V5830">
        <v>4.6440000000000001</v>
      </c>
      <c r="W5830">
        <v>33.604999999999997</v>
      </c>
      <c r="X5830">
        <v>0.35262500000000002</v>
      </c>
      <c r="Y5830">
        <v>0.31447950000000002</v>
      </c>
      <c r="Z5830">
        <v>22.317499999999999</v>
      </c>
      <c r="AA5830">
        <v>0.36580000000000001</v>
      </c>
      <c r="AB5830">
        <v>0.22444</v>
      </c>
    </row>
    <row r="5831" spans="1:28" x14ac:dyDescent="0.25">
      <c r="A5831" t="s">
        <v>27</v>
      </c>
      <c r="B5831" t="s">
        <v>28</v>
      </c>
      <c r="C5831" s="2">
        <v>37972</v>
      </c>
      <c r="D5831">
        <v>351</v>
      </c>
      <c r="E5831">
        <v>0</v>
      </c>
      <c r="F5831">
        <v>0</v>
      </c>
      <c r="G5831">
        <v>25</v>
      </c>
      <c r="H5831">
        <v>-3.9</v>
      </c>
      <c r="I5831">
        <v>13</v>
      </c>
      <c r="J5831">
        <v>-10.6</v>
      </c>
      <c r="K5831">
        <f t="shared" si="91"/>
        <v>-7.25</v>
      </c>
      <c r="L5831" t="b">
        <v>0</v>
      </c>
      <c r="M5831">
        <v>0</v>
      </c>
      <c r="N5831">
        <v>0</v>
      </c>
      <c r="O5831" t="b">
        <v>0</v>
      </c>
      <c r="P5831">
        <v>0</v>
      </c>
      <c r="Q5831">
        <v>1</v>
      </c>
      <c r="R5831">
        <v>5.5229039999999996</v>
      </c>
      <c r="T5831">
        <v>8.5843389999999999</v>
      </c>
      <c r="U5831">
        <v>6.918075</v>
      </c>
      <c r="V5831">
        <v>4.3559999999999999</v>
      </c>
      <c r="W5831">
        <v>34.2425</v>
      </c>
      <c r="X5831">
        <v>0.35804999999999998</v>
      </c>
      <c r="Y5831">
        <v>0.31547924999999999</v>
      </c>
      <c r="Z5831">
        <v>24.68</v>
      </c>
      <c r="AA5831">
        <v>0.36437916999999997</v>
      </c>
      <c r="AB5831">
        <v>0.22344542000000001</v>
      </c>
    </row>
    <row r="5832" spans="1:28" x14ac:dyDescent="0.25">
      <c r="A5832" t="s">
        <v>27</v>
      </c>
      <c r="B5832" t="s">
        <v>28</v>
      </c>
      <c r="C5832" s="2">
        <v>37973</v>
      </c>
      <c r="D5832">
        <v>352</v>
      </c>
      <c r="E5832">
        <v>0</v>
      </c>
      <c r="F5832">
        <v>0</v>
      </c>
      <c r="G5832">
        <v>37</v>
      </c>
      <c r="H5832">
        <v>2.8</v>
      </c>
      <c r="I5832">
        <v>12</v>
      </c>
      <c r="J5832">
        <v>-11.1</v>
      </c>
      <c r="K5832">
        <f t="shared" si="91"/>
        <v>-4.1500000000000004</v>
      </c>
      <c r="L5832" t="b">
        <v>0</v>
      </c>
      <c r="M5832">
        <v>0.01</v>
      </c>
      <c r="N5832">
        <v>0.3</v>
      </c>
      <c r="O5832" t="b">
        <v>0</v>
      </c>
      <c r="P5832">
        <v>0</v>
      </c>
      <c r="Q5832">
        <v>1</v>
      </c>
      <c r="R5832">
        <v>5.9955119999999997</v>
      </c>
      <c r="T5832">
        <v>3.6533859</v>
      </c>
      <c r="U5832">
        <v>8.9849250000000005</v>
      </c>
      <c r="V5832">
        <v>3.6360000000000001</v>
      </c>
      <c r="W5832">
        <v>33.305</v>
      </c>
      <c r="X5832">
        <v>0.35107500000000003</v>
      </c>
      <c r="Y5832">
        <v>0.31616899999999998</v>
      </c>
      <c r="Z5832">
        <v>19.43</v>
      </c>
      <c r="AA5832">
        <v>0.36282917999999997</v>
      </c>
      <c r="AB5832">
        <v>0.22332916999999999</v>
      </c>
    </row>
    <row r="5833" spans="1:28" x14ac:dyDescent="0.25">
      <c r="A5833" t="s">
        <v>27</v>
      </c>
      <c r="B5833" t="s">
        <v>28</v>
      </c>
      <c r="C5833" s="2">
        <v>37974</v>
      </c>
      <c r="D5833">
        <v>353</v>
      </c>
      <c r="E5833">
        <v>0</v>
      </c>
      <c r="F5833">
        <v>0</v>
      </c>
      <c r="G5833">
        <v>35</v>
      </c>
      <c r="H5833">
        <v>1.7</v>
      </c>
      <c r="I5833">
        <v>24</v>
      </c>
      <c r="J5833">
        <v>-4.4000000000000004</v>
      </c>
      <c r="K5833">
        <f t="shared" si="91"/>
        <v>-1.35</v>
      </c>
      <c r="L5833" t="b">
        <v>0</v>
      </c>
      <c r="M5833">
        <v>0</v>
      </c>
      <c r="N5833">
        <v>0</v>
      </c>
      <c r="O5833" t="b">
        <v>0</v>
      </c>
      <c r="P5833">
        <v>0</v>
      </c>
      <c r="Q5833">
        <v>1E-4</v>
      </c>
      <c r="R5833">
        <v>5.5815479999999997</v>
      </c>
      <c r="T5833">
        <v>8.2013320000000007</v>
      </c>
      <c r="U5833">
        <v>9.0119249999999997</v>
      </c>
      <c r="V5833">
        <v>7.0919999999999996</v>
      </c>
      <c r="W5833">
        <v>34.6175</v>
      </c>
      <c r="X5833">
        <v>0.35068749999999999</v>
      </c>
      <c r="Y5833">
        <v>0.31523770000000001</v>
      </c>
      <c r="Z5833">
        <v>24.305</v>
      </c>
      <c r="AA5833">
        <v>0.36218333000000003</v>
      </c>
      <c r="AB5833">
        <v>0.22407832999999999</v>
      </c>
    </row>
    <row r="5834" spans="1:28" x14ac:dyDescent="0.25">
      <c r="A5834" t="s">
        <v>27</v>
      </c>
      <c r="B5834" t="s">
        <v>28</v>
      </c>
      <c r="C5834" s="2">
        <v>37975</v>
      </c>
      <c r="D5834">
        <v>354</v>
      </c>
      <c r="E5834">
        <v>0</v>
      </c>
      <c r="F5834">
        <v>0</v>
      </c>
      <c r="G5834">
        <v>27</v>
      </c>
      <c r="H5834">
        <v>-2.8</v>
      </c>
      <c r="I5834">
        <v>15</v>
      </c>
      <c r="J5834">
        <v>-9.4</v>
      </c>
      <c r="K5834">
        <f t="shared" si="91"/>
        <v>-6.1</v>
      </c>
      <c r="L5834" t="b">
        <v>0</v>
      </c>
      <c r="M5834">
        <v>0</v>
      </c>
      <c r="N5834">
        <v>0</v>
      </c>
      <c r="O5834" t="b">
        <v>0</v>
      </c>
      <c r="P5834">
        <v>0</v>
      </c>
      <c r="Q5834">
        <v>1E-4</v>
      </c>
      <c r="R5834">
        <v>6.5782800000000003</v>
      </c>
      <c r="T5834">
        <v>8.8426074999999997</v>
      </c>
      <c r="U5834">
        <v>9.6315749999999998</v>
      </c>
      <c r="V5834">
        <v>5.58</v>
      </c>
      <c r="W5834">
        <v>34.542499999999997</v>
      </c>
      <c r="X5834">
        <v>0.34629583000000003</v>
      </c>
      <c r="Y5834">
        <v>0.31501168000000002</v>
      </c>
      <c r="Z5834">
        <v>18.454999999999998</v>
      </c>
      <c r="AA5834">
        <v>0.36011665999999998</v>
      </c>
      <c r="AB5834">
        <v>0.22472417</v>
      </c>
    </row>
    <row r="5835" spans="1:28" x14ac:dyDescent="0.25">
      <c r="A5835" t="s">
        <v>27</v>
      </c>
      <c r="B5835" t="s">
        <v>28</v>
      </c>
      <c r="C5835" s="2">
        <v>37976</v>
      </c>
      <c r="D5835">
        <v>355</v>
      </c>
      <c r="E5835">
        <v>0</v>
      </c>
      <c r="F5835">
        <v>0</v>
      </c>
      <c r="G5835">
        <v>40</v>
      </c>
      <c r="H5835">
        <v>4.4000000000000004</v>
      </c>
      <c r="I5835">
        <v>20</v>
      </c>
      <c r="J5835">
        <v>-6.7</v>
      </c>
      <c r="K5835">
        <f t="shared" si="91"/>
        <v>-1.1499999999999999</v>
      </c>
      <c r="L5835" t="b">
        <v>0</v>
      </c>
      <c r="M5835">
        <v>0</v>
      </c>
      <c r="N5835">
        <v>0</v>
      </c>
      <c r="O5835" t="b">
        <v>0</v>
      </c>
      <c r="P5835">
        <v>0</v>
      </c>
      <c r="Q5835">
        <v>1E-4</v>
      </c>
      <c r="R5835">
        <v>8.1963360000000005</v>
      </c>
      <c r="T5835">
        <v>8.2060600000000008</v>
      </c>
      <c r="U5835">
        <v>8.8803000000000001</v>
      </c>
      <c r="V5835">
        <v>7.1639999999999997</v>
      </c>
      <c r="W5835">
        <v>33.717500000000001</v>
      </c>
      <c r="X5835">
        <v>0.34345415000000001</v>
      </c>
      <c r="Y5835">
        <v>0.31857020000000003</v>
      </c>
      <c r="Z5835">
        <v>16.805</v>
      </c>
      <c r="AA5835">
        <v>0.35959999999999998</v>
      </c>
      <c r="AB5835">
        <v>0.22471125</v>
      </c>
    </row>
    <row r="5836" spans="1:28" x14ac:dyDescent="0.25">
      <c r="A5836" t="s">
        <v>27</v>
      </c>
      <c r="B5836" t="s">
        <v>28</v>
      </c>
      <c r="C5836" s="2">
        <v>37977</v>
      </c>
      <c r="D5836">
        <v>356</v>
      </c>
      <c r="E5836">
        <v>0</v>
      </c>
      <c r="F5836">
        <v>3</v>
      </c>
      <c r="G5836">
        <v>46</v>
      </c>
      <c r="H5836">
        <v>7.8</v>
      </c>
      <c r="I5836">
        <v>33</v>
      </c>
      <c r="J5836">
        <v>0.6</v>
      </c>
      <c r="K5836">
        <f t="shared" si="91"/>
        <v>4.2</v>
      </c>
      <c r="L5836" t="b">
        <v>0</v>
      </c>
      <c r="M5836">
        <v>0</v>
      </c>
      <c r="N5836">
        <v>0</v>
      </c>
      <c r="O5836" t="b">
        <v>0</v>
      </c>
      <c r="P5836">
        <v>0</v>
      </c>
      <c r="Q5836">
        <v>1E-4</v>
      </c>
      <c r="R5836">
        <v>7.7959800000000001</v>
      </c>
      <c r="T5836">
        <v>7.6974634999999996</v>
      </c>
      <c r="U5836">
        <v>9.2798999999999996</v>
      </c>
      <c r="V5836">
        <v>3.6</v>
      </c>
      <c r="W5836">
        <v>34.954999999999998</v>
      </c>
      <c r="X5836">
        <v>0.37497081999999998</v>
      </c>
      <c r="Y5836">
        <v>0.32439562999999999</v>
      </c>
      <c r="Z5836">
        <v>19.579999999999998</v>
      </c>
      <c r="AA5836">
        <v>0.35959999999999998</v>
      </c>
      <c r="AB5836">
        <v>0.22393624000000001</v>
      </c>
    </row>
    <row r="5837" spans="1:28" x14ac:dyDescent="0.25">
      <c r="A5837" t="s">
        <v>27</v>
      </c>
      <c r="B5837" t="s">
        <v>28</v>
      </c>
      <c r="C5837" s="2">
        <v>37978</v>
      </c>
      <c r="D5837">
        <v>357</v>
      </c>
      <c r="E5837">
        <v>0</v>
      </c>
      <c r="F5837">
        <v>0</v>
      </c>
      <c r="G5837">
        <v>40</v>
      </c>
      <c r="H5837">
        <v>4.4000000000000004</v>
      </c>
      <c r="I5837">
        <v>31</v>
      </c>
      <c r="J5837">
        <v>-0.6</v>
      </c>
      <c r="K5837">
        <f t="shared" si="91"/>
        <v>1.9000000000000001</v>
      </c>
      <c r="L5837" t="b">
        <v>0</v>
      </c>
      <c r="M5837">
        <v>0</v>
      </c>
      <c r="N5837">
        <v>0</v>
      </c>
      <c r="O5837" t="b">
        <v>0</v>
      </c>
      <c r="P5837">
        <v>0</v>
      </c>
      <c r="Q5837">
        <v>1E-4</v>
      </c>
      <c r="R5837">
        <v>5.9893559999999999</v>
      </c>
      <c r="T5837">
        <v>5.7240310000000001</v>
      </c>
      <c r="U5837">
        <v>4.1424750000000001</v>
      </c>
      <c r="V5837">
        <v>2.988</v>
      </c>
      <c r="W5837">
        <v>35.03</v>
      </c>
      <c r="X5837">
        <v>0.38943749999999999</v>
      </c>
      <c r="Y5837">
        <v>0.3255439</v>
      </c>
      <c r="Z5837">
        <v>24.68</v>
      </c>
      <c r="AA5837">
        <v>0.36437916999999997</v>
      </c>
      <c r="AB5837">
        <v>0.22530542000000001</v>
      </c>
    </row>
    <row r="5838" spans="1:28" x14ac:dyDescent="0.25">
      <c r="A5838" t="s">
        <v>27</v>
      </c>
      <c r="B5838" t="s">
        <v>28</v>
      </c>
      <c r="C5838" s="2">
        <v>37979</v>
      </c>
      <c r="D5838">
        <v>358</v>
      </c>
      <c r="E5838">
        <v>0</v>
      </c>
      <c r="F5838">
        <v>0</v>
      </c>
      <c r="G5838">
        <v>31</v>
      </c>
      <c r="H5838">
        <v>-0.6</v>
      </c>
      <c r="I5838">
        <v>14</v>
      </c>
      <c r="J5838">
        <v>-10</v>
      </c>
      <c r="K5838">
        <f t="shared" si="91"/>
        <v>-5.3</v>
      </c>
      <c r="L5838" t="b">
        <v>0</v>
      </c>
      <c r="M5838">
        <v>0</v>
      </c>
      <c r="N5838">
        <v>0</v>
      </c>
      <c r="O5838" t="b">
        <v>0</v>
      </c>
      <c r="P5838">
        <v>0</v>
      </c>
      <c r="Q5838">
        <v>1E-4</v>
      </c>
      <c r="R5838">
        <v>4.2724799999999998</v>
      </c>
      <c r="T5838">
        <v>8.7040039999999994</v>
      </c>
      <c r="U5838">
        <v>9.5121000000000002</v>
      </c>
      <c r="V5838">
        <v>3.2040000000000002</v>
      </c>
      <c r="W5838">
        <v>33.229999999999997</v>
      </c>
      <c r="X5838">
        <v>0.37794167000000001</v>
      </c>
      <c r="Y5838">
        <v>0.32582292000000002</v>
      </c>
      <c r="Z5838">
        <v>20.63</v>
      </c>
      <c r="AA5838">
        <v>0.372</v>
      </c>
      <c r="AB5838">
        <v>0.22692000000000001</v>
      </c>
    </row>
    <row r="5839" spans="1:28" x14ac:dyDescent="0.25">
      <c r="A5839" t="s">
        <v>27</v>
      </c>
      <c r="B5839" t="s">
        <v>28</v>
      </c>
      <c r="C5839" s="2">
        <v>37980</v>
      </c>
      <c r="D5839">
        <v>359</v>
      </c>
      <c r="E5839">
        <v>0</v>
      </c>
      <c r="F5839">
        <v>0</v>
      </c>
      <c r="G5839">
        <v>35</v>
      </c>
      <c r="H5839">
        <v>1.7</v>
      </c>
      <c r="I5839">
        <v>14</v>
      </c>
      <c r="J5839">
        <v>-10</v>
      </c>
      <c r="K5839">
        <f t="shared" si="91"/>
        <v>-4.1500000000000004</v>
      </c>
      <c r="L5839" t="b">
        <v>0</v>
      </c>
      <c r="M5839">
        <v>0</v>
      </c>
      <c r="N5839">
        <v>0</v>
      </c>
      <c r="O5839" t="b">
        <v>0</v>
      </c>
      <c r="P5839">
        <v>0</v>
      </c>
      <c r="Q5839">
        <v>1E-4</v>
      </c>
      <c r="R5839">
        <v>8.2905119999999997</v>
      </c>
      <c r="T5839">
        <v>8.7778050000000007</v>
      </c>
      <c r="U5839">
        <v>9.526275</v>
      </c>
      <c r="V5839">
        <v>3.6</v>
      </c>
      <c r="W5839">
        <v>31.2425</v>
      </c>
      <c r="X5839">
        <v>0.36709165999999999</v>
      </c>
      <c r="Y5839">
        <v>0.32537472000000001</v>
      </c>
      <c r="Z5839">
        <v>15.08</v>
      </c>
      <c r="AA5839">
        <v>0.372</v>
      </c>
      <c r="AB5839">
        <v>0.22726875999999999</v>
      </c>
    </row>
    <row r="5840" spans="1:28" x14ac:dyDescent="0.25">
      <c r="A5840" t="s">
        <v>27</v>
      </c>
      <c r="B5840" t="s">
        <v>28</v>
      </c>
      <c r="C5840" s="2">
        <v>37981</v>
      </c>
      <c r="D5840">
        <v>360</v>
      </c>
      <c r="E5840">
        <v>0</v>
      </c>
      <c r="F5840">
        <v>1</v>
      </c>
      <c r="G5840">
        <v>42</v>
      </c>
      <c r="H5840">
        <v>5.6</v>
      </c>
      <c r="I5840">
        <v>14</v>
      </c>
      <c r="J5840">
        <v>-10</v>
      </c>
      <c r="K5840">
        <f t="shared" si="91"/>
        <v>-2.2000000000000002</v>
      </c>
      <c r="L5840" t="b">
        <v>0</v>
      </c>
      <c r="M5840">
        <v>0</v>
      </c>
      <c r="N5840">
        <v>0</v>
      </c>
      <c r="O5840" t="b">
        <v>0</v>
      </c>
      <c r="P5840">
        <v>0</v>
      </c>
      <c r="Q5840">
        <v>1E-4</v>
      </c>
      <c r="R5840">
        <v>7.864128</v>
      </c>
      <c r="T5840">
        <v>7.3893905000000002</v>
      </c>
      <c r="U5840">
        <v>9.8158499999999993</v>
      </c>
      <c r="V5840">
        <v>3.7799996999999999</v>
      </c>
      <c r="W5840">
        <v>30.754999999999999</v>
      </c>
      <c r="X5840">
        <v>0.36450832999999999</v>
      </c>
      <c r="Y5840">
        <v>0.32880540000000003</v>
      </c>
      <c r="Z5840">
        <v>15.4175</v>
      </c>
      <c r="AA5840">
        <v>0.36915832999999998</v>
      </c>
      <c r="AB5840">
        <v>0.22756583999999999</v>
      </c>
    </row>
    <row r="5841" spans="1:28" x14ac:dyDescent="0.25">
      <c r="A5841" t="s">
        <v>27</v>
      </c>
      <c r="B5841" t="s">
        <v>28</v>
      </c>
      <c r="C5841" s="2">
        <v>37982</v>
      </c>
      <c r="D5841">
        <v>361</v>
      </c>
      <c r="E5841">
        <v>0</v>
      </c>
      <c r="F5841">
        <v>2.5</v>
      </c>
      <c r="G5841">
        <v>45</v>
      </c>
      <c r="H5841">
        <v>7.2</v>
      </c>
      <c r="I5841">
        <v>33</v>
      </c>
      <c r="J5841">
        <v>0.6</v>
      </c>
      <c r="K5841">
        <f t="shared" si="91"/>
        <v>3.9</v>
      </c>
      <c r="L5841" t="b">
        <v>0</v>
      </c>
      <c r="M5841">
        <v>0</v>
      </c>
      <c r="N5841">
        <v>0</v>
      </c>
      <c r="O5841" t="b">
        <v>0</v>
      </c>
      <c r="P5841">
        <v>0</v>
      </c>
      <c r="Q5841">
        <v>1E-4</v>
      </c>
      <c r="R5841">
        <v>7.4569679999999998</v>
      </c>
      <c r="T5841">
        <v>3.8591327999999998</v>
      </c>
      <c r="U5841">
        <v>9.4628250000000005</v>
      </c>
      <c r="V5841">
        <v>4.4640000000000004</v>
      </c>
      <c r="W5841">
        <v>32.592500000000001</v>
      </c>
      <c r="X5841">
        <v>0.38517499999999999</v>
      </c>
      <c r="Y5841">
        <v>0.33759776000000002</v>
      </c>
      <c r="Z5841">
        <v>20.48</v>
      </c>
      <c r="AA5841">
        <v>0.37561666999999999</v>
      </c>
      <c r="AB5841">
        <v>0.22906417000000001</v>
      </c>
    </row>
    <row r="5842" spans="1:28" x14ac:dyDescent="0.25">
      <c r="A5842" t="s">
        <v>27</v>
      </c>
      <c r="B5842" t="s">
        <v>28</v>
      </c>
      <c r="C5842" s="2">
        <v>37983</v>
      </c>
      <c r="D5842">
        <v>362</v>
      </c>
      <c r="E5842">
        <v>4</v>
      </c>
      <c r="F5842">
        <v>9</v>
      </c>
      <c r="G5842">
        <v>58</v>
      </c>
      <c r="H5842">
        <v>14.4</v>
      </c>
      <c r="I5842">
        <v>35</v>
      </c>
      <c r="J5842">
        <v>1.7</v>
      </c>
      <c r="K5842">
        <f t="shared" si="91"/>
        <v>8.0500000000000007</v>
      </c>
      <c r="L5842" t="b">
        <v>0</v>
      </c>
      <c r="M5842">
        <v>0.11</v>
      </c>
      <c r="N5842">
        <v>2.8</v>
      </c>
      <c r="O5842" t="b">
        <v>0</v>
      </c>
      <c r="P5842">
        <v>0</v>
      </c>
      <c r="Q5842">
        <v>1E-4</v>
      </c>
      <c r="R5842">
        <v>1.926828</v>
      </c>
      <c r="T5842">
        <v>4.0020556000000003</v>
      </c>
      <c r="U5842">
        <v>9.1246500000000008</v>
      </c>
      <c r="V5842">
        <v>6.444</v>
      </c>
      <c r="W5842">
        <v>40.9925</v>
      </c>
      <c r="X5842">
        <v>0.41694999999999999</v>
      </c>
      <c r="Y5842">
        <v>0.34031412</v>
      </c>
      <c r="Z5842">
        <v>27.155000000000001</v>
      </c>
      <c r="AA5842">
        <v>0.40442082000000001</v>
      </c>
      <c r="AB5842">
        <v>0.23283582999999999</v>
      </c>
    </row>
    <row r="5843" spans="1:28" x14ac:dyDescent="0.25">
      <c r="A5843" t="s">
        <v>27</v>
      </c>
      <c r="B5843" t="s">
        <v>28</v>
      </c>
      <c r="C5843" s="2">
        <v>37984</v>
      </c>
      <c r="D5843">
        <v>363</v>
      </c>
      <c r="E5843">
        <v>0</v>
      </c>
      <c r="F5843">
        <v>2.5</v>
      </c>
      <c r="G5843">
        <v>45</v>
      </c>
      <c r="H5843">
        <v>7.2</v>
      </c>
      <c r="I5843">
        <v>27</v>
      </c>
      <c r="J5843">
        <v>-2.8</v>
      </c>
      <c r="K5843">
        <f t="shared" si="91"/>
        <v>2.2000000000000002</v>
      </c>
      <c r="L5843" t="b">
        <v>0</v>
      </c>
      <c r="M5843">
        <v>0</v>
      </c>
      <c r="N5843">
        <v>0</v>
      </c>
      <c r="O5843" t="b">
        <v>0</v>
      </c>
      <c r="P5843">
        <v>0</v>
      </c>
      <c r="Q5843">
        <v>1E-4</v>
      </c>
      <c r="R5843">
        <v>8.4159000000000006</v>
      </c>
      <c r="T5843">
        <v>8.7584210000000002</v>
      </c>
      <c r="U5843">
        <v>9.5222250000000006</v>
      </c>
      <c r="V5843">
        <v>7.056</v>
      </c>
      <c r="W5843">
        <v>38.18</v>
      </c>
      <c r="X5843">
        <v>0.39563749999999998</v>
      </c>
      <c r="Y5843">
        <v>0.33982329999999999</v>
      </c>
      <c r="Z5843">
        <v>27.605</v>
      </c>
      <c r="AA5843">
        <v>0.43658333999999999</v>
      </c>
      <c r="AB5843">
        <v>0.23787332999999999</v>
      </c>
    </row>
    <row r="5844" spans="1:28" x14ac:dyDescent="0.25">
      <c r="A5844" t="s">
        <v>27</v>
      </c>
      <c r="B5844" t="s">
        <v>28</v>
      </c>
      <c r="C5844" s="2">
        <v>37985</v>
      </c>
      <c r="D5844">
        <v>364</v>
      </c>
      <c r="E5844">
        <v>0</v>
      </c>
      <c r="F5844">
        <v>0</v>
      </c>
      <c r="G5844">
        <v>29</v>
      </c>
      <c r="H5844">
        <v>-1.7</v>
      </c>
      <c r="I5844">
        <v>17</v>
      </c>
      <c r="J5844">
        <v>-8.3000000000000007</v>
      </c>
      <c r="K5844">
        <f t="shared" si="91"/>
        <v>-5</v>
      </c>
      <c r="L5844" t="b">
        <v>0</v>
      </c>
      <c r="M5844">
        <v>0</v>
      </c>
      <c r="N5844">
        <v>0</v>
      </c>
      <c r="O5844" t="b">
        <v>0</v>
      </c>
      <c r="P5844">
        <v>0</v>
      </c>
      <c r="Q5844">
        <v>1E-4</v>
      </c>
      <c r="R5844">
        <v>3.2889240000000002</v>
      </c>
      <c r="T5844">
        <v>4.3330827000000003</v>
      </c>
      <c r="U5844">
        <v>2.712825</v>
      </c>
      <c r="V5844">
        <v>4.032</v>
      </c>
      <c r="W5844">
        <v>32.479999999999997</v>
      </c>
      <c r="X5844">
        <v>0.38065416000000002</v>
      </c>
      <c r="Y5844">
        <v>0.33980778</v>
      </c>
      <c r="Z5844">
        <v>26.592500000000001</v>
      </c>
      <c r="AA5844">
        <v>0.43503332</v>
      </c>
      <c r="AB5844">
        <v>0.23895833</v>
      </c>
    </row>
    <row r="5845" spans="1:28" x14ac:dyDescent="0.25">
      <c r="A5845" t="s">
        <v>27</v>
      </c>
      <c r="B5845" t="s">
        <v>28</v>
      </c>
      <c r="C5845" s="2">
        <v>37986</v>
      </c>
      <c r="D5845">
        <v>365</v>
      </c>
      <c r="E5845">
        <v>0</v>
      </c>
      <c r="F5845">
        <v>4.5</v>
      </c>
      <c r="G5845">
        <v>49</v>
      </c>
      <c r="H5845">
        <v>9.4</v>
      </c>
      <c r="I5845">
        <v>20</v>
      </c>
      <c r="J5845">
        <v>-6.7</v>
      </c>
      <c r="K5845">
        <f t="shared" si="91"/>
        <v>1.35</v>
      </c>
      <c r="L5845" t="b">
        <v>0</v>
      </c>
      <c r="M5845">
        <v>0</v>
      </c>
      <c r="N5845">
        <v>0</v>
      </c>
      <c r="O5845" t="b">
        <v>0</v>
      </c>
      <c r="P5845">
        <v>0</v>
      </c>
      <c r="Q5845">
        <v>0</v>
      </c>
      <c r="R5845">
        <v>8.3906279999999995</v>
      </c>
      <c r="T5845">
        <v>8.2161875000000002</v>
      </c>
      <c r="U5845">
        <v>9.5303249999999995</v>
      </c>
      <c r="V5845">
        <v>6.48</v>
      </c>
      <c r="W5845">
        <v>31.692499999999999</v>
      </c>
      <c r="X5845">
        <v>0.37290417999999997</v>
      </c>
      <c r="Y5845">
        <v>0.33858028000000001</v>
      </c>
      <c r="Z5845">
        <v>23.442499999999999</v>
      </c>
      <c r="AA5845">
        <v>0.43115832999999998</v>
      </c>
      <c r="AB5845">
        <v>0.23934583000000001</v>
      </c>
    </row>
    <row r="5846" spans="1:28" x14ac:dyDescent="0.25">
      <c r="A5846" t="s">
        <v>27</v>
      </c>
      <c r="B5846" t="s">
        <v>28</v>
      </c>
      <c r="C5846" s="2">
        <v>37987</v>
      </c>
      <c r="D5846">
        <v>1</v>
      </c>
      <c r="E5846">
        <v>0</v>
      </c>
      <c r="F5846">
        <v>0</v>
      </c>
      <c r="G5846">
        <v>30</v>
      </c>
      <c r="H5846">
        <v>-1.1000000000000001</v>
      </c>
      <c r="I5846">
        <v>22</v>
      </c>
      <c r="J5846">
        <v>-5.6</v>
      </c>
      <c r="K5846">
        <f t="shared" si="91"/>
        <v>-3.3499999999999996</v>
      </c>
      <c r="L5846" t="b">
        <v>0</v>
      </c>
      <c r="M5846">
        <v>0</v>
      </c>
      <c r="N5846">
        <v>0</v>
      </c>
      <c r="O5846" t="b">
        <v>0</v>
      </c>
      <c r="P5846">
        <v>0</v>
      </c>
      <c r="Q5846">
        <v>0</v>
      </c>
      <c r="R5846">
        <v>8.6099759999999996</v>
      </c>
      <c r="T5846">
        <v>8.9622340000000005</v>
      </c>
      <c r="U5846">
        <v>9.6477749999999993</v>
      </c>
      <c r="V5846">
        <v>7.7040005000000003</v>
      </c>
      <c r="W5846">
        <v>32.18</v>
      </c>
      <c r="X5846">
        <v>0.36769444000000001</v>
      </c>
      <c r="Y5846">
        <v>0.33935054999999997</v>
      </c>
      <c r="Z5846">
        <v>23.78</v>
      </c>
      <c r="AA5846">
        <v>0.42780000000000001</v>
      </c>
      <c r="AB5846">
        <v>0.23932</v>
      </c>
    </row>
    <row r="5847" spans="1:28" x14ac:dyDescent="0.25">
      <c r="A5847" t="s">
        <v>27</v>
      </c>
      <c r="B5847" t="s">
        <v>28</v>
      </c>
      <c r="C5847" s="2">
        <v>37988</v>
      </c>
      <c r="D5847">
        <v>2</v>
      </c>
      <c r="E5847">
        <v>0</v>
      </c>
      <c r="F5847">
        <v>5</v>
      </c>
      <c r="G5847">
        <v>50</v>
      </c>
      <c r="H5847">
        <v>10</v>
      </c>
      <c r="I5847">
        <v>29</v>
      </c>
      <c r="J5847">
        <v>-1.7</v>
      </c>
      <c r="K5847">
        <f t="shared" si="91"/>
        <v>4.1500000000000004</v>
      </c>
      <c r="L5847" t="b">
        <v>0</v>
      </c>
      <c r="M5847">
        <v>0</v>
      </c>
      <c r="N5847">
        <v>0</v>
      </c>
      <c r="O5847" t="b">
        <v>0</v>
      </c>
      <c r="P5847">
        <v>0</v>
      </c>
      <c r="Q5847">
        <v>0</v>
      </c>
      <c r="R5847">
        <v>3.3796439999999999</v>
      </c>
      <c r="T5847">
        <v>3.2243751999999999</v>
      </c>
      <c r="U5847">
        <v>8.5347000000000008</v>
      </c>
      <c r="V5847">
        <v>6.984</v>
      </c>
      <c r="W5847">
        <v>32.255000000000003</v>
      </c>
      <c r="X5847">
        <v>0.36282917999999997</v>
      </c>
      <c r="Y5847">
        <v>0.33877188000000003</v>
      </c>
      <c r="Z5847">
        <v>24.4925</v>
      </c>
      <c r="AA5847">
        <v>0.43090000000000001</v>
      </c>
      <c r="AB5847">
        <v>0.24075374999999999</v>
      </c>
    </row>
    <row r="5848" spans="1:28" x14ac:dyDescent="0.25">
      <c r="A5848" t="s">
        <v>27</v>
      </c>
      <c r="B5848" t="s">
        <v>28</v>
      </c>
      <c r="C5848" s="2">
        <v>37989</v>
      </c>
      <c r="D5848">
        <v>3</v>
      </c>
      <c r="E5848">
        <v>0</v>
      </c>
      <c r="F5848">
        <v>4.5</v>
      </c>
      <c r="G5848">
        <v>49</v>
      </c>
      <c r="H5848">
        <v>9.4</v>
      </c>
      <c r="I5848">
        <v>24</v>
      </c>
      <c r="J5848">
        <v>-4.4000000000000004</v>
      </c>
      <c r="K5848">
        <f t="shared" si="91"/>
        <v>2.5</v>
      </c>
      <c r="L5848" t="b">
        <v>0</v>
      </c>
      <c r="M5848">
        <v>0</v>
      </c>
      <c r="N5848">
        <v>0</v>
      </c>
      <c r="O5848" t="b">
        <v>0</v>
      </c>
      <c r="P5848">
        <v>0</v>
      </c>
      <c r="Q5848">
        <v>0</v>
      </c>
      <c r="R5848">
        <v>2.7254879999999999</v>
      </c>
      <c r="T5848">
        <v>3.662544</v>
      </c>
      <c r="U5848">
        <v>8.6211000000000002</v>
      </c>
      <c r="V5848">
        <v>3.9239999999999999</v>
      </c>
      <c r="W5848">
        <v>33.229999999999997</v>
      </c>
      <c r="X5848">
        <v>0.36347499999999999</v>
      </c>
      <c r="Y5848">
        <v>0.33906249999999999</v>
      </c>
      <c r="Z5848">
        <v>25.9925</v>
      </c>
      <c r="AA5848">
        <v>0.43748749999999997</v>
      </c>
      <c r="AB5848">
        <v>0.24354374000000001</v>
      </c>
    </row>
    <row r="5849" spans="1:28" x14ac:dyDescent="0.25">
      <c r="A5849" t="s">
        <v>27</v>
      </c>
      <c r="B5849" t="s">
        <v>28</v>
      </c>
      <c r="C5849" s="2">
        <v>37990</v>
      </c>
      <c r="D5849">
        <v>4</v>
      </c>
      <c r="E5849">
        <v>0</v>
      </c>
      <c r="F5849">
        <v>0</v>
      </c>
      <c r="G5849">
        <v>24</v>
      </c>
      <c r="H5849">
        <v>-4.4000000000000004</v>
      </c>
      <c r="I5849">
        <v>18</v>
      </c>
      <c r="J5849">
        <v>-7.8</v>
      </c>
      <c r="K5849">
        <f t="shared" si="91"/>
        <v>-6.1</v>
      </c>
      <c r="L5849" t="b">
        <v>0</v>
      </c>
      <c r="M5849">
        <v>0</v>
      </c>
      <c r="N5849">
        <v>0</v>
      </c>
      <c r="O5849" t="b">
        <v>0</v>
      </c>
      <c r="P5849">
        <v>0</v>
      </c>
      <c r="Q5849">
        <v>0</v>
      </c>
      <c r="R5849">
        <v>3.4882919999999999</v>
      </c>
      <c r="T5849">
        <v>2.5893261000000001</v>
      </c>
      <c r="U5849">
        <v>6.6811499999999997</v>
      </c>
      <c r="V5849">
        <v>4.8959999999999999</v>
      </c>
      <c r="W5849">
        <v>31.842500000000001</v>
      </c>
      <c r="X5849">
        <v>0.36115000000000003</v>
      </c>
      <c r="Y5849">
        <v>0.33943965999999998</v>
      </c>
      <c r="Z5849">
        <v>25.6175</v>
      </c>
      <c r="AA5849">
        <v>0.43374165999999997</v>
      </c>
      <c r="AB5849">
        <v>0.24456416</v>
      </c>
    </row>
    <row r="5850" spans="1:28" x14ac:dyDescent="0.25">
      <c r="A5850" t="s">
        <v>27</v>
      </c>
      <c r="B5850" t="s">
        <v>28</v>
      </c>
      <c r="C5850" s="2">
        <v>37991</v>
      </c>
      <c r="D5850">
        <v>5</v>
      </c>
      <c r="E5850">
        <v>0</v>
      </c>
      <c r="F5850">
        <v>0</v>
      </c>
      <c r="G5850">
        <v>17</v>
      </c>
      <c r="H5850">
        <v>-8.3000000000000007</v>
      </c>
      <c r="I5850">
        <v>0</v>
      </c>
      <c r="J5850">
        <v>-17.8</v>
      </c>
      <c r="K5850">
        <f t="shared" si="91"/>
        <v>-13.05</v>
      </c>
      <c r="L5850" t="b">
        <v>0</v>
      </c>
      <c r="M5850">
        <v>7.0000000000000007E-2</v>
      </c>
      <c r="N5850">
        <v>1.8</v>
      </c>
      <c r="O5850" t="b">
        <v>0</v>
      </c>
      <c r="P5850">
        <v>1</v>
      </c>
      <c r="Q5850">
        <v>1</v>
      </c>
      <c r="R5850">
        <v>3.2270400000000001</v>
      </c>
      <c r="T5850">
        <v>3.2783988000000002</v>
      </c>
      <c r="U5850">
        <v>2.4387750000000001</v>
      </c>
      <c r="V5850">
        <v>4.2840004</v>
      </c>
      <c r="W5850">
        <v>30.1175</v>
      </c>
      <c r="X5850">
        <v>0.35662916</v>
      </c>
      <c r="Y5850">
        <v>0.33877059999999998</v>
      </c>
      <c r="Z5850">
        <v>20.254999999999999</v>
      </c>
      <c r="AA5850">
        <v>0.42999583000000002</v>
      </c>
      <c r="AB5850">
        <v>0.24480958</v>
      </c>
    </row>
    <row r="5851" spans="1:28" x14ac:dyDescent="0.25">
      <c r="A5851" t="s">
        <v>27</v>
      </c>
      <c r="B5851" t="s">
        <v>28</v>
      </c>
      <c r="C5851" s="2">
        <v>37992</v>
      </c>
      <c r="D5851">
        <v>6</v>
      </c>
      <c r="E5851">
        <v>0</v>
      </c>
      <c r="F5851">
        <v>0</v>
      </c>
      <c r="G5851">
        <v>6</v>
      </c>
      <c r="H5851">
        <v>-14.4</v>
      </c>
      <c r="I5851">
        <v>-4</v>
      </c>
      <c r="J5851">
        <v>-20</v>
      </c>
      <c r="K5851">
        <f t="shared" si="91"/>
        <v>-17.2</v>
      </c>
      <c r="L5851" t="b">
        <v>0</v>
      </c>
      <c r="M5851">
        <v>0</v>
      </c>
      <c r="N5851">
        <v>0</v>
      </c>
      <c r="O5851" t="b">
        <v>0</v>
      </c>
      <c r="P5851">
        <v>0</v>
      </c>
      <c r="Q5851">
        <v>1</v>
      </c>
      <c r="R5851">
        <v>9.1544039999999995</v>
      </c>
      <c r="T5851">
        <v>8.7190639999999995</v>
      </c>
      <c r="U5851">
        <v>9.0969750000000005</v>
      </c>
      <c r="V5851">
        <v>8.1</v>
      </c>
      <c r="W5851">
        <v>26.142499999999998</v>
      </c>
      <c r="X5851">
        <v>0.35365832000000003</v>
      </c>
      <c r="Y5851">
        <v>0.33835468000000002</v>
      </c>
      <c r="Z5851">
        <v>11.6675</v>
      </c>
      <c r="AA5851">
        <v>0.42780000000000001</v>
      </c>
      <c r="AB5851">
        <v>0.24486125</v>
      </c>
    </row>
    <row r="5852" spans="1:28" x14ac:dyDescent="0.25">
      <c r="A5852" t="s">
        <v>27</v>
      </c>
      <c r="B5852" t="s">
        <v>28</v>
      </c>
      <c r="C5852" s="2">
        <v>37993</v>
      </c>
      <c r="D5852">
        <v>7</v>
      </c>
      <c r="E5852">
        <v>0</v>
      </c>
      <c r="F5852">
        <v>0</v>
      </c>
      <c r="G5852">
        <v>17</v>
      </c>
      <c r="H5852">
        <v>-8.3000000000000007</v>
      </c>
      <c r="I5852">
        <v>-3</v>
      </c>
      <c r="J5852">
        <v>-19.399999999999999</v>
      </c>
      <c r="K5852">
        <f t="shared" si="91"/>
        <v>-13.85</v>
      </c>
      <c r="L5852" t="b">
        <v>0</v>
      </c>
      <c r="M5852">
        <v>0</v>
      </c>
      <c r="N5852">
        <v>0</v>
      </c>
      <c r="O5852" t="b">
        <v>0</v>
      </c>
      <c r="P5852">
        <v>0</v>
      </c>
      <c r="Q5852">
        <v>1</v>
      </c>
      <c r="R5852">
        <v>9.5627519999999997</v>
      </c>
      <c r="T5852">
        <v>9.512537</v>
      </c>
      <c r="U5852">
        <v>10.81485</v>
      </c>
      <c r="V5852">
        <v>7.992</v>
      </c>
      <c r="W5852">
        <v>23.817499999999999</v>
      </c>
      <c r="X5852">
        <v>0.35275417999999997</v>
      </c>
      <c r="Y5852">
        <v>0.337559</v>
      </c>
      <c r="Z5852">
        <v>5.8174999999999999</v>
      </c>
      <c r="AA5852">
        <v>0.42586249999999998</v>
      </c>
      <c r="AB5852">
        <v>0.24532625</v>
      </c>
    </row>
    <row r="5853" spans="1:28" x14ac:dyDescent="0.25">
      <c r="A5853" t="s">
        <v>27</v>
      </c>
      <c r="B5853" t="s">
        <v>28</v>
      </c>
      <c r="C5853" s="2">
        <v>37994</v>
      </c>
      <c r="D5853">
        <v>8</v>
      </c>
      <c r="E5853">
        <v>0</v>
      </c>
      <c r="F5853">
        <v>0</v>
      </c>
      <c r="G5853">
        <v>24</v>
      </c>
      <c r="H5853">
        <v>-4.4000000000000004</v>
      </c>
      <c r="I5853">
        <v>1</v>
      </c>
      <c r="J5853">
        <v>-17.2</v>
      </c>
      <c r="K5853">
        <f t="shared" si="91"/>
        <v>-10.8</v>
      </c>
      <c r="L5853" t="b">
        <v>0</v>
      </c>
      <c r="M5853">
        <v>0</v>
      </c>
      <c r="N5853">
        <v>0</v>
      </c>
      <c r="O5853" t="b">
        <v>0</v>
      </c>
      <c r="P5853">
        <v>0</v>
      </c>
      <c r="Q5853">
        <v>1</v>
      </c>
      <c r="R5853">
        <v>9.0800999999999998</v>
      </c>
      <c r="T5853">
        <v>8.5383469999999999</v>
      </c>
      <c r="U5853">
        <v>10.033200000000001</v>
      </c>
      <c r="V5853">
        <v>8.1359999999999992</v>
      </c>
      <c r="W5853">
        <v>25.504999999999999</v>
      </c>
      <c r="X5853">
        <v>0.3503</v>
      </c>
      <c r="Y5853">
        <v>0.33833786999999999</v>
      </c>
      <c r="Z5853">
        <v>6.7549999999999999</v>
      </c>
      <c r="AA5853">
        <v>0.42353750000000001</v>
      </c>
      <c r="AB5853">
        <v>0.24555874999999999</v>
      </c>
    </row>
    <row r="5854" spans="1:28" x14ac:dyDescent="0.25">
      <c r="A5854" t="s">
        <v>27</v>
      </c>
      <c r="B5854" t="s">
        <v>28</v>
      </c>
      <c r="C5854" s="2">
        <v>37995</v>
      </c>
      <c r="D5854">
        <v>9</v>
      </c>
      <c r="E5854">
        <v>0</v>
      </c>
      <c r="F5854">
        <v>0</v>
      </c>
      <c r="G5854">
        <v>30</v>
      </c>
      <c r="H5854">
        <v>-1.1000000000000001</v>
      </c>
      <c r="I5854">
        <v>8</v>
      </c>
      <c r="J5854">
        <v>-13.3</v>
      </c>
      <c r="K5854">
        <f t="shared" si="91"/>
        <v>-7.2</v>
      </c>
      <c r="L5854" t="b">
        <v>0</v>
      </c>
      <c r="M5854">
        <v>0.02</v>
      </c>
      <c r="N5854">
        <v>0.5</v>
      </c>
      <c r="O5854" t="b">
        <v>0</v>
      </c>
      <c r="P5854">
        <v>0</v>
      </c>
      <c r="Q5854">
        <v>1</v>
      </c>
      <c r="R5854">
        <v>3.118608</v>
      </c>
      <c r="T5854">
        <v>6.4349040000000004</v>
      </c>
      <c r="U5854">
        <v>5.738175</v>
      </c>
      <c r="V5854">
        <v>2.988</v>
      </c>
      <c r="W5854">
        <v>27.4925</v>
      </c>
      <c r="X5854">
        <v>0.3503</v>
      </c>
      <c r="Y5854">
        <v>0.33909479999999997</v>
      </c>
      <c r="Z5854">
        <v>13.0175</v>
      </c>
      <c r="AA5854">
        <v>0.42043750000000002</v>
      </c>
      <c r="AB5854">
        <v>0.24571376</v>
      </c>
    </row>
    <row r="5855" spans="1:28" x14ac:dyDescent="0.25">
      <c r="A5855" t="s">
        <v>27</v>
      </c>
      <c r="B5855" t="s">
        <v>28</v>
      </c>
      <c r="C5855" s="2">
        <v>37996</v>
      </c>
      <c r="D5855">
        <v>10</v>
      </c>
      <c r="E5855">
        <v>0</v>
      </c>
      <c r="F5855">
        <v>0</v>
      </c>
      <c r="G5855">
        <v>25</v>
      </c>
      <c r="H5855">
        <v>-3.9</v>
      </c>
      <c r="I5855">
        <v>16</v>
      </c>
      <c r="J5855">
        <v>-8.9</v>
      </c>
      <c r="K5855">
        <f t="shared" si="91"/>
        <v>-6.4</v>
      </c>
      <c r="L5855" t="b">
        <v>1</v>
      </c>
      <c r="M5855">
        <v>0</v>
      </c>
      <c r="N5855">
        <v>0</v>
      </c>
      <c r="O5855" t="b">
        <v>0</v>
      </c>
      <c r="P5855">
        <v>0</v>
      </c>
      <c r="Q5855">
        <v>1E-4</v>
      </c>
      <c r="R5855">
        <v>8.9961839999999995</v>
      </c>
      <c r="T5855">
        <v>8.9388039999999993</v>
      </c>
      <c r="U5855">
        <v>7.1860499999999998</v>
      </c>
      <c r="V5855">
        <v>4.032</v>
      </c>
      <c r="W5855">
        <v>27.905000000000001</v>
      </c>
      <c r="X5855">
        <v>0.34965416999999999</v>
      </c>
      <c r="Y5855">
        <v>0.33872407999999998</v>
      </c>
      <c r="Z5855">
        <v>18.38</v>
      </c>
      <c r="AA5855">
        <v>0.41694999999999999</v>
      </c>
      <c r="AB5855">
        <v>0.24707000000000001</v>
      </c>
    </row>
    <row r="5856" spans="1:28" x14ac:dyDescent="0.25">
      <c r="A5856" t="s">
        <v>27</v>
      </c>
      <c r="B5856" t="s">
        <v>28</v>
      </c>
      <c r="C5856" s="2">
        <v>37997</v>
      </c>
      <c r="D5856">
        <v>11</v>
      </c>
      <c r="E5856">
        <v>0</v>
      </c>
      <c r="F5856">
        <v>0</v>
      </c>
      <c r="G5856">
        <v>31</v>
      </c>
      <c r="H5856">
        <v>-0.6</v>
      </c>
      <c r="I5856">
        <v>18</v>
      </c>
      <c r="J5856">
        <v>-7.8</v>
      </c>
      <c r="K5856">
        <f t="shared" si="91"/>
        <v>-4.2</v>
      </c>
      <c r="L5856" t="b">
        <v>0</v>
      </c>
      <c r="M5856">
        <v>0</v>
      </c>
      <c r="N5856">
        <v>0</v>
      </c>
      <c r="O5856" t="b">
        <v>0</v>
      </c>
      <c r="P5856">
        <v>0</v>
      </c>
      <c r="Q5856">
        <v>1E-4</v>
      </c>
      <c r="R5856">
        <v>7.9348679999999998</v>
      </c>
      <c r="T5856">
        <v>6.7145979999999996</v>
      </c>
      <c r="U5856">
        <v>10.239075</v>
      </c>
      <c r="V5856">
        <v>2.952</v>
      </c>
      <c r="W5856">
        <v>28.204999999999998</v>
      </c>
      <c r="X5856">
        <v>0.34745832999999998</v>
      </c>
      <c r="Y5856">
        <v>0.33903149999999999</v>
      </c>
      <c r="Z5856">
        <v>20.142499999999998</v>
      </c>
      <c r="AA5856">
        <v>0.41307500000000003</v>
      </c>
      <c r="AB5856">
        <v>0.2477675</v>
      </c>
    </row>
    <row r="5857" spans="1:28" x14ac:dyDescent="0.25">
      <c r="A5857" t="s">
        <v>27</v>
      </c>
      <c r="B5857" t="s">
        <v>28</v>
      </c>
      <c r="C5857" s="2">
        <v>37998</v>
      </c>
      <c r="D5857">
        <v>12</v>
      </c>
      <c r="E5857">
        <v>0</v>
      </c>
      <c r="F5857">
        <v>4.5</v>
      </c>
      <c r="G5857">
        <v>49</v>
      </c>
      <c r="H5857">
        <v>9.4</v>
      </c>
      <c r="I5857">
        <v>26</v>
      </c>
      <c r="J5857">
        <v>-3.3</v>
      </c>
      <c r="K5857">
        <f t="shared" si="91"/>
        <v>3.0500000000000003</v>
      </c>
      <c r="L5857" t="b">
        <v>0</v>
      </c>
      <c r="M5857">
        <v>0</v>
      </c>
      <c r="N5857">
        <v>0</v>
      </c>
      <c r="O5857" t="b">
        <v>0</v>
      </c>
      <c r="P5857">
        <v>0</v>
      </c>
      <c r="Q5857">
        <v>0</v>
      </c>
      <c r="R5857">
        <v>8.9728560000000002</v>
      </c>
      <c r="T5857">
        <v>8.2466449999999991</v>
      </c>
      <c r="U5857">
        <v>10.1736</v>
      </c>
      <c r="V5857">
        <v>8.1720000000000006</v>
      </c>
      <c r="W5857">
        <v>29.592500000000001</v>
      </c>
      <c r="X5857">
        <v>0.35804999999999998</v>
      </c>
      <c r="Y5857">
        <v>0.34036967000000001</v>
      </c>
      <c r="Z5857">
        <v>21.192499999999999</v>
      </c>
      <c r="AA5857">
        <v>0.41075</v>
      </c>
      <c r="AB5857">
        <v>0.24784500000000001</v>
      </c>
    </row>
    <row r="5858" spans="1:28" x14ac:dyDescent="0.25">
      <c r="A5858" t="s">
        <v>27</v>
      </c>
      <c r="B5858" t="s">
        <v>28</v>
      </c>
      <c r="C5858" s="2">
        <v>37999</v>
      </c>
      <c r="D5858">
        <v>13</v>
      </c>
      <c r="E5858">
        <v>0</v>
      </c>
      <c r="F5858">
        <v>2</v>
      </c>
      <c r="G5858">
        <v>44</v>
      </c>
      <c r="H5858">
        <v>6.7</v>
      </c>
      <c r="I5858">
        <v>24</v>
      </c>
      <c r="J5858">
        <v>-4.4000000000000004</v>
      </c>
      <c r="K5858">
        <f t="shared" si="91"/>
        <v>1.1499999999999999</v>
      </c>
      <c r="L5858" t="b">
        <v>0</v>
      </c>
      <c r="M5858">
        <v>0</v>
      </c>
      <c r="N5858">
        <v>0</v>
      </c>
      <c r="O5858" t="b">
        <v>0</v>
      </c>
      <c r="P5858">
        <v>0</v>
      </c>
      <c r="Q5858">
        <v>0</v>
      </c>
      <c r="R5858">
        <v>9.0007199999999994</v>
      </c>
      <c r="T5858">
        <v>8.9602950000000003</v>
      </c>
      <c r="U5858">
        <v>10.416600000000001</v>
      </c>
      <c r="V5858">
        <v>9.6480010000000007</v>
      </c>
      <c r="W5858">
        <v>30.7925</v>
      </c>
      <c r="X5858">
        <v>0.36786667000000001</v>
      </c>
      <c r="Y5858">
        <v>0.33989045000000001</v>
      </c>
      <c r="Z5858">
        <v>21.83</v>
      </c>
      <c r="AA5858">
        <v>0.40920000000000001</v>
      </c>
      <c r="AB5858">
        <v>0.24831</v>
      </c>
    </row>
    <row r="5859" spans="1:28" x14ac:dyDescent="0.25">
      <c r="A5859" t="s">
        <v>27</v>
      </c>
      <c r="B5859" t="s">
        <v>28</v>
      </c>
      <c r="C5859" s="2">
        <v>38000</v>
      </c>
      <c r="D5859">
        <v>14</v>
      </c>
      <c r="E5859">
        <v>0</v>
      </c>
      <c r="F5859">
        <v>0</v>
      </c>
      <c r="G5859">
        <v>36</v>
      </c>
      <c r="H5859">
        <v>2.2000000000000002</v>
      </c>
      <c r="I5859">
        <v>25</v>
      </c>
      <c r="J5859">
        <v>-3.9</v>
      </c>
      <c r="K5859">
        <f t="shared" si="91"/>
        <v>-0.84999999999999987</v>
      </c>
      <c r="L5859" t="b">
        <v>0</v>
      </c>
      <c r="M5859">
        <v>0</v>
      </c>
      <c r="N5859">
        <v>0</v>
      </c>
      <c r="O5859" t="b">
        <v>0</v>
      </c>
      <c r="P5859">
        <v>0</v>
      </c>
      <c r="Q5859">
        <v>0</v>
      </c>
      <c r="R5859">
        <v>8.184132</v>
      </c>
      <c r="T5859">
        <v>9.4801789999999997</v>
      </c>
      <c r="U5859">
        <v>10.606949999999999</v>
      </c>
      <c r="V5859">
        <v>9.7200000000000006</v>
      </c>
      <c r="W5859">
        <v>30.68</v>
      </c>
      <c r="X5859">
        <v>0.36102083000000001</v>
      </c>
      <c r="Y5859">
        <v>0.33953782999999998</v>
      </c>
      <c r="Z5859">
        <v>20.6675</v>
      </c>
      <c r="AA5859">
        <v>0.40752083</v>
      </c>
      <c r="AB5859">
        <v>0.24938208000000001</v>
      </c>
    </row>
    <row r="5860" spans="1:28" x14ac:dyDescent="0.25">
      <c r="A5860" t="s">
        <v>27</v>
      </c>
      <c r="B5860" t="s">
        <v>28</v>
      </c>
      <c r="C5860" s="2">
        <v>38001</v>
      </c>
      <c r="D5860">
        <v>15</v>
      </c>
      <c r="E5860">
        <v>0</v>
      </c>
      <c r="F5860">
        <v>0</v>
      </c>
      <c r="G5860">
        <v>40</v>
      </c>
      <c r="H5860">
        <v>4.4000000000000004</v>
      </c>
      <c r="I5860">
        <v>12</v>
      </c>
      <c r="J5860">
        <v>-11.1</v>
      </c>
      <c r="K5860">
        <f t="shared" si="91"/>
        <v>-3.3499999999999996</v>
      </c>
      <c r="L5860" t="b">
        <v>0</v>
      </c>
      <c r="M5860">
        <v>0</v>
      </c>
      <c r="N5860">
        <v>0</v>
      </c>
      <c r="O5860" t="b">
        <v>0</v>
      </c>
      <c r="P5860">
        <v>0</v>
      </c>
      <c r="Q5860">
        <v>0</v>
      </c>
      <c r="R5860">
        <v>6.2028720000000002</v>
      </c>
      <c r="T5860">
        <v>8.5524970000000007</v>
      </c>
      <c r="U5860">
        <v>10.098675</v>
      </c>
      <c r="V5860">
        <v>8.82</v>
      </c>
      <c r="W5860">
        <v>30.454999999999998</v>
      </c>
      <c r="X5860">
        <v>0.35598334999999998</v>
      </c>
      <c r="Y5860">
        <v>0.33932084000000001</v>
      </c>
      <c r="Z5860">
        <v>21.23</v>
      </c>
      <c r="AA5860">
        <v>0.40442082000000001</v>
      </c>
      <c r="AB5860">
        <v>0.25019583000000001</v>
      </c>
    </row>
    <row r="5861" spans="1:28" x14ac:dyDescent="0.25">
      <c r="A5861" t="s">
        <v>27</v>
      </c>
      <c r="B5861" t="s">
        <v>28</v>
      </c>
      <c r="C5861" s="2">
        <v>38002</v>
      </c>
      <c r="D5861">
        <v>16</v>
      </c>
      <c r="E5861">
        <v>0</v>
      </c>
      <c r="F5861">
        <v>0</v>
      </c>
      <c r="G5861">
        <v>37</v>
      </c>
      <c r="H5861">
        <v>2.8</v>
      </c>
      <c r="I5861">
        <v>13</v>
      </c>
      <c r="J5861">
        <v>-10.6</v>
      </c>
      <c r="K5861">
        <f t="shared" si="91"/>
        <v>-3.9</v>
      </c>
      <c r="L5861" t="b">
        <v>0</v>
      </c>
      <c r="M5861">
        <v>0</v>
      </c>
      <c r="N5861">
        <v>0</v>
      </c>
      <c r="O5861" t="b">
        <v>0</v>
      </c>
      <c r="P5861">
        <v>0</v>
      </c>
      <c r="Q5861">
        <v>0</v>
      </c>
      <c r="R5861">
        <v>8.0747280000000003</v>
      </c>
      <c r="T5861">
        <v>9.3501209999999997</v>
      </c>
      <c r="U5861">
        <v>10.278225000000001</v>
      </c>
      <c r="V5861">
        <v>9.2880000000000003</v>
      </c>
      <c r="W5861">
        <v>29.592500000000001</v>
      </c>
      <c r="X5861">
        <v>0.35288333999999999</v>
      </c>
      <c r="Y5861">
        <v>0.34094834000000002</v>
      </c>
      <c r="Z5861">
        <v>19.9925</v>
      </c>
      <c r="AA5861">
        <v>0.40157916999999999</v>
      </c>
      <c r="AB5861">
        <v>0.25033792999999999</v>
      </c>
    </row>
    <row r="5862" spans="1:28" x14ac:dyDescent="0.25">
      <c r="A5862" t="s">
        <v>27</v>
      </c>
      <c r="B5862" t="s">
        <v>28</v>
      </c>
      <c r="C5862" s="2">
        <v>38003</v>
      </c>
      <c r="D5862">
        <v>17</v>
      </c>
      <c r="E5862">
        <v>0</v>
      </c>
      <c r="F5862">
        <v>0</v>
      </c>
      <c r="G5862">
        <v>38</v>
      </c>
      <c r="H5862">
        <v>3.3</v>
      </c>
      <c r="I5862">
        <v>25</v>
      </c>
      <c r="J5862">
        <v>-3.9</v>
      </c>
      <c r="K5862">
        <f t="shared" si="91"/>
        <v>-0.30000000000000004</v>
      </c>
      <c r="L5862" t="b">
        <v>0</v>
      </c>
      <c r="M5862">
        <v>0.55000000000000004</v>
      </c>
      <c r="N5862">
        <v>14</v>
      </c>
      <c r="O5862" t="b">
        <v>0</v>
      </c>
      <c r="P5862">
        <v>0</v>
      </c>
      <c r="Q5862">
        <v>0</v>
      </c>
      <c r="R5862">
        <v>5.7193560000000003</v>
      </c>
      <c r="T5862">
        <v>4.9111289999999999</v>
      </c>
      <c r="U5862">
        <v>7.2555750000000003</v>
      </c>
      <c r="V5862">
        <v>7.4880000000000004</v>
      </c>
      <c r="W5862">
        <v>30.1175</v>
      </c>
      <c r="X5862">
        <v>0.37109584000000001</v>
      </c>
      <c r="Y5862">
        <v>0.34883267000000001</v>
      </c>
      <c r="Z5862">
        <v>25.355</v>
      </c>
      <c r="AA5862">
        <v>0.40894165999999998</v>
      </c>
      <c r="AB5862">
        <v>0.2514229</v>
      </c>
    </row>
    <row r="5863" spans="1:28" x14ac:dyDescent="0.25">
      <c r="A5863" t="s">
        <v>27</v>
      </c>
      <c r="B5863" t="s">
        <v>28</v>
      </c>
      <c r="C5863" s="2">
        <v>38004</v>
      </c>
      <c r="D5863">
        <v>18</v>
      </c>
      <c r="E5863">
        <v>0</v>
      </c>
      <c r="F5863">
        <v>0</v>
      </c>
      <c r="G5863">
        <v>33</v>
      </c>
      <c r="H5863">
        <v>0.6</v>
      </c>
      <c r="I5863">
        <v>4</v>
      </c>
      <c r="J5863">
        <v>-15.6</v>
      </c>
      <c r="K5863">
        <f t="shared" si="91"/>
        <v>-7.5</v>
      </c>
      <c r="L5863" t="b">
        <v>0</v>
      </c>
      <c r="M5863">
        <v>1E-4</v>
      </c>
      <c r="N5863">
        <v>0</v>
      </c>
      <c r="O5863" t="b">
        <v>0</v>
      </c>
      <c r="P5863">
        <v>0</v>
      </c>
      <c r="Q5863">
        <v>0</v>
      </c>
      <c r="R5863">
        <v>5.9587919999999999</v>
      </c>
      <c r="T5863">
        <v>7.8696302999999999</v>
      </c>
      <c r="U5863">
        <v>10.529325</v>
      </c>
      <c r="V5863">
        <v>6.2640000000000002</v>
      </c>
      <c r="W5863">
        <v>31.13</v>
      </c>
      <c r="X5863">
        <v>0.39964166000000001</v>
      </c>
      <c r="Y5863">
        <v>0.34868670000000002</v>
      </c>
      <c r="Z5863">
        <v>29.967500000000001</v>
      </c>
      <c r="AA5863">
        <v>0.43684167000000002</v>
      </c>
      <c r="AB5863">
        <v>0.25835915999999998</v>
      </c>
    </row>
    <row r="5864" spans="1:28" x14ac:dyDescent="0.25">
      <c r="A5864" t="s">
        <v>27</v>
      </c>
      <c r="B5864" t="s">
        <v>28</v>
      </c>
      <c r="C5864" s="2">
        <v>38005</v>
      </c>
      <c r="D5864">
        <v>19</v>
      </c>
      <c r="E5864">
        <v>0</v>
      </c>
      <c r="F5864">
        <v>0</v>
      </c>
      <c r="G5864">
        <v>11</v>
      </c>
      <c r="H5864">
        <v>-11.7</v>
      </c>
      <c r="I5864">
        <v>0</v>
      </c>
      <c r="J5864">
        <v>-17.8</v>
      </c>
      <c r="K5864">
        <f t="shared" si="91"/>
        <v>-14.75</v>
      </c>
      <c r="L5864" t="b">
        <v>0</v>
      </c>
      <c r="M5864">
        <v>0</v>
      </c>
      <c r="N5864">
        <v>0</v>
      </c>
      <c r="O5864" t="b">
        <v>0</v>
      </c>
      <c r="P5864">
        <v>0</v>
      </c>
      <c r="Q5864">
        <v>0</v>
      </c>
      <c r="R5864">
        <v>9.6799320000000009</v>
      </c>
      <c r="T5864">
        <v>10.272016000000001</v>
      </c>
      <c r="U5864">
        <v>10.777049999999999</v>
      </c>
      <c r="V5864">
        <v>9.18</v>
      </c>
      <c r="W5864">
        <v>28.73</v>
      </c>
      <c r="X5864">
        <v>0.38039582999999999</v>
      </c>
      <c r="Y5864">
        <v>0.34815970000000002</v>
      </c>
      <c r="Z5864">
        <v>17.329999999999998</v>
      </c>
      <c r="AA5864">
        <v>0.43412918</v>
      </c>
      <c r="AB5864">
        <v>0.25917291999999997</v>
      </c>
    </row>
    <row r="5865" spans="1:28" x14ac:dyDescent="0.25">
      <c r="A5865" t="s">
        <v>27</v>
      </c>
      <c r="B5865" t="s">
        <v>28</v>
      </c>
      <c r="C5865" s="2">
        <v>38006</v>
      </c>
      <c r="D5865">
        <v>20</v>
      </c>
      <c r="E5865">
        <v>0</v>
      </c>
      <c r="F5865">
        <v>0</v>
      </c>
      <c r="G5865">
        <v>14</v>
      </c>
      <c r="H5865">
        <v>-10</v>
      </c>
      <c r="I5865">
        <v>0</v>
      </c>
      <c r="J5865">
        <v>-17.8</v>
      </c>
      <c r="K5865">
        <f t="shared" si="91"/>
        <v>-13.9</v>
      </c>
      <c r="L5865" t="b">
        <v>0</v>
      </c>
      <c r="M5865">
        <v>0</v>
      </c>
      <c r="N5865">
        <v>0</v>
      </c>
      <c r="O5865" t="b">
        <v>0</v>
      </c>
      <c r="P5865">
        <v>0</v>
      </c>
      <c r="Q5865">
        <v>0</v>
      </c>
      <c r="R5865">
        <v>9.3728879999999997</v>
      </c>
      <c r="T5865">
        <v>9.0314650000000007</v>
      </c>
      <c r="U5865">
        <v>8.7210000000000001</v>
      </c>
      <c r="V5865">
        <v>6.7679999999999998</v>
      </c>
      <c r="W5865">
        <v>24.942499999999999</v>
      </c>
      <c r="X5865">
        <v>0.37380832000000003</v>
      </c>
      <c r="Y5865">
        <v>0.3489024</v>
      </c>
      <c r="Z5865">
        <v>12.2675</v>
      </c>
      <c r="AA5865">
        <v>0.43296667999999999</v>
      </c>
      <c r="AB5865">
        <v>0.25921166000000001</v>
      </c>
    </row>
    <row r="5866" spans="1:28" x14ac:dyDescent="0.25">
      <c r="A5866" t="s">
        <v>27</v>
      </c>
      <c r="B5866" t="s">
        <v>28</v>
      </c>
      <c r="C5866" s="2">
        <v>38007</v>
      </c>
      <c r="D5866">
        <v>21</v>
      </c>
      <c r="E5866">
        <v>0</v>
      </c>
      <c r="F5866">
        <v>0</v>
      </c>
      <c r="G5866">
        <v>24</v>
      </c>
      <c r="H5866">
        <v>-4.4000000000000004</v>
      </c>
      <c r="I5866">
        <v>12</v>
      </c>
      <c r="J5866">
        <v>-11.1</v>
      </c>
      <c r="K5866">
        <f t="shared" si="91"/>
        <v>-7.75</v>
      </c>
      <c r="L5866" t="b">
        <v>0</v>
      </c>
      <c r="M5866">
        <v>0.01</v>
      </c>
      <c r="N5866">
        <v>0.3</v>
      </c>
      <c r="O5866" t="b">
        <v>0</v>
      </c>
      <c r="Q5866">
        <v>0</v>
      </c>
      <c r="R5866">
        <v>7.4584799999999998</v>
      </c>
      <c r="T5866">
        <v>6.1297040000000003</v>
      </c>
      <c r="U5866">
        <v>3.4431750000000001</v>
      </c>
      <c r="V5866">
        <v>3.492</v>
      </c>
      <c r="W5866">
        <v>27.08</v>
      </c>
      <c r="X5866">
        <v>0.37019165999999998</v>
      </c>
      <c r="Y5866">
        <v>0.348161</v>
      </c>
      <c r="Z5866">
        <v>17.217500000000001</v>
      </c>
      <c r="AA5866">
        <v>0.42973749999999999</v>
      </c>
      <c r="AB5866">
        <v>0.25966376000000002</v>
      </c>
    </row>
    <row r="5867" spans="1:28" x14ac:dyDescent="0.25">
      <c r="A5867" t="s">
        <v>27</v>
      </c>
      <c r="B5867" t="s">
        <v>28</v>
      </c>
      <c r="C5867" s="2">
        <v>38008</v>
      </c>
      <c r="D5867">
        <v>22</v>
      </c>
      <c r="E5867">
        <v>0</v>
      </c>
      <c r="F5867">
        <v>2</v>
      </c>
      <c r="G5867">
        <v>44</v>
      </c>
      <c r="H5867">
        <v>6.7</v>
      </c>
      <c r="I5867">
        <v>-2</v>
      </c>
      <c r="J5867">
        <v>-18.899999999999999</v>
      </c>
      <c r="K5867">
        <f t="shared" si="91"/>
        <v>-6.1</v>
      </c>
      <c r="L5867" t="b">
        <v>0</v>
      </c>
      <c r="M5867">
        <v>0</v>
      </c>
      <c r="N5867">
        <v>0</v>
      </c>
      <c r="O5867" t="b">
        <v>0</v>
      </c>
      <c r="P5867">
        <v>0</v>
      </c>
      <c r="Q5867">
        <v>0</v>
      </c>
      <c r="R5867">
        <v>8.8435799999999993</v>
      </c>
      <c r="T5867">
        <v>8.2620170000000002</v>
      </c>
      <c r="U5867">
        <v>7.7280749999999996</v>
      </c>
      <c r="V5867">
        <v>6.9480000000000004</v>
      </c>
      <c r="W5867">
        <v>28.73</v>
      </c>
      <c r="X5867">
        <v>0.36890000000000001</v>
      </c>
      <c r="Y5867">
        <v>0.34743768000000003</v>
      </c>
      <c r="Z5867">
        <v>23.3675</v>
      </c>
      <c r="AA5867">
        <v>0.42599165</v>
      </c>
      <c r="AB5867">
        <v>0.26041292999999999</v>
      </c>
    </row>
    <row r="5868" spans="1:28" x14ac:dyDescent="0.25">
      <c r="A5868" t="s">
        <v>27</v>
      </c>
      <c r="B5868" t="s">
        <v>28</v>
      </c>
      <c r="C5868" s="2">
        <v>38009</v>
      </c>
      <c r="D5868">
        <v>23</v>
      </c>
      <c r="E5868">
        <v>0</v>
      </c>
      <c r="F5868">
        <v>0</v>
      </c>
      <c r="G5868">
        <v>20</v>
      </c>
      <c r="H5868">
        <v>-6.7</v>
      </c>
      <c r="I5868">
        <v>-2</v>
      </c>
      <c r="J5868">
        <v>-18.899999999999999</v>
      </c>
      <c r="K5868">
        <f t="shared" si="91"/>
        <v>-12.799999999999999</v>
      </c>
      <c r="L5868" t="b">
        <v>0</v>
      </c>
      <c r="M5868">
        <v>0</v>
      </c>
      <c r="N5868">
        <v>0</v>
      </c>
      <c r="O5868" t="b">
        <v>0</v>
      </c>
      <c r="P5868">
        <v>0</v>
      </c>
      <c r="Q5868">
        <v>0</v>
      </c>
      <c r="R5868">
        <v>10.619424</v>
      </c>
      <c r="T5868">
        <v>10.962527</v>
      </c>
      <c r="U5868">
        <v>11.909025</v>
      </c>
      <c r="V5868">
        <v>10.116</v>
      </c>
      <c r="W5868">
        <v>26.48</v>
      </c>
      <c r="X5868">
        <v>0.36592915999999998</v>
      </c>
      <c r="Y5868">
        <v>0.34697654999999999</v>
      </c>
      <c r="Z5868">
        <v>15.567500000000001</v>
      </c>
      <c r="AA5868">
        <v>0.42159999999999997</v>
      </c>
      <c r="AB5868">
        <v>0.26163999999999998</v>
      </c>
    </row>
    <row r="5869" spans="1:28" x14ac:dyDescent="0.25">
      <c r="A5869" t="s">
        <v>27</v>
      </c>
      <c r="B5869" t="s">
        <v>28</v>
      </c>
      <c r="C5869" s="2">
        <v>38010</v>
      </c>
      <c r="D5869">
        <v>24</v>
      </c>
      <c r="E5869">
        <v>1</v>
      </c>
      <c r="F5869">
        <v>6</v>
      </c>
      <c r="G5869">
        <v>52</v>
      </c>
      <c r="H5869">
        <v>11.1</v>
      </c>
      <c r="I5869">
        <v>15</v>
      </c>
      <c r="J5869">
        <v>-9.4</v>
      </c>
      <c r="K5869">
        <f t="shared" si="91"/>
        <v>0.84999999999999964</v>
      </c>
      <c r="L5869" t="b">
        <v>0</v>
      </c>
      <c r="M5869">
        <v>0</v>
      </c>
      <c r="N5869">
        <v>0</v>
      </c>
      <c r="O5869" t="b">
        <v>0</v>
      </c>
      <c r="P5869">
        <v>0</v>
      </c>
      <c r="Q5869">
        <v>0</v>
      </c>
      <c r="R5869">
        <v>6.3904680000000003</v>
      </c>
      <c r="T5869">
        <v>6.1625423000000001</v>
      </c>
      <c r="U5869">
        <v>8.8796250000000008</v>
      </c>
      <c r="V5869">
        <v>7.7400001999999999</v>
      </c>
      <c r="W5869">
        <v>28.017499999999998</v>
      </c>
      <c r="X5869">
        <v>0.36476666000000002</v>
      </c>
      <c r="Y5869">
        <v>0.34809899999999999</v>
      </c>
      <c r="Z5869">
        <v>21.7925</v>
      </c>
      <c r="AA5869">
        <v>0.41798331999999999</v>
      </c>
      <c r="AB5869">
        <v>0.26127833</v>
      </c>
    </row>
    <row r="5870" spans="1:28" x14ac:dyDescent="0.25">
      <c r="A5870" t="s">
        <v>27</v>
      </c>
      <c r="B5870" t="s">
        <v>28</v>
      </c>
      <c r="C5870" s="2">
        <v>38011</v>
      </c>
      <c r="D5870">
        <v>25</v>
      </c>
      <c r="E5870">
        <v>0</v>
      </c>
      <c r="F5870">
        <v>0</v>
      </c>
      <c r="G5870">
        <v>26</v>
      </c>
      <c r="H5870">
        <v>-3.3</v>
      </c>
      <c r="I5870">
        <v>16</v>
      </c>
      <c r="J5870">
        <v>-8.9</v>
      </c>
      <c r="K5870">
        <f t="shared" si="91"/>
        <v>-6.1</v>
      </c>
      <c r="L5870" t="b">
        <v>0</v>
      </c>
      <c r="M5870">
        <v>0</v>
      </c>
      <c r="N5870">
        <v>0</v>
      </c>
      <c r="O5870" t="b">
        <v>0</v>
      </c>
      <c r="P5870">
        <v>0</v>
      </c>
      <c r="Q5870">
        <v>0</v>
      </c>
      <c r="R5870">
        <v>10.513368</v>
      </c>
      <c r="T5870">
        <v>10.758699</v>
      </c>
      <c r="U5870">
        <v>10.213425000000001</v>
      </c>
      <c r="V5870">
        <v>9.7919999999999998</v>
      </c>
      <c r="W5870">
        <v>28.504999999999999</v>
      </c>
      <c r="X5870">
        <v>0.36270000000000002</v>
      </c>
      <c r="Y5870">
        <v>0.34812355</v>
      </c>
      <c r="Z5870">
        <v>19.88</v>
      </c>
      <c r="AA5870">
        <v>0.41436666</v>
      </c>
      <c r="AB5870">
        <v>0.26091668000000001</v>
      </c>
    </row>
    <row r="5871" spans="1:28" x14ac:dyDescent="0.25">
      <c r="A5871" t="s">
        <v>27</v>
      </c>
      <c r="B5871" t="s">
        <v>28</v>
      </c>
      <c r="C5871" s="2">
        <v>38012</v>
      </c>
      <c r="D5871">
        <v>26</v>
      </c>
      <c r="E5871">
        <v>0</v>
      </c>
      <c r="F5871">
        <v>0</v>
      </c>
      <c r="G5871">
        <v>29</v>
      </c>
      <c r="H5871">
        <v>-1.7</v>
      </c>
      <c r="I5871">
        <v>16</v>
      </c>
      <c r="J5871">
        <v>-8.9</v>
      </c>
      <c r="K5871">
        <f t="shared" si="91"/>
        <v>-5.3</v>
      </c>
      <c r="L5871" t="b">
        <v>0</v>
      </c>
      <c r="M5871">
        <v>0.13</v>
      </c>
      <c r="N5871">
        <v>3.3</v>
      </c>
      <c r="O5871" t="b">
        <v>0</v>
      </c>
      <c r="P5871">
        <v>2</v>
      </c>
      <c r="Q5871">
        <v>2</v>
      </c>
      <c r="R5871">
        <v>6.7570199999999998</v>
      </c>
      <c r="T5871">
        <v>4.4679989999999998</v>
      </c>
      <c r="U5871">
        <v>9.6160499999999995</v>
      </c>
      <c r="V5871">
        <v>5.0759996999999997</v>
      </c>
      <c r="W5871">
        <v>27.454999999999998</v>
      </c>
      <c r="X5871">
        <v>0.36050418000000001</v>
      </c>
      <c r="Y5871">
        <v>0.34778900000000001</v>
      </c>
      <c r="Z5871">
        <v>19.9925</v>
      </c>
      <c r="AA5871">
        <v>0.41126665000000001</v>
      </c>
      <c r="AB5871">
        <v>0.26176917999999999</v>
      </c>
    </row>
    <row r="5872" spans="1:28" x14ac:dyDescent="0.25">
      <c r="A5872" t="s">
        <v>27</v>
      </c>
      <c r="B5872" t="s">
        <v>28</v>
      </c>
      <c r="C5872" s="2">
        <v>38013</v>
      </c>
      <c r="D5872">
        <v>27</v>
      </c>
      <c r="E5872">
        <v>0</v>
      </c>
      <c r="F5872">
        <v>0</v>
      </c>
      <c r="G5872">
        <v>20</v>
      </c>
      <c r="H5872">
        <v>-6.7</v>
      </c>
      <c r="I5872">
        <v>-1</v>
      </c>
      <c r="J5872">
        <v>-18.3</v>
      </c>
      <c r="K5872">
        <f t="shared" si="91"/>
        <v>-12.5</v>
      </c>
      <c r="L5872" t="b">
        <v>0</v>
      </c>
      <c r="M5872">
        <v>0.17</v>
      </c>
      <c r="N5872">
        <v>4.3</v>
      </c>
      <c r="O5872" t="b">
        <v>0</v>
      </c>
      <c r="P5872">
        <v>3</v>
      </c>
      <c r="Q5872">
        <v>5</v>
      </c>
      <c r="R5872">
        <v>4.5424800000000003</v>
      </c>
      <c r="T5872">
        <v>3.3818402000000001</v>
      </c>
      <c r="U5872">
        <v>7.5458249999999998</v>
      </c>
      <c r="V5872">
        <v>5.0039996999999996</v>
      </c>
      <c r="W5872">
        <v>27.267499999999998</v>
      </c>
      <c r="X5872">
        <v>0.35959999999999998</v>
      </c>
      <c r="Y5872">
        <v>0.34721938000000002</v>
      </c>
      <c r="Z5872">
        <v>20.892499999999998</v>
      </c>
      <c r="AA5872">
        <v>0.4080375</v>
      </c>
      <c r="AB5872">
        <v>0.26307374</v>
      </c>
    </row>
    <row r="5873" spans="1:28" x14ac:dyDescent="0.25">
      <c r="A5873" t="s">
        <v>27</v>
      </c>
      <c r="B5873" t="s">
        <v>28</v>
      </c>
      <c r="C5873" s="2">
        <v>38014</v>
      </c>
      <c r="D5873">
        <v>28</v>
      </c>
      <c r="E5873">
        <v>0</v>
      </c>
      <c r="F5873">
        <v>0</v>
      </c>
      <c r="G5873">
        <v>5</v>
      </c>
      <c r="H5873">
        <v>-15</v>
      </c>
      <c r="I5873">
        <v>-13</v>
      </c>
      <c r="J5873">
        <v>-25</v>
      </c>
      <c r="K5873">
        <f t="shared" si="91"/>
        <v>-20</v>
      </c>
      <c r="L5873" t="b">
        <v>0</v>
      </c>
      <c r="M5873">
        <v>0</v>
      </c>
      <c r="N5873">
        <v>0</v>
      </c>
      <c r="O5873" t="b">
        <v>0</v>
      </c>
      <c r="P5873">
        <v>0</v>
      </c>
      <c r="Q5873">
        <v>5</v>
      </c>
      <c r="R5873">
        <v>11.652552</v>
      </c>
      <c r="T5873">
        <v>10.761989</v>
      </c>
      <c r="U5873">
        <v>12.063599999999999</v>
      </c>
      <c r="V5873">
        <v>7.8840003000000003</v>
      </c>
      <c r="W5873">
        <v>23.217500000000001</v>
      </c>
      <c r="X5873">
        <v>0.35688750000000002</v>
      </c>
      <c r="Y5873">
        <v>0.34692099999999998</v>
      </c>
      <c r="Z5873">
        <v>15.08</v>
      </c>
      <c r="AA5873">
        <v>0.40610000000000002</v>
      </c>
      <c r="AB5873">
        <v>0.26288</v>
      </c>
    </row>
    <row r="5874" spans="1:28" x14ac:dyDescent="0.25">
      <c r="A5874" t="s">
        <v>27</v>
      </c>
      <c r="B5874" t="s">
        <v>28</v>
      </c>
      <c r="C5874" s="2">
        <v>38015</v>
      </c>
      <c r="D5874">
        <v>29</v>
      </c>
      <c r="E5874">
        <v>0</v>
      </c>
      <c r="F5874">
        <v>0</v>
      </c>
      <c r="G5874">
        <v>0</v>
      </c>
      <c r="H5874">
        <v>-17.8</v>
      </c>
      <c r="I5874">
        <v>-8</v>
      </c>
      <c r="J5874">
        <v>-22.2</v>
      </c>
      <c r="K5874">
        <f t="shared" si="91"/>
        <v>-20</v>
      </c>
      <c r="L5874" t="b">
        <v>0</v>
      </c>
      <c r="M5874">
        <v>1E-4</v>
      </c>
      <c r="N5874">
        <v>0</v>
      </c>
      <c r="O5874" t="b">
        <v>0</v>
      </c>
      <c r="Q5874">
        <v>5</v>
      </c>
      <c r="R5874">
        <v>10.433771999999999</v>
      </c>
      <c r="T5874">
        <v>9.1733239999999991</v>
      </c>
      <c r="U5874">
        <v>6.5738250000000003</v>
      </c>
      <c r="V5874">
        <v>6.3</v>
      </c>
      <c r="W5874">
        <v>18.53</v>
      </c>
      <c r="X5874">
        <v>0.35649999999999998</v>
      </c>
      <c r="Y5874">
        <v>0.34651414000000003</v>
      </c>
      <c r="Z5874">
        <v>8.5924999999999994</v>
      </c>
      <c r="AA5874">
        <v>0.40610000000000002</v>
      </c>
      <c r="AB5874">
        <v>0.26288</v>
      </c>
    </row>
    <row r="5875" spans="1:28" x14ac:dyDescent="0.25">
      <c r="A5875" t="s">
        <v>27</v>
      </c>
      <c r="B5875" t="s">
        <v>28</v>
      </c>
      <c r="C5875" s="2">
        <v>38016</v>
      </c>
      <c r="D5875">
        <v>30</v>
      </c>
      <c r="E5875">
        <v>0</v>
      </c>
      <c r="F5875">
        <v>0</v>
      </c>
      <c r="G5875">
        <v>0</v>
      </c>
      <c r="H5875">
        <v>-17.8</v>
      </c>
      <c r="I5875">
        <v>-11</v>
      </c>
      <c r="J5875">
        <v>-23.9</v>
      </c>
      <c r="K5875">
        <f t="shared" si="91"/>
        <v>-20.85</v>
      </c>
      <c r="L5875" t="b">
        <v>0</v>
      </c>
      <c r="M5875">
        <v>0.03</v>
      </c>
      <c r="N5875">
        <v>0.8</v>
      </c>
      <c r="O5875" t="b">
        <v>0</v>
      </c>
      <c r="P5875">
        <v>1E-4</v>
      </c>
      <c r="Q5875">
        <v>5</v>
      </c>
      <c r="R5875">
        <v>10.971503999999999</v>
      </c>
      <c r="T5875">
        <v>6.5467753000000002</v>
      </c>
      <c r="U5875">
        <v>8.3011499999999998</v>
      </c>
      <c r="V5875">
        <v>6.6959999999999997</v>
      </c>
      <c r="W5875">
        <v>16.317499999999999</v>
      </c>
      <c r="X5875">
        <v>0.35649999999999998</v>
      </c>
      <c r="Y5875">
        <v>0.34627000000000002</v>
      </c>
      <c r="Z5875">
        <v>5.78</v>
      </c>
      <c r="AA5875">
        <v>0.40610000000000002</v>
      </c>
      <c r="AB5875">
        <v>0.26288</v>
      </c>
    </row>
    <row r="5876" spans="1:28" x14ac:dyDescent="0.25">
      <c r="A5876" t="s">
        <v>27</v>
      </c>
      <c r="B5876" t="s">
        <v>28</v>
      </c>
      <c r="C5876" s="2">
        <v>38017</v>
      </c>
      <c r="D5876">
        <v>31</v>
      </c>
      <c r="E5876">
        <v>0</v>
      </c>
      <c r="F5876">
        <v>0</v>
      </c>
      <c r="G5876">
        <v>-1</v>
      </c>
      <c r="H5876">
        <v>-18.3</v>
      </c>
      <c r="I5876">
        <v>-12</v>
      </c>
      <c r="J5876">
        <v>-24.4</v>
      </c>
      <c r="K5876">
        <f t="shared" si="91"/>
        <v>-21.35</v>
      </c>
      <c r="L5876" t="b">
        <v>0</v>
      </c>
      <c r="M5876">
        <v>0.01</v>
      </c>
      <c r="N5876">
        <v>0.3</v>
      </c>
      <c r="O5876" t="b">
        <v>0</v>
      </c>
      <c r="P5876">
        <v>1E-4</v>
      </c>
      <c r="Q5876">
        <v>5</v>
      </c>
      <c r="R5876">
        <v>11.112768000000001</v>
      </c>
      <c r="T5876">
        <v>11.193237999999999</v>
      </c>
      <c r="U5876">
        <v>10.000125000000001</v>
      </c>
      <c r="V5876">
        <v>8.0280000000000005</v>
      </c>
      <c r="W5876">
        <v>13.9925</v>
      </c>
      <c r="X5876">
        <v>0.35649999999999998</v>
      </c>
      <c r="Y5876">
        <v>0.34608011999999999</v>
      </c>
      <c r="Z5876">
        <v>2.5175000000000001</v>
      </c>
      <c r="AA5876">
        <v>0.40480833999999999</v>
      </c>
      <c r="AB5876">
        <v>0.26383584999999998</v>
      </c>
    </row>
    <row r="5877" spans="1:28" x14ac:dyDescent="0.25">
      <c r="A5877" t="s">
        <v>27</v>
      </c>
      <c r="B5877" t="s">
        <v>28</v>
      </c>
      <c r="C5877" s="2">
        <v>38018</v>
      </c>
      <c r="D5877">
        <v>32</v>
      </c>
      <c r="E5877">
        <v>0</v>
      </c>
      <c r="F5877">
        <v>0</v>
      </c>
      <c r="G5877">
        <v>14</v>
      </c>
      <c r="H5877">
        <v>-10</v>
      </c>
      <c r="I5877">
        <v>-4</v>
      </c>
      <c r="J5877">
        <v>-20</v>
      </c>
      <c r="K5877">
        <f t="shared" si="91"/>
        <v>-15</v>
      </c>
      <c r="L5877" t="b">
        <v>0</v>
      </c>
      <c r="M5877">
        <v>1E-4</v>
      </c>
      <c r="N5877">
        <v>0</v>
      </c>
      <c r="O5877" t="b">
        <v>0</v>
      </c>
      <c r="Q5877">
        <v>5</v>
      </c>
      <c r="R5877">
        <v>9.6575760000000006</v>
      </c>
      <c r="T5877">
        <v>4.7787566000000004</v>
      </c>
      <c r="U5877">
        <v>9.7753499999999995</v>
      </c>
      <c r="V5877">
        <v>5.0039996999999996</v>
      </c>
      <c r="W5877">
        <v>16.28</v>
      </c>
      <c r="X5877">
        <v>0.35649999999999998</v>
      </c>
      <c r="Y5877">
        <v>0.34561900000000001</v>
      </c>
      <c r="Z5877">
        <v>4.8049999999999997</v>
      </c>
      <c r="AA5877">
        <v>0.40300000000000002</v>
      </c>
      <c r="AB5877">
        <v>0.26443</v>
      </c>
    </row>
    <row r="5878" spans="1:28" x14ac:dyDescent="0.25">
      <c r="A5878" t="s">
        <v>27</v>
      </c>
      <c r="B5878" t="s">
        <v>28</v>
      </c>
      <c r="C5878" s="2">
        <v>38019</v>
      </c>
      <c r="D5878">
        <v>33</v>
      </c>
      <c r="E5878">
        <v>0</v>
      </c>
      <c r="F5878">
        <v>0</v>
      </c>
      <c r="G5878">
        <v>24</v>
      </c>
      <c r="H5878">
        <v>-4.4000000000000004</v>
      </c>
      <c r="I5878">
        <v>13</v>
      </c>
      <c r="J5878">
        <v>-10.6</v>
      </c>
      <c r="K5878">
        <f t="shared" si="91"/>
        <v>-7.5</v>
      </c>
      <c r="L5878" t="b">
        <v>0</v>
      </c>
      <c r="M5878">
        <v>0.56000000000000005</v>
      </c>
      <c r="N5878">
        <v>14.2</v>
      </c>
      <c r="O5878" t="b">
        <v>0</v>
      </c>
      <c r="P5878">
        <v>5</v>
      </c>
      <c r="Q5878">
        <v>10</v>
      </c>
      <c r="R5878">
        <v>5.8438800000000004</v>
      </c>
      <c r="T5878">
        <v>3.4401636</v>
      </c>
      <c r="U5878">
        <v>6.4516499999999999</v>
      </c>
      <c r="V5878">
        <v>6.6239999999999997</v>
      </c>
      <c r="W5878">
        <v>22.017499999999998</v>
      </c>
      <c r="X5878">
        <v>0.35649999999999998</v>
      </c>
      <c r="Y5878">
        <v>0.34561900000000001</v>
      </c>
      <c r="Z5878">
        <v>13.505000000000001</v>
      </c>
      <c r="AA5878">
        <v>0.40183750000000001</v>
      </c>
      <c r="AB5878">
        <v>0.26443</v>
      </c>
    </row>
    <row r="5879" spans="1:28" x14ac:dyDescent="0.25">
      <c r="A5879" t="s">
        <v>27</v>
      </c>
      <c r="B5879" t="s">
        <v>28</v>
      </c>
      <c r="C5879" s="2">
        <v>38020</v>
      </c>
      <c r="D5879">
        <v>34</v>
      </c>
      <c r="E5879">
        <v>0</v>
      </c>
      <c r="F5879">
        <v>0</v>
      </c>
      <c r="G5879">
        <v>26</v>
      </c>
      <c r="H5879">
        <v>-3.3</v>
      </c>
      <c r="I5879">
        <v>-3</v>
      </c>
      <c r="J5879">
        <v>-19.399999999999999</v>
      </c>
      <c r="K5879">
        <f t="shared" si="91"/>
        <v>-11.35</v>
      </c>
      <c r="L5879" t="b">
        <v>0</v>
      </c>
      <c r="M5879">
        <v>0.08</v>
      </c>
      <c r="N5879">
        <v>2</v>
      </c>
      <c r="O5879" t="b">
        <v>0</v>
      </c>
      <c r="Q5879">
        <v>10</v>
      </c>
      <c r="R5879">
        <v>7.1892360000000002</v>
      </c>
      <c r="T5879">
        <v>4.3571853999999997</v>
      </c>
      <c r="U5879">
        <v>6.89175</v>
      </c>
      <c r="V5879">
        <v>5.0039996999999996</v>
      </c>
      <c r="W5879">
        <v>25.88</v>
      </c>
      <c r="X5879">
        <v>0.35649999999999998</v>
      </c>
      <c r="Y5879">
        <v>0.34553762999999998</v>
      </c>
      <c r="Z5879">
        <v>17.03</v>
      </c>
      <c r="AA5879">
        <v>0.39912500000000001</v>
      </c>
      <c r="AB5879">
        <v>0.2649725</v>
      </c>
    </row>
    <row r="5880" spans="1:28" x14ac:dyDescent="0.25">
      <c r="A5880" t="s">
        <v>27</v>
      </c>
      <c r="B5880" t="s">
        <v>28</v>
      </c>
      <c r="C5880" s="2">
        <v>38021</v>
      </c>
      <c r="D5880">
        <v>35</v>
      </c>
      <c r="E5880">
        <v>0</v>
      </c>
      <c r="F5880">
        <v>0</v>
      </c>
      <c r="G5880">
        <v>8</v>
      </c>
      <c r="H5880">
        <v>-13.3</v>
      </c>
      <c r="I5880">
        <v>-9</v>
      </c>
      <c r="J5880">
        <v>-22.8</v>
      </c>
      <c r="K5880">
        <f t="shared" si="91"/>
        <v>-18.05</v>
      </c>
      <c r="L5880" t="b">
        <v>0</v>
      </c>
      <c r="M5880">
        <v>0</v>
      </c>
      <c r="N5880">
        <v>0</v>
      </c>
      <c r="O5880" t="b">
        <v>0</v>
      </c>
      <c r="P5880">
        <v>0</v>
      </c>
      <c r="Q5880">
        <v>10</v>
      </c>
      <c r="R5880">
        <v>13.110659999999999</v>
      </c>
      <c r="T5880">
        <v>12.25052</v>
      </c>
      <c r="U5880">
        <v>14.2911</v>
      </c>
      <c r="V5880">
        <v>12.888</v>
      </c>
      <c r="W5880">
        <v>26.254999999999999</v>
      </c>
      <c r="X5880">
        <v>0.35649999999999998</v>
      </c>
      <c r="Y5880">
        <v>0.344968</v>
      </c>
      <c r="Z5880">
        <v>13.6175</v>
      </c>
      <c r="AA5880">
        <v>0.39679999999999999</v>
      </c>
      <c r="AB5880">
        <v>0.26473999999999998</v>
      </c>
    </row>
    <row r="5881" spans="1:28" x14ac:dyDescent="0.25">
      <c r="A5881" t="s">
        <v>27</v>
      </c>
      <c r="B5881" t="s">
        <v>28</v>
      </c>
      <c r="C5881" s="2">
        <v>38022</v>
      </c>
      <c r="D5881">
        <v>36</v>
      </c>
      <c r="E5881">
        <v>0</v>
      </c>
      <c r="F5881">
        <v>0</v>
      </c>
      <c r="G5881">
        <v>21</v>
      </c>
      <c r="H5881">
        <v>-6.1</v>
      </c>
      <c r="I5881">
        <v>2</v>
      </c>
      <c r="J5881">
        <v>-16.7</v>
      </c>
      <c r="K5881">
        <f t="shared" si="91"/>
        <v>-11.399999999999999</v>
      </c>
      <c r="L5881" t="b">
        <v>0</v>
      </c>
      <c r="M5881">
        <v>1E-4</v>
      </c>
      <c r="N5881">
        <v>0</v>
      </c>
      <c r="O5881" t="b">
        <v>0</v>
      </c>
      <c r="Q5881">
        <v>10</v>
      </c>
      <c r="R5881">
        <v>8.6126760000000004</v>
      </c>
      <c r="T5881">
        <v>5.1731590000000001</v>
      </c>
      <c r="U5881">
        <v>11.464874999999999</v>
      </c>
      <c r="V5881">
        <v>5.58</v>
      </c>
      <c r="W5881">
        <v>26.105</v>
      </c>
      <c r="X5881">
        <v>0.35649999999999998</v>
      </c>
      <c r="Y5881">
        <v>0.344968</v>
      </c>
      <c r="Z5881">
        <v>10.43</v>
      </c>
      <c r="AA5881">
        <v>0.39679999999999999</v>
      </c>
      <c r="AB5881">
        <v>0.26621250000000002</v>
      </c>
    </row>
    <row r="5882" spans="1:28" x14ac:dyDescent="0.25">
      <c r="A5882" t="s">
        <v>27</v>
      </c>
      <c r="B5882" t="s">
        <v>28</v>
      </c>
      <c r="C5882" s="2">
        <v>38023</v>
      </c>
      <c r="D5882">
        <v>37</v>
      </c>
      <c r="E5882">
        <v>0</v>
      </c>
      <c r="F5882">
        <v>0</v>
      </c>
      <c r="G5882">
        <v>26</v>
      </c>
      <c r="H5882">
        <v>-3.3</v>
      </c>
      <c r="I5882">
        <v>20</v>
      </c>
      <c r="J5882">
        <v>-6.7</v>
      </c>
      <c r="K5882">
        <f t="shared" si="91"/>
        <v>-5</v>
      </c>
      <c r="L5882" t="b">
        <v>0</v>
      </c>
      <c r="M5882">
        <v>0.3</v>
      </c>
      <c r="N5882">
        <v>7.6</v>
      </c>
      <c r="O5882" t="b">
        <v>0</v>
      </c>
      <c r="P5882">
        <v>6</v>
      </c>
      <c r="Q5882">
        <v>16</v>
      </c>
      <c r="R5882">
        <v>6.2696160000000001</v>
      </c>
      <c r="T5882">
        <v>5.5284766999999997</v>
      </c>
      <c r="U5882">
        <v>10.953225</v>
      </c>
      <c r="V5882">
        <v>4.8959999999999999</v>
      </c>
      <c r="W5882">
        <v>27.192499999999999</v>
      </c>
      <c r="X5882">
        <v>0.35649999999999998</v>
      </c>
      <c r="Y5882">
        <v>0.344968</v>
      </c>
      <c r="Z5882">
        <v>15.154999999999999</v>
      </c>
      <c r="AA5882">
        <v>0.39524999999999999</v>
      </c>
      <c r="AB5882">
        <v>0.26644499999999999</v>
      </c>
    </row>
    <row r="5883" spans="1:28" x14ac:dyDescent="0.25">
      <c r="A5883" t="s">
        <v>27</v>
      </c>
      <c r="B5883" t="s">
        <v>28</v>
      </c>
      <c r="C5883" s="2">
        <v>38024</v>
      </c>
      <c r="D5883">
        <v>38</v>
      </c>
      <c r="E5883">
        <v>0</v>
      </c>
      <c r="F5883">
        <v>0</v>
      </c>
      <c r="G5883">
        <v>24</v>
      </c>
      <c r="H5883">
        <v>-4.4000000000000004</v>
      </c>
      <c r="I5883">
        <v>7</v>
      </c>
      <c r="J5883">
        <v>-13.9</v>
      </c>
      <c r="K5883">
        <f t="shared" si="91"/>
        <v>-9.15</v>
      </c>
      <c r="L5883" t="b">
        <v>0</v>
      </c>
      <c r="M5883">
        <v>0.04</v>
      </c>
      <c r="N5883">
        <v>1</v>
      </c>
      <c r="O5883" t="b">
        <v>0</v>
      </c>
      <c r="P5883">
        <v>1E-4</v>
      </c>
      <c r="Q5883">
        <v>15</v>
      </c>
      <c r="R5883">
        <v>9.2505240000000004</v>
      </c>
      <c r="T5883">
        <v>5.5000580000000001</v>
      </c>
      <c r="U5883">
        <v>11.2347</v>
      </c>
      <c r="V5883">
        <v>9</v>
      </c>
      <c r="W5883">
        <v>27.23</v>
      </c>
      <c r="X5883">
        <v>0.35649999999999998</v>
      </c>
      <c r="Y5883">
        <v>0.34487757000000002</v>
      </c>
      <c r="Z5883">
        <v>17.704999999999998</v>
      </c>
      <c r="AA5883">
        <v>0.39369999999999999</v>
      </c>
      <c r="AB5883">
        <v>0.26629000000000003</v>
      </c>
    </row>
    <row r="5884" spans="1:28" x14ac:dyDescent="0.25">
      <c r="A5884" t="s">
        <v>27</v>
      </c>
      <c r="B5884" t="s">
        <v>28</v>
      </c>
      <c r="C5884" s="2">
        <v>38025</v>
      </c>
      <c r="D5884">
        <v>39</v>
      </c>
      <c r="E5884">
        <v>0</v>
      </c>
      <c r="F5884">
        <v>0</v>
      </c>
      <c r="G5884">
        <v>12</v>
      </c>
      <c r="H5884">
        <v>-11.1</v>
      </c>
      <c r="I5884">
        <v>-10</v>
      </c>
      <c r="J5884">
        <v>-23.3</v>
      </c>
      <c r="K5884">
        <f t="shared" si="91"/>
        <v>-17.2</v>
      </c>
      <c r="L5884" t="b">
        <v>0</v>
      </c>
      <c r="M5884">
        <v>1E-4</v>
      </c>
      <c r="N5884">
        <v>0</v>
      </c>
      <c r="O5884" t="b">
        <v>0</v>
      </c>
      <c r="Q5884">
        <v>15</v>
      </c>
      <c r="R5884">
        <v>11.459123999999999</v>
      </c>
      <c r="T5884">
        <v>8.3308009999999992</v>
      </c>
      <c r="U5884">
        <v>10.0602</v>
      </c>
      <c r="V5884">
        <v>10.512</v>
      </c>
      <c r="W5884">
        <v>27.23</v>
      </c>
      <c r="X5884">
        <v>0.35520834000000001</v>
      </c>
      <c r="Y5884">
        <v>0.34475099999999997</v>
      </c>
      <c r="Z5884">
        <v>17.6675</v>
      </c>
      <c r="AA5884">
        <v>0.39085831999999998</v>
      </c>
      <c r="AB5884">
        <v>0.26600583999999999</v>
      </c>
    </row>
    <row r="5885" spans="1:28" x14ac:dyDescent="0.25">
      <c r="A5885" t="s">
        <v>27</v>
      </c>
      <c r="B5885" t="s">
        <v>28</v>
      </c>
      <c r="C5885" s="2">
        <v>38026</v>
      </c>
      <c r="D5885">
        <v>40</v>
      </c>
      <c r="E5885">
        <v>0</v>
      </c>
      <c r="F5885">
        <v>0</v>
      </c>
      <c r="G5885">
        <v>32</v>
      </c>
      <c r="H5885">
        <v>0</v>
      </c>
      <c r="I5885">
        <v>-5</v>
      </c>
      <c r="J5885">
        <v>-20.6</v>
      </c>
      <c r="K5885">
        <f t="shared" si="91"/>
        <v>-10.3</v>
      </c>
      <c r="L5885" t="b">
        <v>0</v>
      </c>
      <c r="M5885">
        <v>0</v>
      </c>
      <c r="N5885">
        <v>0</v>
      </c>
      <c r="O5885" t="b">
        <v>0</v>
      </c>
      <c r="P5885">
        <v>0</v>
      </c>
      <c r="Q5885">
        <v>14</v>
      </c>
      <c r="R5885">
        <v>12.100212000000001</v>
      </c>
      <c r="T5885">
        <v>9.7388089999999998</v>
      </c>
      <c r="U5885">
        <v>14.083875000000001</v>
      </c>
      <c r="V5885">
        <v>5.976</v>
      </c>
      <c r="W5885">
        <v>27.23</v>
      </c>
      <c r="X5885">
        <v>0.35339999999999999</v>
      </c>
      <c r="Y5885">
        <v>0.34418140000000003</v>
      </c>
      <c r="Z5885">
        <v>13.205</v>
      </c>
      <c r="AA5885">
        <v>0.3906</v>
      </c>
      <c r="AB5885">
        <v>0.26597999999999999</v>
      </c>
    </row>
    <row r="5886" spans="1:28" x14ac:dyDescent="0.25">
      <c r="A5886" t="s">
        <v>27</v>
      </c>
      <c r="B5886" t="s">
        <v>28</v>
      </c>
      <c r="C5886" s="2">
        <v>38027</v>
      </c>
      <c r="D5886">
        <v>41</v>
      </c>
      <c r="E5886">
        <v>0</v>
      </c>
      <c r="F5886">
        <v>0</v>
      </c>
      <c r="G5886">
        <v>30</v>
      </c>
      <c r="H5886">
        <v>-1.1000000000000001</v>
      </c>
      <c r="I5886">
        <v>13</v>
      </c>
      <c r="J5886">
        <v>-10.6</v>
      </c>
      <c r="K5886">
        <f t="shared" si="91"/>
        <v>-5.85</v>
      </c>
      <c r="L5886" t="b">
        <v>0</v>
      </c>
      <c r="M5886">
        <v>1E-4</v>
      </c>
      <c r="N5886">
        <v>0</v>
      </c>
      <c r="O5886" t="b">
        <v>0</v>
      </c>
      <c r="P5886">
        <v>0</v>
      </c>
      <c r="Q5886">
        <v>13</v>
      </c>
      <c r="R5886">
        <v>13.964399999999999</v>
      </c>
      <c r="T5886">
        <v>13.225118</v>
      </c>
      <c r="U5886">
        <v>15.088274999999999</v>
      </c>
      <c r="V5886">
        <v>11.412001</v>
      </c>
      <c r="W5886">
        <v>27.605</v>
      </c>
      <c r="X5886">
        <v>0.35339999999999999</v>
      </c>
      <c r="Y5886">
        <v>0.34407288000000003</v>
      </c>
      <c r="Z5886">
        <v>14.404999999999999</v>
      </c>
      <c r="AA5886">
        <v>0.3906</v>
      </c>
      <c r="AB5886">
        <v>0.26667750000000001</v>
      </c>
    </row>
    <row r="5887" spans="1:28" x14ac:dyDescent="0.25">
      <c r="A5887" t="s">
        <v>27</v>
      </c>
      <c r="B5887" t="s">
        <v>28</v>
      </c>
      <c r="C5887" s="2">
        <v>38028</v>
      </c>
      <c r="D5887">
        <v>42</v>
      </c>
      <c r="E5887">
        <v>0</v>
      </c>
      <c r="F5887">
        <v>0</v>
      </c>
      <c r="G5887">
        <v>26</v>
      </c>
      <c r="H5887">
        <v>-3.3</v>
      </c>
      <c r="I5887">
        <v>10</v>
      </c>
      <c r="J5887">
        <v>-12.2</v>
      </c>
      <c r="K5887">
        <f t="shared" si="91"/>
        <v>-7.75</v>
      </c>
      <c r="L5887" t="b">
        <v>0</v>
      </c>
      <c r="M5887">
        <v>0</v>
      </c>
      <c r="N5887">
        <v>0</v>
      </c>
      <c r="O5887" t="b">
        <v>0</v>
      </c>
      <c r="P5887">
        <v>0</v>
      </c>
      <c r="Q5887">
        <v>13</v>
      </c>
      <c r="R5887">
        <v>12.669371999999999</v>
      </c>
      <c r="T5887">
        <v>11.172757000000001</v>
      </c>
      <c r="U5887">
        <v>13.024125</v>
      </c>
      <c r="V5887">
        <v>11.555999999999999</v>
      </c>
      <c r="W5887">
        <v>28.13</v>
      </c>
      <c r="X5887">
        <v>0.35301250000000001</v>
      </c>
      <c r="Y5887">
        <v>0.34388299999999999</v>
      </c>
      <c r="Z5887">
        <v>15.455</v>
      </c>
      <c r="AA5887">
        <v>0.39047082999999999</v>
      </c>
      <c r="AB5887">
        <v>0.26782709999999998</v>
      </c>
    </row>
    <row r="5888" spans="1:28" x14ac:dyDescent="0.25">
      <c r="A5888" t="s">
        <v>27</v>
      </c>
      <c r="B5888" t="s">
        <v>28</v>
      </c>
      <c r="C5888" s="2">
        <v>38029</v>
      </c>
      <c r="D5888">
        <v>43</v>
      </c>
      <c r="E5888">
        <v>0</v>
      </c>
      <c r="F5888">
        <v>0</v>
      </c>
      <c r="G5888">
        <v>26</v>
      </c>
      <c r="H5888">
        <v>-3.3</v>
      </c>
      <c r="I5888">
        <v>12</v>
      </c>
      <c r="J5888">
        <v>-11.1</v>
      </c>
      <c r="K5888">
        <f t="shared" si="91"/>
        <v>-7.1999999999999993</v>
      </c>
      <c r="L5888" t="b">
        <v>0</v>
      </c>
      <c r="M5888">
        <v>1E-4</v>
      </c>
      <c r="N5888">
        <v>0</v>
      </c>
      <c r="O5888" t="b">
        <v>0</v>
      </c>
      <c r="Q5888">
        <v>13</v>
      </c>
      <c r="R5888">
        <v>12.361140000000001</v>
      </c>
      <c r="T5888">
        <v>12.372063000000001</v>
      </c>
      <c r="U5888">
        <v>13.169924999999999</v>
      </c>
      <c r="V5888">
        <v>14.148001000000001</v>
      </c>
      <c r="W5888">
        <v>28.13</v>
      </c>
      <c r="X5888">
        <v>0.3503</v>
      </c>
      <c r="Y5888">
        <v>0.34388299999999999</v>
      </c>
      <c r="Z5888">
        <v>16.9175</v>
      </c>
      <c r="AA5888">
        <v>0.38840416</v>
      </c>
      <c r="AB5888">
        <v>0.26762039999999998</v>
      </c>
    </row>
    <row r="5889" spans="1:28" x14ac:dyDescent="0.25">
      <c r="A5889" t="s">
        <v>27</v>
      </c>
      <c r="B5889" t="s">
        <v>28</v>
      </c>
      <c r="C5889" s="2">
        <v>38030</v>
      </c>
      <c r="D5889">
        <v>44</v>
      </c>
      <c r="E5889">
        <v>0</v>
      </c>
      <c r="F5889">
        <v>0</v>
      </c>
      <c r="G5889">
        <v>16</v>
      </c>
      <c r="H5889">
        <v>-8.9</v>
      </c>
      <c r="I5889">
        <v>-4</v>
      </c>
      <c r="J5889">
        <v>-20</v>
      </c>
      <c r="K5889">
        <f t="shared" si="91"/>
        <v>-14.45</v>
      </c>
      <c r="L5889" t="b">
        <v>0</v>
      </c>
      <c r="M5889">
        <v>1E-4</v>
      </c>
      <c r="N5889">
        <v>0</v>
      </c>
      <c r="O5889" t="b">
        <v>0</v>
      </c>
      <c r="Q5889">
        <v>13</v>
      </c>
      <c r="R5889">
        <v>12.47616</v>
      </c>
      <c r="T5889">
        <v>8.7435255000000005</v>
      </c>
      <c r="U5889">
        <v>12.41595</v>
      </c>
      <c r="V5889">
        <v>13.536</v>
      </c>
      <c r="W5889">
        <v>28.13</v>
      </c>
      <c r="X5889">
        <v>0.3503</v>
      </c>
      <c r="Y5889">
        <v>0.34308474999999999</v>
      </c>
      <c r="Z5889">
        <v>17.555</v>
      </c>
      <c r="AA5889">
        <v>0.38750000000000001</v>
      </c>
      <c r="AB5889">
        <v>0.26752999999999999</v>
      </c>
    </row>
    <row r="5890" spans="1:28" x14ac:dyDescent="0.25">
      <c r="A5890" t="s">
        <v>27</v>
      </c>
      <c r="B5890" t="s">
        <v>28</v>
      </c>
      <c r="C5890" s="2">
        <v>38031</v>
      </c>
      <c r="D5890">
        <v>45</v>
      </c>
      <c r="E5890">
        <v>0</v>
      </c>
      <c r="F5890">
        <v>0</v>
      </c>
      <c r="G5890">
        <v>31</v>
      </c>
      <c r="H5890">
        <v>-0.6</v>
      </c>
      <c r="I5890">
        <v>6</v>
      </c>
      <c r="J5890">
        <v>-14.4</v>
      </c>
      <c r="K5890">
        <f t="shared" si="91"/>
        <v>-7.5</v>
      </c>
      <c r="L5890" t="b">
        <v>0</v>
      </c>
      <c r="M5890">
        <v>0</v>
      </c>
      <c r="N5890">
        <v>0</v>
      </c>
      <c r="O5890" t="b">
        <v>0</v>
      </c>
      <c r="P5890">
        <v>0</v>
      </c>
      <c r="Q5890">
        <v>12</v>
      </c>
      <c r="R5890">
        <v>13.362947999999999</v>
      </c>
      <c r="T5890">
        <v>11.618760999999999</v>
      </c>
      <c r="U5890">
        <v>15.178725</v>
      </c>
      <c r="V5890">
        <v>13.896000000000001</v>
      </c>
      <c r="W5890">
        <v>28.13</v>
      </c>
      <c r="X5890">
        <v>0.34952499999999997</v>
      </c>
      <c r="Y5890">
        <v>0.34143400000000002</v>
      </c>
      <c r="Z5890">
        <v>12.904999999999999</v>
      </c>
      <c r="AA5890">
        <v>0.38750000000000001</v>
      </c>
      <c r="AB5890">
        <v>0.26752999999999999</v>
      </c>
    </row>
    <row r="5891" spans="1:28" x14ac:dyDescent="0.25">
      <c r="A5891" t="s">
        <v>27</v>
      </c>
      <c r="B5891" t="s">
        <v>28</v>
      </c>
      <c r="C5891" s="2">
        <v>38032</v>
      </c>
      <c r="D5891">
        <v>46</v>
      </c>
      <c r="E5891">
        <v>0</v>
      </c>
      <c r="F5891">
        <v>0</v>
      </c>
      <c r="G5891">
        <v>22</v>
      </c>
      <c r="H5891">
        <v>-5.6</v>
      </c>
      <c r="I5891">
        <v>-5</v>
      </c>
      <c r="J5891">
        <v>-20.6</v>
      </c>
      <c r="K5891">
        <f t="shared" ref="K5891:K5954" si="92">(H5891+J5891)/2</f>
        <v>-13.100000000000001</v>
      </c>
      <c r="L5891" t="b">
        <v>0</v>
      </c>
      <c r="M5891">
        <v>0</v>
      </c>
      <c r="N5891">
        <v>0</v>
      </c>
      <c r="O5891" t="b">
        <v>0</v>
      </c>
      <c r="P5891">
        <v>0</v>
      </c>
      <c r="Q5891">
        <v>12</v>
      </c>
      <c r="R5891">
        <v>14.428476</v>
      </c>
      <c r="T5891">
        <v>14.239312</v>
      </c>
      <c r="U5891">
        <v>15.971175000000001</v>
      </c>
      <c r="V5891">
        <v>14.759999000000001</v>
      </c>
      <c r="W5891">
        <v>28.13</v>
      </c>
      <c r="X5891">
        <v>0.34720000000000001</v>
      </c>
      <c r="Y5891">
        <v>0.34143400000000002</v>
      </c>
      <c r="Z5891">
        <v>11.2925</v>
      </c>
      <c r="AA5891">
        <v>0.38750000000000001</v>
      </c>
      <c r="AB5891">
        <v>0.26752999999999999</v>
      </c>
    </row>
    <row r="5892" spans="1:28" x14ac:dyDescent="0.25">
      <c r="A5892" t="s">
        <v>27</v>
      </c>
      <c r="B5892" t="s">
        <v>28</v>
      </c>
      <c r="C5892" s="2">
        <v>38033</v>
      </c>
      <c r="D5892">
        <v>47</v>
      </c>
      <c r="E5892">
        <v>0</v>
      </c>
      <c r="F5892">
        <v>0</v>
      </c>
      <c r="G5892">
        <v>16</v>
      </c>
      <c r="H5892">
        <v>-8.9</v>
      </c>
      <c r="I5892">
        <v>-5</v>
      </c>
      <c r="J5892">
        <v>-20.6</v>
      </c>
      <c r="K5892">
        <f t="shared" si="92"/>
        <v>-14.75</v>
      </c>
      <c r="L5892" t="b">
        <v>0</v>
      </c>
      <c r="M5892">
        <v>0</v>
      </c>
      <c r="N5892">
        <v>0</v>
      </c>
      <c r="O5892" t="b">
        <v>0</v>
      </c>
      <c r="P5892">
        <v>0</v>
      </c>
      <c r="Q5892">
        <v>12</v>
      </c>
      <c r="R5892">
        <v>15.117516</v>
      </c>
      <c r="T5892">
        <v>14.866531</v>
      </c>
      <c r="U5892">
        <v>16.44435</v>
      </c>
      <c r="V5892">
        <v>13.14</v>
      </c>
      <c r="W5892">
        <v>28.055</v>
      </c>
      <c r="X5892">
        <v>0.34720000000000001</v>
      </c>
      <c r="Y5892">
        <v>0.34142496999999999</v>
      </c>
      <c r="Z5892">
        <v>7.9924999999999997</v>
      </c>
      <c r="AA5892">
        <v>0.38750000000000001</v>
      </c>
      <c r="AB5892">
        <v>0.26752999999999999</v>
      </c>
    </row>
    <row r="5893" spans="1:28" x14ac:dyDescent="0.25">
      <c r="A5893" t="s">
        <v>27</v>
      </c>
      <c r="B5893" t="s">
        <v>28</v>
      </c>
      <c r="C5893" s="2">
        <v>38034</v>
      </c>
      <c r="D5893">
        <v>48</v>
      </c>
      <c r="E5893">
        <v>0</v>
      </c>
      <c r="F5893">
        <v>0</v>
      </c>
      <c r="G5893">
        <v>29</v>
      </c>
      <c r="H5893">
        <v>-1.7</v>
      </c>
      <c r="I5893">
        <v>6</v>
      </c>
      <c r="J5893">
        <v>-14.4</v>
      </c>
      <c r="K5893">
        <f t="shared" si="92"/>
        <v>-8.0500000000000007</v>
      </c>
      <c r="L5893" t="b">
        <v>0</v>
      </c>
      <c r="M5893">
        <v>0</v>
      </c>
      <c r="N5893">
        <v>0</v>
      </c>
      <c r="O5893" t="b">
        <v>0</v>
      </c>
      <c r="P5893">
        <v>0</v>
      </c>
      <c r="Q5893">
        <v>12</v>
      </c>
      <c r="R5893">
        <v>12.811176</v>
      </c>
      <c r="T5893">
        <v>9.3571899999999992</v>
      </c>
      <c r="U5893">
        <v>14.648175</v>
      </c>
      <c r="V5893">
        <v>7.3799995999999997</v>
      </c>
      <c r="W5893">
        <v>27.605</v>
      </c>
      <c r="X5893">
        <v>0.34707083999999999</v>
      </c>
      <c r="Y5893">
        <v>0.34121699999999999</v>
      </c>
      <c r="Z5893">
        <v>8.93</v>
      </c>
      <c r="AA5893">
        <v>0.38750000000000001</v>
      </c>
      <c r="AB5893">
        <v>0.26822750000000001</v>
      </c>
    </row>
    <row r="5894" spans="1:28" x14ac:dyDescent="0.25">
      <c r="A5894" t="s">
        <v>27</v>
      </c>
      <c r="B5894" t="s">
        <v>28</v>
      </c>
      <c r="C5894" s="2">
        <v>38035</v>
      </c>
      <c r="D5894">
        <v>49</v>
      </c>
      <c r="E5894">
        <v>0</v>
      </c>
      <c r="F5894">
        <v>0</v>
      </c>
      <c r="G5894">
        <v>26</v>
      </c>
      <c r="H5894">
        <v>-3.3</v>
      </c>
      <c r="I5894">
        <v>16</v>
      </c>
      <c r="J5894">
        <v>-8.9</v>
      </c>
      <c r="K5894">
        <f t="shared" si="92"/>
        <v>-6.1</v>
      </c>
      <c r="L5894" t="b">
        <v>0</v>
      </c>
      <c r="M5894">
        <v>0</v>
      </c>
      <c r="N5894">
        <v>0</v>
      </c>
      <c r="O5894" t="b">
        <v>0</v>
      </c>
      <c r="P5894">
        <v>0</v>
      </c>
      <c r="Q5894">
        <v>11</v>
      </c>
      <c r="R5894">
        <v>13.821300000000001</v>
      </c>
      <c r="T5894">
        <v>12.881150999999999</v>
      </c>
      <c r="U5894">
        <v>16.680599999999998</v>
      </c>
      <c r="V5894">
        <v>5.9039999999999999</v>
      </c>
      <c r="W5894">
        <v>28.055</v>
      </c>
      <c r="X5894">
        <v>0.34410000000000002</v>
      </c>
      <c r="Y5894">
        <v>0.34268174000000001</v>
      </c>
      <c r="Z5894">
        <v>11.1425</v>
      </c>
      <c r="AA5894">
        <v>0.38750000000000001</v>
      </c>
      <c r="AB5894">
        <v>0.26939000000000002</v>
      </c>
    </row>
    <row r="5895" spans="1:28" x14ac:dyDescent="0.25">
      <c r="A5895" t="s">
        <v>27</v>
      </c>
      <c r="B5895" t="s">
        <v>28</v>
      </c>
      <c r="C5895" s="2">
        <v>38036</v>
      </c>
      <c r="D5895">
        <v>50</v>
      </c>
      <c r="E5895">
        <v>0</v>
      </c>
      <c r="F5895">
        <v>2</v>
      </c>
      <c r="G5895">
        <v>44</v>
      </c>
      <c r="H5895">
        <v>6.7</v>
      </c>
      <c r="I5895">
        <v>23</v>
      </c>
      <c r="J5895">
        <v>-5</v>
      </c>
      <c r="K5895">
        <f t="shared" si="92"/>
        <v>0.85000000000000009</v>
      </c>
      <c r="L5895" t="b">
        <v>0</v>
      </c>
      <c r="M5895">
        <v>0</v>
      </c>
      <c r="N5895">
        <v>0</v>
      </c>
      <c r="O5895" t="b">
        <v>0</v>
      </c>
      <c r="P5895">
        <v>0</v>
      </c>
      <c r="Q5895">
        <v>8</v>
      </c>
      <c r="R5895">
        <v>14.915772</v>
      </c>
      <c r="T5895">
        <v>14.512266</v>
      </c>
      <c r="U5895">
        <v>16.336349999999999</v>
      </c>
      <c r="V5895">
        <v>13.608000000000001</v>
      </c>
      <c r="W5895">
        <v>28.13</v>
      </c>
      <c r="X5895">
        <v>0.36502499999999999</v>
      </c>
      <c r="Y5895">
        <v>0.34647020000000001</v>
      </c>
      <c r="Z5895">
        <v>13.58</v>
      </c>
      <c r="AA5895">
        <v>0.39266667</v>
      </c>
      <c r="AB5895">
        <v>0.2699454</v>
      </c>
    </row>
    <row r="5896" spans="1:28" x14ac:dyDescent="0.25">
      <c r="A5896" t="s">
        <v>27</v>
      </c>
      <c r="B5896" t="s">
        <v>28</v>
      </c>
      <c r="C5896" s="2">
        <v>38037</v>
      </c>
      <c r="D5896">
        <v>51</v>
      </c>
      <c r="E5896">
        <v>0</v>
      </c>
      <c r="F5896">
        <v>2</v>
      </c>
      <c r="G5896">
        <v>44</v>
      </c>
      <c r="H5896">
        <v>6.7</v>
      </c>
      <c r="I5896">
        <v>24</v>
      </c>
      <c r="J5896">
        <v>-4.4000000000000004</v>
      </c>
      <c r="K5896">
        <f t="shared" si="92"/>
        <v>1.1499999999999999</v>
      </c>
      <c r="L5896" t="b">
        <v>0</v>
      </c>
      <c r="M5896">
        <v>0.33</v>
      </c>
      <c r="N5896">
        <v>8.4</v>
      </c>
      <c r="O5896" t="b">
        <v>0</v>
      </c>
      <c r="P5896">
        <v>0</v>
      </c>
      <c r="Q5896">
        <v>5</v>
      </c>
      <c r="R5896">
        <v>10.464012</v>
      </c>
      <c r="T5896">
        <v>7.6900772999999996</v>
      </c>
      <c r="U5896">
        <v>13.969799999999999</v>
      </c>
      <c r="V5896">
        <v>6.8760000000000003</v>
      </c>
      <c r="W5896">
        <v>28.13</v>
      </c>
      <c r="X5896">
        <v>0.40597084</v>
      </c>
      <c r="Y5896">
        <v>0.35779812999999999</v>
      </c>
      <c r="Z5896">
        <v>17.78</v>
      </c>
      <c r="AA5896">
        <v>0.40312915999999999</v>
      </c>
      <c r="AB5896">
        <v>0.27188291999999997</v>
      </c>
    </row>
    <row r="5897" spans="1:28" x14ac:dyDescent="0.25">
      <c r="A5897" t="s">
        <v>27</v>
      </c>
      <c r="B5897" t="s">
        <v>28</v>
      </c>
      <c r="C5897" s="2">
        <v>38038</v>
      </c>
      <c r="D5897">
        <v>52</v>
      </c>
      <c r="E5897">
        <v>0</v>
      </c>
      <c r="F5897">
        <v>0</v>
      </c>
      <c r="G5897">
        <v>36</v>
      </c>
      <c r="H5897">
        <v>2.2000000000000002</v>
      </c>
      <c r="I5897">
        <v>30</v>
      </c>
      <c r="J5897">
        <v>-1.1000000000000001</v>
      </c>
      <c r="K5897">
        <f t="shared" si="92"/>
        <v>0.55000000000000004</v>
      </c>
      <c r="L5897" t="b">
        <v>0</v>
      </c>
      <c r="M5897">
        <v>0.06</v>
      </c>
      <c r="N5897">
        <v>1.5</v>
      </c>
      <c r="O5897" t="b">
        <v>0</v>
      </c>
      <c r="P5897">
        <v>0</v>
      </c>
      <c r="Q5897">
        <v>4</v>
      </c>
      <c r="R5897">
        <v>9.3896280000000001</v>
      </c>
      <c r="T5897">
        <v>9.7882250000000006</v>
      </c>
      <c r="U5897">
        <v>11.900925000000001</v>
      </c>
      <c r="V5897">
        <v>7.992</v>
      </c>
      <c r="W5897">
        <v>28.692499999999999</v>
      </c>
      <c r="X5897">
        <v>0.42973749999999999</v>
      </c>
      <c r="Y5897">
        <v>0.36150262</v>
      </c>
      <c r="Z5897">
        <v>23.18</v>
      </c>
      <c r="AA5897">
        <v>0.40493750000000001</v>
      </c>
      <c r="AB5897">
        <v>0.27206375999999999</v>
      </c>
    </row>
    <row r="5898" spans="1:28" x14ac:dyDescent="0.25">
      <c r="A5898" t="s">
        <v>27</v>
      </c>
      <c r="B5898" t="s">
        <v>28</v>
      </c>
      <c r="C5898" s="2">
        <v>38039</v>
      </c>
      <c r="D5898">
        <v>53</v>
      </c>
      <c r="E5898">
        <v>0</v>
      </c>
      <c r="F5898">
        <v>0</v>
      </c>
      <c r="G5898">
        <v>40</v>
      </c>
      <c r="H5898">
        <v>4.4000000000000004</v>
      </c>
      <c r="I5898">
        <v>28</v>
      </c>
      <c r="J5898">
        <v>-2.2000000000000002</v>
      </c>
      <c r="K5898">
        <f t="shared" si="92"/>
        <v>1.1000000000000001</v>
      </c>
      <c r="L5898" t="b">
        <v>0</v>
      </c>
      <c r="M5898">
        <v>0.02</v>
      </c>
      <c r="N5898">
        <v>0.5</v>
      </c>
      <c r="O5898" t="b">
        <v>0</v>
      </c>
      <c r="P5898">
        <v>0</v>
      </c>
      <c r="Q5898">
        <v>3</v>
      </c>
      <c r="R5898">
        <v>15.407496</v>
      </c>
      <c r="T5898">
        <v>15.304550000000001</v>
      </c>
      <c r="U5898">
        <v>17.330625999999999</v>
      </c>
      <c r="V5898">
        <v>6.7320000000000002</v>
      </c>
      <c r="W5898">
        <v>29.03</v>
      </c>
      <c r="X5898">
        <v>0.42004999999999998</v>
      </c>
      <c r="Y5898">
        <v>0.36720404000000001</v>
      </c>
      <c r="Z5898">
        <v>20.2925</v>
      </c>
      <c r="AA5898">
        <v>0.40287083000000001</v>
      </c>
      <c r="AB5898">
        <v>0.27185707999999997</v>
      </c>
    </row>
    <row r="5899" spans="1:28" x14ac:dyDescent="0.25">
      <c r="A5899" t="s">
        <v>27</v>
      </c>
      <c r="B5899" t="s">
        <v>28</v>
      </c>
      <c r="C5899" s="2">
        <v>38040</v>
      </c>
      <c r="D5899">
        <v>54</v>
      </c>
      <c r="E5899">
        <v>0</v>
      </c>
      <c r="F5899">
        <v>2.5</v>
      </c>
      <c r="G5899">
        <v>45</v>
      </c>
      <c r="H5899">
        <v>7.2</v>
      </c>
      <c r="I5899">
        <v>30</v>
      </c>
      <c r="J5899">
        <v>-1.1000000000000001</v>
      </c>
      <c r="K5899">
        <f t="shared" si="92"/>
        <v>3.05</v>
      </c>
      <c r="L5899" t="b">
        <v>0</v>
      </c>
      <c r="M5899">
        <v>0.15</v>
      </c>
      <c r="N5899">
        <v>3.8</v>
      </c>
      <c r="O5899" t="b">
        <v>0</v>
      </c>
      <c r="P5899">
        <v>0</v>
      </c>
      <c r="Q5899">
        <v>2</v>
      </c>
      <c r="R5899">
        <v>9.7217280000000006</v>
      </c>
      <c r="T5899">
        <v>6.6188307000000002</v>
      </c>
      <c r="U5899">
        <v>10.812825</v>
      </c>
      <c r="V5899">
        <v>9.2159999999999993</v>
      </c>
      <c r="W5899">
        <v>29.405000000000001</v>
      </c>
      <c r="X5899">
        <v>0.42482915999999998</v>
      </c>
      <c r="Y5899">
        <v>0.37177136999999999</v>
      </c>
      <c r="Z5899">
        <v>20.48</v>
      </c>
      <c r="AA5899">
        <v>0.40429166</v>
      </c>
      <c r="AB5899">
        <v>0.27199918000000001</v>
      </c>
    </row>
    <row r="5900" spans="1:28" x14ac:dyDescent="0.25">
      <c r="A5900" t="s">
        <v>27</v>
      </c>
      <c r="B5900" t="s">
        <v>28</v>
      </c>
      <c r="C5900" s="2">
        <v>38041</v>
      </c>
      <c r="D5900">
        <v>55</v>
      </c>
      <c r="E5900">
        <v>0</v>
      </c>
      <c r="F5900">
        <v>0</v>
      </c>
      <c r="G5900">
        <v>35</v>
      </c>
      <c r="H5900">
        <v>1.7</v>
      </c>
      <c r="I5900">
        <v>32</v>
      </c>
      <c r="J5900">
        <v>0</v>
      </c>
      <c r="K5900">
        <f t="shared" si="92"/>
        <v>0.85</v>
      </c>
      <c r="L5900" t="b">
        <v>0</v>
      </c>
      <c r="M5900">
        <v>0</v>
      </c>
      <c r="N5900">
        <v>0</v>
      </c>
      <c r="O5900" t="b">
        <v>0</v>
      </c>
      <c r="P5900">
        <v>0</v>
      </c>
      <c r="Q5900">
        <v>1</v>
      </c>
      <c r="R5900">
        <v>7.5554639999999997</v>
      </c>
      <c r="T5900">
        <v>13.832445999999999</v>
      </c>
      <c r="U5900">
        <v>17.321175</v>
      </c>
      <c r="V5900">
        <v>5.4359999999999999</v>
      </c>
      <c r="W5900">
        <v>29.592500000000001</v>
      </c>
      <c r="X5900">
        <v>0.41617500000000002</v>
      </c>
      <c r="Y5900">
        <v>0.37260193000000003</v>
      </c>
      <c r="Z5900">
        <v>19.579999999999998</v>
      </c>
      <c r="AA5900">
        <v>0.41049168000000003</v>
      </c>
      <c r="AB5900">
        <v>0.27277415999999999</v>
      </c>
    </row>
    <row r="5901" spans="1:28" x14ac:dyDescent="0.25">
      <c r="A5901" t="s">
        <v>27</v>
      </c>
      <c r="B5901" t="s">
        <v>28</v>
      </c>
      <c r="C5901" s="2">
        <v>38042</v>
      </c>
      <c r="D5901">
        <v>56</v>
      </c>
      <c r="E5901">
        <v>0</v>
      </c>
      <c r="F5901">
        <v>0</v>
      </c>
      <c r="G5901">
        <v>35</v>
      </c>
      <c r="H5901">
        <v>1.7</v>
      </c>
      <c r="I5901">
        <v>32</v>
      </c>
      <c r="J5901">
        <v>0</v>
      </c>
      <c r="K5901">
        <f t="shared" si="92"/>
        <v>0.85</v>
      </c>
      <c r="L5901" t="b">
        <v>0</v>
      </c>
      <c r="M5901">
        <v>0</v>
      </c>
      <c r="N5901">
        <v>0</v>
      </c>
      <c r="O5901" t="b">
        <v>0</v>
      </c>
      <c r="P5901">
        <v>0</v>
      </c>
      <c r="Q5901">
        <v>1</v>
      </c>
      <c r="R5901">
        <v>8.6194799999999994</v>
      </c>
      <c r="T5901">
        <v>15.767207000000001</v>
      </c>
      <c r="U5901">
        <v>17.696473999999998</v>
      </c>
      <c r="V5901">
        <v>4.6079999999999997</v>
      </c>
      <c r="W5901">
        <v>30.342500000000001</v>
      </c>
      <c r="X5901">
        <v>0.40971667000000001</v>
      </c>
      <c r="Y5901">
        <v>0.37371274999999998</v>
      </c>
      <c r="Z5901">
        <v>17.442499999999999</v>
      </c>
      <c r="AA5901">
        <v>0.41423749999999998</v>
      </c>
      <c r="AB5901">
        <v>0.27485374000000001</v>
      </c>
    </row>
    <row r="5902" spans="1:28" x14ac:dyDescent="0.25">
      <c r="A5902" t="s">
        <v>27</v>
      </c>
      <c r="B5902" t="s">
        <v>28</v>
      </c>
      <c r="C5902" s="2">
        <v>38043</v>
      </c>
      <c r="D5902">
        <v>57</v>
      </c>
      <c r="E5902">
        <v>0</v>
      </c>
      <c r="F5902">
        <v>0</v>
      </c>
      <c r="G5902">
        <v>38</v>
      </c>
      <c r="H5902">
        <v>3.3</v>
      </c>
      <c r="I5902">
        <v>26</v>
      </c>
      <c r="J5902">
        <v>-3.3</v>
      </c>
      <c r="K5902">
        <f t="shared" si="92"/>
        <v>0</v>
      </c>
      <c r="L5902" t="b">
        <v>0</v>
      </c>
      <c r="M5902">
        <v>0</v>
      </c>
      <c r="N5902">
        <v>0</v>
      </c>
      <c r="O5902" t="b">
        <v>0</v>
      </c>
      <c r="P5902">
        <v>0</v>
      </c>
      <c r="Q5902">
        <v>1</v>
      </c>
      <c r="R5902">
        <v>13.786848000000001</v>
      </c>
      <c r="T5902">
        <v>15.70495</v>
      </c>
      <c r="U5902">
        <v>17.925975999999999</v>
      </c>
      <c r="V5902">
        <v>5.3639999999999999</v>
      </c>
      <c r="W5902">
        <v>30.717500000000001</v>
      </c>
      <c r="X5902">
        <v>0.40610000000000002</v>
      </c>
      <c r="Y5902">
        <v>0.37482744000000001</v>
      </c>
      <c r="Z5902">
        <v>16.692499999999999</v>
      </c>
      <c r="AA5902">
        <v>0.4181125</v>
      </c>
      <c r="AB5902">
        <v>0.27582250000000003</v>
      </c>
    </row>
    <row r="5903" spans="1:28" x14ac:dyDescent="0.25">
      <c r="A5903" t="s">
        <v>27</v>
      </c>
      <c r="B5903" t="s">
        <v>28</v>
      </c>
      <c r="C5903" s="2">
        <v>38044</v>
      </c>
      <c r="D5903">
        <v>58</v>
      </c>
      <c r="E5903">
        <v>0</v>
      </c>
      <c r="F5903">
        <v>2</v>
      </c>
      <c r="G5903">
        <v>44</v>
      </c>
      <c r="H5903">
        <v>6.7</v>
      </c>
      <c r="I5903">
        <v>26</v>
      </c>
      <c r="J5903">
        <v>-3.3</v>
      </c>
      <c r="K5903">
        <f t="shared" si="92"/>
        <v>1.7000000000000002</v>
      </c>
      <c r="L5903" t="b">
        <v>0</v>
      </c>
      <c r="M5903">
        <v>0</v>
      </c>
      <c r="N5903">
        <v>0</v>
      </c>
      <c r="O5903" t="b">
        <v>0</v>
      </c>
      <c r="P5903">
        <v>0</v>
      </c>
      <c r="Q5903">
        <v>1</v>
      </c>
      <c r="R5903">
        <v>16.289532000000001</v>
      </c>
      <c r="T5903">
        <v>16.100615999999999</v>
      </c>
      <c r="U5903">
        <v>18.052876000000001</v>
      </c>
      <c r="V5903">
        <v>16.487998999999999</v>
      </c>
      <c r="W5903">
        <v>31.1675</v>
      </c>
      <c r="X5903">
        <v>0.40442082000000001</v>
      </c>
      <c r="Y5903">
        <v>0.37525757999999998</v>
      </c>
      <c r="Z5903">
        <v>17.067499999999999</v>
      </c>
      <c r="AA5903">
        <v>0.42637916999999997</v>
      </c>
      <c r="AB5903">
        <v>0.27699792000000001</v>
      </c>
    </row>
    <row r="5904" spans="1:28" x14ac:dyDescent="0.25">
      <c r="A5904" t="s">
        <v>27</v>
      </c>
      <c r="B5904" t="s">
        <v>28</v>
      </c>
      <c r="C5904" s="2">
        <v>38045</v>
      </c>
      <c r="D5904">
        <v>59</v>
      </c>
      <c r="E5904">
        <v>0</v>
      </c>
      <c r="F5904">
        <v>3</v>
      </c>
      <c r="G5904">
        <v>46</v>
      </c>
      <c r="H5904">
        <v>7.8</v>
      </c>
      <c r="I5904">
        <v>29</v>
      </c>
      <c r="J5904">
        <v>-1.7</v>
      </c>
      <c r="K5904">
        <f t="shared" si="92"/>
        <v>3.05</v>
      </c>
      <c r="L5904" t="b">
        <v>0</v>
      </c>
      <c r="M5904">
        <v>0</v>
      </c>
      <c r="N5904">
        <v>0</v>
      </c>
      <c r="O5904" t="b">
        <v>0</v>
      </c>
      <c r="P5904">
        <v>0</v>
      </c>
      <c r="Q5904">
        <v>1E-4</v>
      </c>
      <c r="R5904">
        <v>15.828912000000001</v>
      </c>
      <c r="T5904">
        <v>14.331341999999999</v>
      </c>
      <c r="U5904">
        <v>17.375174999999999</v>
      </c>
      <c r="V5904">
        <v>13.608000000000001</v>
      </c>
      <c r="W5904">
        <v>32.217500000000001</v>
      </c>
      <c r="X5904">
        <v>0.40093332999999998</v>
      </c>
      <c r="Y5904">
        <v>0.37616562999999997</v>
      </c>
      <c r="Z5904">
        <v>18.942499999999999</v>
      </c>
      <c r="AA5904">
        <v>0.43451666999999999</v>
      </c>
      <c r="AB5904">
        <v>0.27816042000000002</v>
      </c>
    </row>
    <row r="5905" spans="1:28" x14ac:dyDescent="0.25">
      <c r="A5905" t="s">
        <v>27</v>
      </c>
      <c r="B5905" t="s">
        <v>28</v>
      </c>
      <c r="C5905" s="2">
        <v>38046</v>
      </c>
      <c r="D5905">
        <v>60</v>
      </c>
      <c r="E5905">
        <v>2.5</v>
      </c>
      <c r="F5905">
        <v>7.5</v>
      </c>
      <c r="G5905">
        <v>55</v>
      </c>
      <c r="H5905">
        <v>12.8</v>
      </c>
      <c r="I5905">
        <v>39</v>
      </c>
      <c r="J5905">
        <v>3.9</v>
      </c>
      <c r="K5905">
        <f t="shared" si="92"/>
        <v>8.35</v>
      </c>
      <c r="L5905" t="b">
        <v>1</v>
      </c>
      <c r="M5905">
        <v>0</v>
      </c>
      <c r="N5905">
        <v>0</v>
      </c>
      <c r="O5905" t="b">
        <v>0</v>
      </c>
      <c r="P5905">
        <v>0</v>
      </c>
      <c r="Q5905">
        <v>1E-4</v>
      </c>
      <c r="R5905">
        <v>13.916448000000001</v>
      </c>
      <c r="T5905">
        <v>13.461077</v>
      </c>
      <c r="U5905">
        <v>17.510176000000001</v>
      </c>
      <c r="V5905">
        <v>12.888</v>
      </c>
      <c r="W5905">
        <v>35.817500000000003</v>
      </c>
      <c r="X5905">
        <v>0.39486250000000001</v>
      </c>
      <c r="Y5905">
        <v>0.3755366</v>
      </c>
      <c r="Z5905">
        <v>22.317499999999999</v>
      </c>
      <c r="AA5905">
        <v>0.43800417000000003</v>
      </c>
      <c r="AB5905">
        <v>0.27990416000000001</v>
      </c>
    </row>
    <row r="5906" spans="1:28" x14ac:dyDescent="0.25">
      <c r="A5906" t="s">
        <v>27</v>
      </c>
      <c r="B5906" t="s">
        <v>28</v>
      </c>
      <c r="C5906" s="2">
        <v>38047</v>
      </c>
      <c r="D5906">
        <v>61</v>
      </c>
      <c r="E5906">
        <v>4</v>
      </c>
      <c r="F5906">
        <v>9</v>
      </c>
      <c r="G5906">
        <v>58</v>
      </c>
      <c r="H5906">
        <v>14.4</v>
      </c>
      <c r="I5906">
        <v>39</v>
      </c>
      <c r="J5906">
        <v>3.9</v>
      </c>
      <c r="K5906">
        <f t="shared" si="92"/>
        <v>9.15</v>
      </c>
      <c r="L5906" t="b">
        <v>0</v>
      </c>
      <c r="M5906">
        <v>0.06</v>
      </c>
      <c r="N5906">
        <v>1.5</v>
      </c>
      <c r="O5906" t="b">
        <v>0</v>
      </c>
      <c r="P5906">
        <v>0</v>
      </c>
      <c r="Q5906">
        <v>1E-4</v>
      </c>
      <c r="R5906">
        <v>13.191552</v>
      </c>
      <c r="T5906">
        <v>12.667838</v>
      </c>
      <c r="U5906">
        <v>14.764275</v>
      </c>
      <c r="V5906">
        <v>8.4239999999999995</v>
      </c>
      <c r="W5906">
        <v>38.630000000000003</v>
      </c>
      <c r="X5906">
        <v>0.39124584000000001</v>
      </c>
      <c r="Y5906">
        <v>0.37760969999999999</v>
      </c>
      <c r="Z5906">
        <v>28.88</v>
      </c>
      <c r="AA5906">
        <v>0.43800417000000003</v>
      </c>
      <c r="AB5906">
        <v>0.28292667999999999</v>
      </c>
    </row>
    <row r="5907" spans="1:28" x14ac:dyDescent="0.25">
      <c r="A5907" t="s">
        <v>27</v>
      </c>
      <c r="B5907" t="s">
        <v>28</v>
      </c>
      <c r="C5907" s="2">
        <v>38048</v>
      </c>
      <c r="D5907">
        <v>62</v>
      </c>
      <c r="E5907">
        <v>0</v>
      </c>
      <c r="F5907">
        <v>5</v>
      </c>
      <c r="G5907">
        <v>50</v>
      </c>
      <c r="H5907">
        <v>10</v>
      </c>
      <c r="I5907">
        <v>34</v>
      </c>
      <c r="J5907">
        <v>1.1000000000000001</v>
      </c>
      <c r="K5907">
        <f t="shared" si="92"/>
        <v>5.55</v>
      </c>
      <c r="L5907" t="b">
        <v>0</v>
      </c>
      <c r="M5907">
        <v>0.17</v>
      </c>
      <c r="N5907">
        <v>4.3</v>
      </c>
      <c r="O5907" t="b">
        <v>0</v>
      </c>
      <c r="P5907">
        <v>0</v>
      </c>
      <c r="Q5907">
        <v>0</v>
      </c>
      <c r="R5907">
        <v>9.2593800000000002</v>
      </c>
      <c r="T5907">
        <v>5.6837429999999998</v>
      </c>
      <c r="U5907">
        <v>11.394674999999999</v>
      </c>
      <c r="V5907">
        <v>4.9320000000000004</v>
      </c>
      <c r="W5907">
        <v>37.9925</v>
      </c>
      <c r="X5907">
        <v>0.40597084</v>
      </c>
      <c r="Y5907">
        <v>0.378944</v>
      </c>
      <c r="Z5907">
        <v>32.142499999999998</v>
      </c>
      <c r="AA5907">
        <v>0.40480833999999999</v>
      </c>
      <c r="AB5907">
        <v>0.28638834000000002</v>
      </c>
    </row>
    <row r="5908" spans="1:28" x14ac:dyDescent="0.25">
      <c r="A5908" t="s">
        <v>27</v>
      </c>
      <c r="B5908" t="s">
        <v>28</v>
      </c>
      <c r="C5908" s="2">
        <v>38049</v>
      </c>
      <c r="D5908">
        <v>63</v>
      </c>
      <c r="E5908">
        <v>0</v>
      </c>
      <c r="F5908">
        <v>0</v>
      </c>
      <c r="G5908">
        <v>38</v>
      </c>
      <c r="H5908">
        <v>3.3</v>
      </c>
      <c r="I5908">
        <v>33</v>
      </c>
      <c r="J5908">
        <v>0.6</v>
      </c>
      <c r="K5908">
        <f t="shared" si="92"/>
        <v>1.95</v>
      </c>
      <c r="L5908" t="b">
        <v>0</v>
      </c>
      <c r="M5908">
        <v>0</v>
      </c>
      <c r="N5908">
        <v>0</v>
      </c>
      <c r="O5908" t="b">
        <v>0</v>
      </c>
      <c r="P5908">
        <v>0</v>
      </c>
      <c r="Q5908">
        <v>0</v>
      </c>
      <c r="R5908">
        <v>7.7448959999999998</v>
      </c>
      <c r="T5908">
        <v>10.808118</v>
      </c>
      <c r="U5908">
        <v>10.2141</v>
      </c>
      <c r="V5908">
        <v>4.7159996</v>
      </c>
      <c r="W5908">
        <v>35.630000000000003</v>
      </c>
      <c r="X5908">
        <v>0.39369999999999999</v>
      </c>
      <c r="Y5908">
        <v>0.37719896000000003</v>
      </c>
      <c r="Z5908">
        <v>34.204999999999998</v>
      </c>
      <c r="AA5908">
        <v>0.30535000000000001</v>
      </c>
      <c r="AB5908">
        <v>0.28849374999999999</v>
      </c>
    </row>
    <row r="5909" spans="1:28" x14ac:dyDescent="0.25">
      <c r="A5909" t="s">
        <v>27</v>
      </c>
      <c r="B5909" t="s">
        <v>28</v>
      </c>
      <c r="C5909" s="2">
        <v>38050</v>
      </c>
      <c r="D5909">
        <v>64</v>
      </c>
      <c r="E5909">
        <v>0</v>
      </c>
      <c r="F5909">
        <v>0</v>
      </c>
      <c r="G5909">
        <v>39</v>
      </c>
      <c r="H5909">
        <v>3.9</v>
      </c>
      <c r="I5909">
        <v>33</v>
      </c>
      <c r="J5909">
        <v>0.6</v>
      </c>
      <c r="K5909">
        <f t="shared" si="92"/>
        <v>2.25</v>
      </c>
      <c r="L5909" t="b">
        <v>0</v>
      </c>
      <c r="M5909">
        <v>0.06</v>
      </c>
      <c r="N5909">
        <v>1.5</v>
      </c>
      <c r="O5909" t="b">
        <v>0</v>
      </c>
      <c r="P5909">
        <v>0</v>
      </c>
      <c r="Q5909">
        <v>0</v>
      </c>
      <c r="R5909">
        <v>5.1789240000000003</v>
      </c>
      <c r="T5909">
        <v>7.4329065999999999</v>
      </c>
      <c r="U5909">
        <v>6.4975500000000004</v>
      </c>
      <c r="V5909">
        <v>4.032</v>
      </c>
      <c r="W5909">
        <v>33.005000000000003</v>
      </c>
      <c r="X5909">
        <v>0.38659585000000002</v>
      </c>
      <c r="Y5909">
        <v>0.37962469999999998</v>
      </c>
      <c r="Z5909">
        <v>34.467500000000001</v>
      </c>
      <c r="AA5909">
        <v>0.26737499999999997</v>
      </c>
      <c r="AB5909">
        <v>0.28783500000000001</v>
      </c>
    </row>
    <row r="5910" spans="1:28" x14ac:dyDescent="0.25">
      <c r="A5910" t="s">
        <v>27</v>
      </c>
      <c r="B5910" t="s">
        <v>28</v>
      </c>
      <c r="C5910" s="2">
        <v>38051</v>
      </c>
      <c r="D5910">
        <v>65</v>
      </c>
      <c r="E5910">
        <v>0</v>
      </c>
      <c r="F5910">
        <v>0</v>
      </c>
      <c r="G5910">
        <v>40</v>
      </c>
      <c r="H5910">
        <v>4.4000000000000004</v>
      </c>
      <c r="I5910">
        <v>36</v>
      </c>
      <c r="J5910">
        <v>2.2000000000000002</v>
      </c>
      <c r="K5910">
        <f t="shared" si="92"/>
        <v>3.3000000000000003</v>
      </c>
      <c r="L5910" t="b">
        <v>0</v>
      </c>
      <c r="M5910">
        <v>1.06</v>
      </c>
      <c r="N5910">
        <v>26.9</v>
      </c>
      <c r="O5910" t="b">
        <v>0</v>
      </c>
      <c r="P5910">
        <v>0</v>
      </c>
      <c r="Q5910">
        <v>0</v>
      </c>
      <c r="R5910">
        <v>4.551768</v>
      </c>
      <c r="T5910">
        <v>4.2826120000000003</v>
      </c>
      <c r="U5910">
        <v>13.781475</v>
      </c>
      <c r="V5910">
        <v>3.4559999000000001</v>
      </c>
      <c r="W5910">
        <v>35.442500000000003</v>
      </c>
      <c r="X5910">
        <v>0.39860833000000001</v>
      </c>
      <c r="Y5910">
        <v>0.39913404000000002</v>
      </c>
      <c r="Z5910">
        <v>38.3675</v>
      </c>
      <c r="AA5910">
        <v>0.26517916000000002</v>
      </c>
      <c r="AB5910">
        <v>0.28994041999999998</v>
      </c>
    </row>
    <row r="5911" spans="1:28" x14ac:dyDescent="0.25">
      <c r="A5911" t="s">
        <v>27</v>
      </c>
      <c r="B5911" t="s">
        <v>28</v>
      </c>
      <c r="C5911" s="2">
        <v>38052</v>
      </c>
      <c r="D5911">
        <v>66</v>
      </c>
      <c r="E5911">
        <v>0</v>
      </c>
      <c r="F5911">
        <v>0</v>
      </c>
      <c r="G5911">
        <v>40</v>
      </c>
      <c r="H5911">
        <v>4.4000000000000004</v>
      </c>
      <c r="I5911">
        <v>30</v>
      </c>
      <c r="J5911">
        <v>-1.1000000000000001</v>
      </c>
      <c r="K5911">
        <f t="shared" si="92"/>
        <v>1.6500000000000001</v>
      </c>
      <c r="L5911" t="b">
        <v>0</v>
      </c>
      <c r="M5911">
        <v>0.01</v>
      </c>
      <c r="N5911">
        <v>0.3</v>
      </c>
      <c r="O5911" t="b">
        <v>0</v>
      </c>
      <c r="P5911">
        <v>0</v>
      </c>
      <c r="Q5911">
        <v>0</v>
      </c>
      <c r="R5911">
        <v>8.277984</v>
      </c>
      <c r="T5911">
        <v>12.179897</v>
      </c>
      <c r="U5911">
        <v>14.31945</v>
      </c>
      <c r="V5911">
        <v>4.9320000000000004</v>
      </c>
      <c r="W5911">
        <v>37.204999999999998</v>
      </c>
      <c r="X5911">
        <v>0.41669166000000002</v>
      </c>
      <c r="Y5911">
        <v>0.39897516</v>
      </c>
      <c r="Z5911">
        <v>38.78</v>
      </c>
      <c r="AA5911">
        <v>0.28855832999999997</v>
      </c>
      <c r="AB5911">
        <v>0.30018333000000003</v>
      </c>
    </row>
    <row r="5912" spans="1:28" x14ac:dyDescent="0.25">
      <c r="A5912" t="s">
        <v>27</v>
      </c>
      <c r="B5912" t="s">
        <v>28</v>
      </c>
      <c r="C5912" s="2">
        <v>38053</v>
      </c>
      <c r="D5912">
        <v>67</v>
      </c>
      <c r="E5912">
        <v>3.5</v>
      </c>
      <c r="F5912">
        <v>8.5</v>
      </c>
      <c r="G5912">
        <v>57</v>
      </c>
      <c r="H5912">
        <v>13.9</v>
      </c>
      <c r="I5912">
        <v>29</v>
      </c>
      <c r="J5912">
        <v>-1.7</v>
      </c>
      <c r="K5912">
        <f t="shared" si="92"/>
        <v>6.1000000000000005</v>
      </c>
      <c r="L5912" t="b">
        <v>0</v>
      </c>
      <c r="M5912">
        <v>0.01</v>
      </c>
      <c r="N5912">
        <v>0.3</v>
      </c>
      <c r="O5912" t="b">
        <v>0</v>
      </c>
      <c r="P5912">
        <v>0</v>
      </c>
      <c r="Q5912">
        <v>0</v>
      </c>
      <c r="R5912">
        <v>17.276112000000001</v>
      </c>
      <c r="T5912">
        <v>16.222645</v>
      </c>
      <c r="U5912">
        <v>18.977625</v>
      </c>
      <c r="V5912">
        <v>12.995998999999999</v>
      </c>
      <c r="W5912">
        <v>39.267499999999998</v>
      </c>
      <c r="X5912">
        <v>0.39770414999999998</v>
      </c>
      <c r="Y5912">
        <v>0.39604952999999998</v>
      </c>
      <c r="Z5912">
        <v>37.317500000000003</v>
      </c>
      <c r="AA5912">
        <v>0.26195000000000002</v>
      </c>
      <c r="AB5912">
        <v>0.30027375000000001</v>
      </c>
    </row>
    <row r="5913" spans="1:28" x14ac:dyDescent="0.25">
      <c r="A5913" t="s">
        <v>27</v>
      </c>
      <c r="B5913" t="s">
        <v>28</v>
      </c>
      <c r="C5913" s="2">
        <v>38054</v>
      </c>
      <c r="D5913">
        <v>68</v>
      </c>
      <c r="E5913">
        <v>0</v>
      </c>
      <c r="F5913">
        <v>1.5</v>
      </c>
      <c r="G5913">
        <v>43</v>
      </c>
      <c r="H5913">
        <v>6.1</v>
      </c>
      <c r="I5913">
        <v>26</v>
      </c>
      <c r="J5913">
        <v>-3.3</v>
      </c>
      <c r="K5913">
        <f t="shared" si="92"/>
        <v>1.4</v>
      </c>
      <c r="L5913" t="b">
        <v>0</v>
      </c>
      <c r="M5913">
        <v>0</v>
      </c>
      <c r="N5913">
        <v>0</v>
      </c>
      <c r="O5913" t="b">
        <v>0</v>
      </c>
      <c r="P5913">
        <v>0</v>
      </c>
      <c r="Q5913">
        <v>0</v>
      </c>
      <c r="R5913">
        <v>15.476292000000001</v>
      </c>
      <c r="T5913">
        <v>18.286770000000001</v>
      </c>
      <c r="U5913">
        <v>19.346174000000001</v>
      </c>
      <c r="V5913">
        <v>11.988</v>
      </c>
      <c r="W5913">
        <v>39.342500000000001</v>
      </c>
      <c r="X5913">
        <v>0.38646665000000002</v>
      </c>
      <c r="Y5913">
        <v>0.39227142999999998</v>
      </c>
      <c r="Z5913">
        <v>35.479999999999997</v>
      </c>
      <c r="AA5913">
        <v>0.25355417000000002</v>
      </c>
      <c r="AB5913">
        <v>0.29955039999999999</v>
      </c>
    </row>
    <row r="5914" spans="1:28" x14ac:dyDescent="0.25">
      <c r="A5914" t="s">
        <v>27</v>
      </c>
      <c r="B5914" t="s">
        <v>28</v>
      </c>
      <c r="C5914" s="2">
        <v>38055</v>
      </c>
      <c r="D5914">
        <v>69</v>
      </c>
      <c r="E5914">
        <v>3</v>
      </c>
      <c r="F5914">
        <v>8</v>
      </c>
      <c r="G5914">
        <v>56</v>
      </c>
      <c r="H5914">
        <v>13.3</v>
      </c>
      <c r="I5914">
        <v>26</v>
      </c>
      <c r="J5914">
        <v>-3.3</v>
      </c>
      <c r="K5914">
        <f t="shared" si="92"/>
        <v>5</v>
      </c>
      <c r="L5914" t="b">
        <v>0</v>
      </c>
      <c r="M5914">
        <v>0</v>
      </c>
      <c r="N5914">
        <v>0</v>
      </c>
      <c r="O5914" t="b">
        <v>0</v>
      </c>
      <c r="P5914">
        <v>0</v>
      </c>
      <c r="Q5914">
        <v>0</v>
      </c>
      <c r="R5914">
        <v>14.784444000000001</v>
      </c>
      <c r="T5914">
        <v>15.1565485</v>
      </c>
      <c r="U5914">
        <v>13.242825</v>
      </c>
      <c r="V5914">
        <v>15.191998999999999</v>
      </c>
      <c r="W5914">
        <v>37.505000000000003</v>
      </c>
      <c r="X5914">
        <v>0.37910417000000002</v>
      </c>
      <c r="Y5914">
        <v>0.39043596000000003</v>
      </c>
      <c r="Z5914">
        <v>34.28</v>
      </c>
      <c r="AA5914">
        <v>0.25342500000000001</v>
      </c>
      <c r="AB5914">
        <v>0.29876249999999999</v>
      </c>
    </row>
    <row r="5915" spans="1:28" x14ac:dyDescent="0.25">
      <c r="A5915" t="s">
        <v>27</v>
      </c>
      <c r="B5915" t="s">
        <v>28</v>
      </c>
      <c r="C5915" s="2">
        <v>38056</v>
      </c>
      <c r="D5915">
        <v>70</v>
      </c>
      <c r="E5915">
        <v>0</v>
      </c>
      <c r="F5915">
        <v>3.5</v>
      </c>
      <c r="G5915">
        <v>47</v>
      </c>
      <c r="H5915">
        <v>8.3000000000000007</v>
      </c>
      <c r="I5915">
        <v>32</v>
      </c>
      <c r="J5915">
        <v>0</v>
      </c>
      <c r="K5915">
        <f t="shared" si="92"/>
        <v>4.1500000000000004</v>
      </c>
      <c r="L5915" t="b">
        <v>0</v>
      </c>
      <c r="M5915">
        <v>0</v>
      </c>
      <c r="N5915">
        <v>0</v>
      </c>
      <c r="O5915" t="b">
        <v>0</v>
      </c>
      <c r="P5915">
        <v>0</v>
      </c>
      <c r="Q5915">
        <v>0</v>
      </c>
      <c r="R5915">
        <v>16.302707999999999</v>
      </c>
      <c r="T5915">
        <v>18.446453000000002</v>
      </c>
      <c r="U5915">
        <v>20.519324999999998</v>
      </c>
      <c r="V5915">
        <v>18.936</v>
      </c>
      <c r="W5915">
        <v>40.392499999999998</v>
      </c>
      <c r="X5915">
        <v>0.37225834000000002</v>
      </c>
      <c r="Y5915">
        <v>0.38770019999999999</v>
      </c>
      <c r="Z5915">
        <v>35.892499999999998</v>
      </c>
      <c r="AA5915">
        <v>0.25355417000000002</v>
      </c>
      <c r="AB5915">
        <v>0.29838789999999998</v>
      </c>
    </row>
    <row r="5916" spans="1:28" x14ac:dyDescent="0.25">
      <c r="A5916" t="s">
        <v>27</v>
      </c>
      <c r="B5916" t="s">
        <v>28</v>
      </c>
      <c r="C5916" s="2">
        <v>38057</v>
      </c>
      <c r="D5916">
        <v>71</v>
      </c>
      <c r="E5916">
        <v>4.5</v>
      </c>
      <c r="F5916">
        <v>9.5</v>
      </c>
      <c r="G5916">
        <v>59</v>
      </c>
      <c r="H5916">
        <v>15</v>
      </c>
      <c r="I5916">
        <v>22</v>
      </c>
      <c r="J5916">
        <v>-5.6</v>
      </c>
      <c r="K5916">
        <f t="shared" si="92"/>
        <v>4.7</v>
      </c>
      <c r="L5916" t="b">
        <v>0</v>
      </c>
      <c r="M5916">
        <v>0.02</v>
      </c>
      <c r="N5916">
        <v>0.5</v>
      </c>
      <c r="O5916" t="b">
        <v>0</v>
      </c>
      <c r="P5916">
        <v>0</v>
      </c>
      <c r="Q5916">
        <v>0</v>
      </c>
      <c r="R5916">
        <v>13.320072</v>
      </c>
      <c r="T5916">
        <v>13.98724</v>
      </c>
      <c r="U5916">
        <v>16.910774</v>
      </c>
      <c r="V5916">
        <v>10.404</v>
      </c>
      <c r="W5916">
        <v>39.642499999999998</v>
      </c>
      <c r="X5916">
        <v>0.37148333</v>
      </c>
      <c r="Y5916">
        <v>0.38640466000000001</v>
      </c>
      <c r="Z5916">
        <v>36.342500000000001</v>
      </c>
      <c r="AA5916">
        <v>0.25264999999999999</v>
      </c>
      <c r="AB5916">
        <v>0.29775499999999999</v>
      </c>
    </row>
    <row r="5917" spans="1:28" x14ac:dyDescent="0.25">
      <c r="A5917" t="s">
        <v>27</v>
      </c>
      <c r="B5917" t="s">
        <v>28</v>
      </c>
      <c r="C5917" s="2">
        <v>38058</v>
      </c>
      <c r="D5917">
        <v>72</v>
      </c>
      <c r="E5917">
        <v>0</v>
      </c>
      <c r="F5917">
        <v>0</v>
      </c>
      <c r="G5917">
        <v>27</v>
      </c>
      <c r="H5917">
        <v>-2.8</v>
      </c>
      <c r="I5917">
        <v>15</v>
      </c>
      <c r="J5917">
        <v>-9.4</v>
      </c>
      <c r="K5917">
        <f t="shared" si="92"/>
        <v>-6.1</v>
      </c>
      <c r="L5917" t="b">
        <v>0</v>
      </c>
      <c r="M5917">
        <v>0</v>
      </c>
      <c r="N5917">
        <v>0</v>
      </c>
      <c r="O5917" t="b">
        <v>0</v>
      </c>
      <c r="P5917">
        <v>0</v>
      </c>
      <c r="Q5917">
        <v>0</v>
      </c>
      <c r="R5917">
        <v>19.571435999999999</v>
      </c>
      <c r="T5917">
        <v>18.245556000000001</v>
      </c>
      <c r="U5917">
        <v>17.90775</v>
      </c>
      <c r="V5917">
        <v>13.5</v>
      </c>
      <c r="W5917">
        <v>33.005000000000003</v>
      </c>
      <c r="X5917">
        <v>0.37251666</v>
      </c>
      <c r="Y5917">
        <v>0.38426306999999998</v>
      </c>
      <c r="Z5917">
        <v>32.555</v>
      </c>
      <c r="AA5917">
        <v>0.25213333999999998</v>
      </c>
      <c r="AB5917">
        <v>0.2971221</v>
      </c>
    </row>
    <row r="5918" spans="1:28" x14ac:dyDescent="0.25">
      <c r="A5918" t="s">
        <v>27</v>
      </c>
      <c r="B5918" t="s">
        <v>28</v>
      </c>
      <c r="C5918" s="2">
        <v>38059</v>
      </c>
      <c r="D5918">
        <v>73</v>
      </c>
      <c r="E5918">
        <v>0</v>
      </c>
      <c r="F5918">
        <v>1.5</v>
      </c>
      <c r="G5918">
        <v>43</v>
      </c>
      <c r="H5918">
        <v>6.1</v>
      </c>
      <c r="I5918">
        <v>16</v>
      </c>
      <c r="J5918">
        <v>-8.9</v>
      </c>
      <c r="K5918">
        <f t="shared" si="92"/>
        <v>-1.4000000000000004</v>
      </c>
      <c r="L5918" t="b">
        <v>0</v>
      </c>
      <c r="M5918">
        <v>0</v>
      </c>
      <c r="N5918">
        <v>0</v>
      </c>
      <c r="O5918" t="b">
        <v>0</v>
      </c>
      <c r="P5918">
        <v>0</v>
      </c>
      <c r="Q5918">
        <v>0</v>
      </c>
      <c r="R5918">
        <v>19.734300000000001</v>
      </c>
      <c r="T5918">
        <v>19.872268999999999</v>
      </c>
      <c r="U5918">
        <v>21.566925000000001</v>
      </c>
      <c r="V5918">
        <v>20.484000999999999</v>
      </c>
      <c r="W5918">
        <v>31.9175</v>
      </c>
      <c r="X5918">
        <v>0.36450832999999999</v>
      </c>
      <c r="Y5918">
        <v>0.38304244999999998</v>
      </c>
      <c r="Z5918">
        <v>29.217500000000001</v>
      </c>
      <c r="AA5918">
        <v>0.25859165000000001</v>
      </c>
      <c r="AB5918">
        <v>0.2969154</v>
      </c>
    </row>
    <row r="5919" spans="1:28" x14ac:dyDescent="0.25">
      <c r="A5919" t="s">
        <v>27</v>
      </c>
      <c r="B5919" t="s">
        <v>28</v>
      </c>
      <c r="C5919" s="2">
        <v>38060</v>
      </c>
      <c r="D5919">
        <v>74</v>
      </c>
      <c r="E5919">
        <v>2.5</v>
      </c>
      <c r="F5919">
        <v>7.5</v>
      </c>
      <c r="G5919">
        <v>55</v>
      </c>
      <c r="H5919">
        <v>12.8</v>
      </c>
      <c r="I5919">
        <v>33</v>
      </c>
      <c r="J5919">
        <v>0.6</v>
      </c>
      <c r="K5919">
        <f t="shared" si="92"/>
        <v>6.7</v>
      </c>
      <c r="L5919" t="b">
        <v>0</v>
      </c>
      <c r="M5919">
        <v>0.14000000000000001</v>
      </c>
      <c r="N5919">
        <v>3.6</v>
      </c>
      <c r="O5919" t="b">
        <v>0</v>
      </c>
      <c r="P5919">
        <v>0</v>
      </c>
      <c r="Q5919">
        <v>0</v>
      </c>
      <c r="R5919">
        <v>9.9121319999999997</v>
      </c>
      <c r="T5919">
        <v>13.416504</v>
      </c>
      <c r="U5919">
        <v>8.0682749999999999</v>
      </c>
      <c r="V5919">
        <v>8.5680010000000006</v>
      </c>
      <c r="W5919">
        <v>35.217500000000001</v>
      </c>
      <c r="X5919">
        <v>0.37380832000000003</v>
      </c>
      <c r="Y5919">
        <v>0.38339119999999999</v>
      </c>
      <c r="Z5919">
        <v>33.905000000000001</v>
      </c>
      <c r="AA5919">
        <v>0.26169165999999999</v>
      </c>
      <c r="AB5919">
        <v>0.29594665999999997</v>
      </c>
    </row>
    <row r="5920" spans="1:28" x14ac:dyDescent="0.25">
      <c r="A5920" t="s">
        <v>27</v>
      </c>
      <c r="B5920" t="s">
        <v>28</v>
      </c>
      <c r="C5920" s="2">
        <v>38061</v>
      </c>
      <c r="D5920">
        <v>75</v>
      </c>
      <c r="E5920">
        <v>0</v>
      </c>
      <c r="F5920">
        <v>3.5</v>
      </c>
      <c r="G5920">
        <v>47</v>
      </c>
      <c r="H5920">
        <v>8.3000000000000007</v>
      </c>
      <c r="I5920">
        <v>28</v>
      </c>
      <c r="J5920">
        <v>-2.2000000000000002</v>
      </c>
      <c r="K5920">
        <f t="shared" si="92"/>
        <v>3.0500000000000003</v>
      </c>
      <c r="L5920" t="b">
        <v>0</v>
      </c>
      <c r="M5920">
        <v>0</v>
      </c>
      <c r="N5920">
        <v>0</v>
      </c>
      <c r="O5920" t="b">
        <v>0</v>
      </c>
      <c r="P5920">
        <v>0</v>
      </c>
      <c r="Q5920">
        <v>0</v>
      </c>
      <c r="R5920">
        <v>18.024660000000001</v>
      </c>
      <c r="T5920">
        <v>19.042904</v>
      </c>
      <c r="U5920">
        <v>18.528074</v>
      </c>
      <c r="V5920">
        <v>16.884</v>
      </c>
      <c r="W5920">
        <v>37.204999999999998</v>
      </c>
      <c r="X5920">
        <v>0.37884583999999999</v>
      </c>
      <c r="Y5920">
        <v>0.38047589999999998</v>
      </c>
      <c r="Z5920">
        <v>36.83</v>
      </c>
      <c r="AA5920">
        <v>0.25523335000000003</v>
      </c>
      <c r="AB5920">
        <v>0.29677334</v>
      </c>
    </row>
    <row r="5921" spans="1:28" x14ac:dyDescent="0.25">
      <c r="A5921" t="s">
        <v>27</v>
      </c>
      <c r="B5921" t="s">
        <v>28</v>
      </c>
      <c r="C5921" s="2">
        <v>38062</v>
      </c>
      <c r="D5921">
        <v>76</v>
      </c>
      <c r="E5921">
        <v>0</v>
      </c>
      <c r="F5921">
        <v>0</v>
      </c>
      <c r="G5921">
        <v>31</v>
      </c>
      <c r="H5921">
        <v>-0.6</v>
      </c>
      <c r="I5921">
        <v>26</v>
      </c>
      <c r="J5921">
        <v>-3.3</v>
      </c>
      <c r="K5921">
        <f t="shared" si="92"/>
        <v>-1.95</v>
      </c>
      <c r="L5921" t="b">
        <v>0</v>
      </c>
      <c r="M5921">
        <v>0.46</v>
      </c>
      <c r="N5921">
        <v>11.7</v>
      </c>
      <c r="O5921" t="b">
        <v>0</v>
      </c>
      <c r="P5921">
        <v>10</v>
      </c>
      <c r="Q5921">
        <v>10</v>
      </c>
      <c r="R5921">
        <v>6.9964560000000002</v>
      </c>
      <c r="T5921">
        <v>5.4485865000000002</v>
      </c>
      <c r="U5921">
        <v>13.831424999999999</v>
      </c>
      <c r="V5921">
        <v>5.7240000000000002</v>
      </c>
      <c r="W5921">
        <v>32.704999999999998</v>
      </c>
      <c r="X5921">
        <v>0.36631668000000001</v>
      </c>
      <c r="Y5921">
        <v>0.37979780000000002</v>
      </c>
      <c r="Z5921">
        <v>33.454999999999998</v>
      </c>
      <c r="AA5921">
        <v>0.2739625</v>
      </c>
      <c r="AB5921">
        <v>0.29907250000000002</v>
      </c>
    </row>
    <row r="5922" spans="1:28" x14ac:dyDescent="0.25">
      <c r="A5922" t="s">
        <v>27</v>
      </c>
      <c r="B5922" t="s">
        <v>28</v>
      </c>
      <c r="C5922" s="2">
        <v>38063</v>
      </c>
      <c r="D5922">
        <v>77</v>
      </c>
      <c r="E5922">
        <v>0</v>
      </c>
      <c r="F5922">
        <v>0</v>
      </c>
      <c r="G5922">
        <v>35</v>
      </c>
      <c r="H5922">
        <v>1.7</v>
      </c>
      <c r="I5922">
        <v>25</v>
      </c>
      <c r="J5922">
        <v>-3.9</v>
      </c>
      <c r="K5922">
        <f t="shared" si="92"/>
        <v>-1.1000000000000001</v>
      </c>
      <c r="L5922" t="b">
        <v>0</v>
      </c>
      <c r="M5922">
        <v>0.12</v>
      </c>
      <c r="N5922">
        <v>3</v>
      </c>
      <c r="O5922" t="b">
        <v>0</v>
      </c>
      <c r="P5922">
        <v>1</v>
      </c>
      <c r="Q5922">
        <v>7</v>
      </c>
      <c r="R5922">
        <v>19.441296000000001</v>
      </c>
      <c r="T5922">
        <v>17.270105000000001</v>
      </c>
      <c r="U5922">
        <v>17.149049999999999</v>
      </c>
      <c r="V5922">
        <v>7.9560003000000004</v>
      </c>
      <c r="W5922">
        <v>33.229999999999997</v>
      </c>
      <c r="X5922">
        <v>0.36515417999999999</v>
      </c>
      <c r="Y5922">
        <v>0.38102745999999998</v>
      </c>
      <c r="Z5922">
        <v>33.942500000000003</v>
      </c>
      <c r="AA5922">
        <v>0.27809583999999998</v>
      </c>
      <c r="AB5922">
        <v>0.30370960000000002</v>
      </c>
    </row>
    <row r="5923" spans="1:28" x14ac:dyDescent="0.25">
      <c r="A5923" t="s">
        <v>27</v>
      </c>
      <c r="B5923" t="s">
        <v>28</v>
      </c>
      <c r="C5923" s="2">
        <v>38064</v>
      </c>
      <c r="D5923">
        <v>78</v>
      </c>
      <c r="E5923">
        <v>0</v>
      </c>
      <c r="F5923">
        <v>1</v>
      </c>
      <c r="G5923">
        <v>42</v>
      </c>
      <c r="H5923">
        <v>5.6</v>
      </c>
      <c r="I5923">
        <v>28</v>
      </c>
      <c r="J5923">
        <v>-2.2000000000000002</v>
      </c>
      <c r="K5923">
        <f t="shared" si="92"/>
        <v>1.6999999999999997</v>
      </c>
      <c r="L5923" t="b">
        <v>0</v>
      </c>
      <c r="M5923">
        <v>0.09</v>
      </c>
      <c r="N5923">
        <v>2.2999999999999998</v>
      </c>
      <c r="O5923" t="b">
        <v>0</v>
      </c>
      <c r="P5923">
        <v>0</v>
      </c>
      <c r="Q5923">
        <v>3</v>
      </c>
      <c r="R5923">
        <v>16.377876000000001</v>
      </c>
      <c r="T5923">
        <v>14.570417000000001</v>
      </c>
      <c r="U5923">
        <v>13.225949999999999</v>
      </c>
      <c r="V5923">
        <v>10.368</v>
      </c>
      <c r="W5923">
        <v>33.417499999999997</v>
      </c>
      <c r="X5923">
        <v>0.37962082000000003</v>
      </c>
      <c r="Y5923">
        <v>0.38738244999999999</v>
      </c>
      <c r="Z5923">
        <v>32.892499999999998</v>
      </c>
      <c r="AA5923">
        <v>0.27551249999999999</v>
      </c>
      <c r="AB5923">
        <v>0.30445874000000001</v>
      </c>
    </row>
    <row r="5924" spans="1:28" x14ac:dyDescent="0.25">
      <c r="A5924" t="s">
        <v>27</v>
      </c>
      <c r="B5924" t="s">
        <v>28</v>
      </c>
      <c r="C5924" s="2">
        <v>38065</v>
      </c>
      <c r="D5924">
        <v>79</v>
      </c>
      <c r="E5924">
        <v>0</v>
      </c>
      <c r="F5924">
        <v>2.5</v>
      </c>
      <c r="G5924">
        <v>45</v>
      </c>
      <c r="H5924">
        <v>7.2</v>
      </c>
      <c r="I5924">
        <v>28</v>
      </c>
      <c r="J5924">
        <v>-2.2000000000000002</v>
      </c>
      <c r="K5924">
        <f t="shared" si="92"/>
        <v>2.5</v>
      </c>
      <c r="L5924" t="b">
        <v>0</v>
      </c>
      <c r="M5924">
        <v>0</v>
      </c>
      <c r="N5924">
        <v>0</v>
      </c>
      <c r="O5924" t="b">
        <v>0</v>
      </c>
      <c r="P5924">
        <v>0</v>
      </c>
      <c r="Q5924">
        <v>0</v>
      </c>
      <c r="R5924">
        <v>20.130444000000001</v>
      </c>
      <c r="T5924">
        <v>20.048922999999998</v>
      </c>
      <c r="U5924">
        <v>23.074200000000001</v>
      </c>
      <c r="V5924">
        <v>11.772</v>
      </c>
      <c r="W5924">
        <v>34.880000000000003</v>
      </c>
      <c r="X5924">
        <v>0.41488334999999998</v>
      </c>
      <c r="Y5924">
        <v>0.39049408000000002</v>
      </c>
      <c r="Z5924">
        <v>33.604999999999997</v>
      </c>
      <c r="AA5924">
        <v>0.28119581999999999</v>
      </c>
      <c r="AB5924">
        <v>0.30510458000000001</v>
      </c>
    </row>
    <row r="5925" spans="1:28" x14ac:dyDescent="0.25">
      <c r="A5925" t="s">
        <v>27</v>
      </c>
      <c r="B5925" t="s">
        <v>28</v>
      </c>
      <c r="C5925" s="2">
        <v>38066</v>
      </c>
      <c r="D5925">
        <v>80</v>
      </c>
      <c r="E5925">
        <v>7</v>
      </c>
      <c r="F5925">
        <v>12</v>
      </c>
      <c r="G5925">
        <v>64</v>
      </c>
      <c r="H5925">
        <v>17.8</v>
      </c>
      <c r="I5925">
        <v>30</v>
      </c>
      <c r="J5925">
        <v>-1.1000000000000001</v>
      </c>
      <c r="K5925">
        <f t="shared" si="92"/>
        <v>8.35</v>
      </c>
      <c r="L5925" t="b">
        <v>0</v>
      </c>
      <c r="M5925">
        <v>0.01</v>
      </c>
      <c r="N5925">
        <v>0.3</v>
      </c>
      <c r="O5925" t="b">
        <v>0</v>
      </c>
      <c r="P5925">
        <v>0</v>
      </c>
      <c r="Q5925">
        <v>0</v>
      </c>
      <c r="R5925">
        <v>19.618525000000002</v>
      </c>
      <c r="T5925">
        <v>19.978639999999999</v>
      </c>
      <c r="U5925">
        <v>20.78595</v>
      </c>
      <c r="V5925">
        <v>14.256000500000001</v>
      </c>
      <c r="W5925">
        <v>37.542499999999997</v>
      </c>
      <c r="X5925">
        <v>0.41062083999999999</v>
      </c>
      <c r="Y5925">
        <v>0.39313555</v>
      </c>
      <c r="Z5925">
        <v>35.067500000000003</v>
      </c>
      <c r="AA5925">
        <v>0.27564168</v>
      </c>
      <c r="AB5925">
        <v>0.30474289999999998</v>
      </c>
    </row>
    <row r="5926" spans="1:28" x14ac:dyDescent="0.25">
      <c r="A5926" t="s">
        <v>27</v>
      </c>
      <c r="B5926" t="s">
        <v>28</v>
      </c>
      <c r="C5926" s="2">
        <v>38067</v>
      </c>
      <c r="D5926">
        <v>81</v>
      </c>
      <c r="E5926">
        <v>2</v>
      </c>
      <c r="F5926">
        <v>7</v>
      </c>
      <c r="G5926">
        <v>54</v>
      </c>
      <c r="H5926">
        <v>12.2</v>
      </c>
      <c r="I5926">
        <v>21</v>
      </c>
      <c r="J5926">
        <v>-6.1</v>
      </c>
      <c r="K5926">
        <f t="shared" si="92"/>
        <v>3.05</v>
      </c>
      <c r="L5926" t="b">
        <v>0</v>
      </c>
      <c r="M5926">
        <v>0</v>
      </c>
      <c r="N5926">
        <v>0</v>
      </c>
      <c r="O5926" t="b">
        <v>0</v>
      </c>
      <c r="P5926">
        <v>0</v>
      </c>
      <c r="Q5926">
        <v>0</v>
      </c>
      <c r="R5926">
        <v>20.806090999999999</v>
      </c>
      <c r="T5926">
        <v>21.431902000000001</v>
      </c>
      <c r="U5926">
        <v>22.380976</v>
      </c>
      <c r="V5926">
        <v>20.16</v>
      </c>
      <c r="W5926">
        <v>44.93</v>
      </c>
      <c r="X5926">
        <v>0.40041666999999997</v>
      </c>
      <c r="Y5926">
        <v>0.39003167</v>
      </c>
      <c r="Z5926">
        <v>39.68</v>
      </c>
      <c r="AA5926">
        <v>0.25407085000000001</v>
      </c>
      <c r="AB5926">
        <v>0.30359333999999999</v>
      </c>
    </row>
    <row r="5927" spans="1:28" x14ac:dyDescent="0.25">
      <c r="A5927" t="s">
        <v>27</v>
      </c>
      <c r="B5927" t="s">
        <v>28</v>
      </c>
      <c r="C5927" s="2">
        <v>38068</v>
      </c>
      <c r="D5927">
        <v>82</v>
      </c>
      <c r="E5927">
        <v>0</v>
      </c>
      <c r="F5927">
        <v>0</v>
      </c>
      <c r="G5927">
        <v>37</v>
      </c>
      <c r="H5927">
        <v>2.8</v>
      </c>
      <c r="I5927">
        <v>19</v>
      </c>
      <c r="J5927">
        <v>-7.2</v>
      </c>
      <c r="K5927">
        <f t="shared" si="92"/>
        <v>-2.2000000000000002</v>
      </c>
      <c r="L5927" t="b">
        <v>0</v>
      </c>
      <c r="M5927">
        <v>0</v>
      </c>
      <c r="N5927">
        <v>0</v>
      </c>
      <c r="O5927" t="b">
        <v>0</v>
      </c>
      <c r="P5927">
        <v>0</v>
      </c>
      <c r="Q5927">
        <v>0</v>
      </c>
      <c r="R5927">
        <v>19.131336000000001</v>
      </c>
      <c r="T5927">
        <v>22.03331</v>
      </c>
      <c r="U5927">
        <v>17.148375000000001</v>
      </c>
      <c r="V5927">
        <v>20.16</v>
      </c>
      <c r="W5927">
        <v>34.917499999999997</v>
      </c>
      <c r="X5927">
        <v>0.38530415000000001</v>
      </c>
      <c r="Y5927">
        <v>0.38757235000000001</v>
      </c>
      <c r="Z5927">
        <v>33.792499999999997</v>
      </c>
      <c r="AA5927">
        <v>0.24322083999999999</v>
      </c>
      <c r="AB5927">
        <v>0.30196582999999999</v>
      </c>
    </row>
    <row r="5928" spans="1:28" x14ac:dyDescent="0.25">
      <c r="A5928" t="s">
        <v>27</v>
      </c>
      <c r="B5928" t="s">
        <v>28</v>
      </c>
      <c r="C5928" s="2">
        <v>38069</v>
      </c>
      <c r="D5928">
        <v>83</v>
      </c>
      <c r="E5928">
        <v>0</v>
      </c>
      <c r="F5928">
        <v>3</v>
      </c>
      <c r="G5928">
        <v>46</v>
      </c>
      <c r="H5928">
        <v>7.8</v>
      </c>
      <c r="I5928">
        <v>19</v>
      </c>
      <c r="J5928">
        <v>-7.2</v>
      </c>
      <c r="K5928">
        <f t="shared" si="92"/>
        <v>0.29999999999999982</v>
      </c>
      <c r="L5928" t="b">
        <v>0</v>
      </c>
      <c r="M5928">
        <v>0</v>
      </c>
      <c r="N5928">
        <v>0</v>
      </c>
      <c r="O5928" t="b">
        <v>0</v>
      </c>
      <c r="P5928">
        <v>0</v>
      </c>
      <c r="Q5928">
        <v>0</v>
      </c>
      <c r="R5928">
        <v>20.948651999999999</v>
      </c>
      <c r="T5928">
        <v>21.740416</v>
      </c>
      <c r="U5928">
        <v>23.234850000000002</v>
      </c>
      <c r="V5928">
        <v>17.712</v>
      </c>
      <c r="W5928">
        <v>35.555</v>
      </c>
      <c r="X5928">
        <v>0.37729582</v>
      </c>
      <c r="Y5928">
        <v>0.38582729999999998</v>
      </c>
      <c r="Z5928">
        <v>34.130000000000003</v>
      </c>
      <c r="AA5928">
        <v>0.24657916999999999</v>
      </c>
      <c r="AB5928">
        <v>0.30082916999999998</v>
      </c>
    </row>
    <row r="5929" spans="1:28" x14ac:dyDescent="0.25">
      <c r="A5929" t="s">
        <v>27</v>
      </c>
      <c r="B5929" t="s">
        <v>28</v>
      </c>
      <c r="C5929" s="2">
        <v>38070</v>
      </c>
      <c r="D5929">
        <v>84</v>
      </c>
      <c r="E5929">
        <v>6</v>
      </c>
      <c r="F5929">
        <v>11</v>
      </c>
      <c r="G5929">
        <v>62</v>
      </c>
      <c r="H5929">
        <v>16.7</v>
      </c>
      <c r="I5929">
        <v>34</v>
      </c>
      <c r="J5929">
        <v>1.1000000000000001</v>
      </c>
      <c r="K5929">
        <f t="shared" si="92"/>
        <v>8.9</v>
      </c>
      <c r="L5929" t="b">
        <v>0</v>
      </c>
      <c r="M5929">
        <v>0.06</v>
      </c>
      <c r="N5929">
        <v>1.5</v>
      </c>
      <c r="O5929" t="b">
        <v>0</v>
      </c>
      <c r="P5929">
        <v>0</v>
      </c>
      <c r="Q5929">
        <v>0</v>
      </c>
      <c r="R5929">
        <v>17.400742999999999</v>
      </c>
      <c r="T5929">
        <v>14.401382999999999</v>
      </c>
      <c r="U5929">
        <v>21.206474</v>
      </c>
      <c r="V5929">
        <v>17.28</v>
      </c>
      <c r="W5929">
        <v>41.967500000000001</v>
      </c>
      <c r="X5929">
        <v>0.37290417999999997</v>
      </c>
      <c r="Y5929">
        <v>0.39182191999999999</v>
      </c>
      <c r="Z5929">
        <v>41.142499999999998</v>
      </c>
      <c r="AA5929">
        <v>0.24412500000000001</v>
      </c>
      <c r="AB5929">
        <v>0.30000250000000001</v>
      </c>
    </row>
    <row r="5930" spans="1:28" x14ac:dyDescent="0.25">
      <c r="A5930" t="s">
        <v>27</v>
      </c>
      <c r="B5930" t="s">
        <v>28</v>
      </c>
      <c r="C5930" s="2">
        <v>38071</v>
      </c>
      <c r="D5930">
        <v>85</v>
      </c>
      <c r="E5930">
        <v>13.5</v>
      </c>
      <c r="F5930">
        <v>22</v>
      </c>
      <c r="G5930">
        <v>77</v>
      </c>
      <c r="H5930">
        <v>25</v>
      </c>
      <c r="I5930">
        <v>47</v>
      </c>
      <c r="J5930">
        <v>8.3000000000000007</v>
      </c>
      <c r="K5930">
        <f t="shared" si="92"/>
        <v>16.649999999999999</v>
      </c>
      <c r="L5930" t="b">
        <v>0</v>
      </c>
      <c r="M5930">
        <v>0</v>
      </c>
      <c r="N5930">
        <v>0</v>
      </c>
      <c r="O5930" t="b">
        <v>0</v>
      </c>
      <c r="P5930">
        <v>0</v>
      </c>
      <c r="Q5930">
        <v>0</v>
      </c>
      <c r="R5930">
        <v>18.438948</v>
      </c>
      <c r="T5930">
        <v>19.811176</v>
      </c>
      <c r="U5930">
        <v>22.393125999999999</v>
      </c>
      <c r="V5930">
        <v>20.7</v>
      </c>
      <c r="W5930">
        <v>52.73</v>
      </c>
      <c r="X5930">
        <v>0.40429166</v>
      </c>
      <c r="Y5930">
        <v>0.39263179999999998</v>
      </c>
      <c r="Z5930">
        <v>50.33</v>
      </c>
      <c r="AA5930">
        <v>0.24554582999999999</v>
      </c>
      <c r="AB5930">
        <v>0.29971831999999998</v>
      </c>
    </row>
    <row r="5931" spans="1:28" x14ac:dyDescent="0.25">
      <c r="A5931" t="s">
        <v>27</v>
      </c>
      <c r="B5931" t="s">
        <v>28</v>
      </c>
      <c r="C5931" s="2">
        <v>38072</v>
      </c>
      <c r="D5931">
        <v>86</v>
      </c>
      <c r="E5931">
        <v>10.5</v>
      </c>
      <c r="F5931">
        <v>20.5</v>
      </c>
      <c r="G5931">
        <v>65</v>
      </c>
      <c r="H5931">
        <v>18.3</v>
      </c>
      <c r="I5931">
        <v>56</v>
      </c>
      <c r="J5931">
        <v>13.3</v>
      </c>
      <c r="K5931">
        <f t="shared" si="92"/>
        <v>15.8</v>
      </c>
      <c r="L5931" t="b">
        <v>0</v>
      </c>
      <c r="M5931">
        <v>0.09</v>
      </c>
      <c r="N5931">
        <v>2.2999999999999998</v>
      </c>
      <c r="O5931" t="b">
        <v>0</v>
      </c>
      <c r="P5931">
        <v>0</v>
      </c>
      <c r="Q5931">
        <v>0</v>
      </c>
      <c r="R5931">
        <v>3.4914239999999999</v>
      </c>
      <c r="T5931">
        <v>11.192363</v>
      </c>
      <c r="U5931">
        <v>18.406573999999999</v>
      </c>
      <c r="V5931">
        <v>2.052</v>
      </c>
      <c r="W5931">
        <v>54.042499999999997</v>
      </c>
      <c r="X5931">
        <v>0.40274167</v>
      </c>
      <c r="Y5931">
        <v>0.40147197000000001</v>
      </c>
      <c r="Z5931">
        <v>52.092500000000001</v>
      </c>
      <c r="AA5931">
        <v>0.24890417000000001</v>
      </c>
      <c r="AB5931">
        <v>0.29896918</v>
      </c>
    </row>
    <row r="5932" spans="1:28" x14ac:dyDescent="0.25">
      <c r="A5932" t="s">
        <v>27</v>
      </c>
      <c r="B5932" t="s">
        <v>28</v>
      </c>
      <c r="C5932" s="2">
        <v>38073</v>
      </c>
      <c r="D5932">
        <v>87</v>
      </c>
      <c r="E5932">
        <v>14</v>
      </c>
      <c r="F5932">
        <v>24</v>
      </c>
      <c r="G5932">
        <v>72</v>
      </c>
      <c r="H5932">
        <v>22.2</v>
      </c>
      <c r="I5932">
        <v>56</v>
      </c>
      <c r="J5932">
        <v>13.3</v>
      </c>
      <c r="K5932">
        <f t="shared" si="92"/>
        <v>17.75</v>
      </c>
      <c r="L5932" t="b">
        <v>0</v>
      </c>
      <c r="M5932">
        <v>0</v>
      </c>
      <c r="N5932">
        <v>0</v>
      </c>
      <c r="O5932" t="b">
        <v>0</v>
      </c>
      <c r="P5932">
        <v>0</v>
      </c>
      <c r="Q5932">
        <v>0</v>
      </c>
      <c r="R5932">
        <v>12.883319999999999</v>
      </c>
      <c r="T5932">
        <v>18.475135999999999</v>
      </c>
      <c r="U5932">
        <v>23.059349999999998</v>
      </c>
      <c r="V5932">
        <v>9.0359999999999996</v>
      </c>
      <c r="W5932">
        <v>56.48</v>
      </c>
      <c r="X5932">
        <v>0.40752083</v>
      </c>
      <c r="Y5932">
        <v>0.40100953</v>
      </c>
      <c r="Z5932">
        <v>57.8675</v>
      </c>
      <c r="AA5932">
        <v>0.24502916999999999</v>
      </c>
      <c r="AB5932">
        <v>0.29796165000000002</v>
      </c>
    </row>
    <row r="5933" spans="1:28" x14ac:dyDescent="0.25">
      <c r="A5933" t="s">
        <v>27</v>
      </c>
      <c r="B5933" t="s">
        <v>28</v>
      </c>
      <c r="C5933" s="2">
        <v>38074</v>
      </c>
      <c r="D5933">
        <v>88</v>
      </c>
      <c r="E5933">
        <v>8</v>
      </c>
      <c r="F5933">
        <v>16</v>
      </c>
      <c r="G5933">
        <v>66</v>
      </c>
      <c r="H5933">
        <v>18.899999999999999</v>
      </c>
      <c r="I5933">
        <v>46</v>
      </c>
      <c r="J5933">
        <v>7.8</v>
      </c>
      <c r="K5933">
        <f t="shared" si="92"/>
        <v>13.35</v>
      </c>
      <c r="L5933" t="b">
        <v>0</v>
      </c>
      <c r="M5933">
        <v>0.95</v>
      </c>
      <c r="N5933">
        <v>24.1</v>
      </c>
      <c r="O5933" t="b">
        <v>0</v>
      </c>
      <c r="P5933">
        <v>0</v>
      </c>
      <c r="Q5933">
        <v>0</v>
      </c>
      <c r="R5933">
        <v>6.9204239999999997</v>
      </c>
      <c r="T5933">
        <v>5.652533</v>
      </c>
      <c r="U5933">
        <v>14.070375</v>
      </c>
      <c r="V5933">
        <v>2.7360000000000002</v>
      </c>
      <c r="W5933">
        <v>56.704999999999998</v>
      </c>
      <c r="X5933">
        <v>0.41049168000000003</v>
      </c>
      <c r="Y5933">
        <v>0.40898817999999998</v>
      </c>
      <c r="Z5933">
        <v>56.967500000000001</v>
      </c>
      <c r="AA5933">
        <v>0.27809583999999998</v>
      </c>
      <c r="AB5933">
        <v>0.30258583999999999</v>
      </c>
    </row>
    <row r="5934" spans="1:28" x14ac:dyDescent="0.25">
      <c r="A5934" t="s">
        <v>27</v>
      </c>
      <c r="B5934" t="s">
        <v>28</v>
      </c>
      <c r="C5934" s="2">
        <v>38075</v>
      </c>
      <c r="D5934">
        <v>89</v>
      </c>
      <c r="E5934">
        <v>1.5</v>
      </c>
      <c r="F5934">
        <v>6.5</v>
      </c>
      <c r="G5934">
        <v>53</v>
      </c>
      <c r="H5934">
        <v>11.7</v>
      </c>
      <c r="I5934">
        <v>38</v>
      </c>
      <c r="J5934">
        <v>3.3</v>
      </c>
      <c r="K5934">
        <f t="shared" si="92"/>
        <v>7.5</v>
      </c>
      <c r="L5934" t="b">
        <v>0</v>
      </c>
      <c r="M5934">
        <v>1E-4</v>
      </c>
      <c r="N5934">
        <v>0</v>
      </c>
      <c r="O5934" t="b">
        <v>0</v>
      </c>
      <c r="P5934">
        <v>0</v>
      </c>
      <c r="Q5934">
        <v>0</v>
      </c>
      <c r="R5934">
        <v>11.568528000000001</v>
      </c>
      <c r="T5934">
        <v>10.651147999999999</v>
      </c>
      <c r="U5934">
        <v>13.034924999999999</v>
      </c>
      <c r="V5934">
        <v>6.5519999999999996</v>
      </c>
      <c r="W5934">
        <v>51.905000000000001</v>
      </c>
      <c r="X5934">
        <v>0.41049168000000003</v>
      </c>
      <c r="Y5934">
        <v>0.40510281999999997</v>
      </c>
      <c r="Z5934">
        <v>52.467500000000001</v>
      </c>
      <c r="AA5934">
        <v>0.28455415000000001</v>
      </c>
      <c r="AB5934">
        <v>0.31780164999999999</v>
      </c>
    </row>
    <row r="5935" spans="1:28" x14ac:dyDescent="0.25">
      <c r="A5935" t="s">
        <v>27</v>
      </c>
      <c r="B5935" t="s">
        <v>28</v>
      </c>
      <c r="C5935" s="2">
        <v>38076</v>
      </c>
      <c r="D5935">
        <v>90</v>
      </c>
      <c r="E5935">
        <v>5</v>
      </c>
      <c r="F5935">
        <v>10</v>
      </c>
      <c r="G5935">
        <v>60</v>
      </c>
      <c r="H5935">
        <v>15.6</v>
      </c>
      <c r="I5935">
        <v>32</v>
      </c>
      <c r="J5935">
        <v>0</v>
      </c>
      <c r="K5935">
        <f t="shared" si="92"/>
        <v>7.8</v>
      </c>
      <c r="L5935" t="b">
        <v>0</v>
      </c>
      <c r="M5935">
        <v>0.02</v>
      </c>
      <c r="N5935">
        <v>0.5</v>
      </c>
      <c r="O5935" t="b">
        <v>0</v>
      </c>
      <c r="P5935">
        <v>0</v>
      </c>
      <c r="Q5935">
        <v>0</v>
      </c>
      <c r="R5935">
        <v>21.792995000000001</v>
      </c>
      <c r="T5935">
        <v>20.280577000000001</v>
      </c>
      <c r="U5935">
        <v>21.136949999999999</v>
      </c>
      <c r="V5935">
        <v>19.655999999999999</v>
      </c>
      <c r="W5935">
        <v>49.505000000000003</v>
      </c>
      <c r="X5935">
        <v>0.39124584000000001</v>
      </c>
      <c r="Y5935">
        <v>0.39995294999999997</v>
      </c>
      <c r="Z5935">
        <v>45.942500000000003</v>
      </c>
      <c r="AA5935">
        <v>0.25910833</v>
      </c>
      <c r="AB5935">
        <v>0.31207958000000002</v>
      </c>
    </row>
    <row r="5936" spans="1:28" x14ac:dyDescent="0.25">
      <c r="A5936" t="s">
        <v>27</v>
      </c>
      <c r="B5936" t="s">
        <v>28</v>
      </c>
      <c r="C5936" s="2">
        <v>38077</v>
      </c>
      <c r="D5936">
        <v>91</v>
      </c>
      <c r="E5936">
        <v>0</v>
      </c>
      <c r="F5936">
        <v>0</v>
      </c>
      <c r="G5936">
        <v>38</v>
      </c>
      <c r="H5936">
        <v>3.3</v>
      </c>
      <c r="I5936">
        <v>28</v>
      </c>
      <c r="J5936">
        <v>-2.2000000000000002</v>
      </c>
      <c r="K5936">
        <f t="shared" si="92"/>
        <v>0.54999999999999982</v>
      </c>
      <c r="L5936" t="b">
        <v>0</v>
      </c>
      <c r="M5936">
        <v>0</v>
      </c>
      <c r="N5936">
        <v>0</v>
      </c>
      <c r="O5936" t="b">
        <v>0</v>
      </c>
      <c r="P5936">
        <v>0</v>
      </c>
      <c r="Q5936">
        <v>0</v>
      </c>
      <c r="R5936">
        <v>15.411708000000001</v>
      </c>
      <c r="T5936">
        <v>19.117483</v>
      </c>
      <c r="U5936">
        <v>13.308975</v>
      </c>
      <c r="V5936">
        <v>9.2880000000000003</v>
      </c>
      <c r="W5936">
        <v>42.454999999999998</v>
      </c>
      <c r="X5936">
        <v>0.38117084000000001</v>
      </c>
      <c r="Y5936">
        <v>0.39662950000000002</v>
      </c>
      <c r="Z5936">
        <v>42.1175</v>
      </c>
      <c r="AA5936">
        <v>0.24774167</v>
      </c>
      <c r="AB5936">
        <v>0.30582791999999998</v>
      </c>
    </row>
    <row r="5937" spans="1:28" x14ac:dyDescent="0.25">
      <c r="A5937" t="s">
        <v>27</v>
      </c>
      <c r="B5937" t="s">
        <v>28</v>
      </c>
      <c r="C5937" s="2">
        <v>38078</v>
      </c>
      <c r="D5937">
        <v>92</v>
      </c>
      <c r="E5937">
        <v>0</v>
      </c>
      <c r="F5937">
        <v>5</v>
      </c>
      <c r="G5937">
        <v>50</v>
      </c>
      <c r="H5937">
        <v>10</v>
      </c>
      <c r="I5937">
        <v>27</v>
      </c>
      <c r="J5937">
        <v>-2.8</v>
      </c>
      <c r="K5937">
        <f t="shared" si="92"/>
        <v>3.6</v>
      </c>
      <c r="L5937" t="b">
        <v>0</v>
      </c>
      <c r="M5937">
        <v>0</v>
      </c>
      <c r="N5937">
        <v>0</v>
      </c>
      <c r="O5937" t="b">
        <v>0</v>
      </c>
      <c r="P5937">
        <v>0</v>
      </c>
      <c r="Q5937">
        <v>0</v>
      </c>
      <c r="R5937">
        <v>23.318604000000001</v>
      </c>
      <c r="T5937">
        <v>23.468456</v>
      </c>
      <c r="U5937">
        <v>22.164974000000001</v>
      </c>
      <c r="V5937">
        <v>23.184000000000001</v>
      </c>
      <c r="W5937">
        <v>42.267499999999998</v>
      </c>
      <c r="X5937">
        <v>0.37238749999999998</v>
      </c>
      <c r="Y5937">
        <v>0.39288366000000002</v>
      </c>
      <c r="Z5937">
        <v>42.792499999999997</v>
      </c>
      <c r="AA5937">
        <v>0.23921666999999999</v>
      </c>
      <c r="AB5937">
        <v>0.29889166</v>
      </c>
    </row>
    <row r="5938" spans="1:28" x14ac:dyDescent="0.25">
      <c r="A5938" t="s">
        <v>27</v>
      </c>
      <c r="B5938" t="s">
        <v>28</v>
      </c>
      <c r="C5938" s="2">
        <v>38079</v>
      </c>
      <c r="D5938">
        <v>93</v>
      </c>
      <c r="E5938">
        <v>3.5</v>
      </c>
      <c r="F5938">
        <v>8.5</v>
      </c>
      <c r="G5938">
        <v>57</v>
      </c>
      <c r="H5938">
        <v>13.9</v>
      </c>
      <c r="I5938">
        <v>28</v>
      </c>
      <c r="J5938">
        <v>-2.2000000000000002</v>
      </c>
      <c r="K5938">
        <f t="shared" si="92"/>
        <v>5.85</v>
      </c>
      <c r="L5938" t="b">
        <v>0</v>
      </c>
      <c r="M5938">
        <v>0</v>
      </c>
      <c r="N5938">
        <v>0</v>
      </c>
      <c r="O5938" t="b">
        <v>0</v>
      </c>
      <c r="P5938">
        <v>0</v>
      </c>
      <c r="Q5938">
        <v>0</v>
      </c>
      <c r="R5938">
        <v>23.534063</v>
      </c>
      <c r="T5938">
        <v>23.997564000000001</v>
      </c>
      <c r="U5938">
        <v>20.547000000000001</v>
      </c>
      <c r="V5938">
        <v>22.608001999999999</v>
      </c>
      <c r="W5938">
        <v>44.104999999999997</v>
      </c>
      <c r="X5938">
        <v>0.36437916999999997</v>
      </c>
      <c r="Y5938">
        <v>0.38824013000000002</v>
      </c>
      <c r="Z5938">
        <v>44.48</v>
      </c>
      <c r="AA5938">
        <v>0.23417916999999999</v>
      </c>
      <c r="AB5938">
        <v>0.29276915999999997</v>
      </c>
    </row>
    <row r="5939" spans="1:28" x14ac:dyDescent="0.25">
      <c r="A5939" t="s">
        <v>27</v>
      </c>
      <c r="B5939" t="s">
        <v>28</v>
      </c>
      <c r="C5939" s="2">
        <v>38080</v>
      </c>
      <c r="D5939">
        <v>94</v>
      </c>
      <c r="E5939">
        <v>7</v>
      </c>
      <c r="F5939">
        <v>12</v>
      </c>
      <c r="G5939">
        <v>64</v>
      </c>
      <c r="H5939">
        <v>17.8</v>
      </c>
      <c r="I5939">
        <v>34</v>
      </c>
      <c r="J5939">
        <v>1.1000000000000001</v>
      </c>
      <c r="K5939">
        <f t="shared" si="92"/>
        <v>9.4500000000000011</v>
      </c>
      <c r="L5939" t="b">
        <v>0</v>
      </c>
      <c r="M5939">
        <v>0</v>
      </c>
      <c r="N5939">
        <v>0</v>
      </c>
      <c r="O5939" t="b">
        <v>0</v>
      </c>
      <c r="P5939">
        <v>0</v>
      </c>
      <c r="Q5939">
        <v>0</v>
      </c>
      <c r="R5939">
        <v>23.838083000000001</v>
      </c>
      <c r="T5939">
        <v>24.282698</v>
      </c>
      <c r="U5939">
        <v>25.968599999999999</v>
      </c>
      <c r="V5939">
        <v>23.616</v>
      </c>
      <c r="W5939">
        <v>46.73</v>
      </c>
      <c r="X5939">
        <v>0.35533749999999997</v>
      </c>
      <c r="Y5939">
        <v>0.38457049999999998</v>
      </c>
      <c r="Z5939">
        <v>43.167499999999997</v>
      </c>
      <c r="AA5939">
        <v>0.2321125</v>
      </c>
      <c r="AB5939">
        <v>0.28709874000000002</v>
      </c>
    </row>
    <row r="5940" spans="1:28" x14ac:dyDescent="0.25">
      <c r="A5940" t="s">
        <v>27</v>
      </c>
      <c r="B5940" t="s">
        <v>28</v>
      </c>
      <c r="C5940" s="2">
        <v>38081</v>
      </c>
      <c r="D5940">
        <v>95</v>
      </c>
      <c r="E5940">
        <v>5</v>
      </c>
      <c r="F5940">
        <v>10</v>
      </c>
      <c r="G5940">
        <v>60</v>
      </c>
      <c r="H5940">
        <v>15.6</v>
      </c>
      <c r="I5940">
        <v>28</v>
      </c>
      <c r="J5940">
        <v>-2.2000000000000002</v>
      </c>
      <c r="K5940">
        <f t="shared" si="92"/>
        <v>6.6999999999999993</v>
      </c>
      <c r="L5940" t="b">
        <v>0</v>
      </c>
      <c r="M5940">
        <v>0</v>
      </c>
      <c r="N5940">
        <v>0</v>
      </c>
      <c r="O5940" t="b">
        <v>0</v>
      </c>
      <c r="P5940">
        <v>0</v>
      </c>
      <c r="Q5940">
        <v>0</v>
      </c>
      <c r="R5940">
        <v>21.195</v>
      </c>
      <c r="T5940">
        <v>24.3018</v>
      </c>
      <c r="U5940">
        <v>25.998975999999999</v>
      </c>
      <c r="V5940">
        <v>21.707999999999998</v>
      </c>
      <c r="W5940">
        <v>45.83</v>
      </c>
      <c r="X5940">
        <v>0.34642499999999998</v>
      </c>
      <c r="Y5940">
        <v>0.38108817</v>
      </c>
      <c r="Z5940">
        <v>41.667499999999997</v>
      </c>
      <c r="AA5940">
        <v>0.22733333999999999</v>
      </c>
      <c r="AB5940">
        <v>0.28162208</v>
      </c>
    </row>
    <row r="5941" spans="1:28" x14ac:dyDescent="0.25">
      <c r="A5941" t="s">
        <v>27</v>
      </c>
      <c r="B5941" t="s">
        <v>28</v>
      </c>
      <c r="C5941" s="2">
        <v>38082</v>
      </c>
      <c r="D5941">
        <v>96</v>
      </c>
      <c r="E5941">
        <v>3.5</v>
      </c>
      <c r="F5941">
        <v>8.5</v>
      </c>
      <c r="G5941">
        <v>57</v>
      </c>
      <c r="H5941">
        <v>13.9</v>
      </c>
      <c r="I5941">
        <v>27</v>
      </c>
      <c r="J5941">
        <v>-2.8</v>
      </c>
      <c r="K5941">
        <f t="shared" si="92"/>
        <v>5.5500000000000007</v>
      </c>
      <c r="L5941" t="b">
        <v>0</v>
      </c>
      <c r="M5941">
        <v>0</v>
      </c>
      <c r="N5941">
        <v>0</v>
      </c>
      <c r="O5941" t="b">
        <v>0</v>
      </c>
      <c r="P5941">
        <v>0</v>
      </c>
      <c r="Q5941">
        <v>0</v>
      </c>
      <c r="R5941">
        <v>23.787216000000001</v>
      </c>
      <c r="T5941">
        <v>24.082882000000001</v>
      </c>
      <c r="U5941">
        <v>25.99155</v>
      </c>
      <c r="V5941">
        <v>23.4</v>
      </c>
      <c r="W5941">
        <v>47.03</v>
      </c>
      <c r="X5941">
        <v>0.33957915999999999</v>
      </c>
      <c r="Y5941">
        <v>0.37717313000000002</v>
      </c>
      <c r="Z5941">
        <v>41.817500000000003</v>
      </c>
      <c r="AA5941">
        <v>0.22487915999999999</v>
      </c>
      <c r="AB5941">
        <v>0.27664917999999999</v>
      </c>
    </row>
    <row r="5942" spans="1:28" x14ac:dyDescent="0.25">
      <c r="A5942" t="s">
        <v>27</v>
      </c>
      <c r="B5942" t="s">
        <v>28</v>
      </c>
      <c r="C5942" s="2">
        <v>38083</v>
      </c>
      <c r="D5942">
        <v>97</v>
      </c>
      <c r="E5942">
        <v>9.5</v>
      </c>
      <c r="F5942">
        <v>14.5</v>
      </c>
      <c r="G5942">
        <v>69</v>
      </c>
      <c r="H5942">
        <v>20.6</v>
      </c>
      <c r="I5942">
        <v>31</v>
      </c>
      <c r="J5942">
        <v>-0.6</v>
      </c>
      <c r="K5942">
        <f t="shared" si="92"/>
        <v>10</v>
      </c>
      <c r="L5942" t="b">
        <v>0</v>
      </c>
      <c r="M5942">
        <v>0</v>
      </c>
      <c r="N5942">
        <v>0</v>
      </c>
      <c r="O5942" t="b">
        <v>0</v>
      </c>
      <c r="P5942">
        <v>0</v>
      </c>
      <c r="Q5942">
        <v>0</v>
      </c>
      <c r="R5942">
        <v>23.385565</v>
      </c>
      <c r="T5942">
        <v>23.241095999999999</v>
      </c>
      <c r="U5942">
        <v>25.749226</v>
      </c>
      <c r="V5942">
        <v>21.168001</v>
      </c>
      <c r="W5942">
        <v>49.73</v>
      </c>
      <c r="X5942">
        <v>0.33131250000000001</v>
      </c>
      <c r="Y5942">
        <v>0.37297780000000003</v>
      </c>
      <c r="Z5942">
        <v>45.53</v>
      </c>
      <c r="AA5942">
        <v>0.22307083</v>
      </c>
      <c r="AB5942">
        <v>0.27205083000000002</v>
      </c>
    </row>
    <row r="5943" spans="1:28" x14ac:dyDescent="0.25">
      <c r="A5943" t="s">
        <v>27</v>
      </c>
      <c r="B5943" t="s">
        <v>28</v>
      </c>
      <c r="C5943" s="2">
        <v>38084</v>
      </c>
      <c r="D5943">
        <v>98</v>
      </c>
      <c r="E5943">
        <v>11</v>
      </c>
      <c r="F5943">
        <v>16</v>
      </c>
      <c r="G5943">
        <v>72</v>
      </c>
      <c r="H5943">
        <v>22.2</v>
      </c>
      <c r="I5943">
        <v>34</v>
      </c>
      <c r="J5943">
        <v>1.1000000000000001</v>
      </c>
      <c r="K5943">
        <f t="shared" si="92"/>
        <v>11.65</v>
      </c>
      <c r="L5943" t="b">
        <v>0</v>
      </c>
      <c r="M5943">
        <v>1E-4</v>
      </c>
      <c r="N5943">
        <v>0</v>
      </c>
      <c r="O5943" t="b">
        <v>0</v>
      </c>
      <c r="P5943">
        <v>0</v>
      </c>
      <c r="Q5943">
        <v>0</v>
      </c>
      <c r="R5943">
        <v>23.253048</v>
      </c>
      <c r="T5943">
        <v>23.907177000000001</v>
      </c>
      <c r="U5943">
        <v>25.507574000000002</v>
      </c>
      <c r="V5943">
        <v>23.184000000000001</v>
      </c>
      <c r="W5943">
        <v>54.98</v>
      </c>
      <c r="X5943">
        <v>0.32252916999999998</v>
      </c>
      <c r="Y5943">
        <v>0.36925521</v>
      </c>
      <c r="Z5943">
        <v>51.98</v>
      </c>
      <c r="AA5943">
        <v>0.217775</v>
      </c>
      <c r="AB5943">
        <v>0.2676075</v>
      </c>
    </row>
    <row r="5944" spans="1:28" x14ac:dyDescent="0.25">
      <c r="A5944" t="s">
        <v>27</v>
      </c>
      <c r="B5944" t="s">
        <v>28</v>
      </c>
      <c r="C5944" s="2">
        <v>38085</v>
      </c>
      <c r="D5944">
        <v>99</v>
      </c>
      <c r="E5944">
        <v>12</v>
      </c>
      <c r="F5944">
        <v>17</v>
      </c>
      <c r="G5944">
        <v>74</v>
      </c>
      <c r="H5944">
        <v>23.3</v>
      </c>
      <c r="I5944">
        <v>32</v>
      </c>
      <c r="J5944">
        <v>0</v>
      </c>
      <c r="K5944">
        <f t="shared" si="92"/>
        <v>11.65</v>
      </c>
      <c r="L5944" t="b">
        <v>0</v>
      </c>
      <c r="M5944">
        <v>0</v>
      </c>
      <c r="N5944">
        <v>0</v>
      </c>
      <c r="O5944" t="b">
        <v>0</v>
      </c>
      <c r="P5944">
        <v>0</v>
      </c>
      <c r="Q5944">
        <v>0</v>
      </c>
      <c r="R5944">
        <v>24.181524</v>
      </c>
      <c r="T5944">
        <v>24.081579999999999</v>
      </c>
      <c r="U5944">
        <v>25.373923999999999</v>
      </c>
      <c r="V5944">
        <v>17.675999000000001</v>
      </c>
      <c r="W5944">
        <v>55.017499999999998</v>
      </c>
      <c r="X5944">
        <v>0.31529584999999999</v>
      </c>
      <c r="Y5944">
        <v>0.36552230000000002</v>
      </c>
      <c r="Z5944">
        <v>52.092500000000001</v>
      </c>
      <c r="AA5944">
        <v>0.21480416999999999</v>
      </c>
      <c r="AB5944">
        <v>0.26351289999999999</v>
      </c>
    </row>
    <row r="5945" spans="1:28" x14ac:dyDescent="0.25">
      <c r="A5945" t="s">
        <v>27</v>
      </c>
      <c r="B5945" t="s">
        <v>28</v>
      </c>
      <c r="C5945" s="2">
        <v>38086</v>
      </c>
      <c r="D5945">
        <v>100</v>
      </c>
      <c r="E5945">
        <v>6.5</v>
      </c>
      <c r="F5945">
        <v>11.5</v>
      </c>
      <c r="G5945">
        <v>63</v>
      </c>
      <c r="H5945">
        <v>17.2</v>
      </c>
      <c r="I5945">
        <v>38</v>
      </c>
      <c r="J5945">
        <v>3.3</v>
      </c>
      <c r="K5945">
        <f t="shared" si="92"/>
        <v>10.25</v>
      </c>
      <c r="L5945" t="b">
        <v>0</v>
      </c>
      <c r="M5945">
        <v>0</v>
      </c>
      <c r="N5945">
        <v>0</v>
      </c>
      <c r="O5945" t="b">
        <v>0</v>
      </c>
      <c r="P5945">
        <v>0</v>
      </c>
      <c r="Q5945">
        <v>0</v>
      </c>
      <c r="R5945">
        <v>24.916139999999999</v>
      </c>
      <c r="T5945">
        <v>25.466073999999999</v>
      </c>
      <c r="U5945">
        <v>26.624700000000001</v>
      </c>
      <c r="V5945">
        <v>24.623999999999999</v>
      </c>
      <c r="W5945">
        <v>52.055</v>
      </c>
      <c r="X5945">
        <v>0.30896667</v>
      </c>
      <c r="Y5945">
        <v>0.36254241999999998</v>
      </c>
      <c r="Z5945">
        <v>46.655000000000001</v>
      </c>
      <c r="AA5945">
        <v>0.21209167000000001</v>
      </c>
      <c r="AB5945">
        <v>0.25905665999999999</v>
      </c>
    </row>
    <row r="5946" spans="1:28" x14ac:dyDescent="0.25">
      <c r="A5946" t="s">
        <v>27</v>
      </c>
      <c r="B5946" t="s">
        <v>28</v>
      </c>
      <c r="C5946" s="2">
        <v>38087</v>
      </c>
      <c r="D5946">
        <v>101</v>
      </c>
      <c r="E5946">
        <v>4</v>
      </c>
      <c r="F5946">
        <v>9</v>
      </c>
      <c r="G5946">
        <v>58</v>
      </c>
      <c r="H5946">
        <v>14.4</v>
      </c>
      <c r="I5946">
        <v>32</v>
      </c>
      <c r="J5946">
        <v>0</v>
      </c>
      <c r="K5946">
        <f t="shared" si="92"/>
        <v>7.2</v>
      </c>
      <c r="L5946" t="b">
        <v>0</v>
      </c>
      <c r="M5946">
        <v>0</v>
      </c>
      <c r="N5946">
        <v>0</v>
      </c>
      <c r="O5946" t="b">
        <v>0</v>
      </c>
      <c r="P5946">
        <v>0</v>
      </c>
      <c r="Q5946">
        <v>0</v>
      </c>
      <c r="R5946">
        <v>16.615476999999998</v>
      </c>
      <c r="T5946">
        <v>10.824856</v>
      </c>
      <c r="U5946">
        <v>19.667475</v>
      </c>
      <c r="V5946">
        <v>11.16</v>
      </c>
      <c r="W5946">
        <v>50.63</v>
      </c>
      <c r="X5946">
        <v>0.30276668000000001</v>
      </c>
      <c r="Y5946">
        <v>0.35987641999999997</v>
      </c>
      <c r="Z5946">
        <v>46.055</v>
      </c>
      <c r="AA5946">
        <v>0.20976666999999999</v>
      </c>
      <c r="AB5946">
        <v>0.25514292999999999</v>
      </c>
    </row>
    <row r="5947" spans="1:28" x14ac:dyDescent="0.25">
      <c r="A5947" t="s">
        <v>27</v>
      </c>
      <c r="B5947" t="s">
        <v>28</v>
      </c>
      <c r="C5947" s="2">
        <v>38088</v>
      </c>
      <c r="D5947">
        <v>102</v>
      </c>
      <c r="E5947">
        <v>0</v>
      </c>
      <c r="F5947">
        <v>4</v>
      </c>
      <c r="G5947">
        <v>48</v>
      </c>
      <c r="H5947">
        <v>8.9</v>
      </c>
      <c r="I5947">
        <v>20</v>
      </c>
      <c r="J5947">
        <v>-6.7</v>
      </c>
      <c r="K5947">
        <f t="shared" si="92"/>
        <v>1.1000000000000001</v>
      </c>
      <c r="L5947" t="b">
        <v>0</v>
      </c>
      <c r="M5947">
        <v>0</v>
      </c>
      <c r="N5947">
        <v>0</v>
      </c>
      <c r="O5947" t="b">
        <v>0</v>
      </c>
      <c r="P5947">
        <v>0</v>
      </c>
      <c r="Q5947">
        <v>0</v>
      </c>
      <c r="R5947">
        <v>24.621732999999999</v>
      </c>
      <c r="T5947">
        <v>25.713197999999998</v>
      </c>
      <c r="U5947">
        <v>19.559474999999999</v>
      </c>
      <c r="V5947">
        <v>23.76</v>
      </c>
      <c r="W5947">
        <v>46.9925</v>
      </c>
      <c r="X5947">
        <v>0.29927914999999999</v>
      </c>
      <c r="Y5947">
        <v>0.35763149999999999</v>
      </c>
      <c r="Z5947">
        <v>43.9925</v>
      </c>
      <c r="AA5947">
        <v>0.20899166</v>
      </c>
      <c r="AB5947">
        <v>0.25239167000000001</v>
      </c>
    </row>
    <row r="5948" spans="1:28" x14ac:dyDescent="0.25">
      <c r="A5948" t="s">
        <v>27</v>
      </c>
      <c r="B5948" t="s">
        <v>28</v>
      </c>
      <c r="C5948" s="2">
        <v>38089</v>
      </c>
      <c r="D5948">
        <v>103</v>
      </c>
      <c r="E5948">
        <v>0</v>
      </c>
      <c r="F5948">
        <v>5</v>
      </c>
      <c r="G5948">
        <v>50</v>
      </c>
      <c r="H5948">
        <v>10</v>
      </c>
      <c r="I5948">
        <v>20</v>
      </c>
      <c r="J5948">
        <v>-6.7</v>
      </c>
      <c r="K5948">
        <f t="shared" si="92"/>
        <v>1.65</v>
      </c>
      <c r="L5948" t="b">
        <v>0</v>
      </c>
      <c r="M5948">
        <v>0</v>
      </c>
      <c r="N5948">
        <v>0</v>
      </c>
      <c r="O5948" t="b">
        <v>0</v>
      </c>
      <c r="P5948">
        <v>0</v>
      </c>
      <c r="Q5948">
        <v>0</v>
      </c>
      <c r="R5948">
        <v>17.168002999999999</v>
      </c>
      <c r="T5948">
        <v>20.914353999999999</v>
      </c>
      <c r="U5948">
        <v>23.793749999999999</v>
      </c>
      <c r="V5948">
        <v>19.224</v>
      </c>
      <c r="W5948">
        <v>42.68</v>
      </c>
      <c r="X5948">
        <v>0.29643750000000002</v>
      </c>
      <c r="Y5948">
        <v>0.35549377999999998</v>
      </c>
      <c r="Z5948">
        <v>40.692500000000003</v>
      </c>
      <c r="AA5948">
        <v>0.2096375</v>
      </c>
      <c r="AB5948">
        <v>0.2496275</v>
      </c>
    </row>
    <row r="5949" spans="1:28" x14ac:dyDescent="0.25">
      <c r="A5949" t="s">
        <v>27</v>
      </c>
      <c r="B5949" t="s">
        <v>28</v>
      </c>
      <c r="C5949" s="2">
        <v>38090</v>
      </c>
      <c r="D5949">
        <v>104</v>
      </c>
      <c r="E5949">
        <v>1</v>
      </c>
      <c r="F5949">
        <v>6</v>
      </c>
      <c r="G5949">
        <v>52</v>
      </c>
      <c r="H5949">
        <v>11.1</v>
      </c>
      <c r="I5949">
        <v>24</v>
      </c>
      <c r="J5949">
        <v>-4.4000000000000004</v>
      </c>
      <c r="K5949">
        <f t="shared" si="92"/>
        <v>3.3499999999999996</v>
      </c>
      <c r="L5949" t="b">
        <v>0</v>
      </c>
      <c r="M5949">
        <v>0</v>
      </c>
      <c r="N5949">
        <v>0</v>
      </c>
      <c r="O5949" t="b">
        <v>0</v>
      </c>
      <c r="P5949">
        <v>0</v>
      </c>
      <c r="Q5949">
        <v>0</v>
      </c>
      <c r="R5949">
        <v>14.805504000000001</v>
      </c>
      <c r="T5949">
        <v>20.268145000000001</v>
      </c>
      <c r="U5949">
        <v>17.9955</v>
      </c>
      <c r="V5949">
        <v>17.027999999999999</v>
      </c>
      <c r="W5949">
        <v>44.067500000000003</v>
      </c>
      <c r="X5949">
        <v>0.29695414999999997</v>
      </c>
      <c r="Y5949">
        <v>0.3536493</v>
      </c>
      <c r="Z5949">
        <v>44.3675</v>
      </c>
      <c r="AA5949">
        <v>0.20937917</v>
      </c>
      <c r="AB5949">
        <v>0.24758667000000001</v>
      </c>
    </row>
    <row r="5950" spans="1:28" x14ac:dyDescent="0.25">
      <c r="A5950" t="s">
        <v>27</v>
      </c>
      <c r="B5950" t="s">
        <v>28</v>
      </c>
      <c r="C5950" s="2">
        <v>38091</v>
      </c>
      <c r="D5950">
        <v>105</v>
      </c>
      <c r="E5950">
        <v>5</v>
      </c>
      <c r="F5950">
        <v>10</v>
      </c>
      <c r="G5950">
        <v>60</v>
      </c>
      <c r="H5950">
        <v>15.6</v>
      </c>
      <c r="I5950">
        <v>24</v>
      </c>
      <c r="J5950">
        <v>-4.4000000000000004</v>
      </c>
      <c r="K5950">
        <f t="shared" si="92"/>
        <v>5.6</v>
      </c>
      <c r="L5950" t="b">
        <v>0</v>
      </c>
      <c r="M5950">
        <v>0</v>
      </c>
      <c r="N5950">
        <v>0</v>
      </c>
      <c r="O5950" t="b">
        <v>0</v>
      </c>
      <c r="P5950">
        <v>0</v>
      </c>
      <c r="Q5950">
        <v>0</v>
      </c>
      <c r="R5950">
        <v>25.540379999999999</v>
      </c>
      <c r="T5950">
        <v>25.923220000000001</v>
      </c>
      <c r="U5950">
        <v>26.776575000000001</v>
      </c>
      <c r="V5950">
        <v>26.064</v>
      </c>
      <c r="W5950">
        <v>46.58</v>
      </c>
      <c r="X5950">
        <v>0.29424167000000001</v>
      </c>
      <c r="Y5950">
        <v>0.35063066999999998</v>
      </c>
      <c r="Z5950">
        <v>47.854999999999997</v>
      </c>
      <c r="AA5950">
        <v>0.20757084000000001</v>
      </c>
      <c r="AB5950">
        <v>0.24535208999999999</v>
      </c>
    </row>
    <row r="5951" spans="1:28" x14ac:dyDescent="0.25">
      <c r="A5951" t="s">
        <v>27</v>
      </c>
      <c r="B5951" t="s">
        <v>28</v>
      </c>
      <c r="C5951" s="2">
        <v>38092</v>
      </c>
      <c r="D5951">
        <v>106</v>
      </c>
      <c r="E5951">
        <v>10</v>
      </c>
      <c r="F5951">
        <v>15</v>
      </c>
      <c r="G5951">
        <v>70</v>
      </c>
      <c r="H5951">
        <v>21.1</v>
      </c>
      <c r="I5951">
        <v>34</v>
      </c>
      <c r="J5951">
        <v>1.1000000000000001</v>
      </c>
      <c r="K5951">
        <f t="shared" si="92"/>
        <v>11.100000000000001</v>
      </c>
      <c r="L5951" t="b">
        <v>0</v>
      </c>
      <c r="M5951">
        <v>0</v>
      </c>
      <c r="N5951">
        <v>0</v>
      </c>
      <c r="O5951" t="b">
        <v>0</v>
      </c>
      <c r="P5951">
        <v>0</v>
      </c>
      <c r="Q5951">
        <v>0</v>
      </c>
      <c r="R5951">
        <v>25.233011000000001</v>
      </c>
      <c r="T5951">
        <v>23.966851999999999</v>
      </c>
      <c r="U5951">
        <v>26.456624999999999</v>
      </c>
      <c r="V5951">
        <v>24.335999999999999</v>
      </c>
      <c r="W5951">
        <v>51.417499999999997</v>
      </c>
      <c r="X5951">
        <v>0.28726667</v>
      </c>
      <c r="Y5951">
        <v>0.34706566</v>
      </c>
      <c r="Z5951">
        <v>48.454999999999998</v>
      </c>
      <c r="AA5951">
        <v>0.20447082999999999</v>
      </c>
      <c r="AB5951">
        <v>0.24356958000000001</v>
      </c>
    </row>
    <row r="5952" spans="1:28" x14ac:dyDescent="0.25">
      <c r="A5952" t="s">
        <v>27</v>
      </c>
      <c r="B5952" t="s">
        <v>28</v>
      </c>
      <c r="C5952" s="2">
        <v>38093</v>
      </c>
      <c r="D5952">
        <v>107</v>
      </c>
      <c r="E5952">
        <v>11.5</v>
      </c>
      <c r="F5952">
        <v>17.5</v>
      </c>
      <c r="G5952">
        <v>73</v>
      </c>
      <c r="H5952">
        <v>22.8</v>
      </c>
      <c r="I5952">
        <v>42</v>
      </c>
      <c r="J5952">
        <v>5.6</v>
      </c>
      <c r="K5952">
        <f t="shared" si="92"/>
        <v>14.2</v>
      </c>
      <c r="L5952" t="b">
        <v>0</v>
      </c>
      <c r="M5952">
        <v>0</v>
      </c>
      <c r="N5952">
        <v>0</v>
      </c>
      <c r="O5952" t="b">
        <v>0</v>
      </c>
      <c r="P5952">
        <v>0</v>
      </c>
      <c r="Q5952">
        <v>0</v>
      </c>
      <c r="R5952">
        <v>20.310265000000001</v>
      </c>
      <c r="T5952">
        <v>17.904834999999999</v>
      </c>
      <c r="U5952">
        <v>24.878475000000002</v>
      </c>
      <c r="V5952">
        <v>18.251999999999999</v>
      </c>
      <c r="W5952">
        <v>56.442500000000003</v>
      </c>
      <c r="X5952">
        <v>0.27912917999999998</v>
      </c>
      <c r="Y5952">
        <v>0.3460104</v>
      </c>
      <c r="Z5952">
        <v>52.204999999999998</v>
      </c>
      <c r="AA5952">
        <v>0.20150000000000001</v>
      </c>
      <c r="AB5952">
        <v>0.24094750000000001</v>
      </c>
    </row>
    <row r="5953" spans="1:28" x14ac:dyDescent="0.25">
      <c r="A5953" t="s">
        <v>27</v>
      </c>
      <c r="B5953" t="s">
        <v>28</v>
      </c>
      <c r="C5953" s="2">
        <v>38094</v>
      </c>
      <c r="D5953">
        <v>108</v>
      </c>
      <c r="E5953">
        <v>18</v>
      </c>
      <c r="F5953">
        <v>24</v>
      </c>
      <c r="G5953">
        <v>88</v>
      </c>
      <c r="H5953">
        <v>31.1</v>
      </c>
      <c r="I5953">
        <v>42</v>
      </c>
      <c r="J5953">
        <v>5.6</v>
      </c>
      <c r="K5953">
        <f t="shared" si="92"/>
        <v>18.350000000000001</v>
      </c>
      <c r="L5953" t="b">
        <v>0</v>
      </c>
      <c r="M5953">
        <v>0.43</v>
      </c>
      <c r="N5953">
        <v>10.9</v>
      </c>
      <c r="O5953" t="b">
        <v>0</v>
      </c>
      <c r="P5953">
        <v>0</v>
      </c>
      <c r="Q5953">
        <v>0</v>
      </c>
      <c r="R5953">
        <v>21.997979999999998</v>
      </c>
      <c r="T5953">
        <v>20.954943</v>
      </c>
      <c r="U5953">
        <v>23.743126</v>
      </c>
      <c r="V5953">
        <v>21.456</v>
      </c>
      <c r="W5953">
        <v>60.567500000000003</v>
      </c>
      <c r="X5953">
        <v>0.29178749999999998</v>
      </c>
      <c r="Y5953">
        <v>0.35087478</v>
      </c>
      <c r="Z5953">
        <v>59.142499999999998</v>
      </c>
      <c r="AA5953">
        <v>0.21028334000000001</v>
      </c>
      <c r="AB5953">
        <v>0.24120583000000001</v>
      </c>
    </row>
    <row r="5954" spans="1:28" x14ac:dyDescent="0.25">
      <c r="A5954" t="s">
        <v>27</v>
      </c>
      <c r="B5954" t="s">
        <v>28</v>
      </c>
      <c r="C5954" s="2">
        <v>38095</v>
      </c>
      <c r="D5954">
        <v>109</v>
      </c>
      <c r="E5954">
        <v>17</v>
      </c>
      <c r="F5954">
        <v>27</v>
      </c>
      <c r="G5954">
        <v>83</v>
      </c>
      <c r="H5954">
        <v>28.3</v>
      </c>
      <c r="I5954">
        <v>51</v>
      </c>
      <c r="J5954">
        <v>10.6</v>
      </c>
      <c r="K5954">
        <f t="shared" si="92"/>
        <v>19.45</v>
      </c>
      <c r="L5954" t="b">
        <v>0</v>
      </c>
      <c r="M5954">
        <v>0</v>
      </c>
      <c r="N5954">
        <v>0</v>
      </c>
      <c r="O5954" t="b">
        <v>0</v>
      </c>
      <c r="P5954">
        <v>0</v>
      </c>
      <c r="Q5954">
        <v>0</v>
      </c>
      <c r="R5954">
        <v>22.672654999999999</v>
      </c>
      <c r="T5954">
        <v>24.460561999999999</v>
      </c>
      <c r="U5954">
        <v>27.247724999999999</v>
      </c>
      <c r="V5954">
        <v>23.867999999999999</v>
      </c>
      <c r="W5954">
        <v>62.592500000000001</v>
      </c>
      <c r="X5954">
        <v>0.36399167999999998</v>
      </c>
      <c r="Y5954">
        <v>0.35270121999999998</v>
      </c>
      <c r="Z5954">
        <v>64.204999999999998</v>
      </c>
      <c r="AA5954">
        <v>0.26078750000000001</v>
      </c>
      <c r="AB5954">
        <v>0.24610124999999999</v>
      </c>
    </row>
    <row r="5955" spans="1:28" x14ac:dyDescent="0.25">
      <c r="A5955" t="s">
        <v>27</v>
      </c>
      <c r="B5955" t="s">
        <v>28</v>
      </c>
      <c r="C5955" s="2">
        <v>38096</v>
      </c>
      <c r="D5955">
        <v>110</v>
      </c>
      <c r="E5955">
        <v>14</v>
      </c>
      <c r="F5955">
        <v>23.5</v>
      </c>
      <c r="G5955">
        <v>78</v>
      </c>
      <c r="H5955">
        <v>25.6</v>
      </c>
      <c r="I5955">
        <v>49</v>
      </c>
      <c r="J5955">
        <v>9.4</v>
      </c>
      <c r="K5955">
        <f t="shared" ref="K5955:K6018" si="93">(H5955+J5955)/2</f>
        <v>17.5</v>
      </c>
      <c r="L5955" t="b">
        <v>0</v>
      </c>
      <c r="M5955">
        <v>0.1</v>
      </c>
      <c r="N5955">
        <v>2.5</v>
      </c>
      <c r="O5955" t="b">
        <v>0</v>
      </c>
      <c r="P5955">
        <v>0</v>
      </c>
      <c r="Q5955">
        <v>0</v>
      </c>
      <c r="R5955">
        <v>15.949548</v>
      </c>
      <c r="T5955">
        <v>13.237090999999999</v>
      </c>
      <c r="U5955">
        <v>22.899376</v>
      </c>
      <c r="V5955">
        <v>15.516</v>
      </c>
      <c r="W5955">
        <v>65.555000000000007</v>
      </c>
      <c r="X5955">
        <v>0.35520834000000001</v>
      </c>
      <c r="Y5955">
        <v>0.35153872000000003</v>
      </c>
      <c r="Z5955">
        <v>64.917500000000004</v>
      </c>
      <c r="AA5955">
        <v>0.23740834</v>
      </c>
      <c r="AB5955">
        <v>0.24504208999999999</v>
      </c>
    </row>
    <row r="5956" spans="1:28" x14ac:dyDescent="0.25">
      <c r="A5956" t="s">
        <v>27</v>
      </c>
      <c r="B5956" t="s">
        <v>28</v>
      </c>
      <c r="C5956" s="2">
        <v>38097</v>
      </c>
      <c r="D5956">
        <v>111</v>
      </c>
      <c r="E5956">
        <v>4.5</v>
      </c>
      <c r="F5956">
        <v>12.5</v>
      </c>
      <c r="G5956">
        <v>59</v>
      </c>
      <c r="H5956">
        <v>15</v>
      </c>
      <c r="I5956">
        <v>46</v>
      </c>
      <c r="J5956">
        <v>7.8</v>
      </c>
      <c r="K5956">
        <f t="shared" si="93"/>
        <v>11.4</v>
      </c>
      <c r="L5956" t="b">
        <v>0</v>
      </c>
      <c r="M5956">
        <v>0</v>
      </c>
      <c r="N5956">
        <v>0</v>
      </c>
      <c r="O5956" t="b">
        <v>0</v>
      </c>
      <c r="P5956">
        <v>0</v>
      </c>
      <c r="Q5956">
        <v>0</v>
      </c>
      <c r="R5956">
        <v>21.090886999999999</v>
      </c>
      <c r="T5956">
        <v>26.272503</v>
      </c>
      <c r="U5956">
        <v>26.2224</v>
      </c>
      <c r="V5956">
        <v>13.896000000000001</v>
      </c>
      <c r="W5956">
        <v>60.83</v>
      </c>
      <c r="X5956">
        <v>0.34707083999999999</v>
      </c>
      <c r="Y5956">
        <v>0.35246741999999998</v>
      </c>
      <c r="Z5956">
        <v>59.817500000000003</v>
      </c>
      <c r="AA5956">
        <v>0.23250000000000001</v>
      </c>
      <c r="AB5956">
        <v>0.24365999999999999</v>
      </c>
    </row>
    <row r="5957" spans="1:28" x14ac:dyDescent="0.25">
      <c r="A5957" t="s">
        <v>27</v>
      </c>
      <c r="B5957" t="s">
        <v>28</v>
      </c>
      <c r="C5957" s="2">
        <v>38098</v>
      </c>
      <c r="D5957">
        <v>112</v>
      </c>
      <c r="E5957">
        <v>6</v>
      </c>
      <c r="F5957">
        <v>14</v>
      </c>
      <c r="G5957">
        <v>62</v>
      </c>
      <c r="H5957">
        <v>16.7</v>
      </c>
      <c r="I5957">
        <v>46</v>
      </c>
      <c r="J5957">
        <v>7.8</v>
      </c>
      <c r="K5957">
        <f t="shared" si="93"/>
        <v>12.25</v>
      </c>
      <c r="L5957" t="b">
        <v>0</v>
      </c>
      <c r="M5957">
        <v>1.24</v>
      </c>
      <c r="N5957">
        <v>31.5</v>
      </c>
      <c r="O5957" t="b">
        <v>0</v>
      </c>
      <c r="P5957">
        <v>0</v>
      </c>
      <c r="Q5957">
        <v>0</v>
      </c>
      <c r="R5957">
        <v>5.0713559999999998</v>
      </c>
      <c r="T5957">
        <v>8.7069240000000008</v>
      </c>
      <c r="U5957">
        <v>11.069324999999999</v>
      </c>
      <c r="V5957">
        <v>4.0679999999999996</v>
      </c>
      <c r="W5957">
        <v>53.067500000000003</v>
      </c>
      <c r="X5957">
        <v>0.36747918000000002</v>
      </c>
      <c r="Y5957">
        <v>0.35571336999999997</v>
      </c>
      <c r="Z5957">
        <v>52.317500000000003</v>
      </c>
      <c r="AA5957">
        <v>0.27628750000000002</v>
      </c>
      <c r="AB5957">
        <v>0.25082873999999999</v>
      </c>
    </row>
    <row r="5958" spans="1:28" x14ac:dyDescent="0.25">
      <c r="A5958" t="s">
        <v>27</v>
      </c>
      <c r="B5958" t="s">
        <v>28</v>
      </c>
      <c r="C5958" s="2">
        <v>38099</v>
      </c>
      <c r="D5958">
        <v>113</v>
      </c>
      <c r="E5958">
        <v>6</v>
      </c>
      <c r="F5958">
        <v>11</v>
      </c>
      <c r="G5958">
        <v>62</v>
      </c>
      <c r="H5958">
        <v>16.7</v>
      </c>
      <c r="I5958">
        <v>40</v>
      </c>
      <c r="J5958">
        <v>4.4000000000000004</v>
      </c>
      <c r="K5958">
        <f t="shared" si="93"/>
        <v>10.55</v>
      </c>
      <c r="L5958" t="b">
        <v>0</v>
      </c>
      <c r="M5958">
        <v>0</v>
      </c>
      <c r="N5958">
        <v>0</v>
      </c>
      <c r="O5958" t="b">
        <v>0</v>
      </c>
      <c r="P5958">
        <v>0</v>
      </c>
      <c r="Q5958">
        <v>0</v>
      </c>
      <c r="R5958">
        <v>16.298926999999999</v>
      </c>
      <c r="T5958">
        <v>24.358080000000001</v>
      </c>
      <c r="U5958">
        <v>24.07995</v>
      </c>
      <c r="V5958">
        <v>15.768001</v>
      </c>
      <c r="W5958">
        <v>54.342500000000001</v>
      </c>
      <c r="X5958">
        <v>0.36890000000000001</v>
      </c>
      <c r="Y5958">
        <v>0.35427576</v>
      </c>
      <c r="Z5958">
        <v>55.467500000000001</v>
      </c>
      <c r="AA5958">
        <v>0.27047500000000002</v>
      </c>
      <c r="AB5958">
        <v>0.25850126000000001</v>
      </c>
    </row>
    <row r="5959" spans="1:28" x14ac:dyDescent="0.25">
      <c r="A5959" t="s">
        <v>27</v>
      </c>
      <c r="B5959" t="s">
        <v>28</v>
      </c>
      <c r="C5959" s="2">
        <v>38100</v>
      </c>
      <c r="D5959">
        <v>114</v>
      </c>
      <c r="E5959">
        <v>5</v>
      </c>
      <c r="F5959">
        <v>10</v>
      </c>
      <c r="G5959">
        <v>60</v>
      </c>
      <c r="H5959">
        <v>15.6</v>
      </c>
      <c r="I5959">
        <v>40</v>
      </c>
      <c r="J5959">
        <v>4.4000000000000004</v>
      </c>
      <c r="K5959">
        <f t="shared" si="93"/>
        <v>10</v>
      </c>
      <c r="L5959" t="b">
        <v>0</v>
      </c>
      <c r="M5959">
        <v>0</v>
      </c>
      <c r="N5959">
        <v>0</v>
      </c>
      <c r="O5959" t="b">
        <v>0</v>
      </c>
      <c r="P5959">
        <v>0</v>
      </c>
      <c r="Q5959">
        <v>0</v>
      </c>
      <c r="R5959">
        <v>12.407472</v>
      </c>
      <c r="T5959">
        <v>11.531677999999999</v>
      </c>
      <c r="U5959">
        <v>24.558524999999999</v>
      </c>
      <c r="V5959">
        <v>17.603999999999999</v>
      </c>
      <c r="W5959">
        <v>52.354999999999997</v>
      </c>
      <c r="X5959">
        <v>0.34913749999999999</v>
      </c>
      <c r="Y5959">
        <v>0.35171564999999999</v>
      </c>
      <c r="Z5959">
        <v>54.267499999999998</v>
      </c>
      <c r="AA5959">
        <v>0.248</v>
      </c>
      <c r="AB5959">
        <v>0.25668000000000002</v>
      </c>
    </row>
    <row r="5960" spans="1:28" x14ac:dyDescent="0.25">
      <c r="A5960" t="s">
        <v>27</v>
      </c>
      <c r="B5960" t="s">
        <v>28</v>
      </c>
      <c r="C5960" s="2">
        <v>38101</v>
      </c>
      <c r="D5960">
        <v>115</v>
      </c>
      <c r="E5960">
        <v>5</v>
      </c>
      <c r="F5960">
        <v>10</v>
      </c>
      <c r="G5960">
        <v>60</v>
      </c>
      <c r="H5960">
        <v>15.6</v>
      </c>
      <c r="I5960">
        <v>40</v>
      </c>
      <c r="J5960">
        <v>4.4000000000000004</v>
      </c>
      <c r="K5960">
        <f t="shared" si="93"/>
        <v>10</v>
      </c>
      <c r="L5960" t="b">
        <v>0</v>
      </c>
      <c r="M5960">
        <v>1E-4</v>
      </c>
      <c r="N5960">
        <v>0</v>
      </c>
      <c r="O5960" t="b">
        <v>0</v>
      </c>
      <c r="P5960">
        <v>0</v>
      </c>
      <c r="Q5960">
        <v>0</v>
      </c>
      <c r="R5960">
        <v>20.325924000000001</v>
      </c>
      <c r="T5960">
        <v>24.61852</v>
      </c>
      <c r="U5960">
        <v>23.780249999999999</v>
      </c>
      <c r="V5960">
        <v>23.22</v>
      </c>
      <c r="W5960">
        <v>54.38</v>
      </c>
      <c r="X5960">
        <v>0.33841666999999998</v>
      </c>
      <c r="Y5960">
        <v>0.35216130000000001</v>
      </c>
      <c r="Z5960">
        <v>57.08</v>
      </c>
      <c r="AA5960">
        <v>0.23753750000000001</v>
      </c>
      <c r="AB5960">
        <v>0.25439376000000002</v>
      </c>
    </row>
    <row r="5961" spans="1:28" x14ac:dyDescent="0.25">
      <c r="A5961" t="s">
        <v>27</v>
      </c>
      <c r="B5961" t="s">
        <v>28</v>
      </c>
      <c r="C5961" s="2">
        <v>38102</v>
      </c>
      <c r="D5961">
        <v>116</v>
      </c>
      <c r="E5961">
        <v>2</v>
      </c>
      <c r="F5961">
        <v>9</v>
      </c>
      <c r="G5961">
        <v>54</v>
      </c>
      <c r="H5961">
        <v>12.2</v>
      </c>
      <c r="I5961">
        <v>44</v>
      </c>
      <c r="J5961">
        <v>6.7</v>
      </c>
      <c r="K5961">
        <f t="shared" si="93"/>
        <v>9.4499999999999993</v>
      </c>
      <c r="L5961" t="b">
        <v>1</v>
      </c>
      <c r="M5961">
        <v>0.56000000000000005</v>
      </c>
      <c r="N5961">
        <v>14.2</v>
      </c>
      <c r="O5961" t="b">
        <v>0</v>
      </c>
      <c r="P5961">
        <v>0</v>
      </c>
      <c r="Q5961">
        <v>0</v>
      </c>
      <c r="R5961">
        <v>8.4905279999999994</v>
      </c>
      <c r="T5961">
        <v>8.3199249999999996</v>
      </c>
      <c r="U5961">
        <v>14.594175</v>
      </c>
      <c r="V5961">
        <v>6.048</v>
      </c>
      <c r="W5961">
        <v>51.342500000000001</v>
      </c>
      <c r="X5961">
        <v>0.36321667000000002</v>
      </c>
      <c r="Y5961">
        <v>0.36122104999999999</v>
      </c>
      <c r="Z5961">
        <v>49.204999999999998</v>
      </c>
      <c r="AA5961">
        <v>0.26479166999999998</v>
      </c>
      <c r="AB5961">
        <v>0.25700292000000002</v>
      </c>
    </row>
    <row r="5962" spans="1:28" x14ac:dyDescent="0.25">
      <c r="A5962" t="s">
        <v>27</v>
      </c>
      <c r="B5962" t="s">
        <v>28</v>
      </c>
      <c r="C5962" s="2">
        <v>38103</v>
      </c>
      <c r="D5962">
        <v>117</v>
      </c>
      <c r="E5962">
        <v>5.5</v>
      </c>
      <c r="F5962">
        <v>10.5</v>
      </c>
      <c r="G5962">
        <v>61</v>
      </c>
      <c r="H5962">
        <v>16.100000000000001</v>
      </c>
      <c r="I5962">
        <v>40</v>
      </c>
      <c r="J5962">
        <v>4.4000000000000004</v>
      </c>
      <c r="K5962">
        <f t="shared" si="93"/>
        <v>10.25</v>
      </c>
      <c r="L5962" t="b">
        <v>0</v>
      </c>
      <c r="M5962">
        <v>0</v>
      </c>
      <c r="N5962">
        <v>0</v>
      </c>
      <c r="O5962" t="b">
        <v>0</v>
      </c>
      <c r="P5962">
        <v>0</v>
      </c>
      <c r="Q5962">
        <v>0</v>
      </c>
      <c r="R5962">
        <v>13.072644</v>
      </c>
      <c r="T5962">
        <v>24.660086</v>
      </c>
      <c r="U5962">
        <v>22.804200000000002</v>
      </c>
      <c r="V5962">
        <v>18.396000000000001</v>
      </c>
      <c r="W5962">
        <v>52.467500000000001</v>
      </c>
      <c r="X5962">
        <v>0.39692917</v>
      </c>
      <c r="Y5962">
        <v>0.35875267</v>
      </c>
      <c r="Z5962">
        <v>51.417499999999997</v>
      </c>
      <c r="AA5962">
        <v>0.27486666999999998</v>
      </c>
      <c r="AB5962">
        <v>0.26521792999999999</v>
      </c>
    </row>
    <row r="5963" spans="1:28" x14ac:dyDescent="0.25">
      <c r="A5963" t="s">
        <v>27</v>
      </c>
      <c r="B5963" t="s">
        <v>28</v>
      </c>
      <c r="C5963" s="2">
        <v>38104</v>
      </c>
      <c r="D5963">
        <v>118</v>
      </c>
      <c r="E5963">
        <v>5</v>
      </c>
      <c r="F5963">
        <v>10</v>
      </c>
      <c r="G5963">
        <v>60</v>
      </c>
      <c r="H5963">
        <v>15.6</v>
      </c>
      <c r="I5963">
        <v>33</v>
      </c>
      <c r="J5963">
        <v>0.6</v>
      </c>
      <c r="K5963">
        <f t="shared" si="93"/>
        <v>8.1</v>
      </c>
      <c r="L5963" t="b">
        <v>0</v>
      </c>
      <c r="M5963">
        <v>0</v>
      </c>
      <c r="N5963">
        <v>0</v>
      </c>
      <c r="O5963" t="b">
        <v>0</v>
      </c>
      <c r="P5963">
        <v>0</v>
      </c>
      <c r="Q5963">
        <v>0</v>
      </c>
      <c r="R5963">
        <v>24.731999999999999</v>
      </c>
      <c r="T5963">
        <v>28.189250000000001</v>
      </c>
      <c r="U5963">
        <v>29.722950000000001</v>
      </c>
      <c r="V5963">
        <v>25.847999999999999</v>
      </c>
      <c r="W5963">
        <v>52.6175</v>
      </c>
      <c r="X5963">
        <v>0.36864166999999998</v>
      </c>
      <c r="Y5963">
        <v>0.35569659999999997</v>
      </c>
      <c r="Z5963">
        <v>48.417499999999997</v>
      </c>
      <c r="AA5963">
        <v>0.24967916000000001</v>
      </c>
      <c r="AB5963">
        <v>0.26238915000000002</v>
      </c>
    </row>
    <row r="5964" spans="1:28" x14ac:dyDescent="0.25">
      <c r="A5964" t="s">
        <v>27</v>
      </c>
      <c r="B5964" t="s">
        <v>28</v>
      </c>
      <c r="C5964" s="2">
        <v>38105</v>
      </c>
      <c r="D5964">
        <v>119</v>
      </c>
      <c r="E5964">
        <v>5</v>
      </c>
      <c r="F5964">
        <v>10</v>
      </c>
      <c r="G5964">
        <v>60</v>
      </c>
      <c r="H5964">
        <v>15.6</v>
      </c>
      <c r="I5964">
        <v>32</v>
      </c>
      <c r="J5964">
        <v>0</v>
      </c>
      <c r="K5964">
        <f t="shared" si="93"/>
        <v>7.8</v>
      </c>
      <c r="L5964" t="b">
        <v>0</v>
      </c>
      <c r="M5964">
        <v>0</v>
      </c>
      <c r="N5964">
        <v>0</v>
      </c>
      <c r="O5964" t="b">
        <v>0</v>
      </c>
      <c r="P5964">
        <v>0</v>
      </c>
      <c r="Q5964">
        <v>0</v>
      </c>
      <c r="R5964">
        <v>25.662312</v>
      </c>
      <c r="T5964">
        <v>25.523772999999998</v>
      </c>
      <c r="U5964">
        <v>21.291525</v>
      </c>
      <c r="V5964">
        <v>22.643999999999998</v>
      </c>
      <c r="W5964">
        <v>52.88</v>
      </c>
      <c r="X5964">
        <v>0.35133332</v>
      </c>
      <c r="Y5964">
        <v>0.35181770000000001</v>
      </c>
      <c r="Z5964">
        <v>45.98</v>
      </c>
      <c r="AA5964">
        <v>0.24270417</v>
      </c>
      <c r="AB5964">
        <v>0.26018039999999998</v>
      </c>
    </row>
    <row r="5965" spans="1:28" x14ac:dyDescent="0.25">
      <c r="A5965" t="s">
        <v>27</v>
      </c>
      <c r="B5965" t="s">
        <v>28</v>
      </c>
      <c r="C5965" s="2">
        <v>38106</v>
      </c>
      <c r="D5965">
        <v>120</v>
      </c>
      <c r="E5965">
        <v>22.5</v>
      </c>
      <c r="F5965">
        <v>32.5</v>
      </c>
      <c r="G5965">
        <v>87</v>
      </c>
      <c r="H5965">
        <v>30.6</v>
      </c>
      <c r="I5965">
        <v>59</v>
      </c>
      <c r="J5965">
        <v>15</v>
      </c>
      <c r="K5965">
        <f t="shared" si="93"/>
        <v>22.8</v>
      </c>
      <c r="L5965" t="b">
        <v>0</v>
      </c>
      <c r="M5965">
        <v>0</v>
      </c>
      <c r="N5965">
        <v>0</v>
      </c>
      <c r="O5965" t="b">
        <v>0</v>
      </c>
      <c r="P5965">
        <v>0</v>
      </c>
      <c r="Q5965">
        <v>0</v>
      </c>
      <c r="R5965">
        <v>26.975591999999999</v>
      </c>
      <c r="T5965">
        <v>26.909770000000002</v>
      </c>
      <c r="U5965">
        <v>29.528549999999999</v>
      </c>
      <c r="V5965">
        <v>27.684000000000001</v>
      </c>
      <c r="W5965">
        <v>63.23</v>
      </c>
      <c r="X5965">
        <v>0.33544582000000001</v>
      </c>
      <c r="Y5965">
        <v>0.34707211999999998</v>
      </c>
      <c r="Z5965">
        <v>56.892499999999998</v>
      </c>
      <c r="AA5965">
        <v>0.23986250000000001</v>
      </c>
      <c r="AB5965">
        <v>0.25881124</v>
      </c>
    </row>
    <row r="5966" spans="1:28" x14ac:dyDescent="0.25">
      <c r="A5966" t="s">
        <v>27</v>
      </c>
      <c r="B5966" t="s">
        <v>28</v>
      </c>
      <c r="C5966" s="2">
        <v>38107</v>
      </c>
      <c r="D5966">
        <v>121</v>
      </c>
      <c r="E5966">
        <v>8</v>
      </c>
      <c r="F5966">
        <v>17</v>
      </c>
      <c r="G5966">
        <v>66</v>
      </c>
      <c r="H5966">
        <v>18.899999999999999</v>
      </c>
      <c r="I5966">
        <v>48</v>
      </c>
      <c r="J5966">
        <v>8.9</v>
      </c>
      <c r="K5966">
        <f t="shared" si="93"/>
        <v>13.899999999999999</v>
      </c>
      <c r="L5966" t="b">
        <v>0</v>
      </c>
      <c r="M5966">
        <v>1E-4</v>
      </c>
      <c r="N5966">
        <v>0</v>
      </c>
      <c r="O5966" t="b">
        <v>0</v>
      </c>
      <c r="P5966">
        <v>0</v>
      </c>
      <c r="Q5966">
        <v>0</v>
      </c>
      <c r="R5966">
        <v>14.471136</v>
      </c>
      <c r="T5966">
        <v>14.782527</v>
      </c>
      <c r="U5966">
        <v>26.7408</v>
      </c>
      <c r="V5966">
        <v>18.288</v>
      </c>
      <c r="W5966">
        <v>63.005000000000003</v>
      </c>
      <c r="X5966">
        <v>0.32201249999999998</v>
      </c>
      <c r="Y5966">
        <v>0.34708115</v>
      </c>
      <c r="Z5966">
        <v>61.43</v>
      </c>
      <c r="AA5966">
        <v>0.23534167</v>
      </c>
      <c r="AB5966">
        <v>0.25696417999999999</v>
      </c>
    </row>
    <row r="5967" spans="1:28" x14ac:dyDescent="0.25">
      <c r="A5967" t="s">
        <v>27</v>
      </c>
      <c r="B5967" t="s">
        <v>28</v>
      </c>
      <c r="C5967" s="2">
        <v>38108</v>
      </c>
      <c r="D5967">
        <v>122</v>
      </c>
      <c r="E5967">
        <v>1</v>
      </c>
      <c r="F5967">
        <v>7</v>
      </c>
      <c r="G5967">
        <v>52</v>
      </c>
      <c r="H5967">
        <v>11.1</v>
      </c>
      <c r="I5967">
        <v>42</v>
      </c>
      <c r="J5967">
        <v>5.6</v>
      </c>
      <c r="K5967">
        <f t="shared" si="93"/>
        <v>8.35</v>
      </c>
      <c r="L5967" t="b">
        <v>0</v>
      </c>
      <c r="M5967">
        <v>0.08</v>
      </c>
      <c r="N5967">
        <v>2</v>
      </c>
      <c r="O5967" t="b">
        <v>0</v>
      </c>
      <c r="P5967">
        <v>0</v>
      </c>
      <c r="Q5967">
        <v>0</v>
      </c>
      <c r="R5967">
        <v>4.1417999999999999</v>
      </c>
      <c r="T5967">
        <v>13.026356</v>
      </c>
      <c r="U5967">
        <v>7.5694499999999998</v>
      </c>
      <c r="V5967">
        <v>8.7479999999999993</v>
      </c>
      <c r="W5967">
        <v>53.217500000000001</v>
      </c>
      <c r="X5967">
        <v>0.33221667999999999</v>
      </c>
      <c r="Y5967">
        <v>0.34631260000000003</v>
      </c>
      <c r="Z5967">
        <v>53.892499999999998</v>
      </c>
      <c r="AA5967">
        <v>0.24050832999999999</v>
      </c>
      <c r="AB5967">
        <v>0.25655082000000001</v>
      </c>
    </row>
    <row r="5968" spans="1:28" x14ac:dyDescent="0.25">
      <c r="A5968" t="s">
        <v>27</v>
      </c>
      <c r="B5968" t="s">
        <v>28</v>
      </c>
      <c r="C5968" s="2">
        <v>38109</v>
      </c>
      <c r="D5968">
        <v>123</v>
      </c>
      <c r="E5968">
        <v>4.5</v>
      </c>
      <c r="F5968">
        <v>9.5</v>
      </c>
      <c r="G5968">
        <v>59</v>
      </c>
      <c r="H5968">
        <v>15</v>
      </c>
      <c r="I5968">
        <v>34</v>
      </c>
      <c r="J5968">
        <v>1.1000000000000001</v>
      </c>
      <c r="K5968">
        <f t="shared" si="93"/>
        <v>8.0500000000000007</v>
      </c>
      <c r="L5968" t="b">
        <v>0</v>
      </c>
      <c r="M5968">
        <v>0</v>
      </c>
      <c r="N5968">
        <v>0</v>
      </c>
      <c r="O5968" t="b">
        <v>0</v>
      </c>
      <c r="P5968">
        <v>0</v>
      </c>
      <c r="Q5968">
        <v>0</v>
      </c>
      <c r="R5968">
        <v>24.672059999999998</v>
      </c>
      <c r="T5968">
        <v>26.288626000000001</v>
      </c>
      <c r="U5968">
        <v>25.827524</v>
      </c>
      <c r="V5968">
        <v>19.187999999999999</v>
      </c>
      <c r="W5968">
        <v>53.217500000000001</v>
      </c>
      <c r="X5968">
        <v>0.33169999999999999</v>
      </c>
      <c r="Y5968">
        <v>0.34358850000000002</v>
      </c>
      <c r="Z5968">
        <v>52.542499999999997</v>
      </c>
      <c r="AA5968">
        <v>0.2387</v>
      </c>
      <c r="AB5968">
        <v>0.2548975</v>
      </c>
    </row>
    <row r="5969" spans="1:28" x14ac:dyDescent="0.25">
      <c r="A5969" t="s">
        <v>27</v>
      </c>
      <c r="B5969" t="s">
        <v>28</v>
      </c>
      <c r="C5969" s="2">
        <v>38110</v>
      </c>
      <c r="D5969">
        <v>124</v>
      </c>
      <c r="E5969">
        <v>1.5</v>
      </c>
      <c r="F5969">
        <v>6.5</v>
      </c>
      <c r="G5969">
        <v>53</v>
      </c>
      <c r="H5969">
        <v>11.7</v>
      </c>
      <c r="I5969">
        <v>28</v>
      </c>
      <c r="J5969">
        <v>-2.2000000000000002</v>
      </c>
      <c r="K5969">
        <f t="shared" si="93"/>
        <v>4.75</v>
      </c>
      <c r="L5969" t="b">
        <v>0</v>
      </c>
      <c r="M5969">
        <v>1E-4</v>
      </c>
      <c r="N5969">
        <v>0</v>
      </c>
      <c r="O5969" t="b">
        <v>0</v>
      </c>
      <c r="P5969">
        <v>0</v>
      </c>
      <c r="Q5969">
        <v>0</v>
      </c>
      <c r="R5969">
        <v>24.817534999999999</v>
      </c>
      <c r="T5969">
        <v>15.624915</v>
      </c>
      <c r="U5969">
        <v>21.901726</v>
      </c>
      <c r="V5969">
        <v>19.404</v>
      </c>
      <c r="W5969">
        <v>50.63</v>
      </c>
      <c r="X5969">
        <v>0.32627499999999998</v>
      </c>
      <c r="Y5969">
        <v>0.34181117999999999</v>
      </c>
      <c r="Z5969">
        <v>49.167499999999997</v>
      </c>
      <c r="AA5969">
        <v>0.23443749999999999</v>
      </c>
      <c r="AB5969">
        <v>0.25350250000000002</v>
      </c>
    </row>
    <row r="5970" spans="1:28" x14ac:dyDescent="0.25">
      <c r="A5970" t="s">
        <v>27</v>
      </c>
      <c r="B5970" t="s">
        <v>28</v>
      </c>
      <c r="C5970" s="2">
        <v>38111</v>
      </c>
      <c r="D5970">
        <v>125</v>
      </c>
      <c r="E5970">
        <v>5.5</v>
      </c>
      <c r="F5970">
        <v>10.5</v>
      </c>
      <c r="G5970">
        <v>61</v>
      </c>
      <c r="H5970">
        <v>16.100000000000001</v>
      </c>
      <c r="I5970">
        <v>29</v>
      </c>
      <c r="J5970">
        <v>-1.7</v>
      </c>
      <c r="K5970">
        <f t="shared" si="93"/>
        <v>7.2000000000000011</v>
      </c>
      <c r="L5970" t="b">
        <v>0</v>
      </c>
      <c r="M5970">
        <v>0</v>
      </c>
      <c r="N5970">
        <v>0</v>
      </c>
      <c r="O5970" t="b">
        <v>0</v>
      </c>
      <c r="P5970">
        <v>0</v>
      </c>
      <c r="Q5970">
        <v>0</v>
      </c>
      <c r="R5970">
        <v>26.197452999999999</v>
      </c>
      <c r="T5970">
        <v>23.124058000000002</v>
      </c>
      <c r="U5970">
        <v>28.037476000000002</v>
      </c>
      <c r="V5970">
        <v>23.508001</v>
      </c>
      <c r="W5970">
        <v>51.042499999999997</v>
      </c>
      <c r="X5970">
        <v>0.32524165999999999</v>
      </c>
      <c r="Y5970">
        <v>0.33843731999999999</v>
      </c>
      <c r="Z5970">
        <v>48.68</v>
      </c>
      <c r="AA5970">
        <v>0.23017499999999999</v>
      </c>
      <c r="AB5970">
        <v>0.25272749999999999</v>
      </c>
    </row>
    <row r="5971" spans="1:28" x14ac:dyDescent="0.25">
      <c r="A5971" t="s">
        <v>27</v>
      </c>
      <c r="B5971" t="s">
        <v>28</v>
      </c>
      <c r="C5971" s="2">
        <v>38112</v>
      </c>
      <c r="D5971">
        <v>126</v>
      </c>
      <c r="E5971">
        <v>11</v>
      </c>
      <c r="F5971">
        <v>16</v>
      </c>
      <c r="G5971">
        <v>72</v>
      </c>
      <c r="H5971">
        <v>22.2</v>
      </c>
      <c r="I5971">
        <v>36</v>
      </c>
      <c r="J5971">
        <v>2.2000000000000002</v>
      </c>
      <c r="K5971">
        <f t="shared" si="93"/>
        <v>12.2</v>
      </c>
      <c r="L5971" t="b">
        <v>0</v>
      </c>
      <c r="M5971">
        <v>0</v>
      </c>
      <c r="N5971">
        <v>0</v>
      </c>
      <c r="O5971" t="b">
        <v>0</v>
      </c>
      <c r="P5971">
        <v>0</v>
      </c>
      <c r="Q5971">
        <v>0</v>
      </c>
      <c r="R5971">
        <v>27.934849</v>
      </c>
      <c r="T5971">
        <v>24.302810000000001</v>
      </c>
      <c r="U5971">
        <v>28.083376000000001</v>
      </c>
      <c r="V5971">
        <v>27.036000999999999</v>
      </c>
      <c r="W5971">
        <v>57.8675</v>
      </c>
      <c r="X5971">
        <v>0.30987083999999998</v>
      </c>
      <c r="Y5971">
        <v>0.33448096999999999</v>
      </c>
      <c r="Z5971">
        <v>54.23</v>
      </c>
      <c r="AA5971">
        <v>0.22668749999999999</v>
      </c>
      <c r="AB5971">
        <v>0.25144875</v>
      </c>
    </row>
    <row r="5972" spans="1:28" x14ac:dyDescent="0.25">
      <c r="A5972" t="s">
        <v>27</v>
      </c>
      <c r="B5972" t="s">
        <v>28</v>
      </c>
      <c r="C5972" s="2">
        <v>38113</v>
      </c>
      <c r="D5972">
        <v>127</v>
      </c>
      <c r="E5972">
        <v>15.5</v>
      </c>
      <c r="F5972">
        <v>20.5</v>
      </c>
      <c r="G5972">
        <v>81</v>
      </c>
      <c r="H5972">
        <v>27.2</v>
      </c>
      <c r="I5972">
        <v>36</v>
      </c>
      <c r="J5972">
        <v>2.2000000000000002</v>
      </c>
      <c r="K5972">
        <f t="shared" si="93"/>
        <v>14.7</v>
      </c>
      <c r="L5972" t="b">
        <v>0</v>
      </c>
      <c r="M5972">
        <v>0</v>
      </c>
      <c r="N5972">
        <v>0</v>
      </c>
      <c r="O5972" t="b">
        <v>0</v>
      </c>
      <c r="P5972">
        <v>0</v>
      </c>
      <c r="Q5972">
        <v>0</v>
      </c>
      <c r="R5972">
        <v>27.869724000000001</v>
      </c>
      <c r="T5972">
        <v>28.275798999999999</v>
      </c>
      <c r="U5972">
        <v>30.302773999999999</v>
      </c>
      <c r="V5972">
        <v>21.168001</v>
      </c>
      <c r="W5972">
        <v>59.854999999999997</v>
      </c>
      <c r="X5972">
        <v>0.29630834</v>
      </c>
      <c r="Y5972">
        <v>0.33004149999999999</v>
      </c>
      <c r="Z5972">
        <v>56.78</v>
      </c>
      <c r="AA5972">
        <v>0.22255416</v>
      </c>
      <c r="AB5972">
        <v>0.24948542000000001</v>
      </c>
    </row>
    <row r="5973" spans="1:28" x14ac:dyDescent="0.25">
      <c r="A5973" t="s">
        <v>27</v>
      </c>
      <c r="B5973" t="s">
        <v>28</v>
      </c>
      <c r="C5973" s="2">
        <v>38114</v>
      </c>
      <c r="D5973">
        <v>128</v>
      </c>
      <c r="E5973">
        <v>19.5</v>
      </c>
      <c r="F5973">
        <v>29.5</v>
      </c>
      <c r="G5973">
        <v>81</v>
      </c>
      <c r="H5973">
        <v>27.2</v>
      </c>
      <c r="I5973">
        <v>58</v>
      </c>
      <c r="J5973">
        <v>14.4</v>
      </c>
      <c r="K5973">
        <f t="shared" si="93"/>
        <v>20.8</v>
      </c>
      <c r="L5973" t="b">
        <v>0</v>
      </c>
      <c r="M5973">
        <v>0</v>
      </c>
      <c r="N5973">
        <v>0</v>
      </c>
      <c r="O5973" t="b">
        <v>0</v>
      </c>
      <c r="P5973">
        <v>0</v>
      </c>
      <c r="Q5973">
        <v>0</v>
      </c>
      <c r="R5973">
        <v>20.631671999999998</v>
      </c>
      <c r="T5973">
        <v>20.160439</v>
      </c>
      <c r="U5973">
        <v>19.327273999999999</v>
      </c>
      <c r="V5973">
        <v>15.66</v>
      </c>
      <c r="W5973">
        <v>67.655000000000001</v>
      </c>
      <c r="X5973">
        <v>0.2840375</v>
      </c>
      <c r="Y5973">
        <v>0.33042124</v>
      </c>
      <c r="Z5973">
        <v>63.604999999999997</v>
      </c>
      <c r="AA5973">
        <v>0.21997084</v>
      </c>
      <c r="AB5973">
        <v>0.24798708</v>
      </c>
    </row>
    <row r="5974" spans="1:28" x14ac:dyDescent="0.25">
      <c r="A5974" t="s">
        <v>27</v>
      </c>
      <c r="B5974" t="s">
        <v>28</v>
      </c>
      <c r="C5974" s="2">
        <v>38115</v>
      </c>
      <c r="D5974">
        <v>129</v>
      </c>
      <c r="E5974">
        <v>6</v>
      </c>
      <c r="F5974">
        <v>16</v>
      </c>
      <c r="G5974">
        <v>60</v>
      </c>
      <c r="H5974">
        <v>15.6</v>
      </c>
      <c r="I5974">
        <v>52</v>
      </c>
      <c r="J5974">
        <v>11.1</v>
      </c>
      <c r="K5974">
        <f t="shared" si="93"/>
        <v>13.35</v>
      </c>
      <c r="L5974" t="b">
        <v>0</v>
      </c>
      <c r="M5974">
        <v>0</v>
      </c>
      <c r="N5974">
        <v>0</v>
      </c>
      <c r="O5974" t="b">
        <v>0</v>
      </c>
      <c r="P5974">
        <v>0</v>
      </c>
      <c r="Q5974">
        <v>0</v>
      </c>
      <c r="R5974">
        <v>5.7219480000000003</v>
      </c>
      <c r="T5974">
        <v>20.989578000000002</v>
      </c>
      <c r="U5974">
        <v>22.521376</v>
      </c>
      <c r="V5974">
        <v>9.18</v>
      </c>
      <c r="W5974">
        <v>59.704999999999998</v>
      </c>
      <c r="X5974">
        <v>0.30147499999999999</v>
      </c>
      <c r="Y5974">
        <v>0.32858320000000002</v>
      </c>
      <c r="Z5974">
        <v>61.317500000000003</v>
      </c>
      <c r="AA5974">
        <v>0.21867916000000001</v>
      </c>
      <c r="AB5974">
        <v>0.24719916</v>
      </c>
    </row>
    <row r="5975" spans="1:28" x14ac:dyDescent="0.25">
      <c r="A5975" t="s">
        <v>27</v>
      </c>
      <c r="B5975" t="s">
        <v>28</v>
      </c>
      <c r="C5975" s="2">
        <v>38116</v>
      </c>
      <c r="D5975">
        <v>130</v>
      </c>
      <c r="E5975">
        <v>19</v>
      </c>
      <c r="F5975">
        <v>29</v>
      </c>
      <c r="G5975">
        <v>87</v>
      </c>
      <c r="H5975">
        <v>30.6</v>
      </c>
      <c r="I5975">
        <v>52</v>
      </c>
      <c r="J5975">
        <v>11.1</v>
      </c>
      <c r="K5975">
        <f t="shared" si="93"/>
        <v>20.85</v>
      </c>
      <c r="L5975" t="b">
        <v>0</v>
      </c>
      <c r="M5975">
        <v>0.26</v>
      </c>
      <c r="N5975">
        <v>6.6</v>
      </c>
      <c r="O5975" t="b">
        <v>0</v>
      </c>
      <c r="P5975">
        <v>0</v>
      </c>
      <c r="Q5975">
        <v>0</v>
      </c>
      <c r="R5975">
        <v>21.300191999999999</v>
      </c>
      <c r="T5975">
        <v>20.64376</v>
      </c>
      <c r="U5975">
        <v>25.827524</v>
      </c>
      <c r="V5975">
        <v>18.216000000000001</v>
      </c>
      <c r="W5975">
        <v>66.605000000000004</v>
      </c>
      <c r="X5975">
        <v>0.29940834999999999</v>
      </c>
      <c r="Y5975">
        <v>0.32529332999999999</v>
      </c>
      <c r="Z5975">
        <v>68.592500000000001</v>
      </c>
      <c r="AA5975">
        <v>0.22229583999999999</v>
      </c>
      <c r="AB5975">
        <v>0.24628209000000001</v>
      </c>
    </row>
    <row r="5976" spans="1:28" x14ac:dyDescent="0.25">
      <c r="A5976" t="s">
        <v>27</v>
      </c>
      <c r="B5976" t="s">
        <v>28</v>
      </c>
      <c r="C5976" s="2">
        <v>38117</v>
      </c>
      <c r="D5976">
        <v>131</v>
      </c>
      <c r="E5976">
        <v>23</v>
      </c>
      <c r="F5976">
        <v>33</v>
      </c>
      <c r="G5976">
        <v>82</v>
      </c>
      <c r="H5976">
        <v>27.8</v>
      </c>
      <c r="I5976">
        <v>64</v>
      </c>
      <c r="J5976">
        <v>17.8</v>
      </c>
      <c r="K5976">
        <f t="shared" si="93"/>
        <v>22.8</v>
      </c>
      <c r="L5976" t="b">
        <v>0</v>
      </c>
      <c r="M5976">
        <v>0.11</v>
      </c>
      <c r="N5976">
        <v>2.8</v>
      </c>
      <c r="O5976" t="b">
        <v>0</v>
      </c>
      <c r="P5976">
        <v>0</v>
      </c>
      <c r="Q5976">
        <v>0</v>
      </c>
      <c r="R5976">
        <v>22.675032000000002</v>
      </c>
      <c r="T5976">
        <v>22.517579999999999</v>
      </c>
      <c r="U5976">
        <v>28.8522</v>
      </c>
      <c r="V5976">
        <v>25.344000000000001</v>
      </c>
      <c r="W5976">
        <v>70.242500000000007</v>
      </c>
      <c r="X5976">
        <v>0.28894582000000002</v>
      </c>
      <c r="Y5976">
        <v>0.32858837000000002</v>
      </c>
      <c r="Z5976">
        <v>71.78</v>
      </c>
      <c r="AA5976">
        <v>0.25742915</v>
      </c>
      <c r="AB5976">
        <v>0.25196540000000001</v>
      </c>
    </row>
    <row r="5977" spans="1:28" x14ac:dyDescent="0.25">
      <c r="A5977" t="s">
        <v>27</v>
      </c>
      <c r="B5977" t="s">
        <v>28</v>
      </c>
      <c r="C5977" s="2">
        <v>38118</v>
      </c>
      <c r="D5977">
        <v>132</v>
      </c>
      <c r="E5977">
        <v>18.5</v>
      </c>
      <c r="F5977">
        <v>28.5</v>
      </c>
      <c r="G5977">
        <v>78</v>
      </c>
      <c r="H5977">
        <v>25.6</v>
      </c>
      <c r="I5977">
        <v>59</v>
      </c>
      <c r="J5977">
        <v>15</v>
      </c>
      <c r="K5977">
        <f t="shared" si="93"/>
        <v>20.3</v>
      </c>
      <c r="L5977" t="b">
        <v>0</v>
      </c>
      <c r="M5977">
        <v>1E-4</v>
      </c>
      <c r="N5977">
        <v>0</v>
      </c>
      <c r="O5977" t="b">
        <v>0</v>
      </c>
      <c r="P5977">
        <v>0</v>
      </c>
      <c r="Q5977">
        <v>0</v>
      </c>
      <c r="R5977">
        <v>13.122432</v>
      </c>
      <c r="T5977">
        <v>11.614065999999999</v>
      </c>
      <c r="U5977">
        <v>23.4846</v>
      </c>
      <c r="V5977">
        <v>18.288</v>
      </c>
      <c r="W5977">
        <v>67.355000000000004</v>
      </c>
      <c r="X5977">
        <v>0.34836250000000002</v>
      </c>
      <c r="Y5977">
        <v>0.32854961999999999</v>
      </c>
      <c r="Z5977">
        <v>68.817499999999995</v>
      </c>
      <c r="AA5977">
        <v>0.23921666999999999</v>
      </c>
      <c r="AB5977">
        <v>0.25037667000000002</v>
      </c>
    </row>
    <row r="5978" spans="1:28" x14ac:dyDescent="0.25">
      <c r="A5978" t="s">
        <v>27</v>
      </c>
      <c r="B5978" t="s">
        <v>28</v>
      </c>
      <c r="C5978" s="2">
        <v>38119</v>
      </c>
      <c r="D5978">
        <v>133</v>
      </c>
      <c r="E5978">
        <v>22</v>
      </c>
      <c r="F5978">
        <v>32</v>
      </c>
      <c r="G5978">
        <v>83</v>
      </c>
      <c r="H5978">
        <v>28.3</v>
      </c>
      <c r="I5978">
        <v>61</v>
      </c>
      <c r="J5978">
        <v>16.100000000000001</v>
      </c>
      <c r="K5978">
        <f t="shared" si="93"/>
        <v>22.200000000000003</v>
      </c>
      <c r="L5978" t="b">
        <v>0</v>
      </c>
      <c r="M5978">
        <v>0</v>
      </c>
      <c r="N5978">
        <v>0</v>
      </c>
      <c r="O5978" t="b">
        <v>0</v>
      </c>
      <c r="P5978">
        <v>0</v>
      </c>
      <c r="Q5978">
        <v>0</v>
      </c>
      <c r="R5978">
        <v>26.899452</v>
      </c>
      <c r="T5978">
        <v>24.711668</v>
      </c>
      <c r="U5978">
        <v>30.1401</v>
      </c>
      <c r="V5978">
        <v>23.724</v>
      </c>
      <c r="W5978">
        <v>68.78</v>
      </c>
      <c r="X5978">
        <v>0.33518750000000003</v>
      </c>
      <c r="Y5978">
        <v>0.33136547</v>
      </c>
      <c r="Z5978">
        <v>68.442499999999995</v>
      </c>
      <c r="AA5978">
        <v>0.23159583</v>
      </c>
      <c r="AB5978">
        <v>0.24880083</v>
      </c>
    </row>
    <row r="5979" spans="1:28" x14ac:dyDescent="0.25">
      <c r="A5979" t="s">
        <v>27</v>
      </c>
      <c r="B5979" t="s">
        <v>28</v>
      </c>
      <c r="C5979" s="2">
        <v>38120</v>
      </c>
      <c r="D5979">
        <v>134</v>
      </c>
      <c r="E5979">
        <v>13.5</v>
      </c>
      <c r="F5979">
        <v>20.5</v>
      </c>
      <c r="G5979">
        <v>77</v>
      </c>
      <c r="H5979">
        <v>25</v>
      </c>
      <c r="I5979">
        <v>44</v>
      </c>
      <c r="J5979">
        <v>6.7</v>
      </c>
      <c r="K5979">
        <f t="shared" si="93"/>
        <v>15.85</v>
      </c>
      <c r="L5979" t="b">
        <v>0</v>
      </c>
      <c r="M5979">
        <v>0.56999999999999995</v>
      </c>
      <c r="N5979">
        <v>14.5</v>
      </c>
      <c r="O5979" t="b">
        <v>0</v>
      </c>
      <c r="P5979">
        <v>0</v>
      </c>
      <c r="Q5979">
        <v>0</v>
      </c>
      <c r="R5979">
        <v>11.098188</v>
      </c>
      <c r="T5979">
        <v>10.275547</v>
      </c>
      <c r="U5979">
        <v>24.254100000000001</v>
      </c>
      <c r="V5979">
        <v>10.512</v>
      </c>
      <c r="W5979">
        <v>67.917500000000004</v>
      </c>
      <c r="X5979">
        <v>0.35792083000000002</v>
      </c>
      <c r="Y5979">
        <v>0.34899414000000001</v>
      </c>
      <c r="Z5979">
        <v>68.48</v>
      </c>
      <c r="AA5979">
        <v>0.2356</v>
      </c>
      <c r="AB5979">
        <v>0.24862000000000001</v>
      </c>
    </row>
    <row r="5980" spans="1:28" x14ac:dyDescent="0.25">
      <c r="A5980" t="s">
        <v>27</v>
      </c>
      <c r="B5980" t="s">
        <v>28</v>
      </c>
      <c r="C5980" s="2">
        <v>38121</v>
      </c>
      <c r="D5980">
        <v>135</v>
      </c>
      <c r="E5980">
        <v>0</v>
      </c>
      <c r="F5980">
        <v>4</v>
      </c>
      <c r="G5980">
        <v>48</v>
      </c>
      <c r="H5980">
        <v>8.9</v>
      </c>
      <c r="I5980">
        <v>38</v>
      </c>
      <c r="J5980">
        <v>3.3</v>
      </c>
      <c r="K5980">
        <f t="shared" si="93"/>
        <v>6.1</v>
      </c>
      <c r="L5980" t="b">
        <v>0</v>
      </c>
      <c r="M5980">
        <v>0.18</v>
      </c>
      <c r="N5980">
        <v>4.5999999999999996</v>
      </c>
      <c r="O5980" t="b">
        <v>0</v>
      </c>
      <c r="P5980">
        <v>0</v>
      </c>
      <c r="Q5980">
        <v>0</v>
      </c>
      <c r="R5980">
        <v>6.8505479999999999</v>
      </c>
      <c r="T5980">
        <v>14.153041</v>
      </c>
      <c r="U5980">
        <v>12.942449999999999</v>
      </c>
      <c r="V5980">
        <v>9.7919999999999998</v>
      </c>
      <c r="W5980">
        <v>57.08</v>
      </c>
      <c r="X5980">
        <v>0.400675</v>
      </c>
      <c r="Y5980">
        <v>0.34747642000000001</v>
      </c>
      <c r="Z5980">
        <v>58.354999999999997</v>
      </c>
      <c r="AA5980">
        <v>0.27357500000000001</v>
      </c>
      <c r="AB5980">
        <v>0.25846249999999998</v>
      </c>
    </row>
    <row r="5981" spans="1:28" x14ac:dyDescent="0.25">
      <c r="A5981" t="s">
        <v>27</v>
      </c>
      <c r="B5981" t="s">
        <v>28</v>
      </c>
      <c r="C5981" s="2">
        <v>38122</v>
      </c>
      <c r="D5981">
        <v>136</v>
      </c>
      <c r="E5981">
        <v>3.5</v>
      </c>
      <c r="F5981">
        <v>8.5</v>
      </c>
      <c r="G5981">
        <v>57</v>
      </c>
      <c r="H5981">
        <v>13.9</v>
      </c>
      <c r="I5981">
        <v>34</v>
      </c>
      <c r="J5981">
        <v>1.1000000000000001</v>
      </c>
      <c r="K5981">
        <f t="shared" si="93"/>
        <v>7.5</v>
      </c>
      <c r="L5981" t="b">
        <v>0</v>
      </c>
      <c r="M5981">
        <v>0.1</v>
      </c>
      <c r="N5981">
        <v>2.5</v>
      </c>
      <c r="O5981" t="b">
        <v>0</v>
      </c>
      <c r="P5981">
        <v>0</v>
      </c>
      <c r="Q5981">
        <v>0</v>
      </c>
      <c r="R5981">
        <v>27.716688000000001</v>
      </c>
      <c r="T5981">
        <v>22.861550000000001</v>
      </c>
      <c r="U5981">
        <v>23.737724</v>
      </c>
      <c r="V5981">
        <v>28.224</v>
      </c>
      <c r="W5981">
        <v>55.467500000000001</v>
      </c>
      <c r="X5981">
        <v>0.37677917</v>
      </c>
      <c r="Y5981">
        <v>0.34394111999999999</v>
      </c>
      <c r="Z5981">
        <v>52.392499999999998</v>
      </c>
      <c r="AA5981">
        <v>0.26479166999999998</v>
      </c>
      <c r="AB5981">
        <v>0.26134289999999999</v>
      </c>
    </row>
    <row r="5982" spans="1:28" x14ac:dyDescent="0.25">
      <c r="A5982" t="s">
        <v>27</v>
      </c>
      <c r="B5982" t="s">
        <v>28</v>
      </c>
      <c r="C5982" s="2">
        <v>38123</v>
      </c>
      <c r="D5982">
        <v>137</v>
      </c>
      <c r="E5982">
        <v>6</v>
      </c>
      <c r="F5982">
        <v>11</v>
      </c>
      <c r="G5982">
        <v>62</v>
      </c>
      <c r="H5982">
        <v>16.7</v>
      </c>
      <c r="I5982">
        <v>38</v>
      </c>
      <c r="J5982">
        <v>3.3</v>
      </c>
      <c r="K5982">
        <f t="shared" si="93"/>
        <v>10</v>
      </c>
      <c r="L5982" t="b">
        <v>0</v>
      </c>
      <c r="M5982">
        <v>0</v>
      </c>
      <c r="N5982">
        <v>0</v>
      </c>
      <c r="O5982" t="b">
        <v>0</v>
      </c>
      <c r="P5982">
        <v>0</v>
      </c>
      <c r="Q5982">
        <v>0</v>
      </c>
      <c r="R5982">
        <v>25.89246</v>
      </c>
      <c r="T5982">
        <v>24.693719999999999</v>
      </c>
      <c r="U5982">
        <v>29.994973999999999</v>
      </c>
      <c r="V5982">
        <v>19.187999999999999</v>
      </c>
      <c r="W5982">
        <v>55.28</v>
      </c>
      <c r="X5982">
        <v>0.35843750000000002</v>
      </c>
      <c r="Y5982">
        <v>0.34065899999999999</v>
      </c>
      <c r="Z5982">
        <v>51.68</v>
      </c>
      <c r="AA5982">
        <v>0.25252082999999997</v>
      </c>
      <c r="AB5982">
        <v>0.25992209999999999</v>
      </c>
    </row>
    <row r="5983" spans="1:28" x14ac:dyDescent="0.25">
      <c r="A5983" t="s">
        <v>27</v>
      </c>
      <c r="B5983" t="s">
        <v>28</v>
      </c>
      <c r="C5983" s="2">
        <v>38124</v>
      </c>
      <c r="D5983">
        <v>138</v>
      </c>
      <c r="E5983">
        <v>12</v>
      </c>
      <c r="F5983">
        <v>21</v>
      </c>
      <c r="G5983">
        <v>74</v>
      </c>
      <c r="H5983">
        <v>23.3</v>
      </c>
      <c r="I5983">
        <v>48</v>
      </c>
      <c r="J5983">
        <v>8.9</v>
      </c>
      <c r="K5983">
        <f t="shared" si="93"/>
        <v>16.100000000000001</v>
      </c>
      <c r="L5983" t="b">
        <v>0</v>
      </c>
      <c r="M5983">
        <v>1E-4</v>
      </c>
      <c r="N5983">
        <v>0</v>
      </c>
      <c r="O5983" t="b">
        <v>0</v>
      </c>
      <c r="P5983">
        <v>0</v>
      </c>
      <c r="Q5983">
        <v>0</v>
      </c>
      <c r="R5983">
        <v>24.078924000000001</v>
      </c>
      <c r="T5983">
        <v>23.501135000000001</v>
      </c>
      <c r="U5983">
        <v>28.265625</v>
      </c>
      <c r="V5983">
        <v>18.72</v>
      </c>
      <c r="W5983">
        <v>60.942500000000003</v>
      </c>
      <c r="X5983">
        <v>0.34371249999999998</v>
      </c>
      <c r="Y5983">
        <v>0.34172592000000002</v>
      </c>
      <c r="Z5983">
        <v>58.055</v>
      </c>
      <c r="AA5983">
        <v>0.24451249999999999</v>
      </c>
      <c r="AB5983">
        <v>0.25745499999999999</v>
      </c>
    </row>
    <row r="5984" spans="1:28" x14ac:dyDescent="0.25">
      <c r="A5984" t="s">
        <v>27</v>
      </c>
      <c r="B5984" t="s">
        <v>28</v>
      </c>
      <c r="C5984" s="2">
        <v>38125</v>
      </c>
      <c r="D5984">
        <v>139</v>
      </c>
      <c r="E5984">
        <v>16</v>
      </c>
      <c r="F5984">
        <v>26</v>
      </c>
      <c r="G5984">
        <v>77</v>
      </c>
      <c r="H5984">
        <v>25</v>
      </c>
      <c r="I5984">
        <v>55</v>
      </c>
      <c r="J5984">
        <v>12.8</v>
      </c>
      <c r="K5984">
        <f t="shared" si="93"/>
        <v>18.899999999999999</v>
      </c>
      <c r="L5984" t="b">
        <v>0</v>
      </c>
      <c r="M5984">
        <v>0.46</v>
      </c>
      <c r="N5984">
        <v>11.7</v>
      </c>
      <c r="O5984" t="b">
        <v>0</v>
      </c>
      <c r="P5984">
        <v>0</v>
      </c>
      <c r="Q5984">
        <v>0</v>
      </c>
      <c r="R5984">
        <v>14.321448</v>
      </c>
      <c r="T5984">
        <v>15.857177999999999</v>
      </c>
      <c r="U5984">
        <v>27.39555</v>
      </c>
      <c r="V5984">
        <v>7.5599995</v>
      </c>
      <c r="W5984">
        <v>64.842500000000001</v>
      </c>
      <c r="X5984">
        <v>0.36980416999999999</v>
      </c>
      <c r="Y5984">
        <v>0.34898639999999997</v>
      </c>
      <c r="Z5984">
        <v>65.967500000000001</v>
      </c>
      <c r="AA5984">
        <v>0.25497500000000001</v>
      </c>
      <c r="AB5984">
        <v>0.25795874000000002</v>
      </c>
    </row>
    <row r="5985" spans="1:28" x14ac:dyDescent="0.25">
      <c r="A5985" t="s">
        <v>27</v>
      </c>
      <c r="B5985" t="s">
        <v>28</v>
      </c>
      <c r="C5985" s="2">
        <v>38126</v>
      </c>
      <c r="D5985">
        <v>140</v>
      </c>
      <c r="E5985">
        <v>12.5</v>
      </c>
      <c r="F5985">
        <v>22.5</v>
      </c>
      <c r="G5985">
        <v>70</v>
      </c>
      <c r="H5985">
        <v>21.1</v>
      </c>
      <c r="I5985">
        <v>55</v>
      </c>
      <c r="J5985">
        <v>12.8</v>
      </c>
      <c r="K5985">
        <f t="shared" si="93"/>
        <v>16.950000000000003</v>
      </c>
      <c r="L5985" t="b">
        <v>0</v>
      </c>
      <c r="M5985">
        <v>1E-4</v>
      </c>
      <c r="N5985">
        <v>0</v>
      </c>
      <c r="O5985" t="b">
        <v>0</v>
      </c>
      <c r="P5985">
        <v>0</v>
      </c>
      <c r="Q5985">
        <v>0</v>
      </c>
      <c r="R5985">
        <v>17.295769</v>
      </c>
      <c r="T5985">
        <v>15.733999000000001</v>
      </c>
      <c r="U5985">
        <v>26.052975</v>
      </c>
      <c r="V5985">
        <v>25.884</v>
      </c>
      <c r="W5985">
        <v>62.854999999999997</v>
      </c>
      <c r="X5985">
        <v>0.38711250000000003</v>
      </c>
      <c r="Y5985">
        <v>0.34803440000000002</v>
      </c>
      <c r="Z5985">
        <v>65.967500000000001</v>
      </c>
      <c r="AA5985">
        <v>0.26724583000000002</v>
      </c>
      <c r="AB5985">
        <v>0.26499834999999999</v>
      </c>
    </row>
    <row r="5986" spans="1:28" x14ac:dyDescent="0.25">
      <c r="A5986" t="s">
        <v>27</v>
      </c>
      <c r="B5986" t="s">
        <v>28</v>
      </c>
      <c r="C5986" s="2">
        <v>38127</v>
      </c>
      <c r="D5986">
        <v>141</v>
      </c>
      <c r="E5986">
        <v>14.5</v>
      </c>
      <c r="F5986">
        <v>24.5</v>
      </c>
      <c r="G5986">
        <v>74</v>
      </c>
      <c r="H5986">
        <v>23.3</v>
      </c>
      <c r="I5986">
        <v>55</v>
      </c>
      <c r="J5986">
        <v>12.8</v>
      </c>
      <c r="K5986">
        <f t="shared" si="93"/>
        <v>18.05</v>
      </c>
      <c r="L5986" t="b">
        <v>0</v>
      </c>
      <c r="M5986">
        <v>0</v>
      </c>
      <c r="N5986">
        <v>0</v>
      </c>
      <c r="O5986" t="b">
        <v>0</v>
      </c>
      <c r="P5986">
        <v>0</v>
      </c>
      <c r="Q5986">
        <v>0</v>
      </c>
      <c r="R5986">
        <v>14.111064000000001</v>
      </c>
      <c r="T5986">
        <v>18.655716000000002</v>
      </c>
      <c r="U5986">
        <v>30.21705</v>
      </c>
      <c r="V5986">
        <v>8.1720000000000006</v>
      </c>
      <c r="W5986">
        <v>63.267499999999998</v>
      </c>
      <c r="X5986">
        <v>0.37367916000000001</v>
      </c>
      <c r="Y5986">
        <v>0.34902126</v>
      </c>
      <c r="Z5986">
        <v>65.930000000000007</v>
      </c>
      <c r="AA5986">
        <v>0.25277916</v>
      </c>
      <c r="AB5986">
        <v>0.26219540000000002</v>
      </c>
    </row>
    <row r="5987" spans="1:28" x14ac:dyDescent="0.25">
      <c r="A5987" t="s">
        <v>27</v>
      </c>
      <c r="B5987" t="s">
        <v>28</v>
      </c>
      <c r="C5987" s="2">
        <v>38128</v>
      </c>
      <c r="D5987">
        <v>142</v>
      </c>
      <c r="E5987">
        <v>25</v>
      </c>
      <c r="F5987">
        <v>35</v>
      </c>
      <c r="G5987">
        <v>84</v>
      </c>
      <c r="H5987">
        <v>28.9</v>
      </c>
      <c r="I5987">
        <v>66</v>
      </c>
      <c r="J5987">
        <v>18.899999999999999</v>
      </c>
      <c r="K5987">
        <f t="shared" si="93"/>
        <v>23.9</v>
      </c>
      <c r="L5987" t="b">
        <v>0</v>
      </c>
      <c r="M5987">
        <v>0</v>
      </c>
      <c r="N5987">
        <v>0</v>
      </c>
      <c r="O5987" t="b">
        <v>0</v>
      </c>
      <c r="P5987">
        <v>0</v>
      </c>
      <c r="Q5987">
        <v>0</v>
      </c>
      <c r="R5987">
        <v>18.545437</v>
      </c>
      <c r="T5987">
        <v>20.240304999999999</v>
      </c>
      <c r="U5987">
        <v>19.905075</v>
      </c>
      <c r="V5987">
        <v>23.724</v>
      </c>
      <c r="W5987">
        <v>69.867500000000007</v>
      </c>
      <c r="X5987">
        <v>0.3847875</v>
      </c>
      <c r="Y5987">
        <v>0.35589293</v>
      </c>
      <c r="Z5987">
        <v>70.88</v>
      </c>
      <c r="AA5987">
        <v>0.24787082999999999</v>
      </c>
      <c r="AB5987">
        <v>0.25992209999999999</v>
      </c>
    </row>
    <row r="5988" spans="1:28" x14ac:dyDescent="0.25">
      <c r="A5988" t="s">
        <v>27</v>
      </c>
      <c r="B5988" t="s">
        <v>28</v>
      </c>
      <c r="C5988" s="2">
        <v>38129</v>
      </c>
      <c r="D5988">
        <v>143</v>
      </c>
      <c r="E5988">
        <v>24</v>
      </c>
      <c r="F5988">
        <v>34</v>
      </c>
      <c r="G5988">
        <v>87</v>
      </c>
      <c r="H5988">
        <v>30.6</v>
      </c>
      <c r="I5988">
        <v>62</v>
      </c>
      <c r="J5988">
        <v>16.7</v>
      </c>
      <c r="K5988">
        <f t="shared" si="93"/>
        <v>23.65</v>
      </c>
      <c r="L5988" t="b">
        <v>0</v>
      </c>
      <c r="M5988">
        <v>0.56999999999999995</v>
      </c>
      <c r="N5988">
        <v>14.5</v>
      </c>
      <c r="O5988" t="b">
        <v>0</v>
      </c>
      <c r="P5988">
        <v>0</v>
      </c>
      <c r="Q5988">
        <v>0</v>
      </c>
      <c r="R5988">
        <v>19.197106999999999</v>
      </c>
      <c r="T5988">
        <v>20.107275000000001</v>
      </c>
      <c r="U5988">
        <v>24.626024000000001</v>
      </c>
      <c r="V5988">
        <v>9.2159999999999993</v>
      </c>
      <c r="W5988">
        <v>70.430000000000007</v>
      </c>
      <c r="X5988">
        <v>0.41320415999999999</v>
      </c>
      <c r="Y5988">
        <v>0.38324525999999998</v>
      </c>
      <c r="Z5988">
        <v>72.53</v>
      </c>
      <c r="AA5988">
        <v>0.24179999999999999</v>
      </c>
      <c r="AB5988">
        <v>0.25718375999999998</v>
      </c>
    </row>
    <row r="5989" spans="1:28" x14ac:dyDescent="0.25">
      <c r="A5989" t="s">
        <v>27</v>
      </c>
      <c r="B5989" t="s">
        <v>28</v>
      </c>
      <c r="C5989" s="2">
        <v>38130</v>
      </c>
      <c r="D5989">
        <v>144</v>
      </c>
      <c r="E5989">
        <v>20</v>
      </c>
      <c r="F5989">
        <v>30</v>
      </c>
      <c r="G5989">
        <v>80</v>
      </c>
      <c r="H5989">
        <v>26.7</v>
      </c>
      <c r="I5989">
        <v>60</v>
      </c>
      <c r="J5989">
        <v>15.6</v>
      </c>
      <c r="K5989">
        <f t="shared" si="93"/>
        <v>21.15</v>
      </c>
      <c r="L5989" t="b">
        <v>0</v>
      </c>
      <c r="M5989">
        <v>6.64</v>
      </c>
      <c r="N5989">
        <v>168.7</v>
      </c>
      <c r="O5989" t="b">
        <v>0</v>
      </c>
      <c r="P5989">
        <v>0</v>
      </c>
      <c r="Q5989">
        <v>0</v>
      </c>
      <c r="R5989">
        <v>17.111412000000001</v>
      </c>
      <c r="T5989">
        <v>18.607353</v>
      </c>
      <c r="U5989">
        <v>27.602775999999999</v>
      </c>
      <c r="V5989">
        <v>20.987998999999999</v>
      </c>
      <c r="W5989">
        <v>70.617500000000007</v>
      </c>
      <c r="X5989">
        <v>0.41578749999999998</v>
      </c>
      <c r="Y5989">
        <v>0.39811491999999998</v>
      </c>
      <c r="Z5989">
        <v>74.03</v>
      </c>
      <c r="AA5989">
        <v>0.30625417999999999</v>
      </c>
      <c r="AB5989">
        <v>0.27599043000000001</v>
      </c>
    </row>
    <row r="5990" spans="1:28" x14ac:dyDescent="0.25">
      <c r="A5990" t="s">
        <v>27</v>
      </c>
      <c r="B5990" t="s">
        <v>28</v>
      </c>
      <c r="C5990" s="2">
        <v>38131</v>
      </c>
      <c r="D5990">
        <v>145</v>
      </c>
      <c r="E5990">
        <v>9.5</v>
      </c>
      <c r="F5990">
        <v>18.5</v>
      </c>
      <c r="G5990">
        <v>69</v>
      </c>
      <c r="H5990">
        <v>20.6</v>
      </c>
      <c r="I5990">
        <v>48</v>
      </c>
      <c r="J5990">
        <v>8.9</v>
      </c>
      <c r="K5990">
        <f t="shared" si="93"/>
        <v>14.75</v>
      </c>
      <c r="L5990" t="b">
        <v>0</v>
      </c>
      <c r="M5990">
        <v>0.01</v>
      </c>
      <c r="N5990">
        <v>0.3</v>
      </c>
      <c r="O5990" t="b">
        <v>0</v>
      </c>
      <c r="P5990">
        <v>0</v>
      </c>
      <c r="Q5990">
        <v>0</v>
      </c>
      <c r="R5990">
        <v>16.419024</v>
      </c>
      <c r="T5990">
        <v>26.668462999999999</v>
      </c>
      <c r="U5990">
        <v>27.610199999999999</v>
      </c>
      <c r="V5990">
        <v>7.992</v>
      </c>
      <c r="W5990">
        <v>65.555000000000007</v>
      </c>
      <c r="X5990">
        <v>0.40584167999999998</v>
      </c>
      <c r="Y5990">
        <v>0.397947</v>
      </c>
      <c r="Z5990">
        <v>70.392499999999998</v>
      </c>
      <c r="AA5990">
        <v>0.30431667000000001</v>
      </c>
      <c r="AB5990">
        <v>0.31280289999999999</v>
      </c>
    </row>
    <row r="5991" spans="1:28" x14ac:dyDescent="0.25">
      <c r="A5991" t="s">
        <v>27</v>
      </c>
      <c r="B5991" t="s">
        <v>28</v>
      </c>
      <c r="C5991" s="2">
        <v>38132</v>
      </c>
      <c r="D5991">
        <v>146</v>
      </c>
      <c r="E5991">
        <v>9</v>
      </c>
      <c r="F5991">
        <v>19</v>
      </c>
      <c r="G5991">
        <v>68</v>
      </c>
      <c r="H5991">
        <v>20</v>
      </c>
      <c r="I5991">
        <v>50</v>
      </c>
      <c r="J5991">
        <v>10</v>
      </c>
      <c r="K5991">
        <f t="shared" si="93"/>
        <v>15</v>
      </c>
      <c r="L5991" t="b">
        <v>1</v>
      </c>
      <c r="M5991">
        <v>1.19</v>
      </c>
      <c r="N5991">
        <v>30.2</v>
      </c>
      <c r="O5991" t="b">
        <v>0</v>
      </c>
      <c r="P5991">
        <v>0</v>
      </c>
      <c r="Q5991">
        <v>0</v>
      </c>
      <c r="R5991">
        <v>18.531072999999999</v>
      </c>
      <c r="T5991">
        <v>21.548501999999999</v>
      </c>
      <c r="U5991">
        <v>29.125574</v>
      </c>
      <c r="V5991">
        <v>12.132</v>
      </c>
      <c r="W5991">
        <v>61.842500000000001</v>
      </c>
      <c r="X5991">
        <v>0.39912500000000001</v>
      </c>
      <c r="Y5991">
        <v>0.40536892000000002</v>
      </c>
      <c r="Z5991">
        <v>60.98</v>
      </c>
      <c r="AA5991">
        <v>0.2925625</v>
      </c>
      <c r="AB5991">
        <v>0.30066124</v>
      </c>
    </row>
    <row r="5992" spans="1:28" x14ac:dyDescent="0.25">
      <c r="A5992" t="s">
        <v>27</v>
      </c>
      <c r="B5992" t="s">
        <v>28</v>
      </c>
      <c r="C5992" s="2">
        <v>38133</v>
      </c>
      <c r="D5992">
        <v>147</v>
      </c>
      <c r="E5992">
        <v>7</v>
      </c>
      <c r="F5992">
        <v>16</v>
      </c>
      <c r="G5992">
        <v>64</v>
      </c>
      <c r="H5992">
        <v>17.8</v>
      </c>
      <c r="I5992">
        <v>48</v>
      </c>
      <c r="J5992">
        <v>8.9</v>
      </c>
      <c r="K5992">
        <f t="shared" si="93"/>
        <v>13.350000000000001</v>
      </c>
      <c r="L5992" t="b">
        <v>0</v>
      </c>
      <c r="M5992">
        <v>1E-4</v>
      </c>
      <c r="N5992">
        <v>0</v>
      </c>
      <c r="O5992" t="b">
        <v>0</v>
      </c>
      <c r="P5992">
        <v>0</v>
      </c>
      <c r="Q5992">
        <v>0</v>
      </c>
      <c r="R5992">
        <v>26.464752000000001</v>
      </c>
      <c r="T5992">
        <v>28.840906</v>
      </c>
      <c r="U5992">
        <v>22.775175000000001</v>
      </c>
      <c r="V5992">
        <v>17.891998000000001</v>
      </c>
      <c r="W5992">
        <v>62.63</v>
      </c>
      <c r="X5992">
        <v>0.40002915</v>
      </c>
      <c r="Y5992">
        <v>0.39935490000000001</v>
      </c>
      <c r="Z5992">
        <v>61.354999999999997</v>
      </c>
      <c r="AA5992">
        <v>0.28842917000000001</v>
      </c>
      <c r="AB5992">
        <v>0.30365792000000003</v>
      </c>
    </row>
    <row r="5993" spans="1:28" x14ac:dyDescent="0.25">
      <c r="A5993" t="s">
        <v>27</v>
      </c>
      <c r="B5993" t="s">
        <v>28</v>
      </c>
      <c r="C5993" s="2">
        <v>38134</v>
      </c>
      <c r="D5993">
        <v>148</v>
      </c>
      <c r="E5993">
        <v>10</v>
      </c>
      <c r="F5993">
        <v>20</v>
      </c>
      <c r="G5993">
        <v>70</v>
      </c>
      <c r="H5993">
        <v>21.1</v>
      </c>
      <c r="I5993">
        <v>50</v>
      </c>
      <c r="J5993">
        <v>10</v>
      </c>
      <c r="K5993">
        <f t="shared" si="93"/>
        <v>15.55</v>
      </c>
      <c r="L5993" t="b">
        <v>0</v>
      </c>
      <c r="M5993">
        <v>0</v>
      </c>
      <c r="N5993">
        <v>0</v>
      </c>
      <c r="O5993" t="b">
        <v>0</v>
      </c>
      <c r="P5993">
        <v>0</v>
      </c>
      <c r="Q5993">
        <v>0</v>
      </c>
      <c r="R5993">
        <v>22.423285</v>
      </c>
      <c r="T5993">
        <v>25.094550000000002</v>
      </c>
      <c r="U5993">
        <v>31.665600000000001</v>
      </c>
      <c r="V5993">
        <v>28.008001</v>
      </c>
      <c r="W5993">
        <v>61.73</v>
      </c>
      <c r="X5993">
        <v>0.38065416000000002</v>
      </c>
      <c r="Y5993">
        <v>0.39357727999999997</v>
      </c>
      <c r="Z5993">
        <v>61.017499999999998</v>
      </c>
      <c r="AA5993">
        <v>0.27124999999999999</v>
      </c>
      <c r="AB5993">
        <v>0.29229125</v>
      </c>
    </row>
    <row r="5994" spans="1:28" x14ac:dyDescent="0.25">
      <c r="A5994" t="s">
        <v>27</v>
      </c>
      <c r="B5994" t="s">
        <v>28</v>
      </c>
      <c r="C5994" s="2">
        <v>38135</v>
      </c>
      <c r="D5994">
        <v>149</v>
      </c>
      <c r="E5994">
        <v>16</v>
      </c>
      <c r="F5994">
        <v>26</v>
      </c>
      <c r="G5994">
        <v>79</v>
      </c>
      <c r="H5994">
        <v>26.1</v>
      </c>
      <c r="I5994">
        <v>53</v>
      </c>
      <c r="J5994">
        <v>11.7</v>
      </c>
      <c r="K5994">
        <f t="shared" si="93"/>
        <v>18.899999999999999</v>
      </c>
      <c r="L5994" t="b">
        <v>0</v>
      </c>
      <c r="M5994">
        <v>0</v>
      </c>
      <c r="N5994">
        <v>0</v>
      </c>
      <c r="O5994" t="b">
        <v>0</v>
      </c>
      <c r="P5994">
        <v>0</v>
      </c>
      <c r="Q5994">
        <v>0</v>
      </c>
      <c r="R5994">
        <v>24.235308</v>
      </c>
      <c r="T5994">
        <v>25.209651999999998</v>
      </c>
      <c r="U5994">
        <v>30.572775</v>
      </c>
      <c r="V5994">
        <v>23.867999999999999</v>
      </c>
      <c r="W5994">
        <v>65.892499999999998</v>
      </c>
      <c r="X5994">
        <v>0.36670417</v>
      </c>
      <c r="Y5994">
        <v>0.387903</v>
      </c>
      <c r="Z5994">
        <v>64.355000000000004</v>
      </c>
      <c r="AA5994">
        <v>0.26220833999999998</v>
      </c>
      <c r="AB5994">
        <v>0.28468335</v>
      </c>
    </row>
    <row r="5995" spans="1:28" x14ac:dyDescent="0.25">
      <c r="A5995" t="s">
        <v>27</v>
      </c>
      <c r="B5995" t="s">
        <v>28</v>
      </c>
      <c r="C5995" s="2">
        <v>38136</v>
      </c>
      <c r="D5995">
        <v>150</v>
      </c>
      <c r="E5995">
        <v>15.5</v>
      </c>
      <c r="F5995">
        <v>25.5</v>
      </c>
      <c r="G5995">
        <v>78</v>
      </c>
      <c r="H5995">
        <v>25.6</v>
      </c>
      <c r="I5995">
        <v>53</v>
      </c>
      <c r="J5995">
        <v>11.7</v>
      </c>
      <c r="K5995">
        <f t="shared" si="93"/>
        <v>18.649999999999999</v>
      </c>
      <c r="L5995" t="b">
        <v>0</v>
      </c>
      <c r="M5995">
        <v>0.25</v>
      </c>
      <c r="N5995">
        <v>6.4</v>
      </c>
      <c r="O5995" t="b">
        <v>0</v>
      </c>
      <c r="P5995">
        <v>0</v>
      </c>
      <c r="Q5995">
        <v>0</v>
      </c>
      <c r="R5995">
        <v>27.859788999999999</v>
      </c>
      <c r="T5995">
        <v>29.617100000000001</v>
      </c>
      <c r="U5995">
        <v>32.368949999999998</v>
      </c>
      <c r="V5995">
        <v>25.344000000000001</v>
      </c>
      <c r="W5995">
        <v>66.642499999999998</v>
      </c>
      <c r="X5995">
        <v>0.35417500000000002</v>
      </c>
      <c r="Y5995">
        <v>0.38256970000000001</v>
      </c>
      <c r="Z5995">
        <v>65.254999999999995</v>
      </c>
      <c r="AA5995">
        <v>0.25613750000000002</v>
      </c>
      <c r="AB5995">
        <v>0.27841874999999999</v>
      </c>
    </row>
    <row r="5996" spans="1:28" x14ac:dyDescent="0.25">
      <c r="A5996" t="s">
        <v>27</v>
      </c>
      <c r="B5996" t="s">
        <v>28</v>
      </c>
      <c r="C5996" s="2">
        <v>38137</v>
      </c>
      <c r="D5996">
        <v>151</v>
      </c>
      <c r="E5996">
        <v>21</v>
      </c>
      <c r="F5996">
        <v>31</v>
      </c>
      <c r="G5996">
        <v>80</v>
      </c>
      <c r="H5996">
        <v>26.7</v>
      </c>
      <c r="I5996">
        <v>62</v>
      </c>
      <c r="J5996">
        <v>16.7</v>
      </c>
      <c r="K5996">
        <f t="shared" si="93"/>
        <v>21.7</v>
      </c>
      <c r="L5996" t="b">
        <v>0</v>
      </c>
      <c r="M5996">
        <v>0.34</v>
      </c>
      <c r="N5996">
        <v>8.6</v>
      </c>
      <c r="O5996" t="b">
        <v>0</v>
      </c>
      <c r="P5996">
        <v>0</v>
      </c>
      <c r="Q5996">
        <v>0</v>
      </c>
      <c r="R5996">
        <v>22.037507999999999</v>
      </c>
      <c r="T5996">
        <v>19.240995000000002</v>
      </c>
      <c r="U5996">
        <v>24.839324999999999</v>
      </c>
      <c r="V5996">
        <v>15.480000499999999</v>
      </c>
      <c r="W5996">
        <v>70.092500000000001</v>
      </c>
      <c r="X5996">
        <v>0.34474584000000003</v>
      </c>
      <c r="Y5996">
        <v>0.38891825000000002</v>
      </c>
      <c r="Z5996">
        <v>68.03</v>
      </c>
      <c r="AA5996">
        <v>0.28119581999999999</v>
      </c>
      <c r="AB5996">
        <v>0.28321084000000002</v>
      </c>
    </row>
    <row r="5997" spans="1:28" x14ac:dyDescent="0.25">
      <c r="A5997" t="s">
        <v>27</v>
      </c>
      <c r="B5997" t="s">
        <v>28</v>
      </c>
      <c r="C5997" s="2">
        <v>38138</v>
      </c>
      <c r="D5997">
        <v>152</v>
      </c>
      <c r="E5997">
        <v>15.5</v>
      </c>
      <c r="F5997">
        <v>25.5</v>
      </c>
      <c r="G5997">
        <v>76</v>
      </c>
      <c r="H5997">
        <v>24.4</v>
      </c>
      <c r="I5997">
        <v>55</v>
      </c>
      <c r="J5997">
        <v>12.8</v>
      </c>
      <c r="K5997">
        <f t="shared" si="93"/>
        <v>18.600000000000001</v>
      </c>
      <c r="L5997" t="b">
        <v>0</v>
      </c>
      <c r="M5997">
        <v>0.04</v>
      </c>
      <c r="N5997">
        <v>1</v>
      </c>
      <c r="O5997" t="b">
        <v>0</v>
      </c>
      <c r="P5997">
        <v>0</v>
      </c>
      <c r="Q5997">
        <v>0</v>
      </c>
      <c r="R5997">
        <v>14.916852</v>
      </c>
      <c r="T5997">
        <v>19.751684000000001</v>
      </c>
      <c r="U5997">
        <v>25.115400000000001</v>
      </c>
      <c r="V5997">
        <v>16.380001</v>
      </c>
      <c r="W5997">
        <v>68.930000000000007</v>
      </c>
      <c r="X5997">
        <v>0.39292500000000002</v>
      </c>
      <c r="Y5997">
        <v>0.38755167000000001</v>
      </c>
      <c r="Z5997">
        <v>69.98</v>
      </c>
      <c r="AA5997">
        <v>0.28920417999999998</v>
      </c>
      <c r="AB5997">
        <v>0.2884679</v>
      </c>
    </row>
    <row r="5998" spans="1:28" x14ac:dyDescent="0.25">
      <c r="A5998" t="s">
        <v>27</v>
      </c>
      <c r="B5998" t="s">
        <v>28</v>
      </c>
      <c r="C5998" s="2">
        <v>38139</v>
      </c>
      <c r="D5998">
        <v>153</v>
      </c>
      <c r="E5998">
        <v>14.5</v>
      </c>
      <c r="F5998">
        <v>24.5</v>
      </c>
      <c r="G5998">
        <v>74</v>
      </c>
      <c r="H5998">
        <v>23.3</v>
      </c>
      <c r="I5998">
        <v>55</v>
      </c>
      <c r="J5998">
        <v>12.8</v>
      </c>
      <c r="K5998">
        <f t="shared" si="93"/>
        <v>18.05</v>
      </c>
      <c r="L5998" t="b">
        <v>0</v>
      </c>
      <c r="M5998">
        <v>0.02</v>
      </c>
      <c r="N5998">
        <v>0.5</v>
      </c>
      <c r="O5998" t="b">
        <v>0</v>
      </c>
      <c r="P5998">
        <v>0</v>
      </c>
      <c r="Q5998">
        <v>0</v>
      </c>
      <c r="R5998">
        <v>27.528659999999999</v>
      </c>
      <c r="T5998">
        <v>27.455815999999999</v>
      </c>
      <c r="U5998">
        <v>26.892675000000001</v>
      </c>
      <c r="V5998">
        <v>25.344000000000001</v>
      </c>
      <c r="W5998">
        <v>65.367500000000007</v>
      </c>
      <c r="X5998">
        <v>0.38297914999999999</v>
      </c>
      <c r="Y5998">
        <v>0.38245603</v>
      </c>
      <c r="Z5998">
        <v>61.767499999999998</v>
      </c>
      <c r="AA5998">
        <v>0.26905416999999998</v>
      </c>
      <c r="AB5998">
        <v>0.28467039999999999</v>
      </c>
    </row>
    <row r="5999" spans="1:28" x14ac:dyDescent="0.25">
      <c r="A5999" t="s">
        <v>27</v>
      </c>
      <c r="B5999" t="s">
        <v>28</v>
      </c>
      <c r="C5999" s="2">
        <v>38140</v>
      </c>
      <c r="D5999">
        <v>154</v>
      </c>
      <c r="E5999">
        <v>11</v>
      </c>
      <c r="F5999">
        <v>21</v>
      </c>
      <c r="G5999">
        <v>69</v>
      </c>
      <c r="H5999">
        <v>20.6</v>
      </c>
      <c r="I5999">
        <v>53</v>
      </c>
      <c r="J5999">
        <v>11.7</v>
      </c>
      <c r="K5999">
        <f t="shared" si="93"/>
        <v>16.149999999999999</v>
      </c>
      <c r="L5999" t="b">
        <v>0</v>
      </c>
      <c r="M5999">
        <v>1E-4</v>
      </c>
      <c r="N5999">
        <v>0</v>
      </c>
      <c r="O5999" t="b">
        <v>0</v>
      </c>
      <c r="P5999">
        <v>0</v>
      </c>
      <c r="Q5999">
        <v>0</v>
      </c>
      <c r="R5999">
        <v>20.655000000000001</v>
      </c>
      <c r="T5999">
        <v>24.560694000000002</v>
      </c>
      <c r="U5999">
        <v>22.553775999999999</v>
      </c>
      <c r="V5999">
        <v>11.915998999999999</v>
      </c>
      <c r="W5999">
        <v>63.1175</v>
      </c>
      <c r="X5999">
        <v>0.36166668000000002</v>
      </c>
      <c r="Y5999">
        <v>0.37840536000000002</v>
      </c>
      <c r="Z5999">
        <v>58.2425</v>
      </c>
      <c r="AA5999">
        <v>0.25975418</v>
      </c>
      <c r="AB5999">
        <v>0.27943918000000001</v>
      </c>
    </row>
    <row r="6000" spans="1:28" x14ac:dyDescent="0.25">
      <c r="A6000" t="s">
        <v>27</v>
      </c>
      <c r="B6000" t="s">
        <v>28</v>
      </c>
      <c r="C6000" s="2">
        <v>38141</v>
      </c>
      <c r="D6000">
        <v>155</v>
      </c>
      <c r="E6000">
        <v>11.5</v>
      </c>
      <c r="F6000">
        <v>21.5</v>
      </c>
      <c r="G6000">
        <v>71</v>
      </c>
      <c r="H6000">
        <v>21.7</v>
      </c>
      <c r="I6000">
        <v>52</v>
      </c>
      <c r="J6000">
        <v>11.1</v>
      </c>
      <c r="K6000">
        <f t="shared" si="93"/>
        <v>16.399999999999999</v>
      </c>
      <c r="L6000" t="b">
        <v>0</v>
      </c>
      <c r="M6000">
        <v>1E-4</v>
      </c>
      <c r="N6000">
        <v>0</v>
      </c>
      <c r="O6000" t="b">
        <v>0</v>
      </c>
      <c r="P6000">
        <v>0</v>
      </c>
      <c r="Q6000">
        <v>0</v>
      </c>
      <c r="R6000">
        <v>13.241123999999999</v>
      </c>
      <c r="T6000">
        <v>21.464984999999999</v>
      </c>
      <c r="U6000">
        <v>14.547599999999999</v>
      </c>
      <c r="V6000">
        <v>17.207999999999998</v>
      </c>
      <c r="W6000">
        <v>61.542499999999997</v>
      </c>
      <c r="X6000">
        <v>0.35417500000000002</v>
      </c>
      <c r="Y6000">
        <v>0.37482356999999999</v>
      </c>
      <c r="Z6000">
        <v>57.942500000000003</v>
      </c>
      <c r="AA6000">
        <v>0.25587915999999999</v>
      </c>
      <c r="AB6000">
        <v>0.2757579</v>
      </c>
    </row>
    <row r="6001" spans="1:28" x14ac:dyDescent="0.25">
      <c r="A6001" t="s">
        <v>27</v>
      </c>
      <c r="B6001" t="s">
        <v>28</v>
      </c>
      <c r="C6001" s="2">
        <v>38142</v>
      </c>
      <c r="D6001">
        <v>156</v>
      </c>
      <c r="E6001">
        <v>14.5</v>
      </c>
      <c r="F6001">
        <v>24.5</v>
      </c>
      <c r="G6001">
        <v>76</v>
      </c>
      <c r="H6001">
        <v>24.4</v>
      </c>
      <c r="I6001">
        <v>53</v>
      </c>
      <c r="J6001">
        <v>11.7</v>
      </c>
      <c r="K6001">
        <f t="shared" si="93"/>
        <v>18.049999999999997</v>
      </c>
      <c r="L6001" t="b">
        <v>0</v>
      </c>
      <c r="M6001">
        <v>0</v>
      </c>
      <c r="N6001">
        <v>0</v>
      </c>
      <c r="O6001" t="b">
        <v>0</v>
      </c>
      <c r="P6001">
        <v>0</v>
      </c>
      <c r="Q6001">
        <v>0</v>
      </c>
      <c r="R6001">
        <v>26.40006</v>
      </c>
      <c r="T6001">
        <v>31.201881</v>
      </c>
      <c r="U6001">
        <v>30.708449999999999</v>
      </c>
      <c r="V6001">
        <v>27.72</v>
      </c>
      <c r="W6001">
        <v>64.355000000000004</v>
      </c>
      <c r="X6001">
        <v>0.34164583999999998</v>
      </c>
      <c r="Y6001">
        <v>0.36945929999999999</v>
      </c>
      <c r="Z6001">
        <v>61.6175</v>
      </c>
      <c r="AA6001">
        <v>0.25122917</v>
      </c>
      <c r="AB6001">
        <v>0.27223166999999998</v>
      </c>
    </row>
    <row r="6002" spans="1:28" x14ac:dyDescent="0.25">
      <c r="A6002" t="s">
        <v>27</v>
      </c>
      <c r="B6002" t="s">
        <v>28</v>
      </c>
      <c r="C6002" s="2">
        <v>38143</v>
      </c>
      <c r="D6002">
        <v>157</v>
      </c>
      <c r="E6002">
        <v>17.5</v>
      </c>
      <c r="F6002">
        <v>27.5</v>
      </c>
      <c r="G6002">
        <v>80</v>
      </c>
      <c r="H6002">
        <v>26.7</v>
      </c>
      <c r="I6002">
        <v>55</v>
      </c>
      <c r="J6002">
        <v>12.8</v>
      </c>
      <c r="K6002">
        <f t="shared" si="93"/>
        <v>19.75</v>
      </c>
      <c r="L6002" t="b">
        <v>0</v>
      </c>
      <c r="M6002">
        <v>0</v>
      </c>
      <c r="N6002">
        <v>0</v>
      </c>
      <c r="O6002" t="b">
        <v>0</v>
      </c>
      <c r="P6002">
        <v>0</v>
      </c>
      <c r="Q6002">
        <v>0</v>
      </c>
      <c r="R6002">
        <v>22.462703999999999</v>
      </c>
      <c r="T6002">
        <v>30.606255000000001</v>
      </c>
      <c r="U6002">
        <v>25.870726000000001</v>
      </c>
      <c r="V6002">
        <v>23.4</v>
      </c>
      <c r="W6002">
        <v>66.605000000000004</v>
      </c>
      <c r="X6002">
        <v>0.32756665000000001</v>
      </c>
      <c r="Y6002">
        <v>0.36576772000000002</v>
      </c>
      <c r="Z6002">
        <v>68.967500000000001</v>
      </c>
      <c r="AA6002">
        <v>0.24528749999999999</v>
      </c>
      <c r="AB6002">
        <v>0.26873123999999998</v>
      </c>
    </row>
    <row r="6003" spans="1:28" x14ac:dyDescent="0.25">
      <c r="A6003" t="s">
        <v>27</v>
      </c>
      <c r="B6003" t="s">
        <v>28</v>
      </c>
      <c r="C6003" s="2">
        <v>38144</v>
      </c>
      <c r="D6003">
        <v>158</v>
      </c>
      <c r="E6003">
        <v>17</v>
      </c>
      <c r="F6003">
        <v>27</v>
      </c>
      <c r="G6003">
        <v>76</v>
      </c>
      <c r="H6003">
        <v>24.4</v>
      </c>
      <c r="I6003">
        <v>58</v>
      </c>
      <c r="J6003">
        <v>14.4</v>
      </c>
      <c r="K6003">
        <f t="shared" si="93"/>
        <v>19.399999999999999</v>
      </c>
      <c r="L6003" t="b">
        <v>0</v>
      </c>
      <c r="M6003">
        <v>0.06</v>
      </c>
      <c r="N6003">
        <v>1.5</v>
      </c>
      <c r="O6003" t="b">
        <v>0</v>
      </c>
      <c r="P6003">
        <v>0</v>
      </c>
      <c r="Q6003">
        <v>0</v>
      </c>
      <c r="R6003">
        <v>17.858232000000001</v>
      </c>
      <c r="T6003">
        <v>12.451541000000001</v>
      </c>
      <c r="U6003">
        <v>20.972249999999999</v>
      </c>
      <c r="V6003">
        <v>10.116</v>
      </c>
      <c r="W6003">
        <v>66.792500000000004</v>
      </c>
      <c r="X6003">
        <v>0.32110833999999999</v>
      </c>
      <c r="Y6003">
        <v>0.36267933000000002</v>
      </c>
      <c r="Z6003">
        <v>65.105000000000004</v>
      </c>
      <c r="AA6003">
        <v>0.24309167000000001</v>
      </c>
      <c r="AB6003">
        <v>0.26556668</v>
      </c>
    </row>
    <row r="6004" spans="1:28" x14ac:dyDescent="0.25">
      <c r="A6004" t="s">
        <v>27</v>
      </c>
      <c r="B6004" t="s">
        <v>28</v>
      </c>
      <c r="C6004" s="2">
        <v>38145</v>
      </c>
      <c r="D6004">
        <v>159</v>
      </c>
      <c r="E6004">
        <v>21</v>
      </c>
      <c r="F6004">
        <v>31</v>
      </c>
      <c r="G6004">
        <v>82</v>
      </c>
      <c r="H6004">
        <v>27.8</v>
      </c>
      <c r="I6004">
        <v>60</v>
      </c>
      <c r="J6004">
        <v>15.6</v>
      </c>
      <c r="K6004">
        <f t="shared" si="93"/>
        <v>21.7</v>
      </c>
      <c r="L6004" t="b">
        <v>0</v>
      </c>
      <c r="M6004">
        <v>0</v>
      </c>
      <c r="N6004">
        <v>0</v>
      </c>
      <c r="O6004" t="b">
        <v>0</v>
      </c>
      <c r="P6004">
        <v>0</v>
      </c>
      <c r="Q6004">
        <v>0</v>
      </c>
      <c r="R6004">
        <v>24.861708</v>
      </c>
      <c r="T6004">
        <v>27.134036999999999</v>
      </c>
      <c r="U6004">
        <v>32.572800000000001</v>
      </c>
      <c r="V6004">
        <v>25.668001</v>
      </c>
      <c r="W6004">
        <v>70.092500000000001</v>
      </c>
      <c r="X6004">
        <v>0.32498333000000001</v>
      </c>
      <c r="Y6004">
        <v>0.35815075000000002</v>
      </c>
      <c r="Z6004">
        <v>69.08</v>
      </c>
      <c r="AA6004">
        <v>0.24050832999999999</v>
      </c>
      <c r="AB6004">
        <v>0.26282832</v>
      </c>
    </row>
    <row r="6005" spans="1:28" x14ac:dyDescent="0.25">
      <c r="A6005" t="s">
        <v>27</v>
      </c>
      <c r="B6005" t="s">
        <v>28</v>
      </c>
      <c r="C6005" s="2">
        <v>38146</v>
      </c>
      <c r="D6005">
        <v>160</v>
      </c>
      <c r="E6005">
        <v>29</v>
      </c>
      <c r="F6005">
        <v>39</v>
      </c>
      <c r="G6005">
        <v>90</v>
      </c>
      <c r="H6005">
        <v>32.200000000000003</v>
      </c>
      <c r="I6005">
        <v>72</v>
      </c>
      <c r="J6005">
        <v>22.2</v>
      </c>
      <c r="K6005">
        <f t="shared" si="93"/>
        <v>27.200000000000003</v>
      </c>
      <c r="L6005" t="b">
        <v>1</v>
      </c>
      <c r="M6005">
        <v>0</v>
      </c>
      <c r="N6005">
        <v>0</v>
      </c>
      <c r="O6005" t="b">
        <v>0</v>
      </c>
      <c r="P6005">
        <v>0</v>
      </c>
      <c r="Q6005">
        <v>0</v>
      </c>
      <c r="R6005">
        <v>28.550446999999998</v>
      </c>
      <c r="T6005">
        <v>29.873446999999999</v>
      </c>
      <c r="U6005">
        <v>32.3217</v>
      </c>
      <c r="V6005">
        <v>27.9</v>
      </c>
      <c r="W6005">
        <v>74.592500000000001</v>
      </c>
      <c r="X6005">
        <v>0.30651250000000002</v>
      </c>
      <c r="Y6005">
        <v>0.35399804000000001</v>
      </c>
      <c r="Z6005">
        <v>72.905000000000001</v>
      </c>
      <c r="AA6005">
        <v>0.23521249999999999</v>
      </c>
      <c r="AB6005">
        <v>0.25931500000000002</v>
      </c>
    </row>
    <row r="6006" spans="1:28" x14ac:dyDescent="0.25">
      <c r="A6006" t="s">
        <v>27</v>
      </c>
      <c r="B6006" t="s">
        <v>28</v>
      </c>
      <c r="C6006" s="2">
        <v>38147</v>
      </c>
      <c r="D6006">
        <v>161</v>
      </c>
      <c r="E6006">
        <v>27.5</v>
      </c>
      <c r="F6006">
        <v>37.5</v>
      </c>
      <c r="G6006">
        <v>89</v>
      </c>
      <c r="H6006">
        <v>31.7</v>
      </c>
      <c r="I6006">
        <v>69</v>
      </c>
      <c r="J6006">
        <v>20.6</v>
      </c>
      <c r="K6006">
        <f t="shared" si="93"/>
        <v>26.15</v>
      </c>
      <c r="L6006" t="b">
        <v>0</v>
      </c>
      <c r="M6006">
        <v>0</v>
      </c>
      <c r="N6006">
        <v>0</v>
      </c>
      <c r="O6006" t="b">
        <v>0</v>
      </c>
      <c r="P6006">
        <v>0</v>
      </c>
      <c r="Q6006">
        <v>0</v>
      </c>
      <c r="R6006">
        <v>17.585749</v>
      </c>
      <c r="T6006">
        <v>20.213839</v>
      </c>
      <c r="U6006">
        <v>30.290624999999999</v>
      </c>
      <c r="V6006">
        <v>13.14</v>
      </c>
      <c r="W6006">
        <v>75.305000000000007</v>
      </c>
      <c r="X6006">
        <v>0.30741668</v>
      </c>
      <c r="Y6006">
        <v>0.36301905000000001</v>
      </c>
      <c r="Z6006">
        <v>74.592500000000001</v>
      </c>
      <c r="AA6006">
        <v>0.23017499999999999</v>
      </c>
      <c r="AB6006">
        <v>0.25563374</v>
      </c>
    </row>
    <row r="6007" spans="1:28" x14ac:dyDescent="0.25">
      <c r="A6007" t="s">
        <v>27</v>
      </c>
      <c r="B6007" t="s">
        <v>28</v>
      </c>
      <c r="C6007" s="2">
        <v>38148</v>
      </c>
      <c r="D6007">
        <v>162</v>
      </c>
      <c r="E6007">
        <v>25.5</v>
      </c>
      <c r="F6007">
        <v>35.5</v>
      </c>
      <c r="G6007">
        <v>82</v>
      </c>
      <c r="H6007">
        <v>27.8</v>
      </c>
      <c r="I6007">
        <v>69</v>
      </c>
      <c r="J6007">
        <v>20.6</v>
      </c>
      <c r="K6007">
        <f t="shared" si="93"/>
        <v>24.200000000000003</v>
      </c>
      <c r="L6007" t="b">
        <v>0</v>
      </c>
      <c r="M6007">
        <v>0.21</v>
      </c>
      <c r="N6007">
        <v>5.3</v>
      </c>
      <c r="O6007" t="b">
        <v>0</v>
      </c>
      <c r="P6007">
        <v>0</v>
      </c>
      <c r="Q6007">
        <v>0</v>
      </c>
      <c r="R6007">
        <v>21.377089000000002</v>
      </c>
      <c r="T6007">
        <v>23.119938000000001</v>
      </c>
      <c r="U6007">
        <v>25.617599999999999</v>
      </c>
      <c r="V6007">
        <v>16.271999999999998</v>
      </c>
      <c r="W6007">
        <v>74.254999999999995</v>
      </c>
      <c r="X6007">
        <v>0.36825415</v>
      </c>
      <c r="Y6007">
        <v>0.36490487999999999</v>
      </c>
      <c r="Z6007">
        <v>74.142499999999998</v>
      </c>
      <c r="AA6007">
        <v>0.22939999999999999</v>
      </c>
      <c r="AB6007">
        <v>0.25330873999999998</v>
      </c>
    </row>
    <row r="6008" spans="1:28" x14ac:dyDescent="0.25">
      <c r="A6008" t="s">
        <v>27</v>
      </c>
      <c r="B6008" t="s">
        <v>28</v>
      </c>
      <c r="C6008" s="2">
        <v>38149</v>
      </c>
      <c r="D6008">
        <v>163</v>
      </c>
      <c r="E6008">
        <v>24</v>
      </c>
      <c r="F6008">
        <v>34</v>
      </c>
      <c r="G6008">
        <v>80</v>
      </c>
      <c r="H6008">
        <v>26.7</v>
      </c>
      <c r="I6008">
        <v>68</v>
      </c>
      <c r="J6008">
        <v>20</v>
      </c>
      <c r="K6008">
        <f t="shared" si="93"/>
        <v>23.35</v>
      </c>
      <c r="L6008" t="b">
        <v>0</v>
      </c>
      <c r="M6008">
        <v>0.65</v>
      </c>
      <c r="N6008">
        <v>16.5</v>
      </c>
      <c r="O6008" t="b">
        <v>0</v>
      </c>
      <c r="P6008">
        <v>0</v>
      </c>
      <c r="Q6008">
        <v>0</v>
      </c>
      <c r="R6008">
        <v>11.723832</v>
      </c>
      <c r="T6008">
        <v>11.290589000000001</v>
      </c>
      <c r="U6008">
        <v>17.039024000000001</v>
      </c>
      <c r="V6008">
        <v>9.0719999999999992</v>
      </c>
      <c r="W6008">
        <v>71.78</v>
      </c>
      <c r="X6008">
        <v>0.38711250000000003</v>
      </c>
      <c r="Y6008">
        <v>0.36556490000000003</v>
      </c>
      <c r="Z6008">
        <v>70.542500000000004</v>
      </c>
      <c r="AA6008">
        <v>0.26957082999999998</v>
      </c>
      <c r="AB6008">
        <v>0.26046458</v>
      </c>
    </row>
    <row r="6009" spans="1:28" x14ac:dyDescent="0.25">
      <c r="A6009" t="s">
        <v>27</v>
      </c>
      <c r="B6009" t="s">
        <v>28</v>
      </c>
      <c r="C6009" s="2">
        <v>38150</v>
      </c>
      <c r="D6009">
        <v>164</v>
      </c>
      <c r="E6009">
        <v>24.5</v>
      </c>
      <c r="F6009">
        <v>34.5</v>
      </c>
      <c r="G6009">
        <v>86</v>
      </c>
      <c r="H6009">
        <v>30</v>
      </c>
      <c r="I6009">
        <v>63</v>
      </c>
      <c r="J6009">
        <v>17.2</v>
      </c>
      <c r="K6009">
        <f t="shared" si="93"/>
        <v>23.6</v>
      </c>
      <c r="L6009" t="b">
        <v>0</v>
      </c>
      <c r="M6009">
        <v>0.05</v>
      </c>
      <c r="N6009">
        <v>1.3</v>
      </c>
      <c r="O6009" t="b">
        <v>0</v>
      </c>
      <c r="P6009">
        <v>0</v>
      </c>
      <c r="Q6009">
        <v>0</v>
      </c>
      <c r="R6009">
        <v>19.62576</v>
      </c>
      <c r="T6009">
        <v>24.296589999999998</v>
      </c>
      <c r="U6009">
        <v>28.873799999999999</v>
      </c>
      <c r="V6009">
        <v>17.027999999999999</v>
      </c>
      <c r="W6009">
        <v>74.405000000000001</v>
      </c>
      <c r="X6009">
        <v>0.37329167000000002</v>
      </c>
      <c r="Y6009">
        <v>0.3610893</v>
      </c>
      <c r="Z6009">
        <v>72.98</v>
      </c>
      <c r="AA6009">
        <v>0.26130417</v>
      </c>
      <c r="AB6009">
        <v>0.26215666999999998</v>
      </c>
    </row>
    <row r="6010" spans="1:28" x14ac:dyDescent="0.25">
      <c r="A6010" t="s">
        <v>27</v>
      </c>
      <c r="B6010" t="s">
        <v>28</v>
      </c>
      <c r="C6010" s="2">
        <v>38151</v>
      </c>
      <c r="D6010">
        <v>165</v>
      </c>
      <c r="E6010">
        <v>23</v>
      </c>
      <c r="F6010">
        <v>33</v>
      </c>
      <c r="G6010">
        <v>85</v>
      </c>
      <c r="H6010">
        <v>29.4</v>
      </c>
      <c r="I6010">
        <v>61</v>
      </c>
      <c r="J6010">
        <v>16.100000000000001</v>
      </c>
      <c r="K6010">
        <f t="shared" si="93"/>
        <v>22.75</v>
      </c>
      <c r="L6010" t="b">
        <v>0</v>
      </c>
      <c r="M6010">
        <v>0.22</v>
      </c>
      <c r="N6010">
        <v>5.6</v>
      </c>
      <c r="O6010" t="b">
        <v>0</v>
      </c>
      <c r="P6010">
        <v>0</v>
      </c>
      <c r="Q6010">
        <v>0</v>
      </c>
      <c r="R6010">
        <v>26.128117</v>
      </c>
      <c r="T6010">
        <v>16.131959999999999</v>
      </c>
      <c r="U6010">
        <v>31.373999999999999</v>
      </c>
      <c r="V6010">
        <v>20.880001</v>
      </c>
      <c r="W6010">
        <v>74.105000000000004</v>
      </c>
      <c r="X6010">
        <v>0.34810417999999999</v>
      </c>
      <c r="Y6010">
        <v>0.36501208000000002</v>
      </c>
      <c r="Z6010">
        <v>74.367500000000007</v>
      </c>
      <c r="AA6010">
        <v>0.27292916</v>
      </c>
      <c r="AB6010">
        <v>0.26583790000000002</v>
      </c>
    </row>
    <row r="6011" spans="1:28" x14ac:dyDescent="0.25">
      <c r="A6011" t="s">
        <v>27</v>
      </c>
      <c r="B6011" t="s">
        <v>28</v>
      </c>
      <c r="C6011" s="2">
        <v>38152</v>
      </c>
      <c r="D6011">
        <v>166</v>
      </c>
      <c r="E6011">
        <v>21.5</v>
      </c>
      <c r="F6011">
        <v>31.5</v>
      </c>
      <c r="G6011">
        <v>82</v>
      </c>
      <c r="H6011">
        <v>27.8</v>
      </c>
      <c r="I6011">
        <v>61</v>
      </c>
      <c r="J6011">
        <v>16.100000000000001</v>
      </c>
      <c r="K6011">
        <f t="shared" si="93"/>
        <v>21.950000000000003</v>
      </c>
      <c r="L6011" t="b">
        <v>0</v>
      </c>
      <c r="M6011">
        <v>1E-4</v>
      </c>
      <c r="N6011">
        <v>0</v>
      </c>
      <c r="O6011" t="b">
        <v>0</v>
      </c>
      <c r="P6011">
        <v>0</v>
      </c>
      <c r="Q6011">
        <v>0</v>
      </c>
      <c r="R6011">
        <v>27.914760000000001</v>
      </c>
      <c r="T6011">
        <v>27.743127999999999</v>
      </c>
      <c r="U6011">
        <v>32.801623999999997</v>
      </c>
      <c r="V6011">
        <v>27.792000000000002</v>
      </c>
      <c r="W6011">
        <v>73.954999999999998</v>
      </c>
      <c r="X6011">
        <v>0.38582084</v>
      </c>
      <c r="Y6011">
        <v>0.36075731999999999</v>
      </c>
      <c r="Z6011">
        <v>74.105000000000004</v>
      </c>
      <c r="AA6011">
        <v>0.27357500000000001</v>
      </c>
      <c r="AB6011">
        <v>0.26981624999999998</v>
      </c>
    </row>
    <row r="6012" spans="1:28" x14ac:dyDescent="0.25">
      <c r="A6012" t="s">
        <v>27</v>
      </c>
      <c r="B6012" t="s">
        <v>28</v>
      </c>
      <c r="C6012" s="2">
        <v>38153</v>
      </c>
      <c r="D6012">
        <v>167</v>
      </c>
      <c r="E6012">
        <v>21</v>
      </c>
      <c r="F6012">
        <v>31</v>
      </c>
      <c r="G6012">
        <v>80</v>
      </c>
      <c r="H6012">
        <v>26.7</v>
      </c>
      <c r="I6012">
        <v>62</v>
      </c>
      <c r="J6012">
        <v>16.7</v>
      </c>
      <c r="K6012">
        <f t="shared" si="93"/>
        <v>21.7</v>
      </c>
      <c r="L6012" t="b">
        <v>0</v>
      </c>
      <c r="M6012">
        <v>0.16</v>
      </c>
      <c r="N6012">
        <v>4.0999999999999996</v>
      </c>
      <c r="O6012" t="b">
        <v>0</v>
      </c>
      <c r="P6012">
        <v>0</v>
      </c>
      <c r="Q6012">
        <v>0</v>
      </c>
      <c r="R6012">
        <v>27.5535</v>
      </c>
      <c r="T6012">
        <v>29.904837000000001</v>
      </c>
      <c r="U6012">
        <v>31.462425</v>
      </c>
      <c r="V6012">
        <v>28.152000000000001</v>
      </c>
      <c r="W6012">
        <v>72.717500000000001</v>
      </c>
      <c r="X6012">
        <v>0.35985833</v>
      </c>
      <c r="Y6012">
        <v>0.35604793000000001</v>
      </c>
      <c r="Z6012">
        <v>71.555000000000007</v>
      </c>
      <c r="AA6012">
        <v>0.2724125</v>
      </c>
      <c r="AB6012">
        <v>0.27074626000000002</v>
      </c>
    </row>
    <row r="6013" spans="1:28" x14ac:dyDescent="0.25">
      <c r="A6013" t="s">
        <v>27</v>
      </c>
      <c r="B6013" t="s">
        <v>28</v>
      </c>
      <c r="C6013" s="2">
        <v>38154</v>
      </c>
      <c r="D6013">
        <v>168</v>
      </c>
      <c r="E6013">
        <v>21.5</v>
      </c>
      <c r="F6013">
        <v>31.5</v>
      </c>
      <c r="G6013">
        <v>81</v>
      </c>
      <c r="H6013">
        <v>27.2</v>
      </c>
      <c r="I6013">
        <v>62</v>
      </c>
      <c r="J6013">
        <v>16.7</v>
      </c>
      <c r="K6013">
        <f t="shared" si="93"/>
        <v>21.95</v>
      </c>
      <c r="L6013" t="b">
        <v>0</v>
      </c>
      <c r="M6013">
        <v>0</v>
      </c>
      <c r="N6013">
        <v>0</v>
      </c>
      <c r="O6013" t="b">
        <v>0</v>
      </c>
      <c r="P6013">
        <v>0</v>
      </c>
      <c r="Q6013">
        <v>0</v>
      </c>
      <c r="R6013">
        <v>24.070931999999999</v>
      </c>
      <c r="T6013">
        <v>18.233415999999998</v>
      </c>
      <c r="U6013">
        <v>28.292625000000001</v>
      </c>
      <c r="V6013">
        <v>24.012001000000001</v>
      </c>
      <c r="W6013">
        <v>71.142499999999998</v>
      </c>
      <c r="X6013">
        <v>0.33841666999999998</v>
      </c>
      <c r="Y6013">
        <v>0.35799186999999999</v>
      </c>
      <c r="Z6013">
        <v>68.855000000000004</v>
      </c>
      <c r="AA6013">
        <v>0.25794583999999998</v>
      </c>
      <c r="AB6013">
        <v>0.26767210000000002</v>
      </c>
    </row>
    <row r="6014" spans="1:28" x14ac:dyDescent="0.25">
      <c r="A6014" t="s">
        <v>27</v>
      </c>
      <c r="B6014" t="s">
        <v>28</v>
      </c>
      <c r="C6014" s="2">
        <v>38155</v>
      </c>
      <c r="D6014">
        <v>169</v>
      </c>
      <c r="E6014">
        <v>18</v>
      </c>
      <c r="F6014">
        <v>28</v>
      </c>
      <c r="G6014">
        <v>76</v>
      </c>
      <c r="H6014">
        <v>24.4</v>
      </c>
      <c r="I6014">
        <v>60</v>
      </c>
      <c r="J6014">
        <v>15.6</v>
      </c>
      <c r="K6014">
        <f t="shared" si="93"/>
        <v>20</v>
      </c>
      <c r="L6014" t="b">
        <v>0</v>
      </c>
      <c r="M6014">
        <v>0.55000000000000004</v>
      </c>
      <c r="N6014">
        <v>14</v>
      </c>
      <c r="O6014" t="b">
        <v>0</v>
      </c>
      <c r="P6014">
        <v>0</v>
      </c>
      <c r="Q6014">
        <v>0</v>
      </c>
      <c r="R6014">
        <v>12.334032000000001</v>
      </c>
      <c r="T6014">
        <v>13.672669000000001</v>
      </c>
      <c r="U6014">
        <v>23.69115</v>
      </c>
      <c r="V6014">
        <v>4.3559999999999999</v>
      </c>
      <c r="W6014">
        <v>72.004999999999995</v>
      </c>
      <c r="X6014">
        <v>0.37858750000000002</v>
      </c>
      <c r="Y6014">
        <v>0.36395937</v>
      </c>
      <c r="Z6014">
        <v>74.63</v>
      </c>
      <c r="AA6014">
        <v>0.27202500000000002</v>
      </c>
      <c r="AB6014">
        <v>0.26911876000000001</v>
      </c>
    </row>
    <row r="6015" spans="1:28" x14ac:dyDescent="0.25">
      <c r="A6015" t="s">
        <v>27</v>
      </c>
      <c r="B6015" t="s">
        <v>28</v>
      </c>
      <c r="C6015" s="2">
        <v>38156</v>
      </c>
      <c r="D6015">
        <v>170</v>
      </c>
      <c r="E6015">
        <v>18</v>
      </c>
      <c r="F6015">
        <v>28</v>
      </c>
      <c r="G6015">
        <v>76</v>
      </c>
      <c r="H6015">
        <v>24.4</v>
      </c>
      <c r="I6015">
        <v>60</v>
      </c>
      <c r="J6015">
        <v>15.6</v>
      </c>
      <c r="K6015">
        <f t="shared" si="93"/>
        <v>20</v>
      </c>
      <c r="L6015" t="b">
        <v>0</v>
      </c>
      <c r="M6015">
        <v>0</v>
      </c>
      <c r="N6015">
        <v>0</v>
      </c>
      <c r="O6015" t="b">
        <v>0</v>
      </c>
      <c r="P6015">
        <v>0</v>
      </c>
      <c r="Q6015">
        <v>0</v>
      </c>
      <c r="R6015">
        <v>25.880687999999999</v>
      </c>
      <c r="T6015">
        <v>26.125914000000002</v>
      </c>
      <c r="U6015">
        <v>20.817675000000001</v>
      </c>
      <c r="V6015">
        <v>23.94</v>
      </c>
      <c r="W6015">
        <v>70.954999999999998</v>
      </c>
      <c r="X6015">
        <v>0.38440000000000002</v>
      </c>
      <c r="Y6015">
        <v>0.36091232000000001</v>
      </c>
      <c r="Z6015">
        <v>68.855000000000004</v>
      </c>
      <c r="AA6015">
        <v>0.27099164999999997</v>
      </c>
      <c r="AB6015">
        <v>0.27416918000000001</v>
      </c>
    </row>
    <row r="6016" spans="1:28" x14ac:dyDescent="0.25">
      <c r="A6016" t="s">
        <v>27</v>
      </c>
      <c r="B6016" t="s">
        <v>28</v>
      </c>
      <c r="C6016" s="2">
        <v>38157</v>
      </c>
      <c r="D6016">
        <v>171</v>
      </c>
      <c r="E6016">
        <v>9</v>
      </c>
      <c r="F6016">
        <v>18.5</v>
      </c>
      <c r="G6016">
        <v>68</v>
      </c>
      <c r="H6016">
        <v>20</v>
      </c>
      <c r="I6016">
        <v>49</v>
      </c>
      <c r="J6016">
        <v>9.4</v>
      </c>
      <c r="K6016">
        <f t="shared" si="93"/>
        <v>14.7</v>
      </c>
      <c r="L6016" t="b">
        <v>0</v>
      </c>
      <c r="M6016">
        <v>0</v>
      </c>
      <c r="N6016">
        <v>0</v>
      </c>
      <c r="O6016" t="b">
        <v>0</v>
      </c>
      <c r="P6016">
        <v>0</v>
      </c>
      <c r="Q6016">
        <v>0</v>
      </c>
      <c r="R6016">
        <v>10.59858</v>
      </c>
      <c r="T6016">
        <v>17.100773</v>
      </c>
      <c r="U6016">
        <v>11.940075</v>
      </c>
      <c r="V6016">
        <v>18.72</v>
      </c>
      <c r="W6016">
        <v>65.555000000000007</v>
      </c>
      <c r="X6016">
        <v>0.36722082</v>
      </c>
      <c r="Y6016">
        <v>0.35717553000000002</v>
      </c>
      <c r="Z6016">
        <v>64.317499999999995</v>
      </c>
      <c r="AA6016">
        <v>0.26259582999999997</v>
      </c>
      <c r="AB6016">
        <v>0.27154708</v>
      </c>
    </row>
    <row r="6017" spans="1:28" x14ac:dyDescent="0.25">
      <c r="A6017" t="s">
        <v>27</v>
      </c>
      <c r="B6017" t="s">
        <v>28</v>
      </c>
      <c r="C6017" s="2">
        <v>38158</v>
      </c>
      <c r="D6017">
        <v>172</v>
      </c>
      <c r="E6017">
        <v>9.5</v>
      </c>
      <c r="F6017">
        <v>19.5</v>
      </c>
      <c r="G6017">
        <v>69</v>
      </c>
      <c r="H6017">
        <v>20.6</v>
      </c>
      <c r="I6017">
        <v>50</v>
      </c>
      <c r="J6017">
        <v>10</v>
      </c>
      <c r="K6017">
        <f t="shared" si="93"/>
        <v>15.3</v>
      </c>
      <c r="L6017" t="b">
        <v>0</v>
      </c>
      <c r="M6017">
        <v>1E-4</v>
      </c>
      <c r="N6017">
        <v>0</v>
      </c>
      <c r="O6017" t="b">
        <v>0</v>
      </c>
      <c r="P6017">
        <v>0</v>
      </c>
      <c r="Q6017">
        <v>0</v>
      </c>
      <c r="R6017">
        <v>29.961468</v>
      </c>
      <c r="T6017">
        <v>30.007017000000001</v>
      </c>
      <c r="U6017">
        <v>33.533999999999999</v>
      </c>
      <c r="V6017">
        <v>28.296001</v>
      </c>
      <c r="W6017">
        <v>64.917500000000004</v>
      </c>
      <c r="X6017">
        <v>0.35197917000000001</v>
      </c>
      <c r="Y6017">
        <v>0.35332765999999999</v>
      </c>
      <c r="Z6017">
        <v>61.505000000000003</v>
      </c>
      <c r="AA6017">
        <v>0.25497500000000001</v>
      </c>
      <c r="AB6017">
        <v>0.26834374999999999</v>
      </c>
    </row>
    <row r="6018" spans="1:28" x14ac:dyDescent="0.25">
      <c r="A6018" t="s">
        <v>27</v>
      </c>
      <c r="B6018" t="s">
        <v>28</v>
      </c>
      <c r="C6018" s="2">
        <v>38159</v>
      </c>
      <c r="D6018">
        <v>173</v>
      </c>
      <c r="E6018">
        <v>13</v>
      </c>
      <c r="F6018">
        <v>23</v>
      </c>
      <c r="G6018">
        <v>70</v>
      </c>
      <c r="H6018">
        <v>21.1</v>
      </c>
      <c r="I6018">
        <v>56</v>
      </c>
      <c r="J6018">
        <v>13.3</v>
      </c>
      <c r="K6018">
        <f t="shared" si="93"/>
        <v>17.200000000000003</v>
      </c>
      <c r="L6018" t="b">
        <v>0</v>
      </c>
      <c r="M6018">
        <v>1.87</v>
      </c>
      <c r="N6018">
        <v>47.5</v>
      </c>
      <c r="O6018" t="b">
        <v>0</v>
      </c>
      <c r="P6018">
        <v>0</v>
      </c>
      <c r="Q6018">
        <v>0</v>
      </c>
      <c r="R6018">
        <v>11.383416</v>
      </c>
      <c r="T6018">
        <v>20.414852</v>
      </c>
      <c r="U6018">
        <v>13.8375</v>
      </c>
      <c r="V6018">
        <v>9.9719999999999995</v>
      </c>
      <c r="W6018">
        <v>63.08</v>
      </c>
      <c r="X6018">
        <v>0.34461668000000001</v>
      </c>
      <c r="Y6018">
        <v>0.36175449999999998</v>
      </c>
      <c r="Z6018">
        <v>61.167499999999997</v>
      </c>
      <c r="AA6018">
        <v>0.24967916000000001</v>
      </c>
      <c r="AB6018">
        <v>0.26506292999999997</v>
      </c>
    </row>
    <row r="6019" spans="1:28" x14ac:dyDescent="0.25">
      <c r="A6019" t="s">
        <v>27</v>
      </c>
      <c r="B6019" t="s">
        <v>28</v>
      </c>
      <c r="C6019" s="2">
        <v>38160</v>
      </c>
      <c r="D6019">
        <v>174</v>
      </c>
      <c r="E6019">
        <v>13.5</v>
      </c>
      <c r="F6019">
        <v>23.5</v>
      </c>
      <c r="G6019">
        <v>76</v>
      </c>
      <c r="H6019">
        <v>24.4</v>
      </c>
      <c r="I6019">
        <v>51</v>
      </c>
      <c r="J6019">
        <v>10.6</v>
      </c>
      <c r="K6019">
        <f t="shared" ref="K6019:K6082" si="94">(H6019+J6019)/2</f>
        <v>17.5</v>
      </c>
      <c r="L6019" t="b">
        <v>0</v>
      </c>
      <c r="M6019">
        <v>0.32</v>
      </c>
      <c r="N6019">
        <v>8.1</v>
      </c>
      <c r="O6019" t="b">
        <v>0</v>
      </c>
      <c r="P6019">
        <v>0</v>
      </c>
      <c r="Q6019">
        <v>0</v>
      </c>
      <c r="R6019">
        <v>19.634399999999999</v>
      </c>
      <c r="T6019">
        <v>21.249395</v>
      </c>
      <c r="U6019">
        <v>23.936174000000001</v>
      </c>
      <c r="V6019">
        <v>20.7</v>
      </c>
      <c r="W6019">
        <v>66.53</v>
      </c>
      <c r="X6019">
        <v>0.39176250000000001</v>
      </c>
      <c r="Y6019">
        <v>0.36060619999999999</v>
      </c>
      <c r="Z6019">
        <v>65.48</v>
      </c>
      <c r="AA6019">
        <v>0.29049584000000001</v>
      </c>
      <c r="AB6019">
        <v>0.27681707999999999</v>
      </c>
    </row>
    <row r="6020" spans="1:28" x14ac:dyDescent="0.25">
      <c r="A6020" t="s">
        <v>27</v>
      </c>
      <c r="B6020" t="s">
        <v>28</v>
      </c>
      <c r="C6020" s="2">
        <v>38161</v>
      </c>
      <c r="D6020">
        <v>175</v>
      </c>
      <c r="E6020">
        <v>14.5</v>
      </c>
      <c r="F6020">
        <v>24.5</v>
      </c>
      <c r="G6020">
        <v>78</v>
      </c>
      <c r="H6020">
        <v>25.6</v>
      </c>
      <c r="I6020">
        <v>51</v>
      </c>
      <c r="J6020">
        <v>10.6</v>
      </c>
      <c r="K6020">
        <f t="shared" si="94"/>
        <v>18.100000000000001</v>
      </c>
      <c r="L6020" t="b">
        <v>0</v>
      </c>
      <c r="M6020">
        <v>0</v>
      </c>
      <c r="N6020">
        <v>0</v>
      </c>
      <c r="O6020" t="b">
        <v>0</v>
      </c>
      <c r="P6020">
        <v>0</v>
      </c>
      <c r="Q6020">
        <v>0</v>
      </c>
      <c r="R6020">
        <v>25.586279999999999</v>
      </c>
      <c r="T6020">
        <v>31.391694999999999</v>
      </c>
      <c r="U6020">
        <v>33.464474000000003</v>
      </c>
      <c r="V6020">
        <v>29.411999999999999</v>
      </c>
      <c r="W6020">
        <v>65.105000000000004</v>
      </c>
      <c r="X6020">
        <v>0.37109584000000001</v>
      </c>
      <c r="Y6020">
        <v>0.3560854</v>
      </c>
      <c r="Z6020">
        <v>62.704999999999998</v>
      </c>
      <c r="AA6020">
        <v>0.26918333999999999</v>
      </c>
      <c r="AB6020">
        <v>0.27639081999999998</v>
      </c>
    </row>
    <row r="6021" spans="1:28" x14ac:dyDescent="0.25">
      <c r="A6021" t="s">
        <v>27</v>
      </c>
      <c r="B6021" t="s">
        <v>28</v>
      </c>
      <c r="C6021" s="2">
        <v>38162</v>
      </c>
      <c r="D6021">
        <v>176</v>
      </c>
      <c r="E6021">
        <v>18.5</v>
      </c>
      <c r="F6021">
        <v>28.5</v>
      </c>
      <c r="G6021">
        <v>81</v>
      </c>
      <c r="H6021">
        <v>27.2</v>
      </c>
      <c r="I6021">
        <v>56</v>
      </c>
      <c r="J6021">
        <v>13.3</v>
      </c>
      <c r="K6021">
        <f t="shared" si="94"/>
        <v>20.25</v>
      </c>
      <c r="L6021" t="b">
        <v>0</v>
      </c>
      <c r="M6021">
        <v>0</v>
      </c>
      <c r="N6021">
        <v>0</v>
      </c>
      <c r="O6021" t="b">
        <v>0</v>
      </c>
      <c r="P6021">
        <v>0</v>
      </c>
      <c r="Q6021">
        <v>0</v>
      </c>
      <c r="R6021">
        <v>27.143315999999999</v>
      </c>
      <c r="T6021">
        <v>29.489989999999999</v>
      </c>
      <c r="U6021">
        <v>31.810724</v>
      </c>
      <c r="V6021">
        <v>28.547999999999998</v>
      </c>
      <c r="W6021">
        <v>68.142499999999998</v>
      </c>
      <c r="X6021">
        <v>0.34991250000000002</v>
      </c>
      <c r="Y6021">
        <v>0.35694819999999999</v>
      </c>
      <c r="Z6021">
        <v>64.055000000000007</v>
      </c>
      <c r="AA6021">
        <v>0.25742915</v>
      </c>
      <c r="AB6021">
        <v>0.27064290000000002</v>
      </c>
    </row>
    <row r="6022" spans="1:28" x14ac:dyDescent="0.25">
      <c r="A6022" t="s">
        <v>27</v>
      </c>
      <c r="B6022" t="s">
        <v>28</v>
      </c>
      <c r="C6022" s="2">
        <v>38163</v>
      </c>
      <c r="D6022">
        <v>177</v>
      </c>
      <c r="E6022">
        <v>6</v>
      </c>
      <c r="F6022">
        <v>12.5</v>
      </c>
      <c r="G6022">
        <v>62</v>
      </c>
      <c r="H6022">
        <v>16.7</v>
      </c>
      <c r="I6022">
        <v>43</v>
      </c>
      <c r="J6022">
        <v>6.1</v>
      </c>
      <c r="K6022">
        <f t="shared" si="94"/>
        <v>11.399999999999999</v>
      </c>
      <c r="L6022" t="b">
        <v>0</v>
      </c>
      <c r="M6022">
        <v>0.18</v>
      </c>
      <c r="N6022">
        <v>4.5999999999999996</v>
      </c>
      <c r="O6022" t="b">
        <v>0</v>
      </c>
      <c r="P6022">
        <v>0</v>
      </c>
      <c r="Q6022">
        <v>0</v>
      </c>
      <c r="R6022">
        <v>16.413084000000001</v>
      </c>
      <c r="T6022">
        <v>17.956666999999999</v>
      </c>
      <c r="U6022">
        <v>12.935700000000001</v>
      </c>
      <c r="V6022">
        <v>16.308</v>
      </c>
      <c r="W6022">
        <v>61.88</v>
      </c>
      <c r="X6022">
        <v>0.37845832000000001</v>
      </c>
      <c r="Y6022">
        <v>0.35505593000000002</v>
      </c>
      <c r="Z6022">
        <v>58.467500000000001</v>
      </c>
      <c r="AA6022">
        <v>0.26918333999999999</v>
      </c>
      <c r="AB6022">
        <v>0.27057831999999998</v>
      </c>
    </row>
    <row r="6023" spans="1:28" x14ac:dyDescent="0.25">
      <c r="A6023" t="s">
        <v>27</v>
      </c>
      <c r="B6023" t="s">
        <v>28</v>
      </c>
      <c r="C6023" s="2">
        <v>38164</v>
      </c>
      <c r="D6023">
        <v>178</v>
      </c>
      <c r="E6023">
        <v>11.5</v>
      </c>
      <c r="F6023">
        <v>18.5</v>
      </c>
      <c r="G6023">
        <v>73</v>
      </c>
      <c r="H6023">
        <v>22.8</v>
      </c>
      <c r="I6023">
        <v>44</v>
      </c>
      <c r="J6023">
        <v>6.7</v>
      </c>
      <c r="K6023">
        <f t="shared" si="94"/>
        <v>14.75</v>
      </c>
      <c r="L6023" t="b">
        <v>0</v>
      </c>
      <c r="M6023">
        <v>0</v>
      </c>
      <c r="N6023">
        <v>0</v>
      </c>
      <c r="O6023" t="b">
        <v>0</v>
      </c>
      <c r="P6023">
        <v>0</v>
      </c>
      <c r="Q6023">
        <v>0</v>
      </c>
      <c r="R6023">
        <v>26.361719999999998</v>
      </c>
      <c r="T6023">
        <v>31.608027</v>
      </c>
      <c r="U6023">
        <v>32.412149999999997</v>
      </c>
      <c r="V6023">
        <v>28.763999999999999</v>
      </c>
      <c r="W6023">
        <v>61.73</v>
      </c>
      <c r="X6023">
        <v>0.36631668000000001</v>
      </c>
      <c r="Y6023">
        <v>0.3506552</v>
      </c>
      <c r="Z6023">
        <v>55.505000000000003</v>
      </c>
      <c r="AA6023">
        <v>0.26001249999999998</v>
      </c>
      <c r="AB6023">
        <v>0.26981624999999998</v>
      </c>
    </row>
    <row r="6024" spans="1:28" x14ac:dyDescent="0.25">
      <c r="A6024" t="s">
        <v>27</v>
      </c>
      <c r="B6024" t="s">
        <v>28</v>
      </c>
      <c r="C6024" s="2">
        <v>38165</v>
      </c>
      <c r="D6024">
        <v>179</v>
      </c>
      <c r="E6024">
        <v>15</v>
      </c>
      <c r="F6024">
        <v>25</v>
      </c>
      <c r="G6024">
        <v>78</v>
      </c>
      <c r="H6024">
        <v>25.6</v>
      </c>
      <c r="I6024">
        <v>52</v>
      </c>
      <c r="J6024">
        <v>11.1</v>
      </c>
      <c r="K6024">
        <f t="shared" si="94"/>
        <v>18.350000000000001</v>
      </c>
      <c r="L6024" t="b">
        <v>0</v>
      </c>
      <c r="M6024">
        <v>0</v>
      </c>
      <c r="N6024">
        <v>0</v>
      </c>
      <c r="O6024" t="b">
        <v>0</v>
      </c>
      <c r="P6024">
        <v>0</v>
      </c>
      <c r="Q6024">
        <v>0</v>
      </c>
      <c r="R6024">
        <v>24.082272</v>
      </c>
      <c r="T6024">
        <v>29.573060000000002</v>
      </c>
      <c r="U6024">
        <v>28.773226000000001</v>
      </c>
      <c r="V6024">
        <v>27.9</v>
      </c>
      <c r="W6024">
        <v>64.842500000000001</v>
      </c>
      <c r="X6024">
        <v>0.34397084</v>
      </c>
      <c r="Y6024">
        <v>0.34635007000000001</v>
      </c>
      <c r="Z6024">
        <v>63.38</v>
      </c>
      <c r="AA6024">
        <v>0.25135833000000002</v>
      </c>
      <c r="AB6024">
        <v>0.26596707000000003</v>
      </c>
    </row>
    <row r="6025" spans="1:28" x14ac:dyDescent="0.25">
      <c r="A6025" t="s">
        <v>27</v>
      </c>
      <c r="B6025" t="s">
        <v>28</v>
      </c>
      <c r="C6025" s="2">
        <v>38166</v>
      </c>
      <c r="D6025">
        <v>180</v>
      </c>
      <c r="E6025">
        <v>13.5</v>
      </c>
      <c r="F6025">
        <v>23.5</v>
      </c>
      <c r="G6025">
        <v>75</v>
      </c>
      <c r="H6025">
        <v>23.9</v>
      </c>
      <c r="I6025">
        <v>52</v>
      </c>
      <c r="J6025">
        <v>11.1</v>
      </c>
      <c r="K6025">
        <f t="shared" si="94"/>
        <v>17.5</v>
      </c>
      <c r="L6025" t="b">
        <v>0</v>
      </c>
      <c r="M6025">
        <v>0.06</v>
      </c>
      <c r="N6025">
        <v>1.5</v>
      </c>
      <c r="O6025" t="b">
        <v>0</v>
      </c>
      <c r="P6025">
        <v>0</v>
      </c>
      <c r="Q6025">
        <v>0</v>
      </c>
      <c r="R6025">
        <v>16.160364000000001</v>
      </c>
      <c r="T6025">
        <v>18.972453999999999</v>
      </c>
      <c r="U6025">
        <v>18.792000000000002</v>
      </c>
      <c r="V6025">
        <v>10.259999000000001</v>
      </c>
      <c r="W6025">
        <v>65.742500000000007</v>
      </c>
      <c r="X6025">
        <v>0.33428331999999999</v>
      </c>
      <c r="Y6025">
        <v>0.34432474000000002</v>
      </c>
      <c r="Z6025">
        <v>64.467500000000001</v>
      </c>
      <c r="AA6025">
        <v>0.248</v>
      </c>
      <c r="AB6025">
        <v>0.26245375999999998</v>
      </c>
    </row>
    <row r="6026" spans="1:28" x14ac:dyDescent="0.25">
      <c r="A6026" t="s">
        <v>27</v>
      </c>
      <c r="B6026" t="s">
        <v>28</v>
      </c>
      <c r="C6026" s="2">
        <v>38167</v>
      </c>
      <c r="D6026">
        <v>181</v>
      </c>
      <c r="E6026">
        <v>13.5</v>
      </c>
      <c r="F6026">
        <v>23.5</v>
      </c>
      <c r="G6026">
        <v>75</v>
      </c>
      <c r="H6026">
        <v>23.9</v>
      </c>
      <c r="I6026">
        <v>52</v>
      </c>
      <c r="J6026">
        <v>11.1</v>
      </c>
      <c r="K6026">
        <f t="shared" si="94"/>
        <v>17.5</v>
      </c>
      <c r="L6026" t="b">
        <v>0</v>
      </c>
      <c r="M6026">
        <v>0</v>
      </c>
      <c r="N6026">
        <v>0</v>
      </c>
      <c r="O6026" t="b">
        <v>0</v>
      </c>
      <c r="P6026">
        <v>0</v>
      </c>
      <c r="Q6026">
        <v>0</v>
      </c>
      <c r="R6026">
        <v>25.128036000000002</v>
      </c>
      <c r="T6026">
        <v>31.425488000000001</v>
      </c>
      <c r="U6026">
        <v>33.448950000000004</v>
      </c>
      <c r="V6026">
        <v>29.339998000000001</v>
      </c>
      <c r="W6026">
        <v>65.405000000000001</v>
      </c>
      <c r="X6026">
        <v>0.33673750000000002</v>
      </c>
      <c r="Y6026">
        <v>0.33940737999999998</v>
      </c>
      <c r="Z6026">
        <v>64.317499999999995</v>
      </c>
      <c r="AA6026">
        <v>0.25252082999999997</v>
      </c>
      <c r="AB6026">
        <v>0.2605421</v>
      </c>
    </row>
    <row r="6027" spans="1:28" x14ac:dyDescent="0.25">
      <c r="A6027" t="s">
        <v>27</v>
      </c>
      <c r="B6027" t="s">
        <v>28</v>
      </c>
      <c r="C6027" s="2">
        <v>38168</v>
      </c>
      <c r="D6027">
        <v>182</v>
      </c>
      <c r="E6027">
        <v>17</v>
      </c>
      <c r="F6027">
        <v>27</v>
      </c>
      <c r="G6027">
        <v>79</v>
      </c>
      <c r="H6027">
        <v>26.1</v>
      </c>
      <c r="I6027">
        <v>55</v>
      </c>
      <c r="J6027">
        <v>12.8</v>
      </c>
      <c r="K6027">
        <f t="shared" si="94"/>
        <v>19.450000000000003</v>
      </c>
      <c r="L6027" t="b">
        <v>0</v>
      </c>
      <c r="M6027">
        <v>0</v>
      </c>
      <c r="N6027">
        <v>0</v>
      </c>
      <c r="O6027" t="b">
        <v>0</v>
      </c>
      <c r="P6027">
        <v>0</v>
      </c>
      <c r="Q6027">
        <v>0</v>
      </c>
      <c r="R6027">
        <v>25.398035</v>
      </c>
      <c r="T6027">
        <v>30.592960000000001</v>
      </c>
      <c r="U6027">
        <v>32.969700000000003</v>
      </c>
      <c r="V6027">
        <v>27</v>
      </c>
      <c r="W6027">
        <v>66.680000000000007</v>
      </c>
      <c r="X6027">
        <v>0.31697500000000001</v>
      </c>
      <c r="Y6027">
        <v>0.33478063000000002</v>
      </c>
      <c r="Z6027">
        <v>63.305</v>
      </c>
      <c r="AA6027">
        <v>0.24231665999999999</v>
      </c>
      <c r="AB6027">
        <v>0.25653789999999999</v>
      </c>
    </row>
    <row r="6028" spans="1:28" x14ac:dyDescent="0.25">
      <c r="A6028" t="s">
        <v>27</v>
      </c>
      <c r="B6028" t="s">
        <v>28</v>
      </c>
      <c r="C6028" s="2">
        <v>38169</v>
      </c>
      <c r="D6028">
        <v>183</v>
      </c>
      <c r="E6028">
        <v>18.5</v>
      </c>
      <c r="F6028">
        <v>28.5</v>
      </c>
      <c r="G6028">
        <v>82</v>
      </c>
      <c r="H6028">
        <v>27.8</v>
      </c>
      <c r="I6028">
        <v>55</v>
      </c>
      <c r="J6028">
        <v>12.8</v>
      </c>
      <c r="K6028">
        <f t="shared" si="94"/>
        <v>20.3</v>
      </c>
      <c r="L6028" t="b">
        <v>0</v>
      </c>
      <c r="M6028">
        <v>0</v>
      </c>
      <c r="N6028">
        <v>0</v>
      </c>
      <c r="O6028" t="b">
        <v>0</v>
      </c>
      <c r="P6028">
        <v>0</v>
      </c>
      <c r="Q6028">
        <v>0</v>
      </c>
      <c r="R6028">
        <v>30.061260000000001</v>
      </c>
      <c r="T6028">
        <v>30.968116999999999</v>
      </c>
      <c r="U6028">
        <v>32.989277000000001</v>
      </c>
      <c r="V6028">
        <v>27.9</v>
      </c>
      <c r="W6028">
        <v>69.417500000000004</v>
      </c>
      <c r="X6028">
        <v>0.29915000000000003</v>
      </c>
      <c r="Y6028">
        <v>0.32907017999999999</v>
      </c>
      <c r="Z6028">
        <v>64.88</v>
      </c>
      <c r="AA6028">
        <v>0.23766667</v>
      </c>
      <c r="AB6028">
        <v>0.25316667999999998</v>
      </c>
    </row>
    <row r="6029" spans="1:28" x14ac:dyDescent="0.25">
      <c r="A6029" t="s">
        <v>27</v>
      </c>
      <c r="B6029" t="s">
        <v>28</v>
      </c>
      <c r="C6029" s="2">
        <v>38170</v>
      </c>
      <c r="D6029">
        <v>184</v>
      </c>
      <c r="E6029">
        <v>23.5</v>
      </c>
      <c r="F6029">
        <v>33.5</v>
      </c>
      <c r="G6029">
        <v>87</v>
      </c>
      <c r="H6029">
        <v>30.6</v>
      </c>
      <c r="I6029">
        <v>61</v>
      </c>
      <c r="J6029">
        <v>16.100000000000001</v>
      </c>
      <c r="K6029">
        <f t="shared" si="94"/>
        <v>23.35</v>
      </c>
      <c r="L6029" t="b">
        <v>0</v>
      </c>
      <c r="M6029">
        <v>0</v>
      </c>
      <c r="N6029">
        <v>0</v>
      </c>
      <c r="O6029" t="b">
        <v>0</v>
      </c>
      <c r="P6029">
        <v>0</v>
      </c>
      <c r="Q6029">
        <v>0</v>
      </c>
      <c r="R6029">
        <v>28.708667999999999</v>
      </c>
      <c r="T6029">
        <v>29.045014999999999</v>
      </c>
      <c r="U6029">
        <v>30.965626</v>
      </c>
      <c r="V6029">
        <v>24.696000999999999</v>
      </c>
      <c r="W6029">
        <v>72.23</v>
      </c>
      <c r="X6029">
        <v>0.28261667000000001</v>
      </c>
      <c r="Y6029">
        <v>0.33137319999999998</v>
      </c>
      <c r="Z6029">
        <v>68.817499999999995</v>
      </c>
      <c r="AA6029">
        <v>0.23353334000000001</v>
      </c>
      <c r="AB6029">
        <v>0.24942084</v>
      </c>
    </row>
    <row r="6030" spans="1:28" x14ac:dyDescent="0.25">
      <c r="A6030" t="s">
        <v>27</v>
      </c>
      <c r="B6030" t="s">
        <v>28</v>
      </c>
      <c r="C6030" s="2">
        <v>38171</v>
      </c>
      <c r="D6030">
        <v>185</v>
      </c>
      <c r="E6030">
        <v>24.5</v>
      </c>
      <c r="F6030">
        <v>34.5</v>
      </c>
      <c r="G6030">
        <v>80</v>
      </c>
      <c r="H6030">
        <v>26.7</v>
      </c>
      <c r="I6030">
        <v>69</v>
      </c>
      <c r="J6030">
        <v>20.6</v>
      </c>
      <c r="K6030">
        <f t="shared" si="94"/>
        <v>23.65</v>
      </c>
      <c r="L6030" t="b">
        <v>0</v>
      </c>
      <c r="M6030">
        <v>1.71</v>
      </c>
      <c r="N6030">
        <v>43.4</v>
      </c>
      <c r="O6030" t="b">
        <v>0</v>
      </c>
      <c r="P6030">
        <v>0</v>
      </c>
      <c r="Q6030">
        <v>0</v>
      </c>
      <c r="R6030">
        <v>16.69032</v>
      </c>
      <c r="T6030">
        <v>15.165535999999999</v>
      </c>
      <c r="U6030">
        <v>18.343124</v>
      </c>
      <c r="V6030">
        <v>15.947998999999999</v>
      </c>
      <c r="W6030">
        <v>72.267499999999998</v>
      </c>
      <c r="X6030">
        <v>0.33738332999999998</v>
      </c>
      <c r="Y6030">
        <v>0.35370097</v>
      </c>
      <c r="Z6030">
        <v>73.242500000000007</v>
      </c>
      <c r="AA6030">
        <v>0.25910833</v>
      </c>
      <c r="AB6030">
        <v>0.25201708</v>
      </c>
    </row>
    <row r="6031" spans="1:28" x14ac:dyDescent="0.25">
      <c r="A6031" t="s">
        <v>27</v>
      </c>
      <c r="B6031" t="s">
        <v>28</v>
      </c>
      <c r="C6031" s="2">
        <v>38172</v>
      </c>
      <c r="D6031">
        <v>186</v>
      </c>
      <c r="E6031">
        <v>19</v>
      </c>
      <c r="F6031">
        <v>29</v>
      </c>
      <c r="G6031">
        <v>74</v>
      </c>
      <c r="H6031">
        <v>23.3</v>
      </c>
      <c r="I6031">
        <v>64</v>
      </c>
      <c r="J6031">
        <v>17.8</v>
      </c>
      <c r="K6031">
        <f t="shared" si="94"/>
        <v>20.55</v>
      </c>
      <c r="L6031" t="b">
        <v>0</v>
      </c>
      <c r="M6031">
        <v>0.02</v>
      </c>
      <c r="N6031">
        <v>0.5</v>
      </c>
      <c r="O6031" t="b">
        <v>0</v>
      </c>
      <c r="P6031">
        <v>0</v>
      </c>
      <c r="Q6031">
        <v>0</v>
      </c>
      <c r="R6031">
        <v>5.0356079999999999</v>
      </c>
      <c r="T6031">
        <v>14.452233</v>
      </c>
      <c r="U6031">
        <v>17.160523999999999</v>
      </c>
      <c r="V6031">
        <v>8.2080000000000002</v>
      </c>
      <c r="W6031">
        <v>68.63</v>
      </c>
      <c r="X6031">
        <v>0.41953333999999998</v>
      </c>
      <c r="Y6031">
        <v>0.35896966000000002</v>
      </c>
      <c r="Z6031">
        <v>71.405000000000001</v>
      </c>
      <c r="AA6031">
        <v>0.28390833999999998</v>
      </c>
      <c r="AB6031">
        <v>0.26712956999999998</v>
      </c>
    </row>
    <row r="6032" spans="1:28" x14ac:dyDescent="0.25">
      <c r="A6032" t="s">
        <v>27</v>
      </c>
      <c r="B6032" t="s">
        <v>28</v>
      </c>
      <c r="C6032" s="2">
        <v>38173</v>
      </c>
      <c r="D6032">
        <v>187</v>
      </c>
      <c r="E6032">
        <v>24</v>
      </c>
      <c r="F6032">
        <v>34</v>
      </c>
      <c r="G6032">
        <v>85</v>
      </c>
      <c r="H6032">
        <v>29.4</v>
      </c>
      <c r="I6032">
        <v>63</v>
      </c>
      <c r="J6032">
        <v>17.2</v>
      </c>
      <c r="K6032">
        <f t="shared" si="94"/>
        <v>23.299999999999997</v>
      </c>
      <c r="L6032" t="b">
        <v>0</v>
      </c>
      <c r="M6032">
        <v>0</v>
      </c>
      <c r="N6032">
        <v>0</v>
      </c>
      <c r="O6032" t="b">
        <v>0</v>
      </c>
      <c r="P6032">
        <v>0</v>
      </c>
      <c r="Q6032">
        <v>0</v>
      </c>
      <c r="R6032">
        <v>26.398980000000002</v>
      </c>
      <c r="T6032">
        <v>27.960747000000001</v>
      </c>
      <c r="U6032">
        <v>32.149574000000001</v>
      </c>
      <c r="V6032">
        <v>28.367999999999999</v>
      </c>
      <c r="W6032">
        <v>71.930000000000007</v>
      </c>
      <c r="X6032">
        <v>0.39227918000000001</v>
      </c>
      <c r="Y6032">
        <v>0.35984156</v>
      </c>
      <c r="Z6032">
        <v>69.792500000000004</v>
      </c>
      <c r="AA6032">
        <v>0.26298332000000002</v>
      </c>
      <c r="AB6032">
        <v>0.26526958</v>
      </c>
    </row>
    <row r="6033" spans="1:28" x14ac:dyDescent="0.25">
      <c r="A6033" t="s">
        <v>27</v>
      </c>
      <c r="B6033" t="s">
        <v>28</v>
      </c>
      <c r="C6033" s="2">
        <v>38174</v>
      </c>
      <c r="D6033">
        <v>188</v>
      </c>
      <c r="E6033">
        <v>21.5</v>
      </c>
      <c r="F6033">
        <v>31.5</v>
      </c>
      <c r="G6033">
        <v>79</v>
      </c>
      <c r="H6033">
        <v>26.1</v>
      </c>
      <c r="I6033">
        <v>64</v>
      </c>
      <c r="J6033">
        <v>17.8</v>
      </c>
      <c r="K6033">
        <f t="shared" si="94"/>
        <v>21.950000000000003</v>
      </c>
      <c r="L6033" t="b">
        <v>0</v>
      </c>
      <c r="M6033">
        <v>0.28999999999999998</v>
      </c>
      <c r="N6033">
        <v>7.4</v>
      </c>
      <c r="O6033" t="b">
        <v>0</v>
      </c>
      <c r="P6033">
        <v>0</v>
      </c>
      <c r="Q6033">
        <v>0</v>
      </c>
      <c r="R6033">
        <v>14.3154</v>
      </c>
      <c r="T6033">
        <v>14.014512</v>
      </c>
      <c r="U6033">
        <v>23.83155</v>
      </c>
      <c r="V6033">
        <v>11.484</v>
      </c>
      <c r="W6033">
        <v>71.142499999999998</v>
      </c>
      <c r="X6033">
        <v>0.39615417000000003</v>
      </c>
      <c r="Y6033">
        <v>0.36953419999999998</v>
      </c>
      <c r="Z6033">
        <v>71.292500000000004</v>
      </c>
      <c r="AA6033">
        <v>0.26802083999999998</v>
      </c>
      <c r="AB6033">
        <v>0.26395207999999998</v>
      </c>
    </row>
    <row r="6034" spans="1:28" x14ac:dyDescent="0.25">
      <c r="A6034" t="s">
        <v>27</v>
      </c>
      <c r="B6034" t="s">
        <v>28</v>
      </c>
      <c r="C6034" s="2">
        <v>38175</v>
      </c>
      <c r="D6034">
        <v>189</v>
      </c>
      <c r="E6034">
        <v>15.5</v>
      </c>
      <c r="F6034">
        <v>25.5</v>
      </c>
      <c r="G6034">
        <v>73</v>
      </c>
      <c r="H6034">
        <v>22.8</v>
      </c>
      <c r="I6034">
        <v>58</v>
      </c>
      <c r="J6034">
        <v>14.4</v>
      </c>
      <c r="K6034">
        <f t="shared" si="94"/>
        <v>18.600000000000001</v>
      </c>
      <c r="L6034" t="b">
        <v>0</v>
      </c>
      <c r="M6034">
        <v>0</v>
      </c>
      <c r="N6034">
        <v>0</v>
      </c>
      <c r="O6034" t="b">
        <v>0</v>
      </c>
      <c r="P6034">
        <v>0</v>
      </c>
      <c r="Q6034">
        <v>0</v>
      </c>
      <c r="R6034">
        <v>19.608046999999999</v>
      </c>
      <c r="T6034">
        <v>21.697624000000001</v>
      </c>
      <c r="U6034">
        <v>27.224775000000001</v>
      </c>
      <c r="V6034">
        <v>12.672000000000001</v>
      </c>
      <c r="W6034">
        <v>69.23</v>
      </c>
      <c r="X6034">
        <v>0.40325832</v>
      </c>
      <c r="Y6034">
        <v>0.36589430000000001</v>
      </c>
      <c r="Z6034">
        <v>68.105000000000004</v>
      </c>
      <c r="AA6034">
        <v>0.26685834000000003</v>
      </c>
      <c r="AB6034">
        <v>0.26627707</v>
      </c>
    </row>
    <row r="6035" spans="1:28" x14ac:dyDescent="0.25">
      <c r="A6035" t="s">
        <v>27</v>
      </c>
      <c r="B6035" t="s">
        <v>28</v>
      </c>
      <c r="C6035" s="2">
        <v>38176</v>
      </c>
      <c r="D6035">
        <v>190</v>
      </c>
      <c r="E6035">
        <v>14</v>
      </c>
      <c r="F6035">
        <v>24</v>
      </c>
      <c r="G6035">
        <v>70</v>
      </c>
      <c r="H6035">
        <v>21.1</v>
      </c>
      <c r="I6035">
        <v>58</v>
      </c>
      <c r="J6035">
        <v>14.4</v>
      </c>
      <c r="K6035">
        <f t="shared" si="94"/>
        <v>17.75</v>
      </c>
      <c r="L6035" t="b">
        <v>0</v>
      </c>
      <c r="M6035">
        <v>1E-4</v>
      </c>
      <c r="N6035">
        <v>0</v>
      </c>
      <c r="O6035" t="b">
        <v>0</v>
      </c>
      <c r="P6035">
        <v>0</v>
      </c>
      <c r="Q6035">
        <v>0</v>
      </c>
      <c r="R6035">
        <v>18.991475999999999</v>
      </c>
      <c r="T6035">
        <v>23.027291999999999</v>
      </c>
      <c r="U6035">
        <v>31.75065</v>
      </c>
      <c r="V6035">
        <v>14.004001000000001</v>
      </c>
      <c r="W6035">
        <v>65.63</v>
      </c>
      <c r="X6035">
        <v>0.38104167999999999</v>
      </c>
      <c r="Y6035">
        <v>0.36181649999999999</v>
      </c>
      <c r="Z6035">
        <v>65.742500000000007</v>
      </c>
      <c r="AA6035">
        <v>0.25484583</v>
      </c>
      <c r="AB6035">
        <v>0.26205334000000002</v>
      </c>
    </row>
    <row r="6036" spans="1:28" x14ac:dyDescent="0.25">
      <c r="A6036" t="s">
        <v>27</v>
      </c>
      <c r="B6036" t="s">
        <v>28</v>
      </c>
      <c r="C6036" s="2">
        <v>38177</v>
      </c>
      <c r="D6036">
        <v>191</v>
      </c>
      <c r="E6036">
        <v>17.5</v>
      </c>
      <c r="F6036">
        <v>27.5</v>
      </c>
      <c r="G6036">
        <v>75</v>
      </c>
      <c r="H6036">
        <v>23.9</v>
      </c>
      <c r="I6036">
        <v>60</v>
      </c>
      <c r="J6036">
        <v>15.6</v>
      </c>
      <c r="K6036">
        <f t="shared" si="94"/>
        <v>19.75</v>
      </c>
      <c r="L6036" t="b">
        <v>0</v>
      </c>
      <c r="M6036">
        <v>0</v>
      </c>
      <c r="N6036">
        <v>0</v>
      </c>
      <c r="O6036" t="b">
        <v>0</v>
      </c>
      <c r="P6036">
        <v>0</v>
      </c>
      <c r="Q6036">
        <v>0</v>
      </c>
      <c r="R6036">
        <v>21.050173000000001</v>
      </c>
      <c r="T6036">
        <v>25.798006000000001</v>
      </c>
      <c r="U6036">
        <v>21.345526</v>
      </c>
      <c r="V6036">
        <v>25.380001</v>
      </c>
      <c r="W6036">
        <v>66.23</v>
      </c>
      <c r="X6036">
        <v>0.36425000000000002</v>
      </c>
      <c r="Y6036">
        <v>0.36440240000000002</v>
      </c>
      <c r="Z6036">
        <v>66.792500000000004</v>
      </c>
      <c r="AA6036">
        <v>0.24825833999999999</v>
      </c>
      <c r="AB6036">
        <v>0.25864333</v>
      </c>
    </row>
    <row r="6037" spans="1:28" x14ac:dyDescent="0.25">
      <c r="A6037" t="s">
        <v>27</v>
      </c>
      <c r="B6037" t="s">
        <v>28</v>
      </c>
      <c r="C6037" s="2">
        <v>38178</v>
      </c>
      <c r="D6037">
        <v>192</v>
      </c>
      <c r="E6037">
        <v>22</v>
      </c>
      <c r="F6037">
        <v>32</v>
      </c>
      <c r="G6037">
        <v>80</v>
      </c>
      <c r="H6037">
        <v>26.7</v>
      </c>
      <c r="I6037">
        <v>64</v>
      </c>
      <c r="J6037">
        <v>17.8</v>
      </c>
      <c r="K6037">
        <f t="shared" si="94"/>
        <v>22.25</v>
      </c>
      <c r="L6037" t="b">
        <v>0</v>
      </c>
      <c r="M6037">
        <v>0.36</v>
      </c>
      <c r="N6037">
        <v>9.1</v>
      </c>
      <c r="O6037" t="b">
        <v>0</v>
      </c>
      <c r="P6037">
        <v>0</v>
      </c>
      <c r="Q6037">
        <v>0</v>
      </c>
      <c r="R6037">
        <v>11.470788000000001</v>
      </c>
      <c r="T6037">
        <v>16.427617999999999</v>
      </c>
      <c r="U6037">
        <v>25.4421</v>
      </c>
      <c r="V6037">
        <v>16.164000000000001</v>
      </c>
      <c r="W6037">
        <v>69.454999999999998</v>
      </c>
      <c r="X6037">
        <v>0.39692917</v>
      </c>
      <c r="Y6037">
        <v>0.36506889999999997</v>
      </c>
      <c r="Z6037">
        <v>68.367500000000007</v>
      </c>
      <c r="AA6037">
        <v>0.26505000000000001</v>
      </c>
      <c r="AB6037">
        <v>0.25919875999999997</v>
      </c>
    </row>
    <row r="6038" spans="1:28" x14ac:dyDescent="0.25">
      <c r="A6038" t="s">
        <v>27</v>
      </c>
      <c r="B6038" t="s">
        <v>28</v>
      </c>
      <c r="C6038" s="2">
        <v>38179</v>
      </c>
      <c r="D6038">
        <v>193</v>
      </c>
      <c r="E6038">
        <v>25</v>
      </c>
      <c r="F6038">
        <v>35</v>
      </c>
      <c r="G6038">
        <v>83</v>
      </c>
      <c r="H6038">
        <v>28.3</v>
      </c>
      <c r="I6038">
        <v>67</v>
      </c>
      <c r="J6038">
        <v>19.399999999999999</v>
      </c>
      <c r="K6038">
        <f t="shared" si="94"/>
        <v>23.85</v>
      </c>
      <c r="L6038" t="b">
        <v>0</v>
      </c>
      <c r="M6038">
        <v>0</v>
      </c>
      <c r="N6038">
        <v>0</v>
      </c>
      <c r="O6038" t="b">
        <v>0</v>
      </c>
      <c r="P6038">
        <v>0</v>
      </c>
      <c r="Q6038">
        <v>0</v>
      </c>
      <c r="R6038">
        <v>23.578129000000001</v>
      </c>
      <c r="T6038">
        <v>27.123470000000001</v>
      </c>
      <c r="U6038">
        <v>30.62745</v>
      </c>
      <c r="V6038">
        <v>20.952000000000002</v>
      </c>
      <c r="W6038">
        <v>73.055000000000007</v>
      </c>
      <c r="X6038">
        <v>0.38104167999999999</v>
      </c>
      <c r="Y6038">
        <v>0.36118358</v>
      </c>
      <c r="Z6038">
        <v>73.28</v>
      </c>
      <c r="AA6038">
        <v>0.25329583999999999</v>
      </c>
      <c r="AB6038">
        <v>0.25786831999999998</v>
      </c>
    </row>
    <row r="6039" spans="1:28" x14ac:dyDescent="0.25">
      <c r="A6039" t="s">
        <v>27</v>
      </c>
      <c r="B6039" t="s">
        <v>28</v>
      </c>
      <c r="C6039" s="2">
        <v>38180</v>
      </c>
      <c r="D6039">
        <v>194</v>
      </c>
      <c r="E6039">
        <v>19.5</v>
      </c>
      <c r="F6039">
        <v>29.5</v>
      </c>
      <c r="G6039">
        <v>75</v>
      </c>
      <c r="H6039">
        <v>23.9</v>
      </c>
      <c r="I6039">
        <v>64</v>
      </c>
      <c r="J6039">
        <v>17.8</v>
      </c>
      <c r="K6039">
        <f t="shared" si="94"/>
        <v>20.85</v>
      </c>
      <c r="L6039" t="b">
        <v>0</v>
      </c>
      <c r="M6039">
        <v>1.84</v>
      </c>
      <c r="N6039">
        <v>46.7</v>
      </c>
      <c r="O6039" t="b">
        <v>0</v>
      </c>
      <c r="P6039">
        <v>0</v>
      </c>
      <c r="Q6039">
        <v>0</v>
      </c>
      <c r="R6039">
        <v>19.499832000000001</v>
      </c>
      <c r="T6039">
        <v>12.163951000000001</v>
      </c>
      <c r="U6039">
        <v>20.638124000000001</v>
      </c>
      <c r="V6039">
        <v>18.251999999999999</v>
      </c>
      <c r="W6039">
        <v>74.78</v>
      </c>
      <c r="X6039">
        <v>0.36877083999999999</v>
      </c>
      <c r="Y6039">
        <v>0.35926676000000002</v>
      </c>
      <c r="Z6039">
        <v>74.817499999999995</v>
      </c>
      <c r="AA6039">
        <v>0.27912917999999998</v>
      </c>
      <c r="AB6039">
        <v>0.26452039999999999</v>
      </c>
    </row>
    <row r="6040" spans="1:28" x14ac:dyDescent="0.25">
      <c r="A6040" t="s">
        <v>27</v>
      </c>
      <c r="B6040" t="s">
        <v>28</v>
      </c>
      <c r="C6040" s="2">
        <v>38181</v>
      </c>
      <c r="D6040">
        <v>195</v>
      </c>
      <c r="E6040">
        <v>25.5</v>
      </c>
      <c r="F6040">
        <v>35.5</v>
      </c>
      <c r="G6040">
        <v>85</v>
      </c>
      <c r="H6040">
        <v>29.4</v>
      </c>
      <c r="I6040">
        <v>66</v>
      </c>
      <c r="J6040">
        <v>18.899999999999999</v>
      </c>
      <c r="K6040">
        <f t="shared" si="94"/>
        <v>24.15</v>
      </c>
      <c r="L6040" t="b">
        <v>0</v>
      </c>
      <c r="M6040">
        <v>0</v>
      </c>
      <c r="N6040">
        <v>0</v>
      </c>
      <c r="O6040" t="b">
        <v>0</v>
      </c>
      <c r="P6040">
        <v>0</v>
      </c>
      <c r="Q6040">
        <v>0</v>
      </c>
      <c r="R6040">
        <v>23.623055999999998</v>
      </c>
      <c r="T6040">
        <v>27.713932</v>
      </c>
      <c r="U6040">
        <v>31.768875000000001</v>
      </c>
      <c r="V6040">
        <v>29.196000000000002</v>
      </c>
      <c r="W6040">
        <v>76.692499999999995</v>
      </c>
      <c r="X6040">
        <v>0.36231249999999998</v>
      </c>
      <c r="Y6040">
        <v>0.35479887999999998</v>
      </c>
      <c r="Z6040">
        <v>75.155000000000001</v>
      </c>
      <c r="AA6040">
        <v>0.26853749999999998</v>
      </c>
      <c r="AB6040">
        <v>0.26787874</v>
      </c>
    </row>
    <row r="6041" spans="1:28" x14ac:dyDescent="0.25">
      <c r="A6041" t="s">
        <v>27</v>
      </c>
      <c r="B6041" t="s">
        <v>28</v>
      </c>
      <c r="C6041" s="2">
        <v>38182</v>
      </c>
      <c r="D6041">
        <v>196</v>
      </c>
      <c r="E6041">
        <v>24.5</v>
      </c>
      <c r="F6041">
        <v>34.5</v>
      </c>
      <c r="G6041">
        <v>87</v>
      </c>
      <c r="H6041">
        <v>30.6</v>
      </c>
      <c r="I6041">
        <v>63</v>
      </c>
      <c r="J6041">
        <v>17.2</v>
      </c>
      <c r="K6041">
        <f t="shared" si="94"/>
        <v>23.9</v>
      </c>
      <c r="L6041" t="b">
        <v>0</v>
      </c>
      <c r="M6041">
        <v>0</v>
      </c>
      <c r="N6041">
        <v>0</v>
      </c>
      <c r="O6041" t="b">
        <v>0</v>
      </c>
      <c r="P6041">
        <v>0</v>
      </c>
      <c r="Q6041">
        <v>0</v>
      </c>
      <c r="R6041">
        <v>24.793451000000001</v>
      </c>
      <c r="T6041">
        <v>25.781898000000002</v>
      </c>
      <c r="U6041">
        <v>27.600750000000001</v>
      </c>
      <c r="V6041">
        <v>29.664000000000001</v>
      </c>
      <c r="W6041">
        <v>76.504999999999995</v>
      </c>
      <c r="X6041">
        <v>0.34526250000000003</v>
      </c>
      <c r="Y6041">
        <v>0.34895796000000001</v>
      </c>
      <c r="Z6041">
        <v>75.905000000000001</v>
      </c>
      <c r="AA6041">
        <v>0.25704166000000001</v>
      </c>
      <c r="AB6041">
        <v>0.26227292000000002</v>
      </c>
    </row>
    <row r="6042" spans="1:28" x14ac:dyDescent="0.25">
      <c r="A6042" t="s">
        <v>27</v>
      </c>
      <c r="B6042" t="s">
        <v>28</v>
      </c>
      <c r="C6042" s="2">
        <v>38183</v>
      </c>
      <c r="D6042">
        <v>197</v>
      </c>
      <c r="E6042">
        <v>21</v>
      </c>
      <c r="F6042">
        <v>31</v>
      </c>
      <c r="G6042">
        <v>83</v>
      </c>
      <c r="H6042">
        <v>28.3</v>
      </c>
      <c r="I6042">
        <v>59</v>
      </c>
      <c r="J6042">
        <v>15</v>
      </c>
      <c r="K6042">
        <f t="shared" si="94"/>
        <v>21.65</v>
      </c>
      <c r="L6042" t="b">
        <v>0</v>
      </c>
      <c r="M6042">
        <v>0</v>
      </c>
      <c r="N6042">
        <v>0</v>
      </c>
      <c r="O6042" t="b">
        <v>0</v>
      </c>
      <c r="P6042">
        <v>0</v>
      </c>
      <c r="Q6042">
        <v>0</v>
      </c>
      <c r="R6042">
        <v>26.395199999999999</v>
      </c>
      <c r="T6042">
        <v>28.869212999999998</v>
      </c>
      <c r="U6042">
        <v>32.215049999999998</v>
      </c>
      <c r="V6042">
        <v>29.160001999999999</v>
      </c>
      <c r="W6042">
        <v>72.417500000000004</v>
      </c>
      <c r="X6042">
        <v>0.32614583000000003</v>
      </c>
      <c r="Y6042">
        <v>0.34370863000000001</v>
      </c>
      <c r="Z6042">
        <v>69.117500000000007</v>
      </c>
      <c r="AA6042">
        <v>0.24851666</v>
      </c>
      <c r="AB6042">
        <v>0.25704166000000001</v>
      </c>
    </row>
    <row r="6043" spans="1:28" x14ac:dyDescent="0.25">
      <c r="A6043" t="s">
        <v>27</v>
      </c>
      <c r="B6043" t="s">
        <v>28</v>
      </c>
      <c r="C6043" s="2">
        <v>38184</v>
      </c>
      <c r="D6043">
        <v>198</v>
      </c>
      <c r="E6043">
        <v>21.5</v>
      </c>
      <c r="F6043">
        <v>31.5</v>
      </c>
      <c r="G6043">
        <v>83</v>
      </c>
      <c r="H6043">
        <v>28.3</v>
      </c>
      <c r="I6043">
        <v>60</v>
      </c>
      <c r="J6043">
        <v>15.6</v>
      </c>
      <c r="K6043">
        <f t="shared" si="94"/>
        <v>21.95</v>
      </c>
      <c r="L6043" t="b">
        <v>0</v>
      </c>
      <c r="M6043">
        <v>0</v>
      </c>
      <c r="N6043">
        <v>0</v>
      </c>
      <c r="O6043" t="b">
        <v>0</v>
      </c>
      <c r="P6043">
        <v>0</v>
      </c>
      <c r="Q6043">
        <v>0</v>
      </c>
      <c r="R6043">
        <v>25.348787000000002</v>
      </c>
      <c r="T6043">
        <v>28.525884999999999</v>
      </c>
      <c r="U6043">
        <v>28.978424</v>
      </c>
      <c r="V6043">
        <v>26.352001000000001</v>
      </c>
      <c r="W6043">
        <v>73.28</v>
      </c>
      <c r="X6043">
        <v>0.30922500000000003</v>
      </c>
      <c r="Y6043">
        <v>0.33947197000000001</v>
      </c>
      <c r="Z6043">
        <v>68.254999999999995</v>
      </c>
      <c r="AA6043">
        <v>0.24283332999999999</v>
      </c>
      <c r="AB6043">
        <v>0.25279210000000002</v>
      </c>
    </row>
    <row r="6044" spans="1:28" x14ac:dyDescent="0.25">
      <c r="A6044" t="s">
        <v>27</v>
      </c>
      <c r="B6044" t="s">
        <v>28</v>
      </c>
      <c r="C6044" s="2">
        <v>38185</v>
      </c>
      <c r="D6044">
        <v>199</v>
      </c>
      <c r="E6044">
        <v>23</v>
      </c>
      <c r="F6044">
        <v>33</v>
      </c>
      <c r="G6044">
        <v>84</v>
      </c>
      <c r="H6044">
        <v>28.9</v>
      </c>
      <c r="I6044">
        <v>62</v>
      </c>
      <c r="J6044">
        <v>16.7</v>
      </c>
      <c r="K6044">
        <f t="shared" si="94"/>
        <v>22.799999999999997</v>
      </c>
      <c r="L6044" t="b">
        <v>0</v>
      </c>
      <c r="M6044">
        <v>0</v>
      </c>
      <c r="N6044">
        <v>0</v>
      </c>
      <c r="O6044" t="b">
        <v>0</v>
      </c>
      <c r="P6044">
        <v>0</v>
      </c>
      <c r="Q6044">
        <v>0</v>
      </c>
      <c r="R6044">
        <v>22.697603000000001</v>
      </c>
      <c r="T6044">
        <v>27.399286</v>
      </c>
      <c r="U6044">
        <v>23.622973999999999</v>
      </c>
      <c r="V6044">
        <v>22.716000000000001</v>
      </c>
      <c r="W6044">
        <v>74.930000000000007</v>
      </c>
      <c r="X6044">
        <v>0.30095833999999999</v>
      </c>
      <c r="Y6044">
        <v>0.3347367</v>
      </c>
      <c r="Z6044">
        <v>70.055000000000007</v>
      </c>
      <c r="AA6044">
        <v>0.23844166</v>
      </c>
      <c r="AB6044">
        <v>0.24878791</v>
      </c>
    </row>
    <row r="6045" spans="1:28" x14ac:dyDescent="0.25">
      <c r="A6045" t="s">
        <v>27</v>
      </c>
      <c r="B6045" t="s">
        <v>28</v>
      </c>
      <c r="C6045" s="2">
        <v>38186</v>
      </c>
      <c r="D6045">
        <v>200</v>
      </c>
      <c r="E6045">
        <v>18.5</v>
      </c>
      <c r="F6045">
        <v>28.5</v>
      </c>
      <c r="G6045">
        <v>79</v>
      </c>
      <c r="H6045">
        <v>26.1</v>
      </c>
      <c r="I6045">
        <v>58</v>
      </c>
      <c r="J6045">
        <v>14.4</v>
      </c>
      <c r="K6045">
        <f t="shared" si="94"/>
        <v>20.25</v>
      </c>
      <c r="L6045" t="b">
        <v>0</v>
      </c>
      <c r="M6045">
        <v>0</v>
      </c>
      <c r="N6045">
        <v>0</v>
      </c>
      <c r="O6045" t="b">
        <v>0</v>
      </c>
      <c r="P6045">
        <v>0</v>
      </c>
      <c r="Q6045">
        <v>0</v>
      </c>
      <c r="R6045">
        <v>26.916948000000001</v>
      </c>
      <c r="T6045">
        <v>27.351179999999999</v>
      </c>
      <c r="U6045">
        <v>31.966650000000001</v>
      </c>
      <c r="V6045">
        <v>24.803999000000001</v>
      </c>
      <c r="W6045">
        <v>72.267499999999998</v>
      </c>
      <c r="X6045">
        <v>0.28972082999999998</v>
      </c>
      <c r="Y6045">
        <v>0.32966820000000002</v>
      </c>
      <c r="Z6045">
        <v>70.017499999999998</v>
      </c>
      <c r="AA6045">
        <v>0.2336625</v>
      </c>
      <c r="AB6045">
        <v>0.24497749999999999</v>
      </c>
    </row>
    <row r="6046" spans="1:28" x14ac:dyDescent="0.25">
      <c r="A6046" t="s">
        <v>27</v>
      </c>
      <c r="B6046" t="s">
        <v>28</v>
      </c>
      <c r="C6046" s="2">
        <v>38187</v>
      </c>
      <c r="D6046">
        <v>201</v>
      </c>
      <c r="E6046">
        <v>19</v>
      </c>
      <c r="F6046">
        <v>29</v>
      </c>
      <c r="G6046">
        <v>80</v>
      </c>
      <c r="H6046">
        <v>26.7</v>
      </c>
      <c r="I6046">
        <v>58</v>
      </c>
      <c r="J6046">
        <v>14.4</v>
      </c>
      <c r="K6046">
        <f t="shared" si="94"/>
        <v>20.55</v>
      </c>
      <c r="L6046" t="b">
        <v>0</v>
      </c>
      <c r="M6046">
        <v>0</v>
      </c>
      <c r="N6046">
        <v>0</v>
      </c>
      <c r="O6046" t="b">
        <v>0</v>
      </c>
      <c r="P6046">
        <v>0</v>
      </c>
      <c r="Q6046">
        <v>0</v>
      </c>
      <c r="R6046">
        <v>24.619786999999999</v>
      </c>
      <c r="T6046">
        <v>26.910025000000001</v>
      </c>
      <c r="U6046">
        <v>31.988925999999999</v>
      </c>
      <c r="V6046">
        <v>26.748000000000001</v>
      </c>
      <c r="W6046">
        <v>71.367500000000007</v>
      </c>
      <c r="X6046">
        <v>0.27577084000000002</v>
      </c>
      <c r="Y6046">
        <v>0.32470563000000002</v>
      </c>
      <c r="Z6046">
        <v>67.317499999999995</v>
      </c>
      <c r="AA6046">
        <v>0.22939999999999999</v>
      </c>
      <c r="AB6046">
        <v>0.2411025</v>
      </c>
    </row>
    <row r="6047" spans="1:28" x14ac:dyDescent="0.25">
      <c r="A6047" t="s">
        <v>27</v>
      </c>
      <c r="B6047" t="s">
        <v>28</v>
      </c>
      <c r="C6047" s="2">
        <v>38188</v>
      </c>
      <c r="D6047">
        <v>202</v>
      </c>
      <c r="E6047">
        <v>24</v>
      </c>
      <c r="F6047">
        <v>34</v>
      </c>
      <c r="G6047">
        <v>87</v>
      </c>
      <c r="H6047">
        <v>30.6</v>
      </c>
      <c r="I6047">
        <v>62</v>
      </c>
      <c r="J6047">
        <v>16.7</v>
      </c>
      <c r="K6047">
        <f t="shared" si="94"/>
        <v>23.65</v>
      </c>
      <c r="L6047" t="b">
        <v>0</v>
      </c>
      <c r="M6047">
        <v>0</v>
      </c>
      <c r="N6047">
        <v>0</v>
      </c>
      <c r="O6047" t="b">
        <v>0</v>
      </c>
      <c r="P6047">
        <v>0</v>
      </c>
      <c r="Q6047">
        <v>0</v>
      </c>
      <c r="R6047">
        <v>23.011884999999999</v>
      </c>
      <c r="T6047">
        <v>26.998363000000001</v>
      </c>
      <c r="U6047">
        <v>31.150576000000001</v>
      </c>
      <c r="V6047">
        <v>25.452000000000002</v>
      </c>
      <c r="W6047">
        <v>73.842500000000001</v>
      </c>
      <c r="X6047">
        <v>0.2638875</v>
      </c>
      <c r="Y6047">
        <v>0.32008922000000001</v>
      </c>
      <c r="Z6047">
        <v>69.417500000000004</v>
      </c>
      <c r="AA6047">
        <v>0.22475000000000001</v>
      </c>
      <c r="AB6047">
        <v>0.23668500000000001</v>
      </c>
    </row>
    <row r="6048" spans="1:28" x14ac:dyDescent="0.25">
      <c r="A6048" t="s">
        <v>27</v>
      </c>
      <c r="B6048" t="s">
        <v>28</v>
      </c>
      <c r="C6048" s="2">
        <v>38189</v>
      </c>
      <c r="D6048">
        <v>203</v>
      </c>
      <c r="E6048">
        <v>27.5</v>
      </c>
      <c r="F6048">
        <v>37.5</v>
      </c>
      <c r="G6048">
        <v>90</v>
      </c>
      <c r="H6048">
        <v>32.200000000000003</v>
      </c>
      <c r="I6048">
        <v>69</v>
      </c>
      <c r="J6048">
        <v>20.6</v>
      </c>
      <c r="K6048">
        <f t="shared" si="94"/>
        <v>26.400000000000002</v>
      </c>
      <c r="L6048" t="b">
        <v>0</v>
      </c>
      <c r="M6048">
        <v>0</v>
      </c>
      <c r="N6048">
        <v>0</v>
      </c>
      <c r="O6048" t="b">
        <v>0</v>
      </c>
      <c r="P6048">
        <v>0</v>
      </c>
      <c r="Q6048">
        <v>0</v>
      </c>
      <c r="R6048">
        <v>25.642762999999999</v>
      </c>
      <c r="T6048">
        <v>22.910319999999999</v>
      </c>
      <c r="U6048">
        <v>26.547075</v>
      </c>
      <c r="V6048">
        <v>20.556000000000001</v>
      </c>
      <c r="W6048">
        <v>77.855000000000004</v>
      </c>
      <c r="X6048">
        <v>0.25368332999999998</v>
      </c>
      <c r="Y6048">
        <v>0.31584737000000002</v>
      </c>
      <c r="Z6048">
        <v>73.617500000000007</v>
      </c>
      <c r="AA6048">
        <v>0.22035832999999999</v>
      </c>
      <c r="AB6048">
        <v>0.23206083</v>
      </c>
    </row>
    <row r="6049" spans="1:28" x14ac:dyDescent="0.25">
      <c r="A6049" t="s">
        <v>27</v>
      </c>
      <c r="B6049" t="s">
        <v>28</v>
      </c>
      <c r="C6049" s="2">
        <v>38190</v>
      </c>
      <c r="D6049">
        <v>204</v>
      </c>
      <c r="E6049">
        <v>29</v>
      </c>
      <c r="F6049">
        <v>39</v>
      </c>
      <c r="G6049">
        <v>89</v>
      </c>
      <c r="H6049">
        <v>31.7</v>
      </c>
      <c r="I6049">
        <v>72</v>
      </c>
      <c r="J6049">
        <v>22.2</v>
      </c>
      <c r="K6049">
        <f t="shared" si="94"/>
        <v>26.95</v>
      </c>
      <c r="L6049" t="b">
        <v>0</v>
      </c>
      <c r="M6049">
        <v>0.24</v>
      </c>
      <c r="N6049">
        <v>6.1</v>
      </c>
      <c r="O6049" t="b">
        <v>0</v>
      </c>
      <c r="P6049">
        <v>0</v>
      </c>
      <c r="Q6049">
        <v>0</v>
      </c>
      <c r="R6049">
        <v>24.310151999999999</v>
      </c>
      <c r="T6049">
        <v>21.756561000000001</v>
      </c>
      <c r="U6049">
        <v>21.369150000000001</v>
      </c>
      <c r="V6049">
        <v>21.995999999999999</v>
      </c>
      <c r="W6049">
        <v>79.842500000000001</v>
      </c>
      <c r="X6049">
        <v>0.25109999999999999</v>
      </c>
      <c r="Y6049">
        <v>0.31293981999999998</v>
      </c>
      <c r="Z6049">
        <v>75.905000000000001</v>
      </c>
      <c r="AA6049">
        <v>0.23495416</v>
      </c>
      <c r="AB6049">
        <v>0.23204791999999999</v>
      </c>
    </row>
    <row r="6050" spans="1:28" x14ac:dyDescent="0.25">
      <c r="A6050" t="s">
        <v>27</v>
      </c>
      <c r="B6050" t="s">
        <v>28</v>
      </c>
      <c r="C6050" s="2">
        <v>38191</v>
      </c>
      <c r="D6050">
        <v>205</v>
      </c>
      <c r="E6050">
        <v>23</v>
      </c>
      <c r="F6050">
        <v>33</v>
      </c>
      <c r="G6050">
        <v>82</v>
      </c>
      <c r="H6050">
        <v>27.8</v>
      </c>
      <c r="I6050">
        <v>64</v>
      </c>
      <c r="J6050">
        <v>17.8</v>
      </c>
      <c r="K6050">
        <f t="shared" si="94"/>
        <v>22.8</v>
      </c>
      <c r="L6050" t="b">
        <v>0</v>
      </c>
      <c r="M6050">
        <v>0.28999999999999998</v>
      </c>
      <c r="N6050">
        <v>7.4</v>
      </c>
      <c r="O6050" t="b">
        <v>0</v>
      </c>
      <c r="P6050">
        <v>0</v>
      </c>
      <c r="Q6050">
        <v>0</v>
      </c>
      <c r="R6050">
        <v>21.225995999999999</v>
      </c>
      <c r="T6050">
        <v>16.97007</v>
      </c>
      <c r="U6050">
        <v>22.5747</v>
      </c>
      <c r="V6050">
        <v>18.468</v>
      </c>
      <c r="W6050">
        <v>76.767499999999998</v>
      </c>
      <c r="X6050">
        <v>0.26065832</v>
      </c>
      <c r="Y6050">
        <v>0.30848356999999998</v>
      </c>
      <c r="Z6050">
        <v>74.930000000000007</v>
      </c>
      <c r="AA6050">
        <v>0.23017499999999999</v>
      </c>
      <c r="AB6050">
        <v>0.23087250000000001</v>
      </c>
    </row>
    <row r="6051" spans="1:28" x14ac:dyDescent="0.25">
      <c r="A6051" t="s">
        <v>27</v>
      </c>
      <c r="B6051" t="s">
        <v>28</v>
      </c>
      <c r="C6051" s="2">
        <v>38192</v>
      </c>
      <c r="D6051">
        <v>206</v>
      </c>
      <c r="E6051">
        <v>18</v>
      </c>
      <c r="F6051">
        <v>28</v>
      </c>
      <c r="G6051">
        <v>75</v>
      </c>
      <c r="H6051">
        <v>23.9</v>
      </c>
      <c r="I6051">
        <v>61</v>
      </c>
      <c r="J6051">
        <v>16.100000000000001</v>
      </c>
      <c r="K6051">
        <f t="shared" si="94"/>
        <v>20</v>
      </c>
      <c r="L6051" t="b">
        <v>0</v>
      </c>
      <c r="M6051">
        <v>0</v>
      </c>
      <c r="N6051">
        <v>0</v>
      </c>
      <c r="O6051" t="b">
        <v>0</v>
      </c>
      <c r="P6051">
        <v>0</v>
      </c>
      <c r="Q6051">
        <v>0</v>
      </c>
      <c r="R6051">
        <v>21.790512</v>
      </c>
      <c r="T6051">
        <v>19.766757999999999</v>
      </c>
      <c r="U6051">
        <v>29.311874</v>
      </c>
      <c r="V6051">
        <v>23.904</v>
      </c>
      <c r="W6051">
        <v>72.305000000000007</v>
      </c>
      <c r="X6051">
        <v>0.24670833</v>
      </c>
      <c r="Y6051">
        <v>0.30615081999999999</v>
      </c>
      <c r="Z6051">
        <v>69.867500000000007</v>
      </c>
      <c r="AA6051">
        <v>0.22255416</v>
      </c>
      <c r="AB6051">
        <v>0.22728166</v>
      </c>
    </row>
    <row r="6052" spans="1:28" x14ac:dyDescent="0.25">
      <c r="A6052" t="s">
        <v>27</v>
      </c>
      <c r="B6052" t="s">
        <v>28</v>
      </c>
      <c r="C6052" s="2">
        <v>38193</v>
      </c>
      <c r="D6052">
        <v>207</v>
      </c>
      <c r="E6052">
        <v>10</v>
      </c>
      <c r="F6052">
        <v>20</v>
      </c>
      <c r="G6052">
        <v>70</v>
      </c>
      <c r="H6052">
        <v>21.1</v>
      </c>
      <c r="I6052">
        <v>50</v>
      </c>
      <c r="J6052">
        <v>10</v>
      </c>
      <c r="K6052">
        <f t="shared" si="94"/>
        <v>15.55</v>
      </c>
      <c r="L6052" t="b">
        <v>0</v>
      </c>
      <c r="M6052">
        <v>0.02</v>
      </c>
      <c r="N6052">
        <v>0.5</v>
      </c>
      <c r="O6052" t="b">
        <v>0</v>
      </c>
      <c r="P6052">
        <v>0</v>
      </c>
      <c r="Q6052">
        <v>0</v>
      </c>
      <c r="R6052">
        <v>13.312944</v>
      </c>
      <c r="T6052">
        <v>18.445263000000001</v>
      </c>
      <c r="U6052">
        <v>15.7356</v>
      </c>
      <c r="V6052">
        <v>19.044</v>
      </c>
      <c r="W6052">
        <v>67.58</v>
      </c>
      <c r="X6052">
        <v>0.24128332999999999</v>
      </c>
      <c r="Y6052">
        <v>0.30300176000000001</v>
      </c>
      <c r="Z6052">
        <v>64.617500000000007</v>
      </c>
      <c r="AA6052">
        <v>0.21764584000000001</v>
      </c>
      <c r="AB6052">
        <v>0.22434958999999999</v>
      </c>
    </row>
    <row r="6053" spans="1:28" x14ac:dyDescent="0.25">
      <c r="A6053" t="s">
        <v>27</v>
      </c>
      <c r="B6053" t="s">
        <v>28</v>
      </c>
      <c r="C6053" s="2">
        <v>38194</v>
      </c>
      <c r="D6053">
        <v>208</v>
      </c>
      <c r="E6053">
        <v>13.5</v>
      </c>
      <c r="F6053">
        <v>23.5</v>
      </c>
      <c r="G6053">
        <v>76</v>
      </c>
      <c r="H6053">
        <v>24.4</v>
      </c>
      <c r="I6053">
        <v>51</v>
      </c>
      <c r="J6053">
        <v>10.6</v>
      </c>
      <c r="K6053">
        <f t="shared" si="94"/>
        <v>17.5</v>
      </c>
      <c r="L6053" t="b">
        <v>0</v>
      </c>
      <c r="M6053">
        <v>0</v>
      </c>
      <c r="N6053">
        <v>0</v>
      </c>
      <c r="O6053" t="b">
        <v>0</v>
      </c>
      <c r="P6053">
        <v>0</v>
      </c>
      <c r="Q6053">
        <v>0</v>
      </c>
      <c r="R6053">
        <v>19.494108000000001</v>
      </c>
      <c r="T6053">
        <v>27.931094999999999</v>
      </c>
      <c r="U6053">
        <v>27.878176</v>
      </c>
      <c r="V6053">
        <v>24.263999999999999</v>
      </c>
      <c r="W6053">
        <v>66.680000000000007</v>
      </c>
      <c r="X6053">
        <v>0.23715</v>
      </c>
      <c r="Y6053">
        <v>0.29988626000000002</v>
      </c>
      <c r="Z6053">
        <v>63.83</v>
      </c>
      <c r="AA6053">
        <v>0.21390000000000001</v>
      </c>
      <c r="AB6053">
        <v>0.22122375999999999</v>
      </c>
    </row>
    <row r="6054" spans="1:28" x14ac:dyDescent="0.25">
      <c r="A6054" t="s">
        <v>27</v>
      </c>
      <c r="B6054" t="s">
        <v>28</v>
      </c>
      <c r="C6054" s="2">
        <v>38195</v>
      </c>
      <c r="D6054">
        <v>209</v>
      </c>
      <c r="E6054">
        <v>15</v>
      </c>
      <c r="F6054">
        <v>25</v>
      </c>
      <c r="G6054">
        <v>78</v>
      </c>
      <c r="H6054">
        <v>25.6</v>
      </c>
      <c r="I6054">
        <v>52</v>
      </c>
      <c r="J6054">
        <v>11.1</v>
      </c>
      <c r="K6054">
        <f t="shared" si="94"/>
        <v>18.350000000000001</v>
      </c>
      <c r="L6054" t="b">
        <v>0</v>
      </c>
      <c r="M6054">
        <v>0</v>
      </c>
      <c r="N6054">
        <v>0</v>
      </c>
      <c r="O6054" t="b">
        <v>0</v>
      </c>
      <c r="P6054">
        <v>0</v>
      </c>
      <c r="Q6054">
        <v>0</v>
      </c>
      <c r="R6054">
        <v>20.410164000000002</v>
      </c>
      <c r="T6054">
        <v>29.152419999999999</v>
      </c>
      <c r="U6054">
        <v>31.659524999999999</v>
      </c>
      <c r="V6054">
        <v>24.372</v>
      </c>
      <c r="W6054">
        <v>68.254999999999995</v>
      </c>
      <c r="X6054">
        <v>0.22823750000000001</v>
      </c>
      <c r="Y6054">
        <v>0.29582136999999997</v>
      </c>
      <c r="Z6054">
        <v>62.48</v>
      </c>
      <c r="AA6054">
        <v>0.20937917</v>
      </c>
      <c r="AB6054">
        <v>0.21790417000000001</v>
      </c>
    </row>
    <row r="6055" spans="1:28" x14ac:dyDescent="0.25">
      <c r="A6055" t="s">
        <v>27</v>
      </c>
      <c r="B6055" t="s">
        <v>28</v>
      </c>
      <c r="C6055" s="2">
        <v>38196</v>
      </c>
      <c r="D6055">
        <v>210</v>
      </c>
      <c r="E6055">
        <v>15.5</v>
      </c>
      <c r="F6055">
        <v>25.5</v>
      </c>
      <c r="G6055">
        <v>79</v>
      </c>
      <c r="H6055">
        <v>26.1</v>
      </c>
      <c r="I6055">
        <v>52</v>
      </c>
      <c r="J6055">
        <v>11.1</v>
      </c>
      <c r="K6055">
        <f t="shared" si="94"/>
        <v>18.600000000000001</v>
      </c>
      <c r="L6055" t="b">
        <v>0</v>
      </c>
      <c r="M6055">
        <v>0</v>
      </c>
      <c r="N6055">
        <v>0</v>
      </c>
      <c r="O6055" t="b">
        <v>0</v>
      </c>
      <c r="P6055">
        <v>0</v>
      </c>
      <c r="Q6055">
        <v>0</v>
      </c>
      <c r="R6055">
        <v>27.454139999999999</v>
      </c>
      <c r="T6055">
        <v>29.072320000000001</v>
      </c>
      <c r="U6055">
        <v>30.836024999999999</v>
      </c>
      <c r="V6055">
        <v>25.74</v>
      </c>
      <c r="W6055">
        <v>68.555000000000007</v>
      </c>
      <c r="X6055">
        <v>0.21738750000000001</v>
      </c>
      <c r="Y6055">
        <v>0.29135349999999999</v>
      </c>
      <c r="Z6055">
        <v>61.6175</v>
      </c>
      <c r="AA6055">
        <v>0.20498749999999999</v>
      </c>
      <c r="AB6055">
        <v>0.21451999999999999</v>
      </c>
    </row>
    <row r="6056" spans="1:28" x14ac:dyDescent="0.25">
      <c r="A6056" t="s">
        <v>27</v>
      </c>
      <c r="B6056" t="s">
        <v>28</v>
      </c>
      <c r="C6056" s="2">
        <v>38197</v>
      </c>
      <c r="D6056">
        <v>211</v>
      </c>
      <c r="E6056">
        <v>18.5</v>
      </c>
      <c r="F6056">
        <v>28.5</v>
      </c>
      <c r="G6056">
        <v>81</v>
      </c>
      <c r="H6056">
        <v>27.2</v>
      </c>
      <c r="I6056">
        <v>56</v>
      </c>
      <c r="J6056">
        <v>13.3</v>
      </c>
      <c r="K6056">
        <f t="shared" si="94"/>
        <v>20.25</v>
      </c>
      <c r="L6056" t="b">
        <v>0</v>
      </c>
      <c r="M6056">
        <v>1E-4</v>
      </c>
      <c r="N6056">
        <v>0</v>
      </c>
      <c r="O6056" t="b">
        <v>0</v>
      </c>
      <c r="P6056">
        <v>0</v>
      </c>
      <c r="Q6056">
        <v>0</v>
      </c>
      <c r="R6056">
        <v>21.380651</v>
      </c>
      <c r="T6056">
        <v>25.244962999999998</v>
      </c>
      <c r="U6056">
        <v>22.983073999999998</v>
      </c>
      <c r="V6056">
        <v>15.804</v>
      </c>
      <c r="W6056">
        <v>70.13</v>
      </c>
      <c r="X6056">
        <v>0.20615</v>
      </c>
      <c r="Y6056">
        <v>0.29078130000000002</v>
      </c>
      <c r="Z6056">
        <v>62.7425</v>
      </c>
      <c r="AA6056">
        <v>0.2003375</v>
      </c>
      <c r="AB6056">
        <v>0.2108775</v>
      </c>
    </row>
    <row r="6057" spans="1:28" x14ac:dyDescent="0.25">
      <c r="A6057" t="s">
        <v>27</v>
      </c>
      <c r="B6057" t="s">
        <v>28</v>
      </c>
      <c r="C6057" s="2">
        <v>38198</v>
      </c>
      <c r="D6057">
        <v>212</v>
      </c>
      <c r="E6057">
        <v>21</v>
      </c>
      <c r="F6057">
        <v>31</v>
      </c>
      <c r="G6057">
        <v>82</v>
      </c>
      <c r="H6057">
        <v>27.8</v>
      </c>
      <c r="I6057">
        <v>60</v>
      </c>
      <c r="J6057">
        <v>15.6</v>
      </c>
      <c r="K6057">
        <f t="shared" si="94"/>
        <v>21.7</v>
      </c>
      <c r="L6057" t="b">
        <v>0</v>
      </c>
      <c r="M6057">
        <v>0.11</v>
      </c>
      <c r="N6057">
        <v>2.8</v>
      </c>
      <c r="O6057" t="b">
        <v>0</v>
      </c>
      <c r="P6057">
        <v>0</v>
      </c>
      <c r="Q6057">
        <v>0</v>
      </c>
      <c r="R6057">
        <v>22.22316</v>
      </c>
      <c r="T6057">
        <v>22.131256</v>
      </c>
      <c r="U6057">
        <v>25.560224999999999</v>
      </c>
      <c r="V6057">
        <v>25.812000000000001</v>
      </c>
      <c r="W6057">
        <v>73.017499999999998</v>
      </c>
      <c r="X6057">
        <v>0.23766667</v>
      </c>
      <c r="Y6057">
        <v>0.2879758</v>
      </c>
      <c r="Z6057">
        <v>66.942499999999995</v>
      </c>
      <c r="AA6057">
        <v>0.20395416</v>
      </c>
      <c r="AB6057">
        <v>0.20813917000000001</v>
      </c>
    </row>
    <row r="6058" spans="1:28" x14ac:dyDescent="0.25">
      <c r="A6058" t="s">
        <v>27</v>
      </c>
      <c r="B6058" t="s">
        <v>28</v>
      </c>
      <c r="C6058" s="2">
        <v>38199</v>
      </c>
      <c r="D6058">
        <v>213</v>
      </c>
      <c r="E6058">
        <v>17.5</v>
      </c>
      <c r="F6058">
        <v>27.5</v>
      </c>
      <c r="G6058">
        <v>79</v>
      </c>
      <c r="H6058">
        <v>26.1</v>
      </c>
      <c r="I6058">
        <v>56</v>
      </c>
      <c r="J6058">
        <v>13.3</v>
      </c>
      <c r="K6058">
        <f t="shared" si="94"/>
        <v>19.700000000000003</v>
      </c>
      <c r="L6058" t="b">
        <v>0</v>
      </c>
      <c r="M6058">
        <v>0.01</v>
      </c>
      <c r="N6058">
        <v>0.3</v>
      </c>
      <c r="O6058" t="b">
        <v>0</v>
      </c>
      <c r="P6058">
        <v>0</v>
      </c>
      <c r="Q6058">
        <v>0</v>
      </c>
      <c r="R6058">
        <v>19.980864</v>
      </c>
      <c r="T6058">
        <v>25.031965</v>
      </c>
      <c r="U6058">
        <v>26.811674</v>
      </c>
      <c r="V6058">
        <v>18.899999999999999</v>
      </c>
      <c r="W6058">
        <v>71.930000000000007</v>
      </c>
      <c r="X6058">
        <v>0.23611666000000001</v>
      </c>
      <c r="Y6058">
        <v>0.28421834000000001</v>
      </c>
      <c r="Z6058">
        <v>66.454999999999998</v>
      </c>
      <c r="AA6058">
        <v>0.20046665999999999</v>
      </c>
      <c r="AB6058">
        <v>0.20500041999999999</v>
      </c>
    </row>
    <row r="6059" spans="1:28" x14ac:dyDescent="0.25">
      <c r="A6059" t="s">
        <v>27</v>
      </c>
      <c r="B6059" t="s">
        <v>28</v>
      </c>
      <c r="C6059" s="2">
        <v>38200</v>
      </c>
      <c r="D6059">
        <v>214</v>
      </c>
      <c r="E6059">
        <v>20</v>
      </c>
      <c r="F6059">
        <v>30</v>
      </c>
      <c r="G6059">
        <v>84</v>
      </c>
      <c r="H6059">
        <v>28.9</v>
      </c>
      <c r="I6059">
        <v>56</v>
      </c>
      <c r="J6059">
        <v>13.3</v>
      </c>
      <c r="K6059">
        <f t="shared" si="94"/>
        <v>21.1</v>
      </c>
      <c r="L6059" t="b">
        <v>0</v>
      </c>
      <c r="M6059">
        <v>0.4</v>
      </c>
      <c r="N6059">
        <v>10.199999999999999</v>
      </c>
      <c r="O6059" t="b">
        <v>0</v>
      </c>
      <c r="P6059">
        <v>0</v>
      </c>
      <c r="Q6059">
        <v>0</v>
      </c>
      <c r="R6059">
        <v>26.221428</v>
      </c>
      <c r="T6059">
        <v>28.168659999999999</v>
      </c>
      <c r="U6059">
        <v>30.371625999999999</v>
      </c>
      <c r="V6059">
        <v>24.047999999999998</v>
      </c>
      <c r="W6059">
        <v>73.542500000000004</v>
      </c>
      <c r="X6059">
        <v>0.22500834</v>
      </c>
      <c r="Y6059">
        <v>0.28041952999999997</v>
      </c>
      <c r="Z6059">
        <v>67.767499999999998</v>
      </c>
      <c r="AA6059">
        <v>0.19685</v>
      </c>
      <c r="AB6059">
        <v>0.20180999999999999</v>
      </c>
    </row>
    <row r="6060" spans="1:28" x14ac:dyDescent="0.25">
      <c r="A6060" t="s">
        <v>27</v>
      </c>
      <c r="B6060" t="s">
        <v>28</v>
      </c>
      <c r="C6060" s="2">
        <v>38201</v>
      </c>
      <c r="D6060">
        <v>215</v>
      </c>
      <c r="E6060">
        <v>24</v>
      </c>
      <c r="F6060">
        <v>34</v>
      </c>
      <c r="G6060">
        <v>80</v>
      </c>
      <c r="H6060">
        <v>26.7</v>
      </c>
      <c r="I6060">
        <v>68</v>
      </c>
      <c r="J6060">
        <v>20</v>
      </c>
      <c r="K6060">
        <f t="shared" si="94"/>
        <v>23.35</v>
      </c>
      <c r="L6060" t="b">
        <v>1</v>
      </c>
      <c r="M6060">
        <v>1E-4</v>
      </c>
      <c r="N6060">
        <v>0</v>
      </c>
      <c r="O6060" t="b">
        <v>0</v>
      </c>
      <c r="P6060">
        <v>0</v>
      </c>
      <c r="Q6060">
        <v>0</v>
      </c>
      <c r="R6060">
        <v>25.835004999999999</v>
      </c>
      <c r="T6060">
        <v>18.807924</v>
      </c>
      <c r="U6060">
        <v>27.533249999999999</v>
      </c>
      <c r="V6060">
        <v>18.972000000000001</v>
      </c>
      <c r="W6060">
        <v>77.555000000000007</v>
      </c>
      <c r="X6060">
        <v>0.21945417</v>
      </c>
      <c r="Y6060">
        <v>0.27635853999999999</v>
      </c>
      <c r="Z6060">
        <v>71.817499999999995</v>
      </c>
      <c r="AA6060">
        <v>0.25277916</v>
      </c>
      <c r="AB6060">
        <v>0.21042542</v>
      </c>
    </row>
    <row r="6061" spans="1:28" x14ac:dyDescent="0.25">
      <c r="A6061" t="s">
        <v>27</v>
      </c>
      <c r="B6061" t="s">
        <v>28</v>
      </c>
      <c r="C6061" s="2">
        <v>38202</v>
      </c>
      <c r="D6061">
        <v>216</v>
      </c>
      <c r="E6061">
        <v>27</v>
      </c>
      <c r="F6061">
        <v>37</v>
      </c>
      <c r="G6061">
        <v>86</v>
      </c>
      <c r="H6061">
        <v>30</v>
      </c>
      <c r="I6061">
        <v>68</v>
      </c>
      <c r="J6061">
        <v>20</v>
      </c>
      <c r="K6061">
        <f t="shared" si="94"/>
        <v>25</v>
      </c>
      <c r="L6061" t="b">
        <v>0</v>
      </c>
      <c r="M6061">
        <v>0.53</v>
      </c>
      <c r="N6061">
        <v>13.5</v>
      </c>
      <c r="O6061" t="b">
        <v>0</v>
      </c>
      <c r="P6061">
        <v>0</v>
      </c>
      <c r="Q6061">
        <v>0</v>
      </c>
      <c r="R6061">
        <v>24.644843999999999</v>
      </c>
      <c r="T6061">
        <v>24.675356000000001</v>
      </c>
      <c r="U6061">
        <v>26.8812</v>
      </c>
      <c r="V6061">
        <v>21.24</v>
      </c>
      <c r="W6061">
        <v>79.655000000000001</v>
      </c>
      <c r="X6061">
        <v>0.20821666999999999</v>
      </c>
      <c r="Y6061">
        <v>0.27966004999999999</v>
      </c>
      <c r="Z6061">
        <v>74.817499999999995</v>
      </c>
      <c r="AA6061">
        <v>0.23934583000000001</v>
      </c>
      <c r="AB6061">
        <v>0.21059333</v>
      </c>
    </row>
    <row r="6062" spans="1:28" x14ac:dyDescent="0.25">
      <c r="A6062" t="s">
        <v>27</v>
      </c>
      <c r="B6062" t="s">
        <v>28</v>
      </c>
      <c r="C6062" s="2">
        <v>38203</v>
      </c>
      <c r="D6062">
        <v>217</v>
      </c>
      <c r="E6062">
        <v>26.5</v>
      </c>
      <c r="F6062">
        <v>36.5</v>
      </c>
      <c r="G6062">
        <v>87</v>
      </c>
      <c r="H6062">
        <v>30.6</v>
      </c>
      <c r="I6062">
        <v>67</v>
      </c>
      <c r="J6062">
        <v>19.399999999999999</v>
      </c>
      <c r="K6062">
        <f t="shared" si="94"/>
        <v>25</v>
      </c>
      <c r="L6062" t="b">
        <v>0</v>
      </c>
      <c r="M6062">
        <v>0.92</v>
      </c>
      <c r="N6062">
        <v>23.4</v>
      </c>
      <c r="O6062" t="b">
        <v>0</v>
      </c>
      <c r="P6062">
        <v>0</v>
      </c>
      <c r="Q6062">
        <v>0</v>
      </c>
      <c r="R6062">
        <v>16.661591999999999</v>
      </c>
      <c r="T6062">
        <v>11.374171</v>
      </c>
      <c r="U6062">
        <v>20.631374000000001</v>
      </c>
      <c r="V6062">
        <v>9.36</v>
      </c>
      <c r="W6062">
        <v>78.155000000000001</v>
      </c>
      <c r="X6062">
        <v>0.26944166000000003</v>
      </c>
      <c r="Y6062">
        <v>0.31365927999999998</v>
      </c>
      <c r="Z6062">
        <v>77.292500000000004</v>
      </c>
      <c r="AA6062">
        <v>0.27512500000000001</v>
      </c>
      <c r="AB6062">
        <v>0.21874376000000001</v>
      </c>
    </row>
    <row r="6063" spans="1:28" x14ac:dyDescent="0.25">
      <c r="A6063" t="s">
        <v>27</v>
      </c>
      <c r="B6063" t="s">
        <v>28</v>
      </c>
      <c r="C6063" s="2">
        <v>38204</v>
      </c>
      <c r="D6063">
        <v>218</v>
      </c>
      <c r="E6063">
        <v>17</v>
      </c>
      <c r="F6063">
        <v>27</v>
      </c>
      <c r="G6063">
        <v>76</v>
      </c>
      <c r="H6063">
        <v>24.4</v>
      </c>
      <c r="I6063">
        <v>58</v>
      </c>
      <c r="J6063">
        <v>14.4</v>
      </c>
      <c r="K6063">
        <f t="shared" si="94"/>
        <v>19.399999999999999</v>
      </c>
      <c r="L6063" t="b">
        <v>0</v>
      </c>
      <c r="M6063">
        <v>0.02</v>
      </c>
      <c r="N6063">
        <v>0.5</v>
      </c>
      <c r="O6063" t="b">
        <v>0</v>
      </c>
      <c r="P6063">
        <v>0</v>
      </c>
      <c r="Q6063">
        <v>0</v>
      </c>
      <c r="R6063">
        <v>16.919388000000001</v>
      </c>
      <c r="T6063">
        <v>19.31307</v>
      </c>
      <c r="U6063">
        <v>22.21425</v>
      </c>
      <c r="V6063">
        <v>13.068001000000001</v>
      </c>
      <c r="W6063">
        <v>73.88</v>
      </c>
      <c r="X6063">
        <v>0.37600415999999998</v>
      </c>
      <c r="Y6063">
        <v>0.31080469999999999</v>
      </c>
      <c r="Z6063">
        <v>73.992500000000007</v>
      </c>
      <c r="AA6063">
        <v>0.27602916999999999</v>
      </c>
      <c r="AB6063">
        <v>0.23452792</v>
      </c>
    </row>
    <row r="6064" spans="1:28" x14ac:dyDescent="0.25">
      <c r="A6064" t="s">
        <v>27</v>
      </c>
      <c r="B6064" t="s">
        <v>28</v>
      </c>
      <c r="C6064" s="2">
        <v>38205</v>
      </c>
      <c r="D6064">
        <v>219</v>
      </c>
      <c r="E6064">
        <v>12.5</v>
      </c>
      <c r="F6064">
        <v>22</v>
      </c>
      <c r="G6064">
        <v>75</v>
      </c>
      <c r="H6064">
        <v>23.9</v>
      </c>
      <c r="I6064">
        <v>49</v>
      </c>
      <c r="J6064">
        <v>9.4</v>
      </c>
      <c r="K6064">
        <f t="shared" si="94"/>
        <v>16.649999999999999</v>
      </c>
      <c r="L6064" t="b">
        <v>0</v>
      </c>
      <c r="M6064">
        <v>0</v>
      </c>
      <c r="N6064">
        <v>0</v>
      </c>
      <c r="O6064" t="b">
        <v>0</v>
      </c>
      <c r="P6064">
        <v>0</v>
      </c>
      <c r="Q6064">
        <v>0</v>
      </c>
      <c r="R6064">
        <v>25.919567000000001</v>
      </c>
      <c r="T6064">
        <v>28.18984</v>
      </c>
      <c r="U6064">
        <v>30.082726000000001</v>
      </c>
      <c r="V6064">
        <v>28.763999999999999</v>
      </c>
      <c r="W6064">
        <v>70.092500000000001</v>
      </c>
      <c r="X6064">
        <v>0.34823334</v>
      </c>
      <c r="Y6064">
        <v>0.30572975000000002</v>
      </c>
      <c r="Z6064">
        <v>67.28</v>
      </c>
      <c r="AA6064">
        <v>0.25626664999999998</v>
      </c>
      <c r="AB6064">
        <v>0.23262917</v>
      </c>
    </row>
    <row r="6065" spans="1:28" x14ac:dyDescent="0.25">
      <c r="A6065" t="s">
        <v>27</v>
      </c>
      <c r="B6065" t="s">
        <v>28</v>
      </c>
      <c r="C6065" s="2">
        <v>38206</v>
      </c>
      <c r="D6065">
        <v>220</v>
      </c>
      <c r="E6065">
        <v>12.5</v>
      </c>
      <c r="F6065">
        <v>22</v>
      </c>
      <c r="G6065">
        <v>75</v>
      </c>
      <c r="H6065">
        <v>23.9</v>
      </c>
      <c r="I6065">
        <v>49</v>
      </c>
      <c r="J6065">
        <v>9.4</v>
      </c>
      <c r="K6065">
        <f t="shared" si="94"/>
        <v>16.649999999999999</v>
      </c>
      <c r="L6065" t="b">
        <v>0</v>
      </c>
      <c r="M6065">
        <v>1E-4</v>
      </c>
      <c r="N6065">
        <v>0</v>
      </c>
      <c r="O6065" t="b">
        <v>0</v>
      </c>
      <c r="P6065">
        <v>0</v>
      </c>
      <c r="Q6065">
        <v>0</v>
      </c>
      <c r="R6065">
        <v>27.267624000000001</v>
      </c>
      <c r="T6065">
        <v>28.302313000000002</v>
      </c>
      <c r="U6065">
        <v>29.629125999999999</v>
      </c>
      <c r="V6065">
        <v>27.936</v>
      </c>
      <c r="W6065">
        <v>67.692499999999995</v>
      </c>
      <c r="X6065">
        <v>0.32511250000000003</v>
      </c>
      <c r="Y6065">
        <v>0.30183280000000001</v>
      </c>
      <c r="Z6065">
        <v>61.317500000000003</v>
      </c>
      <c r="AA6065">
        <v>0.24528749999999999</v>
      </c>
      <c r="AB6065">
        <v>0.22885749999999999</v>
      </c>
    </row>
    <row r="6066" spans="1:28" x14ac:dyDescent="0.25">
      <c r="A6066" t="s">
        <v>27</v>
      </c>
      <c r="B6066" t="s">
        <v>28</v>
      </c>
      <c r="C6066" s="2">
        <v>38207</v>
      </c>
      <c r="D6066">
        <v>221</v>
      </c>
      <c r="E6066">
        <v>18</v>
      </c>
      <c r="F6066">
        <v>28</v>
      </c>
      <c r="G6066">
        <v>78</v>
      </c>
      <c r="H6066">
        <v>25.6</v>
      </c>
      <c r="I6066">
        <v>58</v>
      </c>
      <c r="J6066">
        <v>14.4</v>
      </c>
      <c r="K6066">
        <f t="shared" si="94"/>
        <v>20</v>
      </c>
      <c r="L6066" t="b">
        <v>0</v>
      </c>
      <c r="M6066">
        <v>0.01</v>
      </c>
      <c r="N6066">
        <v>0.3</v>
      </c>
      <c r="O6066" t="b">
        <v>0</v>
      </c>
      <c r="P6066">
        <v>0</v>
      </c>
      <c r="Q6066">
        <v>0</v>
      </c>
      <c r="R6066">
        <v>24.518160000000002</v>
      </c>
      <c r="T6066">
        <v>25.269553999999999</v>
      </c>
      <c r="U6066">
        <v>26.831250000000001</v>
      </c>
      <c r="V6066">
        <v>25.344000000000001</v>
      </c>
      <c r="W6066">
        <v>68.33</v>
      </c>
      <c r="X6066">
        <v>0.30702916000000002</v>
      </c>
      <c r="Y6066">
        <v>0.29915000000000003</v>
      </c>
      <c r="Z6066">
        <v>61.092500000000001</v>
      </c>
      <c r="AA6066">
        <v>0.23805417000000001</v>
      </c>
      <c r="AB6066">
        <v>0.22580917</v>
      </c>
    </row>
    <row r="6067" spans="1:28" x14ac:dyDescent="0.25">
      <c r="A6067" t="s">
        <v>27</v>
      </c>
      <c r="B6067" t="s">
        <v>28</v>
      </c>
      <c r="C6067" s="2">
        <v>38208</v>
      </c>
      <c r="D6067">
        <v>222</v>
      </c>
      <c r="E6067">
        <v>22</v>
      </c>
      <c r="F6067">
        <v>32</v>
      </c>
      <c r="G6067">
        <v>81</v>
      </c>
      <c r="H6067">
        <v>27.2</v>
      </c>
      <c r="I6067">
        <v>63</v>
      </c>
      <c r="J6067">
        <v>17.2</v>
      </c>
      <c r="K6067">
        <f t="shared" si="94"/>
        <v>22.2</v>
      </c>
      <c r="L6067" t="b">
        <v>0</v>
      </c>
      <c r="M6067">
        <v>1E-4</v>
      </c>
      <c r="N6067">
        <v>0</v>
      </c>
      <c r="O6067" t="b">
        <v>0</v>
      </c>
      <c r="P6067">
        <v>0</v>
      </c>
      <c r="Q6067">
        <v>0</v>
      </c>
      <c r="R6067">
        <v>18.143999999999998</v>
      </c>
      <c r="T6067">
        <v>22.137139999999999</v>
      </c>
      <c r="U6067">
        <v>26.655075</v>
      </c>
      <c r="V6067">
        <v>15.552001000000001</v>
      </c>
      <c r="W6067">
        <v>70.504999999999995</v>
      </c>
      <c r="X6067">
        <v>0.31619999999999998</v>
      </c>
      <c r="Y6067">
        <v>0.30007096999999999</v>
      </c>
      <c r="Z6067">
        <v>63.38</v>
      </c>
      <c r="AA6067">
        <v>0.23353334000000001</v>
      </c>
      <c r="AB6067">
        <v>0.22338083</v>
      </c>
    </row>
    <row r="6068" spans="1:28" x14ac:dyDescent="0.25">
      <c r="A6068" t="s">
        <v>27</v>
      </c>
      <c r="B6068" t="s">
        <v>28</v>
      </c>
      <c r="C6068" s="2">
        <v>38209</v>
      </c>
      <c r="D6068">
        <v>223</v>
      </c>
      <c r="E6068">
        <v>16.5</v>
      </c>
      <c r="F6068">
        <v>26.5</v>
      </c>
      <c r="G6068">
        <v>77</v>
      </c>
      <c r="H6068">
        <v>25</v>
      </c>
      <c r="I6068">
        <v>56</v>
      </c>
      <c r="J6068">
        <v>13.3</v>
      </c>
      <c r="K6068">
        <f t="shared" si="94"/>
        <v>19.149999999999999</v>
      </c>
      <c r="L6068" t="b">
        <v>0</v>
      </c>
      <c r="M6068">
        <v>0</v>
      </c>
      <c r="N6068">
        <v>0</v>
      </c>
      <c r="O6068" t="b">
        <v>0</v>
      </c>
      <c r="P6068">
        <v>0</v>
      </c>
      <c r="Q6068">
        <v>0</v>
      </c>
      <c r="R6068">
        <v>23.033591999999999</v>
      </c>
      <c r="T6068">
        <v>27.601140000000001</v>
      </c>
      <c r="U6068">
        <v>29.07225</v>
      </c>
      <c r="V6068">
        <v>21.527999999999999</v>
      </c>
      <c r="W6068">
        <v>70.504999999999995</v>
      </c>
      <c r="X6068">
        <v>0.34513333000000002</v>
      </c>
      <c r="Y6068">
        <v>0.29700583000000003</v>
      </c>
      <c r="Z6068">
        <v>67.392499999999998</v>
      </c>
      <c r="AA6068">
        <v>0.23198332999999999</v>
      </c>
      <c r="AB6068">
        <v>0.22144333999999999</v>
      </c>
    </row>
    <row r="6069" spans="1:28" x14ac:dyDescent="0.25">
      <c r="A6069" t="s">
        <v>27</v>
      </c>
      <c r="B6069" t="s">
        <v>28</v>
      </c>
      <c r="C6069" s="2">
        <v>38210</v>
      </c>
      <c r="D6069">
        <v>224</v>
      </c>
      <c r="E6069">
        <v>7.5</v>
      </c>
      <c r="F6069">
        <v>17.5</v>
      </c>
      <c r="G6069">
        <v>65</v>
      </c>
      <c r="H6069">
        <v>18.3</v>
      </c>
      <c r="I6069">
        <v>50</v>
      </c>
      <c r="J6069">
        <v>10</v>
      </c>
      <c r="K6069">
        <f t="shared" si="94"/>
        <v>14.15</v>
      </c>
      <c r="L6069" t="b">
        <v>0</v>
      </c>
      <c r="M6069">
        <v>0</v>
      </c>
      <c r="N6069">
        <v>0</v>
      </c>
      <c r="O6069" t="b">
        <v>0</v>
      </c>
      <c r="P6069">
        <v>0</v>
      </c>
      <c r="Q6069">
        <v>0</v>
      </c>
      <c r="R6069">
        <v>15.750287999999999</v>
      </c>
      <c r="T6069">
        <v>27.197205</v>
      </c>
      <c r="U6069">
        <v>27.245699999999999</v>
      </c>
      <c r="V6069">
        <v>14.183999999999999</v>
      </c>
      <c r="W6069">
        <v>65.367500000000007</v>
      </c>
      <c r="X6069">
        <v>0.31607081999999997</v>
      </c>
      <c r="Y6069">
        <v>0.29335299999999997</v>
      </c>
      <c r="Z6069">
        <v>65.142499999999998</v>
      </c>
      <c r="AA6069">
        <v>0.22487915999999999</v>
      </c>
      <c r="AB6069">
        <v>0.21751666</v>
      </c>
    </row>
    <row r="6070" spans="1:28" x14ac:dyDescent="0.25">
      <c r="A6070" t="s">
        <v>27</v>
      </c>
      <c r="B6070" t="s">
        <v>28</v>
      </c>
      <c r="C6070" s="2">
        <v>38211</v>
      </c>
      <c r="D6070">
        <v>225</v>
      </c>
      <c r="E6070">
        <v>7</v>
      </c>
      <c r="F6070">
        <v>15.5</v>
      </c>
      <c r="G6070">
        <v>64</v>
      </c>
      <c r="H6070">
        <v>17.8</v>
      </c>
      <c r="I6070">
        <v>47</v>
      </c>
      <c r="J6070">
        <v>8.3000000000000007</v>
      </c>
      <c r="K6070">
        <f t="shared" si="94"/>
        <v>13.05</v>
      </c>
      <c r="L6070" t="b">
        <v>0</v>
      </c>
      <c r="M6070">
        <v>1E-4</v>
      </c>
      <c r="N6070">
        <v>0</v>
      </c>
      <c r="O6070" t="b">
        <v>0</v>
      </c>
      <c r="P6070">
        <v>0</v>
      </c>
      <c r="Q6070">
        <v>0</v>
      </c>
      <c r="R6070">
        <v>17.823346999999998</v>
      </c>
      <c r="T6070">
        <v>26.239578000000002</v>
      </c>
      <c r="U6070">
        <v>21.592575</v>
      </c>
      <c r="V6070">
        <v>13.896000000000001</v>
      </c>
      <c r="W6070">
        <v>60.792499999999997</v>
      </c>
      <c r="X6070">
        <v>0.30108750000000001</v>
      </c>
      <c r="Y6070">
        <v>0.2903886</v>
      </c>
      <c r="Z6070">
        <v>59.33</v>
      </c>
      <c r="AA6070">
        <v>0.21971250000000001</v>
      </c>
      <c r="AB6070">
        <v>0.2149075</v>
      </c>
    </row>
    <row r="6071" spans="1:28" x14ac:dyDescent="0.25">
      <c r="A6071" t="s">
        <v>27</v>
      </c>
      <c r="B6071" t="s">
        <v>28</v>
      </c>
      <c r="C6071" s="2">
        <v>38212</v>
      </c>
      <c r="D6071">
        <v>226</v>
      </c>
      <c r="E6071">
        <v>9.5</v>
      </c>
      <c r="F6071">
        <v>18</v>
      </c>
      <c r="G6071">
        <v>69</v>
      </c>
      <c r="H6071">
        <v>20.6</v>
      </c>
      <c r="I6071">
        <v>47</v>
      </c>
      <c r="J6071">
        <v>8.3000000000000007</v>
      </c>
      <c r="K6071">
        <f t="shared" si="94"/>
        <v>14.450000000000001</v>
      </c>
      <c r="L6071" t="b">
        <v>0</v>
      </c>
      <c r="M6071">
        <v>0</v>
      </c>
      <c r="N6071">
        <v>0</v>
      </c>
      <c r="O6071" t="b">
        <v>0</v>
      </c>
      <c r="P6071">
        <v>0</v>
      </c>
      <c r="Q6071">
        <v>0</v>
      </c>
      <c r="R6071">
        <v>17.385083999999999</v>
      </c>
      <c r="T6071">
        <v>21.998298999999999</v>
      </c>
      <c r="U6071">
        <v>19.271925</v>
      </c>
      <c r="V6071">
        <v>17.28</v>
      </c>
      <c r="W6071">
        <v>60.792499999999997</v>
      </c>
      <c r="X6071">
        <v>0.29023749999999998</v>
      </c>
      <c r="Y6071">
        <v>0.28776913999999998</v>
      </c>
      <c r="Z6071">
        <v>58.542499999999997</v>
      </c>
      <c r="AA6071">
        <v>0.21609582999999999</v>
      </c>
      <c r="AB6071">
        <v>0.21299583</v>
      </c>
    </row>
    <row r="6072" spans="1:28" x14ac:dyDescent="0.25">
      <c r="A6072" t="s">
        <v>27</v>
      </c>
      <c r="B6072" t="s">
        <v>28</v>
      </c>
      <c r="C6072" s="2">
        <v>38213</v>
      </c>
      <c r="D6072">
        <v>227</v>
      </c>
      <c r="E6072">
        <v>10</v>
      </c>
      <c r="F6072">
        <v>18.5</v>
      </c>
      <c r="G6072">
        <v>70</v>
      </c>
      <c r="H6072">
        <v>21.1</v>
      </c>
      <c r="I6072">
        <v>47</v>
      </c>
      <c r="J6072">
        <v>8.3000000000000007</v>
      </c>
      <c r="K6072">
        <f t="shared" si="94"/>
        <v>14.700000000000001</v>
      </c>
      <c r="L6072" t="b">
        <v>0</v>
      </c>
      <c r="M6072">
        <v>0</v>
      </c>
      <c r="N6072">
        <v>0</v>
      </c>
      <c r="O6072" t="b">
        <v>0</v>
      </c>
      <c r="P6072">
        <v>0</v>
      </c>
      <c r="Q6072">
        <v>0</v>
      </c>
      <c r="R6072">
        <v>17.780256000000001</v>
      </c>
      <c r="T6072">
        <v>26.234998999999998</v>
      </c>
      <c r="U6072">
        <v>22.652325000000001</v>
      </c>
      <c r="V6072">
        <v>17.532</v>
      </c>
      <c r="W6072">
        <v>61.542499999999997</v>
      </c>
      <c r="X6072">
        <v>0.27938750000000001</v>
      </c>
      <c r="Y6072">
        <v>0.28379854999999998</v>
      </c>
      <c r="Z6072">
        <v>59.48</v>
      </c>
      <c r="AA6072">
        <v>0.2127375</v>
      </c>
      <c r="AB6072">
        <v>0.2108775</v>
      </c>
    </row>
    <row r="6073" spans="1:28" x14ac:dyDescent="0.25">
      <c r="A6073" t="s">
        <v>27</v>
      </c>
      <c r="B6073" t="s">
        <v>28</v>
      </c>
      <c r="C6073" s="2">
        <v>38214</v>
      </c>
      <c r="D6073">
        <v>228</v>
      </c>
      <c r="E6073">
        <v>12</v>
      </c>
      <c r="F6073">
        <v>19</v>
      </c>
      <c r="G6073">
        <v>74</v>
      </c>
      <c r="H6073">
        <v>23.3</v>
      </c>
      <c r="I6073">
        <v>44</v>
      </c>
      <c r="J6073">
        <v>6.7</v>
      </c>
      <c r="K6073">
        <f t="shared" si="94"/>
        <v>15</v>
      </c>
      <c r="L6073" t="b">
        <v>0</v>
      </c>
      <c r="M6073">
        <v>0</v>
      </c>
      <c r="N6073">
        <v>0</v>
      </c>
      <c r="O6073" t="b">
        <v>0</v>
      </c>
      <c r="P6073">
        <v>0</v>
      </c>
      <c r="Q6073">
        <v>0</v>
      </c>
      <c r="R6073">
        <v>22.465944</v>
      </c>
      <c r="T6073">
        <v>26.067791</v>
      </c>
      <c r="U6073">
        <v>28.390499999999999</v>
      </c>
      <c r="V6073">
        <v>23.687999999999999</v>
      </c>
      <c r="W6073">
        <v>63.417499999999997</v>
      </c>
      <c r="X6073">
        <v>0.26750415999999999</v>
      </c>
      <c r="Y6073">
        <v>0.28065464000000001</v>
      </c>
      <c r="Z6073">
        <v>59.104999999999997</v>
      </c>
      <c r="AA6073">
        <v>0.20950832999999999</v>
      </c>
      <c r="AB6073">
        <v>0.20838459000000001</v>
      </c>
    </row>
    <row r="6074" spans="1:28" x14ac:dyDescent="0.25">
      <c r="A6074" t="s">
        <v>27</v>
      </c>
      <c r="B6074" t="s">
        <v>28</v>
      </c>
      <c r="C6074" s="2">
        <v>38215</v>
      </c>
      <c r="D6074">
        <v>229</v>
      </c>
      <c r="E6074">
        <v>13</v>
      </c>
      <c r="F6074">
        <v>20</v>
      </c>
      <c r="G6074">
        <v>76</v>
      </c>
      <c r="H6074">
        <v>24.4</v>
      </c>
      <c r="I6074">
        <v>44</v>
      </c>
      <c r="J6074">
        <v>6.7</v>
      </c>
      <c r="K6074">
        <f t="shared" si="94"/>
        <v>15.549999999999999</v>
      </c>
      <c r="L6074" t="b">
        <v>0</v>
      </c>
      <c r="M6074">
        <v>0</v>
      </c>
      <c r="N6074">
        <v>0</v>
      </c>
      <c r="O6074" t="b">
        <v>0</v>
      </c>
      <c r="P6074">
        <v>0</v>
      </c>
      <c r="Q6074">
        <v>0</v>
      </c>
      <c r="R6074">
        <v>25.112483999999998</v>
      </c>
      <c r="T6074">
        <v>26.839258000000001</v>
      </c>
      <c r="U6074">
        <v>28.777950000000001</v>
      </c>
      <c r="V6074">
        <v>23.616</v>
      </c>
      <c r="W6074">
        <v>64.392499999999998</v>
      </c>
      <c r="X6074">
        <v>0.25497500000000001</v>
      </c>
      <c r="Y6074">
        <v>0.27834769999999998</v>
      </c>
      <c r="Z6074">
        <v>57.83</v>
      </c>
      <c r="AA6074">
        <v>0.20627917000000001</v>
      </c>
      <c r="AB6074">
        <v>0.20496167000000001</v>
      </c>
    </row>
    <row r="6075" spans="1:28" x14ac:dyDescent="0.25">
      <c r="A6075" t="s">
        <v>27</v>
      </c>
      <c r="B6075" t="s">
        <v>28</v>
      </c>
      <c r="C6075" s="2">
        <v>38216</v>
      </c>
      <c r="D6075">
        <v>230</v>
      </c>
      <c r="E6075">
        <v>18</v>
      </c>
      <c r="F6075">
        <v>28</v>
      </c>
      <c r="G6075">
        <v>80</v>
      </c>
      <c r="H6075">
        <v>26.7</v>
      </c>
      <c r="I6075">
        <v>56</v>
      </c>
      <c r="J6075">
        <v>13.3</v>
      </c>
      <c r="K6075">
        <f t="shared" si="94"/>
        <v>20</v>
      </c>
      <c r="L6075" t="b">
        <v>0</v>
      </c>
      <c r="M6075">
        <v>0.54</v>
      </c>
      <c r="N6075">
        <v>13.7</v>
      </c>
      <c r="O6075" t="b">
        <v>0</v>
      </c>
      <c r="P6075">
        <v>0</v>
      </c>
      <c r="Q6075">
        <v>0</v>
      </c>
      <c r="R6075">
        <v>15.984756000000001</v>
      </c>
      <c r="T6075">
        <v>20.452491999999999</v>
      </c>
      <c r="U6075">
        <v>21.261150000000001</v>
      </c>
      <c r="V6075">
        <v>14.472</v>
      </c>
      <c r="W6075">
        <v>66.267499999999998</v>
      </c>
      <c r="X6075">
        <v>0.26724583000000002</v>
      </c>
      <c r="Y6075">
        <v>0.28294992000000002</v>
      </c>
      <c r="Z6075">
        <v>61.655000000000001</v>
      </c>
      <c r="AA6075">
        <v>0.20627917000000001</v>
      </c>
      <c r="AB6075">
        <v>0.20290791999999999</v>
      </c>
    </row>
    <row r="6076" spans="1:28" x14ac:dyDescent="0.25">
      <c r="A6076" t="s">
        <v>27</v>
      </c>
      <c r="B6076" t="s">
        <v>28</v>
      </c>
      <c r="C6076" s="2">
        <v>38217</v>
      </c>
      <c r="D6076">
        <v>231</v>
      </c>
      <c r="E6076">
        <v>18.5</v>
      </c>
      <c r="F6076">
        <v>28.5</v>
      </c>
      <c r="G6076">
        <v>77</v>
      </c>
      <c r="H6076">
        <v>25</v>
      </c>
      <c r="I6076">
        <v>60</v>
      </c>
      <c r="J6076">
        <v>15.6</v>
      </c>
      <c r="K6076">
        <f t="shared" si="94"/>
        <v>20.3</v>
      </c>
      <c r="L6076" t="b">
        <v>0</v>
      </c>
      <c r="M6076">
        <v>1E-4</v>
      </c>
      <c r="N6076">
        <v>0</v>
      </c>
      <c r="O6076" t="b">
        <v>0</v>
      </c>
      <c r="P6076">
        <v>0</v>
      </c>
      <c r="Q6076">
        <v>0</v>
      </c>
      <c r="R6076">
        <v>19.278648</v>
      </c>
      <c r="T6076">
        <v>23.453479999999999</v>
      </c>
      <c r="U6076">
        <v>27.186975</v>
      </c>
      <c r="V6076">
        <v>19.044</v>
      </c>
      <c r="W6076">
        <v>68.930000000000007</v>
      </c>
      <c r="X6076">
        <v>0.32834165999999998</v>
      </c>
      <c r="Y6076">
        <v>0.28772393000000002</v>
      </c>
      <c r="Z6076">
        <v>67.88</v>
      </c>
      <c r="AA6076">
        <v>0.25019583000000001</v>
      </c>
      <c r="AB6076">
        <v>0.20997334000000001</v>
      </c>
    </row>
    <row r="6077" spans="1:28" x14ac:dyDescent="0.25">
      <c r="A6077" t="s">
        <v>27</v>
      </c>
      <c r="B6077" t="s">
        <v>28</v>
      </c>
      <c r="C6077" s="2">
        <v>38218</v>
      </c>
      <c r="D6077">
        <v>232</v>
      </c>
      <c r="E6077">
        <v>11.5</v>
      </c>
      <c r="F6077">
        <v>20</v>
      </c>
      <c r="G6077">
        <v>73</v>
      </c>
      <c r="H6077">
        <v>22.8</v>
      </c>
      <c r="I6077">
        <v>47</v>
      </c>
      <c r="J6077">
        <v>8.3000000000000007</v>
      </c>
      <c r="K6077">
        <f t="shared" si="94"/>
        <v>15.55</v>
      </c>
      <c r="L6077" t="b">
        <v>0</v>
      </c>
      <c r="M6077">
        <v>0.36</v>
      </c>
      <c r="N6077">
        <v>9.1</v>
      </c>
      <c r="O6077" t="b">
        <v>0</v>
      </c>
      <c r="P6077">
        <v>0</v>
      </c>
      <c r="Q6077">
        <v>0</v>
      </c>
      <c r="R6077">
        <v>11.176704000000001</v>
      </c>
      <c r="T6077">
        <v>13.829888</v>
      </c>
      <c r="U6077">
        <v>16.072426</v>
      </c>
      <c r="V6077">
        <v>10.872</v>
      </c>
      <c r="W6077">
        <v>67.017499999999998</v>
      </c>
      <c r="X6077">
        <v>0.35391666999999999</v>
      </c>
      <c r="Y6077">
        <v>0.29114552999999999</v>
      </c>
      <c r="Z6077">
        <v>68.48</v>
      </c>
      <c r="AA6077">
        <v>0.248775</v>
      </c>
      <c r="AB6077">
        <v>0.2111875</v>
      </c>
    </row>
    <row r="6078" spans="1:28" x14ac:dyDescent="0.25">
      <c r="A6078" t="s">
        <v>27</v>
      </c>
      <c r="B6078" t="s">
        <v>28</v>
      </c>
      <c r="C6078" s="2">
        <v>38219</v>
      </c>
      <c r="D6078">
        <v>233</v>
      </c>
      <c r="E6078">
        <v>9.5</v>
      </c>
      <c r="F6078">
        <v>18</v>
      </c>
      <c r="G6078">
        <v>69</v>
      </c>
      <c r="H6078">
        <v>20.6</v>
      </c>
      <c r="I6078">
        <v>47</v>
      </c>
      <c r="J6078">
        <v>8.3000000000000007</v>
      </c>
      <c r="K6078">
        <f t="shared" si="94"/>
        <v>14.450000000000001</v>
      </c>
      <c r="L6078" t="b">
        <v>0</v>
      </c>
      <c r="M6078">
        <v>0</v>
      </c>
      <c r="N6078">
        <v>0</v>
      </c>
      <c r="O6078" t="b">
        <v>0</v>
      </c>
      <c r="P6078">
        <v>0</v>
      </c>
      <c r="Q6078">
        <v>0</v>
      </c>
      <c r="R6078">
        <v>24.832547999999999</v>
      </c>
      <c r="T6078">
        <v>25.116057999999999</v>
      </c>
      <c r="U6078">
        <v>28.636875</v>
      </c>
      <c r="V6078">
        <v>23.508001</v>
      </c>
      <c r="W6078">
        <v>63.567500000000003</v>
      </c>
      <c r="X6078">
        <v>0.34074166</v>
      </c>
      <c r="Y6078">
        <v>0.28683009999999998</v>
      </c>
      <c r="Z6078">
        <v>62.104999999999997</v>
      </c>
      <c r="AA6078">
        <v>0.23676249999999999</v>
      </c>
      <c r="AB6078">
        <v>0.21200125</v>
      </c>
    </row>
    <row r="6079" spans="1:28" x14ac:dyDescent="0.25">
      <c r="A6079" t="s">
        <v>27</v>
      </c>
      <c r="B6079" t="s">
        <v>28</v>
      </c>
      <c r="C6079" s="2">
        <v>38220</v>
      </c>
      <c r="D6079">
        <v>234</v>
      </c>
      <c r="E6079">
        <v>13.5</v>
      </c>
      <c r="F6079">
        <v>23.5</v>
      </c>
      <c r="G6079">
        <v>76</v>
      </c>
      <c r="H6079">
        <v>24.4</v>
      </c>
      <c r="I6079">
        <v>51</v>
      </c>
      <c r="J6079">
        <v>10.6</v>
      </c>
      <c r="K6079">
        <f t="shared" si="94"/>
        <v>17.5</v>
      </c>
      <c r="L6079" t="b">
        <v>0</v>
      </c>
      <c r="M6079">
        <v>0</v>
      </c>
      <c r="N6079">
        <v>0</v>
      </c>
      <c r="O6079" t="b">
        <v>0</v>
      </c>
      <c r="P6079">
        <v>0</v>
      </c>
      <c r="Q6079">
        <v>0</v>
      </c>
      <c r="R6079">
        <v>20.671848000000001</v>
      </c>
      <c r="T6079">
        <v>23.593171999999999</v>
      </c>
      <c r="U6079">
        <v>22.405275</v>
      </c>
      <c r="V6079">
        <v>23.508001</v>
      </c>
      <c r="W6079">
        <v>64.504999999999995</v>
      </c>
      <c r="X6079">
        <v>0.31413334999999998</v>
      </c>
      <c r="Y6079">
        <v>0.28407237000000002</v>
      </c>
      <c r="Z6079">
        <v>60.267499999999998</v>
      </c>
      <c r="AA6079">
        <v>0.22681667</v>
      </c>
      <c r="AB6079">
        <v>0.20914666000000001</v>
      </c>
    </row>
    <row r="6080" spans="1:28" x14ac:dyDescent="0.25">
      <c r="A6080" t="s">
        <v>27</v>
      </c>
      <c r="B6080" t="s">
        <v>28</v>
      </c>
      <c r="C6080" s="2">
        <v>38221</v>
      </c>
      <c r="D6080">
        <v>235</v>
      </c>
      <c r="E6080">
        <v>12.5</v>
      </c>
      <c r="F6080">
        <v>22.5</v>
      </c>
      <c r="G6080">
        <v>74</v>
      </c>
      <c r="H6080">
        <v>23.3</v>
      </c>
      <c r="I6080">
        <v>51</v>
      </c>
      <c r="J6080">
        <v>10.6</v>
      </c>
      <c r="K6080">
        <f t="shared" si="94"/>
        <v>16.95</v>
      </c>
      <c r="L6080" t="b">
        <v>0</v>
      </c>
      <c r="M6080">
        <v>0</v>
      </c>
      <c r="N6080">
        <v>0</v>
      </c>
      <c r="O6080" t="b">
        <v>0</v>
      </c>
      <c r="P6080">
        <v>0</v>
      </c>
      <c r="Q6080">
        <v>0</v>
      </c>
      <c r="R6080">
        <v>25.144669</v>
      </c>
      <c r="T6080">
        <v>25.681678999999999</v>
      </c>
      <c r="U6080">
        <v>27.798525000000001</v>
      </c>
      <c r="V6080">
        <v>25.128</v>
      </c>
      <c r="W6080">
        <v>65.03</v>
      </c>
      <c r="X6080">
        <v>0.29488750000000002</v>
      </c>
      <c r="Y6080">
        <v>0.28028261999999998</v>
      </c>
      <c r="Z6080">
        <v>59.067500000000003</v>
      </c>
      <c r="AA6080">
        <v>0.22061666999999999</v>
      </c>
      <c r="AB6080">
        <v>0.20643416000000001</v>
      </c>
    </row>
    <row r="6081" spans="1:28" x14ac:dyDescent="0.25">
      <c r="A6081" t="s">
        <v>27</v>
      </c>
      <c r="B6081" t="s">
        <v>28</v>
      </c>
      <c r="C6081" s="2">
        <v>38222</v>
      </c>
      <c r="D6081">
        <v>236</v>
      </c>
      <c r="E6081">
        <v>22</v>
      </c>
      <c r="F6081">
        <v>32</v>
      </c>
      <c r="G6081">
        <v>83</v>
      </c>
      <c r="H6081">
        <v>28.3</v>
      </c>
      <c r="I6081">
        <v>61</v>
      </c>
      <c r="J6081">
        <v>16.100000000000001</v>
      </c>
      <c r="K6081">
        <f t="shared" si="94"/>
        <v>22.200000000000003</v>
      </c>
      <c r="L6081" t="b">
        <v>0</v>
      </c>
      <c r="M6081">
        <v>0</v>
      </c>
      <c r="N6081">
        <v>0</v>
      </c>
      <c r="O6081" t="b">
        <v>0</v>
      </c>
      <c r="P6081">
        <v>0</v>
      </c>
      <c r="Q6081">
        <v>0</v>
      </c>
      <c r="R6081">
        <v>22.993416</v>
      </c>
      <c r="T6081">
        <v>24.963207000000001</v>
      </c>
      <c r="U6081">
        <v>27.001349999999999</v>
      </c>
      <c r="V6081">
        <v>19.728000000000002</v>
      </c>
      <c r="W6081">
        <v>70.167500000000004</v>
      </c>
      <c r="X6081">
        <v>0.27861249999999999</v>
      </c>
      <c r="Y6081">
        <v>0.29011350000000002</v>
      </c>
      <c r="Z6081">
        <v>62.3675</v>
      </c>
      <c r="AA6081">
        <v>0.21557916999999999</v>
      </c>
      <c r="AB6081">
        <v>0.20341166999999999</v>
      </c>
    </row>
    <row r="6082" spans="1:28" x14ac:dyDescent="0.25">
      <c r="A6082" t="s">
        <v>27</v>
      </c>
      <c r="B6082" t="s">
        <v>28</v>
      </c>
      <c r="C6082" s="2">
        <v>38223</v>
      </c>
      <c r="D6082">
        <v>237</v>
      </c>
      <c r="E6082">
        <v>24.5</v>
      </c>
      <c r="F6082">
        <v>34.5</v>
      </c>
      <c r="G6082">
        <v>84</v>
      </c>
      <c r="H6082">
        <v>28.9</v>
      </c>
      <c r="I6082">
        <v>65</v>
      </c>
      <c r="J6082">
        <v>18.3</v>
      </c>
      <c r="K6082">
        <f t="shared" si="94"/>
        <v>23.6</v>
      </c>
      <c r="L6082" t="b">
        <v>0</v>
      </c>
      <c r="M6082">
        <v>0.09</v>
      </c>
      <c r="N6082">
        <v>2.2999999999999998</v>
      </c>
      <c r="O6082" t="b">
        <v>0</v>
      </c>
      <c r="P6082">
        <v>0</v>
      </c>
      <c r="Q6082">
        <v>0</v>
      </c>
      <c r="R6082">
        <v>19.309968999999999</v>
      </c>
      <c r="T6082">
        <v>18.762512000000001</v>
      </c>
      <c r="U6082">
        <v>23.414400000000001</v>
      </c>
      <c r="V6082">
        <v>16.271999999999998</v>
      </c>
      <c r="W6082">
        <v>71.930000000000007</v>
      </c>
      <c r="X6082">
        <v>0.38285000000000002</v>
      </c>
      <c r="Y6082">
        <v>0.30502063000000001</v>
      </c>
      <c r="Z6082">
        <v>68.48</v>
      </c>
      <c r="AA6082">
        <v>0.21945417</v>
      </c>
      <c r="AB6082">
        <v>0.20174542000000001</v>
      </c>
    </row>
    <row r="6083" spans="1:28" x14ac:dyDescent="0.25">
      <c r="A6083" t="s">
        <v>27</v>
      </c>
      <c r="B6083" t="s">
        <v>28</v>
      </c>
      <c r="C6083" s="2">
        <v>38224</v>
      </c>
      <c r="D6083">
        <v>238</v>
      </c>
      <c r="E6083">
        <v>22</v>
      </c>
      <c r="F6083">
        <v>32</v>
      </c>
      <c r="G6083">
        <v>80</v>
      </c>
      <c r="H6083">
        <v>26.7</v>
      </c>
      <c r="I6083">
        <v>64</v>
      </c>
      <c r="J6083">
        <v>17.8</v>
      </c>
      <c r="K6083">
        <f t="shared" ref="K6083:K6146" si="95">(H6083+J6083)/2</f>
        <v>22.25</v>
      </c>
      <c r="L6083" t="b">
        <v>0</v>
      </c>
      <c r="M6083">
        <v>0</v>
      </c>
      <c r="N6083">
        <v>0</v>
      </c>
      <c r="O6083" t="b">
        <v>0</v>
      </c>
      <c r="P6083">
        <v>0</v>
      </c>
      <c r="Q6083">
        <v>0</v>
      </c>
      <c r="R6083">
        <v>8.6468039999999995</v>
      </c>
      <c r="T6083">
        <v>16.125606999999999</v>
      </c>
      <c r="U6083">
        <v>25.936874</v>
      </c>
      <c r="V6083">
        <v>14.507999999999999</v>
      </c>
      <c r="W6083">
        <v>70.917500000000004</v>
      </c>
      <c r="X6083">
        <v>0.39408749999999998</v>
      </c>
      <c r="Y6083">
        <v>0.306807</v>
      </c>
      <c r="Z6083">
        <v>70.767499999999998</v>
      </c>
      <c r="AA6083">
        <v>0.24024999999999999</v>
      </c>
      <c r="AB6083">
        <v>0.20401875999999999</v>
      </c>
    </row>
    <row r="6084" spans="1:28" x14ac:dyDescent="0.25">
      <c r="A6084" t="s">
        <v>27</v>
      </c>
      <c r="B6084" t="s">
        <v>28</v>
      </c>
      <c r="C6084" s="2">
        <v>38225</v>
      </c>
      <c r="D6084">
        <v>239</v>
      </c>
      <c r="E6084">
        <v>20</v>
      </c>
      <c r="F6084">
        <v>30</v>
      </c>
      <c r="G6084">
        <v>78</v>
      </c>
      <c r="H6084">
        <v>25.6</v>
      </c>
      <c r="I6084">
        <v>62</v>
      </c>
      <c r="J6084">
        <v>16.7</v>
      </c>
      <c r="K6084">
        <f t="shared" si="95"/>
        <v>21.15</v>
      </c>
      <c r="L6084" t="b">
        <v>0</v>
      </c>
      <c r="M6084">
        <v>0.3</v>
      </c>
      <c r="N6084">
        <v>7.6</v>
      </c>
      <c r="O6084" t="b">
        <v>0</v>
      </c>
      <c r="P6084">
        <v>0</v>
      </c>
      <c r="Q6084">
        <v>0</v>
      </c>
      <c r="R6084">
        <v>7.6061160000000001</v>
      </c>
      <c r="T6084">
        <v>13.905345000000001</v>
      </c>
      <c r="U6084">
        <v>15.867900000000001</v>
      </c>
      <c r="V6084">
        <v>11.016</v>
      </c>
      <c r="W6084">
        <v>70.167500000000004</v>
      </c>
      <c r="X6084">
        <v>0.38323750000000001</v>
      </c>
      <c r="Y6084">
        <v>0.31176441999999999</v>
      </c>
      <c r="Z6084">
        <v>69.042500000000004</v>
      </c>
      <c r="AA6084">
        <v>0.24347916</v>
      </c>
      <c r="AB6084">
        <v>0.20546542000000001</v>
      </c>
    </row>
    <row r="6085" spans="1:28" x14ac:dyDescent="0.25">
      <c r="A6085" t="s">
        <v>27</v>
      </c>
      <c r="B6085" t="s">
        <v>28</v>
      </c>
      <c r="C6085" s="2">
        <v>38226</v>
      </c>
      <c r="D6085">
        <v>240</v>
      </c>
      <c r="E6085">
        <v>24.5</v>
      </c>
      <c r="F6085">
        <v>34.5</v>
      </c>
      <c r="G6085">
        <v>86</v>
      </c>
      <c r="H6085">
        <v>30</v>
      </c>
      <c r="I6085">
        <v>63</v>
      </c>
      <c r="J6085">
        <v>17.2</v>
      </c>
      <c r="K6085">
        <f t="shared" si="95"/>
        <v>23.6</v>
      </c>
      <c r="L6085" t="b">
        <v>0</v>
      </c>
      <c r="M6085">
        <v>1.72</v>
      </c>
      <c r="N6085">
        <v>43.7</v>
      </c>
      <c r="O6085" t="b">
        <v>0</v>
      </c>
      <c r="P6085">
        <v>0</v>
      </c>
      <c r="Q6085">
        <v>0</v>
      </c>
      <c r="R6085">
        <v>22.008780000000002</v>
      </c>
      <c r="T6085">
        <v>23.876621</v>
      </c>
      <c r="U6085">
        <v>25.540649999999999</v>
      </c>
      <c r="V6085">
        <v>21.024000000000001</v>
      </c>
      <c r="W6085">
        <v>73.692499999999995</v>
      </c>
      <c r="X6085">
        <v>0.38879167999999997</v>
      </c>
      <c r="Y6085">
        <v>0.32051932999999999</v>
      </c>
      <c r="Z6085">
        <v>70.392499999999998</v>
      </c>
      <c r="AA6085">
        <v>0.25368332999999998</v>
      </c>
      <c r="AB6085">
        <v>0.20923707999999999</v>
      </c>
    </row>
    <row r="6086" spans="1:28" x14ac:dyDescent="0.25">
      <c r="A6086" t="s">
        <v>27</v>
      </c>
      <c r="B6086" t="s">
        <v>28</v>
      </c>
      <c r="C6086" s="2">
        <v>38227</v>
      </c>
      <c r="D6086">
        <v>241</v>
      </c>
      <c r="E6086">
        <v>22</v>
      </c>
      <c r="F6086">
        <v>32</v>
      </c>
      <c r="G6086">
        <v>81</v>
      </c>
      <c r="H6086">
        <v>27.2</v>
      </c>
      <c r="I6086">
        <v>63</v>
      </c>
      <c r="J6086">
        <v>17.2</v>
      </c>
      <c r="K6086">
        <f t="shared" si="95"/>
        <v>22.2</v>
      </c>
      <c r="L6086" t="b">
        <v>0</v>
      </c>
      <c r="M6086">
        <v>0</v>
      </c>
      <c r="N6086">
        <v>0</v>
      </c>
      <c r="O6086" t="b">
        <v>0</v>
      </c>
      <c r="P6086">
        <v>0</v>
      </c>
      <c r="Q6086">
        <v>0</v>
      </c>
      <c r="R6086">
        <v>18.499320000000001</v>
      </c>
      <c r="T6086">
        <v>21.225010000000001</v>
      </c>
      <c r="U6086">
        <v>19.191600000000001</v>
      </c>
      <c r="V6086">
        <v>16.416</v>
      </c>
      <c r="W6086">
        <v>72.867500000000007</v>
      </c>
      <c r="X6086">
        <v>0.39279583000000001</v>
      </c>
      <c r="Y6086">
        <v>0.317998</v>
      </c>
      <c r="Z6086">
        <v>72.38</v>
      </c>
      <c r="AA6086">
        <v>0.26543749999999999</v>
      </c>
      <c r="AB6086">
        <v>0.22165000000000001</v>
      </c>
    </row>
    <row r="6087" spans="1:28" x14ac:dyDescent="0.25">
      <c r="A6087" t="s">
        <v>27</v>
      </c>
      <c r="B6087" t="s">
        <v>28</v>
      </c>
      <c r="C6087" s="2">
        <v>38228</v>
      </c>
      <c r="D6087">
        <v>242</v>
      </c>
      <c r="E6087">
        <v>13.5</v>
      </c>
      <c r="F6087">
        <v>23.5</v>
      </c>
      <c r="G6087">
        <v>74</v>
      </c>
      <c r="H6087">
        <v>23.3</v>
      </c>
      <c r="I6087">
        <v>53</v>
      </c>
      <c r="J6087">
        <v>11.7</v>
      </c>
      <c r="K6087">
        <f t="shared" si="95"/>
        <v>17.5</v>
      </c>
      <c r="L6087" t="b">
        <v>0</v>
      </c>
      <c r="M6087">
        <v>0</v>
      </c>
      <c r="N6087">
        <v>0</v>
      </c>
      <c r="O6087" t="b">
        <v>0</v>
      </c>
      <c r="P6087">
        <v>0</v>
      </c>
      <c r="Q6087">
        <v>0</v>
      </c>
      <c r="R6087">
        <v>14.72526</v>
      </c>
      <c r="T6087">
        <v>19.024899999999999</v>
      </c>
      <c r="U6087">
        <v>15.234075000000001</v>
      </c>
      <c r="V6087">
        <v>15.804</v>
      </c>
      <c r="W6087">
        <v>68.555000000000007</v>
      </c>
      <c r="X6087">
        <v>0.37432500000000002</v>
      </c>
      <c r="Y6087">
        <v>0.31440069999999998</v>
      </c>
      <c r="Z6087">
        <v>66.454999999999998</v>
      </c>
      <c r="AA6087">
        <v>0.24890417000000001</v>
      </c>
      <c r="AB6087">
        <v>0.22011291999999999</v>
      </c>
    </row>
    <row r="6088" spans="1:28" x14ac:dyDescent="0.25">
      <c r="A6088" t="s">
        <v>27</v>
      </c>
      <c r="B6088" t="s">
        <v>28</v>
      </c>
      <c r="C6088" s="2">
        <v>38229</v>
      </c>
      <c r="D6088">
        <v>243</v>
      </c>
      <c r="E6088">
        <v>14</v>
      </c>
      <c r="F6088">
        <v>24</v>
      </c>
      <c r="G6088">
        <v>74</v>
      </c>
      <c r="H6088">
        <v>23.3</v>
      </c>
      <c r="I6088">
        <v>54</v>
      </c>
      <c r="J6088">
        <v>12.2</v>
      </c>
      <c r="K6088">
        <f t="shared" si="95"/>
        <v>17.75</v>
      </c>
      <c r="L6088" t="b">
        <v>0</v>
      </c>
      <c r="M6088">
        <v>0</v>
      </c>
      <c r="N6088">
        <v>0</v>
      </c>
      <c r="O6088" t="b">
        <v>0</v>
      </c>
      <c r="P6088">
        <v>0</v>
      </c>
      <c r="Q6088">
        <v>0</v>
      </c>
      <c r="R6088">
        <v>19.195056999999998</v>
      </c>
      <c r="T6088">
        <v>24.813889</v>
      </c>
      <c r="U6088">
        <v>26.129249999999999</v>
      </c>
      <c r="V6088">
        <v>19.763999999999999</v>
      </c>
      <c r="W6088">
        <v>66.642499999999998</v>
      </c>
      <c r="X6088">
        <v>0.35869582999999999</v>
      </c>
      <c r="Y6088">
        <v>0.31116766000000001</v>
      </c>
      <c r="Z6088">
        <v>61.542499999999997</v>
      </c>
      <c r="AA6088">
        <v>0.23947499999999999</v>
      </c>
      <c r="AB6088">
        <v>0.21812375000000001</v>
      </c>
    </row>
    <row r="6089" spans="1:28" x14ac:dyDescent="0.25">
      <c r="A6089" t="s">
        <v>27</v>
      </c>
      <c r="B6089" t="s">
        <v>28</v>
      </c>
      <c r="C6089" s="2">
        <v>38230</v>
      </c>
      <c r="D6089">
        <v>244</v>
      </c>
      <c r="E6089">
        <v>16.5</v>
      </c>
      <c r="F6089">
        <v>26.5</v>
      </c>
      <c r="G6089">
        <v>81</v>
      </c>
      <c r="H6089">
        <v>27.2</v>
      </c>
      <c r="I6089">
        <v>52</v>
      </c>
      <c r="J6089">
        <v>11.1</v>
      </c>
      <c r="K6089">
        <f t="shared" si="95"/>
        <v>19.149999999999999</v>
      </c>
      <c r="L6089" t="b">
        <v>0</v>
      </c>
      <c r="M6089">
        <v>0</v>
      </c>
      <c r="N6089">
        <v>0</v>
      </c>
      <c r="O6089" t="b">
        <v>0</v>
      </c>
      <c r="P6089">
        <v>0</v>
      </c>
      <c r="Q6089">
        <v>0</v>
      </c>
      <c r="R6089">
        <v>23.920380000000002</v>
      </c>
      <c r="T6089">
        <v>24.968748000000001</v>
      </c>
      <c r="U6089">
        <v>26.280449999999998</v>
      </c>
      <c r="V6089">
        <v>24.372</v>
      </c>
      <c r="W6089">
        <v>68.405000000000001</v>
      </c>
      <c r="X6089">
        <v>0.34500417</v>
      </c>
      <c r="Y6089">
        <v>0.30703174999999999</v>
      </c>
      <c r="Z6089">
        <v>63.642499999999998</v>
      </c>
      <c r="AA6089">
        <v>0.23250000000000001</v>
      </c>
      <c r="AB6089">
        <v>0.21533374</v>
      </c>
    </row>
    <row r="6090" spans="1:28" x14ac:dyDescent="0.25">
      <c r="A6090" t="s">
        <v>27</v>
      </c>
      <c r="B6090" t="s">
        <v>28</v>
      </c>
      <c r="C6090" s="2">
        <v>38231</v>
      </c>
      <c r="D6090">
        <v>245</v>
      </c>
      <c r="E6090">
        <v>24</v>
      </c>
      <c r="F6090">
        <v>34</v>
      </c>
      <c r="G6090">
        <v>88</v>
      </c>
      <c r="H6090">
        <v>31.1</v>
      </c>
      <c r="I6090">
        <v>62</v>
      </c>
      <c r="J6090">
        <v>16.7</v>
      </c>
      <c r="K6090">
        <f t="shared" si="95"/>
        <v>23.9</v>
      </c>
      <c r="L6090" t="b">
        <v>1</v>
      </c>
      <c r="M6090">
        <v>0</v>
      </c>
      <c r="N6090">
        <v>0</v>
      </c>
      <c r="O6090" t="b">
        <v>0</v>
      </c>
      <c r="P6090">
        <v>0</v>
      </c>
      <c r="Q6090">
        <v>0</v>
      </c>
      <c r="R6090">
        <v>20.752523</v>
      </c>
      <c r="T6090">
        <v>17.249051999999999</v>
      </c>
      <c r="U6090">
        <v>25.635824</v>
      </c>
      <c r="V6090">
        <v>16.487998999999999</v>
      </c>
      <c r="W6090">
        <v>68.817499999999995</v>
      </c>
      <c r="X6090">
        <v>0.32821250000000002</v>
      </c>
      <c r="Y6090">
        <v>0.30345124000000001</v>
      </c>
      <c r="Z6090">
        <v>63.417499999999997</v>
      </c>
      <c r="AA6090">
        <v>0.22617084000000001</v>
      </c>
      <c r="AB6090">
        <v>0.21253084</v>
      </c>
    </row>
    <row r="6091" spans="1:28" x14ac:dyDescent="0.25">
      <c r="A6091" t="s">
        <v>27</v>
      </c>
      <c r="B6091" t="s">
        <v>28</v>
      </c>
      <c r="C6091" s="2">
        <v>38232</v>
      </c>
      <c r="D6091">
        <v>246</v>
      </c>
      <c r="E6091">
        <v>21.5</v>
      </c>
      <c r="F6091">
        <v>31.5</v>
      </c>
      <c r="G6091">
        <v>82</v>
      </c>
      <c r="H6091">
        <v>27.8</v>
      </c>
      <c r="I6091">
        <v>61</v>
      </c>
      <c r="J6091">
        <v>16.100000000000001</v>
      </c>
      <c r="K6091">
        <f t="shared" si="95"/>
        <v>21.950000000000003</v>
      </c>
      <c r="L6091" t="b">
        <v>0</v>
      </c>
      <c r="M6091">
        <v>0</v>
      </c>
      <c r="N6091">
        <v>0</v>
      </c>
      <c r="O6091" t="b">
        <v>0</v>
      </c>
      <c r="P6091">
        <v>0</v>
      </c>
      <c r="Q6091">
        <v>0</v>
      </c>
      <c r="R6091">
        <v>22.701599999999999</v>
      </c>
      <c r="T6091">
        <v>23.373380000000001</v>
      </c>
      <c r="U6091">
        <v>25.153199999999998</v>
      </c>
      <c r="V6091">
        <v>24.228000000000002</v>
      </c>
      <c r="W6091">
        <v>73.504999999999995</v>
      </c>
      <c r="X6091">
        <v>0.3127125</v>
      </c>
      <c r="Y6091">
        <v>0.30040422</v>
      </c>
      <c r="Z6091">
        <v>67.655000000000001</v>
      </c>
      <c r="AA6091">
        <v>0.22009999999999999</v>
      </c>
      <c r="AB6091">
        <v>0.20890126000000001</v>
      </c>
    </row>
    <row r="6092" spans="1:28" x14ac:dyDescent="0.25">
      <c r="A6092" t="s">
        <v>27</v>
      </c>
      <c r="B6092" t="s">
        <v>28</v>
      </c>
      <c r="C6092" s="2">
        <v>38233</v>
      </c>
      <c r="D6092">
        <v>247</v>
      </c>
      <c r="E6092">
        <v>21.5</v>
      </c>
      <c r="F6092">
        <v>31.5</v>
      </c>
      <c r="G6092">
        <v>83</v>
      </c>
      <c r="H6092">
        <v>28.3</v>
      </c>
      <c r="I6092">
        <v>60</v>
      </c>
      <c r="J6092">
        <v>15.6</v>
      </c>
      <c r="K6092">
        <f t="shared" si="95"/>
        <v>21.95</v>
      </c>
      <c r="L6092" t="b">
        <v>0</v>
      </c>
      <c r="M6092">
        <v>0</v>
      </c>
      <c r="N6092">
        <v>0</v>
      </c>
      <c r="O6092" t="b">
        <v>0</v>
      </c>
      <c r="P6092">
        <v>0</v>
      </c>
      <c r="Q6092">
        <v>0</v>
      </c>
      <c r="R6092">
        <v>21.870756</v>
      </c>
      <c r="T6092">
        <v>23.549327999999999</v>
      </c>
      <c r="U6092">
        <v>25.257149999999999</v>
      </c>
      <c r="V6092">
        <v>24.155999999999999</v>
      </c>
      <c r="W6092">
        <v>73.28</v>
      </c>
      <c r="X6092">
        <v>0.29979583999999998</v>
      </c>
      <c r="Y6092">
        <v>0.29618433</v>
      </c>
      <c r="Z6092">
        <v>67.655000000000001</v>
      </c>
      <c r="AA6092">
        <v>0.21428749999999999</v>
      </c>
      <c r="AB6092">
        <v>0.20630499999999999</v>
      </c>
    </row>
    <row r="6093" spans="1:28" x14ac:dyDescent="0.25">
      <c r="A6093" t="s">
        <v>27</v>
      </c>
      <c r="B6093" t="s">
        <v>28</v>
      </c>
      <c r="C6093" s="2">
        <v>38234</v>
      </c>
      <c r="D6093">
        <v>248</v>
      </c>
      <c r="E6093">
        <v>22</v>
      </c>
      <c r="F6093">
        <v>32</v>
      </c>
      <c r="G6093">
        <v>83</v>
      </c>
      <c r="H6093">
        <v>28.3</v>
      </c>
      <c r="I6093">
        <v>61</v>
      </c>
      <c r="J6093">
        <v>16.100000000000001</v>
      </c>
      <c r="K6093">
        <f t="shared" si="95"/>
        <v>22.200000000000003</v>
      </c>
      <c r="L6093" t="b">
        <v>0</v>
      </c>
      <c r="M6093">
        <v>1E-4</v>
      </c>
      <c r="N6093">
        <v>0</v>
      </c>
      <c r="O6093" t="b">
        <v>0</v>
      </c>
      <c r="P6093">
        <v>0</v>
      </c>
      <c r="Q6093">
        <v>0</v>
      </c>
      <c r="R6093">
        <v>19.592497000000002</v>
      </c>
      <c r="T6093">
        <v>23.393263000000001</v>
      </c>
      <c r="U6093">
        <v>25.398226000000001</v>
      </c>
      <c r="V6093">
        <v>23.04</v>
      </c>
      <c r="W6093">
        <v>72.004999999999995</v>
      </c>
      <c r="X6093">
        <v>0.28700835000000002</v>
      </c>
      <c r="Y6093">
        <v>0.29264774999999998</v>
      </c>
      <c r="Z6093">
        <v>65.892499999999998</v>
      </c>
      <c r="AA6093">
        <v>0.20937917</v>
      </c>
      <c r="AB6093">
        <v>0.20290791999999999</v>
      </c>
    </row>
    <row r="6094" spans="1:28" x14ac:dyDescent="0.25">
      <c r="A6094" t="s">
        <v>27</v>
      </c>
      <c r="B6094" t="s">
        <v>28</v>
      </c>
      <c r="C6094" s="2">
        <v>38235</v>
      </c>
      <c r="D6094">
        <v>249</v>
      </c>
      <c r="E6094">
        <v>22</v>
      </c>
      <c r="F6094">
        <v>32</v>
      </c>
      <c r="G6094">
        <v>84</v>
      </c>
      <c r="H6094">
        <v>28.9</v>
      </c>
      <c r="I6094">
        <v>60</v>
      </c>
      <c r="J6094">
        <v>15.6</v>
      </c>
      <c r="K6094">
        <f t="shared" si="95"/>
        <v>22.25</v>
      </c>
      <c r="L6094" t="b">
        <v>0</v>
      </c>
      <c r="M6094">
        <v>2.78</v>
      </c>
      <c r="N6094">
        <v>70.599999999999994</v>
      </c>
      <c r="O6094" t="b">
        <v>0</v>
      </c>
      <c r="P6094">
        <v>0</v>
      </c>
      <c r="Q6094">
        <v>0</v>
      </c>
      <c r="R6094">
        <v>19.992096</v>
      </c>
      <c r="T6094">
        <v>22.148142</v>
      </c>
      <c r="U6094">
        <v>24.849450000000001</v>
      </c>
      <c r="V6094">
        <v>21.42</v>
      </c>
      <c r="W6094">
        <v>72.567499999999995</v>
      </c>
      <c r="X6094">
        <v>0.27744999999999997</v>
      </c>
      <c r="Y6094">
        <v>0.29377797</v>
      </c>
      <c r="Z6094">
        <v>66.83</v>
      </c>
      <c r="AA6094">
        <v>0.20485833000000001</v>
      </c>
      <c r="AB6094">
        <v>0.19974333</v>
      </c>
    </row>
    <row r="6095" spans="1:28" x14ac:dyDescent="0.25">
      <c r="A6095" t="s">
        <v>27</v>
      </c>
      <c r="B6095" t="s">
        <v>28</v>
      </c>
      <c r="C6095" s="2">
        <v>38236</v>
      </c>
      <c r="D6095">
        <v>250</v>
      </c>
      <c r="E6095">
        <v>13</v>
      </c>
      <c r="F6095">
        <v>22.5</v>
      </c>
      <c r="G6095">
        <v>76</v>
      </c>
      <c r="H6095">
        <v>24.4</v>
      </c>
      <c r="I6095">
        <v>49</v>
      </c>
      <c r="J6095">
        <v>9.4</v>
      </c>
      <c r="K6095">
        <f t="shared" si="95"/>
        <v>16.899999999999999</v>
      </c>
      <c r="L6095" t="b">
        <v>0</v>
      </c>
      <c r="M6095">
        <v>0</v>
      </c>
      <c r="N6095">
        <v>0</v>
      </c>
      <c r="O6095" t="b">
        <v>0</v>
      </c>
      <c r="P6095">
        <v>0</v>
      </c>
      <c r="Q6095">
        <v>0</v>
      </c>
      <c r="R6095">
        <v>16.495811</v>
      </c>
      <c r="T6095">
        <v>16.430868</v>
      </c>
      <c r="U6095">
        <v>16.438949999999998</v>
      </c>
      <c r="V6095">
        <v>10.295999999999999</v>
      </c>
      <c r="W6095">
        <v>74.03</v>
      </c>
      <c r="X6095">
        <v>0.30560832999999998</v>
      </c>
      <c r="Y6095">
        <v>0.30255096999999997</v>
      </c>
      <c r="Z6095">
        <v>69.492500000000007</v>
      </c>
      <c r="AA6095">
        <v>0.22849584000000001</v>
      </c>
      <c r="AB6095">
        <v>0.20187458</v>
      </c>
    </row>
    <row r="6096" spans="1:28" x14ac:dyDescent="0.25">
      <c r="A6096" t="s">
        <v>27</v>
      </c>
      <c r="B6096" t="s">
        <v>28</v>
      </c>
      <c r="C6096" s="2">
        <v>38237</v>
      </c>
      <c r="D6096">
        <v>251</v>
      </c>
      <c r="E6096">
        <v>10.5</v>
      </c>
      <c r="F6096">
        <v>19.5</v>
      </c>
      <c r="G6096">
        <v>71</v>
      </c>
      <c r="H6096">
        <v>21.7</v>
      </c>
      <c r="I6096">
        <v>48</v>
      </c>
      <c r="J6096">
        <v>8.9</v>
      </c>
      <c r="K6096">
        <f t="shared" si="95"/>
        <v>15.3</v>
      </c>
      <c r="L6096" t="b">
        <v>0</v>
      </c>
      <c r="M6096">
        <v>0</v>
      </c>
      <c r="N6096">
        <v>0</v>
      </c>
      <c r="O6096" t="b">
        <v>0</v>
      </c>
      <c r="P6096">
        <v>0</v>
      </c>
      <c r="Q6096">
        <v>0</v>
      </c>
      <c r="R6096">
        <v>20.410703999999999</v>
      </c>
      <c r="T6096">
        <v>23.729872</v>
      </c>
      <c r="U6096">
        <v>24.962174999999998</v>
      </c>
      <c r="V6096">
        <v>23.831999</v>
      </c>
      <c r="W6096">
        <v>69.83</v>
      </c>
      <c r="X6096">
        <v>0.36218333000000003</v>
      </c>
      <c r="Y6096">
        <v>0.29826390000000003</v>
      </c>
      <c r="Z6096">
        <v>66.83</v>
      </c>
      <c r="AA6096">
        <v>0.2638875</v>
      </c>
      <c r="AB6096">
        <v>0.22025500000000001</v>
      </c>
    </row>
    <row r="6097" spans="1:28" x14ac:dyDescent="0.25">
      <c r="A6097" t="s">
        <v>27</v>
      </c>
      <c r="B6097" t="s">
        <v>28</v>
      </c>
      <c r="C6097" s="2">
        <v>38238</v>
      </c>
      <c r="D6097">
        <v>252</v>
      </c>
      <c r="E6097">
        <v>11.5</v>
      </c>
      <c r="F6097">
        <v>21</v>
      </c>
      <c r="G6097">
        <v>73</v>
      </c>
      <c r="H6097">
        <v>22.8</v>
      </c>
      <c r="I6097">
        <v>49</v>
      </c>
      <c r="J6097">
        <v>9.4</v>
      </c>
      <c r="K6097">
        <f t="shared" si="95"/>
        <v>16.100000000000001</v>
      </c>
      <c r="L6097" t="b">
        <v>0</v>
      </c>
      <c r="M6097">
        <v>0</v>
      </c>
      <c r="N6097">
        <v>0</v>
      </c>
      <c r="O6097" t="b">
        <v>0</v>
      </c>
      <c r="P6097">
        <v>0</v>
      </c>
      <c r="Q6097">
        <v>0</v>
      </c>
      <c r="R6097">
        <v>22.837679999999999</v>
      </c>
      <c r="T6097">
        <v>23.810880000000001</v>
      </c>
      <c r="U6097">
        <v>24.985125</v>
      </c>
      <c r="V6097">
        <v>23.616</v>
      </c>
      <c r="W6097">
        <v>64.992500000000007</v>
      </c>
      <c r="X6097">
        <v>0.32834165999999998</v>
      </c>
      <c r="Y6097">
        <v>0.295678</v>
      </c>
      <c r="Z6097">
        <v>57.98</v>
      </c>
      <c r="AA6097">
        <v>0.24490000000000001</v>
      </c>
      <c r="AB6097">
        <v>0.21727125</v>
      </c>
    </row>
    <row r="6098" spans="1:28" x14ac:dyDescent="0.25">
      <c r="A6098" t="s">
        <v>27</v>
      </c>
      <c r="B6098" t="s">
        <v>28</v>
      </c>
      <c r="C6098" s="2">
        <v>38239</v>
      </c>
      <c r="D6098">
        <v>253</v>
      </c>
      <c r="E6098">
        <v>13.5</v>
      </c>
      <c r="F6098">
        <v>23</v>
      </c>
      <c r="G6098">
        <v>77</v>
      </c>
      <c r="H6098">
        <v>25</v>
      </c>
      <c r="I6098">
        <v>49</v>
      </c>
      <c r="J6098">
        <v>9.4</v>
      </c>
      <c r="K6098">
        <f t="shared" si="95"/>
        <v>17.2</v>
      </c>
      <c r="L6098" t="b">
        <v>0</v>
      </c>
      <c r="M6098">
        <v>0</v>
      </c>
      <c r="N6098">
        <v>0</v>
      </c>
      <c r="O6098" t="b">
        <v>0</v>
      </c>
      <c r="P6098">
        <v>0</v>
      </c>
      <c r="Q6098">
        <v>0</v>
      </c>
      <c r="R6098">
        <v>21.552911999999999</v>
      </c>
      <c r="T6098">
        <v>22.147566000000001</v>
      </c>
      <c r="U6098">
        <v>24.487649999999999</v>
      </c>
      <c r="V6098">
        <v>17.423999999999999</v>
      </c>
      <c r="W6098">
        <v>64.542500000000004</v>
      </c>
      <c r="X6098">
        <v>0.31038749999999998</v>
      </c>
      <c r="Y6098">
        <v>0.29231449999999998</v>
      </c>
      <c r="Z6098">
        <v>57.005000000000003</v>
      </c>
      <c r="AA6098">
        <v>0.23585834</v>
      </c>
      <c r="AB6098">
        <v>0.21590208999999999</v>
      </c>
    </row>
    <row r="6099" spans="1:28" x14ac:dyDescent="0.25">
      <c r="A6099" t="s">
        <v>27</v>
      </c>
      <c r="B6099" t="s">
        <v>28</v>
      </c>
      <c r="C6099" s="2">
        <v>38240</v>
      </c>
      <c r="D6099">
        <v>254</v>
      </c>
      <c r="E6099">
        <v>20.5</v>
      </c>
      <c r="F6099">
        <v>30.5</v>
      </c>
      <c r="G6099">
        <v>84</v>
      </c>
      <c r="H6099">
        <v>28.9</v>
      </c>
      <c r="I6099">
        <v>57</v>
      </c>
      <c r="J6099">
        <v>13.9</v>
      </c>
      <c r="K6099">
        <f t="shared" si="95"/>
        <v>21.4</v>
      </c>
      <c r="L6099" t="b">
        <v>1</v>
      </c>
      <c r="M6099">
        <v>0</v>
      </c>
      <c r="N6099">
        <v>0</v>
      </c>
      <c r="O6099" t="b">
        <v>0</v>
      </c>
      <c r="P6099">
        <v>0</v>
      </c>
      <c r="Q6099">
        <v>0</v>
      </c>
      <c r="R6099">
        <v>21.202776</v>
      </c>
      <c r="T6099">
        <v>22.354958</v>
      </c>
      <c r="U6099">
        <v>24.142724999999999</v>
      </c>
      <c r="V6099">
        <v>21.636002000000001</v>
      </c>
      <c r="W6099">
        <v>65.967500000000001</v>
      </c>
      <c r="X6099">
        <v>0.29682500000000001</v>
      </c>
      <c r="Y6099">
        <v>0.28893419999999997</v>
      </c>
      <c r="Z6099">
        <v>59.555</v>
      </c>
      <c r="AA6099">
        <v>0.22939999999999999</v>
      </c>
      <c r="AB6099">
        <v>0.21320249999999999</v>
      </c>
    </row>
    <row r="6100" spans="1:28" x14ac:dyDescent="0.25">
      <c r="A6100" t="s">
        <v>27</v>
      </c>
      <c r="B6100" t="s">
        <v>28</v>
      </c>
      <c r="C6100" s="2">
        <v>38241</v>
      </c>
      <c r="D6100">
        <v>255</v>
      </c>
      <c r="E6100">
        <v>18.5</v>
      </c>
      <c r="F6100">
        <v>28.5</v>
      </c>
      <c r="G6100">
        <v>84</v>
      </c>
      <c r="H6100">
        <v>28.9</v>
      </c>
      <c r="I6100">
        <v>53</v>
      </c>
      <c r="J6100">
        <v>11.7</v>
      </c>
      <c r="K6100">
        <f t="shared" si="95"/>
        <v>20.299999999999997</v>
      </c>
      <c r="L6100" t="b">
        <v>0</v>
      </c>
      <c r="M6100">
        <v>0</v>
      </c>
      <c r="N6100">
        <v>0</v>
      </c>
      <c r="O6100" t="b">
        <v>0</v>
      </c>
      <c r="P6100">
        <v>0</v>
      </c>
      <c r="Q6100">
        <v>0</v>
      </c>
      <c r="R6100">
        <v>21.585203</v>
      </c>
      <c r="T6100">
        <v>22.226161999999999</v>
      </c>
      <c r="U6100">
        <v>23.903099999999998</v>
      </c>
      <c r="V6100">
        <v>18.36</v>
      </c>
      <c r="W6100">
        <v>69.192499999999995</v>
      </c>
      <c r="X6100">
        <v>0.28274584000000003</v>
      </c>
      <c r="Y6100">
        <v>0.28548931999999999</v>
      </c>
      <c r="Z6100">
        <v>64.917500000000004</v>
      </c>
      <c r="AA6100">
        <v>0.22229583999999999</v>
      </c>
      <c r="AB6100">
        <v>0.21005083999999999</v>
      </c>
    </row>
    <row r="6101" spans="1:28" x14ac:dyDescent="0.25">
      <c r="A6101" t="s">
        <v>27</v>
      </c>
      <c r="B6101" t="s">
        <v>28</v>
      </c>
      <c r="C6101" s="2">
        <v>38242</v>
      </c>
      <c r="D6101">
        <v>256</v>
      </c>
      <c r="E6101">
        <v>18.5</v>
      </c>
      <c r="F6101">
        <v>28.5</v>
      </c>
      <c r="G6101">
        <v>84</v>
      </c>
      <c r="H6101">
        <v>28.9</v>
      </c>
      <c r="I6101">
        <v>53</v>
      </c>
      <c r="J6101">
        <v>11.7</v>
      </c>
      <c r="K6101">
        <f t="shared" si="95"/>
        <v>20.299999999999997</v>
      </c>
      <c r="L6101" t="b">
        <v>0</v>
      </c>
      <c r="M6101">
        <v>0</v>
      </c>
      <c r="N6101">
        <v>0</v>
      </c>
      <c r="O6101" t="b">
        <v>0</v>
      </c>
      <c r="P6101">
        <v>0</v>
      </c>
      <c r="Q6101">
        <v>0</v>
      </c>
      <c r="R6101">
        <v>21.061512</v>
      </c>
      <c r="T6101">
        <v>21.051027000000001</v>
      </c>
      <c r="U6101">
        <v>22.414724</v>
      </c>
      <c r="V6101">
        <v>20.664000000000001</v>
      </c>
      <c r="W6101">
        <v>71.367500000000007</v>
      </c>
      <c r="X6101">
        <v>0.26957082999999998</v>
      </c>
      <c r="Y6101">
        <v>0.28215167000000002</v>
      </c>
      <c r="Z6101">
        <v>65.33</v>
      </c>
      <c r="AA6101">
        <v>0.21687082999999999</v>
      </c>
      <c r="AB6101">
        <v>0.20706709000000001</v>
      </c>
    </row>
    <row r="6102" spans="1:28" x14ac:dyDescent="0.25">
      <c r="A6102" t="s">
        <v>27</v>
      </c>
      <c r="B6102" t="s">
        <v>28</v>
      </c>
      <c r="C6102" s="2">
        <v>38243</v>
      </c>
      <c r="D6102">
        <v>257</v>
      </c>
      <c r="E6102">
        <v>23.5</v>
      </c>
      <c r="F6102">
        <v>33.5</v>
      </c>
      <c r="G6102">
        <v>86</v>
      </c>
      <c r="H6102">
        <v>30</v>
      </c>
      <c r="I6102">
        <v>61</v>
      </c>
      <c r="J6102">
        <v>16.100000000000001</v>
      </c>
      <c r="K6102">
        <f t="shared" si="95"/>
        <v>23.05</v>
      </c>
      <c r="L6102" t="b">
        <v>1</v>
      </c>
      <c r="M6102">
        <v>0.04</v>
      </c>
      <c r="N6102">
        <v>1</v>
      </c>
      <c r="O6102" t="b">
        <v>0</v>
      </c>
      <c r="P6102">
        <v>0</v>
      </c>
      <c r="Q6102">
        <v>0</v>
      </c>
      <c r="R6102">
        <v>21.047363000000001</v>
      </c>
      <c r="T6102">
        <v>21.945795</v>
      </c>
      <c r="U6102">
        <v>23.367149999999999</v>
      </c>
      <c r="V6102">
        <v>20.448</v>
      </c>
      <c r="W6102">
        <v>71.667500000000004</v>
      </c>
      <c r="X6102">
        <v>0.25781667000000003</v>
      </c>
      <c r="Y6102">
        <v>0.27834769999999998</v>
      </c>
      <c r="Z6102">
        <v>64.842500000000001</v>
      </c>
      <c r="AA6102">
        <v>0.2111875</v>
      </c>
      <c r="AB6102">
        <v>0.20421249999999999</v>
      </c>
    </row>
    <row r="6103" spans="1:28" x14ac:dyDescent="0.25">
      <c r="A6103" t="s">
        <v>27</v>
      </c>
      <c r="B6103" t="s">
        <v>28</v>
      </c>
      <c r="C6103" s="2">
        <v>38244</v>
      </c>
      <c r="D6103">
        <v>258</v>
      </c>
      <c r="E6103">
        <v>25.5</v>
      </c>
      <c r="F6103">
        <v>35.5</v>
      </c>
      <c r="G6103">
        <v>85</v>
      </c>
      <c r="H6103">
        <v>29.4</v>
      </c>
      <c r="I6103">
        <v>66</v>
      </c>
      <c r="J6103">
        <v>18.899999999999999</v>
      </c>
      <c r="K6103">
        <f t="shared" si="95"/>
        <v>24.15</v>
      </c>
      <c r="L6103" t="b">
        <v>1</v>
      </c>
      <c r="M6103">
        <v>0.08</v>
      </c>
      <c r="N6103">
        <v>2</v>
      </c>
      <c r="O6103" t="b">
        <v>0</v>
      </c>
      <c r="P6103">
        <v>0</v>
      </c>
      <c r="Q6103">
        <v>0</v>
      </c>
      <c r="R6103">
        <v>20.339532999999999</v>
      </c>
      <c r="T6103">
        <v>18.763860000000001</v>
      </c>
      <c r="U6103">
        <v>23.078250000000001</v>
      </c>
      <c r="V6103">
        <v>19.440000000000001</v>
      </c>
      <c r="W6103">
        <v>73.242500000000007</v>
      </c>
      <c r="X6103">
        <v>0.24554582999999999</v>
      </c>
      <c r="Y6103">
        <v>0.28444180000000002</v>
      </c>
      <c r="Z6103">
        <v>66.155000000000001</v>
      </c>
      <c r="AA6103">
        <v>0.20563333</v>
      </c>
      <c r="AB6103">
        <v>0.20144834</v>
      </c>
    </row>
    <row r="6104" spans="1:28" x14ac:dyDescent="0.25">
      <c r="A6104" t="s">
        <v>27</v>
      </c>
      <c r="B6104" t="s">
        <v>28</v>
      </c>
      <c r="C6104" s="2">
        <v>38245</v>
      </c>
      <c r="D6104">
        <v>259</v>
      </c>
      <c r="E6104">
        <v>15</v>
      </c>
      <c r="F6104">
        <v>25</v>
      </c>
      <c r="G6104">
        <v>79</v>
      </c>
      <c r="H6104">
        <v>26.1</v>
      </c>
      <c r="I6104">
        <v>51</v>
      </c>
      <c r="J6104">
        <v>10.6</v>
      </c>
      <c r="K6104">
        <f t="shared" si="95"/>
        <v>18.350000000000001</v>
      </c>
      <c r="L6104" t="b">
        <v>0</v>
      </c>
      <c r="M6104">
        <v>0.23</v>
      </c>
      <c r="N6104">
        <v>5.8</v>
      </c>
      <c r="O6104" t="b">
        <v>0</v>
      </c>
      <c r="P6104">
        <v>0</v>
      </c>
      <c r="Q6104">
        <v>0</v>
      </c>
      <c r="R6104">
        <v>15.120863999999999</v>
      </c>
      <c r="T6104">
        <v>19.400568</v>
      </c>
      <c r="U6104">
        <v>18.189900000000002</v>
      </c>
      <c r="V6104">
        <v>6.7320000000000002</v>
      </c>
      <c r="W6104">
        <v>73.504999999999995</v>
      </c>
      <c r="X6104">
        <v>0.33144167000000002</v>
      </c>
      <c r="Y6104">
        <v>0.28952968000000001</v>
      </c>
      <c r="Z6104">
        <v>69.155000000000001</v>
      </c>
      <c r="AA6104">
        <v>0.23405000000000001</v>
      </c>
      <c r="AB6104">
        <v>0.20429</v>
      </c>
    </row>
    <row r="6105" spans="1:28" x14ac:dyDescent="0.25">
      <c r="A6105" t="s">
        <v>27</v>
      </c>
      <c r="B6105" t="s">
        <v>28</v>
      </c>
      <c r="C6105" s="2">
        <v>38246</v>
      </c>
      <c r="D6105">
        <v>260</v>
      </c>
      <c r="E6105">
        <v>11.5</v>
      </c>
      <c r="F6105">
        <v>21</v>
      </c>
      <c r="G6105">
        <v>73</v>
      </c>
      <c r="H6105">
        <v>22.8</v>
      </c>
      <c r="I6105">
        <v>49</v>
      </c>
      <c r="J6105">
        <v>9.4</v>
      </c>
      <c r="K6105">
        <f t="shared" si="95"/>
        <v>16.100000000000001</v>
      </c>
      <c r="L6105" t="b">
        <v>1</v>
      </c>
      <c r="M6105">
        <v>0</v>
      </c>
      <c r="N6105">
        <v>0</v>
      </c>
      <c r="O6105" t="b">
        <v>0</v>
      </c>
      <c r="P6105">
        <v>0</v>
      </c>
      <c r="Q6105">
        <v>0</v>
      </c>
      <c r="R6105">
        <v>20.826720000000002</v>
      </c>
      <c r="T6105">
        <v>21.953603999999999</v>
      </c>
      <c r="U6105">
        <v>23.169374000000001</v>
      </c>
      <c r="V6105">
        <v>21.491999</v>
      </c>
      <c r="W6105">
        <v>66.905000000000001</v>
      </c>
      <c r="X6105">
        <v>0.33789999999999998</v>
      </c>
      <c r="Y6105">
        <v>0.28811399999999998</v>
      </c>
      <c r="Z6105">
        <v>60.717500000000001</v>
      </c>
      <c r="AA6105">
        <v>0.21790417000000001</v>
      </c>
      <c r="AB6105">
        <v>0.20097040999999999</v>
      </c>
    </row>
    <row r="6106" spans="1:28" x14ac:dyDescent="0.25">
      <c r="A6106" t="s">
        <v>27</v>
      </c>
      <c r="B6106" t="s">
        <v>28</v>
      </c>
      <c r="C6106" s="2">
        <v>38247</v>
      </c>
      <c r="D6106">
        <v>261</v>
      </c>
      <c r="E6106">
        <v>9.5</v>
      </c>
      <c r="F6106">
        <v>19</v>
      </c>
      <c r="G6106">
        <v>69</v>
      </c>
      <c r="H6106">
        <v>20.6</v>
      </c>
      <c r="I6106">
        <v>49</v>
      </c>
      <c r="J6106">
        <v>9.4</v>
      </c>
      <c r="K6106">
        <f t="shared" si="95"/>
        <v>15</v>
      </c>
      <c r="L6106" t="b">
        <v>0</v>
      </c>
      <c r="M6106">
        <v>0.02</v>
      </c>
      <c r="N6106">
        <v>0.5</v>
      </c>
      <c r="O6106" t="b">
        <v>0</v>
      </c>
      <c r="P6106">
        <v>0</v>
      </c>
      <c r="Q6106">
        <v>0</v>
      </c>
      <c r="R6106">
        <v>20.826720000000002</v>
      </c>
      <c r="T6106">
        <v>21.953603999999999</v>
      </c>
      <c r="U6106">
        <v>23.169374000000001</v>
      </c>
      <c r="V6106">
        <v>21.491999</v>
      </c>
      <c r="W6106">
        <v>66.905000000000001</v>
      </c>
      <c r="X6106">
        <v>0.33789999999999998</v>
      </c>
      <c r="Y6106">
        <v>0.28595303999999999</v>
      </c>
      <c r="Z6106">
        <v>60.717500000000001</v>
      </c>
      <c r="AA6106">
        <v>0.21790417000000001</v>
      </c>
      <c r="AB6106">
        <v>0.20097040999999999</v>
      </c>
    </row>
    <row r="6107" spans="1:28" x14ac:dyDescent="0.25">
      <c r="A6107" t="s">
        <v>27</v>
      </c>
      <c r="B6107" t="s">
        <v>28</v>
      </c>
      <c r="C6107" s="2">
        <v>38248</v>
      </c>
      <c r="D6107">
        <v>262</v>
      </c>
      <c r="E6107">
        <v>19</v>
      </c>
      <c r="F6107">
        <v>29</v>
      </c>
      <c r="G6107">
        <v>81</v>
      </c>
      <c r="H6107">
        <v>27.2</v>
      </c>
      <c r="I6107">
        <v>57</v>
      </c>
      <c r="J6107">
        <v>13.9</v>
      </c>
      <c r="K6107">
        <f t="shared" si="95"/>
        <v>20.55</v>
      </c>
      <c r="L6107" t="b">
        <v>1</v>
      </c>
      <c r="M6107">
        <v>0</v>
      </c>
      <c r="N6107">
        <v>0</v>
      </c>
      <c r="O6107" t="b">
        <v>0</v>
      </c>
      <c r="P6107">
        <v>0</v>
      </c>
      <c r="Q6107">
        <v>0</v>
      </c>
      <c r="R6107">
        <v>17.947872</v>
      </c>
      <c r="T6107">
        <v>21.135014000000002</v>
      </c>
      <c r="U6107">
        <v>18.181799999999999</v>
      </c>
      <c r="V6107">
        <v>2.052</v>
      </c>
      <c r="W6107">
        <v>65.142499999999998</v>
      </c>
      <c r="X6107">
        <v>0.31322917</v>
      </c>
      <c r="Y6107">
        <v>0.28385537999999999</v>
      </c>
      <c r="Z6107">
        <v>59.63</v>
      </c>
      <c r="AA6107">
        <v>0.21764584000000001</v>
      </c>
      <c r="AB6107">
        <v>0.20032458</v>
      </c>
    </row>
    <row r="6108" spans="1:28" x14ac:dyDescent="0.25">
      <c r="A6108" t="s">
        <v>27</v>
      </c>
      <c r="B6108" t="s">
        <v>28</v>
      </c>
      <c r="C6108" s="2">
        <v>38249</v>
      </c>
      <c r="D6108">
        <v>263</v>
      </c>
      <c r="E6108">
        <v>21.5</v>
      </c>
      <c r="F6108">
        <v>31.5</v>
      </c>
      <c r="G6108">
        <v>85</v>
      </c>
      <c r="H6108">
        <v>29.4</v>
      </c>
      <c r="I6108">
        <v>58</v>
      </c>
      <c r="J6108">
        <v>14.4</v>
      </c>
      <c r="K6108">
        <f t="shared" si="95"/>
        <v>21.9</v>
      </c>
      <c r="L6108" t="b">
        <v>0</v>
      </c>
      <c r="M6108">
        <v>0</v>
      </c>
      <c r="N6108">
        <v>0</v>
      </c>
      <c r="O6108" t="b">
        <v>0</v>
      </c>
      <c r="P6108">
        <v>0</v>
      </c>
      <c r="Q6108">
        <v>0</v>
      </c>
      <c r="R6108">
        <v>17.662859999999998</v>
      </c>
      <c r="T6108">
        <v>20.471256</v>
      </c>
      <c r="U6108">
        <v>20.69415</v>
      </c>
      <c r="V6108">
        <v>17.495999999999999</v>
      </c>
      <c r="W6108">
        <v>68.892499999999998</v>
      </c>
      <c r="X6108">
        <v>0.29682500000000001</v>
      </c>
      <c r="Y6108">
        <v>0.28100467000000001</v>
      </c>
      <c r="Z6108">
        <v>64.167500000000004</v>
      </c>
      <c r="AA6108">
        <v>0.22358749999999999</v>
      </c>
      <c r="AB6108">
        <v>0.20045373999999999</v>
      </c>
    </row>
    <row r="6109" spans="1:28" x14ac:dyDescent="0.25">
      <c r="A6109" t="s">
        <v>27</v>
      </c>
      <c r="B6109" t="s">
        <v>28</v>
      </c>
      <c r="C6109" s="2">
        <v>38250</v>
      </c>
      <c r="D6109">
        <v>264</v>
      </c>
      <c r="E6109">
        <v>18</v>
      </c>
      <c r="F6109">
        <v>28</v>
      </c>
      <c r="G6109">
        <v>80</v>
      </c>
      <c r="H6109">
        <v>26.7</v>
      </c>
      <c r="I6109">
        <v>56</v>
      </c>
      <c r="J6109">
        <v>13.3</v>
      </c>
      <c r="K6109">
        <f t="shared" si="95"/>
        <v>20</v>
      </c>
      <c r="L6109" t="b">
        <v>0</v>
      </c>
      <c r="M6109">
        <v>0</v>
      </c>
      <c r="N6109">
        <v>0</v>
      </c>
      <c r="O6109" t="b">
        <v>0</v>
      </c>
      <c r="P6109">
        <v>0</v>
      </c>
      <c r="Q6109">
        <v>0</v>
      </c>
      <c r="R6109">
        <v>19.486222999999999</v>
      </c>
      <c r="T6109">
        <v>19.847553000000001</v>
      </c>
      <c r="U6109">
        <v>21.747150000000001</v>
      </c>
      <c r="V6109">
        <v>19.331999</v>
      </c>
      <c r="W6109">
        <v>71.405000000000001</v>
      </c>
      <c r="X6109">
        <v>0.28145418</v>
      </c>
      <c r="Y6109">
        <v>0.27669567</v>
      </c>
      <c r="Z6109">
        <v>68.442499999999995</v>
      </c>
      <c r="AA6109">
        <v>0.2127375</v>
      </c>
      <c r="AB6109">
        <v>0.19843875</v>
      </c>
    </row>
    <row r="6110" spans="1:28" x14ac:dyDescent="0.25">
      <c r="A6110" t="s">
        <v>27</v>
      </c>
      <c r="B6110" t="s">
        <v>28</v>
      </c>
      <c r="C6110" s="2">
        <v>38251</v>
      </c>
      <c r="D6110">
        <v>265</v>
      </c>
      <c r="E6110">
        <v>19.5</v>
      </c>
      <c r="F6110">
        <v>29.5</v>
      </c>
      <c r="G6110">
        <v>83</v>
      </c>
      <c r="H6110">
        <v>28.3</v>
      </c>
      <c r="I6110">
        <v>56</v>
      </c>
      <c r="J6110">
        <v>13.3</v>
      </c>
      <c r="K6110">
        <f t="shared" si="95"/>
        <v>20.8</v>
      </c>
      <c r="L6110" t="b">
        <v>0</v>
      </c>
      <c r="M6110">
        <v>0</v>
      </c>
      <c r="N6110">
        <v>0</v>
      </c>
      <c r="O6110" t="b">
        <v>0</v>
      </c>
      <c r="P6110">
        <v>0</v>
      </c>
      <c r="Q6110">
        <v>0</v>
      </c>
      <c r="R6110">
        <v>19.518408000000001</v>
      </c>
      <c r="T6110">
        <v>17.144289000000001</v>
      </c>
      <c r="U6110">
        <v>21.63645</v>
      </c>
      <c r="V6110">
        <v>16.776</v>
      </c>
      <c r="W6110">
        <v>70.467500000000001</v>
      </c>
      <c r="X6110">
        <v>0.26556668</v>
      </c>
      <c r="Y6110">
        <v>0.2744895</v>
      </c>
      <c r="Z6110">
        <v>65.03</v>
      </c>
      <c r="AA6110">
        <v>0.20498749999999999</v>
      </c>
      <c r="AB6110">
        <v>0.19588125000000001</v>
      </c>
    </row>
    <row r="6111" spans="1:28" x14ac:dyDescent="0.25">
      <c r="A6111" t="s">
        <v>27</v>
      </c>
      <c r="B6111" t="s">
        <v>28</v>
      </c>
      <c r="C6111" s="2">
        <v>38252</v>
      </c>
      <c r="D6111">
        <v>266</v>
      </c>
      <c r="E6111">
        <v>19</v>
      </c>
      <c r="F6111">
        <v>29</v>
      </c>
      <c r="G6111">
        <v>83</v>
      </c>
      <c r="H6111">
        <v>28.3</v>
      </c>
      <c r="I6111">
        <v>55</v>
      </c>
      <c r="J6111">
        <v>12.8</v>
      </c>
      <c r="K6111">
        <f t="shared" si="95"/>
        <v>20.55</v>
      </c>
      <c r="L6111" t="b">
        <v>0</v>
      </c>
      <c r="M6111">
        <v>0</v>
      </c>
      <c r="N6111">
        <v>0</v>
      </c>
      <c r="O6111" t="b">
        <v>0</v>
      </c>
      <c r="P6111">
        <v>0</v>
      </c>
      <c r="Q6111">
        <v>0</v>
      </c>
      <c r="R6111">
        <v>18.385489</v>
      </c>
      <c r="T6111">
        <v>19.821290000000001</v>
      </c>
      <c r="U6111">
        <v>21.542625000000001</v>
      </c>
      <c r="V6111">
        <v>9.9</v>
      </c>
      <c r="W6111">
        <v>70.88</v>
      </c>
      <c r="X6111">
        <v>0.25303750000000003</v>
      </c>
      <c r="Y6111">
        <v>0.27181961999999998</v>
      </c>
      <c r="Z6111">
        <v>63.155000000000001</v>
      </c>
      <c r="AA6111">
        <v>0.19891666999999999</v>
      </c>
      <c r="AB6111">
        <v>0.19341417</v>
      </c>
    </row>
    <row r="6112" spans="1:28" x14ac:dyDescent="0.25">
      <c r="A6112" t="s">
        <v>27</v>
      </c>
      <c r="B6112" t="s">
        <v>28</v>
      </c>
      <c r="C6112" s="2">
        <v>38253</v>
      </c>
      <c r="D6112">
        <v>267</v>
      </c>
      <c r="E6112">
        <v>14.5</v>
      </c>
      <c r="F6112">
        <v>24.5</v>
      </c>
      <c r="G6112">
        <v>76</v>
      </c>
      <c r="H6112">
        <v>24.4</v>
      </c>
      <c r="I6112">
        <v>53</v>
      </c>
      <c r="J6112">
        <v>11.7</v>
      </c>
      <c r="K6112">
        <f t="shared" si="95"/>
        <v>18.049999999999997</v>
      </c>
      <c r="L6112" t="b">
        <v>0</v>
      </c>
      <c r="M6112">
        <v>0.05</v>
      </c>
      <c r="N6112">
        <v>1.3</v>
      </c>
      <c r="O6112" t="b">
        <v>0</v>
      </c>
      <c r="P6112">
        <v>0</v>
      </c>
      <c r="Q6112">
        <v>0</v>
      </c>
      <c r="R6112">
        <v>19.574677000000001</v>
      </c>
      <c r="T6112">
        <v>20.373100000000001</v>
      </c>
      <c r="U6112">
        <v>21.782250000000001</v>
      </c>
      <c r="V6112">
        <v>18.684000000000001</v>
      </c>
      <c r="W6112">
        <v>70.917500000000004</v>
      </c>
      <c r="X6112">
        <v>0.2437375</v>
      </c>
      <c r="Y6112">
        <v>0.27016887000000001</v>
      </c>
      <c r="Z6112">
        <v>65.967500000000001</v>
      </c>
      <c r="AA6112">
        <v>0.19491249999999999</v>
      </c>
      <c r="AB6112">
        <v>0.19119249999999999</v>
      </c>
    </row>
    <row r="6113" spans="1:28" x14ac:dyDescent="0.25">
      <c r="A6113" t="s">
        <v>27</v>
      </c>
      <c r="B6113" t="s">
        <v>28</v>
      </c>
      <c r="C6113" s="2">
        <v>38254</v>
      </c>
      <c r="D6113">
        <v>268</v>
      </c>
      <c r="E6113">
        <v>14</v>
      </c>
      <c r="F6113">
        <v>22.5</v>
      </c>
      <c r="G6113">
        <v>78</v>
      </c>
      <c r="H6113">
        <v>25.6</v>
      </c>
      <c r="I6113">
        <v>47</v>
      </c>
      <c r="J6113">
        <v>8.3000000000000007</v>
      </c>
      <c r="K6113">
        <f t="shared" si="95"/>
        <v>16.950000000000003</v>
      </c>
      <c r="L6113" t="b">
        <v>0</v>
      </c>
      <c r="M6113">
        <v>0</v>
      </c>
      <c r="N6113">
        <v>0</v>
      </c>
      <c r="O6113" t="b">
        <v>0</v>
      </c>
      <c r="P6113">
        <v>0</v>
      </c>
      <c r="Q6113">
        <v>0</v>
      </c>
      <c r="R6113">
        <v>11.417975999999999</v>
      </c>
      <c r="T6113">
        <v>15.039448999999999</v>
      </c>
      <c r="U6113">
        <v>17.394749999999998</v>
      </c>
      <c r="V6113">
        <v>9.2520000000000007</v>
      </c>
      <c r="W6113">
        <v>67.917500000000004</v>
      </c>
      <c r="X6113">
        <v>0.2538125</v>
      </c>
      <c r="Y6113">
        <v>0.27018695999999998</v>
      </c>
      <c r="Z6113">
        <v>61.43</v>
      </c>
      <c r="AA6113">
        <v>0.19400834</v>
      </c>
      <c r="AB6113">
        <v>0.19052084</v>
      </c>
    </row>
    <row r="6114" spans="1:28" x14ac:dyDescent="0.25">
      <c r="A6114" t="s">
        <v>27</v>
      </c>
      <c r="B6114" t="s">
        <v>28</v>
      </c>
      <c r="C6114" s="2">
        <v>38255</v>
      </c>
      <c r="D6114">
        <v>269</v>
      </c>
      <c r="E6114">
        <v>12.5</v>
      </c>
      <c r="F6114">
        <v>19.5</v>
      </c>
      <c r="G6114">
        <v>75</v>
      </c>
      <c r="H6114">
        <v>23.9</v>
      </c>
      <c r="I6114">
        <v>44</v>
      </c>
      <c r="J6114">
        <v>6.7</v>
      </c>
      <c r="K6114">
        <f t="shared" si="95"/>
        <v>15.299999999999999</v>
      </c>
      <c r="L6114" t="b">
        <v>0</v>
      </c>
      <c r="M6114">
        <v>0</v>
      </c>
      <c r="N6114">
        <v>0</v>
      </c>
      <c r="O6114" t="b">
        <v>0</v>
      </c>
      <c r="P6114">
        <v>0</v>
      </c>
      <c r="Q6114">
        <v>0</v>
      </c>
      <c r="R6114">
        <v>19.176048000000002</v>
      </c>
      <c r="T6114">
        <v>20.020052</v>
      </c>
      <c r="U6114">
        <v>21.427199999999999</v>
      </c>
      <c r="V6114">
        <v>18.863997999999999</v>
      </c>
      <c r="W6114">
        <v>66.492500000000007</v>
      </c>
      <c r="X6114">
        <v>0.26259582999999997</v>
      </c>
      <c r="Y6114">
        <v>0.26835150000000002</v>
      </c>
      <c r="Z6114">
        <v>58.505000000000003</v>
      </c>
      <c r="AA6114">
        <v>0.19387916999999999</v>
      </c>
      <c r="AB6114">
        <v>0.18911291999999999</v>
      </c>
    </row>
    <row r="6115" spans="1:28" x14ac:dyDescent="0.25">
      <c r="A6115" t="s">
        <v>27</v>
      </c>
      <c r="B6115" t="s">
        <v>28</v>
      </c>
      <c r="C6115" s="2">
        <v>38256</v>
      </c>
      <c r="D6115">
        <v>270</v>
      </c>
      <c r="E6115">
        <v>14</v>
      </c>
      <c r="F6115">
        <v>20.5</v>
      </c>
      <c r="G6115">
        <v>78</v>
      </c>
      <c r="H6115">
        <v>25.6</v>
      </c>
      <c r="I6115">
        <v>43</v>
      </c>
      <c r="J6115">
        <v>6.1</v>
      </c>
      <c r="K6115">
        <f t="shared" si="95"/>
        <v>15.850000000000001</v>
      </c>
      <c r="L6115" t="b">
        <v>0</v>
      </c>
      <c r="M6115">
        <v>0</v>
      </c>
      <c r="N6115">
        <v>0</v>
      </c>
      <c r="O6115" t="b">
        <v>0</v>
      </c>
      <c r="P6115">
        <v>0</v>
      </c>
      <c r="Q6115">
        <v>0</v>
      </c>
      <c r="R6115">
        <v>18.990072000000001</v>
      </c>
      <c r="T6115">
        <v>19.949605999999999</v>
      </c>
      <c r="U6115">
        <v>21.390750000000001</v>
      </c>
      <c r="V6115">
        <v>18.936</v>
      </c>
      <c r="W6115">
        <v>65.405000000000001</v>
      </c>
      <c r="X6115">
        <v>0.25032500000000002</v>
      </c>
      <c r="Y6115">
        <v>0.26607429999999999</v>
      </c>
      <c r="Z6115">
        <v>58.767499999999998</v>
      </c>
      <c r="AA6115">
        <v>0.1910375</v>
      </c>
      <c r="AB6115">
        <v>0.1873175</v>
      </c>
    </row>
    <row r="6116" spans="1:28" x14ac:dyDescent="0.25">
      <c r="A6116" t="s">
        <v>27</v>
      </c>
      <c r="B6116" t="s">
        <v>28</v>
      </c>
      <c r="C6116" s="2">
        <v>38257</v>
      </c>
      <c r="D6116">
        <v>271</v>
      </c>
      <c r="E6116">
        <v>16</v>
      </c>
      <c r="F6116">
        <v>25</v>
      </c>
      <c r="G6116">
        <v>82</v>
      </c>
      <c r="H6116">
        <v>27.8</v>
      </c>
      <c r="I6116">
        <v>48</v>
      </c>
      <c r="J6116">
        <v>8.9</v>
      </c>
      <c r="K6116">
        <f t="shared" si="95"/>
        <v>18.350000000000001</v>
      </c>
      <c r="L6116" t="b">
        <v>1</v>
      </c>
      <c r="M6116">
        <v>0</v>
      </c>
      <c r="N6116">
        <v>0</v>
      </c>
      <c r="O6116" t="b">
        <v>0</v>
      </c>
      <c r="P6116">
        <v>0</v>
      </c>
      <c r="Q6116">
        <v>0</v>
      </c>
      <c r="R6116">
        <v>18.906479999999998</v>
      </c>
      <c r="T6116">
        <v>19.60256</v>
      </c>
      <c r="U6116">
        <v>21.304349999999999</v>
      </c>
      <c r="V6116">
        <v>18.324000999999999</v>
      </c>
      <c r="W6116">
        <v>64.73</v>
      </c>
      <c r="X6116">
        <v>0.24115416000000001</v>
      </c>
      <c r="Y6116">
        <v>0.26353359999999998</v>
      </c>
      <c r="Z6116">
        <v>58.28</v>
      </c>
      <c r="AA6116">
        <v>0.18780833</v>
      </c>
      <c r="AB6116">
        <v>0.18618082999999999</v>
      </c>
    </row>
    <row r="6117" spans="1:28" x14ac:dyDescent="0.25">
      <c r="A6117" t="s">
        <v>27</v>
      </c>
      <c r="B6117" t="s">
        <v>28</v>
      </c>
      <c r="C6117" s="2">
        <v>38258</v>
      </c>
      <c r="D6117">
        <v>272</v>
      </c>
      <c r="E6117">
        <v>10</v>
      </c>
      <c r="F6117">
        <v>15</v>
      </c>
      <c r="G6117">
        <v>70</v>
      </c>
      <c r="H6117">
        <v>21.1</v>
      </c>
      <c r="I6117">
        <v>37</v>
      </c>
      <c r="J6117">
        <v>2.8</v>
      </c>
      <c r="K6117">
        <f t="shared" si="95"/>
        <v>11.950000000000001</v>
      </c>
      <c r="L6117" t="b">
        <v>0</v>
      </c>
      <c r="M6117">
        <v>0</v>
      </c>
      <c r="N6117">
        <v>0</v>
      </c>
      <c r="O6117" t="b">
        <v>0</v>
      </c>
      <c r="P6117">
        <v>0</v>
      </c>
      <c r="Q6117">
        <v>0</v>
      </c>
      <c r="R6117">
        <v>13.917636</v>
      </c>
      <c r="T6117">
        <v>9.6220350000000003</v>
      </c>
      <c r="U6117">
        <v>17.3232</v>
      </c>
      <c r="V6117">
        <v>12.492001</v>
      </c>
      <c r="W6117">
        <v>66.004999999999995</v>
      </c>
      <c r="X6117">
        <v>0.23314583</v>
      </c>
      <c r="Y6117">
        <v>0.26224967999999999</v>
      </c>
      <c r="Z6117">
        <v>61.317500000000003</v>
      </c>
      <c r="AA6117">
        <v>0.18457915999999999</v>
      </c>
      <c r="AB6117">
        <v>0.18461791999999999</v>
      </c>
    </row>
    <row r="6118" spans="1:28" x14ac:dyDescent="0.25">
      <c r="A6118" t="s">
        <v>27</v>
      </c>
      <c r="B6118" t="s">
        <v>28</v>
      </c>
      <c r="C6118" s="2">
        <v>38259</v>
      </c>
      <c r="D6118">
        <v>273</v>
      </c>
      <c r="E6118">
        <v>10</v>
      </c>
      <c r="F6118">
        <v>15</v>
      </c>
      <c r="G6118">
        <v>70</v>
      </c>
      <c r="H6118">
        <v>21.1</v>
      </c>
      <c r="I6118">
        <v>36</v>
      </c>
      <c r="J6118">
        <v>2.2000000000000002</v>
      </c>
      <c r="K6118">
        <f t="shared" si="95"/>
        <v>11.65</v>
      </c>
      <c r="L6118" t="b">
        <v>0</v>
      </c>
      <c r="M6118">
        <v>0</v>
      </c>
      <c r="N6118">
        <v>0</v>
      </c>
      <c r="O6118" t="b">
        <v>0</v>
      </c>
      <c r="P6118">
        <v>0</v>
      </c>
      <c r="Q6118">
        <v>0</v>
      </c>
      <c r="R6118">
        <v>19.042667000000002</v>
      </c>
      <c r="T6118">
        <v>20.186028</v>
      </c>
      <c r="U6118">
        <v>21.295573999999998</v>
      </c>
      <c r="V6118">
        <v>18.071999999999999</v>
      </c>
      <c r="W6118">
        <v>64.167500000000004</v>
      </c>
      <c r="X6118">
        <v>0.22642915999999999</v>
      </c>
      <c r="Y6118">
        <v>0.26080300000000001</v>
      </c>
      <c r="Z6118">
        <v>57.08</v>
      </c>
      <c r="AA6118">
        <v>0.18147917</v>
      </c>
      <c r="AB6118">
        <v>0.18275791</v>
      </c>
    </row>
    <row r="6119" spans="1:28" x14ac:dyDescent="0.25">
      <c r="A6119" t="s">
        <v>27</v>
      </c>
      <c r="B6119" t="s">
        <v>28</v>
      </c>
      <c r="C6119" s="2">
        <v>38260</v>
      </c>
      <c r="D6119">
        <v>274</v>
      </c>
      <c r="E6119">
        <v>13</v>
      </c>
      <c r="F6119">
        <v>19.5</v>
      </c>
      <c r="G6119">
        <v>76</v>
      </c>
      <c r="H6119">
        <v>24.4</v>
      </c>
      <c r="I6119">
        <v>43</v>
      </c>
      <c r="J6119">
        <v>6.1</v>
      </c>
      <c r="K6119">
        <f t="shared" si="95"/>
        <v>15.25</v>
      </c>
      <c r="L6119" t="b">
        <v>1</v>
      </c>
      <c r="M6119">
        <v>0</v>
      </c>
      <c r="N6119">
        <v>0</v>
      </c>
      <c r="O6119" t="b">
        <v>0</v>
      </c>
      <c r="P6119">
        <v>0</v>
      </c>
      <c r="Q6119">
        <v>0</v>
      </c>
      <c r="R6119">
        <v>18.799451999999999</v>
      </c>
      <c r="T6119">
        <v>19.843893000000001</v>
      </c>
      <c r="U6119">
        <v>21.04785</v>
      </c>
      <c r="V6119">
        <v>17.783999999999999</v>
      </c>
      <c r="W6119">
        <v>60.192500000000003</v>
      </c>
      <c r="X6119">
        <v>0.22009999999999999</v>
      </c>
      <c r="Y6119">
        <v>0.25871309999999997</v>
      </c>
      <c r="Z6119">
        <v>50.967500000000001</v>
      </c>
      <c r="AA6119">
        <v>0.17837916000000001</v>
      </c>
      <c r="AB6119">
        <v>0.18202166</v>
      </c>
    </row>
    <row r="6120" spans="1:28" x14ac:dyDescent="0.25">
      <c r="A6120" t="s">
        <v>27</v>
      </c>
      <c r="B6120" t="s">
        <v>28</v>
      </c>
      <c r="C6120" s="2">
        <v>38261</v>
      </c>
      <c r="D6120">
        <v>275</v>
      </c>
      <c r="E6120">
        <v>13</v>
      </c>
      <c r="F6120">
        <v>21.5</v>
      </c>
      <c r="G6120">
        <v>76</v>
      </c>
      <c r="H6120">
        <v>24.4</v>
      </c>
      <c r="I6120">
        <v>47</v>
      </c>
      <c r="J6120">
        <v>8.3000000000000007</v>
      </c>
      <c r="K6120">
        <f t="shared" si="95"/>
        <v>16.350000000000001</v>
      </c>
      <c r="L6120" t="b">
        <v>0</v>
      </c>
      <c r="M6120">
        <v>0</v>
      </c>
      <c r="N6120">
        <v>0</v>
      </c>
      <c r="O6120" t="b">
        <v>0</v>
      </c>
      <c r="P6120">
        <v>0</v>
      </c>
      <c r="Q6120">
        <v>0</v>
      </c>
      <c r="R6120">
        <v>13.616099999999999</v>
      </c>
      <c r="T6120">
        <v>10.732051</v>
      </c>
      <c r="U6120">
        <v>14.571899999999999</v>
      </c>
      <c r="V6120">
        <v>12.528</v>
      </c>
      <c r="W6120">
        <v>62.48</v>
      </c>
      <c r="X6120">
        <v>0.21415833000000001</v>
      </c>
      <c r="Y6120">
        <v>0.25923102999999997</v>
      </c>
      <c r="Z6120">
        <v>54.042499999999997</v>
      </c>
      <c r="AA6120">
        <v>0.17527917000000001</v>
      </c>
      <c r="AB6120">
        <v>0.18120791</v>
      </c>
    </row>
    <row r="6121" spans="1:28" x14ac:dyDescent="0.25">
      <c r="A6121" t="s">
        <v>27</v>
      </c>
      <c r="B6121" t="s">
        <v>28</v>
      </c>
      <c r="C6121" s="2">
        <v>38262</v>
      </c>
      <c r="D6121">
        <v>276</v>
      </c>
      <c r="E6121">
        <v>8.5</v>
      </c>
      <c r="F6121">
        <v>13.5</v>
      </c>
      <c r="G6121">
        <v>67</v>
      </c>
      <c r="H6121">
        <v>19.399999999999999</v>
      </c>
      <c r="I6121">
        <v>30</v>
      </c>
      <c r="J6121">
        <v>-1.1000000000000001</v>
      </c>
      <c r="K6121">
        <f t="shared" si="95"/>
        <v>9.1499999999999986</v>
      </c>
      <c r="L6121" t="b">
        <v>0</v>
      </c>
      <c r="M6121">
        <v>0.97</v>
      </c>
      <c r="N6121">
        <v>24.6</v>
      </c>
      <c r="O6121" t="b">
        <v>0</v>
      </c>
      <c r="P6121">
        <v>0</v>
      </c>
      <c r="Q6121">
        <v>0</v>
      </c>
      <c r="R6121">
        <v>9.8753039999999999</v>
      </c>
      <c r="T6121">
        <v>9.3175369999999997</v>
      </c>
      <c r="U6121">
        <v>12.901949999999999</v>
      </c>
      <c r="V6121">
        <v>1.5840000000000001</v>
      </c>
      <c r="W6121">
        <v>61.655000000000001</v>
      </c>
      <c r="X6121">
        <v>0.24502916999999999</v>
      </c>
      <c r="Y6121">
        <v>0.26155475</v>
      </c>
      <c r="Z6121">
        <v>57.53</v>
      </c>
      <c r="AA6121">
        <v>0.22681667</v>
      </c>
      <c r="AB6121">
        <v>0.18764041000000001</v>
      </c>
    </row>
    <row r="6122" spans="1:28" x14ac:dyDescent="0.25">
      <c r="A6122" t="s">
        <v>27</v>
      </c>
      <c r="B6122" t="s">
        <v>28</v>
      </c>
      <c r="C6122" s="2">
        <v>38263</v>
      </c>
      <c r="D6122">
        <v>277</v>
      </c>
      <c r="E6122">
        <v>4.5</v>
      </c>
      <c r="F6122">
        <v>10</v>
      </c>
      <c r="G6122">
        <v>59</v>
      </c>
      <c r="H6122">
        <v>15</v>
      </c>
      <c r="I6122">
        <v>41</v>
      </c>
      <c r="J6122">
        <v>5</v>
      </c>
      <c r="K6122">
        <f t="shared" si="95"/>
        <v>10</v>
      </c>
      <c r="L6122" t="b">
        <v>1</v>
      </c>
      <c r="M6122">
        <v>0</v>
      </c>
      <c r="N6122">
        <v>0</v>
      </c>
      <c r="O6122" t="b">
        <v>0</v>
      </c>
      <c r="P6122">
        <v>0</v>
      </c>
      <c r="Q6122">
        <v>0</v>
      </c>
      <c r="R6122">
        <v>18.686916</v>
      </c>
      <c r="T6122">
        <v>19.588792999999999</v>
      </c>
      <c r="U6122">
        <v>20.466674999999999</v>
      </c>
      <c r="V6122">
        <v>19.079999999999998</v>
      </c>
      <c r="W6122">
        <v>53.854999999999997</v>
      </c>
      <c r="X6122">
        <v>0.27628750000000002</v>
      </c>
      <c r="Y6122">
        <v>0.26033413</v>
      </c>
      <c r="Z6122">
        <v>46.354999999999997</v>
      </c>
      <c r="AA6122">
        <v>0.23340416</v>
      </c>
      <c r="AB6122">
        <v>0.19159292</v>
      </c>
    </row>
    <row r="6123" spans="1:28" x14ac:dyDescent="0.25">
      <c r="A6123" t="s">
        <v>27</v>
      </c>
      <c r="B6123" t="s">
        <v>28</v>
      </c>
      <c r="C6123" s="2">
        <v>38264</v>
      </c>
      <c r="D6123">
        <v>278</v>
      </c>
      <c r="E6123">
        <v>13</v>
      </c>
      <c r="F6123">
        <v>18.5</v>
      </c>
      <c r="G6123">
        <v>76</v>
      </c>
      <c r="H6123">
        <v>24.4</v>
      </c>
      <c r="I6123">
        <v>41</v>
      </c>
      <c r="J6123">
        <v>5</v>
      </c>
      <c r="K6123">
        <f t="shared" si="95"/>
        <v>14.7</v>
      </c>
      <c r="L6123" t="b">
        <v>0</v>
      </c>
      <c r="M6123">
        <v>0</v>
      </c>
      <c r="N6123">
        <v>0</v>
      </c>
      <c r="O6123" t="b">
        <v>0</v>
      </c>
      <c r="P6123">
        <v>0</v>
      </c>
      <c r="Q6123">
        <v>0</v>
      </c>
      <c r="R6123">
        <v>16.711596</v>
      </c>
      <c r="T6123">
        <v>18.417691999999999</v>
      </c>
      <c r="U6123">
        <v>19.579049999999999</v>
      </c>
      <c r="V6123">
        <v>18.251999999999999</v>
      </c>
      <c r="W6123">
        <v>58.167499999999997</v>
      </c>
      <c r="X6123">
        <v>0.26078750000000001</v>
      </c>
      <c r="Y6123">
        <v>0.2591135</v>
      </c>
      <c r="Z6123">
        <v>50.442500000000003</v>
      </c>
      <c r="AA6123">
        <v>0.21635415999999999</v>
      </c>
      <c r="AB6123">
        <v>0.19008167000000001</v>
      </c>
    </row>
    <row r="6124" spans="1:28" x14ac:dyDescent="0.25">
      <c r="A6124" t="s">
        <v>27</v>
      </c>
      <c r="B6124" t="s">
        <v>28</v>
      </c>
      <c r="C6124" s="2">
        <v>38265</v>
      </c>
      <c r="D6124">
        <v>279</v>
      </c>
      <c r="E6124">
        <v>2</v>
      </c>
      <c r="F6124">
        <v>7</v>
      </c>
      <c r="G6124">
        <v>54</v>
      </c>
      <c r="H6124">
        <v>12.2</v>
      </c>
      <c r="I6124">
        <v>31</v>
      </c>
      <c r="J6124">
        <v>-0.6</v>
      </c>
      <c r="K6124">
        <f t="shared" si="95"/>
        <v>5.8</v>
      </c>
      <c r="L6124" t="b">
        <v>0</v>
      </c>
      <c r="M6124">
        <v>0</v>
      </c>
      <c r="N6124">
        <v>0</v>
      </c>
      <c r="O6124" t="b">
        <v>0</v>
      </c>
      <c r="P6124">
        <v>0</v>
      </c>
      <c r="Q6124">
        <v>0</v>
      </c>
      <c r="R6124">
        <v>18.097667999999999</v>
      </c>
      <c r="T6124">
        <v>18.973927</v>
      </c>
      <c r="U6124">
        <v>20.01915</v>
      </c>
      <c r="V6124">
        <v>17.28</v>
      </c>
      <c r="W6124">
        <v>54.267499999999998</v>
      </c>
      <c r="X6124">
        <v>0.248</v>
      </c>
      <c r="Y6124">
        <v>0.25684404</v>
      </c>
      <c r="Z6124">
        <v>47.292499999999997</v>
      </c>
      <c r="AA6124">
        <v>0.20757084000000001</v>
      </c>
      <c r="AB6124">
        <v>0.18908707999999999</v>
      </c>
    </row>
    <row r="6125" spans="1:28" x14ac:dyDescent="0.25">
      <c r="A6125" t="s">
        <v>27</v>
      </c>
      <c r="B6125" t="s">
        <v>28</v>
      </c>
      <c r="C6125" s="2">
        <v>38266</v>
      </c>
      <c r="D6125">
        <v>280</v>
      </c>
      <c r="E6125">
        <v>8.5</v>
      </c>
      <c r="F6125">
        <v>13.5</v>
      </c>
      <c r="G6125">
        <v>67</v>
      </c>
      <c r="H6125">
        <v>19.399999999999999</v>
      </c>
      <c r="I6125">
        <v>31</v>
      </c>
      <c r="J6125">
        <v>-0.6</v>
      </c>
      <c r="K6125">
        <f t="shared" si="95"/>
        <v>9.3999999999999986</v>
      </c>
      <c r="L6125" t="b">
        <v>0</v>
      </c>
      <c r="M6125">
        <v>0</v>
      </c>
      <c r="N6125">
        <v>0</v>
      </c>
      <c r="O6125" t="b">
        <v>0</v>
      </c>
      <c r="P6125">
        <v>0</v>
      </c>
      <c r="Q6125">
        <v>0</v>
      </c>
      <c r="R6125">
        <v>16.992180000000001</v>
      </c>
      <c r="T6125">
        <v>17.866854</v>
      </c>
      <c r="U6125">
        <v>19.215225</v>
      </c>
      <c r="V6125">
        <v>17.28</v>
      </c>
      <c r="W6125">
        <v>53.33</v>
      </c>
      <c r="X6125">
        <v>0.23882917000000001</v>
      </c>
      <c r="Y6125">
        <v>0.25489232000000001</v>
      </c>
      <c r="Z6125">
        <v>46.505000000000003</v>
      </c>
      <c r="AA6125">
        <v>0.20201667000000001</v>
      </c>
      <c r="AB6125">
        <v>0.18853167000000001</v>
      </c>
    </row>
    <row r="6126" spans="1:28" x14ac:dyDescent="0.25">
      <c r="A6126" t="s">
        <v>27</v>
      </c>
      <c r="B6126" t="s">
        <v>28</v>
      </c>
      <c r="C6126" s="2">
        <v>38267</v>
      </c>
      <c r="D6126">
        <v>281</v>
      </c>
      <c r="E6126">
        <v>14</v>
      </c>
      <c r="F6126">
        <v>21</v>
      </c>
      <c r="G6126">
        <v>78</v>
      </c>
      <c r="H6126">
        <v>25.6</v>
      </c>
      <c r="I6126">
        <v>44</v>
      </c>
      <c r="J6126">
        <v>6.7</v>
      </c>
      <c r="K6126">
        <f t="shared" si="95"/>
        <v>16.150000000000002</v>
      </c>
      <c r="L6126" t="b">
        <v>0</v>
      </c>
      <c r="M6126">
        <v>0.01</v>
      </c>
      <c r="N6126">
        <v>0.3</v>
      </c>
      <c r="O6126" t="b">
        <v>0</v>
      </c>
      <c r="P6126">
        <v>0</v>
      </c>
      <c r="Q6126">
        <v>0</v>
      </c>
      <c r="R6126">
        <v>14.853672</v>
      </c>
      <c r="T6126">
        <v>12.608582500000001</v>
      </c>
      <c r="U6126">
        <v>18.696149999999999</v>
      </c>
      <c r="V6126">
        <v>13.176000999999999</v>
      </c>
      <c r="W6126">
        <v>59.517499999999998</v>
      </c>
      <c r="X6126">
        <v>0.22965833999999999</v>
      </c>
      <c r="Y6126">
        <v>0.25623050000000003</v>
      </c>
      <c r="Z6126">
        <v>53.704999999999998</v>
      </c>
      <c r="AA6126">
        <v>0.19697917000000001</v>
      </c>
      <c r="AB6126">
        <v>0.18740791000000001</v>
      </c>
    </row>
    <row r="6127" spans="1:28" x14ac:dyDescent="0.25">
      <c r="A6127" t="s">
        <v>27</v>
      </c>
      <c r="B6127" t="s">
        <v>28</v>
      </c>
      <c r="C6127" s="2">
        <v>38268</v>
      </c>
      <c r="D6127">
        <v>282</v>
      </c>
      <c r="E6127">
        <v>11</v>
      </c>
      <c r="F6127">
        <v>21</v>
      </c>
      <c r="G6127">
        <v>67</v>
      </c>
      <c r="H6127">
        <v>19.399999999999999</v>
      </c>
      <c r="I6127">
        <v>55</v>
      </c>
      <c r="J6127">
        <v>12.8</v>
      </c>
      <c r="K6127">
        <f t="shared" si="95"/>
        <v>16.100000000000001</v>
      </c>
      <c r="L6127" t="b">
        <v>0</v>
      </c>
      <c r="M6127">
        <v>0.47</v>
      </c>
      <c r="N6127">
        <v>11.9</v>
      </c>
      <c r="O6127" t="b">
        <v>0</v>
      </c>
      <c r="P6127">
        <v>0</v>
      </c>
      <c r="Q6127">
        <v>0</v>
      </c>
      <c r="R6127">
        <v>9.0033119999999993</v>
      </c>
      <c r="T6127">
        <v>9.113683</v>
      </c>
      <c r="U6127">
        <v>12.46185</v>
      </c>
      <c r="V6127">
        <v>4.7520002999999997</v>
      </c>
      <c r="W6127">
        <v>61.73</v>
      </c>
      <c r="X6127">
        <v>0.25264999999999999</v>
      </c>
      <c r="Y6127">
        <v>0.25969344</v>
      </c>
      <c r="Z6127">
        <v>60.98</v>
      </c>
      <c r="AA6127">
        <v>0.20589167</v>
      </c>
      <c r="AB6127">
        <v>0.18798915999999999</v>
      </c>
    </row>
    <row r="6128" spans="1:28" x14ac:dyDescent="0.25">
      <c r="A6128" t="s">
        <v>27</v>
      </c>
      <c r="B6128" t="s">
        <v>28</v>
      </c>
      <c r="C6128" s="2">
        <v>38269</v>
      </c>
      <c r="D6128">
        <v>283</v>
      </c>
      <c r="E6128">
        <v>12.5</v>
      </c>
      <c r="F6128">
        <v>17.5</v>
      </c>
      <c r="G6128">
        <v>75</v>
      </c>
      <c r="H6128">
        <v>23.9</v>
      </c>
      <c r="I6128">
        <v>39</v>
      </c>
      <c r="J6128">
        <v>3.9</v>
      </c>
      <c r="K6128">
        <f t="shared" si="95"/>
        <v>13.899999999999999</v>
      </c>
      <c r="L6128" t="b">
        <v>0</v>
      </c>
      <c r="M6128">
        <v>0</v>
      </c>
      <c r="N6128">
        <v>0</v>
      </c>
      <c r="O6128" t="b">
        <v>0</v>
      </c>
      <c r="P6128">
        <v>0</v>
      </c>
      <c r="Q6128">
        <v>0</v>
      </c>
      <c r="R6128">
        <v>15.207048</v>
      </c>
      <c r="T6128">
        <v>16.858484000000001</v>
      </c>
      <c r="U6128">
        <v>18.193950000000001</v>
      </c>
      <c r="V6128">
        <v>15.119999</v>
      </c>
      <c r="W6128">
        <v>64.917500000000004</v>
      </c>
      <c r="X6128">
        <v>0.29708335000000002</v>
      </c>
      <c r="Y6128">
        <v>0.25859037000000001</v>
      </c>
      <c r="Z6128">
        <v>63.267499999999998</v>
      </c>
      <c r="AA6128">
        <v>0.20860417000000001</v>
      </c>
      <c r="AB6128">
        <v>0.18826042000000001</v>
      </c>
    </row>
    <row r="6129" spans="1:28" x14ac:dyDescent="0.25">
      <c r="A6129" t="s">
        <v>27</v>
      </c>
      <c r="B6129" t="s">
        <v>28</v>
      </c>
      <c r="C6129" s="2">
        <v>38270</v>
      </c>
      <c r="D6129">
        <v>284</v>
      </c>
      <c r="E6129">
        <v>11</v>
      </c>
      <c r="F6129">
        <v>16</v>
      </c>
      <c r="G6129">
        <v>72</v>
      </c>
      <c r="H6129">
        <v>22.2</v>
      </c>
      <c r="I6129">
        <v>38</v>
      </c>
      <c r="J6129">
        <v>3.3</v>
      </c>
      <c r="K6129">
        <f t="shared" si="95"/>
        <v>12.75</v>
      </c>
      <c r="L6129" t="b">
        <v>0</v>
      </c>
      <c r="M6129">
        <v>0</v>
      </c>
      <c r="N6129">
        <v>0</v>
      </c>
      <c r="O6129" t="b">
        <v>0</v>
      </c>
      <c r="P6129">
        <v>0</v>
      </c>
      <c r="Q6129">
        <v>0</v>
      </c>
      <c r="R6129">
        <v>16.815493</v>
      </c>
      <c r="T6129">
        <v>17.737904</v>
      </c>
      <c r="U6129">
        <v>18.713699999999999</v>
      </c>
      <c r="V6129">
        <v>16.559999999999999</v>
      </c>
      <c r="W6129">
        <v>59.967500000000001</v>
      </c>
      <c r="X6129">
        <v>0.27706249999999999</v>
      </c>
      <c r="Y6129">
        <v>0.25620853999999998</v>
      </c>
      <c r="Z6129">
        <v>54.604999999999997</v>
      </c>
      <c r="AA6129">
        <v>0.2018875</v>
      </c>
      <c r="AB6129">
        <v>0.18758875</v>
      </c>
    </row>
    <row r="6130" spans="1:28" x14ac:dyDescent="0.25">
      <c r="A6130" t="s">
        <v>27</v>
      </c>
      <c r="B6130" t="s">
        <v>28</v>
      </c>
      <c r="C6130" s="2">
        <v>38271</v>
      </c>
      <c r="D6130">
        <v>285</v>
      </c>
      <c r="E6130">
        <v>10</v>
      </c>
      <c r="F6130">
        <v>15</v>
      </c>
      <c r="G6130">
        <v>70</v>
      </c>
      <c r="H6130">
        <v>21.1</v>
      </c>
      <c r="I6130">
        <v>37</v>
      </c>
      <c r="J6130">
        <v>2.8</v>
      </c>
      <c r="K6130">
        <f t="shared" si="95"/>
        <v>11.950000000000001</v>
      </c>
      <c r="L6130" t="b">
        <v>0</v>
      </c>
      <c r="M6130">
        <v>0</v>
      </c>
      <c r="N6130">
        <v>0</v>
      </c>
      <c r="O6130" t="b">
        <v>0</v>
      </c>
      <c r="P6130">
        <v>0</v>
      </c>
      <c r="Q6130">
        <v>0</v>
      </c>
      <c r="R6130">
        <v>15.650712</v>
      </c>
      <c r="T6130">
        <v>16.161660000000001</v>
      </c>
      <c r="U6130">
        <v>18.166274999999999</v>
      </c>
      <c r="V6130">
        <v>15.552001000000001</v>
      </c>
      <c r="W6130">
        <v>58.167499999999997</v>
      </c>
      <c r="X6130">
        <v>0.26246667000000001</v>
      </c>
      <c r="Y6130">
        <v>0.25421549999999998</v>
      </c>
      <c r="Z6130">
        <v>52.954999999999998</v>
      </c>
      <c r="AA6130">
        <v>0.19697917000000001</v>
      </c>
      <c r="AB6130">
        <v>0.18694292000000001</v>
      </c>
    </row>
    <row r="6131" spans="1:28" x14ac:dyDescent="0.25">
      <c r="A6131" t="s">
        <v>27</v>
      </c>
      <c r="B6131" t="s">
        <v>28</v>
      </c>
      <c r="C6131" s="2">
        <v>38272</v>
      </c>
      <c r="D6131">
        <v>286</v>
      </c>
      <c r="E6131">
        <v>5.5</v>
      </c>
      <c r="F6131">
        <v>11.5</v>
      </c>
      <c r="G6131">
        <v>61</v>
      </c>
      <c r="H6131">
        <v>16.100000000000001</v>
      </c>
      <c r="I6131">
        <v>42</v>
      </c>
      <c r="J6131">
        <v>5.6</v>
      </c>
      <c r="K6131">
        <f t="shared" si="95"/>
        <v>10.850000000000001</v>
      </c>
      <c r="L6131" t="b">
        <v>0</v>
      </c>
      <c r="M6131">
        <v>0</v>
      </c>
      <c r="N6131">
        <v>0</v>
      </c>
      <c r="O6131" t="b">
        <v>0</v>
      </c>
      <c r="P6131">
        <v>0</v>
      </c>
      <c r="Q6131">
        <v>0</v>
      </c>
      <c r="R6131">
        <v>12.479723999999999</v>
      </c>
      <c r="T6131">
        <v>6.4509587000000002</v>
      </c>
      <c r="U6131">
        <v>16.636724000000001</v>
      </c>
      <c r="V6131">
        <v>10.404</v>
      </c>
      <c r="W6131">
        <v>57.267499999999998</v>
      </c>
      <c r="X6131">
        <v>0.25148749999999997</v>
      </c>
      <c r="Y6131">
        <v>0.25332943000000002</v>
      </c>
      <c r="Z6131">
        <v>52.317500000000003</v>
      </c>
      <c r="AA6131">
        <v>0.19362082999999999</v>
      </c>
      <c r="AB6131">
        <v>0.18583208000000001</v>
      </c>
    </row>
    <row r="6132" spans="1:28" x14ac:dyDescent="0.25">
      <c r="A6132" t="s">
        <v>27</v>
      </c>
      <c r="B6132" t="s">
        <v>28</v>
      </c>
      <c r="C6132" s="2">
        <v>38273</v>
      </c>
      <c r="D6132">
        <v>287</v>
      </c>
      <c r="E6132">
        <v>5.5</v>
      </c>
      <c r="F6132">
        <v>12.5</v>
      </c>
      <c r="G6132">
        <v>61</v>
      </c>
      <c r="H6132">
        <v>16.100000000000001</v>
      </c>
      <c r="I6132">
        <v>44</v>
      </c>
      <c r="J6132">
        <v>6.7</v>
      </c>
      <c r="K6132">
        <f t="shared" si="95"/>
        <v>11.4</v>
      </c>
      <c r="L6132" t="b">
        <v>0</v>
      </c>
      <c r="M6132">
        <v>0</v>
      </c>
      <c r="N6132">
        <v>0</v>
      </c>
      <c r="O6132" t="b">
        <v>0</v>
      </c>
      <c r="P6132">
        <v>0</v>
      </c>
      <c r="Q6132">
        <v>0</v>
      </c>
      <c r="R6132">
        <v>13.446756000000001</v>
      </c>
      <c r="T6132">
        <v>11.545138</v>
      </c>
      <c r="U6132">
        <v>15.599925000000001</v>
      </c>
      <c r="V6132">
        <v>12.564</v>
      </c>
      <c r="W6132">
        <v>57.417499999999997</v>
      </c>
      <c r="X6132">
        <v>0.24309167000000001</v>
      </c>
      <c r="Y6132">
        <v>0.25344696999999999</v>
      </c>
      <c r="Z6132">
        <v>53.892499999999998</v>
      </c>
      <c r="AA6132">
        <v>0.19052084</v>
      </c>
      <c r="AB6132">
        <v>0.18552208000000001</v>
      </c>
    </row>
    <row r="6133" spans="1:28" x14ac:dyDescent="0.25">
      <c r="A6133" t="s">
        <v>27</v>
      </c>
      <c r="B6133" t="s">
        <v>28</v>
      </c>
      <c r="C6133" s="2">
        <v>38274</v>
      </c>
      <c r="D6133">
        <v>288</v>
      </c>
      <c r="E6133">
        <v>3</v>
      </c>
      <c r="F6133">
        <v>9.5</v>
      </c>
      <c r="G6133">
        <v>56</v>
      </c>
      <c r="H6133">
        <v>13.3</v>
      </c>
      <c r="I6133">
        <v>43</v>
      </c>
      <c r="J6133">
        <v>6.1</v>
      </c>
      <c r="K6133">
        <f t="shared" si="95"/>
        <v>9.6999999999999993</v>
      </c>
      <c r="L6133" t="b">
        <v>0</v>
      </c>
      <c r="M6133">
        <v>0.05</v>
      </c>
      <c r="N6133">
        <v>1.3</v>
      </c>
      <c r="O6133" t="b">
        <v>0</v>
      </c>
      <c r="P6133">
        <v>0</v>
      </c>
      <c r="Q6133">
        <v>0</v>
      </c>
      <c r="R6133">
        <v>3.8817360000000001</v>
      </c>
      <c r="T6133">
        <v>6.8911870000000004</v>
      </c>
      <c r="U6133">
        <v>10.04265</v>
      </c>
      <c r="V6133">
        <v>4.5</v>
      </c>
      <c r="W6133">
        <v>53.48</v>
      </c>
      <c r="X6133">
        <v>0.24477083999999999</v>
      </c>
      <c r="Y6133">
        <v>0.25393522000000002</v>
      </c>
      <c r="Z6133">
        <v>51.942500000000003</v>
      </c>
      <c r="AA6133">
        <v>0.19090832999999999</v>
      </c>
      <c r="AB6133">
        <v>0.18556084</v>
      </c>
    </row>
    <row r="6134" spans="1:28" x14ac:dyDescent="0.25">
      <c r="A6134" t="s">
        <v>27</v>
      </c>
      <c r="B6134" t="s">
        <v>28</v>
      </c>
      <c r="C6134" s="2">
        <v>38275</v>
      </c>
      <c r="D6134">
        <v>289</v>
      </c>
      <c r="E6134">
        <v>0</v>
      </c>
      <c r="F6134">
        <v>3.5</v>
      </c>
      <c r="G6134">
        <v>47</v>
      </c>
      <c r="H6134">
        <v>8.3000000000000007</v>
      </c>
      <c r="I6134">
        <v>31</v>
      </c>
      <c r="J6134">
        <v>-0.6</v>
      </c>
      <c r="K6134">
        <f t="shared" si="95"/>
        <v>3.8500000000000005</v>
      </c>
      <c r="L6134" t="b">
        <v>0</v>
      </c>
      <c r="M6134">
        <v>0</v>
      </c>
      <c r="N6134">
        <v>0</v>
      </c>
      <c r="O6134" t="b">
        <v>0</v>
      </c>
      <c r="P6134">
        <v>0</v>
      </c>
      <c r="Q6134">
        <v>0</v>
      </c>
      <c r="R6134">
        <v>4.9285800000000002</v>
      </c>
      <c r="T6134">
        <v>11.042375</v>
      </c>
      <c r="U6134">
        <v>8.2484999999999999</v>
      </c>
      <c r="V6134">
        <v>9.3960000000000008</v>
      </c>
      <c r="W6134">
        <v>49.805</v>
      </c>
      <c r="X6134">
        <v>0.25174582000000001</v>
      </c>
      <c r="Y6134">
        <v>0.25377247000000003</v>
      </c>
      <c r="Z6134">
        <v>48.604999999999997</v>
      </c>
      <c r="AA6134">
        <v>0.19284583999999999</v>
      </c>
      <c r="AB6134">
        <v>0.18513458999999999</v>
      </c>
    </row>
    <row r="6135" spans="1:28" x14ac:dyDescent="0.25">
      <c r="A6135" t="s">
        <v>27</v>
      </c>
      <c r="B6135" t="s">
        <v>28</v>
      </c>
      <c r="C6135" s="2">
        <v>38276</v>
      </c>
      <c r="D6135">
        <v>290</v>
      </c>
      <c r="E6135">
        <v>2</v>
      </c>
      <c r="F6135">
        <v>7</v>
      </c>
      <c r="G6135">
        <v>54</v>
      </c>
      <c r="H6135">
        <v>12.2</v>
      </c>
      <c r="I6135">
        <v>37</v>
      </c>
      <c r="J6135">
        <v>2.8</v>
      </c>
      <c r="K6135">
        <f t="shared" si="95"/>
        <v>7.5</v>
      </c>
      <c r="L6135" t="b">
        <v>0</v>
      </c>
      <c r="M6135">
        <v>1E-4</v>
      </c>
      <c r="N6135">
        <v>0</v>
      </c>
      <c r="O6135" t="b">
        <v>0</v>
      </c>
      <c r="P6135">
        <v>0</v>
      </c>
      <c r="Q6135">
        <v>0</v>
      </c>
      <c r="R6135">
        <v>9.4708439999999996</v>
      </c>
      <c r="T6135">
        <v>11.767913</v>
      </c>
      <c r="U6135">
        <v>11.597175</v>
      </c>
      <c r="V6135">
        <v>7.4880000000000004</v>
      </c>
      <c r="W6135">
        <v>48.155000000000001</v>
      </c>
      <c r="X6135">
        <v>0.24942084</v>
      </c>
      <c r="Y6135">
        <v>0.25348312000000001</v>
      </c>
      <c r="Z6135">
        <v>44.7425</v>
      </c>
      <c r="AA6135">
        <v>0.1902625</v>
      </c>
      <c r="AB6135">
        <v>0.18456623999999999</v>
      </c>
    </row>
    <row r="6136" spans="1:28" x14ac:dyDescent="0.25">
      <c r="A6136" t="s">
        <v>27</v>
      </c>
      <c r="B6136" t="s">
        <v>28</v>
      </c>
      <c r="C6136" s="2">
        <v>38277</v>
      </c>
      <c r="D6136">
        <v>291</v>
      </c>
      <c r="E6136">
        <v>0</v>
      </c>
      <c r="F6136">
        <v>4</v>
      </c>
      <c r="G6136">
        <v>48</v>
      </c>
      <c r="H6136">
        <v>8.9</v>
      </c>
      <c r="I6136">
        <v>29</v>
      </c>
      <c r="J6136">
        <v>-1.7</v>
      </c>
      <c r="K6136">
        <f t="shared" si="95"/>
        <v>3.6</v>
      </c>
      <c r="L6136" t="b">
        <v>0</v>
      </c>
      <c r="M6136">
        <v>0</v>
      </c>
      <c r="N6136">
        <v>0</v>
      </c>
      <c r="O6136" t="b">
        <v>0</v>
      </c>
      <c r="P6136">
        <v>0</v>
      </c>
      <c r="Q6136">
        <v>0</v>
      </c>
      <c r="R6136">
        <v>13.904999999999999</v>
      </c>
      <c r="T6136">
        <v>16.326267000000001</v>
      </c>
      <c r="U6136">
        <v>16.070399999999999</v>
      </c>
      <c r="V6136">
        <v>11.484</v>
      </c>
      <c r="W6136">
        <v>46.655000000000001</v>
      </c>
      <c r="X6136">
        <v>0.24528749999999999</v>
      </c>
      <c r="Y6136">
        <v>0.25311240000000002</v>
      </c>
      <c r="Z6136">
        <v>44.555</v>
      </c>
      <c r="AA6136">
        <v>0.18470833</v>
      </c>
      <c r="AB6136">
        <v>0.18401082999999999</v>
      </c>
    </row>
    <row r="6137" spans="1:28" x14ac:dyDescent="0.25">
      <c r="A6137" t="s">
        <v>27</v>
      </c>
      <c r="B6137" t="s">
        <v>28</v>
      </c>
      <c r="C6137" s="2">
        <v>38278</v>
      </c>
      <c r="D6137">
        <v>292</v>
      </c>
      <c r="E6137">
        <v>4</v>
      </c>
      <c r="F6137">
        <v>9</v>
      </c>
      <c r="G6137">
        <v>58</v>
      </c>
      <c r="H6137">
        <v>14.4</v>
      </c>
      <c r="I6137">
        <v>34</v>
      </c>
      <c r="J6137">
        <v>1.1000000000000001</v>
      </c>
      <c r="K6137">
        <f t="shared" si="95"/>
        <v>7.75</v>
      </c>
      <c r="L6137" t="b">
        <v>0</v>
      </c>
      <c r="M6137">
        <v>0</v>
      </c>
      <c r="N6137">
        <v>0</v>
      </c>
      <c r="O6137" t="b">
        <v>0</v>
      </c>
      <c r="P6137">
        <v>0</v>
      </c>
      <c r="Q6137">
        <v>0</v>
      </c>
      <c r="R6137">
        <v>10.635192</v>
      </c>
      <c r="T6137">
        <v>13.391848</v>
      </c>
      <c r="U6137">
        <v>10.26</v>
      </c>
      <c r="V6137">
        <v>7.4880000000000004</v>
      </c>
      <c r="W6137">
        <v>46.43</v>
      </c>
      <c r="X6137">
        <v>0.23999166</v>
      </c>
      <c r="Y6137">
        <v>0.252805</v>
      </c>
      <c r="Z6137">
        <v>39.83</v>
      </c>
      <c r="AA6137">
        <v>0.18406249999999999</v>
      </c>
      <c r="AB6137">
        <v>0.1835975</v>
      </c>
    </row>
    <row r="6138" spans="1:28" x14ac:dyDescent="0.25">
      <c r="A6138" t="s">
        <v>27</v>
      </c>
      <c r="B6138" t="s">
        <v>28</v>
      </c>
      <c r="C6138" s="2">
        <v>38279</v>
      </c>
      <c r="D6138">
        <v>293</v>
      </c>
      <c r="E6138">
        <v>4</v>
      </c>
      <c r="F6138">
        <v>11.5</v>
      </c>
      <c r="G6138">
        <v>58</v>
      </c>
      <c r="H6138">
        <v>14.4</v>
      </c>
      <c r="I6138">
        <v>45</v>
      </c>
      <c r="J6138">
        <v>7.2</v>
      </c>
      <c r="K6138">
        <f t="shared" si="95"/>
        <v>10.8</v>
      </c>
      <c r="L6138" t="b">
        <v>0</v>
      </c>
      <c r="M6138">
        <v>0.26</v>
      </c>
      <c r="N6138">
        <v>6.6</v>
      </c>
      <c r="O6138" t="b">
        <v>0</v>
      </c>
      <c r="P6138">
        <v>0</v>
      </c>
      <c r="Q6138">
        <v>0</v>
      </c>
      <c r="R6138">
        <v>5.221692</v>
      </c>
      <c r="T6138">
        <v>6.8781132999999999</v>
      </c>
      <c r="U6138">
        <v>8.1135000000000002</v>
      </c>
      <c r="V6138">
        <v>6.4080000000000004</v>
      </c>
      <c r="W6138">
        <v>49.954999999999998</v>
      </c>
      <c r="X6138">
        <v>0.2356</v>
      </c>
      <c r="Y6138">
        <v>0.25304008</v>
      </c>
      <c r="Z6138">
        <v>48.23</v>
      </c>
      <c r="AA6138">
        <v>0.18561250000000001</v>
      </c>
      <c r="AB6138">
        <v>0.18324873999999999</v>
      </c>
    </row>
    <row r="6139" spans="1:28" x14ac:dyDescent="0.25">
      <c r="A6139" t="s">
        <v>27</v>
      </c>
      <c r="B6139" t="s">
        <v>28</v>
      </c>
      <c r="C6139" s="2">
        <v>38280</v>
      </c>
      <c r="D6139">
        <v>294</v>
      </c>
      <c r="E6139">
        <v>0</v>
      </c>
      <c r="F6139">
        <v>7.5</v>
      </c>
      <c r="G6139">
        <v>50</v>
      </c>
      <c r="H6139">
        <v>10</v>
      </c>
      <c r="I6139">
        <v>45</v>
      </c>
      <c r="J6139">
        <v>7.2</v>
      </c>
      <c r="K6139">
        <f t="shared" si="95"/>
        <v>8.6</v>
      </c>
      <c r="L6139" t="b">
        <v>0</v>
      </c>
      <c r="M6139">
        <v>0.02</v>
      </c>
      <c r="N6139">
        <v>0.5</v>
      </c>
      <c r="O6139" t="b">
        <v>0</v>
      </c>
      <c r="P6139">
        <v>0</v>
      </c>
      <c r="Q6139">
        <v>0</v>
      </c>
      <c r="R6139">
        <v>4.6112760000000002</v>
      </c>
      <c r="T6139">
        <v>8.2252399999999994</v>
      </c>
      <c r="U6139">
        <v>14.4018</v>
      </c>
      <c r="V6139">
        <v>5.2920002999999998</v>
      </c>
      <c r="W6139">
        <v>50.592500000000001</v>
      </c>
      <c r="X6139">
        <v>0.23895833</v>
      </c>
      <c r="Y6139">
        <v>0.25294966000000002</v>
      </c>
      <c r="Z6139">
        <v>50.18</v>
      </c>
      <c r="AA6139">
        <v>0.19749583000000001</v>
      </c>
      <c r="AB6139">
        <v>0.18621958999999999</v>
      </c>
    </row>
    <row r="6140" spans="1:28" x14ac:dyDescent="0.25">
      <c r="A6140" t="s">
        <v>27</v>
      </c>
      <c r="B6140" t="s">
        <v>28</v>
      </c>
      <c r="C6140" s="2">
        <v>38281</v>
      </c>
      <c r="D6140">
        <v>295</v>
      </c>
      <c r="E6140">
        <v>0.5</v>
      </c>
      <c r="F6140">
        <v>9.5</v>
      </c>
      <c r="G6140">
        <v>51</v>
      </c>
      <c r="H6140">
        <v>10.6</v>
      </c>
      <c r="I6140">
        <v>48</v>
      </c>
      <c r="J6140">
        <v>8.9</v>
      </c>
      <c r="K6140">
        <f t="shared" si="95"/>
        <v>9.75</v>
      </c>
      <c r="L6140" t="b">
        <v>0</v>
      </c>
      <c r="M6140">
        <v>1E-4</v>
      </c>
      <c r="N6140">
        <v>0</v>
      </c>
      <c r="O6140" t="b">
        <v>0</v>
      </c>
      <c r="P6140">
        <v>0</v>
      </c>
      <c r="Q6140">
        <v>0</v>
      </c>
      <c r="R6140">
        <v>6.7438440000000002</v>
      </c>
      <c r="T6140">
        <v>11.608597</v>
      </c>
      <c r="U6140">
        <v>13.950225</v>
      </c>
      <c r="V6140">
        <v>3.96</v>
      </c>
      <c r="W6140">
        <v>53.33</v>
      </c>
      <c r="X6140">
        <v>0.23766667</v>
      </c>
      <c r="Y6140">
        <v>0.2529768</v>
      </c>
      <c r="Z6140">
        <v>52.055</v>
      </c>
      <c r="AA6140">
        <v>0.19413749999999999</v>
      </c>
      <c r="AB6140">
        <v>0.18588374999999999</v>
      </c>
    </row>
    <row r="6141" spans="1:28" x14ac:dyDescent="0.25">
      <c r="A6141" t="s">
        <v>27</v>
      </c>
      <c r="B6141" t="s">
        <v>28</v>
      </c>
      <c r="C6141" s="2">
        <v>38282</v>
      </c>
      <c r="D6141">
        <v>296</v>
      </c>
      <c r="E6141">
        <v>3.5</v>
      </c>
      <c r="F6141">
        <v>13.5</v>
      </c>
      <c r="G6141">
        <v>57</v>
      </c>
      <c r="H6141">
        <v>13.9</v>
      </c>
      <c r="I6141">
        <v>50</v>
      </c>
      <c r="J6141">
        <v>10</v>
      </c>
      <c r="K6141">
        <f t="shared" si="95"/>
        <v>11.95</v>
      </c>
      <c r="L6141" t="b">
        <v>0</v>
      </c>
      <c r="M6141">
        <v>0.01</v>
      </c>
      <c r="N6141">
        <v>0.3</v>
      </c>
      <c r="O6141" t="b">
        <v>0</v>
      </c>
      <c r="P6141">
        <v>0</v>
      </c>
      <c r="Q6141">
        <v>0</v>
      </c>
      <c r="R6141">
        <v>3.9185639999999999</v>
      </c>
      <c r="T6141">
        <v>5.8216367</v>
      </c>
      <c r="U6141">
        <v>14.0562</v>
      </c>
      <c r="V6141">
        <v>3.7080000000000002</v>
      </c>
      <c r="W6141">
        <v>54.155000000000001</v>
      </c>
      <c r="X6141">
        <v>0.23805417000000001</v>
      </c>
      <c r="Y6141">
        <v>0.25492074999999997</v>
      </c>
      <c r="Z6141">
        <v>52.092500000000001</v>
      </c>
      <c r="AA6141">
        <v>0.19090832999999999</v>
      </c>
      <c r="AB6141">
        <v>0.18556084</v>
      </c>
    </row>
    <row r="6142" spans="1:28" x14ac:dyDescent="0.25">
      <c r="A6142" t="s">
        <v>27</v>
      </c>
      <c r="B6142" t="s">
        <v>28</v>
      </c>
      <c r="C6142" s="2">
        <v>38283</v>
      </c>
      <c r="D6142">
        <v>297</v>
      </c>
      <c r="E6142">
        <v>11</v>
      </c>
      <c r="F6142">
        <v>21</v>
      </c>
      <c r="G6142">
        <v>67</v>
      </c>
      <c r="H6142">
        <v>19.399999999999999</v>
      </c>
      <c r="I6142">
        <v>55</v>
      </c>
      <c r="J6142">
        <v>12.8</v>
      </c>
      <c r="K6142">
        <f t="shared" si="95"/>
        <v>16.100000000000001</v>
      </c>
      <c r="L6142" t="b">
        <v>0</v>
      </c>
      <c r="M6142">
        <v>1E-4</v>
      </c>
      <c r="N6142">
        <v>0</v>
      </c>
      <c r="O6142" t="b">
        <v>0</v>
      </c>
      <c r="P6142">
        <v>0</v>
      </c>
      <c r="Q6142">
        <v>0</v>
      </c>
      <c r="R6142">
        <v>2.499876</v>
      </c>
      <c r="T6142">
        <v>4.0166560000000002</v>
      </c>
      <c r="U6142">
        <v>12.278924999999999</v>
      </c>
      <c r="V6142">
        <v>3.3119999999999998</v>
      </c>
      <c r="W6142">
        <v>59.104999999999997</v>
      </c>
      <c r="X6142">
        <v>0.26466250000000002</v>
      </c>
      <c r="Y6142">
        <v>0.26913425000000002</v>
      </c>
      <c r="Z6142">
        <v>60.155000000000001</v>
      </c>
      <c r="AA6142">
        <v>0.18935834000000001</v>
      </c>
      <c r="AB6142">
        <v>0.18540583999999999</v>
      </c>
    </row>
    <row r="6143" spans="1:28" x14ac:dyDescent="0.25">
      <c r="A6143" t="s">
        <v>27</v>
      </c>
      <c r="B6143" t="s">
        <v>28</v>
      </c>
      <c r="C6143" s="2">
        <v>38284</v>
      </c>
      <c r="D6143">
        <v>298</v>
      </c>
      <c r="E6143">
        <v>6</v>
      </c>
      <c r="F6143">
        <v>11</v>
      </c>
      <c r="G6143">
        <v>62</v>
      </c>
      <c r="H6143">
        <v>16.7</v>
      </c>
      <c r="I6143">
        <v>36</v>
      </c>
      <c r="J6143">
        <v>2.2000000000000002</v>
      </c>
      <c r="K6143">
        <f t="shared" si="95"/>
        <v>9.4499999999999993</v>
      </c>
      <c r="L6143" t="b">
        <v>0</v>
      </c>
      <c r="M6143">
        <v>0</v>
      </c>
      <c r="N6143">
        <v>0</v>
      </c>
      <c r="O6143" t="b">
        <v>0</v>
      </c>
      <c r="P6143">
        <v>0</v>
      </c>
      <c r="Q6143">
        <v>0</v>
      </c>
      <c r="R6143">
        <v>5.8245480000000001</v>
      </c>
      <c r="T6143">
        <v>11.959932999999999</v>
      </c>
      <c r="U6143">
        <v>9.6140249999999998</v>
      </c>
      <c r="V6143">
        <v>6.7679999999999998</v>
      </c>
      <c r="W6143">
        <v>58.13</v>
      </c>
      <c r="X6143">
        <v>0.3503</v>
      </c>
      <c r="Y6143">
        <v>0.26841995000000002</v>
      </c>
      <c r="Z6143">
        <v>56.405000000000001</v>
      </c>
      <c r="AA6143">
        <v>0.18767917000000001</v>
      </c>
      <c r="AB6143">
        <v>0.18523791000000001</v>
      </c>
    </row>
    <row r="6144" spans="1:28" x14ac:dyDescent="0.25">
      <c r="A6144" t="s">
        <v>27</v>
      </c>
      <c r="B6144" t="s">
        <v>28</v>
      </c>
      <c r="C6144" s="2">
        <v>38285</v>
      </c>
      <c r="D6144">
        <v>299</v>
      </c>
      <c r="E6144">
        <v>11</v>
      </c>
      <c r="F6144">
        <v>16</v>
      </c>
      <c r="G6144">
        <v>72</v>
      </c>
      <c r="H6144">
        <v>22.2</v>
      </c>
      <c r="I6144">
        <v>34</v>
      </c>
      <c r="J6144">
        <v>1.1000000000000001</v>
      </c>
      <c r="K6144">
        <f t="shared" si="95"/>
        <v>11.65</v>
      </c>
      <c r="L6144" t="b">
        <v>0</v>
      </c>
      <c r="M6144">
        <v>0</v>
      </c>
      <c r="N6144">
        <v>0</v>
      </c>
      <c r="O6144" t="b">
        <v>0</v>
      </c>
      <c r="P6144">
        <v>0</v>
      </c>
      <c r="Q6144">
        <v>0</v>
      </c>
      <c r="R6144">
        <v>13.60314</v>
      </c>
      <c r="T6144">
        <v>14.5551195</v>
      </c>
      <c r="U6144">
        <v>15.423075000000001</v>
      </c>
      <c r="V6144">
        <v>14.004001000000001</v>
      </c>
      <c r="W6144">
        <v>54.642499999999998</v>
      </c>
      <c r="X6144">
        <v>0.31994583999999998</v>
      </c>
      <c r="Y6144">
        <v>0.26728069999999998</v>
      </c>
      <c r="Z6144">
        <v>50.592500000000001</v>
      </c>
      <c r="AA6144">
        <v>0.18457915999999999</v>
      </c>
      <c r="AB6144">
        <v>0.18492791</v>
      </c>
    </row>
    <row r="6145" spans="1:28" x14ac:dyDescent="0.25">
      <c r="A6145" t="s">
        <v>27</v>
      </c>
      <c r="B6145" t="s">
        <v>28</v>
      </c>
      <c r="C6145" s="2">
        <v>38286</v>
      </c>
      <c r="D6145">
        <v>300</v>
      </c>
      <c r="E6145">
        <v>9</v>
      </c>
      <c r="F6145">
        <v>16.5</v>
      </c>
      <c r="G6145">
        <v>68</v>
      </c>
      <c r="H6145">
        <v>20</v>
      </c>
      <c r="I6145">
        <v>45</v>
      </c>
      <c r="J6145">
        <v>7.2</v>
      </c>
      <c r="K6145">
        <f t="shared" si="95"/>
        <v>13.6</v>
      </c>
      <c r="L6145" t="b">
        <v>0</v>
      </c>
      <c r="M6145">
        <v>0</v>
      </c>
      <c r="N6145">
        <v>0</v>
      </c>
      <c r="O6145" t="b">
        <v>0</v>
      </c>
      <c r="P6145">
        <v>0</v>
      </c>
      <c r="Q6145">
        <v>0</v>
      </c>
      <c r="R6145">
        <v>13.370291999999999</v>
      </c>
      <c r="T6145">
        <v>14.101699</v>
      </c>
      <c r="U6145">
        <v>15.22125</v>
      </c>
      <c r="V6145">
        <v>13.536</v>
      </c>
      <c r="W6145">
        <v>54.1175</v>
      </c>
      <c r="X6145">
        <v>0.30289584000000003</v>
      </c>
      <c r="Y6145">
        <v>0.26926988000000002</v>
      </c>
      <c r="Z6145">
        <v>49.805</v>
      </c>
      <c r="AA6145">
        <v>0.18160833000000001</v>
      </c>
      <c r="AB6145">
        <v>0.18463083</v>
      </c>
    </row>
    <row r="6146" spans="1:28" x14ac:dyDescent="0.25">
      <c r="A6146" t="s">
        <v>27</v>
      </c>
      <c r="B6146" t="s">
        <v>28</v>
      </c>
      <c r="C6146" s="2">
        <v>38287</v>
      </c>
      <c r="D6146">
        <v>301</v>
      </c>
      <c r="E6146">
        <v>2.5</v>
      </c>
      <c r="F6146">
        <v>12</v>
      </c>
      <c r="G6146">
        <v>55</v>
      </c>
      <c r="H6146">
        <v>12.8</v>
      </c>
      <c r="I6146">
        <v>49</v>
      </c>
      <c r="J6146">
        <v>9.4</v>
      </c>
      <c r="K6146">
        <f t="shared" si="95"/>
        <v>11.100000000000001</v>
      </c>
      <c r="L6146" t="b">
        <v>0</v>
      </c>
      <c r="M6146">
        <v>0.55000000000000004</v>
      </c>
      <c r="N6146">
        <v>14</v>
      </c>
      <c r="O6146" t="b">
        <v>0</v>
      </c>
      <c r="P6146">
        <v>0</v>
      </c>
      <c r="Q6146">
        <v>0</v>
      </c>
      <c r="R6146">
        <v>3.438828</v>
      </c>
      <c r="T6146">
        <v>7.6632740000000004</v>
      </c>
      <c r="U6146">
        <v>4.1728500000000004</v>
      </c>
      <c r="V6146">
        <v>4.7880000000000003</v>
      </c>
      <c r="W6146">
        <v>54.305</v>
      </c>
      <c r="X6146">
        <v>0.3258875</v>
      </c>
      <c r="Y6146">
        <v>0.27125904000000001</v>
      </c>
      <c r="Z6146">
        <v>50.18</v>
      </c>
      <c r="AA6146">
        <v>0.2305625</v>
      </c>
      <c r="AB6146">
        <v>0.19142500000000001</v>
      </c>
    </row>
    <row r="6147" spans="1:28" x14ac:dyDescent="0.25">
      <c r="A6147" t="s">
        <v>27</v>
      </c>
      <c r="B6147" t="s">
        <v>28</v>
      </c>
      <c r="C6147" s="2">
        <v>38288</v>
      </c>
      <c r="D6147">
        <v>302</v>
      </c>
      <c r="E6147">
        <v>4</v>
      </c>
      <c r="F6147">
        <v>14</v>
      </c>
      <c r="G6147">
        <v>56</v>
      </c>
      <c r="H6147">
        <v>13.3</v>
      </c>
      <c r="I6147">
        <v>52</v>
      </c>
      <c r="J6147">
        <v>11.1</v>
      </c>
      <c r="K6147">
        <f t="shared" ref="K6147:K6210" si="96">(H6147+J6147)/2</f>
        <v>12.2</v>
      </c>
      <c r="L6147" t="b">
        <v>0</v>
      </c>
      <c r="M6147">
        <v>1E-4</v>
      </c>
      <c r="N6147">
        <v>0</v>
      </c>
      <c r="O6147" t="b">
        <v>0</v>
      </c>
      <c r="P6147">
        <v>0</v>
      </c>
      <c r="Q6147">
        <v>0</v>
      </c>
      <c r="R6147">
        <v>3.9832559999999999</v>
      </c>
      <c r="T6147">
        <v>8.4093260000000001</v>
      </c>
      <c r="U6147">
        <v>13.803075</v>
      </c>
      <c r="V6147">
        <v>3.7799996999999999</v>
      </c>
      <c r="W6147">
        <v>56.067500000000003</v>
      </c>
      <c r="X6147">
        <v>0.33260416999999998</v>
      </c>
      <c r="Y6147">
        <v>0.27127712999999998</v>
      </c>
      <c r="Z6147">
        <v>54.83</v>
      </c>
      <c r="AA6147">
        <v>0.22539582999999999</v>
      </c>
      <c r="AB6147">
        <v>0.19381459000000001</v>
      </c>
    </row>
    <row r="6148" spans="1:28" x14ac:dyDescent="0.25">
      <c r="A6148" t="s">
        <v>27</v>
      </c>
      <c r="B6148" t="s">
        <v>28</v>
      </c>
      <c r="C6148" s="2">
        <v>38289</v>
      </c>
      <c r="D6148">
        <v>303</v>
      </c>
      <c r="E6148">
        <v>12.5</v>
      </c>
      <c r="F6148">
        <v>22.5</v>
      </c>
      <c r="G6148">
        <v>70</v>
      </c>
      <c r="H6148">
        <v>21.1</v>
      </c>
      <c r="I6148">
        <v>55</v>
      </c>
      <c r="J6148">
        <v>12.8</v>
      </c>
      <c r="K6148">
        <f t="shared" si="96"/>
        <v>16.950000000000003</v>
      </c>
      <c r="L6148" t="b">
        <v>0</v>
      </c>
      <c r="M6148">
        <v>1E-4</v>
      </c>
      <c r="N6148">
        <v>0</v>
      </c>
      <c r="O6148" t="b">
        <v>0</v>
      </c>
      <c r="P6148">
        <v>0</v>
      </c>
      <c r="Q6148">
        <v>0</v>
      </c>
      <c r="R6148">
        <v>2.7569159999999999</v>
      </c>
      <c r="T6148">
        <v>7.7610334999999999</v>
      </c>
      <c r="U6148">
        <v>7.9521750000000004</v>
      </c>
      <c r="V6148">
        <v>3.24</v>
      </c>
      <c r="W6148">
        <v>59.067500000000003</v>
      </c>
      <c r="X6148">
        <v>0.3227875</v>
      </c>
      <c r="Y6148">
        <v>0.27320299999999997</v>
      </c>
      <c r="Z6148">
        <v>58.6175</v>
      </c>
      <c r="AA6148">
        <v>0.22513749999999999</v>
      </c>
      <c r="AB6148">
        <v>0.19510625000000001</v>
      </c>
    </row>
    <row r="6149" spans="1:28" x14ac:dyDescent="0.25">
      <c r="A6149" t="s">
        <v>27</v>
      </c>
      <c r="B6149" t="s">
        <v>28</v>
      </c>
      <c r="C6149" s="2">
        <v>38290</v>
      </c>
      <c r="D6149">
        <v>304</v>
      </c>
      <c r="E6149">
        <v>15.5</v>
      </c>
      <c r="F6149">
        <v>23.5</v>
      </c>
      <c r="G6149">
        <v>81</v>
      </c>
      <c r="H6149">
        <v>27.2</v>
      </c>
      <c r="I6149">
        <v>46</v>
      </c>
      <c r="J6149">
        <v>7.8</v>
      </c>
      <c r="K6149">
        <f t="shared" si="96"/>
        <v>17.5</v>
      </c>
      <c r="L6149" t="b">
        <v>0</v>
      </c>
      <c r="M6149">
        <v>0.47</v>
      </c>
      <c r="N6149">
        <v>11.9</v>
      </c>
      <c r="O6149" t="b">
        <v>0</v>
      </c>
      <c r="P6149">
        <v>0</v>
      </c>
      <c r="Q6149">
        <v>0</v>
      </c>
      <c r="R6149">
        <v>10.923552000000001</v>
      </c>
      <c r="T6149">
        <v>12.264213</v>
      </c>
      <c r="U6149">
        <v>13.986000000000001</v>
      </c>
      <c r="V6149">
        <v>8.532</v>
      </c>
      <c r="W6149">
        <v>65.142499999999998</v>
      </c>
      <c r="X6149">
        <v>0.33906249999999999</v>
      </c>
      <c r="Y6149">
        <v>0.27757915999999999</v>
      </c>
      <c r="Z6149">
        <v>64.055000000000007</v>
      </c>
      <c r="AA6149">
        <v>0.22965833999999999</v>
      </c>
      <c r="AB6149">
        <v>0.19753457999999999</v>
      </c>
    </row>
    <row r="6150" spans="1:28" x14ac:dyDescent="0.25">
      <c r="A6150" t="s">
        <v>27</v>
      </c>
      <c r="B6150" t="s">
        <v>28</v>
      </c>
      <c r="C6150" s="2">
        <v>38291</v>
      </c>
      <c r="D6150">
        <v>305</v>
      </c>
      <c r="E6150">
        <v>0.5</v>
      </c>
      <c r="F6150">
        <v>5.5</v>
      </c>
      <c r="G6150">
        <v>51</v>
      </c>
      <c r="H6150">
        <v>10.6</v>
      </c>
      <c r="I6150">
        <v>30</v>
      </c>
      <c r="J6150">
        <v>-1.1000000000000001</v>
      </c>
      <c r="K6150">
        <f t="shared" si="96"/>
        <v>4.75</v>
      </c>
      <c r="L6150" t="b">
        <v>0</v>
      </c>
      <c r="M6150">
        <v>0</v>
      </c>
      <c r="N6150">
        <v>0</v>
      </c>
      <c r="O6150" t="b">
        <v>0</v>
      </c>
      <c r="P6150">
        <v>0</v>
      </c>
      <c r="Q6150">
        <v>0</v>
      </c>
      <c r="R6150">
        <v>4.7672280000000002</v>
      </c>
      <c r="T6150">
        <v>9.1500789999999999</v>
      </c>
      <c r="U6150">
        <v>7.204275</v>
      </c>
      <c r="V6150">
        <v>5.0759996999999997</v>
      </c>
      <c r="W6150">
        <v>54.942500000000003</v>
      </c>
      <c r="X6150">
        <v>0.35740417000000002</v>
      </c>
      <c r="Y6150">
        <v>0.27662979999999998</v>
      </c>
      <c r="Z6150">
        <v>52.692500000000003</v>
      </c>
      <c r="AA6150">
        <v>0.23598749999999999</v>
      </c>
      <c r="AB6150">
        <v>0.20053124</v>
      </c>
    </row>
    <row r="6151" spans="1:28" x14ac:dyDescent="0.25">
      <c r="A6151" t="s">
        <v>27</v>
      </c>
      <c r="B6151" t="s">
        <v>28</v>
      </c>
      <c r="C6151" s="2">
        <v>38292</v>
      </c>
      <c r="D6151">
        <v>306</v>
      </c>
      <c r="E6151">
        <v>2</v>
      </c>
      <c r="F6151">
        <v>7</v>
      </c>
      <c r="G6151">
        <v>54</v>
      </c>
      <c r="H6151">
        <v>12.2</v>
      </c>
      <c r="I6151">
        <v>30</v>
      </c>
      <c r="J6151">
        <v>-1.1000000000000001</v>
      </c>
      <c r="K6151">
        <f t="shared" si="96"/>
        <v>5.55</v>
      </c>
      <c r="L6151" t="b">
        <v>0</v>
      </c>
      <c r="M6151">
        <v>0</v>
      </c>
      <c r="N6151">
        <v>0</v>
      </c>
      <c r="O6151" t="b">
        <v>0</v>
      </c>
      <c r="P6151">
        <v>0</v>
      </c>
      <c r="Q6151">
        <v>0</v>
      </c>
      <c r="R6151">
        <v>11.930004</v>
      </c>
      <c r="T6151">
        <v>10.600163</v>
      </c>
      <c r="U6151">
        <v>14.244524999999999</v>
      </c>
      <c r="V6151">
        <v>11.952</v>
      </c>
      <c r="W6151">
        <v>51.305</v>
      </c>
      <c r="X6151">
        <v>0.33415415999999998</v>
      </c>
      <c r="Y6151">
        <v>0.28221752999999999</v>
      </c>
      <c r="Z6151">
        <v>46.467500000000001</v>
      </c>
      <c r="AA6151">
        <v>0.22320000000000001</v>
      </c>
      <c r="AB6151">
        <v>0.19960125000000001</v>
      </c>
    </row>
    <row r="6152" spans="1:28" x14ac:dyDescent="0.25">
      <c r="A6152" t="s">
        <v>27</v>
      </c>
      <c r="B6152" t="s">
        <v>28</v>
      </c>
      <c r="C6152" s="2">
        <v>38293</v>
      </c>
      <c r="D6152">
        <v>307</v>
      </c>
      <c r="E6152">
        <v>0</v>
      </c>
      <c r="F6152">
        <v>4</v>
      </c>
      <c r="G6152">
        <v>48</v>
      </c>
      <c r="H6152">
        <v>8.9</v>
      </c>
      <c r="I6152">
        <v>34</v>
      </c>
      <c r="J6152">
        <v>1.1000000000000001</v>
      </c>
      <c r="K6152">
        <f t="shared" si="96"/>
        <v>5</v>
      </c>
      <c r="L6152" t="b">
        <v>1</v>
      </c>
      <c r="M6152">
        <v>1.18</v>
      </c>
      <c r="N6152">
        <v>30</v>
      </c>
      <c r="O6152" t="b">
        <v>0</v>
      </c>
      <c r="P6152">
        <v>0</v>
      </c>
      <c r="Q6152">
        <v>0</v>
      </c>
      <c r="R6152">
        <v>1.2152160000000001</v>
      </c>
      <c r="T6152">
        <v>2.3292967999999998</v>
      </c>
      <c r="U6152">
        <v>3.34395</v>
      </c>
      <c r="V6152">
        <v>2.9159999999999999</v>
      </c>
      <c r="W6152">
        <v>49.092500000000001</v>
      </c>
      <c r="X6152">
        <v>0.38104167999999999</v>
      </c>
      <c r="Y6152">
        <v>0.29032662999999997</v>
      </c>
      <c r="Z6152">
        <v>47.592500000000001</v>
      </c>
      <c r="AA6152">
        <v>0.27486666999999998</v>
      </c>
      <c r="AB6152">
        <v>0.21290542000000001</v>
      </c>
    </row>
    <row r="6153" spans="1:28" x14ac:dyDescent="0.25">
      <c r="A6153" t="s">
        <v>27</v>
      </c>
      <c r="B6153" t="s">
        <v>28</v>
      </c>
      <c r="C6153" s="2">
        <v>38294</v>
      </c>
      <c r="D6153">
        <v>308</v>
      </c>
      <c r="E6153">
        <v>0</v>
      </c>
      <c r="F6153">
        <v>3.5</v>
      </c>
      <c r="G6153">
        <v>47</v>
      </c>
      <c r="H6153">
        <v>8.3000000000000007</v>
      </c>
      <c r="I6153">
        <v>27</v>
      </c>
      <c r="J6153">
        <v>-2.8</v>
      </c>
      <c r="K6153">
        <f t="shared" si="96"/>
        <v>2.7500000000000004</v>
      </c>
      <c r="L6153" t="b">
        <v>0</v>
      </c>
      <c r="M6153">
        <v>0.01</v>
      </c>
      <c r="N6153">
        <v>0.3</v>
      </c>
      <c r="O6153" t="b">
        <v>0</v>
      </c>
      <c r="P6153">
        <v>0</v>
      </c>
      <c r="Q6153">
        <v>0</v>
      </c>
      <c r="R6153">
        <v>5.6862000000000004</v>
      </c>
      <c r="T6153">
        <v>10.926548</v>
      </c>
      <c r="U6153">
        <v>9.6990750000000006</v>
      </c>
      <c r="V6153">
        <v>6.5519999999999996</v>
      </c>
      <c r="W6153">
        <v>47.292499999999997</v>
      </c>
      <c r="X6153">
        <v>0.37897500000000001</v>
      </c>
      <c r="Y6153">
        <v>0.28918737</v>
      </c>
      <c r="Z6153">
        <v>46.6175</v>
      </c>
      <c r="AA6153">
        <v>0.26530831999999999</v>
      </c>
      <c r="AB6153">
        <v>0.22570583</v>
      </c>
    </row>
    <row r="6154" spans="1:28" x14ac:dyDescent="0.25">
      <c r="A6154" t="s">
        <v>27</v>
      </c>
      <c r="B6154" t="s">
        <v>28</v>
      </c>
      <c r="C6154" s="2">
        <v>38295</v>
      </c>
      <c r="D6154">
        <v>309</v>
      </c>
      <c r="E6154">
        <v>0.5</v>
      </c>
      <c r="F6154">
        <v>5.5</v>
      </c>
      <c r="G6154">
        <v>51</v>
      </c>
      <c r="H6154">
        <v>10.6</v>
      </c>
      <c r="I6154">
        <v>28</v>
      </c>
      <c r="J6154">
        <v>-2.2000000000000002</v>
      </c>
      <c r="K6154">
        <f t="shared" si="96"/>
        <v>4.1999999999999993</v>
      </c>
      <c r="L6154" t="b">
        <v>0</v>
      </c>
      <c r="M6154">
        <v>1E-4</v>
      </c>
      <c r="N6154">
        <v>0</v>
      </c>
      <c r="O6154" t="b">
        <v>0</v>
      </c>
      <c r="P6154">
        <v>0</v>
      </c>
      <c r="Q6154">
        <v>0</v>
      </c>
      <c r="R6154">
        <v>9.4090679999999995</v>
      </c>
      <c r="T6154">
        <v>12.7165365</v>
      </c>
      <c r="U6154">
        <v>13.8726</v>
      </c>
      <c r="V6154">
        <v>10.044</v>
      </c>
      <c r="W6154">
        <v>44.442500000000003</v>
      </c>
      <c r="X6154">
        <v>0.35959999999999998</v>
      </c>
      <c r="Y6154">
        <v>0.289323</v>
      </c>
      <c r="Z6154">
        <v>40.917499999999997</v>
      </c>
      <c r="AA6154">
        <v>0.2522625</v>
      </c>
      <c r="AB6154">
        <v>0.22517624</v>
      </c>
    </row>
    <row r="6155" spans="1:28" x14ac:dyDescent="0.25">
      <c r="A6155" t="s">
        <v>27</v>
      </c>
      <c r="B6155" t="s">
        <v>28</v>
      </c>
      <c r="C6155" s="2">
        <v>38296</v>
      </c>
      <c r="D6155">
        <v>310</v>
      </c>
      <c r="E6155">
        <v>1.5</v>
      </c>
      <c r="F6155">
        <v>6.5</v>
      </c>
      <c r="G6155">
        <v>53</v>
      </c>
      <c r="H6155">
        <v>11.7</v>
      </c>
      <c r="I6155">
        <v>28</v>
      </c>
      <c r="J6155">
        <v>-2.2000000000000002</v>
      </c>
      <c r="K6155">
        <f t="shared" si="96"/>
        <v>4.75</v>
      </c>
      <c r="L6155" t="b">
        <v>0</v>
      </c>
      <c r="M6155">
        <v>0</v>
      </c>
      <c r="N6155">
        <v>0</v>
      </c>
      <c r="O6155" t="b">
        <v>0</v>
      </c>
      <c r="P6155">
        <v>0</v>
      </c>
      <c r="Q6155">
        <v>0</v>
      </c>
      <c r="R6155">
        <v>12.053232</v>
      </c>
      <c r="T6155">
        <v>12.710834500000001</v>
      </c>
      <c r="U6155">
        <v>13.568849999999999</v>
      </c>
      <c r="V6155">
        <v>12.42</v>
      </c>
      <c r="W6155">
        <v>45.755000000000003</v>
      </c>
      <c r="X6155">
        <v>0.34875</v>
      </c>
      <c r="Y6155">
        <v>0.28763994999999998</v>
      </c>
      <c r="Z6155">
        <v>40.58</v>
      </c>
      <c r="AA6155">
        <v>0.24477083999999999</v>
      </c>
      <c r="AB6155">
        <v>0.22500834</v>
      </c>
    </row>
    <row r="6156" spans="1:28" x14ac:dyDescent="0.25">
      <c r="A6156" t="s">
        <v>27</v>
      </c>
      <c r="B6156" t="s">
        <v>28</v>
      </c>
      <c r="C6156" s="2">
        <v>38297</v>
      </c>
      <c r="D6156">
        <v>311</v>
      </c>
      <c r="E6156">
        <v>7</v>
      </c>
      <c r="F6156">
        <v>12</v>
      </c>
      <c r="G6156">
        <v>64</v>
      </c>
      <c r="H6156">
        <v>17.8</v>
      </c>
      <c r="I6156">
        <v>27</v>
      </c>
      <c r="J6156">
        <v>-2.8</v>
      </c>
      <c r="K6156">
        <f t="shared" si="96"/>
        <v>7.5</v>
      </c>
      <c r="L6156" t="b">
        <v>0</v>
      </c>
      <c r="M6156">
        <v>0</v>
      </c>
      <c r="N6156">
        <v>0</v>
      </c>
      <c r="O6156" t="b">
        <v>0</v>
      </c>
      <c r="P6156">
        <v>0</v>
      </c>
      <c r="Q6156">
        <v>0</v>
      </c>
      <c r="R6156">
        <v>11.692512000000001</v>
      </c>
      <c r="T6156">
        <v>11.986269999999999</v>
      </c>
      <c r="U6156">
        <v>13.391325</v>
      </c>
      <c r="V6156">
        <v>10.368</v>
      </c>
      <c r="W6156">
        <v>46.092500000000001</v>
      </c>
      <c r="X6156">
        <v>0.33893331999999998</v>
      </c>
      <c r="Y6156">
        <v>0.28586778000000002</v>
      </c>
      <c r="Z6156">
        <v>38.854999999999997</v>
      </c>
      <c r="AA6156">
        <v>0.2414125</v>
      </c>
      <c r="AB6156">
        <v>0.22513749999999999</v>
      </c>
    </row>
    <row r="6157" spans="1:28" x14ac:dyDescent="0.25">
      <c r="A6157" t="s">
        <v>27</v>
      </c>
      <c r="B6157" t="s">
        <v>28</v>
      </c>
      <c r="C6157" s="2">
        <v>38298</v>
      </c>
      <c r="D6157">
        <v>312</v>
      </c>
      <c r="E6157">
        <v>13</v>
      </c>
      <c r="F6157">
        <v>18</v>
      </c>
      <c r="G6157">
        <v>76</v>
      </c>
      <c r="H6157">
        <v>24.4</v>
      </c>
      <c r="I6157">
        <v>35</v>
      </c>
      <c r="J6157">
        <v>1.7</v>
      </c>
      <c r="K6157">
        <f t="shared" si="96"/>
        <v>13.049999999999999</v>
      </c>
      <c r="L6157" t="b">
        <v>0</v>
      </c>
      <c r="M6157">
        <v>0</v>
      </c>
      <c r="N6157">
        <v>0</v>
      </c>
      <c r="O6157" t="b">
        <v>0</v>
      </c>
      <c r="P6157">
        <v>0</v>
      </c>
      <c r="Q6157">
        <v>0</v>
      </c>
      <c r="R6157">
        <v>11.414412</v>
      </c>
      <c r="T6157">
        <v>12.230521</v>
      </c>
      <c r="U6157">
        <v>13.028174999999999</v>
      </c>
      <c r="V6157">
        <v>11.808</v>
      </c>
      <c r="W6157">
        <v>51.755000000000003</v>
      </c>
      <c r="X6157">
        <v>0.33105417999999998</v>
      </c>
      <c r="Y6157">
        <v>0.28463554000000002</v>
      </c>
      <c r="Z6157">
        <v>43.73</v>
      </c>
      <c r="AA6157">
        <v>0.23727915999999999</v>
      </c>
      <c r="AB6157">
        <v>0.22425917000000001</v>
      </c>
    </row>
    <row r="6158" spans="1:28" x14ac:dyDescent="0.25">
      <c r="A6158" t="s">
        <v>27</v>
      </c>
      <c r="B6158" t="s">
        <v>28</v>
      </c>
      <c r="C6158" s="2">
        <v>38299</v>
      </c>
      <c r="D6158">
        <v>313</v>
      </c>
      <c r="E6158">
        <v>2.5</v>
      </c>
      <c r="F6158">
        <v>7.5</v>
      </c>
      <c r="G6158">
        <v>55</v>
      </c>
      <c r="H6158">
        <v>12.8</v>
      </c>
      <c r="I6158">
        <v>31</v>
      </c>
      <c r="J6158">
        <v>-0.6</v>
      </c>
      <c r="K6158">
        <f t="shared" si="96"/>
        <v>6.1000000000000005</v>
      </c>
      <c r="L6158" t="b">
        <v>0</v>
      </c>
      <c r="M6158">
        <v>0</v>
      </c>
      <c r="N6158">
        <v>0</v>
      </c>
      <c r="O6158" t="b">
        <v>0</v>
      </c>
      <c r="P6158">
        <v>0</v>
      </c>
      <c r="Q6158">
        <v>0</v>
      </c>
      <c r="R6158">
        <v>11.297447999999999</v>
      </c>
      <c r="T6158">
        <v>11.539849999999999</v>
      </c>
      <c r="U6158">
        <v>12.6387</v>
      </c>
      <c r="V6158">
        <v>9.1440000000000001</v>
      </c>
      <c r="W6158">
        <v>50.592500000000001</v>
      </c>
      <c r="X6158">
        <v>0.32291666000000002</v>
      </c>
      <c r="Y6158">
        <v>0.28509795999999998</v>
      </c>
      <c r="Z6158">
        <v>42.454999999999998</v>
      </c>
      <c r="AA6158">
        <v>0.23250000000000001</v>
      </c>
      <c r="AB6158">
        <v>0.22413</v>
      </c>
    </row>
    <row r="6159" spans="1:28" x14ac:dyDescent="0.25">
      <c r="A6159" t="s">
        <v>27</v>
      </c>
      <c r="B6159" t="s">
        <v>28</v>
      </c>
      <c r="C6159" s="2">
        <v>38300</v>
      </c>
      <c r="D6159">
        <v>314</v>
      </c>
      <c r="E6159">
        <v>0.5</v>
      </c>
      <c r="F6159">
        <v>5.5</v>
      </c>
      <c r="G6159">
        <v>51</v>
      </c>
      <c r="H6159">
        <v>10.6</v>
      </c>
      <c r="I6159">
        <v>33</v>
      </c>
      <c r="J6159">
        <v>0.6</v>
      </c>
      <c r="K6159">
        <f t="shared" si="96"/>
        <v>5.6</v>
      </c>
      <c r="L6159" t="b">
        <v>0</v>
      </c>
      <c r="M6159">
        <v>0</v>
      </c>
      <c r="N6159">
        <v>0</v>
      </c>
      <c r="O6159" t="b">
        <v>0</v>
      </c>
      <c r="P6159">
        <v>0</v>
      </c>
      <c r="Q6159">
        <v>0</v>
      </c>
      <c r="R6159">
        <v>8.1849959999999999</v>
      </c>
      <c r="T6159">
        <v>11.822888000000001</v>
      </c>
      <c r="U6159">
        <v>6.6905999999999999</v>
      </c>
      <c r="V6159">
        <v>7.8479999999999999</v>
      </c>
      <c r="W6159">
        <v>44.63</v>
      </c>
      <c r="X6159">
        <v>0.31800833000000001</v>
      </c>
      <c r="Y6159">
        <v>0.28401293999999999</v>
      </c>
      <c r="Z6159">
        <v>40.055</v>
      </c>
      <c r="AA6159">
        <v>0.22810833</v>
      </c>
      <c r="AB6159">
        <v>0.22361333999999999</v>
      </c>
    </row>
    <row r="6160" spans="1:28" x14ac:dyDescent="0.25">
      <c r="A6160" t="s">
        <v>27</v>
      </c>
      <c r="B6160" t="s">
        <v>28</v>
      </c>
      <c r="C6160" s="2">
        <v>38301</v>
      </c>
      <c r="D6160">
        <v>315</v>
      </c>
      <c r="E6160">
        <v>7</v>
      </c>
      <c r="F6160">
        <v>12</v>
      </c>
      <c r="G6160">
        <v>64</v>
      </c>
      <c r="H6160">
        <v>17.8</v>
      </c>
      <c r="I6160">
        <v>33</v>
      </c>
      <c r="J6160">
        <v>0.6</v>
      </c>
      <c r="K6160">
        <f t="shared" si="96"/>
        <v>9.2000000000000011</v>
      </c>
      <c r="L6160" t="b">
        <v>0</v>
      </c>
      <c r="M6160">
        <v>0</v>
      </c>
      <c r="N6160">
        <v>0</v>
      </c>
      <c r="O6160" t="b">
        <v>0</v>
      </c>
      <c r="P6160">
        <v>0</v>
      </c>
      <c r="Q6160">
        <v>0</v>
      </c>
      <c r="R6160">
        <v>9.7391159999999992</v>
      </c>
      <c r="T6160">
        <v>7.1410660000000004</v>
      </c>
      <c r="U6160">
        <v>12.510450000000001</v>
      </c>
      <c r="V6160">
        <v>8.532</v>
      </c>
      <c r="W6160">
        <v>47.255000000000003</v>
      </c>
      <c r="X6160">
        <v>0.31452084000000002</v>
      </c>
      <c r="Y6160">
        <v>0.28323536999999999</v>
      </c>
      <c r="Z6160">
        <v>41.067500000000003</v>
      </c>
      <c r="AA6160">
        <v>0.227075</v>
      </c>
      <c r="AB6160">
        <v>0.22385874</v>
      </c>
    </row>
    <row r="6161" spans="1:28" x14ac:dyDescent="0.25">
      <c r="A6161" t="s">
        <v>27</v>
      </c>
      <c r="B6161" t="s">
        <v>28</v>
      </c>
      <c r="C6161" s="2">
        <v>38302</v>
      </c>
      <c r="D6161">
        <v>316</v>
      </c>
      <c r="E6161">
        <v>5</v>
      </c>
      <c r="F6161">
        <v>10</v>
      </c>
      <c r="G6161">
        <v>60</v>
      </c>
      <c r="H6161">
        <v>15.6</v>
      </c>
      <c r="I6161">
        <v>30</v>
      </c>
      <c r="J6161">
        <v>-1.1000000000000001</v>
      </c>
      <c r="K6161">
        <f t="shared" si="96"/>
        <v>7.25</v>
      </c>
      <c r="L6161" t="b">
        <v>0</v>
      </c>
      <c r="M6161">
        <v>0.42</v>
      </c>
      <c r="N6161">
        <v>10.7</v>
      </c>
      <c r="O6161" t="b">
        <v>0</v>
      </c>
      <c r="P6161">
        <v>0</v>
      </c>
      <c r="Q6161">
        <v>0</v>
      </c>
      <c r="R6161">
        <v>7.3456200000000003</v>
      </c>
      <c r="T6161">
        <v>7.0933619999999999</v>
      </c>
      <c r="U6161">
        <v>11.8071</v>
      </c>
      <c r="V6161">
        <v>3.024</v>
      </c>
      <c r="W6161">
        <v>51.417499999999997</v>
      </c>
      <c r="X6161">
        <v>0.31619999999999998</v>
      </c>
      <c r="Y6161">
        <v>0.28543249999999998</v>
      </c>
      <c r="Z6161">
        <v>47.892499999999998</v>
      </c>
      <c r="AA6161">
        <v>0.23172499999999999</v>
      </c>
      <c r="AB6161">
        <v>0.22405249999999999</v>
      </c>
    </row>
    <row r="6162" spans="1:28" x14ac:dyDescent="0.25">
      <c r="A6162" t="s">
        <v>27</v>
      </c>
      <c r="B6162" t="s">
        <v>28</v>
      </c>
      <c r="C6162" s="2">
        <v>38303</v>
      </c>
      <c r="D6162">
        <v>317</v>
      </c>
      <c r="E6162">
        <v>0</v>
      </c>
      <c r="F6162">
        <v>2</v>
      </c>
      <c r="G6162">
        <v>44</v>
      </c>
      <c r="H6162">
        <v>6.7</v>
      </c>
      <c r="I6162">
        <v>20</v>
      </c>
      <c r="J6162">
        <v>-6.7</v>
      </c>
      <c r="K6162">
        <f t="shared" si="96"/>
        <v>0</v>
      </c>
      <c r="L6162" t="b">
        <v>0</v>
      </c>
      <c r="M6162">
        <v>0</v>
      </c>
      <c r="N6162">
        <v>0</v>
      </c>
      <c r="O6162" t="b">
        <v>0</v>
      </c>
      <c r="P6162">
        <v>0</v>
      </c>
      <c r="Q6162">
        <v>0</v>
      </c>
      <c r="R6162">
        <v>11.367972</v>
      </c>
      <c r="T6162">
        <v>12.037941999999999</v>
      </c>
      <c r="U6162">
        <v>13.041</v>
      </c>
      <c r="V6162">
        <v>11.592000000000001</v>
      </c>
      <c r="W6162">
        <v>43.43</v>
      </c>
      <c r="X6162">
        <v>0.34565000000000001</v>
      </c>
      <c r="Y6162">
        <v>0.28443792000000001</v>
      </c>
      <c r="Z6162">
        <v>39.8675</v>
      </c>
      <c r="AA6162">
        <v>0.24645</v>
      </c>
      <c r="AB6162">
        <v>0.22645499999999999</v>
      </c>
    </row>
    <row r="6163" spans="1:28" x14ac:dyDescent="0.25">
      <c r="A6163" t="s">
        <v>27</v>
      </c>
      <c r="B6163" t="s">
        <v>28</v>
      </c>
      <c r="C6163" s="2">
        <v>38304</v>
      </c>
      <c r="D6163">
        <v>318</v>
      </c>
      <c r="E6163">
        <v>0</v>
      </c>
      <c r="F6163">
        <v>3.5</v>
      </c>
      <c r="G6163">
        <v>47</v>
      </c>
      <c r="H6163">
        <v>8.3000000000000007</v>
      </c>
      <c r="I6163">
        <v>19</v>
      </c>
      <c r="J6163">
        <v>-7.2</v>
      </c>
      <c r="K6163">
        <f t="shared" si="96"/>
        <v>0.55000000000000027</v>
      </c>
      <c r="L6163" t="b">
        <v>0</v>
      </c>
      <c r="M6163">
        <v>0</v>
      </c>
      <c r="N6163">
        <v>0</v>
      </c>
      <c r="O6163" t="b">
        <v>0</v>
      </c>
      <c r="P6163">
        <v>0</v>
      </c>
      <c r="Q6163">
        <v>0</v>
      </c>
      <c r="R6163">
        <v>11.033928</v>
      </c>
      <c r="T6163">
        <v>11.688686000000001</v>
      </c>
      <c r="U6163">
        <v>12.8277</v>
      </c>
      <c r="V6163">
        <v>9.7560005000000007</v>
      </c>
      <c r="W6163">
        <v>37.467500000000001</v>
      </c>
      <c r="X6163">
        <v>0.33144167000000002</v>
      </c>
      <c r="Y6163">
        <v>0.28359705000000002</v>
      </c>
      <c r="Z6163">
        <v>31.58</v>
      </c>
      <c r="AA6163">
        <v>0.24657916999999999</v>
      </c>
      <c r="AB6163">
        <v>0.22716542000000001</v>
      </c>
    </row>
    <row r="6164" spans="1:28" x14ac:dyDescent="0.25">
      <c r="A6164" t="s">
        <v>27</v>
      </c>
      <c r="B6164" t="s">
        <v>28</v>
      </c>
      <c r="C6164" s="2">
        <v>38305</v>
      </c>
      <c r="D6164">
        <v>319</v>
      </c>
      <c r="E6164">
        <v>0</v>
      </c>
      <c r="F6164">
        <v>4</v>
      </c>
      <c r="G6164">
        <v>48</v>
      </c>
      <c r="H6164">
        <v>8.9</v>
      </c>
      <c r="I6164">
        <v>19</v>
      </c>
      <c r="J6164">
        <v>-7.2</v>
      </c>
      <c r="K6164">
        <f t="shared" si="96"/>
        <v>0.85000000000000009</v>
      </c>
      <c r="L6164" t="b">
        <v>0</v>
      </c>
      <c r="M6164">
        <v>0</v>
      </c>
      <c r="N6164">
        <v>0</v>
      </c>
      <c r="O6164" t="b">
        <v>0</v>
      </c>
      <c r="P6164">
        <v>0</v>
      </c>
      <c r="Q6164">
        <v>0</v>
      </c>
      <c r="R6164">
        <v>11.05326</v>
      </c>
      <c r="T6164">
        <v>11.680408</v>
      </c>
      <c r="U6164">
        <v>12.52665</v>
      </c>
      <c r="V6164">
        <v>11.268001</v>
      </c>
      <c r="W6164">
        <v>36.380000000000003</v>
      </c>
      <c r="X6164">
        <v>0.32291666000000002</v>
      </c>
      <c r="Y6164">
        <v>0.28283754</v>
      </c>
      <c r="Z6164">
        <v>30.567499999999999</v>
      </c>
      <c r="AA6164">
        <v>0.25252082999999997</v>
      </c>
      <c r="AB6164">
        <v>0.22733333999999999</v>
      </c>
    </row>
    <row r="6165" spans="1:28" x14ac:dyDescent="0.25">
      <c r="A6165" t="s">
        <v>27</v>
      </c>
      <c r="B6165" t="s">
        <v>28</v>
      </c>
      <c r="C6165" s="2">
        <v>38306</v>
      </c>
      <c r="D6165">
        <v>320</v>
      </c>
      <c r="E6165">
        <v>0</v>
      </c>
      <c r="F6165">
        <v>3</v>
      </c>
      <c r="G6165">
        <v>46</v>
      </c>
      <c r="H6165">
        <v>7.8</v>
      </c>
      <c r="I6165">
        <v>26</v>
      </c>
      <c r="J6165">
        <v>-3.3</v>
      </c>
      <c r="K6165">
        <f t="shared" si="96"/>
        <v>2.25</v>
      </c>
      <c r="L6165" t="b">
        <v>0</v>
      </c>
      <c r="M6165">
        <v>0</v>
      </c>
      <c r="N6165">
        <v>0</v>
      </c>
      <c r="O6165" t="b">
        <v>0</v>
      </c>
      <c r="P6165">
        <v>0</v>
      </c>
      <c r="Q6165">
        <v>0</v>
      </c>
      <c r="R6165">
        <v>7.4702520000000003</v>
      </c>
      <c r="T6165">
        <v>6.2532030000000001</v>
      </c>
      <c r="U6165">
        <v>8.3848500000000001</v>
      </c>
      <c r="V6165">
        <v>7.4160000000000004</v>
      </c>
      <c r="W6165">
        <v>38.892499999999998</v>
      </c>
      <c r="X6165">
        <v>0.31787916999999999</v>
      </c>
      <c r="Y6165">
        <v>0.28418474999999999</v>
      </c>
      <c r="Z6165">
        <v>30.83</v>
      </c>
      <c r="AA6165">
        <v>0.25665417000000001</v>
      </c>
      <c r="AB6165">
        <v>0.22681667</v>
      </c>
    </row>
    <row r="6166" spans="1:28" x14ac:dyDescent="0.25">
      <c r="A6166" t="s">
        <v>27</v>
      </c>
      <c r="B6166" t="s">
        <v>28</v>
      </c>
      <c r="C6166" s="2">
        <v>38307</v>
      </c>
      <c r="D6166">
        <v>321</v>
      </c>
      <c r="E6166">
        <v>0</v>
      </c>
      <c r="F6166">
        <v>6</v>
      </c>
      <c r="G6166">
        <v>50</v>
      </c>
      <c r="H6166">
        <v>10</v>
      </c>
      <c r="I6166">
        <v>42</v>
      </c>
      <c r="J6166">
        <v>5.6</v>
      </c>
      <c r="K6166">
        <f t="shared" si="96"/>
        <v>7.8</v>
      </c>
      <c r="L6166" t="b">
        <v>0</v>
      </c>
      <c r="M6166">
        <v>1E-4</v>
      </c>
      <c r="N6166">
        <v>0</v>
      </c>
      <c r="O6166" t="b">
        <v>0</v>
      </c>
      <c r="P6166">
        <v>0</v>
      </c>
      <c r="Q6166">
        <v>0</v>
      </c>
      <c r="R6166">
        <v>6.8343480000000003</v>
      </c>
      <c r="T6166">
        <v>6.8320340000000002</v>
      </c>
      <c r="U6166">
        <v>9.6680250000000001</v>
      </c>
      <c r="V6166">
        <v>9.1080000000000005</v>
      </c>
      <c r="W6166">
        <v>45.042499999999997</v>
      </c>
      <c r="X6166">
        <v>0.3142625</v>
      </c>
      <c r="Y6166">
        <v>0.28417439999999999</v>
      </c>
      <c r="Z6166">
        <v>37.954999999999998</v>
      </c>
      <c r="AA6166">
        <v>0.25148749999999997</v>
      </c>
      <c r="AB6166">
        <v>0.22649374999999999</v>
      </c>
    </row>
    <row r="6167" spans="1:28" x14ac:dyDescent="0.25">
      <c r="A6167" t="s">
        <v>27</v>
      </c>
      <c r="B6167" t="s">
        <v>28</v>
      </c>
      <c r="C6167" s="2">
        <v>38308</v>
      </c>
      <c r="D6167">
        <v>322</v>
      </c>
      <c r="E6167">
        <v>6</v>
      </c>
      <c r="F6167">
        <v>13</v>
      </c>
      <c r="G6167">
        <v>62</v>
      </c>
      <c r="H6167">
        <v>16.7</v>
      </c>
      <c r="I6167">
        <v>44</v>
      </c>
      <c r="J6167">
        <v>6.7</v>
      </c>
      <c r="K6167">
        <f t="shared" si="96"/>
        <v>11.7</v>
      </c>
      <c r="L6167" t="b">
        <v>0</v>
      </c>
      <c r="M6167">
        <v>0</v>
      </c>
      <c r="N6167">
        <v>0</v>
      </c>
      <c r="O6167" t="b">
        <v>0</v>
      </c>
      <c r="P6167">
        <v>0</v>
      </c>
      <c r="Q6167">
        <v>0</v>
      </c>
      <c r="R6167">
        <v>3.1243319999999999</v>
      </c>
      <c r="T6167">
        <v>7.7481260000000001</v>
      </c>
      <c r="U6167">
        <v>5.1158250000000001</v>
      </c>
      <c r="V6167">
        <v>3.1680000000000001</v>
      </c>
      <c r="W6167">
        <v>49.692500000000003</v>
      </c>
      <c r="X6167">
        <v>0.31439167000000001</v>
      </c>
      <c r="Y6167">
        <v>0.28518710000000003</v>
      </c>
      <c r="Z6167">
        <v>45.342500000000001</v>
      </c>
      <c r="AA6167">
        <v>0.23572916999999999</v>
      </c>
      <c r="AB6167">
        <v>0.22631292</v>
      </c>
    </row>
    <row r="6168" spans="1:28" x14ac:dyDescent="0.25">
      <c r="A6168" t="s">
        <v>27</v>
      </c>
      <c r="B6168" t="s">
        <v>28</v>
      </c>
      <c r="C6168" s="2">
        <v>38309</v>
      </c>
      <c r="D6168">
        <v>323</v>
      </c>
      <c r="E6168">
        <v>9</v>
      </c>
      <c r="F6168">
        <v>19</v>
      </c>
      <c r="G6168">
        <v>68</v>
      </c>
      <c r="H6168">
        <v>20</v>
      </c>
      <c r="I6168">
        <v>50</v>
      </c>
      <c r="J6168">
        <v>10</v>
      </c>
      <c r="K6168">
        <f t="shared" si="96"/>
        <v>15</v>
      </c>
      <c r="L6168" t="b">
        <v>0</v>
      </c>
      <c r="M6168">
        <v>0.17</v>
      </c>
      <c r="N6168">
        <v>4.3</v>
      </c>
      <c r="O6168" t="b">
        <v>0</v>
      </c>
      <c r="P6168">
        <v>0</v>
      </c>
      <c r="Q6168">
        <v>0</v>
      </c>
      <c r="R6168">
        <v>3.7073160000000001</v>
      </c>
      <c r="T6168">
        <v>7.9768340000000002</v>
      </c>
      <c r="U6168">
        <v>5.7347999999999999</v>
      </c>
      <c r="V6168">
        <v>7.2359999999999998</v>
      </c>
      <c r="W6168">
        <v>55.692500000000003</v>
      </c>
      <c r="X6168">
        <v>0.32885835000000002</v>
      </c>
      <c r="Y6168">
        <v>0.29304429999999998</v>
      </c>
      <c r="Z6168">
        <v>49.204999999999998</v>
      </c>
      <c r="AA6168">
        <v>0.23082083</v>
      </c>
      <c r="AB6168">
        <v>0.22582208000000001</v>
      </c>
    </row>
    <row r="6169" spans="1:28" x14ac:dyDescent="0.25">
      <c r="A6169" t="s">
        <v>27</v>
      </c>
      <c r="B6169" t="s">
        <v>28</v>
      </c>
      <c r="C6169" s="2">
        <v>38310</v>
      </c>
      <c r="D6169">
        <v>324</v>
      </c>
      <c r="E6169">
        <v>0</v>
      </c>
      <c r="F6169">
        <v>9</v>
      </c>
      <c r="G6169">
        <v>50</v>
      </c>
      <c r="H6169">
        <v>10</v>
      </c>
      <c r="I6169">
        <v>48</v>
      </c>
      <c r="J6169">
        <v>8.9</v>
      </c>
      <c r="K6169">
        <f t="shared" si="96"/>
        <v>9.4499999999999993</v>
      </c>
      <c r="L6169" t="b">
        <v>0</v>
      </c>
      <c r="M6169">
        <v>0.61</v>
      </c>
      <c r="N6169">
        <v>15.5</v>
      </c>
      <c r="O6169" t="b">
        <v>0</v>
      </c>
      <c r="P6169">
        <v>0</v>
      </c>
      <c r="Q6169">
        <v>0</v>
      </c>
      <c r="R6169">
        <v>1.528848</v>
      </c>
      <c r="T6169">
        <v>2.1210057999999998</v>
      </c>
      <c r="U6169">
        <v>4.1931000000000003</v>
      </c>
      <c r="V6169">
        <v>2.9159999999999999</v>
      </c>
      <c r="W6169">
        <v>52.655000000000001</v>
      </c>
      <c r="X6169">
        <v>0.39615417000000003</v>
      </c>
      <c r="Y6169">
        <v>0.30547400000000002</v>
      </c>
      <c r="Z6169">
        <v>51.23</v>
      </c>
      <c r="AA6169">
        <v>0.26944166000000003</v>
      </c>
      <c r="AB6169">
        <v>0.23390791999999999</v>
      </c>
    </row>
    <row r="6170" spans="1:28" x14ac:dyDescent="0.25">
      <c r="A6170" t="s">
        <v>27</v>
      </c>
      <c r="B6170" t="s">
        <v>28</v>
      </c>
      <c r="C6170" s="2">
        <v>38311</v>
      </c>
      <c r="D6170">
        <v>325</v>
      </c>
      <c r="E6170">
        <v>2.5</v>
      </c>
      <c r="F6170">
        <v>9</v>
      </c>
      <c r="G6170">
        <v>55</v>
      </c>
      <c r="H6170">
        <v>12.8</v>
      </c>
      <c r="I6170">
        <v>43</v>
      </c>
      <c r="J6170">
        <v>6.1</v>
      </c>
      <c r="K6170">
        <f t="shared" si="96"/>
        <v>9.4499999999999993</v>
      </c>
      <c r="L6170" t="b">
        <v>0</v>
      </c>
      <c r="M6170">
        <v>0.11</v>
      </c>
      <c r="N6170">
        <v>2.8</v>
      </c>
      <c r="O6170" t="b">
        <v>0</v>
      </c>
      <c r="P6170">
        <v>0</v>
      </c>
      <c r="Q6170">
        <v>0</v>
      </c>
      <c r="R6170">
        <v>0.87901200000000002</v>
      </c>
      <c r="T6170">
        <v>3.348449</v>
      </c>
      <c r="U6170">
        <v>2.2572000000000001</v>
      </c>
      <c r="V6170">
        <v>2.1960000000000002</v>
      </c>
      <c r="W6170">
        <v>49.954999999999998</v>
      </c>
      <c r="X6170">
        <v>0.41036250000000002</v>
      </c>
      <c r="Y6170">
        <v>0.30790879999999998</v>
      </c>
      <c r="Z6170">
        <v>49.954999999999998</v>
      </c>
      <c r="AA6170">
        <v>0.27538331999999999</v>
      </c>
      <c r="AB6170">
        <v>0.24666958999999999</v>
      </c>
    </row>
    <row r="6171" spans="1:28" x14ac:dyDescent="0.25">
      <c r="A6171" t="s">
        <v>27</v>
      </c>
      <c r="B6171" t="s">
        <v>28</v>
      </c>
      <c r="C6171" s="2">
        <v>38312</v>
      </c>
      <c r="D6171">
        <v>326</v>
      </c>
      <c r="E6171">
        <v>0</v>
      </c>
      <c r="F6171">
        <v>2</v>
      </c>
      <c r="G6171">
        <v>44</v>
      </c>
      <c r="H6171">
        <v>6.7</v>
      </c>
      <c r="I6171">
        <v>30</v>
      </c>
      <c r="J6171">
        <v>-1.1000000000000001</v>
      </c>
      <c r="K6171">
        <f t="shared" si="96"/>
        <v>2.8</v>
      </c>
      <c r="L6171" t="b">
        <v>0</v>
      </c>
      <c r="M6171">
        <v>0</v>
      </c>
      <c r="N6171">
        <v>0</v>
      </c>
      <c r="O6171" t="b">
        <v>0</v>
      </c>
      <c r="P6171">
        <v>0</v>
      </c>
      <c r="Q6171">
        <v>0</v>
      </c>
      <c r="R6171">
        <v>6.4789199999999996</v>
      </c>
      <c r="T6171">
        <v>9.8333119999999994</v>
      </c>
      <c r="U6171">
        <v>11.157075000000001</v>
      </c>
      <c r="V6171">
        <v>5.9039999999999999</v>
      </c>
      <c r="W6171">
        <v>46.317500000000003</v>
      </c>
      <c r="X6171">
        <v>0.38762918000000002</v>
      </c>
      <c r="Y6171">
        <v>0.30763495000000002</v>
      </c>
      <c r="Z6171">
        <v>44.892499999999998</v>
      </c>
      <c r="AA6171">
        <v>0.25910833</v>
      </c>
      <c r="AB6171">
        <v>0.24728958000000001</v>
      </c>
    </row>
    <row r="6172" spans="1:28" x14ac:dyDescent="0.25">
      <c r="A6172" t="s">
        <v>27</v>
      </c>
      <c r="B6172" t="s">
        <v>28</v>
      </c>
      <c r="C6172" s="2">
        <v>38313</v>
      </c>
      <c r="D6172">
        <v>327</v>
      </c>
      <c r="E6172">
        <v>0</v>
      </c>
      <c r="F6172">
        <v>0.5</v>
      </c>
      <c r="G6172">
        <v>41</v>
      </c>
      <c r="H6172">
        <v>5</v>
      </c>
      <c r="I6172">
        <v>32</v>
      </c>
      <c r="J6172">
        <v>0</v>
      </c>
      <c r="K6172">
        <f t="shared" si="96"/>
        <v>2.5</v>
      </c>
      <c r="L6172" t="b">
        <v>0</v>
      </c>
      <c r="M6172">
        <v>0</v>
      </c>
      <c r="N6172">
        <v>0</v>
      </c>
      <c r="O6172" t="b">
        <v>0</v>
      </c>
      <c r="P6172">
        <v>0</v>
      </c>
      <c r="Q6172">
        <v>0</v>
      </c>
      <c r="R6172">
        <v>7.2037079999999998</v>
      </c>
      <c r="T6172">
        <v>7.0271897000000001</v>
      </c>
      <c r="U6172">
        <v>3.6119249999999998</v>
      </c>
      <c r="V6172">
        <v>6.0119999999999996</v>
      </c>
      <c r="W6172">
        <v>41.442500000000003</v>
      </c>
      <c r="X6172">
        <v>0.37342082999999998</v>
      </c>
      <c r="Y6172">
        <v>0.30716865999999998</v>
      </c>
      <c r="Z6172">
        <v>38.104999999999997</v>
      </c>
      <c r="AA6172">
        <v>0.25122917</v>
      </c>
      <c r="AB6172">
        <v>0.24665666999999999</v>
      </c>
    </row>
    <row r="6173" spans="1:28" x14ac:dyDescent="0.25">
      <c r="A6173" t="s">
        <v>27</v>
      </c>
      <c r="B6173" t="s">
        <v>28</v>
      </c>
      <c r="C6173" s="2">
        <v>38314</v>
      </c>
      <c r="D6173">
        <v>328</v>
      </c>
      <c r="E6173">
        <v>0</v>
      </c>
      <c r="F6173">
        <v>3</v>
      </c>
      <c r="G6173">
        <v>46</v>
      </c>
      <c r="H6173">
        <v>7.8</v>
      </c>
      <c r="I6173">
        <v>36</v>
      </c>
      <c r="J6173">
        <v>2.2000000000000002</v>
      </c>
      <c r="K6173">
        <f t="shared" si="96"/>
        <v>5</v>
      </c>
      <c r="L6173" t="b">
        <v>0</v>
      </c>
      <c r="M6173">
        <v>0</v>
      </c>
      <c r="N6173">
        <v>0</v>
      </c>
      <c r="O6173" t="b">
        <v>0</v>
      </c>
      <c r="P6173">
        <v>0</v>
      </c>
      <c r="Q6173">
        <v>0</v>
      </c>
      <c r="R6173">
        <v>5.4196559999999998</v>
      </c>
      <c r="T6173">
        <v>7.7618603999999998</v>
      </c>
      <c r="U6173">
        <v>6.0628500000000001</v>
      </c>
      <c r="V6173">
        <v>4.8959999999999999</v>
      </c>
      <c r="W6173">
        <v>42.192500000000003</v>
      </c>
      <c r="X6173">
        <v>0.36437916999999997</v>
      </c>
      <c r="Y6173">
        <v>0.30616763000000002</v>
      </c>
      <c r="Z6173">
        <v>40.842500000000001</v>
      </c>
      <c r="AA6173">
        <v>0.24645</v>
      </c>
      <c r="AB6173">
        <v>0.24532625</v>
      </c>
    </row>
    <row r="6174" spans="1:28" x14ac:dyDescent="0.25">
      <c r="A6174" t="s">
        <v>27</v>
      </c>
      <c r="B6174" t="s">
        <v>28</v>
      </c>
      <c r="C6174" s="2">
        <v>38315</v>
      </c>
      <c r="D6174">
        <v>329</v>
      </c>
      <c r="E6174">
        <v>0</v>
      </c>
      <c r="F6174">
        <v>0</v>
      </c>
      <c r="G6174">
        <v>40</v>
      </c>
      <c r="H6174">
        <v>4.4000000000000004</v>
      </c>
      <c r="I6174">
        <v>29</v>
      </c>
      <c r="J6174">
        <v>-1.7</v>
      </c>
      <c r="K6174">
        <f t="shared" si="96"/>
        <v>1.35</v>
      </c>
      <c r="L6174" t="b">
        <v>0</v>
      </c>
      <c r="M6174">
        <v>0</v>
      </c>
      <c r="N6174">
        <v>0</v>
      </c>
      <c r="O6174" t="b">
        <v>0</v>
      </c>
      <c r="P6174">
        <v>0</v>
      </c>
      <c r="Q6174">
        <v>0</v>
      </c>
      <c r="R6174">
        <v>8.3873879999999996</v>
      </c>
      <c r="T6174">
        <v>9.1595279999999999</v>
      </c>
      <c r="U6174">
        <v>10.923525</v>
      </c>
      <c r="V6174">
        <v>8.7479999999999993</v>
      </c>
      <c r="W6174">
        <v>40.354999999999997</v>
      </c>
      <c r="X6174">
        <v>0.35727500000000001</v>
      </c>
      <c r="Y6174">
        <v>0.30630067</v>
      </c>
      <c r="Z6174">
        <v>36.8675</v>
      </c>
      <c r="AA6174">
        <v>0.2437375</v>
      </c>
      <c r="AB6174">
        <v>0.24579126000000001</v>
      </c>
    </row>
    <row r="6175" spans="1:28" x14ac:dyDescent="0.25">
      <c r="A6175" t="s">
        <v>27</v>
      </c>
      <c r="B6175" t="s">
        <v>28</v>
      </c>
      <c r="C6175" s="2">
        <v>38316</v>
      </c>
      <c r="D6175">
        <v>330</v>
      </c>
      <c r="E6175">
        <v>0</v>
      </c>
      <c r="F6175">
        <v>0</v>
      </c>
      <c r="G6175">
        <v>38</v>
      </c>
      <c r="H6175">
        <v>3.3</v>
      </c>
      <c r="I6175">
        <v>18</v>
      </c>
      <c r="J6175">
        <v>-7.8</v>
      </c>
      <c r="K6175">
        <f t="shared" si="96"/>
        <v>-2.25</v>
      </c>
      <c r="L6175" t="b">
        <v>0</v>
      </c>
      <c r="M6175">
        <v>0</v>
      </c>
      <c r="N6175">
        <v>0</v>
      </c>
      <c r="O6175" t="b">
        <v>0</v>
      </c>
      <c r="P6175">
        <v>0</v>
      </c>
      <c r="Q6175">
        <v>0</v>
      </c>
      <c r="R6175">
        <v>8.7120359999999994</v>
      </c>
      <c r="T6175">
        <v>8.3867510000000003</v>
      </c>
      <c r="U6175">
        <v>9.7024500000000007</v>
      </c>
      <c r="V6175">
        <v>9</v>
      </c>
      <c r="W6175">
        <v>36.604999999999997</v>
      </c>
      <c r="X6175">
        <v>0.35042918000000001</v>
      </c>
      <c r="Y6175">
        <v>0.30534354000000002</v>
      </c>
      <c r="Z6175">
        <v>34.017499999999998</v>
      </c>
      <c r="AA6175">
        <v>0.24438334</v>
      </c>
      <c r="AB6175">
        <v>0.24484834</v>
      </c>
    </row>
    <row r="6176" spans="1:28" x14ac:dyDescent="0.25">
      <c r="A6176" t="s">
        <v>27</v>
      </c>
      <c r="B6176" t="s">
        <v>28</v>
      </c>
      <c r="C6176" s="2">
        <v>38317</v>
      </c>
      <c r="D6176">
        <v>331</v>
      </c>
      <c r="E6176">
        <v>0</v>
      </c>
      <c r="F6176">
        <v>1</v>
      </c>
      <c r="G6176">
        <v>42</v>
      </c>
      <c r="H6176">
        <v>5.6</v>
      </c>
      <c r="I6176">
        <v>18</v>
      </c>
      <c r="J6176">
        <v>-7.8</v>
      </c>
      <c r="K6176">
        <f t="shared" si="96"/>
        <v>-1.1000000000000001</v>
      </c>
      <c r="L6176" t="b">
        <v>0</v>
      </c>
      <c r="M6176">
        <v>1E-4</v>
      </c>
      <c r="N6176">
        <v>0</v>
      </c>
      <c r="O6176" t="b">
        <v>0</v>
      </c>
      <c r="P6176">
        <v>0</v>
      </c>
      <c r="Q6176">
        <v>0</v>
      </c>
      <c r="R6176">
        <v>8.40672</v>
      </c>
      <c r="T6176">
        <v>7.6120520000000003</v>
      </c>
      <c r="U6176">
        <v>8.6541750000000004</v>
      </c>
      <c r="V6176">
        <v>6.84</v>
      </c>
      <c r="W6176">
        <v>33.380000000000003</v>
      </c>
      <c r="X6176">
        <v>0.34577918000000002</v>
      </c>
      <c r="Y6176">
        <v>0.30447554999999998</v>
      </c>
      <c r="Z6176">
        <v>30.192499999999999</v>
      </c>
      <c r="AA6176">
        <v>0.25135833000000002</v>
      </c>
      <c r="AB6176">
        <v>0.24403459</v>
      </c>
    </row>
    <row r="6177" spans="1:28" x14ac:dyDescent="0.25">
      <c r="A6177" t="s">
        <v>27</v>
      </c>
      <c r="B6177" t="s">
        <v>28</v>
      </c>
      <c r="C6177" s="2">
        <v>38318</v>
      </c>
      <c r="D6177">
        <v>332</v>
      </c>
      <c r="E6177">
        <v>0.5</v>
      </c>
      <c r="F6177">
        <v>5.5</v>
      </c>
      <c r="G6177">
        <v>51</v>
      </c>
      <c r="H6177">
        <v>10.6</v>
      </c>
      <c r="I6177">
        <v>34</v>
      </c>
      <c r="J6177">
        <v>1.1000000000000001</v>
      </c>
      <c r="K6177">
        <f t="shared" si="96"/>
        <v>5.85</v>
      </c>
      <c r="L6177" t="b">
        <v>0</v>
      </c>
      <c r="M6177">
        <v>0.26</v>
      </c>
      <c r="N6177">
        <v>6.6</v>
      </c>
      <c r="O6177" t="b">
        <v>0</v>
      </c>
      <c r="P6177">
        <v>0</v>
      </c>
      <c r="Q6177">
        <v>0</v>
      </c>
      <c r="R6177">
        <v>5.1226560000000001</v>
      </c>
      <c r="T6177">
        <v>3.2158774999999999</v>
      </c>
      <c r="U6177">
        <v>4.9970249999999998</v>
      </c>
      <c r="V6177">
        <v>3.528</v>
      </c>
      <c r="W6177">
        <v>39.942500000000003</v>
      </c>
      <c r="X6177">
        <v>0.34577918000000002</v>
      </c>
      <c r="Y6177">
        <v>0.31219323999999998</v>
      </c>
      <c r="Z6177">
        <v>33.4925</v>
      </c>
      <c r="AA6177">
        <v>0.25562084000000002</v>
      </c>
      <c r="AB6177">
        <v>0.24306583000000001</v>
      </c>
    </row>
    <row r="6178" spans="1:28" x14ac:dyDescent="0.25">
      <c r="A6178" t="s">
        <v>27</v>
      </c>
      <c r="B6178" t="s">
        <v>28</v>
      </c>
      <c r="C6178" s="2">
        <v>38319</v>
      </c>
      <c r="D6178">
        <v>333</v>
      </c>
      <c r="E6178">
        <v>0</v>
      </c>
      <c r="F6178">
        <v>0</v>
      </c>
      <c r="G6178">
        <v>36</v>
      </c>
      <c r="H6178">
        <v>2.2000000000000002</v>
      </c>
      <c r="I6178">
        <v>24</v>
      </c>
      <c r="J6178">
        <v>-4.4000000000000004</v>
      </c>
      <c r="K6178">
        <f t="shared" si="96"/>
        <v>-1.1000000000000001</v>
      </c>
      <c r="L6178" t="b">
        <v>0</v>
      </c>
      <c r="M6178">
        <v>0.02</v>
      </c>
      <c r="N6178">
        <v>0.5</v>
      </c>
      <c r="O6178" t="b">
        <v>0</v>
      </c>
      <c r="P6178">
        <v>0</v>
      </c>
      <c r="Q6178">
        <v>0</v>
      </c>
      <c r="R6178">
        <v>3.502008</v>
      </c>
      <c r="T6178">
        <v>3.9533261999999998</v>
      </c>
      <c r="U6178">
        <v>4.6851750000000001</v>
      </c>
      <c r="V6178">
        <v>2.016</v>
      </c>
      <c r="W6178">
        <v>39.4925</v>
      </c>
      <c r="X6178">
        <v>0.39253749999999998</v>
      </c>
      <c r="Y6178">
        <v>0.311581</v>
      </c>
      <c r="Z6178">
        <v>37.317500000000003</v>
      </c>
      <c r="AA6178">
        <v>0.26001249999999998</v>
      </c>
      <c r="AB6178">
        <v>0.24551999999999999</v>
      </c>
    </row>
    <row r="6179" spans="1:28" x14ac:dyDescent="0.25">
      <c r="A6179" t="s">
        <v>27</v>
      </c>
      <c r="B6179" t="s">
        <v>28</v>
      </c>
      <c r="C6179" s="2">
        <v>38320</v>
      </c>
      <c r="D6179">
        <v>334</v>
      </c>
      <c r="E6179">
        <v>0</v>
      </c>
      <c r="F6179">
        <v>0</v>
      </c>
      <c r="G6179">
        <v>36</v>
      </c>
      <c r="H6179">
        <v>2.2000000000000002</v>
      </c>
      <c r="I6179">
        <v>22</v>
      </c>
      <c r="J6179">
        <v>-5.6</v>
      </c>
      <c r="K6179">
        <f t="shared" si="96"/>
        <v>-1.6999999999999997</v>
      </c>
      <c r="L6179" t="b">
        <v>0</v>
      </c>
      <c r="M6179">
        <v>0.05</v>
      </c>
      <c r="N6179">
        <v>1.3</v>
      </c>
      <c r="O6179" t="b">
        <v>0</v>
      </c>
      <c r="P6179">
        <v>1</v>
      </c>
      <c r="Q6179">
        <v>1</v>
      </c>
      <c r="R6179">
        <v>5.8177440000000002</v>
      </c>
      <c r="T6179">
        <v>4.2846310000000001</v>
      </c>
      <c r="U6179">
        <v>9.3635999999999999</v>
      </c>
      <c r="V6179">
        <v>5.7960000000000003</v>
      </c>
      <c r="W6179">
        <v>34.58</v>
      </c>
      <c r="X6179">
        <v>0.36890000000000001</v>
      </c>
      <c r="Y6179">
        <v>0.31216872000000001</v>
      </c>
      <c r="Z6179">
        <v>31.5425</v>
      </c>
      <c r="AA6179">
        <v>0.25859165000000001</v>
      </c>
      <c r="AB6179">
        <v>0.24634666999999999</v>
      </c>
    </row>
    <row r="6180" spans="1:28" x14ac:dyDescent="0.25">
      <c r="A6180" t="s">
        <v>27</v>
      </c>
      <c r="B6180" t="s">
        <v>28</v>
      </c>
      <c r="C6180" s="2">
        <v>38321</v>
      </c>
      <c r="D6180">
        <v>335</v>
      </c>
      <c r="E6180">
        <v>0</v>
      </c>
      <c r="F6180">
        <v>0</v>
      </c>
      <c r="G6180">
        <v>32</v>
      </c>
      <c r="H6180">
        <v>0</v>
      </c>
      <c r="I6180">
        <v>18</v>
      </c>
      <c r="J6180">
        <v>-7.8</v>
      </c>
      <c r="K6180">
        <f t="shared" si="96"/>
        <v>-3.9</v>
      </c>
      <c r="L6180" t="b">
        <v>0</v>
      </c>
      <c r="M6180">
        <v>1E-4</v>
      </c>
      <c r="N6180">
        <v>0</v>
      </c>
      <c r="O6180" t="b">
        <v>0</v>
      </c>
      <c r="P6180">
        <v>0</v>
      </c>
      <c r="Q6180">
        <v>0</v>
      </c>
      <c r="R6180">
        <v>6.2547119999999996</v>
      </c>
      <c r="T6180">
        <v>6.0207519999999999</v>
      </c>
      <c r="U6180">
        <v>5.100975</v>
      </c>
      <c r="V6180">
        <v>4.5720000000000001</v>
      </c>
      <c r="W6180">
        <v>34.917499999999997</v>
      </c>
      <c r="X6180">
        <v>0.35947084000000001</v>
      </c>
      <c r="Y6180">
        <v>0.31136269999999999</v>
      </c>
      <c r="Z6180">
        <v>31.73</v>
      </c>
      <c r="AA6180">
        <v>0.26195000000000002</v>
      </c>
      <c r="AB6180">
        <v>0.245675</v>
      </c>
    </row>
    <row r="6181" spans="1:28" x14ac:dyDescent="0.25">
      <c r="A6181" t="s">
        <v>27</v>
      </c>
      <c r="B6181" t="s">
        <v>28</v>
      </c>
      <c r="C6181" s="2">
        <v>38322</v>
      </c>
      <c r="D6181">
        <v>336</v>
      </c>
      <c r="E6181">
        <v>0</v>
      </c>
      <c r="F6181">
        <v>0</v>
      </c>
      <c r="G6181">
        <v>34</v>
      </c>
      <c r="H6181">
        <v>1.1000000000000001</v>
      </c>
      <c r="I6181">
        <v>20</v>
      </c>
      <c r="J6181">
        <v>-6.7</v>
      </c>
      <c r="K6181">
        <f t="shared" si="96"/>
        <v>-2.8</v>
      </c>
      <c r="L6181" t="b">
        <v>1</v>
      </c>
      <c r="M6181">
        <v>0</v>
      </c>
      <c r="N6181">
        <v>0</v>
      </c>
      <c r="O6181" t="b">
        <v>0</v>
      </c>
      <c r="P6181">
        <v>0</v>
      </c>
      <c r="Q6181">
        <v>0</v>
      </c>
      <c r="R6181">
        <v>7.3918439999999999</v>
      </c>
      <c r="T6181">
        <v>9.0258210000000005</v>
      </c>
      <c r="U6181">
        <v>6.6041999999999996</v>
      </c>
      <c r="V6181">
        <v>7.7040005000000003</v>
      </c>
      <c r="W6181">
        <v>32.255000000000003</v>
      </c>
      <c r="X6181">
        <v>0.35443332999999999</v>
      </c>
      <c r="Y6181">
        <v>0.31105787000000001</v>
      </c>
      <c r="Z6181">
        <v>29.93</v>
      </c>
      <c r="AA6181">
        <v>0.27008749999999998</v>
      </c>
      <c r="AB6181">
        <v>0.24540375</v>
      </c>
    </row>
    <row r="6182" spans="1:28" x14ac:dyDescent="0.25">
      <c r="A6182" t="s">
        <v>27</v>
      </c>
      <c r="B6182" t="s">
        <v>28</v>
      </c>
      <c r="C6182" s="2">
        <v>38323</v>
      </c>
      <c r="D6182">
        <v>337</v>
      </c>
      <c r="E6182">
        <v>0</v>
      </c>
      <c r="F6182">
        <v>0.5</v>
      </c>
      <c r="G6182">
        <v>41</v>
      </c>
      <c r="H6182">
        <v>5</v>
      </c>
      <c r="I6182">
        <v>21</v>
      </c>
      <c r="J6182">
        <v>-6.1</v>
      </c>
      <c r="K6182">
        <f t="shared" si="96"/>
        <v>-0.54999999999999982</v>
      </c>
      <c r="L6182" t="b">
        <v>0</v>
      </c>
      <c r="M6182">
        <v>0</v>
      </c>
      <c r="N6182">
        <v>0</v>
      </c>
      <c r="O6182" t="b">
        <v>0</v>
      </c>
      <c r="P6182">
        <v>0</v>
      </c>
      <c r="Q6182">
        <v>0</v>
      </c>
      <c r="R6182">
        <v>8.9276040000000005</v>
      </c>
      <c r="T6182">
        <v>9.2871319999999997</v>
      </c>
      <c r="U6182">
        <v>10.363950000000001</v>
      </c>
      <c r="V6182">
        <v>8.64</v>
      </c>
      <c r="W6182">
        <v>32.142499999999998</v>
      </c>
      <c r="X6182">
        <v>0.34991250000000002</v>
      </c>
      <c r="Y6182">
        <v>0.31178637999999997</v>
      </c>
      <c r="Z6182">
        <v>27.192499999999999</v>
      </c>
      <c r="AA6182">
        <v>0.28468335</v>
      </c>
      <c r="AB6182">
        <v>0.24364707999999999</v>
      </c>
    </row>
    <row r="6183" spans="1:28" x14ac:dyDescent="0.25">
      <c r="A6183" t="s">
        <v>27</v>
      </c>
      <c r="B6183" t="s">
        <v>28</v>
      </c>
      <c r="C6183" s="2">
        <v>38324</v>
      </c>
      <c r="D6183">
        <v>338</v>
      </c>
      <c r="E6183">
        <v>0</v>
      </c>
      <c r="F6183">
        <v>3</v>
      </c>
      <c r="G6183">
        <v>46</v>
      </c>
      <c r="H6183">
        <v>7.8</v>
      </c>
      <c r="I6183">
        <v>23</v>
      </c>
      <c r="J6183">
        <v>-5</v>
      </c>
      <c r="K6183">
        <f t="shared" si="96"/>
        <v>1.4</v>
      </c>
      <c r="L6183" t="b">
        <v>0</v>
      </c>
      <c r="M6183">
        <v>0</v>
      </c>
      <c r="N6183">
        <v>0</v>
      </c>
      <c r="O6183" t="b">
        <v>0</v>
      </c>
      <c r="P6183">
        <v>0</v>
      </c>
      <c r="Q6183">
        <v>0</v>
      </c>
      <c r="R6183">
        <v>8.8096680000000003</v>
      </c>
      <c r="T6183">
        <v>9.2063874999999999</v>
      </c>
      <c r="U6183">
        <v>9.8529750000000007</v>
      </c>
      <c r="V6183">
        <v>7.1639999999999997</v>
      </c>
      <c r="W6183">
        <v>32.592500000000001</v>
      </c>
      <c r="X6183">
        <v>0.34797499999999998</v>
      </c>
      <c r="Y6183">
        <v>0.31112632000000001</v>
      </c>
      <c r="Z6183">
        <v>28.954999999999998</v>
      </c>
      <c r="AA6183">
        <v>0.29462916</v>
      </c>
      <c r="AB6183">
        <v>0.24382791000000001</v>
      </c>
    </row>
    <row r="6184" spans="1:28" x14ac:dyDescent="0.25">
      <c r="A6184" t="s">
        <v>27</v>
      </c>
      <c r="B6184" t="s">
        <v>28</v>
      </c>
      <c r="C6184" s="2">
        <v>38325</v>
      </c>
      <c r="D6184">
        <v>339</v>
      </c>
      <c r="E6184">
        <v>0</v>
      </c>
      <c r="F6184">
        <v>2</v>
      </c>
      <c r="G6184">
        <v>44</v>
      </c>
      <c r="H6184">
        <v>6.7</v>
      </c>
      <c r="I6184">
        <v>24</v>
      </c>
      <c r="J6184">
        <v>-4.4000000000000004</v>
      </c>
      <c r="K6184">
        <f t="shared" si="96"/>
        <v>1.1499999999999999</v>
      </c>
      <c r="L6184" t="b">
        <v>0</v>
      </c>
      <c r="M6184">
        <v>0</v>
      </c>
      <c r="N6184">
        <v>0</v>
      </c>
      <c r="O6184" t="b">
        <v>0</v>
      </c>
      <c r="P6184">
        <v>0</v>
      </c>
      <c r="Q6184">
        <v>0</v>
      </c>
      <c r="R6184">
        <v>7.6900320000000004</v>
      </c>
      <c r="T6184">
        <v>7.4477954000000004</v>
      </c>
      <c r="U6184">
        <v>9.6173999999999999</v>
      </c>
      <c r="V6184">
        <v>8.4959989999999994</v>
      </c>
      <c r="W6184">
        <v>32.33</v>
      </c>
      <c r="X6184">
        <v>0.34629583000000003</v>
      </c>
      <c r="Y6184">
        <v>0.31054767999999999</v>
      </c>
      <c r="Z6184">
        <v>28.392499999999998</v>
      </c>
      <c r="AA6184">
        <v>0.30018333000000003</v>
      </c>
      <c r="AB6184">
        <v>0.24360834000000001</v>
      </c>
    </row>
    <row r="6185" spans="1:28" x14ac:dyDescent="0.25">
      <c r="A6185" t="s">
        <v>27</v>
      </c>
      <c r="B6185" t="s">
        <v>28</v>
      </c>
      <c r="C6185" s="2">
        <v>38326</v>
      </c>
      <c r="D6185">
        <v>340</v>
      </c>
      <c r="E6185">
        <v>1</v>
      </c>
      <c r="F6185">
        <v>6</v>
      </c>
      <c r="G6185">
        <v>52</v>
      </c>
      <c r="H6185">
        <v>11.1</v>
      </c>
      <c r="I6185">
        <v>27</v>
      </c>
      <c r="J6185">
        <v>-2.8</v>
      </c>
      <c r="K6185">
        <f t="shared" si="96"/>
        <v>4.1500000000000004</v>
      </c>
      <c r="L6185" t="b">
        <v>0</v>
      </c>
      <c r="M6185">
        <v>0</v>
      </c>
      <c r="N6185">
        <v>0</v>
      </c>
      <c r="O6185" t="b">
        <v>0</v>
      </c>
      <c r="P6185">
        <v>0</v>
      </c>
      <c r="Q6185">
        <v>0</v>
      </c>
      <c r="R6185">
        <v>8.3941920000000003</v>
      </c>
      <c r="T6185">
        <v>7.1041080000000001</v>
      </c>
      <c r="U6185">
        <v>9.7091999999999992</v>
      </c>
      <c r="V6185">
        <v>7.4160000000000004</v>
      </c>
      <c r="W6185">
        <v>36.1175</v>
      </c>
      <c r="X6185">
        <v>0.34655416</v>
      </c>
      <c r="Y6185">
        <v>0.31146863000000002</v>
      </c>
      <c r="Z6185">
        <v>29.2925</v>
      </c>
      <c r="AA6185">
        <v>0.30483332000000002</v>
      </c>
      <c r="AB6185">
        <v>0.24252333000000001</v>
      </c>
    </row>
    <row r="6186" spans="1:28" x14ac:dyDescent="0.25">
      <c r="A6186" t="s">
        <v>27</v>
      </c>
      <c r="B6186" t="s">
        <v>28</v>
      </c>
      <c r="C6186" s="2">
        <v>38327</v>
      </c>
      <c r="D6186">
        <v>341</v>
      </c>
      <c r="E6186">
        <v>0</v>
      </c>
      <c r="F6186">
        <v>1</v>
      </c>
      <c r="G6186">
        <v>42</v>
      </c>
      <c r="H6186">
        <v>5.6</v>
      </c>
      <c r="I6186">
        <v>26</v>
      </c>
      <c r="J6186">
        <v>-3.3</v>
      </c>
      <c r="K6186">
        <f t="shared" si="96"/>
        <v>1.1499999999999999</v>
      </c>
      <c r="L6186" t="b">
        <v>0</v>
      </c>
      <c r="M6186">
        <v>0.34</v>
      </c>
      <c r="N6186">
        <v>8.6</v>
      </c>
      <c r="O6186" t="b">
        <v>0</v>
      </c>
      <c r="P6186">
        <v>0</v>
      </c>
      <c r="Q6186">
        <v>0</v>
      </c>
      <c r="R6186">
        <v>5.5931040000000003</v>
      </c>
      <c r="T6186">
        <v>3.3532723999999998</v>
      </c>
      <c r="U6186">
        <v>9.2204999999999995</v>
      </c>
      <c r="V6186">
        <v>5.3280000000000003</v>
      </c>
      <c r="W6186">
        <v>35.967500000000001</v>
      </c>
      <c r="X6186">
        <v>0.35959999999999998</v>
      </c>
      <c r="Y6186">
        <v>0.31909978</v>
      </c>
      <c r="Z6186">
        <v>30.004999999999999</v>
      </c>
      <c r="AA6186">
        <v>0.31477916</v>
      </c>
      <c r="AB6186">
        <v>0.24382791000000001</v>
      </c>
    </row>
    <row r="6187" spans="1:28" x14ac:dyDescent="0.25">
      <c r="A6187" t="s">
        <v>27</v>
      </c>
      <c r="B6187" t="s">
        <v>28</v>
      </c>
      <c r="C6187" s="2">
        <v>38328</v>
      </c>
      <c r="D6187">
        <v>342</v>
      </c>
      <c r="E6187">
        <v>0</v>
      </c>
      <c r="F6187">
        <v>0.5</v>
      </c>
      <c r="G6187">
        <v>41</v>
      </c>
      <c r="H6187">
        <v>5</v>
      </c>
      <c r="I6187">
        <v>36</v>
      </c>
      <c r="J6187">
        <v>2.2000000000000002</v>
      </c>
      <c r="K6187">
        <f t="shared" si="96"/>
        <v>3.6</v>
      </c>
      <c r="L6187" t="b">
        <v>0</v>
      </c>
      <c r="M6187">
        <v>0.01</v>
      </c>
      <c r="N6187">
        <v>0.3</v>
      </c>
      <c r="O6187" t="b">
        <v>0</v>
      </c>
      <c r="P6187">
        <v>0</v>
      </c>
      <c r="Q6187">
        <v>0</v>
      </c>
      <c r="R6187">
        <v>2.6945999999999999</v>
      </c>
      <c r="T6187">
        <v>7.0806383999999998</v>
      </c>
      <c r="U6187">
        <v>8.5927500000000006</v>
      </c>
      <c r="V6187">
        <v>3.0960000000000001</v>
      </c>
      <c r="W6187">
        <v>39.942500000000003</v>
      </c>
      <c r="X6187">
        <v>0.38724165999999999</v>
      </c>
      <c r="Y6187">
        <v>0.31846687000000001</v>
      </c>
      <c r="Z6187">
        <v>33.68</v>
      </c>
      <c r="AA6187">
        <v>0.31322917</v>
      </c>
      <c r="AB6187">
        <v>0.24967916000000001</v>
      </c>
    </row>
    <row r="6188" spans="1:28" x14ac:dyDescent="0.25">
      <c r="A6188" t="s">
        <v>27</v>
      </c>
      <c r="B6188" t="s">
        <v>28</v>
      </c>
      <c r="C6188" s="2">
        <v>38329</v>
      </c>
      <c r="D6188">
        <v>343</v>
      </c>
      <c r="E6188">
        <v>0</v>
      </c>
      <c r="F6188">
        <v>1</v>
      </c>
      <c r="G6188">
        <v>42</v>
      </c>
      <c r="H6188">
        <v>5.6</v>
      </c>
      <c r="I6188">
        <v>28</v>
      </c>
      <c r="J6188">
        <v>-2.2000000000000002</v>
      </c>
      <c r="K6188">
        <f t="shared" si="96"/>
        <v>1.6999999999999997</v>
      </c>
      <c r="L6188" t="b">
        <v>0</v>
      </c>
      <c r="M6188">
        <v>0</v>
      </c>
      <c r="N6188">
        <v>0</v>
      </c>
      <c r="O6188" t="b">
        <v>0</v>
      </c>
      <c r="P6188">
        <v>0</v>
      </c>
      <c r="Q6188">
        <v>0</v>
      </c>
      <c r="R6188">
        <v>3.359016</v>
      </c>
      <c r="T6188">
        <v>5.8103175</v>
      </c>
      <c r="U6188">
        <v>9.6457499999999996</v>
      </c>
      <c r="V6188">
        <v>4.7159996</v>
      </c>
      <c r="W6188">
        <v>39.567500000000003</v>
      </c>
      <c r="X6188">
        <v>0.37045</v>
      </c>
      <c r="Y6188">
        <v>0.31911528</v>
      </c>
      <c r="Z6188">
        <v>33.979999999999997</v>
      </c>
      <c r="AA6188">
        <v>0.26866665000000001</v>
      </c>
      <c r="AB6188">
        <v>0.24936916000000001</v>
      </c>
    </row>
    <row r="6189" spans="1:28" x14ac:dyDescent="0.25">
      <c r="A6189" t="s">
        <v>27</v>
      </c>
      <c r="B6189" t="s">
        <v>28</v>
      </c>
      <c r="C6189" s="2">
        <v>38330</v>
      </c>
      <c r="D6189">
        <v>344</v>
      </c>
      <c r="E6189">
        <v>0</v>
      </c>
      <c r="F6189">
        <v>2</v>
      </c>
      <c r="G6189">
        <v>44</v>
      </c>
      <c r="H6189">
        <v>6.7</v>
      </c>
      <c r="I6189">
        <v>28</v>
      </c>
      <c r="J6189">
        <v>-2.2000000000000002</v>
      </c>
      <c r="K6189">
        <f t="shared" si="96"/>
        <v>2.25</v>
      </c>
      <c r="L6189" t="b">
        <v>0</v>
      </c>
      <c r="M6189">
        <v>1E-4</v>
      </c>
      <c r="N6189">
        <v>0</v>
      </c>
      <c r="O6189" t="b">
        <v>0</v>
      </c>
      <c r="P6189">
        <v>0</v>
      </c>
      <c r="Q6189">
        <v>0</v>
      </c>
      <c r="R6189">
        <v>5.0385239999999998</v>
      </c>
      <c r="T6189">
        <v>2.9360487000000002</v>
      </c>
      <c r="U6189">
        <v>8.7581249999999997</v>
      </c>
      <c r="V6189">
        <v>4.32</v>
      </c>
      <c r="W6189">
        <v>36.417499999999997</v>
      </c>
      <c r="X6189">
        <v>0.36166668000000002</v>
      </c>
      <c r="Y6189">
        <v>0.31839326000000001</v>
      </c>
      <c r="Z6189">
        <v>31.317499999999999</v>
      </c>
      <c r="AA6189">
        <v>0.26931250000000001</v>
      </c>
      <c r="AB6189">
        <v>0.2485425</v>
      </c>
    </row>
    <row r="6190" spans="1:28" x14ac:dyDescent="0.25">
      <c r="A6190" t="s">
        <v>27</v>
      </c>
      <c r="B6190" t="s">
        <v>28</v>
      </c>
      <c r="C6190" s="2">
        <v>38331</v>
      </c>
      <c r="D6190">
        <v>345</v>
      </c>
      <c r="E6190">
        <v>0</v>
      </c>
      <c r="F6190">
        <v>4</v>
      </c>
      <c r="G6190">
        <v>48</v>
      </c>
      <c r="H6190">
        <v>8.9</v>
      </c>
      <c r="I6190">
        <v>34</v>
      </c>
      <c r="J6190">
        <v>1.1000000000000001</v>
      </c>
      <c r="K6190">
        <f t="shared" si="96"/>
        <v>5</v>
      </c>
      <c r="L6190" t="b">
        <v>0</v>
      </c>
      <c r="M6190">
        <v>0.01</v>
      </c>
      <c r="N6190">
        <v>0.3</v>
      </c>
      <c r="O6190" t="b">
        <v>0</v>
      </c>
      <c r="P6190">
        <v>0</v>
      </c>
      <c r="Q6190">
        <v>0</v>
      </c>
      <c r="R6190">
        <v>5.5470959999999998</v>
      </c>
      <c r="T6190">
        <v>3.6431453</v>
      </c>
      <c r="U6190">
        <v>6.9585749999999997</v>
      </c>
      <c r="V6190">
        <v>3.492</v>
      </c>
      <c r="W6190">
        <v>41.63</v>
      </c>
      <c r="X6190">
        <v>0.35572500000000001</v>
      </c>
      <c r="Y6190">
        <v>0.31766992999999999</v>
      </c>
      <c r="Z6190">
        <v>37.055</v>
      </c>
      <c r="AA6190">
        <v>0.26453334000000001</v>
      </c>
      <c r="AB6190">
        <v>0.24779333000000001</v>
      </c>
    </row>
    <row r="6191" spans="1:28" x14ac:dyDescent="0.25">
      <c r="A6191" t="s">
        <v>27</v>
      </c>
      <c r="B6191" t="s">
        <v>28</v>
      </c>
      <c r="C6191" s="2">
        <v>38332</v>
      </c>
      <c r="D6191">
        <v>346</v>
      </c>
      <c r="E6191">
        <v>0</v>
      </c>
      <c r="F6191">
        <v>0</v>
      </c>
      <c r="G6191">
        <v>38</v>
      </c>
      <c r="H6191">
        <v>3.3</v>
      </c>
      <c r="I6191">
        <v>31</v>
      </c>
      <c r="J6191">
        <v>-0.6</v>
      </c>
      <c r="K6191">
        <f t="shared" si="96"/>
        <v>1.3499999999999999</v>
      </c>
      <c r="L6191" t="b">
        <v>0</v>
      </c>
      <c r="M6191">
        <v>1E-4</v>
      </c>
      <c r="N6191">
        <v>0</v>
      </c>
      <c r="O6191" t="b">
        <v>0</v>
      </c>
      <c r="P6191">
        <v>0</v>
      </c>
      <c r="Q6191">
        <v>0</v>
      </c>
      <c r="R6191">
        <v>2.2421880000000001</v>
      </c>
      <c r="T6191">
        <v>4.303617</v>
      </c>
      <c r="U6191">
        <v>3.3871500000000001</v>
      </c>
      <c r="V6191">
        <v>3.0960000000000001</v>
      </c>
      <c r="W6191">
        <v>39.229999999999997</v>
      </c>
      <c r="X6191">
        <v>0.35314167000000002</v>
      </c>
      <c r="Y6191">
        <v>0.31875750000000003</v>
      </c>
      <c r="Z6191">
        <v>35.854999999999997</v>
      </c>
      <c r="AA6191">
        <v>0.25407085000000001</v>
      </c>
      <c r="AB6191">
        <v>0.24767708999999999</v>
      </c>
    </row>
    <row r="6192" spans="1:28" x14ac:dyDescent="0.25">
      <c r="A6192" t="s">
        <v>27</v>
      </c>
      <c r="B6192" t="s">
        <v>28</v>
      </c>
      <c r="C6192" s="2">
        <v>38333</v>
      </c>
      <c r="D6192">
        <v>347</v>
      </c>
      <c r="E6192">
        <v>0</v>
      </c>
      <c r="F6192">
        <v>0.5</v>
      </c>
      <c r="G6192">
        <v>41</v>
      </c>
      <c r="H6192">
        <v>5</v>
      </c>
      <c r="I6192">
        <v>28</v>
      </c>
      <c r="J6192">
        <v>-2.2000000000000002</v>
      </c>
      <c r="K6192">
        <f t="shared" si="96"/>
        <v>1.4</v>
      </c>
      <c r="L6192" t="b">
        <v>0</v>
      </c>
      <c r="M6192">
        <v>0</v>
      </c>
      <c r="N6192">
        <v>0</v>
      </c>
      <c r="O6192" t="b">
        <v>0</v>
      </c>
      <c r="P6192">
        <v>0</v>
      </c>
      <c r="Q6192">
        <v>0</v>
      </c>
      <c r="R6192">
        <v>6.1828919999999998</v>
      </c>
      <c r="T6192">
        <v>6.9336979999999997</v>
      </c>
      <c r="U6192">
        <v>8.7939000000000007</v>
      </c>
      <c r="V6192">
        <v>5.1120000000000001</v>
      </c>
      <c r="W6192">
        <v>37.017499999999998</v>
      </c>
      <c r="X6192">
        <v>0.34875</v>
      </c>
      <c r="Y6192">
        <v>0.31797603000000002</v>
      </c>
      <c r="Z6192">
        <v>32.3675</v>
      </c>
      <c r="AA6192">
        <v>0.25303750000000003</v>
      </c>
      <c r="AB6192">
        <v>0.24788375000000001</v>
      </c>
    </row>
    <row r="6193" spans="1:28" x14ac:dyDescent="0.25">
      <c r="A6193" t="s">
        <v>27</v>
      </c>
      <c r="B6193" t="s">
        <v>28</v>
      </c>
      <c r="C6193" s="2">
        <v>38334</v>
      </c>
      <c r="D6193">
        <v>348</v>
      </c>
      <c r="E6193">
        <v>0</v>
      </c>
      <c r="F6193">
        <v>0</v>
      </c>
      <c r="G6193">
        <v>29</v>
      </c>
      <c r="H6193">
        <v>-1.7</v>
      </c>
      <c r="I6193">
        <v>20</v>
      </c>
      <c r="J6193">
        <v>-6.7</v>
      </c>
      <c r="K6193">
        <f t="shared" si="96"/>
        <v>-4.2</v>
      </c>
      <c r="L6193" t="b">
        <v>1</v>
      </c>
      <c r="M6193">
        <v>0</v>
      </c>
      <c r="N6193">
        <v>0</v>
      </c>
      <c r="O6193" t="b">
        <v>0</v>
      </c>
      <c r="P6193">
        <v>0</v>
      </c>
      <c r="Q6193">
        <v>0</v>
      </c>
      <c r="R6193">
        <v>8.5614840000000001</v>
      </c>
      <c r="T6193">
        <v>9.0074170000000002</v>
      </c>
      <c r="U6193">
        <v>6.838425</v>
      </c>
      <c r="V6193">
        <v>8.1</v>
      </c>
      <c r="W6193">
        <v>32.442500000000003</v>
      </c>
      <c r="X6193">
        <v>0.338675</v>
      </c>
      <c r="Y6193">
        <v>0.31693624999999997</v>
      </c>
      <c r="Z6193">
        <v>30.23</v>
      </c>
      <c r="AA6193">
        <v>0.24696666</v>
      </c>
      <c r="AB6193">
        <v>0.24506791</v>
      </c>
    </row>
    <row r="6194" spans="1:28" x14ac:dyDescent="0.25">
      <c r="A6194" t="s">
        <v>27</v>
      </c>
      <c r="B6194" t="s">
        <v>28</v>
      </c>
      <c r="C6194" s="2">
        <v>38335</v>
      </c>
      <c r="D6194">
        <v>349</v>
      </c>
      <c r="E6194">
        <v>0</v>
      </c>
      <c r="F6194">
        <v>0</v>
      </c>
      <c r="G6194">
        <v>24</v>
      </c>
      <c r="H6194">
        <v>-4.4000000000000004</v>
      </c>
      <c r="I6194">
        <v>7</v>
      </c>
      <c r="J6194">
        <v>-13.9</v>
      </c>
      <c r="K6194">
        <f t="shared" si="96"/>
        <v>-9.15</v>
      </c>
      <c r="L6194" t="b">
        <v>0</v>
      </c>
      <c r="M6194">
        <v>0</v>
      </c>
      <c r="N6194">
        <v>0</v>
      </c>
      <c r="O6194" t="b">
        <v>0</v>
      </c>
      <c r="P6194">
        <v>0</v>
      </c>
      <c r="Q6194">
        <v>0</v>
      </c>
      <c r="R6194">
        <v>8.5614840000000001</v>
      </c>
      <c r="T6194">
        <v>9.0074170000000002</v>
      </c>
      <c r="U6194">
        <v>6.838425</v>
      </c>
      <c r="V6194">
        <v>8.1</v>
      </c>
      <c r="W6194">
        <v>32.442500000000003</v>
      </c>
      <c r="X6194">
        <v>0.338675</v>
      </c>
      <c r="Y6194">
        <v>0.3161677</v>
      </c>
      <c r="Z6194">
        <v>30.23</v>
      </c>
      <c r="AA6194">
        <v>0.24696666</v>
      </c>
      <c r="AB6194">
        <v>0.24506791</v>
      </c>
    </row>
    <row r="6195" spans="1:28" x14ac:dyDescent="0.25">
      <c r="A6195" t="s">
        <v>27</v>
      </c>
      <c r="B6195" t="s">
        <v>28</v>
      </c>
      <c r="C6195" s="2">
        <v>38336</v>
      </c>
      <c r="D6195">
        <v>350</v>
      </c>
      <c r="E6195">
        <v>0</v>
      </c>
      <c r="F6195">
        <v>0</v>
      </c>
      <c r="G6195">
        <v>30</v>
      </c>
      <c r="H6195">
        <v>-1.1000000000000001</v>
      </c>
      <c r="I6195">
        <v>7</v>
      </c>
      <c r="J6195">
        <v>-13.9</v>
      </c>
      <c r="K6195">
        <f t="shared" si="96"/>
        <v>-7.5</v>
      </c>
      <c r="L6195" t="b">
        <v>0</v>
      </c>
      <c r="M6195">
        <v>0</v>
      </c>
      <c r="N6195">
        <v>0</v>
      </c>
      <c r="O6195" t="b">
        <v>0</v>
      </c>
      <c r="P6195">
        <v>0</v>
      </c>
      <c r="Q6195">
        <v>0</v>
      </c>
      <c r="R6195">
        <v>8.6601959999999991</v>
      </c>
      <c r="T6195">
        <v>9.0865919999999996</v>
      </c>
      <c r="U6195">
        <v>9.8307000000000002</v>
      </c>
      <c r="V6195">
        <v>8.3160000000000007</v>
      </c>
      <c r="W6195">
        <v>30.192499999999999</v>
      </c>
      <c r="X6195">
        <v>0.33660832000000002</v>
      </c>
      <c r="Y6195">
        <v>0.31576988</v>
      </c>
      <c r="Z6195">
        <v>21.4175</v>
      </c>
      <c r="AA6195">
        <v>0.26246667000000001</v>
      </c>
      <c r="AB6195">
        <v>0.24460292</v>
      </c>
    </row>
    <row r="6196" spans="1:28" x14ac:dyDescent="0.25">
      <c r="A6196" t="s">
        <v>27</v>
      </c>
      <c r="B6196" t="s">
        <v>28</v>
      </c>
      <c r="C6196" s="2">
        <v>38337</v>
      </c>
      <c r="D6196">
        <v>351</v>
      </c>
      <c r="E6196">
        <v>0</v>
      </c>
      <c r="F6196">
        <v>3</v>
      </c>
      <c r="G6196">
        <v>46</v>
      </c>
      <c r="H6196">
        <v>7.8</v>
      </c>
      <c r="I6196">
        <v>20</v>
      </c>
      <c r="J6196">
        <v>-6.7</v>
      </c>
      <c r="K6196">
        <f t="shared" si="96"/>
        <v>0.54999999999999982</v>
      </c>
      <c r="L6196" t="b">
        <v>0</v>
      </c>
      <c r="M6196">
        <v>0</v>
      </c>
      <c r="N6196">
        <v>0</v>
      </c>
      <c r="O6196" t="b">
        <v>0</v>
      </c>
      <c r="P6196">
        <v>0</v>
      </c>
      <c r="Q6196">
        <v>0</v>
      </c>
      <c r="R6196">
        <v>7.3519920000000001</v>
      </c>
      <c r="T6196">
        <v>6.7281027</v>
      </c>
      <c r="U6196">
        <v>9.0355500000000006</v>
      </c>
      <c r="V6196">
        <v>7.5239997000000001</v>
      </c>
      <c r="W6196">
        <v>30.1175</v>
      </c>
      <c r="X6196">
        <v>0.33479999999999999</v>
      </c>
      <c r="Y6196">
        <v>0.31680577999999998</v>
      </c>
      <c r="Z6196">
        <v>24.53</v>
      </c>
      <c r="AA6196">
        <v>0.27228334999999998</v>
      </c>
      <c r="AB6196">
        <v>0.24322083999999999</v>
      </c>
    </row>
    <row r="6197" spans="1:28" x14ac:dyDescent="0.25">
      <c r="A6197" t="s">
        <v>27</v>
      </c>
      <c r="B6197" t="s">
        <v>28</v>
      </c>
      <c r="C6197" s="2">
        <v>38338</v>
      </c>
      <c r="D6197">
        <v>352</v>
      </c>
      <c r="E6197">
        <v>0</v>
      </c>
      <c r="F6197">
        <v>0.5</v>
      </c>
      <c r="G6197">
        <v>41</v>
      </c>
      <c r="H6197">
        <v>5</v>
      </c>
      <c r="I6197">
        <v>13</v>
      </c>
      <c r="J6197">
        <v>-10.6</v>
      </c>
      <c r="K6197">
        <f t="shared" si="96"/>
        <v>-2.8</v>
      </c>
      <c r="L6197" t="b">
        <v>0</v>
      </c>
      <c r="M6197">
        <v>0</v>
      </c>
      <c r="N6197">
        <v>0</v>
      </c>
      <c r="O6197" t="b">
        <v>0</v>
      </c>
      <c r="P6197">
        <v>0</v>
      </c>
      <c r="Q6197">
        <v>0</v>
      </c>
      <c r="R6197">
        <v>5.253984</v>
      </c>
      <c r="T6197">
        <v>7.8998439999999999</v>
      </c>
      <c r="U6197">
        <v>9.3811499999999999</v>
      </c>
      <c r="V6197">
        <v>7.6680000000000001</v>
      </c>
      <c r="W6197">
        <v>31.504999999999999</v>
      </c>
      <c r="X6197">
        <v>0.33415415999999998</v>
      </c>
      <c r="Y6197">
        <v>0.31699823999999999</v>
      </c>
      <c r="Z6197">
        <v>28.954999999999998</v>
      </c>
      <c r="AA6197">
        <v>0.27422081999999998</v>
      </c>
      <c r="AB6197">
        <v>0.24333708000000001</v>
      </c>
    </row>
    <row r="6198" spans="1:28" x14ac:dyDescent="0.25">
      <c r="A6198" t="s">
        <v>27</v>
      </c>
      <c r="B6198" t="s">
        <v>28</v>
      </c>
      <c r="C6198" s="2">
        <v>38339</v>
      </c>
      <c r="D6198">
        <v>353</v>
      </c>
      <c r="E6198">
        <v>0</v>
      </c>
      <c r="F6198">
        <v>0</v>
      </c>
      <c r="G6198">
        <v>35</v>
      </c>
      <c r="H6198">
        <v>1.7</v>
      </c>
      <c r="I6198">
        <v>12</v>
      </c>
      <c r="J6198">
        <v>-11.1</v>
      </c>
      <c r="K6198">
        <f t="shared" si="96"/>
        <v>-4.7</v>
      </c>
      <c r="L6198" t="b">
        <v>0</v>
      </c>
      <c r="M6198">
        <v>0</v>
      </c>
      <c r="N6198">
        <v>0</v>
      </c>
      <c r="O6198" t="b">
        <v>0</v>
      </c>
      <c r="P6198">
        <v>0</v>
      </c>
      <c r="Q6198">
        <v>0</v>
      </c>
      <c r="R6198">
        <v>7.9721279999999997</v>
      </c>
      <c r="T6198">
        <v>8.2738849999999999</v>
      </c>
      <c r="U6198">
        <v>9.3548249999999999</v>
      </c>
      <c r="V6198">
        <v>7.3079999999999998</v>
      </c>
      <c r="W6198">
        <v>31.467500000000001</v>
      </c>
      <c r="X6198">
        <v>0.33169999999999999</v>
      </c>
      <c r="Y6198">
        <v>0.31662752999999999</v>
      </c>
      <c r="Z6198">
        <v>28.13</v>
      </c>
      <c r="AA6198">
        <v>0.27564168</v>
      </c>
      <c r="AB6198">
        <v>0.24239416</v>
      </c>
    </row>
    <row r="6199" spans="1:28" x14ac:dyDescent="0.25">
      <c r="A6199" t="s">
        <v>27</v>
      </c>
      <c r="B6199" t="s">
        <v>28</v>
      </c>
      <c r="C6199" s="2">
        <v>38340</v>
      </c>
      <c r="D6199">
        <v>354</v>
      </c>
      <c r="E6199">
        <v>0</v>
      </c>
      <c r="F6199">
        <v>0</v>
      </c>
      <c r="G6199">
        <v>40</v>
      </c>
      <c r="H6199">
        <v>4.4000000000000004</v>
      </c>
      <c r="I6199">
        <v>0</v>
      </c>
      <c r="J6199">
        <v>-17.8</v>
      </c>
      <c r="K6199">
        <f t="shared" si="96"/>
        <v>-6.7</v>
      </c>
      <c r="L6199" t="b">
        <v>0</v>
      </c>
      <c r="M6199">
        <v>0</v>
      </c>
      <c r="N6199">
        <v>0</v>
      </c>
      <c r="O6199" t="b">
        <v>0</v>
      </c>
      <c r="P6199">
        <v>0</v>
      </c>
      <c r="Q6199">
        <v>0</v>
      </c>
      <c r="R6199">
        <v>7.0873920000000004</v>
      </c>
      <c r="T6199">
        <v>8.4562190000000008</v>
      </c>
      <c r="U6199">
        <v>4.2173999999999996</v>
      </c>
      <c r="V6199">
        <v>7.6319995</v>
      </c>
      <c r="W6199">
        <v>32.18</v>
      </c>
      <c r="X6199">
        <v>0.33027917000000001</v>
      </c>
      <c r="Y6199">
        <v>0.31594038000000002</v>
      </c>
      <c r="Z6199">
        <v>27.4925</v>
      </c>
      <c r="AA6199">
        <v>0.27744999999999997</v>
      </c>
      <c r="AB6199">
        <v>0.2424975</v>
      </c>
    </row>
    <row r="6200" spans="1:28" x14ac:dyDescent="0.25">
      <c r="A6200" t="s">
        <v>27</v>
      </c>
      <c r="B6200" t="s">
        <v>28</v>
      </c>
      <c r="C6200" s="2">
        <v>38341</v>
      </c>
      <c r="D6200">
        <v>355</v>
      </c>
      <c r="E6200">
        <v>0</v>
      </c>
      <c r="F6200">
        <v>0</v>
      </c>
      <c r="G6200">
        <v>22</v>
      </c>
      <c r="H6200">
        <v>-5.6</v>
      </c>
      <c r="I6200">
        <v>-1</v>
      </c>
      <c r="J6200">
        <v>-18.3</v>
      </c>
      <c r="K6200">
        <f t="shared" si="96"/>
        <v>-11.95</v>
      </c>
      <c r="L6200" t="b">
        <v>0</v>
      </c>
      <c r="M6200">
        <v>0</v>
      </c>
      <c r="N6200">
        <v>0</v>
      </c>
      <c r="O6200" t="b">
        <v>0</v>
      </c>
      <c r="P6200">
        <v>0</v>
      </c>
      <c r="Q6200">
        <v>0</v>
      </c>
      <c r="R6200">
        <v>8.3593080000000004</v>
      </c>
      <c r="T6200">
        <v>8.3787249999999993</v>
      </c>
      <c r="U6200">
        <v>9.4830749999999995</v>
      </c>
      <c r="V6200">
        <v>6.516</v>
      </c>
      <c r="W6200">
        <v>29.142499999999998</v>
      </c>
      <c r="X6200">
        <v>0.3286</v>
      </c>
      <c r="Y6200">
        <v>0.31590420000000002</v>
      </c>
      <c r="Z6200">
        <v>13.73</v>
      </c>
      <c r="AA6200">
        <v>0.28106666000000002</v>
      </c>
      <c r="AB6200">
        <v>0.24115416000000001</v>
      </c>
    </row>
    <row r="6201" spans="1:28" x14ac:dyDescent="0.25">
      <c r="A6201" t="s">
        <v>27</v>
      </c>
      <c r="B6201" t="s">
        <v>28</v>
      </c>
      <c r="C6201" s="2">
        <v>38342</v>
      </c>
      <c r="D6201">
        <v>356</v>
      </c>
      <c r="E6201">
        <v>0</v>
      </c>
      <c r="F6201">
        <v>0</v>
      </c>
      <c r="G6201">
        <v>38</v>
      </c>
      <c r="H6201">
        <v>3.3</v>
      </c>
      <c r="I6201">
        <v>14</v>
      </c>
      <c r="J6201">
        <v>-10</v>
      </c>
      <c r="K6201">
        <f t="shared" si="96"/>
        <v>-3.35</v>
      </c>
      <c r="L6201" t="b">
        <v>0</v>
      </c>
      <c r="M6201">
        <v>0.08</v>
      </c>
      <c r="N6201">
        <v>2</v>
      </c>
      <c r="O6201" t="b">
        <v>0</v>
      </c>
      <c r="P6201">
        <v>2</v>
      </c>
      <c r="Q6201">
        <v>2</v>
      </c>
      <c r="R6201">
        <v>5.5947240000000003</v>
      </c>
      <c r="T6201">
        <v>5.0645829999999998</v>
      </c>
      <c r="U6201">
        <v>7.1745749999999999</v>
      </c>
      <c r="V6201">
        <v>2.6280000000000001</v>
      </c>
      <c r="W6201">
        <v>28.28</v>
      </c>
      <c r="X6201">
        <v>0.32924584000000001</v>
      </c>
      <c r="Y6201">
        <v>0.315859</v>
      </c>
      <c r="Z6201">
        <v>22.13</v>
      </c>
      <c r="AA6201">
        <v>0.28210000000000002</v>
      </c>
      <c r="AB6201">
        <v>0.241645</v>
      </c>
    </row>
    <row r="6202" spans="1:28" x14ac:dyDescent="0.25">
      <c r="A6202" t="s">
        <v>27</v>
      </c>
      <c r="B6202" t="s">
        <v>28</v>
      </c>
      <c r="C6202" s="2">
        <v>38343</v>
      </c>
      <c r="D6202">
        <v>357</v>
      </c>
      <c r="E6202">
        <v>0</v>
      </c>
      <c r="F6202">
        <v>0</v>
      </c>
      <c r="G6202">
        <v>16</v>
      </c>
      <c r="H6202">
        <v>-8.9</v>
      </c>
      <c r="I6202">
        <v>1</v>
      </c>
      <c r="J6202">
        <v>-17.2</v>
      </c>
      <c r="K6202">
        <f t="shared" si="96"/>
        <v>-13.05</v>
      </c>
      <c r="L6202" t="b">
        <v>0</v>
      </c>
      <c r="M6202">
        <v>0</v>
      </c>
      <c r="N6202">
        <v>0</v>
      </c>
      <c r="O6202" t="b">
        <v>0</v>
      </c>
      <c r="P6202">
        <v>0</v>
      </c>
      <c r="Q6202">
        <v>2</v>
      </c>
      <c r="R6202">
        <v>8.4340440000000001</v>
      </c>
      <c r="T6202">
        <v>8.3303100000000008</v>
      </c>
      <c r="U6202">
        <v>6.6264750000000001</v>
      </c>
      <c r="V6202">
        <v>6.048</v>
      </c>
      <c r="W6202">
        <v>29.217500000000001</v>
      </c>
      <c r="X6202">
        <v>0.3286</v>
      </c>
      <c r="Y6202">
        <v>0.31520799999999999</v>
      </c>
      <c r="Z6202">
        <v>22.58</v>
      </c>
      <c r="AA6202">
        <v>0.28210000000000002</v>
      </c>
      <c r="AB6202">
        <v>0.24114124000000001</v>
      </c>
    </row>
    <row r="6203" spans="1:28" x14ac:dyDescent="0.25">
      <c r="A6203" t="s">
        <v>27</v>
      </c>
      <c r="B6203" t="s">
        <v>28</v>
      </c>
      <c r="C6203" s="2">
        <v>38344</v>
      </c>
      <c r="D6203">
        <v>358</v>
      </c>
      <c r="E6203">
        <v>0</v>
      </c>
      <c r="F6203">
        <v>0</v>
      </c>
      <c r="G6203">
        <v>10</v>
      </c>
      <c r="H6203">
        <v>-12.2</v>
      </c>
      <c r="I6203">
        <v>-2</v>
      </c>
      <c r="J6203">
        <v>-18.899999999999999</v>
      </c>
      <c r="K6203">
        <f t="shared" si="96"/>
        <v>-15.549999999999999</v>
      </c>
      <c r="L6203" t="b">
        <v>0</v>
      </c>
      <c r="M6203">
        <v>0</v>
      </c>
      <c r="N6203">
        <v>0</v>
      </c>
      <c r="O6203" t="b">
        <v>0</v>
      </c>
      <c r="P6203">
        <v>0</v>
      </c>
      <c r="Q6203">
        <v>2</v>
      </c>
      <c r="R6203">
        <v>8.7947640000000007</v>
      </c>
      <c r="T6203">
        <v>8.7349540000000001</v>
      </c>
      <c r="U6203">
        <v>9.2036250000000006</v>
      </c>
      <c r="V6203">
        <v>6.5880003</v>
      </c>
      <c r="W6203">
        <v>24.605</v>
      </c>
      <c r="X6203">
        <v>0.3286</v>
      </c>
      <c r="Y6203">
        <v>0.31520799999999999</v>
      </c>
      <c r="Z6203">
        <v>15.305</v>
      </c>
      <c r="AA6203">
        <v>0.28429583000000003</v>
      </c>
      <c r="AB6203">
        <v>0.24159333</v>
      </c>
    </row>
    <row r="6204" spans="1:28" x14ac:dyDescent="0.25">
      <c r="A6204" t="s">
        <v>27</v>
      </c>
      <c r="B6204" t="s">
        <v>28</v>
      </c>
      <c r="C6204" s="2">
        <v>38345</v>
      </c>
      <c r="D6204">
        <v>359</v>
      </c>
      <c r="E6204">
        <v>0</v>
      </c>
      <c r="F6204">
        <v>0</v>
      </c>
      <c r="G6204">
        <v>5</v>
      </c>
      <c r="H6204">
        <v>-15</v>
      </c>
      <c r="I6204">
        <v>-9</v>
      </c>
      <c r="J6204">
        <v>-22.8</v>
      </c>
      <c r="K6204">
        <f t="shared" si="96"/>
        <v>-18.899999999999999</v>
      </c>
      <c r="L6204" t="b">
        <v>0</v>
      </c>
      <c r="M6204">
        <v>0</v>
      </c>
      <c r="N6204">
        <v>0</v>
      </c>
      <c r="O6204" t="b">
        <v>0</v>
      </c>
      <c r="P6204">
        <v>0</v>
      </c>
      <c r="Q6204">
        <v>2</v>
      </c>
      <c r="R6204">
        <v>8.7931439999999998</v>
      </c>
      <c r="T6204">
        <v>8.8555440000000001</v>
      </c>
      <c r="U6204">
        <v>9.7071749999999994</v>
      </c>
      <c r="V6204">
        <v>7.4160000000000004</v>
      </c>
      <c r="W6204">
        <v>20.817499999999999</v>
      </c>
      <c r="X6204">
        <v>0.3286</v>
      </c>
      <c r="Y6204">
        <v>0.31513565999999998</v>
      </c>
      <c r="Z6204">
        <v>5.1425000000000001</v>
      </c>
      <c r="AA6204">
        <v>0.28571665000000002</v>
      </c>
      <c r="AB6204">
        <v>0.24092166000000001</v>
      </c>
    </row>
    <row r="6205" spans="1:28" x14ac:dyDescent="0.25">
      <c r="A6205" t="s">
        <v>27</v>
      </c>
      <c r="B6205" t="s">
        <v>28</v>
      </c>
      <c r="C6205" s="2">
        <v>38346</v>
      </c>
      <c r="D6205">
        <v>360</v>
      </c>
      <c r="E6205">
        <v>0</v>
      </c>
      <c r="F6205">
        <v>0</v>
      </c>
      <c r="G6205">
        <v>26</v>
      </c>
      <c r="H6205">
        <v>-3.3</v>
      </c>
      <c r="I6205">
        <v>-8</v>
      </c>
      <c r="J6205">
        <v>-22.2</v>
      </c>
      <c r="K6205">
        <f t="shared" si="96"/>
        <v>-12.75</v>
      </c>
      <c r="L6205" t="b">
        <v>0</v>
      </c>
      <c r="M6205">
        <v>0</v>
      </c>
      <c r="N6205">
        <v>0</v>
      </c>
      <c r="O6205" t="b">
        <v>0</v>
      </c>
      <c r="P6205">
        <v>0</v>
      </c>
      <c r="Q6205">
        <v>1</v>
      </c>
      <c r="R6205">
        <v>8.6760719999999996</v>
      </c>
      <c r="T6205">
        <v>7.9717216000000004</v>
      </c>
      <c r="U6205">
        <v>9.1050749999999994</v>
      </c>
      <c r="V6205">
        <v>7.3079999999999998</v>
      </c>
      <c r="W6205">
        <v>22.842500000000001</v>
      </c>
      <c r="X6205">
        <v>0.32756665000000001</v>
      </c>
      <c r="Y6205">
        <v>0.31461126</v>
      </c>
      <c r="Z6205">
        <v>8.5924999999999994</v>
      </c>
      <c r="AA6205">
        <v>0.2883</v>
      </c>
      <c r="AB6205">
        <v>0.24145125000000001</v>
      </c>
    </row>
    <row r="6206" spans="1:28" x14ac:dyDescent="0.25">
      <c r="A6206" t="s">
        <v>27</v>
      </c>
      <c r="B6206" t="s">
        <v>28</v>
      </c>
      <c r="C6206" s="2">
        <v>38347</v>
      </c>
      <c r="D6206">
        <v>361</v>
      </c>
      <c r="E6206">
        <v>0</v>
      </c>
      <c r="F6206">
        <v>0</v>
      </c>
      <c r="G6206">
        <v>31</v>
      </c>
      <c r="H6206">
        <v>-0.6</v>
      </c>
      <c r="I6206">
        <v>17</v>
      </c>
      <c r="J6206">
        <v>-8.3000000000000007</v>
      </c>
      <c r="K6206">
        <f t="shared" si="96"/>
        <v>-4.45</v>
      </c>
      <c r="L6206" t="b">
        <v>0</v>
      </c>
      <c r="M6206">
        <v>0.02</v>
      </c>
      <c r="N6206">
        <v>0.5</v>
      </c>
      <c r="O6206" t="b">
        <v>0</v>
      </c>
      <c r="P6206">
        <v>0</v>
      </c>
      <c r="Q6206">
        <v>1</v>
      </c>
      <c r="R6206">
        <v>3.3999480000000002</v>
      </c>
      <c r="T6206">
        <v>2.2677936999999999</v>
      </c>
      <c r="U6206">
        <v>4.2518250000000002</v>
      </c>
      <c r="V6206">
        <v>3.5640000999999999</v>
      </c>
      <c r="W6206">
        <v>27.4175</v>
      </c>
      <c r="X6206">
        <v>0.32550000000000001</v>
      </c>
      <c r="Y6206">
        <v>0.31434000000000001</v>
      </c>
      <c r="Z6206">
        <v>20.067499999999999</v>
      </c>
      <c r="AA6206">
        <v>0.28739583000000002</v>
      </c>
      <c r="AB6206">
        <v>0.24190333</v>
      </c>
    </row>
    <row r="6207" spans="1:28" x14ac:dyDescent="0.25">
      <c r="A6207" t="s">
        <v>27</v>
      </c>
      <c r="B6207" t="s">
        <v>28</v>
      </c>
      <c r="C6207" s="2">
        <v>38348</v>
      </c>
      <c r="D6207">
        <v>362</v>
      </c>
      <c r="E6207">
        <v>0</v>
      </c>
      <c r="F6207">
        <v>0</v>
      </c>
      <c r="G6207">
        <v>23</v>
      </c>
      <c r="H6207">
        <v>-5</v>
      </c>
      <c r="I6207">
        <v>15</v>
      </c>
      <c r="J6207">
        <v>-9.4</v>
      </c>
      <c r="K6207">
        <f t="shared" si="96"/>
        <v>-7.2</v>
      </c>
      <c r="L6207" t="b">
        <v>0</v>
      </c>
      <c r="M6207">
        <v>0</v>
      </c>
      <c r="N6207">
        <v>0</v>
      </c>
      <c r="O6207" t="b">
        <v>0</v>
      </c>
      <c r="P6207">
        <v>0</v>
      </c>
      <c r="Q6207">
        <v>1E-4</v>
      </c>
      <c r="R6207">
        <v>8.3697839999999992</v>
      </c>
      <c r="T6207">
        <v>8.581728</v>
      </c>
      <c r="U6207">
        <v>8.1998999999999995</v>
      </c>
      <c r="V6207">
        <v>4.9320000000000004</v>
      </c>
      <c r="W6207">
        <v>27.454999999999998</v>
      </c>
      <c r="X6207">
        <v>0.32550000000000001</v>
      </c>
      <c r="Y6207">
        <v>0.31434000000000001</v>
      </c>
      <c r="Z6207">
        <v>22.092500000000001</v>
      </c>
      <c r="AA6207">
        <v>0.28520000000000001</v>
      </c>
      <c r="AB6207">
        <v>0.24242</v>
      </c>
    </row>
    <row r="6208" spans="1:28" x14ac:dyDescent="0.25">
      <c r="A6208" t="s">
        <v>27</v>
      </c>
      <c r="B6208" t="s">
        <v>28</v>
      </c>
      <c r="C6208" s="2">
        <v>38349</v>
      </c>
      <c r="D6208">
        <v>363</v>
      </c>
      <c r="E6208">
        <v>0</v>
      </c>
      <c r="F6208">
        <v>0</v>
      </c>
      <c r="G6208">
        <v>37</v>
      </c>
      <c r="H6208">
        <v>2.8</v>
      </c>
      <c r="I6208">
        <v>16</v>
      </c>
      <c r="J6208">
        <v>-8.9</v>
      </c>
      <c r="K6208">
        <f t="shared" si="96"/>
        <v>-3.0500000000000003</v>
      </c>
      <c r="L6208" t="b">
        <v>0</v>
      </c>
      <c r="M6208">
        <v>0</v>
      </c>
      <c r="N6208">
        <v>0</v>
      </c>
      <c r="O6208" t="b">
        <v>0</v>
      </c>
      <c r="P6208">
        <v>0</v>
      </c>
      <c r="Q6208">
        <v>1E-4</v>
      </c>
      <c r="R6208">
        <v>6.1965000000000003</v>
      </c>
      <c r="T6208">
        <v>4.1577570000000001</v>
      </c>
      <c r="U6208">
        <v>9.2826000000000004</v>
      </c>
      <c r="V6208">
        <v>4.3559999999999999</v>
      </c>
      <c r="W6208">
        <v>27.23</v>
      </c>
      <c r="X6208">
        <v>0.32550000000000001</v>
      </c>
      <c r="Y6208">
        <v>0.31547797</v>
      </c>
      <c r="Z6208">
        <v>20.3675</v>
      </c>
      <c r="AA6208">
        <v>0.28636250000000002</v>
      </c>
      <c r="AB6208">
        <v>0.24253625000000001</v>
      </c>
    </row>
    <row r="6209" spans="1:28" x14ac:dyDescent="0.25">
      <c r="A6209" t="s">
        <v>27</v>
      </c>
      <c r="B6209" t="s">
        <v>28</v>
      </c>
      <c r="C6209" s="2">
        <v>38350</v>
      </c>
      <c r="D6209">
        <v>364</v>
      </c>
      <c r="E6209">
        <v>0</v>
      </c>
      <c r="F6209">
        <v>3</v>
      </c>
      <c r="G6209">
        <v>46</v>
      </c>
      <c r="H6209">
        <v>7.8</v>
      </c>
      <c r="I6209">
        <v>17</v>
      </c>
      <c r="J6209">
        <v>-8.3000000000000007</v>
      </c>
      <c r="K6209">
        <f t="shared" si="96"/>
        <v>-0.25000000000000044</v>
      </c>
      <c r="L6209" t="b">
        <v>0</v>
      </c>
      <c r="M6209">
        <v>0</v>
      </c>
      <c r="N6209">
        <v>0</v>
      </c>
      <c r="O6209" t="b">
        <v>0</v>
      </c>
      <c r="P6209">
        <v>0</v>
      </c>
      <c r="Q6209">
        <v>0</v>
      </c>
      <c r="R6209">
        <v>6.0648479999999996</v>
      </c>
      <c r="T6209">
        <v>3.7093036000000001</v>
      </c>
      <c r="U6209">
        <v>6.1809750000000001</v>
      </c>
      <c r="V6209">
        <v>3.7440000000000002</v>
      </c>
      <c r="W6209">
        <v>29.405000000000001</v>
      </c>
      <c r="X6209">
        <v>0.32847082999999999</v>
      </c>
      <c r="Y6209">
        <v>0.3170964</v>
      </c>
      <c r="Z6209">
        <v>24.68</v>
      </c>
      <c r="AA6209">
        <v>0.28868749999999999</v>
      </c>
      <c r="AB6209">
        <v>0.24365999999999999</v>
      </c>
    </row>
    <row r="6210" spans="1:28" x14ac:dyDescent="0.25">
      <c r="A6210" t="s">
        <v>27</v>
      </c>
      <c r="B6210" t="s">
        <v>28</v>
      </c>
      <c r="C6210" s="2">
        <v>38351</v>
      </c>
      <c r="D6210">
        <v>365</v>
      </c>
      <c r="E6210">
        <v>0</v>
      </c>
      <c r="F6210">
        <v>3</v>
      </c>
      <c r="G6210">
        <v>46</v>
      </c>
      <c r="H6210">
        <v>7.8</v>
      </c>
      <c r="I6210">
        <v>16</v>
      </c>
      <c r="J6210">
        <v>-8.9</v>
      </c>
      <c r="K6210">
        <f t="shared" si="96"/>
        <v>-0.55000000000000027</v>
      </c>
      <c r="L6210" t="b">
        <v>0</v>
      </c>
      <c r="M6210">
        <v>1E-4</v>
      </c>
      <c r="N6210">
        <v>0</v>
      </c>
      <c r="O6210" t="b">
        <v>0</v>
      </c>
      <c r="P6210">
        <v>0</v>
      </c>
      <c r="Q6210">
        <v>0</v>
      </c>
      <c r="R6210">
        <v>8.3090879999999991</v>
      </c>
      <c r="T6210">
        <v>8.1663230000000002</v>
      </c>
      <c r="U6210">
        <v>9.6626250000000002</v>
      </c>
      <c r="V6210">
        <v>4.3920000000000003</v>
      </c>
      <c r="W6210">
        <v>29.217500000000001</v>
      </c>
      <c r="X6210">
        <v>0.33299166000000002</v>
      </c>
      <c r="Y6210">
        <v>0.31878721999999998</v>
      </c>
      <c r="Z6210">
        <v>23.555</v>
      </c>
      <c r="AA6210">
        <v>0.29191666999999999</v>
      </c>
      <c r="AB6210">
        <v>0.24402167</v>
      </c>
    </row>
    <row r="6211" spans="1:28" x14ac:dyDescent="0.25">
      <c r="A6211" t="s">
        <v>27</v>
      </c>
      <c r="B6211" t="s">
        <v>28</v>
      </c>
      <c r="C6211" s="2">
        <v>38352</v>
      </c>
      <c r="D6211">
        <v>366</v>
      </c>
      <c r="E6211">
        <v>5.5</v>
      </c>
      <c r="F6211">
        <v>10.5</v>
      </c>
      <c r="G6211">
        <v>61</v>
      </c>
      <c r="H6211">
        <v>16.100000000000001</v>
      </c>
      <c r="I6211">
        <v>30</v>
      </c>
      <c r="J6211">
        <v>-1.1000000000000001</v>
      </c>
      <c r="K6211">
        <f t="shared" ref="K6211:K6274" si="97">(H6211+J6211)/2</f>
        <v>7.5000000000000009</v>
      </c>
      <c r="L6211" t="b">
        <v>0</v>
      </c>
      <c r="M6211">
        <v>0</v>
      </c>
      <c r="N6211">
        <v>0</v>
      </c>
      <c r="O6211" t="b">
        <v>0</v>
      </c>
      <c r="P6211">
        <v>0</v>
      </c>
      <c r="Q6211">
        <v>0</v>
      </c>
      <c r="R6211">
        <v>4.1007600000000002</v>
      </c>
      <c r="T6211">
        <v>4.0958505000000001</v>
      </c>
      <c r="U6211">
        <v>5.5221749999999998</v>
      </c>
      <c r="V6211">
        <v>3.7080000000000002</v>
      </c>
      <c r="W6211">
        <v>32.142499999999998</v>
      </c>
      <c r="X6211">
        <v>0.35482085000000002</v>
      </c>
      <c r="Y6211">
        <v>0.31892284999999998</v>
      </c>
      <c r="Z6211">
        <v>28.88</v>
      </c>
      <c r="AA6211">
        <v>0.29307917</v>
      </c>
      <c r="AB6211">
        <v>0.24471915999999999</v>
      </c>
    </row>
    <row r="6212" spans="1:28" x14ac:dyDescent="0.25">
      <c r="A6212" t="s">
        <v>27</v>
      </c>
      <c r="B6212" t="s">
        <v>28</v>
      </c>
      <c r="C6212" s="2">
        <v>38353</v>
      </c>
      <c r="D6212">
        <v>1</v>
      </c>
      <c r="E6212">
        <v>0</v>
      </c>
      <c r="F6212">
        <v>0</v>
      </c>
      <c r="G6212">
        <v>31</v>
      </c>
      <c r="H6212">
        <v>-0.6</v>
      </c>
      <c r="I6212">
        <v>22</v>
      </c>
      <c r="J6212">
        <v>-5.6</v>
      </c>
      <c r="K6212">
        <f t="shared" si="97"/>
        <v>-3.0999999999999996</v>
      </c>
      <c r="L6212" t="b">
        <v>0</v>
      </c>
      <c r="M6212">
        <v>0</v>
      </c>
      <c r="N6212">
        <v>0</v>
      </c>
      <c r="O6212" t="b">
        <v>0</v>
      </c>
      <c r="P6212">
        <v>0</v>
      </c>
      <c r="Q6212">
        <v>0</v>
      </c>
      <c r="R6212">
        <v>8.5479839999999996</v>
      </c>
      <c r="T6212">
        <v>8.8279669999999992</v>
      </c>
      <c r="U6212">
        <v>9.5748750000000005</v>
      </c>
      <c r="V6212">
        <v>7.4160000000000004</v>
      </c>
      <c r="W6212">
        <v>33.229999999999997</v>
      </c>
      <c r="X6212">
        <v>0.34771666000000001</v>
      </c>
      <c r="Y6212">
        <v>0.32023388000000003</v>
      </c>
      <c r="Z6212">
        <v>30.38</v>
      </c>
      <c r="AA6212">
        <v>0.28967777</v>
      </c>
      <c r="AB6212">
        <v>0.24565777</v>
      </c>
    </row>
    <row r="6213" spans="1:28" x14ac:dyDescent="0.25">
      <c r="A6213" t="s">
        <v>27</v>
      </c>
      <c r="B6213" t="s">
        <v>28</v>
      </c>
      <c r="C6213" s="2">
        <v>38354</v>
      </c>
      <c r="D6213">
        <v>2</v>
      </c>
      <c r="E6213">
        <v>0</v>
      </c>
      <c r="F6213">
        <v>0</v>
      </c>
      <c r="G6213">
        <v>33</v>
      </c>
      <c r="H6213">
        <v>0.6</v>
      </c>
      <c r="I6213">
        <v>24</v>
      </c>
      <c r="J6213">
        <v>-4.4000000000000004</v>
      </c>
      <c r="K6213">
        <f t="shared" si="97"/>
        <v>-1.9000000000000001</v>
      </c>
      <c r="L6213" t="b">
        <v>0</v>
      </c>
      <c r="M6213">
        <v>0.06</v>
      </c>
      <c r="N6213">
        <v>1.5</v>
      </c>
      <c r="O6213" t="b">
        <v>0</v>
      </c>
      <c r="P6213">
        <v>0</v>
      </c>
      <c r="Q6213">
        <v>0</v>
      </c>
      <c r="R6213">
        <v>1.1585160000000001</v>
      </c>
      <c r="T6213">
        <v>1.8555836999999999</v>
      </c>
      <c r="U6213">
        <v>5.3945999999999996</v>
      </c>
      <c r="V6213">
        <v>2.4120002</v>
      </c>
      <c r="W6213">
        <v>30.267499999999998</v>
      </c>
      <c r="X6213">
        <v>0.35882500000000001</v>
      </c>
      <c r="Y6213">
        <v>0.32320856999999997</v>
      </c>
      <c r="Z6213">
        <v>28.43</v>
      </c>
      <c r="AA6213">
        <v>0.29127081999999999</v>
      </c>
      <c r="AB6213">
        <v>0.24581707999999999</v>
      </c>
    </row>
    <row r="6214" spans="1:28" x14ac:dyDescent="0.25">
      <c r="A6214" t="s">
        <v>27</v>
      </c>
      <c r="B6214" t="s">
        <v>28</v>
      </c>
      <c r="C6214" s="2">
        <v>38355</v>
      </c>
      <c r="D6214">
        <v>3</v>
      </c>
      <c r="E6214">
        <v>0</v>
      </c>
      <c r="F6214">
        <v>0</v>
      </c>
      <c r="G6214">
        <v>28</v>
      </c>
      <c r="H6214">
        <v>-2.2000000000000002</v>
      </c>
      <c r="I6214">
        <v>20</v>
      </c>
      <c r="J6214">
        <v>-6.7</v>
      </c>
      <c r="K6214">
        <f t="shared" si="97"/>
        <v>-4.45</v>
      </c>
      <c r="L6214" t="b">
        <v>0</v>
      </c>
      <c r="M6214">
        <v>1E-4</v>
      </c>
      <c r="N6214">
        <v>0</v>
      </c>
      <c r="O6214" t="b">
        <v>0</v>
      </c>
      <c r="Q6214">
        <v>0</v>
      </c>
      <c r="R6214">
        <v>7.2687239999999997</v>
      </c>
      <c r="T6214">
        <v>8.0801230000000004</v>
      </c>
      <c r="U6214">
        <v>9.4668749999999999</v>
      </c>
      <c r="V6214">
        <v>8.4959989999999994</v>
      </c>
      <c r="W6214">
        <v>30.454999999999998</v>
      </c>
      <c r="X6214">
        <v>0.38000834</v>
      </c>
      <c r="Y6214">
        <v>0.32282883000000001</v>
      </c>
      <c r="Z6214">
        <v>30.342500000000001</v>
      </c>
      <c r="AA6214">
        <v>0.30392918000000002</v>
      </c>
      <c r="AB6214">
        <v>0.24801292</v>
      </c>
    </row>
    <row r="6215" spans="1:28" x14ac:dyDescent="0.25">
      <c r="A6215" t="s">
        <v>27</v>
      </c>
      <c r="B6215" t="s">
        <v>28</v>
      </c>
      <c r="C6215" s="2">
        <v>38356</v>
      </c>
      <c r="D6215">
        <v>4</v>
      </c>
      <c r="E6215">
        <v>0</v>
      </c>
      <c r="F6215">
        <v>0</v>
      </c>
      <c r="G6215">
        <v>23</v>
      </c>
      <c r="H6215">
        <v>-5</v>
      </c>
      <c r="I6215">
        <v>19</v>
      </c>
      <c r="J6215">
        <v>-7.2</v>
      </c>
      <c r="K6215">
        <f t="shared" si="97"/>
        <v>-6.1</v>
      </c>
      <c r="L6215" t="b">
        <v>0</v>
      </c>
      <c r="M6215">
        <v>0.06</v>
      </c>
      <c r="N6215">
        <v>1.5</v>
      </c>
      <c r="O6215" t="b">
        <v>0</v>
      </c>
      <c r="R6215">
        <v>1.94292</v>
      </c>
      <c r="T6215">
        <v>4.0838020000000004</v>
      </c>
      <c r="U6215">
        <v>2.5602749999999999</v>
      </c>
      <c r="V6215">
        <v>3.42</v>
      </c>
      <c r="W6215">
        <v>29.78</v>
      </c>
      <c r="X6215">
        <v>0.36334582999999998</v>
      </c>
      <c r="Y6215">
        <v>0.32262993000000001</v>
      </c>
      <c r="Z6215">
        <v>26.892499999999998</v>
      </c>
      <c r="AA6215">
        <v>0.30690000000000001</v>
      </c>
      <c r="AB6215">
        <v>0.24831</v>
      </c>
    </row>
    <row r="6216" spans="1:28" x14ac:dyDescent="0.25">
      <c r="A6216" t="s">
        <v>27</v>
      </c>
      <c r="B6216" t="s">
        <v>28</v>
      </c>
      <c r="C6216" s="2">
        <v>38357</v>
      </c>
      <c r="D6216">
        <v>5</v>
      </c>
      <c r="E6216">
        <v>0</v>
      </c>
      <c r="F6216">
        <v>0</v>
      </c>
      <c r="G6216">
        <v>22</v>
      </c>
      <c r="H6216">
        <v>-5.6</v>
      </c>
      <c r="I6216">
        <v>15</v>
      </c>
      <c r="J6216">
        <v>-9.4</v>
      </c>
      <c r="K6216">
        <f t="shared" si="97"/>
        <v>-7.5</v>
      </c>
      <c r="L6216" t="b">
        <v>0</v>
      </c>
      <c r="M6216">
        <v>0.23</v>
      </c>
      <c r="N6216">
        <v>5.8</v>
      </c>
      <c r="O6216" t="b">
        <v>0</v>
      </c>
      <c r="P6216">
        <v>5</v>
      </c>
      <c r="Q6216">
        <v>5</v>
      </c>
      <c r="R6216">
        <v>1.6611480000000001</v>
      </c>
      <c r="T6216">
        <v>3.6138667999999998</v>
      </c>
      <c r="U6216">
        <v>4.546125</v>
      </c>
      <c r="V6216">
        <v>3.24</v>
      </c>
      <c r="W6216">
        <v>29.105</v>
      </c>
      <c r="X6216">
        <v>0.35624167000000001</v>
      </c>
      <c r="Y6216">
        <v>0.32219592000000002</v>
      </c>
      <c r="Z6216">
        <v>25.317499999999999</v>
      </c>
      <c r="AA6216">
        <v>0.30883749999999999</v>
      </c>
      <c r="AB6216">
        <v>0.24850374</v>
      </c>
    </row>
    <row r="6217" spans="1:28" x14ac:dyDescent="0.25">
      <c r="A6217" t="s">
        <v>27</v>
      </c>
      <c r="B6217" t="s">
        <v>28</v>
      </c>
      <c r="C6217" s="2">
        <v>38358</v>
      </c>
      <c r="D6217">
        <v>6</v>
      </c>
      <c r="E6217">
        <v>0</v>
      </c>
      <c r="F6217">
        <v>0</v>
      </c>
      <c r="G6217">
        <v>16</v>
      </c>
      <c r="H6217">
        <v>-8.9</v>
      </c>
      <c r="I6217">
        <v>7</v>
      </c>
      <c r="J6217">
        <v>-13.9</v>
      </c>
      <c r="K6217">
        <f t="shared" si="97"/>
        <v>-11.4</v>
      </c>
      <c r="L6217" t="b">
        <v>0</v>
      </c>
      <c r="M6217">
        <v>0.41</v>
      </c>
      <c r="N6217">
        <v>10.4</v>
      </c>
      <c r="O6217" t="b">
        <v>0</v>
      </c>
      <c r="P6217">
        <v>9</v>
      </c>
      <c r="Q6217">
        <v>14</v>
      </c>
      <c r="R6217">
        <v>3.9050639999999999</v>
      </c>
      <c r="T6217">
        <v>2.6667632999999999</v>
      </c>
      <c r="U6217">
        <v>4.0668749999999996</v>
      </c>
      <c r="V6217">
        <v>1.8720000000000001</v>
      </c>
      <c r="W6217">
        <v>28.28</v>
      </c>
      <c r="X6217">
        <v>0.35120415999999999</v>
      </c>
      <c r="Y6217">
        <v>0.32137313000000001</v>
      </c>
      <c r="Z6217">
        <v>22.204999999999998</v>
      </c>
      <c r="AA6217">
        <v>0.31012917000000001</v>
      </c>
      <c r="AB6217">
        <v>0.24863292000000001</v>
      </c>
    </row>
    <row r="6218" spans="1:28" x14ac:dyDescent="0.25">
      <c r="A6218" t="s">
        <v>27</v>
      </c>
      <c r="B6218" t="s">
        <v>28</v>
      </c>
      <c r="C6218" s="2">
        <v>38359</v>
      </c>
      <c r="D6218">
        <v>7</v>
      </c>
      <c r="E6218">
        <v>0</v>
      </c>
      <c r="F6218">
        <v>0</v>
      </c>
      <c r="G6218">
        <v>14</v>
      </c>
      <c r="H6218">
        <v>-10</v>
      </c>
      <c r="I6218">
        <v>-3</v>
      </c>
      <c r="J6218">
        <v>-19.399999999999999</v>
      </c>
      <c r="K6218">
        <f t="shared" si="97"/>
        <v>-14.7</v>
      </c>
      <c r="L6218" t="b">
        <v>0</v>
      </c>
      <c r="M6218">
        <v>1E-4</v>
      </c>
      <c r="N6218">
        <v>0</v>
      </c>
      <c r="O6218" t="b">
        <v>0</v>
      </c>
      <c r="Q6218">
        <v>14</v>
      </c>
      <c r="R6218">
        <v>9.4124160000000003</v>
      </c>
      <c r="T6218">
        <v>8.4583645000000001</v>
      </c>
      <c r="U6218">
        <v>10.376099999999999</v>
      </c>
      <c r="V6218">
        <v>5.2200002999999997</v>
      </c>
      <c r="W6218">
        <v>29.03</v>
      </c>
      <c r="X6218">
        <v>0.34758749999999999</v>
      </c>
      <c r="Y6218">
        <v>0.32311817999999998</v>
      </c>
      <c r="Z6218">
        <v>21.454999999999998</v>
      </c>
      <c r="AA6218">
        <v>0.31309999999999999</v>
      </c>
      <c r="AB6218">
        <v>0.24893000000000001</v>
      </c>
    </row>
    <row r="6219" spans="1:28" x14ac:dyDescent="0.25">
      <c r="A6219" t="s">
        <v>27</v>
      </c>
      <c r="B6219" t="s">
        <v>28</v>
      </c>
      <c r="C6219" s="2">
        <v>38360</v>
      </c>
      <c r="D6219">
        <v>8</v>
      </c>
      <c r="E6219">
        <v>0</v>
      </c>
      <c r="F6219">
        <v>0</v>
      </c>
      <c r="G6219">
        <v>20</v>
      </c>
      <c r="H6219">
        <v>-6.7</v>
      </c>
      <c r="I6219">
        <v>-3</v>
      </c>
      <c r="J6219">
        <v>-19.399999999999999</v>
      </c>
      <c r="K6219">
        <f t="shared" si="97"/>
        <v>-13.049999999999999</v>
      </c>
      <c r="L6219" t="b">
        <v>0</v>
      </c>
      <c r="M6219">
        <v>1E-4</v>
      </c>
      <c r="N6219">
        <v>0</v>
      </c>
      <c r="O6219" t="b">
        <v>0</v>
      </c>
      <c r="Q6219">
        <v>14</v>
      </c>
      <c r="R6219">
        <v>8.9571959999999997</v>
      </c>
      <c r="T6219">
        <v>6.50786</v>
      </c>
      <c r="U6219">
        <v>9.3912750000000003</v>
      </c>
      <c r="V6219">
        <v>6.1200004000000003</v>
      </c>
      <c r="W6219">
        <v>29.03</v>
      </c>
      <c r="X6219">
        <v>0.34461668000000001</v>
      </c>
      <c r="Y6219">
        <v>0.32316208000000002</v>
      </c>
      <c r="Z6219">
        <v>18.079999999999998</v>
      </c>
      <c r="AA6219">
        <v>0.31594166000000001</v>
      </c>
      <c r="AB6219">
        <v>0.24921417000000001</v>
      </c>
    </row>
    <row r="6220" spans="1:28" x14ac:dyDescent="0.25">
      <c r="A6220" t="s">
        <v>27</v>
      </c>
      <c r="B6220" t="s">
        <v>28</v>
      </c>
      <c r="C6220" s="2">
        <v>38361</v>
      </c>
      <c r="D6220">
        <v>9</v>
      </c>
      <c r="E6220">
        <v>0</v>
      </c>
      <c r="F6220">
        <v>0</v>
      </c>
      <c r="G6220">
        <v>26</v>
      </c>
      <c r="H6220">
        <v>-3.3</v>
      </c>
      <c r="I6220">
        <v>2</v>
      </c>
      <c r="J6220">
        <v>-16.7</v>
      </c>
      <c r="K6220">
        <f t="shared" si="97"/>
        <v>-10</v>
      </c>
      <c r="L6220" t="b">
        <v>0</v>
      </c>
      <c r="M6220">
        <v>1E-4</v>
      </c>
      <c r="N6220">
        <v>0</v>
      </c>
      <c r="O6220" t="b">
        <v>0</v>
      </c>
      <c r="Q6220">
        <v>12</v>
      </c>
      <c r="R6220">
        <v>9.2463119999999996</v>
      </c>
      <c r="T6220">
        <v>7.2753019999999999</v>
      </c>
      <c r="U6220">
        <v>10.564425</v>
      </c>
      <c r="V6220">
        <v>5.6159996999999997</v>
      </c>
      <c r="W6220">
        <v>29.03</v>
      </c>
      <c r="X6220">
        <v>0.34280833999999999</v>
      </c>
      <c r="Y6220">
        <v>0.32249299999999997</v>
      </c>
      <c r="Z6220">
        <v>16.467500000000001</v>
      </c>
      <c r="AA6220">
        <v>0.31904167</v>
      </c>
      <c r="AB6220">
        <v>0.24952415999999999</v>
      </c>
    </row>
    <row r="6221" spans="1:28" x14ac:dyDescent="0.25">
      <c r="A6221" t="s">
        <v>27</v>
      </c>
      <c r="B6221" t="s">
        <v>28</v>
      </c>
      <c r="C6221" s="2">
        <v>38362</v>
      </c>
      <c r="D6221">
        <v>10</v>
      </c>
      <c r="E6221">
        <v>0</v>
      </c>
      <c r="F6221">
        <v>0</v>
      </c>
      <c r="G6221">
        <v>33</v>
      </c>
      <c r="H6221">
        <v>0.6</v>
      </c>
      <c r="I6221">
        <v>14</v>
      </c>
      <c r="J6221">
        <v>-10</v>
      </c>
      <c r="K6221">
        <f t="shared" si="97"/>
        <v>-4.7</v>
      </c>
      <c r="L6221" t="b">
        <v>0</v>
      </c>
      <c r="M6221">
        <v>1E-4</v>
      </c>
      <c r="N6221">
        <v>0</v>
      </c>
      <c r="O6221" t="b">
        <v>0</v>
      </c>
      <c r="P6221">
        <v>0</v>
      </c>
      <c r="Q6221">
        <v>11</v>
      </c>
      <c r="R6221">
        <v>7.3337399999999997</v>
      </c>
      <c r="T6221">
        <v>5.2921123999999997</v>
      </c>
      <c r="U6221">
        <v>9.9582750000000004</v>
      </c>
      <c r="V6221">
        <v>8.4239999999999995</v>
      </c>
      <c r="W6221">
        <v>29.03</v>
      </c>
      <c r="X6221">
        <v>0.34100000000000003</v>
      </c>
      <c r="Y6221">
        <v>0.32236641999999999</v>
      </c>
      <c r="Z6221">
        <v>16.2425</v>
      </c>
      <c r="AA6221">
        <v>0.32201249999999998</v>
      </c>
      <c r="AB6221">
        <v>0.24982124999999999</v>
      </c>
    </row>
    <row r="6222" spans="1:28" x14ac:dyDescent="0.25">
      <c r="A6222" t="s">
        <v>27</v>
      </c>
      <c r="B6222" t="s">
        <v>28</v>
      </c>
      <c r="C6222" s="2">
        <v>38363</v>
      </c>
      <c r="D6222">
        <v>11</v>
      </c>
      <c r="E6222">
        <v>0</v>
      </c>
      <c r="F6222">
        <v>0</v>
      </c>
      <c r="G6222">
        <v>22</v>
      </c>
      <c r="H6222">
        <v>-5.6</v>
      </c>
      <c r="I6222">
        <v>14</v>
      </c>
      <c r="J6222">
        <v>-10</v>
      </c>
      <c r="K6222">
        <f t="shared" si="97"/>
        <v>-7.8</v>
      </c>
      <c r="L6222" t="b">
        <v>0</v>
      </c>
      <c r="M6222">
        <v>1E-4</v>
      </c>
      <c r="N6222">
        <v>0</v>
      </c>
      <c r="O6222" t="b">
        <v>0</v>
      </c>
      <c r="Q6222">
        <v>9</v>
      </c>
      <c r="R6222">
        <v>7.452108</v>
      </c>
      <c r="T6222">
        <v>6.9096070000000003</v>
      </c>
      <c r="U6222">
        <v>8.8215749999999993</v>
      </c>
      <c r="V6222">
        <v>3.8880002</v>
      </c>
      <c r="W6222">
        <v>29.03</v>
      </c>
      <c r="X6222">
        <v>0.33919168</v>
      </c>
      <c r="Y6222">
        <v>0.32214037000000001</v>
      </c>
      <c r="Z6222">
        <v>16.805</v>
      </c>
      <c r="AA6222">
        <v>0.32407915999999998</v>
      </c>
      <c r="AB6222">
        <v>0.25002792000000001</v>
      </c>
    </row>
    <row r="6223" spans="1:28" x14ac:dyDescent="0.25">
      <c r="A6223" t="s">
        <v>27</v>
      </c>
      <c r="B6223" t="s">
        <v>28</v>
      </c>
      <c r="C6223" s="2">
        <v>38364</v>
      </c>
      <c r="D6223">
        <v>12</v>
      </c>
      <c r="E6223">
        <v>0</v>
      </c>
      <c r="F6223">
        <v>0</v>
      </c>
      <c r="G6223">
        <v>31</v>
      </c>
      <c r="H6223">
        <v>-0.6</v>
      </c>
      <c r="I6223">
        <v>20</v>
      </c>
      <c r="J6223">
        <v>-6.7</v>
      </c>
      <c r="K6223">
        <f t="shared" si="97"/>
        <v>-3.65</v>
      </c>
      <c r="L6223" t="b">
        <v>0</v>
      </c>
      <c r="M6223">
        <v>1E-4</v>
      </c>
      <c r="N6223">
        <v>0</v>
      </c>
      <c r="O6223" t="b">
        <v>0</v>
      </c>
      <c r="P6223">
        <v>0</v>
      </c>
      <c r="Q6223">
        <v>7</v>
      </c>
      <c r="R6223">
        <v>4.1112359999999999</v>
      </c>
      <c r="T6223">
        <v>6.5712624000000002</v>
      </c>
      <c r="U6223">
        <v>6.8228999999999997</v>
      </c>
      <c r="V6223">
        <v>3.1320000000000001</v>
      </c>
      <c r="W6223">
        <v>29.2925</v>
      </c>
      <c r="X6223">
        <v>0.33789999999999998</v>
      </c>
      <c r="Y6223">
        <v>0.32156170000000001</v>
      </c>
      <c r="Z6223">
        <v>20.592500000000001</v>
      </c>
      <c r="AA6223">
        <v>0.32550000000000001</v>
      </c>
      <c r="AB6223">
        <v>0.25017</v>
      </c>
    </row>
    <row r="6224" spans="1:28" x14ac:dyDescent="0.25">
      <c r="A6224" t="s">
        <v>27</v>
      </c>
      <c r="B6224" t="s">
        <v>28</v>
      </c>
      <c r="C6224" s="2">
        <v>38365</v>
      </c>
      <c r="D6224">
        <v>13</v>
      </c>
      <c r="E6224">
        <v>0</v>
      </c>
      <c r="F6224">
        <v>0</v>
      </c>
      <c r="G6224">
        <v>31</v>
      </c>
      <c r="H6224">
        <v>-0.6</v>
      </c>
      <c r="I6224">
        <v>19</v>
      </c>
      <c r="J6224">
        <v>-7.2</v>
      </c>
      <c r="K6224">
        <f t="shared" si="97"/>
        <v>-3.9</v>
      </c>
      <c r="L6224" t="b">
        <v>0</v>
      </c>
      <c r="M6224">
        <v>0.02</v>
      </c>
      <c r="N6224">
        <v>0.5</v>
      </c>
      <c r="O6224" t="b">
        <v>0</v>
      </c>
      <c r="P6224">
        <v>0</v>
      </c>
      <c r="Q6224">
        <v>7</v>
      </c>
      <c r="R6224">
        <v>4.488696</v>
      </c>
      <c r="T6224">
        <v>2.835896</v>
      </c>
      <c r="U6224">
        <v>8.0797500000000007</v>
      </c>
      <c r="V6224">
        <v>4.2119999999999997</v>
      </c>
      <c r="W6224">
        <v>29.93</v>
      </c>
      <c r="X6224">
        <v>0.33699583999999999</v>
      </c>
      <c r="Y6224">
        <v>0.32140800000000003</v>
      </c>
      <c r="Z6224">
        <v>24.155000000000001</v>
      </c>
      <c r="AA6224">
        <v>0.33415415999999998</v>
      </c>
      <c r="AB6224">
        <v>0.25192666000000002</v>
      </c>
    </row>
    <row r="6225" spans="1:28" x14ac:dyDescent="0.25">
      <c r="A6225" t="s">
        <v>27</v>
      </c>
      <c r="B6225" t="s">
        <v>28</v>
      </c>
      <c r="C6225" s="2">
        <v>38366</v>
      </c>
      <c r="D6225">
        <v>14</v>
      </c>
      <c r="E6225">
        <v>0</v>
      </c>
      <c r="F6225">
        <v>0</v>
      </c>
      <c r="G6225">
        <v>19</v>
      </c>
      <c r="H6225">
        <v>-7.2</v>
      </c>
      <c r="I6225">
        <v>-8</v>
      </c>
      <c r="J6225">
        <v>-22.2</v>
      </c>
      <c r="K6225">
        <f t="shared" si="97"/>
        <v>-14.7</v>
      </c>
      <c r="L6225" t="b">
        <v>0</v>
      </c>
      <c r="M6225">
        <v>1E-4</v>
      </c>
      <c r="N6225">
        <v>0</v>
      </c>
      <c r="O6225" t="b">
        <v>0</v>
      </c>
      <c r="Q6225">
        <v>7</v>
      </c>
      <c r="R6225">
        <v>9.0777239999999999</v>
      </c>
      <c r="T6225">
        <v>9.2678150000000006</v>
      </c>
      <c r="U6225">
        <v>10.505699999999999</v>
      </c>
      <c r="V6225">
        <v>6.9480000000000004</v>
      </c>
      <c r="W6225">
        <v>29.93</v>
      </c>
      <c r="X6225">
        <v>0.33479999999999999</v>
      </c>
      <c r="Y6225">
        <v>0.32140800000000003</v>
      </c>
      <c r="Z6225">
        <v>22.9925</v>
      </c>
      <c r="AA6225">
        <v>0.34410000000000002</v>
      </c>
      <c r="AB6225">
        <v>0.25296000000000002</v>
      </c>
    </row>
    <row r="6226" spans="1:28" x14ac:dyDescent="0.25">
      <c r="A6226" t="s">
        <v>27</v>
      </c>
      <c r="B6226" t="s">
        <v>28</v>
      </c>
      <c r="C6226" s="2">
        <v>38367</v>
      </c>
      <c r="D6226">
        <v>15</v>
      </c>
      <c r="E6226">
        <v>0</v>
      </c>
      <c r="F6226">
        <v>0</v>
      </c>
      <c r="G6226">
        <v>1</v>
      </c>
      <c r="H6226">
        <v>-17.2</v>
      </c>
      <c r="I6226">
        <v>-10</v>
      </c>
      <c r="J6226">
        <v>-23.3</v>
      </c>
      <c r="K6226">
        <f t="shared" si="97"/>
        <v>-20.25</v>
      </c>
      <c r="L6226" t="b">
        <v>0</v>
      </c>
      <c r="M6226">
        <v>0</v>
      </c>
      <c r="N6226">
        <v>0</v>
      </c>
      <c r="O6226" t="b">
        <v>0</v>
      </c>
      <c r="P6226">
        <v>0</v>
      </c>
      <c r="Q6226">
        <v>7</v>
      </c>
      <c r="R6226">
        <v>9.2888640000000002</v>
      </c>
      <c r="T6226">
        <v>5.1974280000000004</v>
      </c>
      <c r="U6226">
        <v>6.7398749999999996</v>
      </c>
      <c r="V6226">
        <v>4.68</v>
      </c>
      <c r="W6226">
        <v>29.105</v>
      </c>
      <c r="X6226">
        <v>0.33479999999999999</v>
      </c>
      <c r="Y6226">
        <v>0.32078412000000001</v>
      </c>
      <c r="Z6226">
        <v>14.067500000000001</v>
      </c>
      <c r="AA6226">
        <v>0.34500417</v>
      </c>
      <c r="AB6226">
        <v>0.25305042</v>
      </c>
    </row>
    <row r="6227" spans="1:28" x14ac:dyDescent="0.25">
      <c r="A6227" t="s">
        <v>27</v>
      </c>
      <c r="B6227" t="s">
        <v>28</v>
      </c>
      <c r="C6227" s="2">
        <v>38368</v>
      </c>
      <c r="D6227">
        <v>16</v>
      </c>
      <c r="E6227">
        <v>0</v>
      </c>
      <c r="F6227">
        <v>0</v>
      </c>
      <c r="G6227">
        <v>5</v>
      </c>
      <c r="H6227">
        <v>-15</v>
      </c>
      <c r="I6227">
        <v>-9</v>
      </c>
      <c r="J6227">
        <v>-22.8</v>
      </c>
      <c r="K6227">
        <f t="shared" si="97"/>
        <v>-18.899999999999999</v>
      </c>
      <c r="L6227" t="b">
        <v>0</v>
      </c>
      <c r="M6227">
        <v>1E-4</v>
      </c>
      <c r="N6227">
        <v>0</v>
      </c>
      <c r="O6227" t="b">
        <v>0</v>
      </c>
      <c r="Q6227">
        <v>7</v>
      </c>
      <c r="R6227">
        <v>10.249416</v>
      </c>
      <c r="T6227">
        <v>8.282864</v>
      </c>
      <c r="U6227">
        <v>10.364625</v>
      </c>
      <c r="V6227">
        <v>6.8040000000000003</v>
      </c>
      <c r="W6227">
        <v>29.03</v>
      </c>
      <c r="X6227">
        <v>0.33324999999999999</v>
      </c>
      <c r="Y6227">
        <v>0.32053999999999999</v>
      </c>
      <c r="Z6227">
        <v>12.342499999999999</v>
      </c>
      <c r="AA6227">
        <v>0.34720000000000001</v>
      </c>
      <c r="AB6227">
        <v>0.25327</v>
      </c>
    </row>
    <row r="6228" spans="1:28" x14ac:dyDescent="0.25">
      <c r="A6228" t="s">
        <v>27</v>
      </c>
      <c r="B6228" t="s">
        <v>28</v>
      </c>
      <c r="C6228" s="2">
        <v>38369</v>
      </c>
      <c r="D6228">
        <v>17</v>
      </c>
      <c r="E6228">
        <v>0</v>
      </c>
      <c r="F6228">
        <v>0</v>
      </c>
      <c r="G6228">
        <v>10</v>
      </c>
      <c r="H6228">
        <v>-12.2</v>
      </c>
      <c r="I6228">
        <v>-15</v>
      </c>
      <c r="J6228">
        <v>-26.1</v>
      </c>
      <c r="K6228">
        <f t="shared" si="97"/>
        <v>-19.149999999999999</v>
      </c>
      <c r="L6228" t="b">
        <v>0</v>
      </c>
      <c r="M6228">
        <v>0</v>
      </c>
      <c r="N6228">
        <v>0</v>
      </c>
      <c r="O6228" t="b">
        <v>0</v>
      </c>
      <c r="P6228">
        <v>0</v>
      </c>
      <c r="Q6228">
        <v>7</v>
      </c>
      <c r="R6228">
        <v>10.711224</v>
      </c>
      <c r="T6228">
        <v>10.412466999999999</v>
      </c>
      <c r="U6228">
        <v>11.890124999999999</v>
      </c>
      <c r="V6228">
        <v>6.3719996999999999</v>
      </c>
      <c r="W6228">
        <v>28.43</v>
      </c>
      <c r="X6228">
        <v>0.33169999999999999</v>
      </c>
      <c r="Y6228">
        <v>0.32128400000000001</v>
      </c>
      <c r="Z6228">
        <v>11.404999999999999</v>
      </c>
      <c r="AA6228">
        <v>0.34758749999999999</v>
      </c>
      <c r="AB6228">
        <v>0.25361875</v>
      </c>
    </row>
    <row r="6229" spans="1:28" x14ac:dyDescent="0.25">
      <c r="A6229" t="s">
        <v>27</v>
      </c>
      <c r="B6229" t="s">
        <v>28</v>
      </c>
      <c r="C6229" s="2">
        <v>38370</v>
      </c>
      <c r="D6229">
        <v>18</v>
      </c>
      <c r="E6229">
        <v>0</v>
      </c>
      <c r="F6229">
        <v>0</v>
      </c>
      <c r="G6229">
        <v>10</v>
      </c>
      <c r="H6229">
        <v>-12.2</v>
      </c>
      <c r="I6229">
        <v>-14</v>
      </c>
      <c r="J6229">
        <v>-25.6</v>
      </c>
      <c r="K6229">
        <f t="shared" si="97"/>
        <v>-18.899999999999999</v>
      </c>
      <c r="L6229" t="b">
        <v>0</v>
      </c>
      <c r="M6229">
        <v>0</v>
      </c>
      <c r="N6229">
        <v>0</v>
      </c>
      <c r="O6229" t="b">
        <v>0</v>
      </c>
      <c r="P6229">
        <v>0</v>
      </c>
      <c r="Q6229">
        <v>7</v>
      </c>
      <c r="R6229">
        <v>9.7430040000000009</v>
      </c>
      <c r="T6229">
        <v>9.8547010000000004</v>
      </c>
      <c r="U6229">
        <v>11.360925</v>
      </c>
      <c r="V6229">
        <v>6.3719996999999999</v>
      </c>
      <c r="W6229">
        <v>28.13</v>
      </c>
      <c r="X6229">
        <v>0.33169999999999999</v>
      </c>
      <c r="Y6229">
        <v>0.322772</v>
      </c>
      <c r="Z6229">
        <v>6.3049999999999997</v>
      </c>
      <c r="AA6229">
        <v>0.3503</v>
      </c>
      <c r="AB6229">
        <v>0.25451000000000001</v>
      </c>
    </row>
    <row r="6230" spans="1:28" x14ac:dyDescent="0.25">
      <c r="A6230" t="s">
        <v>27</v>
      </c>
      <c r="B6230" t="s">
        <v>28</v>
      </c>
      <c r="C6230" s="2">
        <v>38371</v>
      </c>
      <c r="D6230">
        <v>19</v>
      </c>
      <c r="E6230">
        <v>0</v>
      </c>
      <c r="F6230">
        <v>0</v>
      </c>
      <c r="G6230">
        <v>35</v>
      </c>
      <c r="H6230">
        <v>1.7</v>
      </c>
      <c r="I6230">
        <v>9</v>
      </c>
      <c r="J6230">
        <v>-12.8</v>
      </c>
      <c r="K6230">
        <f t="shared" si="97"/>
        <v>-5.5500000000000007</v>
      </c>
      <c r="L6230" t="b">
        <v>0</v>
      </c>
      <c r="M6230">
        <v>1E-4</v>
      </c>
      <c r="N6230">
        <v>0</v>
      </c>
      <c r="O6230" t="b">
        <v>0</v>
      </c>
      <c r="P6230">
        <v>0</v>
      </c>
      <c r="Q6230">
        <v>6</v>
      </c>
      <c r="R6230">
        <v>7.4625839999999997</v>
      </c>
      <c r="T6230">
        <v>6.3331156000000002</v>
      </c>
      <c r="U6230">
        <v>10.723050000000001</v>
      </c>
      <c r="V6230">
        <v>3.96</v>
      </c>
      <c r="W6230">
        <v>28.317499999999999</v>
      </c>
      <c r="X6230">
        <v>0.33169999999999999</v>
      </c>
      <c r="Y6230">
        <v>0.32326927999999999</v>
      </c>
      <c r="Z6230">
        <v>10.3925</v>
      </c>
      <c r="AA6230">
        <v>0.3503</v>
      </c>
      <c r="AB6230">
        <v>0.25451000000000001</v>
      </c>
    </row>
    <row r="6231" spans="1:28" x14ac:dyDescent="0.25">
      <c r="A6231" t="s">
        <v>27</v>
      </c>
      <c r="B6231" t="s">
        <v>28</v>
      </c>
      <c r="C6231" s="2">
        <v>38372</v>
      </c>
      <c r="D6231">
        <v>20</v>
      </c>
      <c r="E6231">
        <v>0</v>
      </c>
      <c r="F6231">
        <v>0</v>
      </c>
      <c r="G6231">
        <v>33</v>
      </c>
      <c r="H6231">
        <v>0.6</v>
      </c>
      <c r="I6231">
        <v>22</v>
      </c>
      <c r="J6231">
        <v>-5.6</v>
      </c>
      <c r="K6231">
        <f t="shared" si="97"/>
        <v>-2.5</v>
      </c>
      <c r="L6231" t="b">
        <v>0</v>
      </c>
      <c r="M6231">
        <v>0</v>
      </c>
      <c r="N6231">
        <v>0</v>
      </c>
      <c r="O6231" t="b">
        <v>0</v>
      </c>
      <c r="P6231">
        <v>0</v>
      </c>
      <c r="Q6231">
        <v>6</v>
      </c>
      <c r="R6231">
        <v>9.3766680000000004</v>
      </c>
      <c r="T6231">
        <v>8.583259</v>
      </c>
      <c r="U6231">
        <v>10.168875</v>
      </c>
      <c r="V6231">
        <v>6.9480000000000004</v>
      </c>
      <c r="W6231">
        <v>29.03</v>
      </c>
      <c r="X6231">
        <v>0.33880416000000002</v>
      </c>
      <c r="Y6231">
        <v>0.32263637000000001</v>
      </c>
      <c r="Z6231">
        <v>16.2425</v>
      </c>
      <c r="AA6231">
        <v>0.3503</v>
      </c>
      <c r="AB6231">
        <v>0.25613750000000002</v>
      </c>
    </row>
    <row r="6232" spans="1:28" x14ac:dyDescent="0.25">
      <c r="A6232" t="s">
        <v>27</v>
      </c>
      <c r="B6232" t="s">
        <v>28</v>
      </c>
      <c r="C6232" s="2">
        <v>38373</v>
      </c>
      <c r="D6232">
        <v>21</v>
      </c>
      <c r="E6232">
        <v>0</v>
      </c>
      <c r="F6232">
        <v>0</v>
      </c>
      <c r="G6232">
        <v>29</v>
      </c>
      <c r="H6232">
        <v>-1.7</v>
      </c>
      <c r="I6232">
        <v>24</v>
      </c>
      <c r="J6232">
        <v>-4.4000000000000004</v>
      </c>
      <c r="K6232">
        <f t="shared" si="97"/>
        <v>-3.0500000000000003</v>
      </c>
      <c r="L6232" t="b">
        <v>0</v>
      </c>
      <c r="M6232">
        <v>1E-4</v>
      </c>
      <c r="N6232">
        <v>0</v>
      </c>
      <c r="O6232" t="b">
        <v>0</v>
      </c>
      <c r="Q6232">
        <v>6</v>
      </c>
      <c r="R6232">
        <v>6.9814439999999998</v>
      </c>
      <c r="T6232">
        <v>5.9766145000000002</v>
      </c>
      <c r="U6232">
        <v>8.0304749999999991</v>
      </c>
      <c r="V6232">
        <v>3.4559999000000001</v>
      </c>
      <c r="W6232">
        <v>29.03</v>
      </c>
      <c r="X6232">
        <v>0.33789999999999998</v>
      </c>
      <c r="Y6232">
        <v>0.32234703999999997</v>
      </c>
      <c r="Z6232">
        <v>18.98</v>
      </c>
      <c r="AA6232">
        <v>0.34991250000000002</v>
      </c>
      <c r="AB6232">
        <v>0.25687376000000001</v>
      </c>
    </row>
    <row r="6233" spans="1:28" x14ac:dyDescent="0.25">
      <c r="A6233" t="s">
        <v>27</v>
      </c>
      <c r="B6233" t="s">
        <v>28</v>
      </c>
      <c r="C6233" s="2">
        <v>38374</v>
      </c>
      <c r="D6233">
        <v>22</v>
      </c>
      <c r="E6233">
        <v>0</v>
      </c>
      <c r="F6233">
        <v>0</v>
      </c>
      <c r="G6233">
        <v>32</v>
      </c>
      <c r="H6233">
        <v>0</v>
      </c>
      <c r="I6233">
        <v>3</v>
      </c>
      <c r="J6233">
        <v>-16.100000000000001</v>
      </c>
      <c r="K6233">
        <f t="shared" si="97"/>
        <v>-8.0500000000000007</v>
      </c>
      <c r="L6233" t="b">
        <v>0</v>
      </c>
      <c r="M6233">
        <v>1E-4</v>
      </c>
      <c r="N6233">
        <v>0</v>
      </c>
      <c r="O6233" t="b">
        <v>0</v>
      </c>
      <c r="P6233">
        <v>0</v>
      </c>
      <c r="Q6233">
        <v>6</v>
      </c>
      <c r="R6233">
        <v>3.916944</v>
      </c>
      <c r="T6233">
        <v>3.6449965999999998</v>
      </c>
      <c r="U6233">
        <v>8.5299750000000003</v>
      </c>
      <c r="V6233">
        <v>2.8079998000000002</v>
      </c>
      <c r="W6233">
        <v>29.03</v>
      </c>
      <c r="X6233">
        <v>0.33492917</v>
      </c>
      <c r="Y6233">
        <v>0.32230183000000001</v>
      </c>
      <c r="Z6233">
        <v>22.504999999999999</v>
      </c>
      <c r="AA6233">
        <v>0.34720000000000001</v>
      </c>
      <c r="AB6233">
        <v>0.25699</v>
      </c>
    </row>
    <row r="6234" spans="1:28" x14ac:dyDescent="0.25">
      <c r="A6234" t="s">
        <v>27</v>
      </c>
      <c r="B6234" t="s">
        <v>28</v>
      </c>
      <c r="C6234" s="2">
        <v>38375</v>
      </c>
      <c r="D6234">
        <v>23</v>
      </c>
      <c r="E6234">
        <v>0</v>
      </c>
      <c r="F6234">
        <v>0</v>
      </c>
      <c r="G6234">
        <v>17</v>
      </c>
      <c r="H6234">
        <v>-8.3000000000000007</v>
      </c>
      <c r="I6234">
        <v>2</v>
      </c>
      <c r="J6234">
        <v>-16.7</v>
      </c>
      <c r="K6234">
        <f t="shared" si="97"/>
        <v>-12.5</v>
      </c>
      <c r="L6234" t="b">
        <v>0</v>
      </c>
      <c r="M6234">
        <v>0</v>
      </c>
      <c r="N6234">
        <v>0</v>
      </c>
      <c r="O6234" t="b">
        <v>0</v>
      </c>
      <c r="P6234">
        <v>0</v>
      </c>
      <c r="Q6234">
        <v>6</v>
      </c>
      <c r="R6234">
        <v>10.91934</v>
      </c>
      <c r="T6234">
        <v>6.1902520000000001</v>
      </c>
      <c r="U6234">
        <v>8.3747249999999998</v>
      </c>
      <c r="V6234">
        <v>6.2279999999999998</v>
      </c>
      <c r="W6234">
        <v>29.142499999999998</v>
      </c>
      <c r="X6234">
        <v>0.33428331999999999</v>
      </c>
      <c r="Y6234">
        <v>0.32212099999999999</v>
      </c>
      <c r="Z6234">
        <v>20.517499999999998</v>
      </c>
      <c r="AA6234">
        <v>0.34720000000000001</v>
      </c>
      <c r="AB6234">
        <v>0.25699</v>
      </c>
    </row>
    <row r="6235" spans="1:28" x14ac:dyDescent="0.25">
      <c r="A6235" t="s">
        <v>27</v>
      </c>
      <c r="B6235" t="s">
        <v>28</v>
      </c>
      <c r="C6235" s="2">
        <v>38376</v>
      </c>
      <c r="D6235">
        <v>24</v>
      </c>
      <c r="E6235">
        <v>0</v>
      </c>
      <c r="F6235">
        <v>0</v>
      </c>
      <c r="G6235">
        <v>24</v>
      </c>
      <c r="H6235">
        <v>-4.4000000000000004</v>
      </c>
      <c r="I6235">
        <v>5</v>
      </c>
      <c r="J6235">
        <v>-15</v>
      </c>
      <c r="K6235">
        <f t="shared" si="97"/>
        <v>-9.6999999999999993</v>
      </c>
      <c r="L6235" t="b">
        <v>0</v>
      </c>
      <c r="M6235">
        <v>0</v>
      </c>
      <c r="N6235">
        <v>0</v>
      </c>
      <c r="O6235" t="b">
        <v>0</v>
      </c>
      <c r="P6235">
        <v>0</v>
      </c>
      <c r="Q6235">
        <v>6</v>
      </c>
      <c r="R6235">
        <v>7.5242519999999997</v>
      </c>
      <c r="T6235">
        <v>7.6425619999999999</v>
      </c>
      <c r="U6235">
        <v>7.8772500000000001</v>
      </c>
      <c r="V6235">
        <v>4.4279999999999999</v>
      </c>
      <c r="W6235">
        <v>29.03</v>
      </c>
      <c r="X6235">
        <v>0.33169999999999999</v>
      </c>
      <c r="Y6235">
        <v>0.32271776000000002</v>
      </c>
      <c r="Z6235">
        <v>13.9925</v>
      </c>
      <c r="AA6235">
        <v>0.34720000000000001</v>
      </c>
      <c r="AB6235">
        <v>0.25699</v>
      </c>
    </row>
    <row r="6236" spans="1:28" x14ac:dyDescent="0.25">
      <c r="A6236" t="s">
        <v>27</v>
      </c>
      <c r="B6236" t="s">
        <v>28</v>
      </c>
      <c r="C6236" s="2">
        <v>38377</v>
      </c>
      <c r="D6236">
        <v>25</v>
      </c>
      <c r="E6236">
        <v>0</v>
      </c>
      <c r="F6236">
        <v>0</v>
      </c>
      <c r="G6236">
        <v>40</v>
      </c>
      <c r="H6236">
        <v>4.4000000000000004</v>
      </c>
      <c r="I6236">
        <v>17</v>
      </c>
      <c r="J6236">
        <v>-8.3000000000000007</v>
      </c>
      <c r="K6236">
        <f t="shared" si="97"/>
        <v>-1.9500000000000002</v>
      </c>
      <c r="L6236" t="b">
        <v>0</v>
      </c>
      <c r="M6236">
        <v>0</v>
      </c>
      <c r="N6236">
        <v>0</v>
      </c>
      <c r="O6236" t="b">
        <v>0</v>
      </c>
      <c r="P6236">
        <v>0</v>
      </c>
      <c r="Q6236">
        <v>5</v>
      </c>
      <c r="R6236">
        <v>10.623744</v>
      </c>
      <c r="T6236">
        <v>10.534325000000001</v>
      </c>
      <c r="U6236">
        <v>11.69505</v>
      </c>
      <c r="V6236">
        <v>7.3799995999999997</v>
      </c>
      <c r="W6236">
        <v>29.03</v>
      </c>
      <c r="X6236">
        <v>0.340225</v>
      </c>
      <c r="Y6236">
        <v>0.32618976</v>
      </c>
      <c r="Z6236">
        <v>16.88</v>
      </c>
      <c r="AA6236">
        <v>0.34720000000000001</v>
      </c>
      <c r="AB6236">
        <v>0.25699</v>
      </c>
    </row>
    <row r="6237" spans="1:28" x14ac:dyDescent="0.25">
      <c r="A6237" t="s">
        <v>27</v>
      </c>
      <c r="B6237" t="s">
        <v>28</v>
      </c>
      <c r="C6237" s="2">
        <v>38378</v>
      </c>
      <c r="D6237">
        <v>26</v>
      </c>
      <c r="E6237">
        <v>0</v>
      </c>
      <c r="F6237">
        <v>3.5</v>
      </c>
      <c r="G6237">
        <v>47</v>
      </c>
      <c r="H6237">
        <v>8.3000000000000007</v>
      </c>
      <c r="I6237">
        <v>21</v>
      </c>
      <c r="J6237">
        <v>-6.1</v>
      </c>
      <c r="K6237">
        <f t="shared" si="97"/>
        <v>1.1000000000000005</v>
      </c>
      <c r="L6237" t="b">
        <v>0</v>
      </c>
      <c r="M6237">
        <v>0</v>
      </c>
      <c r="N6237">
        <v>0</v>
      </c>
      <c r="O6237" t="b">
        <v>0</v>
      </c>
      <c r="P6237">
        <v>0</v>
      </c>
      <c r="Q6237">
        <v>3</v>
      </c>
      <c r="R6237">
        <v>10.48626</v>
      </c>
      <c r="T6237">
        <v>9.3692665000000002</v>
      </c>
      <c r="U6237">
        <v>11.96505</v>
      </c>
      <c r="V6237">
        <v>11.016</v>
      </c>
      <c r="W6237">
        <v>29.18</v>
      </c>
      <c r="X6237">
        <v>0.37897500000000001</v>
      </c>
      <c r="Y6237">
        <v>0.33077385999999998</v>
      </c>
      <c r="Z6237">
        <v>19.392499999999998</v>
      </c>
      <c r="AA6237">
        <v>0.35378749999999998</v>
      </c>
      <c r="AB6237">
        <v>0.25900499999999999</v>
      </c>
    </row>
    <row r="6238" spans="1:28" x14ac:dyDescent="0.25">
      <c r="A6238" t="s">
        <v>27</v>
      </c>
      <c r="B6238" t="s">
        <v>28</v>
      </c>
      <c r="C6238" s="2">
        <v>38379</v>
      </c>
      <c r="D6238">
        <v>27</v>
      </c>
      <c r="E6238">
        <v>0</v>
      </c>
      <c r="F6238">
        <v>0</v>
      </c>
      <c r="G6238">
        <v>30</v>
      </c>
      <c r="H6238">
        <v>-1.1000000000000001</v>
      </c>
      <c r="I6238">
        <v>16</v>
      </c>
      <c r="J6238">
        <v>-8.9</v>
      </c>
      <c r="K6238">
        <f t="shared" si="97"/>
        <v>-5</v>
      </c>
      <c r="L6238" t="b">
        <v>0</v>
      </c>
      <c r="M6238">
        <v>1E-4</v>
      </c>
      <c r="N6238">
        <v>0</v>
      </c>
      <c r="O6238" t="b">
        <v>0</v>
      </c>
      <c r="P6238">
        <v>0</v>
      </c>
      <c r="Q6238">
        <v>3</v>
      </c>
      <c r="R6238">
        <v>6.7580999999999998</v>
      </c>
      <c r="T6238">
        <v>9.4576589999999996</v>
      </c>
      <c r="U6238">
        <v>9.1961999999999993</v>
      </c>
      <c r="V6238">
        <v>4.2119999999999997</v>
      </c>
      <c r="W6238">
        <v>29.93</v>
      </c>
      <c r="X6238">
        <v>0.39292500000000002</v>
      </c>
      <c r="Y6238">
        <v>0.33029467000000001</v>
      </c>
      <c r="Z6238">
        <v>20.6675</v>
      </c>
      <c r="AA6238">
        <v>0.361925</v>
      </c>
      <c r="AB6238">
        <v>0.2612525</v>
      </c>
    </row>
    <row r="6239" spans="1:28" x14ac:dyDescent="0.25">
      <c r="A6239" t="s">
        <v>27</v>
      </c>
      <c r="B6239" t="s">
        <v>28</v>
      </c>
      <c r="C6239" s="2">
        <v>38380</v>
      </c>
      <c r="D6239">
        <v>28</v>
      </c>
      <c r="E6239">
        <v>0</v>
      </c>
      <c r="F6239">
        <v>0</v>
      </c>
      <c r="G6239">
        <v>27</v>
      </c>
      <c r="H6239">
        <v>-2.8</v>
      </c>
      <c r="I6239">
        <v>15</v>
      </c>
      <c r="J6239">
        <v>-9.4</v>
      </c>
      <c r="K6239">
        <f t="shared" si="97"/>
        <v>-6.1</v>
      </c>
      <c r="L6239" t="b">
        <v>0</v>
      </c>
      <c r="M6239">
        <v>1E-4</v>
      </c>
      <c r="N6239">
        <v>0</v>
      </c>
      <c r="O6239" t="b">
        <v>0</v>
      </c>
      <c r="Q6239">
        <v>3</v>
      </c>
      <c r="R6239">
        <v>10.523088</v>
      </c>
      <c r="T6239">
        <v>9.3821519999999996</v>
      </c>
      <c r="U6239">
        <v>12.76155</v>
      </c>
      <c r="V6239">
        <v>9.7560005000000007</v>
      </c>
      <c r="W6239">
        <v>29.105</v>
      </c>
      <c r="X6239">
        <v>0.37406667999999998</v>
      </c>
      <c r="Y6239">
        <v>0.33025592999999998</v>
      </c>
      <c r="Z6239">
        <v>20.592500000000001</v>
      </c>
      <c r="AA6239">
        <v>0.35959999999999998</v>
      </c>
      <c r="AB6239">
        <v>0.26101999999999997</v>
      </c>
    </row>
    <row r="6240" spans="1:28" x14ac:dyDescent="0.25">
      <c r="A6240" t="s">
        <v>27</v>
      </c>
      <c r="B6240" t="s">
        <v>28</v>
      </c>
      <c r="C6240" s="2">
        <v>38381</v>
      </c>
      <c r="D6240">
        <v>29</v>
      </c>
      <c r="E6240">
        <v>0</v>
      </c>
      <c r="F6240">
        <v>0</v>
      </c>
      <c r="G6240">
        <v>30</v>
      </c>
      <c r="H6240">
        <v>-1.1000000000000001</v>
      </c>
      <c r="I6240">
        <v>19</v>
      </c>
      <c r="J6240">
        <v>-7.2</v>
      </c>
      <c r="K6240">
        <f t="shared" si="97"/>
        <v>-4.1500000000000004</v>
      </c>
      <c r="L6240" t="b">
        <v>0</v>
      </c>
      <c r="M6240">
        <v>0</v>
      </c>
      <c r="N6240">
        <v>0</v>
      </c>
      <c r="O6240" t="b">
        <v>0</v>
      </c>
      <c r="P6240">
        <v>0</v>
      </c>
      <c r="Q6240">
        <v>3</v>
      </c>
      <c r="R6240">
        <v>9.9240119999999994</v>
      </c>
      <c r="T6240">
        <v>8.7329910000000002</v>
      </c>
      <c r="U6240">
        <v>10.803375000000001</v>
      </c>
      <c r="V6240">
        <v>6.6959999999999997</v>
      </c>
      <c r="W6240">
        <v>29.03</v>
      </c>
      <c r="X6240">
        <v>0.36554166999999999</v>
      </c>
      <c r="Y6240">
        <v>0.33134222000000002</v>
      </c>
      <c r="Z6240">
        <v>19.88</v>
      </c>
      <c r="AA6240">
        <v>0.35959999999999998</v>
      </c>
      <c r="AB6240">
        <v>0.26101999999999997</v>
      </c>
    </row>
    <row r="6241" spans="1:28" x14ac:dyDescent="0.25">
      <c r="A6241" t="s">
        <v>27</v>
      </c>
      <c r="B6241" t="s">
        <v>28</v>
      </c>
      <c r="C6241" s="2">
        <v>38382</v>
      </c>
      <c r="D6241">
        <v>30</v>
      </c>
      <c r="E6241">
        <v>0</v>
      </c>
      <c r="F6241">
        <v>0</v>
      </c>
      <c r="G6241">
        <v>34</v>
      </c>
      <c r="H6241">
        <v>1.1000000000000001</v>
      </c>
      <c r="I6241">
        <v>23</v>
      </c>
      <c r="J6241">
        <v>-5</v>
      </c>
      <c r="K6241">
        <f t="shared" si="97"/>
        <v>-1.95</v>
      </c>
      <c r="L6241" t="b">
        <v>0</v>
      </c>
      <c r="M6241">
        <v>0</v>
      </c>
      <c r="N6241">
        <v>0</v>
      </c>
      <c r="O6241" t="b">
        <v>0</v>
      </c>
      <c r="P6241">
        <v>0</v>
      </c>
      <c r="Q6241">
        <v>2</v>
      </c>
      <c r="R6241">
        <v>5.5926720000000003</v>
      </c>
      <c r="T6241">
        <v>7.686496</v>
      </c>
      <c r="U6241">
        <v>5.3115750000000004</v>
      </c>
      <c r="V6241">
        <v>4.5</v>
      </c>
      <c r="W6241">
        <v>28.88</v>
      </c>
      <c r="X6241">
        <v>0.36063334000000002</v>
      </c>
      <c r="Y6241">
        <v>0.33071834</v>
      </c>
      <c r="Z6241">
        <v>23.48</v>
      </c>
      <c r="AA6241">
        <v>0.35740417000000002</v>
      </c>
      <c r="AB6241">
        <v>0.26095541999999999</v>
      </c>
    </row>
    <row r="6242" spans="1:28" x14ac:dyDescent="0.25">
      <c r="A6242" t="s">
        <v>27</v>
      </c>
      <c r="B6242" t="s">
        <v>28</v>
      </c>
      <c r="C6242" s="2">
        <v>38383</v>
      </c>
      <c r="D6242">
        <v>31</v>
      </c>
      <c r="E6242">
        <v>0</v>
      </c>
      <c r="F6242">
        <v>0</v>
      </c>
      <c r="G6242">
        <v>33</v>
      </c>
      <c r="H6242">
        <v>0.6</v>
      </c>
      <c r="I6242">
        <v>29</v>
      </c>
      <c r="J6242">
        <v>-1.7</v>
      </c>
      <c r="K6242">
        <f t="shared" si="97"/>
        <v>-0.55000000000000004</v>
      </c>
      <c r="L6242" t="b">
        <v>0</v>
      </c>
      <c r="M6242">
        <v>0</v>
      </c>
      <c r="N6242">
        <v>0</v>
      </c>
      <c r="O6242" t="b">
        <v>0</v>
      </c>
      <c r="P6242">
        <v>0</v>
      </c>
      <c r="Q6242">
        <v>2</v>
      </c>
      <c r="R6242">
        <v>5.0648759999999999</v>
      </c>
      <c r="T6242">
        <v>5.5152863999999999</v>
      </c>
      <c r="U6242">
        <v>6.399</v>
      </c>
      <c r="V6242">
        <v>4.6440000000000001</v>
      </c>
      <c r="W6242">
        <v>29.442499999999999</v>
      </c>
      <c r="X6242">
        <v>0.35753333999999998</v>
      </c>
      <c r="Y6242">
        <v>0.33176717</v>
      </c>
      <c r="Z6242">
        <v>25.204999999999998</v>
      </c>
      <c r="AA6242">
        <v>0.35779166000000001</v>
      </c>
      <c r="AB6242">
        <v>0.26262166999999997</v>
      </c>
    </row>
    <row r="6243" spans="1:28" x14ac:dyDescent="0.25">
      <c r="A6243" t="s">
        <v>27</v>
      </c>
      <c r="B6243" t="s">
        <v>28</v>
      </c>
      <c r="C6243" s="2">
        <v>38384</v>
      </c>
      <c r="D6243">
        <v>32</v>
      </c>
      <c r="E6243">
        <v>0</v>
      </c>
      <c r="F6243">
        <v>0</v>
      </c>
      <c r="G6243">
        <v>35</v>
      </c>
      <c r="H6243">
        <v>1.7</v>
      </c>
      <c r="I6243">
        <v>30</v>
      </c>
      <c r="J6243">
        <v>-1.1000000000000001</v>
      </c>
      <c r="K6243">
        <f t="shared" si="97"/>
        <v>0.29999999999999993</v>
      </c>
      <c r="L6243" t="b">
        <v>0</v>
      </c>
      <c r="M6243">
        <v>0</v>
      </c>
      <c r="N6243">
        <v>0</v>
      </c>
      <c r="O6243" t="b">
        <v>0</v>
      </c>
      <c r="P6243">
        <v>0</v>
      </c>
      <c r="Q6243">
        <v>1</v>
      </c>
      <c r="R6243">
        <v>6.6034439999999996</v>
      </c>
      <c r="T6243">
        <v>7.6442994999999998</v>
      </c>
      <c r="U6243">
        <v>7.2866249999999999</v>
      </c>
      <c r="V6243">
        <v>4.6079999999999997</v>
      </c>
      <c r="W6243">
        <v>29.93</v>
      </c>
      <c r="X6243">
        <v>0.37135415999999999</v>
      </c>
      <c r="Y6243">
        <v>0.33377442000000002</v>
      </c>
      <c r="Z6243">
        <v>28.017499999999998</v>
      </c>
      <c r="AA6243">
        <v>0.37057915000000002</v>
      </c>
      <c r="AB6243">
        <v>0.26494667</v>
      </c>
    </row>
    <row r="6244" spans="1:28" x14ac:dyDescent="0.25">
      <c r="A6244" t="s">
        <v>27</v>
      </c>
      <c r="B6244" t="s">
        <v>28</v>
      </c>
      <c r="C6244" s="2">
        <v>38385</v>
      </c>
      <c r="D6244">
        <v>33</v>
      </c>
      <c r="E6244">
        <v>0</v>
      </c>
      <c r="F6244">
        <v>0</v>
      </c>
      <c r="G6244">
        <v>37</v>
      </c>
      <c r="H6244">
        <v>2.8</v>
      </c>
      <c r="I6244">
        <v>31</v>
      </c>
      <c r="J6244">
        <v>-0.6</v>
      </c>
      <c r="K6244">
        <f t="shared" si="97"/>
        <v>1.0999999999999999</v>
      </c>
      <c r="L6244" t="b">
        <v>0</v>
      </c>
      <c r="M6244">
        <v>0</v>
      </c>
      <c r="N6244">
        <v>0</v>
      </c>
      <c r="O6244" t="b">
        <v>0</v>
      </c>
      <c r="P6244">
        <v>0</v>
      </c>
      <c r="Q6244">
        <v>1</v>
      </c>
      <c r="R6244">
        <v>5.317056</v>
      </c>
      <c r="T6244">
        <v>8.4426419999999993</v>
      </c>
      <c r="U6244">
        <v>8.6764500000000009</v>
      </c>
      <c r="V6244">
        <v>3.7440000000000002</v>
      </c>
      <c r="W6244">
        <v>30.38</v>
      </c>
      <c r="X6244">
        <v>0.38762918000000002</v>
      </c>
      <c r="Y6244">
        <v>0.33685504999999999</v>
      </c>
      <c r="Z6244">
        <v>29.592500000000001</v>
      </c>
      <c r="AA6244">
        <v>0.39253749999999998</v>
      </c>
      <c r="AB6244">
        <v>0.26803374000000002</v>
      </c>
    </row>
    <row r="6245" spans="1:28" x14ac:dyDescent="0.25">
      <c r="A6245" t="s">
        <v>27</v>
      </c>
      <c r="B6245" t="s">
        <v>28</v>
      </c>
      <c r="C6245" s="2">
        <v>38386</v>
      </c>
      <c r="D6245">
        <v>34</v>
      </c>
      <c r="E6245">
        <v>0</v>
      </c>
      <c r="F6245">
        <v>0</v>
      </c>
      <c r="G6245">
        <v>40</v>
      </c>
      <c r="H6245">
        <v>4.4000000000000004</v>
      </c>
      <c r="I6245">
        <v>23</v>
      </c>
      <c r="J6245">
        <v>-5</v>
      </c>
      <c r="K6245">
        <f t="shared" si="97"/>
        <v>-0.29999999999999982</v>
      </c>
      <c r="L6245" t="b">
        <v>0</v>
      </c>
      <c r="M6245">
        <v>0</v>
      </c>
      <c r="N6245">
        <v>0</v>
      </c>
      <c r="O6245" t="b">
        <v>0</v>
      </c>
      <c r="P6245">
        <v>0</v>
      </c>
      <c r="Q6245">
        <v>1</v>
      </c>
      <c r="R6245">
        <v>9.2250359999999993</v>
      </c>
      <c r="T6245">
        <v>11.291252</v>
      </c>
      <c r="U6245">
        <v>10.619775000000001</v>
      </c>
      <c r="V6245">
        <v>9.6839999999999993</v>
      </c>
      <c r="W6245">
        <v>31.092500000000001</v>
      </c>
      <c r="X6245">
        <v>0.39266667</v>
      </c>
      <c r="Y6245">
        <v>0.34035546</v>
      </c>
      <c r="Z6245">
        <v>30.83</v>
      </c>
      <c r="AA6245">
        <v>0.39899584999999999</v>
      </c>
      <c r="AB6245">
        <v>0.26984209999999997</v>
      </c>
    </row>
    <row r="6246" spans="1:28" x14ac:dyDescent="0.25">
      <c r="A6246" t="s">
        <v>27</v>
      </c>
      <c r="B6246" t="s">
        <v>28</v>
      </c>
      <c r="C6246" s="2">
        <v>38387</v>
      </c>
      <c r="D6246">
        <v>35</v>
      </c>
      <c r="E6246">
        <v>0</v>
      </c>
      <c r="F6246">
        <v>4.5</v>
      </c>
      <c r="G6246">
        <v>49</v>
      </c>
      <c r="H6246">
        <v>9.4</v>
      </c>
      <c r="I6246">
        <v>27</v>
      </c>
      <c r="J6246">
        <v>-2.8</v>
      </c>
      <c r="K6246">
        <f t="shared" si="97"/>
        <v>3.3000000000000003</v>
      </c>
      <c r="L6246" t="b">
        <v>0</v>
      </c>
      <c r="M6246">
        <v>0</v>
      </c>
      <c r="N6246">
        <v>0</v>
      </c>
      <c r="O6246" t="b">
        <v>0</v>
      </c>
      <c r="P6246">
        <v>0</v>
      </c>
      <c r="Q6246">
        <v>1E-4</v>
      </c>
      <c r="R6246">
        <v>11.976012000000001</v>
      </c>
      <c r="T6246">
        <v>12.201890000000001</v>
      </c>
      <c r="U6246">
        <v>13.383224999999999</v>
      </c>
      <c r="V6246">
        <v>11.412001</v>
      </c>
      <c r="W6246">
        <v>31.392499999999998</v>
      </c>
      <c r="X6246">
        <v>0.39822084000000002</v>
      </c>
      <c r="Y6246">
        <v>0.34308735000000001</v>
      </c>
      <c r="Z6246">
        <v>28.9925</v>
      </c>
      <c r="AA6246">
        <v>0.39202081999999999</v>
      </c>
      <c r="AB6246">
        <v>0.27053958</v>
      </c>
    </row>
    <row r="6247" spans="1:28" x14ac:dyDescent="0.25">
      <c r="A6247" t="s">
        <v>27</v>
      </c>
      <c r="B6247" t="s">
        <v>28</v>
      </c>
      <c r="C6247" s="2">
        <v>38388</v>
      </c>
      <c r="D6247">
        <v>36</v>
      </c>
      <c r="E6247">
        <v>4.5</v>
      </c>
      <c r="F6247">
        <v>9.5</v>
      </c>
      <c r="G6247">
        <v>59</v>
      </c>
      <c r="H6247">
        <v>15</v>
      </c>
      <c r="I6247">
        <v>30</v>
      </c>
      <c r="J6247">
        <v>-1.1000000000000001</v>
      </c>
      <c r="K6247">
        <f t="shared" si="97"/>
        <v>6.95</v>
      </c>
      <c r="L6247" t="b">
        <v>0</v>
      </c>
      <c r="M6247">
        <v>0</v>
      </c>
      <c r="N6247">
        <v>0</v>
      </c>
      <c r="O6247" t="b">
        <v>0</v>
      </c>
      <c r="P6247">
        <v>0</v>
      </c>
      <c r="Q6247">
        <v>1E-4</v>
      </c>
      <c r="R6247">
        <v>12.273984</v>
      </c>
      <c r="T6247">
        <v>12.6205435</v>
      </c>
      <c r="U6247">
        <v>13.612724999999999</v>
      </c>
      <c r="V6247">
        <v>12.672000000000001</v>
      </c>
      <c r="W6247">
        <v>33.4925</v>
      </c>
      <c r="X6247">
        <v>0.39783334999999997</v>
      </c>
      <c r="Y6247">
        <v>0.34441388000000001</v>
      </c>
      <c r="Z6247">
        <v>29.33</v>
      </c>
      <c r="AA6247">
        <v>0.38388333000000002</v>
      </c>
      <c r="AB6247">
        <v>0.27177960000000001</v>
      </c>
    </row>
    <row r="6248" spans="1:28" x14ac:dyDescent="0.25">
      <c r="A6248" t="s">
        <v>27</v>
      </c>
      <c r="B6248" t="s">
        <v>28</v>
      </c>
      <c r="C6248" s="2">
        <v>38389</v>
      </c>
      <c r="D6248">
        <v>37</v>
      </c>
      <c r="E6248">
        <v>4</v>
      </c>
      <c r="F6248">
        <v>9</v>
      </c>
      <c r="G6248">
        <v>58</v>
      </c>
      <c r="H6248">
        <v>14.4</v>
      </c>
      <c r="I6248">
        <v>37</v>
      </c>
      <c r="J6248">
        <v>2.8</v>
      </c>
      <c r="K6248">
        <f t="shared" si="97"/>
        <v>8.6</v>
      </c>
      <c r="L6248" t="b">
        <v>0</v>
      </c>
      <c r="M6248">
        <v>7.0000000000000007E-2</v>
      </c>
      <c r="N6248">
        <v>1.8</v>
      </c>
      <c r="O6248" t="b">
        <v>0</v>
      </c>
      <c r="P6248">
        <v>0</v>
      </c>
      <c r="Q6248">
        <v>1E-4</v>
      </c>
      <c r="R6248">
        <v>11.665944</v>
      </c>
      <c r="T6248">
        <v>11.186496999999999</v>
      </c>
      <c r="U6248">
        <v>13.692375</v>
      </c>
      <c r="V6248">
        <v>10.188000000000001</v>
      </c>
      <c r="W6248">
        <v>36.68</v>
      </c>
      <c r="X6248">
        <v>0.39021250000000002</v>
      </c>
      <c r="Y6248">
        <v>0.35270121999999998</v>
      </c>
      <c r="Z6248">
        <v>30.23</v>
      </c>
      <c r="AA6248">
        <v>0.36747918000000002</v>
      </c>
      <c r="AB6248">
        <v>0.27153417000000002</v>
      </c>
    </row>
    <row r="6249" spans="1:28" x14ac:dyDescent="0.25">
      <c r="A6249" t="s">
        <v>27</v>
      </c>
      <c r="B6249" t="s">
        <v>28</v>
      </c>
      <c r="C6249" s="2">
        <v>38390</v>
      </c>
      <c r="D6249">
        <v>38</v>
      </c>
      <c r="E6249">
        <v>0</v>
      </c>
      <c r="F6249">
        <v>2</v>
      </c>
      <c r="G6249">
        <v>44</v>
      </c>
      <c r="H6249">
        <v>6.7</v>
      </c>
      <c r="I6249">
        <v>20</v>
      </c>
      <c r="J6249">
        <v>-6.7</v>
      </c>
      <c r="K6249">
        <f t="shared" si="97"/>
        <v>0</v>
      </c>
      <c r="L6249" t="b">
        <v>0</v>
      </c>
      <c r="M6249">
        <v>0.53</v>
      </c>
      <c r="N6249">
        <v>13.5</v>
      </c>
      <c r="O6249" t="b">
        <v>0</v>
      </c>
      <c r="P6249">
        <v>2</v>
      </c>
      <c r="Q6249">
        <v>2</v>
      </c>
      <c r="R6249">
        <v>1.575396</v>
      </c>
      <c r="T6249">
        <v>2.1743587999999998</v>
      </c>
      <c r="U6249">
        <v>5.2879500000000004</v>
      </c>
      <c r="V6249">
        <v>2.7719998000000001</v>
      </c>
      <c r="W6249">
        <v>35.667499999999997</v>
      </c>
      <c r="X6249">
        <v>0.41643332999999999</v>
      </c>
      <c r="Y6249">
        <v>0.35830703000000003</v>
      </c>
      <c r="Z6249">
        <v>32.217500000000001</v>
      </c>
      <c r="AA6249">
        <v>0.34074166</v>
      </c>
      <c r="AB6249">
        <v>0.27482793</v>
      </c>
    </row>
    <row r="6250" spans="1:28" x14ac:dyDescent="0.25">
      <c r="A6250" t="s">
        <v>27</v>
      </c>
      <c r="B6250" t="s">
        <v>28</v>
      </c>
      <c r="C6250" s="2">
        <v>38391</v>
      </c>
      <c r="D6250">
        <v>39</v>
      </c>
      <c r="E6250">
        <v>0</v>
      </c>
      <c r="F6250">
        <v>0</v>
      </c>
      <c r="G6250">
        <v>21</v>
      </c>
      <c r="H6250">
        <v>-6.1</v>
      </c>
      <c r="I6250">
        <v>12</v>
      </c>
      <c r="J6250">
        <v>-11.1</v>
      </c>
      <c r="K6250">
        <f t="shared" si="97"/>
        <v>-8.6</v>
      </c>
      <c r="L6250" t="b">
        <v>0</v>
      </c>
      <c r="M6250">
        <v>1E-4</v>
      </c>
      <c r="N6250">
        <v>0</v>
      </c>
      <c r="O6250" t="b">
        <v>0</v>
      </c>
      <c r="Q6250">
        <v>2</v>
      </c>
      <c r="R6250">
        <v>9.4780800000000003</v>
      </c>
      <c r="T6250">
        <v>10.709956999999999</v>
      </c>
      <c r="U6250">
        <v>8.7750000000000004</v>
      </c>
      <c r="V6250">
        <v>5.0039996999999996</v>
      </c>
      <c r="W6250">
        <v>31.655000000000001</v>
      </c>
      <c r="X6250">
        <v>0.40196665999999998</v>
      </c>
      <c r="Y6250">
        <v>0.35808099999999998</v>
      </c>
      <c r="Z6250">
        <v>31.692499999999999</v>
      </c>
      <c r="AA6250">
        <v>0.27796668000000002</v>
      </c>
      <c r="AB6250">
        <v>0.27878043000000002</v>
      </c>
    </row>
    <row r="6251" spans="1:28" x14ac:dyDescent="0.25">
      <c r="A6251" t="s">
        <v>27</v>
      </c>
      <c r="B6251" t="s">
        <v>28</v>
      </c>
      <c r="C6251" s="2">
        <v>38392</v>
      </c>
      <c r="D6251">
        <v>40</v>
      </c>
      <c r="E6251">
        <v>0</v>
      </c>
      <c r="F6251">
        <v>0</v>
      </c>
      <c r="G6251">
        <v>24</v>
      </c>
      <c r="H6251">
        <v>-4.4000000000000004</v>
      </c>
      <c r="I6251">
        <v>13</v>
      </c>
      <c r="J6251">
        <v>-10.6</v>
      </c>
      <c r="K6251">
        <f t="shared" si="97"/>
        <v>-7.5</v>
      </c>
      <c r="L6251" t="b">
        <v>0</v>
      </c>
      <c r="M6251">
        <v>0.11</v>
      </c>
      <c r="N6251">
        <v>2.8</v>
      </c>
      <c r="O6251" t="b">
        <v>0</v>
      </c>
      <c r="P6251">
        <v>2</v>
      </c>
      <c r="Q6251">
        <v>4</v>
      </c>
      <c r="R6251">
        <v>9.2611080000000001</v>
      </c>
      <c r="T6251">
        <v>9.6010600000000004</v>
      </c>
      <c r="U6251">
        <v>9.4128749999999997</v>
      </c>
      <c r="V6251">
        <v>4.3920000000000003</v>
      </c>
      <c r="W6251">
        <v>30.155000000000001</v>
      </c>
      <c r="X6251">
        <v>0.38827499999999998</v>
      </c>
      <c r="Y6251">
        <v>0.35804999999999998</v>
      </c>
      <c r="Z6251">
        <v>27.08</v>
      </c>
      <c r="AA6251">
        <v>0.28132499999999999</v>
      </c>
      <c r="AB6251">
        <v>0.27834125999999998</v>
      </c>
    </row>
    <row r="6252" spans="1:28" x14ac:dyDescent="0.25">
      <c r="A6252" t="s">
        <v>27</v>
      </c>
      <c r="B6252" t="s">
        <v>28</v>
      </c>
      <c r="C6252" s="2">
        <v>38393</v>
      </c>
      <c r="D6252">
        <v>41</v>
      </c>
      <c r="E6252">
        <v>0</v>
      </c>
      <c r="F6252">
        <v>0</v>
      </c>
      <c r="G6252">
        <v>21</v>
      </c>
      <c r="H6252">
        <v>-6.1</v>
      </c>
      <c r="I6252">
        <v>1</v>
      </c>
      <c r="J6252">
        <v>-17.2</v>
      </c>
      <c r="K6252">
        <f t="shared" si="97"/>
        <v>-11.649999999999999</v>
      </c>
      <c r="L6252" t="b">
        <v>0</v>
      </c>
      <c r="M6252">
        <v>1E-4</v>
      </c>
      <c r="N6252">
        <v>0</v>
      </c>
      <c r="O6252" t="b">
        <v>0</v>
      </c>
      <c r="Q6252">
        <v>3</v>
      </c>
      <c r="R6252">
        <v>10.744164</v>
      </c>
      <c r="T6252">
        <v>7.1456676000000003</v>
      </c>
      <c r="U6252">
        <v>9.8496000000000006</v>
      </c>
      <c r="V6252">
        <v>4.32</v>
      </c>
      <c r="W6252">
        <v>30.155000000000001</v>
      </c>
      <c r="X6252">
        <v>0.38091249999999999</v>
      </c>
      <c r="Y6252">
        <v>0.35759016999999998</v>
      </c>
      <c r="Z6252">
        <v>27.004999999999999</v>
      </c>
      <c r="AA6252">
        <v>0.29127081999999999</v>
      </c>
      <c r="AB6252">
        <v>0.27964582999999998</v>
      </c>
    </row>
    <row r="6253" spans="1:28" x14ac:dyDescent="0.25">
      <c r="A6253" t="s">
        <v>27</v>
      </c>
      <c r="B6253" t="s">
        <v>28</v>
      </c>
      <c r="C6253" s="2">
        <v>38394</v>
      </c>
      <c r="D6253">
        <v>42</v>
      </c>
      <c r="E6253">
        <v>0</v>
      </c>
      <c r="F6253">
        <v>0</v>
      </c>
      <c r="G6253">
        <v>28</v>
      </c>
      <c r="H6253">
        <v>-2.2000000000000002</v>
      </c>
      <c r="I6253">
        <v>0</v>
      </c>
      <c r="J6253">
        <v>-17.8</v>
      </c>
      <c r="K6253">
        <f t="shared" si="97"/>
        <v>-10</v>
      </c>
      <c r="L6253" t="b">
        <v>0</v>
      </c>
      <c r="M6253">
        <v>0</v>
      </c>
      <c r="N6253">
        <v>0</v>
      </c>
      <c r="O6253" t="b">
        <v>0</v>
      </c>
      <c r="P6253">
        <v>0</v>
      </c>
      <c r="Q6253">
        <v>2</v>
      </c>
      <c r="R6253">
        <v>13.127724000000001</v>
      </c>
      <c r="T6253">
        <v>11.838512</v>
      </c>
      <c r="U6253">
        <v>15.381225000000001</v>
      </c>
      <c r="V6253">
        <v>5.04</v>
      </c>
      <c r="W6253">
        <v>29.592500000000001</v>
      </c>
      <c r="X6253">
        <v>0.37639168000000001</v>
      </c>
      <c r="Y6253">
        <v>0.35844653999999998</v>
      </c>
      <c r="Z6253">
        <v>24.267499999999998</v>
      </c>
      <c r="AA6253">
        <v>0.29953750000000001</v>
      </c>
      <c r="AB6253">
        <v>0.27934875999999997</v>
      </c>
    </row>
    <row r="6254" spans="1:28" x14ac:dyDescent="0.25">
      <c r="A6254" t="s">
        <v>27</v>
      </c>
      <c r="B6254" t="s">
        <v>28</v>
      </c>
      <c r="C6254" s="2">
        <v>38395</v>
      </c>
      <c r="D6254">
        <v>43</v>
      </c>
      <c r="E6254">
        <v>0</v>
      </c>
      <c r="F6254">
        <v>2</v>
      </c>
      <c r="G6254">
        <v>44</v>
      </c>
      <c r="H6254">
        <v>6.7</v>
      </c>
      <c r="I6254">
        <v>20</v>
      </c>
      <c r="J6254">
        <v>-6.7</v>
      </c>
      <c r="K6254">
        <f t="shared" si="97"/>
        <v>0</v>
      </c>
      <c r="L6254" t="b">
        <v>0</v>
      </c>
      <c r="M6254">
        <v>0</v>
      </c>
      <c r="N6254">
        <v>0</v>
      </c>
      <c r="O6254" t="b">
        <v>0</v>
      </c>
      <c r="P6254">
        <v>0</v>
      </c>
      <c r="Q6254">
        <v>1</v>
      </c>
      <c r="R6254">
        <v>13.84938</v>
      </c>
      <c r="T6254">
        <v>13.609633000000001</v>
      </c>
      <c r="U6254">
        <v>15.25095</v>
      </c>
      <c r="V6254">
        <v>7.0919999999999996</v>
      </c>
      <c r="W6254">
        <v>30.717500000000001</v>
      </c>
      <c r="X6254">
        <v>0.38297914999999999</v>
      </c>
      <c r="Y6254">
        <v>0.35905232999999998</v>
      </c>
      <c r="Z6254">
        <v>24.342500000000001</v>
      </c>
      <c r="AA6254">
        <v>0.31206666999999999</v>
      </c>
      <c r="AB6254">
        <v>0.28044668</v>
      </c>
    </row>
    <row r="6255" spans="1:28" x14ac:dyDescent="0.25">
      <c r="A6255" t="s">
        <v>27</v>
      </c>
      <c r="B6255" t="s">
        <v>28</v>
      </c>
      <c r="C6255" s="2">
        <v>38396</v>
      </c>
      <c r="D6255">
        <v>44</v>
      </c>
      <c r="E6255">
        <v>0</v>
      </c>
      <c r="F6255">
        <v>2</v>
      </c>
      <c r="G6255">
        <v>44</v>
      </c>
      <c r="H6255">
        <v>6.7</v>
      </c>
      <c r="I6255">
        <v>22</v>
      </c>
      <c r="J6255">
        <v>-5.6</v>
      </c>
      <c r="K6255">
        <f t="shared" si="97"/>
        <v>0.55000000000000027</v>
      </c>
      <c r="L6255" t="b">
        <v>0</v>
      </c>
      <c r="M6255">
        <v>0.51</v>
      </c>
      <c r="N6255">
        <v>13</v>
      </c>
      <c r="O6255" t="b">
        <v>0</v>
      </c>
      <c r="P6255">
        <v>0</v>
      </c>
      <c r="Q6255">
        <v>1E-4</v>
      </c>
      <c r="R6255">
        <v>11.252736000000001</v>
      </c>
      <c r="T6255">
        <v>9.0749440000000003</v>
      </c>
      <c r="U6255">
        <v>15.047775</v>
      </c>
      <c r="V6255">
        <v>8.6039999999999992</v>
      </c>
      <c r="W6255">
        <v>32.03</v>
      </c>
      <c r="X6255">
        <v>0.38930832999999998</v>
      </c>
      <c r="Y6255">
        <v>0.37368304000000002</v>
      </c>
      <c r="Z6255">
        <v>26.517499999999998</v>
      </c>
      <c r="AA6255">
        <v>0.32653335</v>
      </c>
      <c r="AB6255">
        <v>0.28169959999999999</v>
      </c>
    </row>
    <row r="6256" spans="1:28" x14ac:dyDescent="0.25">
      <c r="A6256" t="s">
        <v>27</v>
      </c>
      <c r="B6256" t="s">
        <v>28</v>
      </c>
      <c r="C6256" s="2">
        <v>38397</v>
      </c>
      <c r="D6256">
        <v>45</v>
      </c>
      <c r="E6256">
        <v>0</v>
      </c>
      <c r="F6256">
        <v>0.5</v>
      </c>
      <c r="G6256">
        <v>41</v>
      </c>
      <c r="H6256">
        <v>5</v>
      </c>
      <c r="I6256">
        <v>35</v>
      </c>
      <c r="J6256">
        <v>1.7</v>
      </c>
      <c r="K6256">
        <f t="shared" si="97"/>
        <v>3.35</v>
      </c>
      <c r="L6256" t="b">
        <v>0</v>
      </c>
      <c r="M6256">
        <v>0.49</v>
      </c>
      <c r="N6256">
        <v>12.4</v>
      </c>
      <c r="O6256" t="b">
        <v>0</v>
      </c>
      <c r="P6256">
        <v>0</v>
      </c>
      <c r="Q6256">
        <v>1E-4</v>
      </c>
      <c r="R6256">
        <v>1.0564560000000001</v>
      </c>
      <c r="T6256">
        <v>2.7028522000000001</v>
      </c>
      <c r="U6256">
        <v>6.3571499999999999</v>
      </c>
      <c r="V6256">
        <v>2.3760002</v>
      </c>
      <c r="W6256">
        <v>34.655000000000001</v>
      </c>
      <c r="X6256">
        <v>0.42754166999999998</v>
      </c>
      <c r="Y6256">
        <v>0.38244830000000002</v>
      </c>
      <c r="Z6256">
        <v>31.954999999999998</v>
      </c>
      <c r="AA6256">
        <v>0.39602500000000002</v>
      </c>
      <c r="AB6256">
        <v>0.29232999999999998</v>
      </c>
    </row>
    <row r="6257" spans="1:28" x14ac:dyDescent="0.25">
      <c r="A6257" t="s">
        <v>27</v>
      </c>
      <c r="B6257" t="s">
        <v>28</v>
      </c>
      <c r="C6257" s="2">
        <v>38398</v>
      </c>
      <c r="D6257">
        <v>46</v>
      </c>
      <c r="E6257">
        <v>0</v>
      </c>
      <c r="F6257">
        <v>2.5</v>
      </c>
      <c r="G6257">
        <v>45</v>
      </c>
      <c r="H6257">
        <v>7.2</v>
      </c>
      <c r="I6257">
        <v>34</v>
      </c>
      <c r="J6257">
        <v>1.1000000000000001</v>
      </c>
      <c r="K6257">
        <f t="shared" si="97"/>
        <v>4.1500000000000004</v>
      </c>
      <c r="L6257" t="b">
        <v>0</v>
      </c>
      <c r="M6257">
        <v>0.02</v>
      </c>
      <c r="N6257">
        <v>0.5</v>
      </c>
      <c r="O6257" t="b">
        <v>0</v>
      </c>
      <c r="P6257">
        <v>0</v>
      </c>
      <c r="Q6257">
        <v>0</v>
      </c>
      <c r="R6257">
        <v>12.685248</v>
      </c>
      <c r="T6257">
        <v>12.393381</v>
      </c>
      <c r="U6257">
        <v>14.988375</v>
      </c>
      <c r="V6257">
        <v>11.628</v>
      </c>
      <c r="W6257">
        <v>36.8675</v>
      </c>
      <c r="X6257">
        <v>0.41010416</v>
      </c>
      <c r="Y6257">
        <v>0.38127931999999998</v>
      </c>
      <c r="Z6257">
        <v>32.142499999999998</v>
      </c>
      <c r="AA6257">
        <v>0.35972916999999999</v>
      </c>
      <c r="AB6257">
        <v>0.29955039999999999</v>
      </c>
    </row>
    <row r="6258" spans="1:28" x14ac:dyDescent="0.25">
      <c r="A6258" t="s">
        <v>27</v>
      </c>
      <c r="B6258" t="s">
        <v>28</v>
      </c>
      <c r="C6258" s="2">
        <v>38399</v>
      </c>
      <c r="D6258">
        <v>47</v>
      </c>
      <c r="E6258">
        <v>0</v>
      </c>
      <c r="F6258">
        <v>2.5</v>
      </c>
      <c r="G6258">
        <v>45</v>
      </c>
      <c r="H6258">
        <v>7.2</v>
      </c>
      <c r="I6258">
        <v>26</v>
      </c>
      <c r="J6258">
        <v>-3.3</v>
      </c>
      <c r="K6258">
        <f t="shared" si="97"/>
        <v>1.9500000000000002</v>
      </c>
      <c r="L6258" t="b">
        <v>0</v>
      </c>
      <c r="M6258">
        <v>1E-4</v>
      </c>
      <c r="N6258">
        <v>0</v>
      </c>
      <c r="O6258" t="b">
        <v>0</v>
      </c>
      <c r="P6258">
        <v>0</v>
      </c>
      <c r="Q6258">
        <v>0</v>
      </c>
      <c r="R6258">
        <v>6.0626879999999996</v>
      </c>
      <c r="T6258">
        <v>8.5729980000000001</v>
      </c>
      <c r="U6258">
        <v>7.2785250000000001</v>
      </c>
      <c r="V6258">
        <v>4.5720000000000001</v>
      </c>
      <c r="W6258">
        <v>33.305</v>
      </c>
      <c r="X6258">
        <v>0.39163333</v>
      </c>
      <c r="Y6258">
        <v>0.37960275999999998</v>
      </c>
      <c r="Z6258">
        <v>31.954999999999998</v>
      </c>
      <c r="AA6258">
        <v>0.30380000000000001</v>
      </c>
      <c r="AB6258">
        <v>0.2993825</v>
      </c>
    </row>
    <row r="6259" spans="1:28" x14ac:dyDescent="0.25">
      <c r="A6259" t="s">
        <v>27</v>
      </c>
      <c r="B6259" t="s">
        <v>28</v>
      </c>
      <c r="C6259" s="2">
        <v>38400</v>
      </c>
      <c r="D6259">
        <v>48</v>
      </c>
      <c r="E6259">
        <v>0</v>
      </c>
      <c r="F6259">
        <v>0</v>
      </c>
      <c r="G6259">
        <v>37</v>
      </c>
      <c r="H6259">
        <v>2.8</v>
      </c>
      <c r="I6259">
        <v>17</v>
      </c>
      <c r="J6259">
        <v>-8.3000000000000007</v>
      </c>
      <c r="K6259">
        <f t="shared" si="97"/>
        <v>-2.7500000000000004</v>
      </c>
      <c r="L6259" t="b">
        <v>0</v>
      </c>
      <c r="M6259">
        <v>0</v>
      </c>
      <c r="N6259">
        <v>0</v>
      </c>
      <c r="O6259" t="b">
        <v>0</v>
      </c>
      <c r="P6259">
        <v>0</v>
      </c>
      <c r="Q6259">
        <v>0</v>
      </c>
      <c r="R6259">
        <v>13.931136</v>
      </c>
      <c r="T6259">
        <v>14.036718</v>
      </c>
      <c r="U6259">
        <v>13.350825</v>
      </c>
      <c r="V6259">
        <v>12.384</v>
      </c>
      <c r="W6259">
        <v>32.217500000000001</v>
      </c>
      <c r="X6259">
        <v>0.38246249999999998</v>
      </c>
      <c r="Y6259">
        <v>0.37783961999999999</v>
      </c>
      <c r="Z6259">
        <v>31.317499999999999</v>
      </c>
      <c r="AA6259">
        <v>0.28946250000000001</v>
      </c>
      <c r="AB6259">
        <v>0.29980874000000002</v>
      </c>
    </row>
    <row r="6260" spans="1:28" x14ac:dyDescent="0.25">
      <c r="A6260" t="s">
        <v>27</v>
      </c>
      <c r="B6260" t="s">
        <v>28</v>
      </c>
      <c r="C6260" s="2">
        <v>38401</v>
      </c>
      <c r="D6260">
        <v>49</v>
      </c>
      <c r="E6260">
        <v>0</v>
      </c>
      <c r="F6260">
        <v>0</v>
      </c>
      <c r="G6260">
        <v>39</v>
      </c>
      <c r="H6260">
        <v>3.9</v>
      </c>
      <c r="I6260">
        <v>15</v>
      </c>
      <c r="J6260">
        <v>-9.4</v>
      </c>
      <c r="K6260">
        <f t="shared" si="97"/>
        <v>-2.75</v>
      </c>
      <c r="L6260" t="b">
        <v>0</v>
      </c>
      <c r="M6260">
        <v>0</v>
      </c>
      <c r="N6260">
        <v>0</v>
      </c>
      <c r="O6260" t="b">
        <v>0</v>
      </c>
      <c r="P6260">
        <v>0</v>
      </c>
      <c r="Q6260">
        <v>0</v>
      </c>
      <c r="R6260">
        <v>13.677875999999999</v>
      </c>
      <c r="T6260">
        <v>13.457158</v>
      </c>
      <c r="U6260">
        <v>13.418324999999999</v>
      </c>
      <c r="V6260">
        <v>13.176000999999999</v>
      </c>
      <c r="W6260">
        <v>31.58</v>
      </c>
      <c r="X6260">
        <v>0.37664999999999998</v>
      </c>
      <c r="Y6260">
        <v>0.37653762000000002</v>
      </c>
      <c r="Z6260">
        <v>29.405000000000001</v>
      </c>
      <c r="AA6260">
        <v>0.29462916</v>
      </c>
      <c r="AB6260">
        <v>0.29904667000000001</v>
      </c>
    </row>
    <row r="6261" spans="1:28" x14ac:dyDescent="0.25">
      <c r="A6261" t="s">
        <v>27</v>
      </c>
      <c r="B6261" t="s">
        <v>28</v>
      </c>
      <c r="C6261" s="2">
        <v>38402</v>
      </c>
      <c r="D6261">
        <v>50</v>
      </c>
      <c r="E6261">
        <v>0</v>
      </c>
      <c r="F6261">
        <v>0</v>
      </c>
      <c r="G6261">
        <v>36</v>
      </c>
      <c r="H6261">
        <v>2.2000000000000002</v>
      </c>
      <c r="I6261">
        <v>14</v>
      </c>
      <c r="J6261">
        <v>-10</v>
      </c>
      <c r="K6261">
        <f t="shared" si="97"/>
        <v>-3.9</v>
      </c>
      <c r="L6261" t="b">
        <v>0</v>
      </c>
      <c r="M6261">
        <v>0</v>
      </c>
      <c r="N6261">
        <v>0</v>
      </c>
      <c r="O6261" t="b">
        <v>0</v>
      </c>
      <c r="P6261">
        <v>0</v>
      </c>
      <c r="Q6261">
        <v>0</v>
      </c>
      <c r="R6261">
        <v>15.046128</v>
      </c>
      <c r="T6261">
        <v>15.167539</v>
      </c>
      <c r="U6261">
        <v>16.610399999999998</v>
      </c>
      <c r="V6261">
        <v>14.364000000000001</v>
      </c>
      <c r="W6261">
        <v>31.355</v>
      </c>
      <c r="X6261">
        <v>0.372</v>
      </c>
      <c r="Y6261">
        <v>0.37556112000000003</v>
      </c>
      <c r="Z6261">
        <v>27.567499999999999</v>
      </c>
      <c r="AA6261">
        <v>0.30212083000000001</v>
      </c>
      <c r="AB6261">
        <v>0.29979583999999998</v>
      </c>
    </row>
    <row r="6262" spans="1:28" x14ac:dyDescent="0.25">
      <c r="A6262" t="s">
        <v>27</v>
      </c>
      <c r="B6262" t="s">
        <v>28</v>
      </c>
      <c r="C6262" s="2">
        <v>38403</v>
      </c>
      <c r="D6262">
        <v>51</v>
      </c>
      <c r="E6262">
        <v>0</v>
      </c>
      <c r="F6262">
        <v>0</v>
      </c>
      <c r="G6262">
        <v>35</v>
      </c>
      <c r="H6262">
        <v>1.7</v>
      </c>
      <c r="I6262">
        <v>33</v>
      </c>
      <c r="J6262">
        <v>0.6</v>
      </c>
      <c r="K6262">
        <f t="shared" si="97"/>
        <v>1.1499999999999999</v>
      </c>
      <c r="L6262" t="b">
        <v>0</v>
      </c>
      <c r="M6262">
        <v>0.1</v>
      </c>
      <c r="N6262">
        <v>2.5</v>
      </c>
      <c r="O6262" t="b">
        <v>0</v>
      </c>
      <c r="P6262">
        <v>0</v>
      </c>
      <c r="Q6262">
        <v>0</v>
      </c>
      <c r="R6262">
        <v>2.6534520000000001</v>
      </c>
      <c r="T6262">
        <v>7.1342654000000003</v>
      </c>
      <c r="U6262">
        <v>4.7837249999999996</v>
      </c>
      <c r="V6262">
        <v>2.34</v>
      </c>
      <c r="W6262">
        <v>31.355</v>
      </c>
      <c r="X6262">
        <v>0.36890000000000001</v>
      </c>
      <c r="Y6262">
        <v>0.37862625999999999</v>
      </c>
      <c r="Z6262">
        <v>28.392499999999998</v>
      </c>
      <c r="AA6262">
        <v>0.30922500000000003</v>
      </c>
      <c r="AB6262">
        <v>0.30000250000000001</v>
      </c>
    </row>
    <row r="6263" spans="1:28" x14ac:dyDescent="0.25">
      <c r="A6263" t="s">
        <v>27</v>
      </c>
      <c r="B6263" t="s">
        <v>28</v>
      </c>
      <c r="C6263" s="2">
        <v>38404</v>
      </c>
      <c r="D6263">
        <v>52</v>
      </c>
      <c r="E6263">
        <v>0</v>
      </c>
      <c r="F6263">
        <v>0</v>
      </c>
      <c r="G6263">
        <v>39</v>
      </c>
      <c r="H6263">
        <v>3.9</v>
      </c>
      <c r="I6263">
        <v>26</v>
      </c>
      <c r="J6263">
        <v>-3.3</v>
      </c>
      <c r="K6263">
        <f t="shared" si="97"/>
        <v>0.30000000000000004</v>
      </c>
      <c r="L6263" t="b">
        <v>0</v>
      </c>
      <c r="M6263">
        <v>0.06</v>
      </c>
      <c r="N6263">
        <v>1.5</v>
      </c>
      <c r="O6263" t="b">
        <v>0</v>
      </c>
      <c r="P6263">
        <v>1E-4</v>
      </c>
      <c r="Q6263">
        <v>1E-4</v>
      </c>
      <c r="R6263">
        <v>1.798092</v>
      </c>
      <c r="T6263">
        <v>4.1219010000000003</v>
      </c>
      <c r="U6263">
        <v>5.7651750000000002</v>
      </c>
      <c r="V6263">
        <v>3.1680000000000001</v>
      </c>
      <c r="W6263">
        <v>32.142499999999998</v>
      </c>
      <c r="X6263">
        <v>0.39834999999999998</v>
      </c>
      <c r="Y6263">
        <v>0.38098225000000002</v>
      </c>
      <c r="Z6263">
        <v>31.954999999999998</v>
      </c>
      <c r="AA6263">
        <v>0.31374583</v>
      </c>
      <c r="AB6263">
        <v>0.30146208000000002</v>
      </c>
    </row>
    <row r="6264" spans="1:28" x14ac:dyDescent="0.25">
      <c r="A6264" t="s">
        <v>27</v>
      </c>
      <c r="B6264" t="s">
        <v>28</v>
      </c>
      <c r="C6264" s="2">
        <v>38405</v>
      </c>
      <c r="D6264">
        <v>53</v>
      </c>
      <c r="E6264">
        <v>0</v>
      </c>
      <c r="F6264">
        <v>0</v>
      </c>
      <c r="G6264">
        <v>32</v>
      </c>
      <c r="H6264">
        <v>0</v>
      </c>
      <c r="I6264">
        <v>25</v>
      </c>
      <c r="J6264">
        <v>-3.9</v>
      </c>
      <c r="K6264">
        <f t="shared" si="97"/>
        <v>-1.95</v>
      </c>
      <c r="L6264" t="b">
        <v>0</v>
      </c>
      <c r="M6264">
        <v>0.01</v>
      </c>
      <c r="N6264">
        <v>0.3</v>
      </c>
      <c r="O6264" t="b">
        <v>0</v>
      </c>
      <c r="P6264">
        <v>0</v>
      </c>
      <c r="Q6264">
        <v>0</v>
      </c>
      <c r="R6264">
        <v>9.1924200000000003</v>
      </c>
      <c r="T6264">
        <v>7.5931306000000003</v>
      </c>
      <c r="U6264">
        <v>11.519550000000001</v>
      </c>
      <c r="V6264">
        <v>8.1359999999999992</v>
      </c>
      <c r="W6264">
        <v>32.442500000000003</v>
      </c>
      <c r="X6264">
        <v>0.39137499999999997</v>
      </c>
      <c r="Y6264">
        <v>0.38070454999999997</v>
      </c>
      <c r="Z6264">
        <v>31.5425</v>
      </c>
      <c r="AA6264">
        <v>0.29759999999999998</v>
      </c>
      <c r="AB6264">
        <v>0.30182374000000001</v>
      </c>
    </row>
    <row r="6265" spans="1:28" x14ac:dyDescent="0.25">
      <c r="A6265" t="s">
        <v>27</v>
      </c>
      <c r="B6265" t="s">
        <v>28</v>
      </c>
      <c r="C6265" s="2">
        <v>38406</v>
      </c>
      <c r="D6265">
        <v>54</v>
      </c>
      <c r="E6265">
        <v>0</v>
      </c>
      <c r="F6265">
        <v>0.5</v>
      </c>
      <c r="G6265">
        <v>41</v>
      </c>
      <c r="H6265">
        <v>5</v>
      </c>
      <c r="I6265">
        <v>25</v>
      </c>
      <c r="J6265">
        <v>-3.9</v>
      </c>
      <c r="K6265">
        <f t="shared" si="97"/>
        <v>0.55000000000000004</v>
      </c>
      <c r="L6265" t="b">
        <v>0</v>
      </c>
      <c r="M6265">
        <v>0</v>
      </c>
      <c r="N6265">
        <v>0</v>
      </c>
      <c r="O6265" t="b">
        <v>0</v>
      </c>
      <c r="P6265">
        <v>0</v>
      </c>
      <c r="Q6265">
        <v>0</v>
      </c>
      <c r="R6265">
        <v>13.295555999999999</v>
      </c>
      <c r="T6265">
        <v>13.905105000000001</v>
      </c>
      <c r="U6265">
        <v>13.5648</v>
      </c>
      <c r="V6265">
        <v>12.888</v>
      </c>
      <c r="W6265">
        <v>32.592500000000001</v>
      </c>
      <c r="X6265">
        <v>0.38375416000000001</v>
      </c>
      <c r="Y6265">
        <v>0.37971899999999997</v>
      </c>
      <c r="Z6265">
        <v>31.73</v>
      </c>
      <c r="AA6265">
        <v>0.28894582000000002</v>
      </c>
      <c r="AB6265">
        <v>0.30231458</v>
      </c>
    </row>
    <row r="6266" spans="1:28" x14ac:dyDescent="0.25">
      <c r="A6266" t="s">
        <v>27</v>
      </c>
      <c r="B6266" t="s">
        <v>28</v>
      </c>
      <c r="C6266" s="2">
        <v>38407</v>
      </c>
      <c r="D6266">
        <v>55</v>
      </c>
      <c r="E6266">
        <v>0</v>
      </c>
      <c r="F6266">
        <v>0</v>
      </c>
      <c r="G6266">
        <v>33</v>
      </c>
      <c r="H6266">
        <v>0.6</v>
      </c>
      <c r="I6266">
        <v>24</v>
      </c>
      <c r="J6266">
        <v>-4.4000000000000004</v>
      </c>
      <c r="K6266">
        <f t="shared" si="97"/>
        <v>-1.9000000000000001</v>
      </c>
      <c r="L6266" t="b">
        <v>0</v>
      </c>
      <c r="M6266">
        <v>0.02</v>
      </c>
      <c r="N6266">
        <v>0.5</v>
      </c>
      <c r="O6266" t="b">
        <v>0</v>
      </c>
      <c r="P6266">
        <v>1E-4</v>
      </c>
      <c r="Q6266">
        <v>1E-4</v>
      </c>
      <c r="R6266">
        <v>14.704416</v>
      </c>
      <c r="T6266">
        <v>12.455411</v>
      </c>
      <c r="U6266">
        <v>13.113225</v>
      </c>
      <c r="V6266">
        <v>10.98</v>
      </c>
      <c r="W6266">
        <v>31.88</v>
      </c>
      <c r="X6266">
        <v>0.37974999999999998</v>
      </c>
      <c r="Y6266">
        <v>0.37874249999999998</v>
      </c>
      <c r="Z6266">
        <v>31.73</v>
      </c>
      <c r="AA6266">
        <v>0.27744999999999997</v>
      </c>
      <c r="AB6266">
        <v>0.30302499999999999</v>
      </c>
    </row>
    <row r="6267" spans="1:28" x14ac:dyDescent="0.25">
      <c r="A6267" t="s">
        <v>27</v>
      </c>
      <c r="B6267" t="s">
        <v>28</v>
      </c>
      <c r="C6267" s="2">
        <v>38408</v>
      </c>
      <c r="D6267">
        <v>56</v>
      </c>
      <c r="E6267">
        <v>0</v>
      </c>
      <c r="F6267">
        <v>0</v>
      </c>
      <c r="G6267">
        <v>34</v>
      </c>
      <c r="H6267">
        <v>1.1000000000000001</v>
      </c>
      <c r="I6267">
        <v>24</v>
      </c>
      <c r="J6267">
        <v>-4.4000000000000004</v>
      </c>
      <c r="K6267">
        <f t="shared" si="97"/>
        <v>-1.6500000000000001</v>
      </c>
      <c r="L6267" t="b">
        <v>0</v>
      </c>
      <c r="M6267">
        <v>1E-4</v>
      </c>
      <c r="N6267">
        <v>0</v>
      </c>
      <c r="O6267" t="b">
        <v>0</v>
      </c>
      <c r="P6267">
        <v>0</v>
      </c>
      <c r="Q6267">
        <v>0</v>
      </c>
      <c r="R6267">
        <v>10.542204</v>
      </c>
      <c r="T6267">
        <v>13.032705</v>
      </c>
      <c r="U6267">
        <v>7.490475</v>
      </c>
      <c r="V6267">
        <v>5.3280000000000003</v>
      </c>
      <c r="W6267">
        <v>32.405000000000001</v>
      </c>
      <c r="X6267">
        <v>0.37548749999999997</v>
      </c>
      <c r="Y6267">
        <v>0.37798039999999999</v>
      </c>
      <c r="Z6267">
        <v>31.467500000000001</v>
      </c>
      <c r="AA6267">
        <v>0.27719167</v>
      </c>
      <c r="AB6267">
        <v>0.30234042</v>
      </c>
    </row>
    <row r="6268" spans="1:28" x14ac:dyDescent="0.25">
      <c r="A6268" t="s">
        <v>27</v>
      </c>
      <c r="B6268" t="s">
        <v>28</v>
      </c>
      <c r="C6268" s="2">
        <v>38409</v>
      </c>
      <c r="D6268">
        <v>57</v>
      </c>
      <c r="E6268">
        <v>0</v>
      </c>
      <c r="F6268">
        <v>3</v>
      </c>
      <c r="G6268">
        <v>46</v>
      </c>
      <c r="H6268">
        <v>7.8</v>
      </c>
      <c r="I6268">
        <v>22</v>
      </c>
      <c r="J6268">
        <v>-5.6</v>
      </c>
      <c r="K6268">
        <f t="shared" si="97"/>
        <v>1.1000000000000001</v>
      </c>
      <c r="L6268" t="b">
        <v>0</v>
      </c>
      <c r="M6268">
        <v>0</v>
      </c>
      <c r="N6268">
        <v>0</v>
      </c>
      <c r="O6268" t="b">
        <v>0</v>
      </c>
      <c r="P6268">
        <v>0</v>
      </c>
      <c r="Q6268">
        <v>0</v>
      </c>
      <c r="R6268">
        <v>16.3188</v>
      </c>
      <c r="T6268">
        <v>16.608124</v>
      </c>
      <c r="U6268">
        <v>17.8308</v>
      </c>
      <c r="V6268">
        <v>16.812000000000001</v>
      </c>
      <c r="W6268">
        <v>33.454999999999998</v>
      </c>
      <c r="X6268">
        <v>0.37329167000000002</v>
      </c>
      <c r="Y6268">
        <v>0.37498245000000002</v>
      </c>
      <c r="Z6268">
        <v>30.642499999999998</v>
      </c>
      <c r="AA6268">
        <v>0.28029167999999999</v>
      </c>
      <c r="AB6268">
        <v>0.30245667999999998</v>
      </c>
    </row>
    <row r="6269" spans="1:28" x14ac:dyDescent="0.25">
      <c r="A6269" t="s">
        <v>27</v>
      </c>
      <c r="B6269" t="s">
        <v>28</v>
      </c>
      <c r="C6269" s="2">
        <v>38410</v>
      </c>
      <c r="D6269">
        <v>58</v>
      </c>
      <c r="E6269">
        <v>0</v>
      </c>
      <c r="F6269">
        <v>2</v>
      </c>
      <c r="G6269">
        <v>44</v>
      </c>
      <c r="H6269">
        <v>6.7</v>
      </c>
      <c r="I6269">
        <v>23</v>
      </c>
      <c r="J6269">
        <v>-5</v>
      </c>
      <c r="K6269">
        <f t="shared" si="97"/>
        <v>0.85000000000000009</v>
      </c>
      <c r="L6269" t="b">
        <v>0</v>
      </c>
      <c r="M6269">
        <v>0</v>
      </c>
      <c r="N6269">
        <v>0</v>
      </c>
      <c r="O6269" t="b">
        <v>0</v>
      </c>
      <c r="P6269">
        <v>0</v>
      </c>
      <c r="Q6269">
        <v>0</v>
      </c>
      <c r="R6269">
        <v>15.971795999999999</v>
      </c>
      <c r="T6269">
        <v>15.977781999999999</v>
      </c>
      <c r="U6269">
        <v>17.915174</v>
      </c>
      <c r="V6269">
        <v>14.651999999999999</v>
      </c>
      <c r="W6269">
        <v>32.704999999999998</v>
      </c>
      <c r="X6269">
        <v>0.36954585000000001</v>
      </c>
      <c r="Y6269">
        <v>0.3761217</v>
      </c>
      <c r="Z6269">
        <v>29.93</v>
      </c>
      <c r="AA6269">
        <v>0.28300416</v>
      </c>
      <c r="AB6269">
        <v>0.30323166000000001</v>
      </c>
    </row>
    <row r="6270" spans="1:28" x14ac:dyDescent="0.25">
      <c r="A6270" t="s">
        <v>27</v>
      </c>
      <c r="B6270" t="s">
        <v>28</v>
      </c>
      <c r="C6270" s="2">
        <v>38411</v>
      </c>
      <c r="D6270">
        <v>59</v>
      </c>
      <c r="E6270">
        <v>0</v>
      </c>
      <c r="F6270">
        <v>2.5</v>
      </c>
      <c r="G6270">
        <v>45</v>
      </c>
      <c r="H6270">
        <v>7.2</v>
      </c>
      <c r="I6270">
        <v>24</v>
      </c>
      <c r="J6270">
        <v>-4.4000000000000004</v>
      </c>
      <c r="K6270">
        <f t="shared" si="97"/>
        <v>1.4</v>
      </c>
      <c r="L6270" t="b">
        <v>0</v>
      </c>
      <c r="M6270">
        <v>1E-4</v>
      </c>
      <c r="N6270">
        <v>0</v>
      </c>
      <c r="O6270" t="b">
        <v>0</v>
      </c>
      <c r="P6270">
        <v>1E-4</v>
      </c>
      <c r="Q6270">
        <v>0</v>
      </c>
      <c r="R6270">
        <v>8.564292</v>
      </c>
      <c r="T6270">
        <v>7.6591630000000004</v>
      </c>
      <c r="U6270">
        <v>5.1759000000000004</v>
      </c>
      <c r="V6270">
        <v>3.528</v>
      </c>
      <c r="W6270">
        <v>34.28</v>
      </c>
      <c r="X6270">
        <v>0.38427085</v>
      </c>
      <c r="Y6270">
        <v>0.37679079999999998</v>
      </c>
      <c r="Z6270">
        <v>31.5425</v>
      </c>
      <c r="AA6270">
        <v>0.28222915999999998</v>
      </c>
      <c r="AB6270">
        <v>0.30284417000000002</v>
      </c>
    </row>
    <row r="6271" spans="1:28" x14ac:dyDescent="0.25">
      <c r="A6271" t="s">
        <v>27</v>
      </c>
      <c r="B6271" t="s">
        <v>28</v>
      </c>
      <c r="C6271" s="2">
        <v>38412</v>
      </c>
      <c r="D6271">
        <v>60</v>
      </c>
      <c r="E6271">
        <v>0</v>
      </c>
      <c r="F6271">
        <v>0</v>
      </c>
      <c r="G6271">
        <v>27</v>
      </c>
      <c r="H6271">
        <v>-2.8</v>
      </c>
      <c r="I6271">
        <v>14</v>
      </c>
      <c r="J6271">
        <v>-10</v>
      </c>
      <c r="K6271">
        <f t="shared" si="97"/>
        <v>-6.4</v>
      </c>
      <c r="L6271" t="b">
        <v>0</v>
      </c>
      <c r="M6271">
        <v>1E-4</v>
      </c>
      <c r="N6271">
        <v>0</v>
      </c>
      <c r="O6271" t="b">
        <v>0</v>
      </c>
      <c r="Q6271">
        <v>0</v>
      </c>
      <c r="R6271">
        <v>10.932840000000001</v>
      </c>
      <c r="T6271">
        <v>9.0026480000000006</v>
      </c>
      <c r="U6271">
        <v>6.6683250000000003</v>
      </c>
      <c r="V6271">
        <v>6.66</v>
      </c>
      <c r="W6271">
        <v>31.692499999999999</v>
      </c>
      <c r="X6271">
        <v>0.38065416000000002</v>
      </c>
      <c r="Y6271">
        <v>0.37563344999999998</v>
      </c>
      <c r="Z6271">
        <v>28.692499999999999</v>
      </c>
      <c r="AA6271">
        <v>0.28235832</v>
      </c>
      <c r="AB6271">
        <v>0.30266333000000001</v>
      </c>
    </row>
    <row r="6272" spans="1:28" x14ac:dyDescent="0.25">
      <c r="A6272" t="s">
        <v>27</v>
      </c>
      <c r="B6272" t="s">
        <v>28</v>
      </c>
      <c r="C6272" s="2">
        <v>38413</v>
      </c>
      <c r="D6272">
        <v>61</v>
      </c>
      <c r="E6272">
        <v>0</v>
      </c>
      <c r="F6272">
        <v>0</v>
      </c>
      <c r="G6272">
        <v>32</v>
      </c>
      <c r="H6272">
        <v>0</v>
      </c>
      <c r="I6272">
        <v>14</v>
      </c>
      <c r="J6272">
        <v>-10</v>
      </c>
      <c r="K6272">
        <f t="shared" si="97"/>
        <v>-5</v>
      </c>
      <c r="L6272" t="b">
        <v>0</v>
      </c>
      <c r="M6272">
        <v>0</v>
      </c>
      <c r="N6272">
        <v>0</v>
      </c>
      <c r="O6272" t="b">
        <v>0</v>
      </c>
      <c r="P6272">
        <v>0</v>
      </c>
      <c r="Q6272">
        <v>0</v>
      </c>
      <c r="R6272">
        <v>17.243386999999998</v>
      </c>
      <c r="T6272">
        <v>17.729596999999998</v>
      </c>
      <c r="U6272">
        <v>19.037025</v>
      </c>
      <c r="V6272">
        <v>16.091999999999999</v>
      </c>
      <c r="W6272">
        <v>30.98</v>
      </c>
      <c r="X6272">
        <v>0.37187084999999998</v>
      </c>
      <c r="Y6272">
        <v>0.37489206000000003</v>
      </c>
      <c r="Z6272">
        <v>25.9175</v>
      </c>
      <c r="AA6272">
        <v>0.29217500000000002</v>
      </c>
      <c r="AB6272">
        <v>0.30244374000000002</v>
      </c>
    </row>
    <row r="6273" spans="1:28" x14ac:dyDescent="0.25">
      <c r="A6273" t="s">
        <v>27</v>
      </c>
      <c r="B6273" t="s">
        <v>28</v>
      </c>
      <c r="C6273" s="2">
        <v>38414</v>
      </c>
      <c r="D6273">
        <v>62</v>
      </c>
      <c r="E6273">
        <v>0</v>
      </c>
      <c r="F6273">
        <v>0.5</v>
      </c>
      <c r="G6273">
        <v>41</v>
      </c>
      <c r="H6273">
        <v>5</v>
      </c>
      <c r="I6273">
        <v>19</v>
      </c>
      <c r="J6273">
        <v>-7.2</v>
      </c>
      <c r="K6273">
        <f t="shared" si="97"/>
        <v>-1.1000000000000001</v>
      </c>
      <c r="L6273" t="b">
        <v>0</v>
      </c>
      <c r="M6273">
        <v>0</v>
      </c>
      <c r="N6273">
        <v>0</v>
      </c>
      <c r="O6273" t="b">
        <v>0</v>
      </c>
      <c r="P6273">
        <v>0</v>
      </c>
      <c r="Q6273">
        <v>0</v>
      </c>
      <c r="R6273">
        <v>16.989697</v>
      </c>
      <c r="T6273">
        <v>17.497872999999998</v>
      </c>
      <c r="U6273">
        <v>19.396799999999999</v>
      </c>
      <c r="V6273">
        <v>16.344000000000001</v>
      </c>
      <c r="W6273">
        <v>31.13</v>
      </c>
      <c r="X6273">
        <v>0.36786667000000001</v>
      </c>
      <c r="Y6273">
        <v>0.3741235</v>
      </c>
      <c r="Z6273">
        <v>26.2925</v>
      </c>
      <c r="AA6273">
        <v>0.29876249999999999</v>
      </c>
      <c r="AB6273">
        <v>0.30236626</v>
      </c>
    </row>
    <row r="6274" spans="1:28" x14ac:dyDescent="0.25">
      <c r="A6274" t="s">
        <v>27</v>
      </c>
      <c r="B6274" t="s">
        <v>28</v>
      </c>
      <c r="C6274" s="2">
        <v>38415</v>
      </c>
      <c r="D6274">
        <v>63</v>
      </c>
      <c r="E6274">
        <v>0</v>
      </c>
      <c r="F6274">
        <v>2.5</v>
      </c>
      <c r="G6274">
        <v>45</v>
      </c>
      <c r="H6274">
        <v>7.2</v>
      </c>
      <c r="I6274">
        <v>18</v>
      </c>
      <c r="J6274">
        <v>-7.8</v>
      </c>
      <c r="K6274">
        <f t="shared" si="97"/>
        <v>-0.29999999999999982</v>
      </c>
      <c r="L6274" t="b">
        <v>0</v>
      </c>
      <c r="M6274">
        <v>0</v>
      </c>
      <c r="N6274">
        <v>0</v>
      </c>
      <c r="O6274" t="b">
        <v>0</v>
      </c>
      <c r="P6274">
        <v>0</v>
      </c>
      <c r="Q6274">
        <v>0</v>
      </c>
      <c r="R6274">
        <v>15.589368</v>
      </c>
      <c r="T6274">
        <v>15.920738999999999</v>
      </c>
      <c r="U6274">
        <v>18.754200000000001</v>
      </c>
      <c r="V6274">
        <v>15.947998999999999</v>
      </c>
      <c r="W6274">
        <v>31.767499999999998</v>
      </c>
      <c r="X6274">
        <v>0.36502499999999999</v>
      </c>
      <c r="Y6274">
        <v>0.37322836999999998</v>
      </c>
      <c r="Z6274">
        <v>25.842500000000001</v>
      </c>
      <c r="AA6274">
        <v>0.30199166999999999</v>
      </c>
      <c r="AB6274">
        <v>0.30268916000000001</v>
      </c>
    </row>
    <row r="6275" spans="1:28" x14ac:dyDescent="0.25">
      <c r="A6275" t="s">
        <v>27</v>
      </c>
      <c r="B6275" t="s">
        <v>28</v>
      </c>
      <c r="C6275" s="2">
        <v>38416</v>
      </c>
      <c r="D6275">
        <v>64</v>
      </c>
      <c r="E6275">
        <v>3.5</v>
      </c>
      <c r="F6275">
        <v>8.5</v>
      </c>
      <c r="G6275">
        <v>57</v>
      </c>
      <c r="H6275">
        <v>13.9</v>
      </c>
      <c r="I6275">
        <v>22</v>
      </c>
      <c r="J6275">
        <v>-5.6</v>
      </c>
      <c r="K6275">
        <f t="shared" ref="K6275:K6338" si="98">(H6275+J6275)/2</f>
        <v>4.1500000000000004</v>
      </c>
      <c r="L6275" t="b">
        <v>0</v>
      </c>
      <c r="M6275">
        <v>0</v>
      </c>
      <c r="N6275">
        <v>0</v>
      </c>
      <c r="O6275" t="b">
        <v>0</v>
      </c>
      <c r="P6275">
        <v>0</v>
      </c>
      <c r="Q6275">
        <v>0</v>
      </c>
      <c r="R6275">
        <v>15.614532000000001</v>
      </c>
      <c r="T6275">
        <v>11.903107</v>
      </c>
      <c r="U6275">
        <v>17.765999999999998</v>
      </c>
      <c r="V6275">
        <v>14.076000000000001</v>
      </c>
      <c r="W6275">
        <v>34.542499999999997</v>
      </c>
      <c r="X6275">
        <v>0.36153750000000001</v>
      </c>
      <c r="Y6275">
        <v>0.37178043</v>
      </c>
      <c r="Z6275">
        <v>29.03</v>
      </c>
      <c r="AA6275">
        <v>0.29979583999999998</v>
      </c>
      <c r="AB6275">
        <v>0.30262457999999998</v>
      </c>
    </row>
    <row r="6276" spans="1:28" x14ac:dyDescent="0.25">
      <c r="A6276" t="s">
        <v>27</v>
      </c>
      <c r="B6276" t="s">
        <v>28</v>
      </c>
      <c r="C6276" s="2">
        <v>38417</v>
      </c>
      <c r="D6276">
        <v>65</v>
      </c>
      <c r="E6276">
        <v>0</v>
      </c>
      <c r="F6276">
        <v>5</v>
      </c>
      <c r="G6276">
        <v>50</v>
      </c>
      <c r="H6276">
        <v>10</v>
      </c>
      <c r="I6276">
        <v>37</v>
      </c>
      <c r="J6276">
        <v>2.8</v>
      </c>
      <c r="K6276">
        <f t="shared" si="98"/>
        <v>6.4</v>
      </c>
      <c r="L6276" t="b">
        <v>1</v>
      </c>
      <c r="M6276">
        <v>0</v>
      </c>
      <c r="N6276">
        <v>0</v>
      </c>
      <c r="O6276" t="b">
        <v>0</v>
      </c>
      <c r="P6276">
        <v>0</v>
      </c>
      <c r="Q6276">
        <v>0</v>
      </c>
      <c r="R6276">
        <v>15.079608</v>
      </c>
      <c r="T6276">
        <v>17.289375</v>
      </c>
      <c r="U6276">
        <v>19.4346</v>
      </c>
      <c r="V6276">
        <v>15.012</v>
      </c>
      <c r="W6276">
        <v>37.204999999999998</v>
      </c>
      <c r="X6276">
        <v>0.35662916</v>
      </c>
      <c r="Y6276">
        <v>0.36846469999999998</v>
      </c>
      <c r="Z6276">
        <v>32.892499999999998</v>
      </c>
      <c r="AA6276">
        <v>0.28442499999999998</v>
      </c>
      <c r="AB6276">
        <v>0.30213373999999998</v>
      </c>
    </row>
    <row r="6277" spans="1:28" x14ac:dyDescent="0.25">
      <c r="A6277" t="s">
        <v>27</v>
      </c>
      <c r="B6277" t="s">
        <v>28</v>
      </c>
      <c r="C6277" s="2">
        <v>38418</v>
      </c>
      <c r="D6277">
        <v>66</v>
      </c>
      <c r="E6277">
        <v>11.5</v>
      </c>
      <c r="F6277">
        <v>16.5</v>
      </c>
      <c r="G6277">
        <v>73</v>
      </c>
      <c r="H6277">
        <v>22.8</v>
      </c>
      <c r="I6277">
        <v>36</v>
      </c>
      <c r="J6277">
        <v>2.2000000000000002</v>
      </c>
      <c r="K6277">
        <f t="shared" si="98"/>
        <v>12.5</v>
      </c>
      <c r="L6277" t="b">
        <v>0</v>
      </c>
      <c r="M6277">
        <v>0.15</v>
      </c>
      <c r="N6277">
        <v>3.8</v>
      </c>
      <c r="O6277" t="b">
        <v>0</v>
      </c>
      <c r="P6277">
        <v>0</v>
      </c>
      <c r="Q6277">
        <v>0</v>
      </c>
      <c r="R6277">
        <v>17.625167999999999</v>
      </c>
      <c r="T6277">
        <v>16.837935999999999</v>
      </c>
      <c r="U6277">
        <v>19.496700000000001</v>
      </c>
      <c r="V6277">
        <v>17.783999999999999</v>
      </c>
      <c r="W6277">
        <v>44.63</v>
      </c>
      <c r="X6277">
        <v>0.35094583000000001</v>
      </c>
      <c r="Y6277">
        <v>0.36825675000000002</v>
      </c>
      <c r="Z6277">
        <v>38.442500000000003</v>
      </c>
      <c r="AA6277">
        <v>0.26853749999999998</v>
      </c>
      <c r="AB6277">
        <v>0.30248249999999999</v>
      </c>
    </row>
    <row r="6278" spans="1:28" x14ac:dyDescent="0.25">
      <c r="A6278" t="s">
        <v>27</v>
      </c>
      <c r="B6278" t="s">
        <v>28</v>
      </c>
      <c r="C6278" s="2">
        <v>38419</v>
      </c>
      <c r="D6278">
        <v>67</v>
      </c>
      <c r="E6278">
        <v>0</v>
      </c>
      <c r="F6278">
        <v>0</v>
      </c>
      <c r="G6278">
        <v>36</v>
      </c>
      <c r="H6278">
        <v>2.2000000000000002</v>
      </c>
      <c r="I6278">
        <v>18</v>
      </c>
      <c r="J6278">
        <v>-7.8</v>
      </c>
      <c r="K6278">
        <f t="shared" si="98"/>
        <v>-2.8</v>
      </c>
      <c r="L6278" t="b">
        <v>0</v>
      </c>
      <c r="M6278">
        <v>1E-4</v>
      </c>
      <c r="N6278">
        <v>0</v>
      </c>
      <c r="O6278" t="b">
        <v>0</v>
      </c>
      <c r="P6278">
        <v>0</v>
      </c>
      <c r="Q6278">
        <v>0</v>
      </c>
      <c r="R6278">
        <v>9.0970560000000003</v>
      </c>
      <c r="T6278">
        <v>14.963796</v>
      </c>
      <c r="U6278">
        <v>12.7791</v>
      </c>
      <c r="V6278">
        <v>7.8840003000000003</v>
      </c>
      <c r="W6278">
        <v>39.305</v>
      </c>
      <c r="X6278">
        <v>0.35649999999999998</v>
      </c>
      <c r="Y6278">
        <v>0.36718982</v>
      </c>
      <c r="Z6278">
        <v>34.729999999999997</v>
      </c>
      <c r="AA6278">
        <v>0.26014166999999999</v>
      </c>
      <c r="AB6278">
        <v>0.30404540000000002</v>
      </c>
    </row>
    <row r="6279" spans="1:28" x14ac:dyDescent="0.25">
      <c r="A6279" t="s">
        <v>27</v>
      </c>
      <c r="B6279" t="s">
        <v>28</v>
      </c>
      <c r="C6279" s="2">
        <v>38420</v>
      </c>
      <c r="D6279">
        <v>68</v>
      </c>
      <c r="E6279">
        <v>0</v>
      </c>
      <c r="F6279">
        <v>0</v>
      </c>
      <c r="G6279">
        <v>33</v>
      </c>
      <c r="H6279">
        <v>0.6</v>
      </c>
      <c r="I6279">
        <v>17</v>
      </c>
      <c r="J6279">
        <v>-8.3000000000000007</v>
      </c>
      <c r="K6279">
        <f t="shared" si="98"/>
        <v>-3.8500000000000005</v>
      </c>
      <c r="L6279" t="b">
        <v>0</v>
      </c>
      <c r="M6279">
        <v>0</v>
      </c>
      <c r="N6279">
        <v>0</v>
      </c>
      <c r="O6279" t="b">
        <v>0</v>
      </c>
      <c r="P6279">
        <v>0</v>
      </c>
      <c r="Q6279">
        <v>0</v>
      </c>
      <c r="R6279">
        <v>18.915659999999999</v>
      </c>
      <c r="T6279">
        <v>19.073402000000002</v>
      </c>
      <c r="U6279">
        <v>14.235749999999999</v>
      </c>
      <c r="V6279">
        <v>16.703999</v>
      </c>
      <c r="W6279">
        <v>32.555</v>
      </c>
      <c r="X6279">
        <v>0.34978333</v>
      </c>
      <c r="Y6279">
        <v>0.36570182000000001</v>
      </c>
      <c r="Z6279">
        <v>32.03</v>
      </c>
      <c r="AA6279">
        <v>0.24864583000000001</v>
      </c>
      <c r="AB6279">
        <v>0.30285707000000001</v>
      </c>
    </row>
    <row r="6280" spans="1:28" x14ac:dyDescent="0.25">
      <c r="A6280" t="s">
        <v>27</v>
      </c>
      <c r="B6280" t="s">
        <v>28</v>
      </c>
      <c r="C6280" s="2">
        <v>38421</v>
      </c>
      <c r="D6280">
        <v>69</v>
      </c>
      <c r="E6280">
        <v>0</v>
      </c>
      <c r="F6280">
        <v>0</v>
      </c>
      <c r="G6280">
        <v>35</v>
      </c>
      <c r="H6280">
        <v>1.7</v>
      </c>
      <c r="I6280">
        <v>17</v>
      </c>
      <c r="J6280">
        <v>-8.3000000000000007</v>
      </c>
      <c r="K6280">
        <f t="shared" si="98"/>
        <v>-3.3000000000000003</v>
      </c>
      <c r="L6280" t="b">
        <v>0</v>
      </c>
      <c r="M6280">
        <v>0.03</v>
      </c>
      <c r="N6280">
        <v>0.8</v>
      </c>
      <c r="O6280" t="b">
        <v>0</v>
      </c>
      <c r="P6280">
        <v>1E-4</v>
      </c>
      <c r="Q6280">
        <v>1E-4</v>
      </c>
      <c r="R6280">
        <v>19.149263000000001</v>
      </c>
      <c r="T6280">
        <v>19.343094000000001</v>
      </c>
      <c r="U6280">
        <v>20.779199999999999</v>
      </c>
      <c r="V6280">
        <v>17.675999000000001</v>
      </c>
      <c r="W6280">
        <v>31.767499999999998</v>
      </c>
      <c r="X6280">
        <v>0.34590833999999998</v>
      </c>
      <c r="Y6280">
        <v>0.36400845999999998</v>
      </c>
      <c r="Z6280">
        <v>31.392499999999998</v>
      </c>
      <c r="AA6280">
        <v>0.248</v>
      </c>
      <c r="AB6280">
        <v>0.30321874999999998</v>
      </c>
    </row>
    <row r="6281" spans="1:28" x14ac:dyDescent="0.25">
      <c r="A6281" t="s">
        <v>27</v>
      </c>
      <c r="B6281" t="s">
        <v>28</v>
      </c>
      <c r="C6281" s="2">
        <v>38422</v>
      </c>
      <c r="D6281">
        <v>70</v>
      </c>
      <c r="E6281">
        <v>0</v>
      </c>
      <c r="F6281">
        <v>2.5</v>
      </c>
      <c r="G6281">
        <v>45</v>
      </c>
      <c r="H6281">
        <v>7.2</v>
      </c>
      <c r="I6281">
        <v>27</v>
      </c>
      <c r="J6281">
        <v>-2.8</v>
      </c>
      <c r="K6281">
        <f t="shared" si="98"/>
        <v>2.2000000000000002</v>
      </c>
      <c r="L6281" t="b">
        <v>0</v>
      </c>
      <c r="M6281">
        <v>1E-4</v>
      </c>
      <c r="N6281">
        <v>0</v>
      </c>
      <c r="O6281" t="b">
        <v>0</v>
      </c>
      <c r="P6281">
        <v>0</v>
      </c>
      <c r="Q6281">
        <v>0</v>
      </c>
      <c r="R6281">
        <v>15.858288</v>
      </c>
      <c r="T6281">
        <v>15.076547</v>
      </c>
      <c r="U6281">
        <v>12.714975000000001</v>
      </c>
      <c r="V6281">
        <v>7.9560003000000004</v>
      </c>
      <c r="W6281">
        <v>34.467500000000001</v>
      </c>
      <c r="X6281">
        <v>0.34900831999999998</v>
      </c>
      <c r="Y6281">
        <v>0.36364679999999999</v>
      </c>
      <c r="Z6281">
        <v>33.305</v>
      </c>
      <c r="AA6281">
        <v>0.24954999999999999</v>
      </c>
      <c r="AB6281">
        <v>0.30228874</v>
      </c>
    </row>
    <row r="6282" spans="1:28" x14ac:dyDescent="0.25">
      <c r="A6282" t="s">
        <v>27</v>
      </c>
      <c r="B6282" t="s">
        <v>28</v>
      </c>
      <c r="C6282" s="2">
        <v>38423</v>
      </c>
      <c r="D6282">
        <v>71</v>
      </c>
      <c r="E6282">
        <v>0</v>
      </c>
      <c r="F6282">
        <v>3</v>
      </c>
      <c r="G6282">
        <v>46</v>
      </c>
      <c r="H6282">
        <v>7.8</v>
      </c>
      <c r="I6282">
        <v>21</v>
      </c>
      <c r="J6282">
        <v>-6.1</v>
      </c>
      <c r="K6282">
        <f t="shared" si="98"/>
        <v>0.85000000000000009</v>
      </c>
      <c r="L6282" t="b">
        <v>0</v>
      </c>
      <c r="M6282">
        <v>1E-4</v>
      </c>
      <c r="N6282">
        <v>0</v>
      </c>
      <c r="O6282" t="b">
        <v>0</v>
      </c>
      <c r="P6282">
        <v>1E-4</v>
      </c>
      <c r="Q6282">
        <v>0</v>
      </c>
      <c r="R6282">
        <v>12.543984</v>
      </c>
      <c r="T6282">
        <v>11.64001</v>
      </c>
      <c r="U6282">
        <v>12.488849999999999</v>
      </c>
      <c r="V6282">
        <v>10.151999</v>
      </c>
      <c r="W6282">
        <v>35.3675</v>
      </c>
      <c r="X6282">
        <v>0.34965416999999999</v>
      </c>
      <c r="Y6282">
        <v>0.36335745000000003</v>
      </c>
      <c r="Z6282">
        <v>34.6175</v>
      </c>
      <c r="AA6282">
        <v>0.2421875</v>
      </c>
      <c r="AB6282">
        <v>0.30275374999999999</v>
      </c>
    </row>
    <row r="6283" spans="1:28" x14ac:dyDescent="0.25">
      <c r="A6283" t="s">
        <v>27</v>
      </c>
      <c r="B6283" t="s">
        <v>28</v>
      </c>
      <c r="C6283" s="2">
        <v>38424</v>
      </c>
      <c r="D6283">
        <v>72</v>
      </c>
      <c r="E6283">
        <v>0</v>
      </c>
      <c r="F6283">
        <v>0</v>
      </c>
      <c r="G6283">
        <v>25</v>
      </c>
      <c r="H6283">
        <v>-3.9</v>
      </c>
      <c r="I6283">
        <v>11</v>
      </c>
      <c r="J6283">
        <v>-11.7</v>
      </c>
      <c r="K6283">
        <f t="shared" si="98"/>
        <v>-7.8</v>
      </c>
      <c r="L6283" t="b">
        <v>0</v>
      </c>
      <c r="M6283">
        <v>1E-4</v>
      </c>
      <c r="N6283">
        <v>0</v>
      </c>
      <c r="O6283" t="b">
        <v>0</v>
      </c>
      <c r="Q6283">
        <v>0</v>
      </c>
      <c r="R6283">
        <v>6.9353280000000002</v>
      </c>
      <c r="T6283">
        <v>6.9981146000000001</v>
      </c>
      <c r="U6283">
        <v>8.7048000000000005</v>
      </c>
      <c r="V6283">
        <v>7.4880000000000004</v>
      </c>
      <c r="W6283">
        <v>32.18</v>
      </c>
      <c r="X6283">
        <v>0.34552082000000001</v>
      </c>
      <c r="Y6283">
        <v>0.36240162999999997</v>
      </c>
      <c r="Z6283">
        <v>32.18</v>
      </c>
      <c r="AA6283">
        <v>0.24024999999999999</v>
      </c>
      <c r="AB6283">
        <v>0.302095</v>
      </c>
    </row>
    <row r="6284" spans="1:28" x14ac:dyDescent="0.25">
      <c r="A6284" t="s">
        <v>27</v>
      </c>
      <c r="B6284" t="s">
        <v>28</v>
      </c>
      <c r="C6284" s="2">
        <v>38425</v>
      </c>
      <c r="D6284">
        <v>73</v>
      </c>
      <c r="E6284">
        <v>0</v>
      </c>
      <c r="F6284">
        <v>0</v>
      </c>
      <c r="G6284">
        <v>36</v>
      </c>
      <c r="H6284">
        <v>2.2000000000000002</v>
      </c>
      <c r="I6284">
        <v>11</v>
      </c>
      <c r="J6284">
        <v>-11.7</v>
      </c>
      <c r="K6284">
        <f t="shared" si="98"/>
        <v>-4.75</v>
      </c>
      <c r="L6284" t="b">
        <v>0</v>
      </c>
      <c r="M6284">
        <v>0</v>
      </c>
      <c r="N6284">
        <v>0</v>
      </c>
      <c r="O6284" t="b">
        <v>0</v>
      </c>
      <c r="P6284">
        <v>0</v>
      </c>
      <c r="Q6284">
        <v>0</v>
      </c>
      <c r="R6284">
        <v>19.523052</v>
      </c>
      <c r="T6284">
        <v>19.570488000000001</v>
      </c>
      <c r="U6284">
        <v>17.414325999999999</v>
      </c>
      <c r="V6284">
        <v>15.228</v>
      </c>
      <c r="W6284">
        <v>31.5425</v>
      </c>
      <c r="X6284">
        <v>0.34332499999999999</v>
      </c>
      <c r="Y6284">
        <v>0.36009469999999999</v>
      </c>
      <c r="Z6284">
        <v>30.267499999999998</v>
      </c>
      <c r="AA6284">
        <v>0.24864583000000001</v>
      </c>
      <c r="AB6284">
        <v>0.30227584000000002</v>
      </c>
    </row>
    <row r="6285" spans="1:28" x14ac:dyDescent="0.25">
      <c r="A6285" t="s">
        <v>27</v>
      </c>
      <c r="B6285" t="s">
        <v>28</v>
      </c>
      <c r="C6285" s="2">
        <v>38426</v>
      </c>
      <c r="D6285">
        <v>74</v>
      </c>
      <c r="E6285">
        <v>0</v>
      </c>
      <c r="F6285">
        <v>0</v>
      </c>
      <c r="G6285">
        <v>37</v>
      </c>
      <c r="H6285">
        <v>2.8</v>
      </c>
      <c r="I6285">
        <v>13</v>
      </c>
      <c r="J6285">
        <v>-10.6</v>
      </c>
      <c r="K6285">
        <f t="shared" si="98"/>
        <v>-3.9</v>
      </c>
      <c r="L6285" t="b">
        <v>0</v>
      </c>
      <c r="M6285">
        <v>0</v>
      </c>
      <c r="N6285">
        <v>0</v>
      </c>
      <c r="O6285" t="b">
        <v>0</v>
      </c>
      <c r="P6285">
        <v>0</v>
      </c>
      <c r="Q6285">
        <v>0</v>
      </c>
      <c r="R6285">
        <v>19.381464000000001</v>
      </c>
      <c r="T6285">
        <v>18.980409999999999</v>
      </c>
      <c r="U6285">
        <v>11.8233</v>
      </c>
      <c r="V6285">
        <v>16.812000000000001</v>
      </c>
      <c r="W6285">
        <v>31.767499999999998</v>
      </c>
      <c r="X6285">
        <v>0.34009584999999998</v>
      </c>
      <c r="Y6285">
        <v>0.35979634999999999</v>
      </c>
      <c r="Z6285">
        <v>29.067499999999999</v>
      </c>
      <c r="AA6285">
        <v>0.25768750000000001</v>
      </c>
      <c r="AB6285">
        <v>0.30240499999999998</v>
      </c>
    </row>
    <row r="6286" spans="1:28" x14ac:dyDescent="0.25">
      <c r="A6286" t="s">
        <v>27</v>
      </c>
      <c r="B6286" t="s">
        <v>28</v>
      </c>
      <c r="C6286" s="2">
        <v>38427</v>
      </c>
      <c r="D6286">
        <v>75</v>
      </c>
      <c r="E6286">
        <v>0</v>
      </c>
      <c r="F6286">
        <v>4</v>
      </c>
      <c r="G6286">
        <v>48</v>
      </c>
      <c r="H6286">
        <v>8.9</v>
      </c>
      <c r="I6286">
        <v>15</v>
      </c>
      <c r="J6286">
        <v>-9.4</v>
      </c>
      <c r="K6286">
        <f t="shared" si="98"/>
        <v>-0.25</v>
      </c>
      <c r="L6286" t="b">
        <v>0</v>
      </c>
      <c r="M6286">
        <v>1E-4</v>
      </c>
      <c r="N6286">
        <v>0</v>
      </c>
      <c r="O6286" t="b">
        <v>0</v>
      </c>
      <c r="P6286">
        <v>0</v>
      </c>
      <c r="Q6286">
        <v>0</v>
      </c>
      <c r="R6286">
        <v>19.768968999999998</v>
      </c>
      <c r="T6286">
        <v>20.130700000000001</v>
      </c>
      <c r="U6286">
        <v>17.86185</v>
      </c>
      <c r="V6286">
        <v>17.928000000000001</v>
      </c>
      <c r="W6286">
        <v>32.517499999999998</v>
      </c>
      <c r="X6286">
        <v>0.33970833</v>
      </c>
      <c r="Y6286">
        <v>0.35981439999999998</v>
      </c>
      <c r="Z6286">
        <v>28.9925</v>
      </c>
      <c r="AA6286">
        <v>0.26517916000000002</v>
      </c>
      <c r="AB6286">
        <v>0.30206916</v>
      </c>
    </row>
    <row r="6287" spans="1:28" x14ac:dyDescent="0.25">
      <c r="A6287" t="s">
        <v>27</v>
      </c>
      <c r="B6287" t="s">
        <v>28</v>
      </c>
      <c r="C6287" s="2">
        <v>38428</v>
      </c>
      <c r="D6287">
        <v>76</v>
      </c>
      <c r="E6287">
        <v>0.5</v>
      </c>
      <c r="F6287">
        <v>5.5</v>
      </c>
      <c r="G6287">
        <v>51</v>
      </c>
      <c r="H6287">
        <v>10.6</v>
      </c>
      <c r="I6287">
        <v>29</v>
      </c>
      <c r="J6287">
        <v>-1.7</v>
      </c>
      <c r="K6287">
        <f t="shared" si="98"/>
        <v>4.45</v>
      </c>
      <c r="L6287" t="b">
        <v>1</v>
      </c>
      <c r="M6287">
        <v>0</v>
      </c>
      <c r="N6287">
        <v>0</v>
      </c>
      <c r="O6287" t="b">
        <v>0</v>
      </c>
      <c r="P6287">
        <v>0</v>
      </c>
      <c r="Q6287">
        <v>0</v>
      </c>
      <c r="R6287">
        <v>19.881934999999999</v>
      </c>
      <c r="T6287">
        <v>18.095533</v>
      </c>
      <c r="U6287">
        <v>16.0731</v>
      </c>
      <c r="V6287">
        <v>19.187999999999999</v>
      </c>
      <c r="W6287">
        <v>34.092500000000001</v>
      </c>
      <c r="X6287">
        <v>0.34539165999999999</v>
      </c>
      <c r="Y6287">
        <v>0.35848659999999999</v>
      </c>
      <c r="Z6287">
        <v>34.505000000000003</v>
      </c>
      <c r="AA6287">
        <v>0.25432916999999999</v>
      </c>
      <c r="AB6287">
        <v>0.30164291999999998</v>
      </c>
    </row>
    <row r="6288" spans="1:28" x14ac:dyDescent="0.25">
      <c r="A6288" t="s">
        <v>27</v>
      </c>
      <c r="B6288" t="s">
        <v>28</v>
      </c>
      <c r="C6288" s="2">
        <v>38429</v>
      </c>
      <c r="D6288">
        <v>77</v>
      </c>
      <c r="E6288">
        <v>0.5</v>
      </c>
      <c r="F6288">
        <v>5.5</v>
      </c>
      <c r="G6288">
        <v>51</v>
      </c>
      <c r="H6288">
        <v>10.6</v>
      </c>
      <c r="I6288">
        <v>30</v>
      </c>
      <c r="J6288">
        <v>-1.1000000000000001</v>
      </c>
      <c r="K6288">
        <f t="shared" si="98"/>
        <v>4.75</v>
      </c>
      <c r="L6288" t="b">
        <v>0</v>
      </c>
      <c r="M6288">
        <v>0</v>
      </c>
      <c r="N6288">
        <v>0</v>
      </c>
      <c r="O6288" t="b">
        <v>0</v>
      </c>
      <c r="P6288">
        <v>0</v>
      </c>
      <c r="Q6288">
        <v>0</v>
      </c>
      <c r="R6288">
        <v>12.562884</v>
      </c>
      <c r="T6288">
        <v>9.5573990000000002</v>
      </c>
      <c r="U6288">
        <v>15.050475</v>
      </c>
      <c r="V6288">
        <v>13.068001000000001</v>
      </c>
      <c r="W6288">
        <v>35.18</v>
      </c>
      <c r="X6288">
        <v>0.34280833999999999</v>
      </c>
      <c r="Y6288">
        <v>0.35930034999999999</v>
      </c>
      <c r="Z6288">
        <v>37.655000000000001</v>
      </c>
      <c r="AA6288">
        <v>0.2414125</v>
      </c>
      <c r="AB6288">
        <v>0.30035126000000001</v>
      </c>
    </row>
    <row r="6289" spans="1:28" x14ac:dyDescent="0.25">
      <c r="A6289" t="s">
        <v>27</v>
      </c>
      <c r="B6289" t="s">
        <v>28</v>
      </c>
      <c r="C6289" s="2">
        <v>38430</v>
      </c>
      <c r="D6289">
        <v>78</v>
      </c>
      <c r="E6289">
        <v>1</v>
      </c>
      <c r="F6289">
        <v>6</v>
      </c>
      <c r="G6289">
        <v>52</v>
      </c>
      <c r="H6289">
        <v>11.1</v>
      </c>
      <c r="I6289">
        <v>26</v>
      </c>
      <c r="J6289">
        <v>-3.3</v>
      </c>
      <c r="K6289">
        <f t="shared" si="98"/>
        <v>3.9</v>
      </c>
      <c r="L6289" t="b">
        <v>0</v>
      </c>
      <c r="M6289">
        <v>0.18</v>
      </c>
      <c r="N6289">
        <v>4.5999999999999996</v>
      </c>
      <c r="O6289" t="b">
        <v>0</v>
      </c>
      <c r="P6289">
        <v>0</v>
      </c>
      <c r="Q6289">
        <v>0</v>
      </c>
      <c r="R6289">
        <v>8.8396919999999994</v>
      </c>
      <c r="T6289">
        <v>7.1622000000000003</v>
      </c>
      <c r="U6289">
        <v>13.5189</v>
      </c>
      <c r="V6289">
        <v>6.048</v>
      </c>
      <c r="W6289">
        <v>37.392499999999998</v>
      </c>
      <c r="X6289">
        <v>0.36683333000000001</v>
      </c>
      <c r="Y6289">
        <v>0.36276330000000001</v>
      </c>
      <c r="Z6289">
        <v>38.93</v>
      </c>
      <c r="AA6289">
        <v>0.24670833</v>
      </c>
      <c r="AB6289">
        <v>0.30181082999999997</v>
      </c>
    </row>
    <row r="6290" spans="1:28" x14ac:dyDescent="0.25">
      <c r="A6290" t="s">
        <v>27</v>
      </c>
      <c r="B6290" t="s">
        <v>28</v>
      </c>
      <c r="C6290" s="2">
        <v>38431</v>
      </c>
      <c r="D6290">
        <v>79</v>
      </c>
      <c r="E6290">
        <v>0</v>
      </c>
      <c r="F6290">
        <v>0</v>
      </c>
      <c r="G6290">
        <v>32</v>
      </c>
      <c r="H6290">
        <v>0</v>
      </c>
      <c r="I6290">
        <v>24</v>
      </c>
      <c r="J6290">
        <v>-4.4000000000000004</v>
      </c>
      <c r="K6290">
        <f t="shared" si="98"/>
        <v>-2.2000000000000002</v>
      </c>
      <c r="L6290" t="b">
        <v>0</v>
      </c>
      <c r="M6290">
        <v>0</v>
      </c>
      <c r="N6290">
        <v>0</v>
      </c>
      <c r="O6290" t="b">
        <v>0</v>
      </c>
      <c r="P6290">
        <v>0</v>
      </c>
      <c r="Q6290">
        <v>0</v>
      </c>
      <c r="R6290">
        <v>16.659106999999999</v>
      </c>
      <c r="T6290">
        <v>18.493822000000002</v>
      </c>
      <c r="U6290">
        <v>12.343724999999999</v>
      </c>
      <c r="V6290">
        <v>9.2880000000000003</v>
      </c>
      <c r="W6290">
        <v>35.142499999999998</v>
      </c>
      <c r="X6290">
        <v>0.37639168000000001</v>
      </c>
      <c r="Y6290">
        <v>0.36198570000000002</v>
      </c>
      <c r="Z6290">
        <v>34.9925</v>
      </c>
      <c r="AA6290">
        <v>0.25058332</v>
      </c>
      <c r="AB6290">
        <v>0.30316706999999998</v>
      </c>
    </row>
    <row r="6291" spans="1:28" x14ac:dyDescent="0.25">
      <c r="A6291" t="s">
        <v>27</v>
      </c>
      <c r="B6291" t="s">
        <v>28</v>
      </c>
      <c r="C6291" s="2">
        <v>38432</v>
      </c>
      <c r="D6291">
        <v>80</v>
      </c>
      <c r="E6291">
        <v>0</v>
      </c>
      <c r="F6291">
        <v>3</v>
      </c>
      <c r="G6291">
        <v>46</v>
      </c>
      <c r="H6291">
        <v>7.8</v>
      </c>
      <c r="I6291">
        <v>25</v>
      </c>
      <c r="J6291">
        <v>-3.9</v>
      </c>
      <c r="K6291">
        <f t="shared" si="98"/>
        <v>1.95</v>
      </c>
      <c r="L6291" t="b">
        <v>0</v>
      </c>
      <c r="M6291">
        <v>0</v>
      </c>
      <c r="N6291">
        <v>0</v>
      </c>
      <c r="O6291" t="b">
        <v>0</v>
      </c>
      <c r="P6291">
        <v>0</v>
      </c>
      <c r="Q6291">
        <v>0</v>
      </c>
      <c r="R6291">
        <v>18.037835999999999</v>
      </c>
      <c r="T6291">
        <v>18.370004999999999</v>
      </c>
      <c r="U6291">
        <v>19.309725</v>
      </c>
      <c r="V6291">
        <v>14.976000000000001</v>
      </c>
      <c r="W6291">
        <v>35.255000000000003</v>
      </c>
      <c r="X6291">
        <v>0.36179583999999998</v>
      </c>
      <c r="Y6291">
        <v>0.3610273</v>
      </c>
      <c r="Z6291">
        <v>33.905000000000001</v>
      </c>
      <c r="AA6291">
        <v>0.25058332</v>
      </c>
      <c r="AB6291">
        <v>0.30254710000000001</v>
      </c>
    </row>
    <row r="6292" spans="1:28" x14ac:dyDescent="0.25">
      <c r="A6292" t="s">
        <v>27</v>
      </c>
      <c r="B6292" t="s">
        <v>28</v>
      </c>
      <c r="C6292" s="2">
        <v>38433</v>
      </c>
      <c r="D6292">
        <v>81</v>
      </c>
      <c r="E6292">
        <v>1</v>
      </c>
      <c r="F6292">
        <v>6</v>
      </c>
      <c r="G6292">
        <v>52</v>
      </c>
      <c r="H6292">
        <v>11.1</v>
      </c>
      <c r="I6292">
        <v>31</v>
      </c>
      <c r="J6292">
        <v>-0.6</v>
      </c>
      <c r="K6292">
        <f t="shared" si="98"/>
        <v>5.25</v>
      </c>
      <c r="L6292" t="b">
        <v>0</v>
      </c>
      <c r="M6292">
        <v>0</v>
      </c>
      <c r="N6292">
        <v>0</v>
      </c>
      <c r="O6292" t="b">
        <v>0</v>
      </c>
      <c r="P6292">
        <v>0</v>
      </c>
      <c r="Q6292">
        <v>0</v>
      </c>
      <c r="R6292">
        <v>16.774560000000001</v>
      </c>
      <c r="T6292">
        <v>17.657373</v>
      </c>
      <c r="U6292">
        <v>14.50305</v>
      </c>
      <c r="V6292">
        <v>12.384</v>
      </c>
      <c r="W6292">
        <v>38.854999999999997</v>
      </c>
      <c r="X6292">
        <v>0.35352916000000001</v>
      </c>
      <c r="Y6292">
        <v>0.35985187000000002</v>
      </c>
      <c r="Z6292">
        <v>33.717500000000001</v>
      </c>
      <c r="AA6292">
        <v>0.25239167000000001</v>
      </c>
      <c r="AB6292">
        <v>0.30218541999999998</v>
      </c>
    </row>
    <row r="6293" spans="1:28" x14ac:dyDescent="0.25">
      <c r="A6293" t="s">
        <v>27</v>
      </c>
      <c r="B6293" t="s">
        <v>28</v>
      </c>
      <c r="C6293" s="2">
        <v>38434</v>
      </c>
      <c r="D6293">
        <v>82</v>
      </c>
      <c r="E6293">
        <v>0</v>
      </c>
      <c r="F6293">
        <v>1.5</v>
      </c>
      <c r="G6293">
        <v>43</v>
      </c>
      <c r="H6293">
        <v>6.1</v>
      </c>
      <c r="I6293">
        <v>30</v>
      </c>
      <c r="J6293">
        <v>-1.1000000000000001</v>
      </c>
      <c r="K6293">
        <f t="shared" si="98"/>
        <v>2.5</v>
      </c>
      <c r="L6293" t="b">
        <v>0</v>
      </c>
      <c r="M6293">
        <v>1E-4</v>
      </c>
      <c r="N6293">
        <v>0</v>
      </c>
      <c r="O6293" t="b">
        <v>0</v>
      </c>
      <c r="P6293">
        <v>0</v>
      </c>
      <c r="Q6293">
        <v>0</v>
      </c>
      <c r="R6293">
        <v>9.1630439999999993</v>
      </c>
      <c r="T6293">
        <v>7.4045680000000003</v>
      </c>
      <c r="U6293">
        <v>16.108875000000001</v>
      </c>
      <c r="V6293">
        <v>8.7840000000000007</v>
      </c>
      <c r="W6293">
        <v>37.842500000000001</v>
      </c>
      <c r="X6293">
        <v>0.3460375</v>
      </c>
      <c r="Y6293">
        <v>0.35726206999999999</v>
      </c>
      <c r="Z6293">
        <v>33.905000000000001</v>
      </c>
      <c r="AA6293">
        <v>0.25174582000000001</v>
      </c>
      <c r="AB6293">
        <v>0.30157834</v>
      </c>
    </row>
    <row r="6294" spans="1:28" x14ac:dyDescent="0.25">
      <c r="A6294" t="s">
        <v>27</v>
      </c>
      <c r="B6294" t="s">
        <v>28</v>
      </c>
      <c r="C6294" s="2">
        <v>38435</v>
      </c>
      <c r="D6294">
        <v>83</v>
      </c>
      <c r="E6294">
        <v>1.5</v>
      </c>
      <c r="F6294">
        <v>6.5</v>
      </c>
      <c r="G6294">
        <v>53</v>
      </c>
      <c r="H6294">
        <v>11.7</v>
      </c>
      <c r="I6294">
        <v>30</v>
      </c>
      <c r="J6294">
        <v>-1.1000000000000001</v>
      </c>
      <c r="K6294">
        <f t="shared" si="98"/>
        <v>5.3</v>
      </c>
      <c r="L6294" t="b">
        <v>0</v>
      </c>
      <c r="M6294">
        <v>1E-4</v>
      </c>
      <c r="N6294">
        <v>0</v>
      </c>
      <c r="O6294" t="b">
        <v>0</v>
      </c>
      <c r="P6294">
        <v>0</v>
      </c>
      <c r="Q6294">
        <v>0</v>
      </c>
      <c r="R6294">
        <v>19.656324000000001</v>
      </c>
      <c r="T6294">
        <v>21.730657999999998</v>
      </c>
      <c r="U6294">
        <v>22.738726</v>
      </c>
      <c r="V6294">
        <v>21.203999</v>
      </c>
      <c r="W6294">
        <v>40.467500000000001</v>
      </c>
      <c r="X6294">
        <v>0.34280833999999999</v>
      </c>
      <c r="Y6294">
        <v>0.35658914000000003</v>
      </c>
      <c r="Z6294">
        <v>36.905000000000001</v>
      </c>
      <c r="AA6294">
        <v>0.24515833000000001</v>
      </c>
      <c r="AB6294">
        <v>0.30049333</v>
      </c>
    </row>
    <row r="6295" spans="1:28" x14ac:dyDescent="0.25">
      <c r="A6295" t="s">
        <v>27</v>
      </c>
      <c r="B6295" t="s">
        <v>28</v>
      </c>
      <c r="C6295" s="2">
        <v>38436</v>
      </c>
      <c r="D6295">
        <v>84</v>
      </c>
      <c r="E6295">
        <v>0</v>
      </c>
      <c r="F6295">
        <v>0</v>
      </c>
      <c r="G6295">
        <v>39</v>
      </c>
      <c r="H6295">
        <v>3.9</v>
      </c>
      <c r="I6295">
        <v>33</v>
      </c>
      <c r="J6295">
        <v>0.6</v>
      </c>
      <c r="K6295">
        <f t="shared" si="98"/>
        <v>2.25</v>
      </c>
      <c r="L6295" t="b">
        <v>0</v>
      </c>
      <c r="M6295">
        <v>0.59</v>
      </c>
      <c r="N6295">
        <v>15</v>
      </c>
      <c r="O6295" t="b">
        <v>0</v>
      </c>
      <c r="P6295">
        <v>1</v>
      </c>
      <c r="Q6295">
        <v>1</v>
      </c>
      <c r="R6295">
        <v>6.4690919999999998</v>
      </c>
      <c r="T6295">
        <v>6.4947520000000001</v>
      </c>
      <c r="U6295">
        <v>8.4611249999999991</v>
      </c>
      <c r="V6295">
        <v>4.0679999999999996</v>
      </c>
      <c r="W6295">
        <v>39.042499999999997</v>
      </c>
      <c r="X6295">
        <v>0.34913749999999999</v>
      </c>
      <c r="Y6295">
        <v>0.36176093999999998</v>
      </c>
      <c r="Z6295">
        <v>35.255000000000003</v>
      </c>
      <c r="AA6295">
        <v>0.26427499999999998</v>
      </c>
      <c r="AB6295">
        <v>0.30244374000000002</v>
      </c>
    </row>
    <row r="6296" spans="1:28" x14ac:dyDescent="0.25">
      <c r="A6296" t="s">
        <v>27</v>
      </c>
      <c r="B6296" t="s">
        <v>28</v>
      </c>
      <c r="C6296" s="2">
        <v>38437</v>
      </c>
      <c r="D6296">
        <v>85</v>
      </c>
      <c r="E6296">
        <v>0</v>
      </c>
      <c r="F6296">
        <v>0</v>
      </c>
      <c r="G6296">
        <v>40</v>
      </c>
      <c r="H6296">
        <v>4.4000000000000004</v>
      </c>
      <c r="I6296">
        <v>31</v>
      </c>
      <c r="J6296">
        <v>-0.6</v>
      </c>
      <c r="K6296">
        <f t="shared" si="98"/>
        <v>1.9000000000000001</v>
      </c>
      <c r="L6296" t="b">
        <v>0</v>
      </c>
      <c r="M6296">
        <v>0.01</v>
      </c>
      <c r="N6296">
        <v>0.3</v>
      </c>
      <c r="O6296" t="b">
        <v>0</v>
      </c>
      <c r="P6296">
        <v>0</v>
      </c>
      <c r="Q6296">
        <v>0</v>
      </c>
      <c r="R6296">
        <v>10.005552</v>
      </c>
      <c r="T6296">
        <v>9.7705070000000003</v>
      </c>
      <c r="U6296">
        <v>11.196899999999999</v>
      </c>
      <c r="V6296">
        <v>5.7240000000000002</v>
      </c>
      <c r="W6296">
        <v>39.1175</v>
      </c>
      <c r="X6296">
        <v>0.39202081999999999</v>
      </c>
      <c r="Y6296">
        <v>0.36194177999999999</v>
      </c>
      <c r="Z6296">
        <v>36.305</v>
      </c>
      <c r="AA6296">
        <v>0.29372500000000001</v>
      </c>
      <c r="AB6296">
        <v>0.31193749999999998</v>
      </c>
    </row>
    <row r="6297" spans="1:28" x14ac:dyDescent="0.25">
      <c r="A6297" t="s">
        <v>27</v>
      </c>
      <c r="B6297" t="s">
        <v>28</v>
      </c>
      <c r="C6297" s="2">
        <v>38438</v>
      </c>
      <c r="D6297">
        <v>86</v>
      </c>
      <c r="E6297">
        <v>0</v>
      </c>
      <c r="F6297">
        <v>4.5</v>
      </c>
      <c r="G6297">
        <v>49</v>
      </c>
      <c r="H6297">
        <v>9.4</v>
      </c>
      <c r="I6297">
        <v>26</v>
      </c>
      <c r="J6297">
        <v>-3.3</v>
      </c>
      <c r="K6297">
        <f t="shared" si="98"/>
        <v>3.0500000000000003</v>
      </c>
      <c r="L6297" t="b">
        <v>0</v>
      </c>
      <c r="M6297">
        <v>0</v>
      </c>
      <c r="N6297">
        <v>0</v>
      </c>
      <c r="O6297" t="b">
        <v>0</v>
      </c>
      <c r="P6297">
        <v>0</v>
      </c>
      <c r="Q6297">
        <v>0</v>
      </c>
      <c r="R6297">
        <v>11.936807999999999</v>
      </c>
      <c r="T6297">
        <v>21.899715</v>
      </c>
      <c r="U6297">
        <v>23.33745</v>
      </c>
      <c r="V6297">
        <v>20.052</v>
      </c>
      <c r="W6297">
        <v>40.204999999999998</v>
      </c>
      <c r="X6297">
        <v>0.37445416999999998</v>
      </c>
      <c r="Y6297">
        <v>0.36092006999999998</v>
      </c>
      <c r="Z6297">
        <v>37.729999999999997</v>
      </c>
      <c r="AA6297">
        <v>0.26815</v>
      </c>
      <c r="AB6297">
        <v>0.3127125</v>
      </c>
    </row>
    <row r="6298" spans="1:28" x14ac:dyDescent="0.25">
      <c r="A6298" t="s">
        <v>27</v>
      </c>
      <c r="B6298" t="s">
        <v>28</v>
      </c>
      <c r="C6298" s="2">
        <v>38439</v>
      </c>
      <c r="D6298">
        <v>87</v>
      </c>
      <c r="E6298">
        <v>0</v>
      </c>
      <c r="F6298">
        <v>5</v>
      </c>
      <c r="G6298">
        <v>50</v>
      </c>
      <c r="H6298">
        <v>10</v>
      </c>
      <c r="I6298">
        <v>26</v>
      </c>
      <c r="J6298">
        <v>-3.3</v>
      </c>
      <c r="K6298">
        <f t="shared" si="98"/>
        <v>3.35</v>
      </c>
      <c r="L6298" t="b">
        <v>0</v>
      </c>
      <c r="M6298">
        <v>0</v>
      </c>
      <c r="N6298">
        <v>0</v>
      </c>
      <c r="O6298" t="b">
        <v>0</v>
      </c>
      <c r="P6298">
        <v>0</v>
      </c>
      <c r="Q6298">
        <v>0</v>
      </c>
      <c r="R6298">
        <v>22.296816</v>
      </c>
      <c r="T6298">
        <v>22.694648999999998</v>
      </c>
      <c r="U6298">
        <v>24.351299999999998</v>
      </c>
      <c r="V6298">
        <v>21.168001</v>
      </c>
      <c r="W6298">
        <v>42.005000000000003</v>
      </c>
      <c r="X6298">
        <v>0.36373332000000003</v>
      </c>
      <c r="Y6298">
        <v>0.35912984999999997</v>
      </c>
      <c r="Z6298">
        <v>39.267499999999998</v>
      </c>
      <c r="AA6298">
        <v>0.26156249999999998</v>
      </c>
      <c r="AB6298">
        <v>0.31116250000000001</v>
      </c>
    </row>
    <row r="6299" spans="1:28" x14ac:dyDescent="0.25">
      <c r="A6299" t="s">
        <v>27</v>
      </c>
      <c r="B6299" t="s">
        <v>28</v>
      </c>
      <c r="C6299" s="2">
        <v>38440</v>
      </c>
      <c r="D6299">
        <v>88</v>
      </c>
      <c r="E6299">
        <v>11</v>
      </c>
      <c r="F6299">
        <v>16</v>
      </c>
      <c r="G6299">
        <v>72</v>
      </c>
      <c r="H6299">
        <v>22.2</v>
      </c>
      <c r="I6299">
        <v>30</v>
      </c>
      <c r="J6299">
        <v>-1.1000000000000001</v>
      </c>
      <c r="K6299">
        <f t="shared" si="98"/>
        <v>10.549999999999999</v>
      </c>
      <c r="L6299" t="b">
        <v>0</v>
      </c>
      <c r="M6299">
        <v>0</v>
      </c>
      <c r="N6299">
        <v>0</v>
      </c>
      <c r="O6299" t="b">
        <v>0</v>
      </c>
      <c r="P6299">
        <v>0</v>
      </c>
      <c r="Q6299">
        <v>0</v>
      </c>
      <c r="R6299">
        <v>22.072175999999999</v>
      </c>
      <c r="T6299">
        <v>22.450191</v>
      </c>
      <c r="U6299">
        <v>24.144075000000001</v>
      </c>
      <c r="V6299">
        <v>20.015999000000001</v>
      </c>
      <c r="W6299">
        <v>47.78</v>
      </c>
      <c r="X6299">
        <v>0.35172083999999998</v>
      </c>
      <c r="Y6299">
        <v>0.35553253000000001</v>
      </c>
      <c r="Z6299">
        <v>43.317500000000003</v>
      </c>
      <c r="AA6299">
        <v>0.25471665999999998</v>
      </c>
      <c r="AB6299">
        <v>0.30931540000000002</v>
      </c>
    </row>
    <row r="6300" spans="1:28" x14ac:dyDescent="0.25">
      <c r="A6300" t="s">
        <v>27</v>
      </c>
      <c r="B6300" t="s">
        <v>28</v>
      </c>
      <c r="C6300" s="2">
        <v>38441</v>
      </c>
      <c r="D6300">
        <v>89</v>
      </c>
      <c r="E6300">
        <v>13</v>
      </c>
      <c r="F6300">
        <v>22.5</v>
      </c>
      <c r="G6300">
        <v>76</v>
      </c>
      <c r="H6300">
        <v>24.4</v>
      </c>
      <c r="I6300">
        <v>49</v>
      </c>
      <c r="J6300">
        <v>9.4</v>
      </c>
      <c r="K6300">
        <f t="shared" si="98"/>
        <v>16.899999999999999</v>
      </c>
      <c r="L6300" t="b">
        <v>0</v>
      </c>
      <c r="M6300">
        <v>0</v>
      </c>
      <c r="N6300">
        <v>0</v>
      </c>
      <c r="O6300" t="b">
        <v>0</v>
      </c>
      <c r="P6300">
        <v>0</v>
      </c>
      <c r="Q6300">
        <v>0</v>
      </c>
      <c r="R6300">
        <v>17.102879999999999</v>
      </c>
      <c r="T6300">
        <v>12.176595000000001</v>
      </c>
      <c r="U6300">
        <v>21.3489</v>
      </c>
      <c r="V6300">
        <v>13.068001000000001</v>
      </c>
      <c r="W6300">
        <v>53.667499999999997</v>
      </c>
      <c r="X6300">
        <v>0.34035417000000001</v>
      </c>
      <c r="Y6300">
        <v>0.35718715000000001</v>
      </c>
      <c r="Z6300">
        <v>46.9925</v>
      </c>
      <c r="AA6300">
        <v>0.24632082999999999</v>
      </c>
      <c r="AB6300">
        <v>0.30680956999999998</v>
      </c>
    </row>
    <row r="6301" spans="1:28" x14ac:dyDescent="0.25">
      <c r="A6301" t="s">
        <v>27</v>
      </c>
      <c r="B6301" t="s">
        <v>28</v>
      </c>
      <c r="C6301" s="2">
        <v>38442</v>
      </c>
      <c r="D6301">
        <v>90</v>
      </c>
      <c r="E6301">
        <v>10</v>
      </c>
      <c r="F6301">
        <v>15</v>
      </c>
      <c r="G6301">
        <v>70</v>
      </c>
      <c r="H6301">
        <v>21.1</v>
      </c>
      <c r="I6301">
        <v>38</v>
      </c>
      <c r="J6301">
        <v>3.3</v>
      </c>
      <c r="K6301">
        <f t="shared" si="98"/>
        <v>12.200000000000001</v>
      </c>
      <c r="L6301" t="b">
        <v>0</v>
      </c>
      <c r="M6301">
        <v>0.45</v>
      </c>
      <c r="N6301">
        <v>11.4</v>
      </c>
      <c r="O6301" t="b">
        <v>0</v>
      </c>
      <c r="P6301">
        <v>0</v>
      </c>
      <c r="Q6301">
        <v>0</v>
      </c>
      <c r="R6301">
        <v>13.262184</v>
      </c>
      <c r="T6301">
        <v>9.7468859999999999</v>
      </c>
      <c r="U6301">
        <v>18.457874</v>
      </c>
      <c r="V6301">
        <v>8.3879999999999999</v>
      </c>
      <c r="W6301">
        <v>54.267499999999998</v>
      </c>
      <c r="X6301">
        <v>0.37212917000000001</v>
      </c>
      <c r="Y6301">
        <v>0.36290149999999999</v>
      </c>
      <c r="Z6301">
        <v>52.017499999999998</v>
      </c>
      <c r="AA6301">
        <v>0.25549167</v>
      </c>
      <c r="AB6301">
        <v>0.30485916000000002</v>
      </c>
    </row>
    <row r="6302" spans="1:28" x14ac:dyDescent="0.25">
      <c r="A6302" t="s">
        <v>27</v>
      </c>
      <c r="B6302" t="s">
        <v>28</v>
      </c>
      <c r="C6302" s="2">
        <v>38443</v>
      </c>
      <c r="D6302">
        <v>91</v>
      </c>
      <c r="E6302">
        <v>4</v>
      </c>
      <c r="F6302">
        <v>9</v>
      </c>
      <c r="G6302">
        <v>58</v>
      </c>
      <c r="H6302">
        <v>14.4</v>
      </c>
      <c r="I6302">
        <v>34</v>
      </c>
      <c r="J6302">
        <v>1.1000000000000001</v>
      </c>
      <c r="K6302">
        <f t="shared" si="98"/>
        <v>7.75</v>
      </c>
      <c r="L6302" t="b">
        <v>0</v>
      </c>
      <c r="M6302">
        <v>0</v>
      </c>
      <c r="N6302">
        <v>0</v>
      </c>
      <c r="O6302" t="b">
        <v>0</v>
      </c>
      <c r="P6302">
        <v>0</v>
      </c>
      <c r="Q6302">
        <v>0</v>
      </c>
      <c r="R6302">
        <v>22.925592000000002</v>
      </c>
      <c r="T6302">
        <v>22.539145999999999</v>
      </c>
      <c r="U6302">
        <v>25.101900000000001</v>
      </c>
      <c r="V6302">
        <v>23.687999999999999</v>
      </c>
      <c r="W6302">
        <v>49.392499999999998</v>
      </c>
      <c r="X6302">
        <v>0.38711250000000003</v>
      </c>
      <c r="Y6302">
        <v>0.36050546</v>
      </c>
      <c r="Z6302">
        <v>47.93</v>
      </c>
      <c r="AA6302">
        <v>0.25523335000000003</v>
      </c>
      <c r="AB6302">
        <v>0.30374834000000001</v>
      </c>
    </row>
    <row r="6303" spans="1:28" x14ac:dyDescent="0.25">
      <c r="A6303" t="s">
        <v>27</v>
      </c>
      <c r="B6303" t="s">
        <v>28</v>
      </c>
      <c r="C6303" s="2">
        <v>38444</v>
      </c>
      <c r="D6303">
        <v>92</v>
      </c>
      <c r="E6303">
        <v>2</v>
      </c>
      <c r="F6303">
        <v>7</v>
      </c>
      <c r="G6303">
        <v>54</v>
      </c>
      <c r="H6303">
        <v>12.2</v>
      </c>
      <c r="I6303">
        <v>29</v>
      </c>
      <c r="J6303">
        <v>-1.7</v>
      </c>
      <c r="K6303">
        <f t="shared" si="98"/>
        <v>5.25</v>
      </c>
      <c r="L6303" t="b">
        <v>0</v>
      </c>
      <c r="M6303">
        <v>0</v>
      </c>
      <c r="N6303">
        <v>0</v>
      </c>
      <c r="O6303" t="b">
        <v>0</v>
      </c>
      <c r="P6303">
        <v>0</v>
      </c>
      <c r="Q6303">
        <v>0</v>
      </c>
      <c r="R6303">
        <v>21.605399999999999</v>
      </c>
      <c r="T6303">
        <v>23.267765000000001</v>
      </c>
      <c r="U6303">
        <v>21.155173999999999</v>
      </c>
      <c r="V6303">
        <v>18.143999999999998</v>
      </c>
      <c r="W6303">
        <v>46.954999999999998</v>
      </c>
      <c r="X6303">
        <v>0.36567083</v>
      </c>
      <c r="Y6303">
        <v>0.35829026000000003</v>
      </c>
      <c r="Z6303">
        <v>41.667499999999997</v>
      </c>
      <c r="AA6303">
        <v>0.2406375</v>
      </c>
      <c r="AB6303">
        <v>0.29907250000000002</v>
      </c>
    </row>
    <row r="6304" spans="1:28" x14ac:dyDescent="0.25">
      <c r="A6304" t="s">
        <v>27</v>
      </c>
      <c r="B6304" t="s">
        <v>28</v>
      </c>
      <c r="C6304" s="2">
        <v>38445</v>
      </c>
      <c r="D6304">
        <v>93</v>
      </c>
      <c r="E6304">
        <v>5</v>
      </c>
      <c r="F6304">
        <v>10</v>
      </c>
      <c r="G6304">
        <v>60</v>
      </c>
      <c r="H6304">
        <v>15.6</v>
      </c>
      <c r="I6304">
        <v>29</v>
      </c>
      <c r="J6304">
        <v>-1.7</v>
      </c>
      <c r="K6304">
        <f t="shared" si="98"/>
        <v>6.95</v>
      </c>
      <c r="L6304" t="b">
        <v>0</v>
      </c>
      <c r="M6304">
        <v>0</v>
      </c>
      <c r="N6304">
        <v>0</v>
      </c>
      <c r="O6304" t="b">
        <v>0</v>
      </c>
      <c r="P6304">
        <v>0</v>
      </c>
      <c r="Q6304">
        <v>0</v>
      </c>
      <c r="R6304">
        <v>23.639040000000001</v>
      </c>
      <c r="T6304">
        <v>23.968336000000001</v>
      </c>
      <c r="U6304">
        <v>25.503525</v>
      </c>
      <c r="V6304">
        <v>22.608001999999999</v>
      </c>
      <c r="W6304">
        <v>47.03</v>
      </c>
      <c r="X6304">
        <v>0.35378749999999998</v>
      </c>
      <c r="Y6304">
        <v>0.35598463000000002</v>
      </c>
      <c r="Z6304">
        <v>42.342500000000001</v>
      </c>
      <c r="AA6304">
        <v>0.23689167</v>
      </c>
      <c r="AB6304">
        <v>0.2938154</v>
      </c>
    </row>
    <row r="6305" spans="1:28" x14ac:dyDescent="0.25">
      <c r="A6305" t="s">
        <v>27</v>
      </c>
      <c r="B6305" t="s">
        <v>28</v>
      </c>
      <c r="C6305" s="2">
        <v>38446</v>
      </c>
      <c r="D6305">
        <v>94</v>
      </c>
      <c r="E6305">
        <v>11.5</v>
      </c>
      <c r="F6305">
        <v>16.5</v>
      </c>
      <c r="G6305">
        <v>73</v>
      </c>
      <c r="H6305">
        <v>22.8</v>
      </c>
      <c r="I6305">
        <v>36</v>
      </c>
      <c r="J6305">
        <v>2.2000000000000002</v>
      </c>
      <c r="K6305">
        <f t="shared" si="98"/>
        <v>12.5</v>
      </c>
      <c r="L6305" t="b">
        <v>0</v>
      </c>
      <c r="M6305">
        <v>0</v>
      </c>
      <c r="N6305">
        <v>0</v>
      </c>
      <c r="O6305" t="b">
        <v>0</v>
      </c>
      <c r="P6305">
        <v>0</v>
      </c>
      <c r="Q6305">
        <v>0</v>
      </c>
      <c r="R6305">
        <v>23.072255999999999</v>
      </c>
      <c r="T6305">
        <v>23.557303999999998</v>
      </c>
      <c r="U6305">
        <v>25.475176000000001</v>
      </c>
      <c r="V6305">
        <v>21.672000000000001</v>
      </c>
      <c r="W6305">
        <v>52.655000000000001</v>
      </c>
      <c r="X6305">
        <v>0.34293750000000001</v>
      </c>
      <c r="Y6305">
        <v>0.35225043</v>
      </c>
      <c r="Z6305">
        <v>48.53</v>
      </c>
      <c r="AA6305">
        <v>0.23262917</v>
      </c>
      <c r="AB6305">
        <v>0.28912665999999998</v>
      </c>
    </row>
    <row r="6306" spans="1:28" x14ac:dyDescent="0.25">
      <c r="A6306" t="s">
        <v>27</v>
      </c>
      <c r="B6306" t="s">
        <v>28</v>
      </c>
      <c r="C6306" s="2">
        <v>38447</v>
      </c>
      <c r="D6306">
        <v>95</v>
      </c>
      <c r="E6306">
        <v>16.5</v>
      </c>
      <c r="F6306">
        <v>26.5</v>
      </c>
      <c r="G6306">
        <v>80</v>
      </c>
      <c r="H6306">
        <v>26.7</v>
      </c>
      <c r="I6306">
        <v>53</v>
      </c>
      <c r="J6306">
        <v>11.7</v>
      </c>
      <c r="K6306">
        <f t="shared" si="98"/>
        <v>19.2</v>
      </c>
      <c r="L6306" t="b">
        <v>1</v>
      </c>
      <c r="M6306">
        <v>0</v>
      </c>
      <c r="N6306">
        <v>0</v>
      </c>
      <c r="O6306" t="b">
        <v>0</v>
      </c>
      <c r="P6306">
        <v>0</v>
      </c>
      <c r="Q6306">
        <v>0</v>
      </c>
      <c r="R6306">
        <v>23.201857</v>
      </c>
      <c r="T6306">
        <v>23.41919</v>
      </c>
      <c r="U6306">
        <v>25.004024999999999</v>
      </c>
      <c r="V6306">
        <v>21.707999999999998</v>
      </c>
      <c r="W6306">
        <v>57.4925</v>
      </c>
      <c r="X6306">
        <v>0.33221667999999999</v>
      </c>
      <c r="Y6306">
        <v>0.34919562999999998</v>
      </c>
      <c r="Z6306">
        <v>53.7425</v>
      </c>
      <c r="AA6306">
        <v>0.225525</v>
      </c>
      <c r="AB6306">
        <v>0.28392124000000002</v>
      </c>
    </row>
    <row r="6307" spans="1:28" x14ac:dyDescent="0.25">
      <c r="A6307" t="s">
        <v>27</v>
      </c>
      <c r="B6307" t="s">
        <v>28</v>
      </c>
      <c r="C6307" s="2">
        <v>38448</v>
      </c>
      <c r="D6307">
        <v>96</v>
      </c>
      <c r="E6307">
        <v>14</v>
      </c>
      <c r="F6307">
        <v>24</v>
      </c>
      <c r="G6307">
        <v>76</v>
      </c>
      <c r="H6307">
        <v>24.4</v>
      </c>
      <c r="I6307">
        <v>52</v>
      </c>
      <c r="J6307">
        <v>11.1</v>
      </c>
      <c r="K6307">
        <f t="shared" si="98"/>
        <v>17.75</v>
      </c>
      <c r="L6307" t="b">
        <v>0</v>
      </c>
      <c r="M6307">
        <v>0</v>
      </c>
      <c r="N6307">
        <v>0</v>
      </c>
      <c r="O6307" t="b">
        <v>0</v>
      </c>
      <c r="P6307">
        <v>0</v>
      </c>
      <c r="Q6307">
        <v>0</v>
      </c>
      <c r="R6307">
        <v>15.525432</v>
      </c>
      <c r="T6307">
        <v>18.373000999999999</v>
      </c>
      <c r="U6307">
        <v>24.814350000000001</v>
      </c>
      <c r="V6307">
        <v>12.743999499999999</v>
      </c>
      <c r="W6307">
        <v>60.23</v>
      </c>
      <c r="X6307">
        <v>0.32356249999999998</v>
      </c>
      <c r="Y6307">
        <v>0.35156456000000003</v>
      </c>
      <c r="Z6307">
        <v>57.1175</v>
      </c>
      <c r="AA6307">
        <v>0.2212625</v>
      </c>
      <c r="AB6307">
        <v>0.27868999999999999</v>
      </c>
    </row>
    <row r="6308" spans="1:28" x14ac:dyDescent="0.25">
      <c r="A6308" t="s">
        <v>27</v>
      </c>
      <c r="B6308" t="s">
        <v>28</v>
      </c>
      <c r="C6308" s="2">
        <v>38449</v>
      </c>
      <c r="D6308">
        <v>97</v>
      </c>
      <c r="E6308">
        <v>11</v>
      </c>
      <c r="F6308">
        <v>18</v>
      </c>
      <c r="G6308">
        <v>72</v>
      </c>
      <c r="H6308">
        <v>22.2</v>
      </c>
      <c r="I6308">
        <v>44</v>
      </c>
      <c r="J6308">
        <v>6.7</v>
      </c>
      <c r="K6308">
        <f t="shared" si="98"/>
        <v>14.45</v>
      </c>
      <c r="L6308" t="b">
        <v>0</v>
      </c>
      <c r="M6308">
        <v>0</v>
      </c>
      <c r="N6308">
        <v>0</v>
      </c>
      <c r="O6308" t="b">
        <v>0</v>
      </c>
      <c r="P6308">
        <v>0</v>
      </c>
      <c r="Q6308">
        <v>0</v>
      </c>
      <c r="R6308">
        <v>9.9439919999999997</v>
      </c>
      <c r="T6308">
        <v>9.9545239999999993</v>
      </c>
      <c r="U6308">
        <v>21.527100000000001</v>
      </c>
      <c r="V6308">
        <v>12.995998999999999</v>
      </c>
      <c r="W6308">
        <v>58.692500000000003</v>
      </c>
      <c r="X6308">
        <v>0.35856666999999998</v>
      </c>
      <c r="Y6308">
        <v>0.35335865999999999</v>
      </c>
      <c r="Z6308">
        <v>57.342500000000001</v>
      </c>
      <c r="AA6308">
        <v>0.21854999999999999</v>
      </c>
      <c r="AB6308">
        <v>0.27314875</v>
      </c>
    </row>
    <row r="6309" spans="1:28" x14ac:dyDescent="0.25">
      <c r="A6309" t="s">
        <v>27</v>
      </c>
      <c r="B6309" t="s">
        <v>28</v>
      </c>
      <c r="C6309" s="2">
        <v>38450</v>
      </c>
      <c r="D6309">
        <v>98</v>
      </c>
      <c r="E6309">
        <v>9</v>
      </c>
      <c r="F6309">
        <v>14</v>
      </c>
      <c r="G6309">
        <v>68</v>
      </c>
      <c r="H6309">
        <v>20</v>
      </c>
      <c r="I6309">
        <v>36</v>
      </c>
      <c r="J6309">
        <v>2.2000000000000002</v>
      </c>
      <c r="K6309">
        <f t="shared" si="98"/>
        <v>11.1</v>
      </c>
      <c r="L6309" t="b">
        <v>0</v>
      </c>
      <c r="M6309">
        <v>0</v>
      </c>
      <c r="N6309">
        <v>0</v>
      </c>
      <c r="O6309" t="b">
        <v>0</v>
      </c>
      <c r="P6309">
        <v>0</v>
      </c>
      <c r="Q6309">
        <v>0</v>
      </c>
      <c r="R6309">
        <v>24.203555999999999</v>
      </c>
      <c r="T6309">
        <v>23.056920999999999</v>
      </c>
      <c r="U6309">
        <v>26.412749999999999</v>
      </c>
      <c r="V6309">
        <v>22.968</v>
      </c>
      <c r="W6309">
        <v>54.905000000000001</v>
      </c>
      <c r="X6309">
        <v>0.36709165999999999</v>
      </c>
      <c r="Y6309">
        <v>0.34983888000000002</v>
      </c>
      <c r="Z6309">
        <v>52.58</v>
      </c>
      <c r="AA6309">
        <v>0.21557916999999999</v>
      </c>
      <c r="AB6309">
        <v>0.26734914999999998</v>
      </c>
    </row>
    <row r="6310" spans="1:28" x14ac:dyDescent="0.25">
      <c r="A6310" t="s">
        <v>27</v>
      </c>
      <c r="B6310" t="s">
        <v>28</v>
      </c>
      <c r="C6310" s="2">
        <v>38451</v>
      </c>
      <c r="D6310">
        <v>99</v>
      </c>
      <c r="E6310">
        <v>9</v>
      </c>
      <c r="F6310">
        <v>14</v>
      </c>
      <c r="G6310">
        <v>68</v>
      </c>
      <c r="H6310">
        <v>20</v>
      </c>
      <c r="I6310">
        <v>38</v>
      </c>
      <c r="J6310">
        <v>3.3</v>
      </c>
      <c r="K6310">
        <f t="shared" si="98"/>
        <v>11.65</v>
      </c>
      <c r="L6310" t="b">
        <v>0</v>
      </c>
      <c r="M6310">
        <v>0</v>
      </c>
      <c r="N6310">
        <v>0</v>
      </c>
      <c r="O6310" t="b">
        <v>0</v>
      </c>
      <c r="P6310">
        <v>0</v>
      </c>
      <c r="Q6310">
        <v>0</v>
      </c>
      <c r="R6310">
        <v>24.247620000000001</v>
      </c>
      <c r="T6310">
        <v>24.594822000000001</v>
      </c>
      <c r="U6310">
        <v>26.526824999999999</v>
      </c>
      <c r="V6310">
        <v>22.931999999999999</v>
      </c>
      <c r="W6310">
        <v>54.4925</v>
      </c>
      <c r="X6310">
        <v>0.3460375</v>
      </c>
      <c r="Y6310">
        <v>0.34765079999999998</v>
      </c>
      <c r="Z6310">
        <v>50.48</v>
      </c>
      <c r="AA6310">
        <v>0.21247916</v>
      </c>
      <c r="AB6310">
        <v>0.26180792000000003</v>
      </c>
    </row>
    <row r="6311" spans="1:28" x14ac:dyDescent="0.25">
      <c r="A6311" t="s">
        <v>27</v>
      </c>
      <c r="B6311" t="s">
        <v>28</v>
      </c>
      <c r="C6311" s="2">
        <v>38452</v>
      </c>
      <c r="D6311">
        <v>100</v>
      </c>
      <c r="E6311">
        <v>13.5</v>
      </c>
      <c r="F6311">
        <v>23</v>
      </c>
      <c r="G6311">
        <v>77</v>
      </c>
      <c r="H6311">
        <v>25</v>
      </c>
      <c r="I6311">
        <v>49</v>
      </c>
      <c r="J6311">
        <v>9.4</v>
      </c>
      <c r="K6311">
        <f t="shared" si="98"/>
        <v>17.2</v>
      </c>
      <c r="L6311" t="b">
        <v>0</v>
      </c>
      <c r="M6311">
        <v>0</v>
      </c>
      <c r="N6311">
        <v>0</v>
      </c>
      <c r="O6311" t="b">
        <v>0</v>
      </c>
      <c r="P6311">
        <v>0</v>
      </c>
      <c r="Q6311">
        <v>0</v>
      </c>
      <c r="R6311">
        <v>18.68346</v>
      </c>
      <c r="T6311">
        <v>19.363443</v>
      </c>
      <c r="U6311">
        <v>24.262875000000001</v>
      </c>
      <c r="V6311">
        <v>20.376000000000001</v>
      </c>
      <c r="W6311">
        <v>59.104999999999997</v>
      </c>
      <c r="X6311">
        <v>0.33144167000000002</v>
      </c>
      <c r="Y6311">
        <v>0.3454989</v>
      </c>
      <c r="Z6311">
        <v>54.267499999999998</v>
      </c>
      <c r="AA6311">
        <v>0.2096375</v>
      </c>
      <c r="AB6311">
        <v>0.25741625000000001</v>
      </c>
    </row>
    <row r="6312" spans="1:28" x14ac:dyDescent="0.25">
      <c r="A6312" t="s">
        <v>27</v>
      </c>
      <c r="B6312" t="s">
        <v>28</v>
      </c>
      <c r="C6312" s="2">
        <v>38453</v>
      </c>
      <c r="D6312">
        <v>101</v>
      </c>
      <c r="E6312">
        <v>17.5</v>
      </c>
      <c r="F6312">
        <v>27.5</v>
      </c>
      <c r="G6312">
        <v>78</v>
      </c>
      <c r="H6312">
        <v>25.6</v>
      </c>
      <c r="I6312">
        <v>57</v>
      </c>
      <c r="J6312">
        <v>13.9</v>
      </c>
      <c r="K6312">
        <f t="shared" si="98"/>
        <v>19.75</v>
      </c>
      <c r="L6312" t="b">
        <v>0</v>
      </c>
      <c r="M6312">
        <v>0.26</v>
      </c>
      <c r="N6312">
        <v>6.6</v>
      </c>
      <c r="O6312" t="b">
        <v>0</v>
      </c>
      <c r="P6312">
        <v>0</v>
      </c>
      <c r="Q6312">
        <v>0</v>
      </c>
      <c r="R6312">
        <v>15.817679999999999</v>
      </c>
      <c r="T6312">
        <v>17.577991000000001</v>
      </c>
      <c r="U6312">
        <v>24.863624999999999</v>
      </c>
      <c r="V6312">
        <v>13.247999999999999</v>
      </c>
      <c r="W6312">
        <v>62.33</v>
      </c>
      <c r="X6312">
        <v>0.32511250000000003</v>
      </c>
      <c r="Y6312">
        <v>0.35301896999999999</v>
      </c>
      <c r="Z6312">
        <v>60.83</v>
      </c>
      <c r="AA6312">
        <v>0.20899166</v>
      </c>
      <c r="AB6312">
        <v>0.25463918000000002</v>
      </c>
    </row>
    <row r="6313" spans="1:28" x14ac:dyDescent="0.25">
      <c r="A6313" t="s">
        <v>27</v>
      </c>
      <c r="B6313" t="s">
        <v>28</v>
      </c>
      <c r="C6313" s="2">
        <v>38454</v>
      </c>
      <c r="D6313">
        <v>102</v>
      </c>
      <c r="E6313">
        <v>10.5</v>
      </c>
      <c r="F6313">
        <v>20.5</v>
      </c>
      <c r="G6313">
        <v>68</v>
      </c>
      <c r="H6313">
        <v>20</v>
      </c>
      <c r="I6313">
        <v>53</v>
      </c>
      <c r="J6313">
        <v>11.7</v>
      </c>
      <c r="K6313">
        <f t="shared" si="98"/>
        <v>15.85</v>
      </c>
      <c r="L6313" t="b">
        <v>0</v>
      </c>
      <c r="M6313">
        <v>2.38</v>
      </c>
      <c r="N6313">
        <v>60.5</v>
      </c>
      <c r="O6313" t="b">
        <v>0</v>
      </c>
      <c r="P6313">
        <v>0</v>
      </c>
      <c r="Q6313">
        <v>0</v>
      </c>
      <c r="R6313">
        <v>8.3718360000000001</v>
      </c>
      <c r="T6313">
        <v>11.737152999999999</v>
      </c>
      <c r="U6313">
        <v>20.117699999999999</v>
      </c>
      <c r="V6313">
        <v>5.3280000000000003</v>
      </c>
      <c r="W6313">
        <v>60.717500000000001</v>
      </c>
      <c r="X6313">
        <v>0.39550832000000002</v>
      </c>
      <c r="Y6313">
        <v>0.38061154000000003</v>
      </c>
      <c r="Z6313">
        <v>63.1175</v>
      </c>
      <c r="AA6313">
        <v>0.27912917999999998</v>
      </c>
      <c r="AB6313">
        <v>0.26502416000000001</v>
      </c>
    </row>
    <row r="6314" spans="1:28" x14ac:dyDescent="0.25">
      <c r="A6314" t="s">
        <v>27</v>
      </c>
      <c r="B6314" t="s">
        <v>28</v>
      </c>
      <c r="C6314" s="2">
        <v>38455</v>
      </c>
      <c r="D6314">
        <v>103</v>
      </c>
      <c r="E6314">
        <v>5.5</v>
      </c>
      <c r="F6314">
        <v>11</v>
      </c>
      <c r="G6314">
        <v>61</v>
      </c>
      <c r="H6314">
        <v>16.100000000000001</v>
      </c>
      <c r="I6314">
        <v>41</v>
      </c>
      <c r="J6314">
        <v>5</v>
      </c>
      <c r="K6314">
        <f t="shared" si="98"/>
        <v>10.55</v>
      </c>
      <c r="L6314" t="b">
        <v>0</v>
      </c>
      <c r="M6314">
        <v>0.46</v>
      </c>
      <c r="N6314">
        <v>11.7</v>
      </c>
      <c r="O6314" t="b">
        <v>0</v>
      </c>
      <c r="P6314">
        <v>0</v>
      </c>
      <c r="Q6314">
        <v>0</v>
      </c>
      <c r="R6314">
        <v>9.3054959999999998</v>
      </c>
      <c r="T6314">
        <v>12.195057</v>
      </c>
      <c r="U6314">
        <v>14.121</v>
      </c>
      <c r="V6314">
        <v>5.2560000000000002</v>
      </c>
      <c r="W6314">
        <v>57.08</v>
      </c>
      <c r="X6314">
        <v>0.42327916999999998</v>
      </c>
      <c r="Y6314">
        <v>0.38141754</v>
      </c>
      <c r="Z6314">
        <v>57.417499999999997</v>
      </c>
      <c r="AA6314">
        <v>0.29604999999999998</v>
      </c>
      <c r="AB6314">
        <v>0.28926876000000001</v>
      </c>
    </row>
    <row r="6315" spans="1:28" x14ac:dyDescent="0.25">
      <c r="A6315" t="s">
        <v>27</v>
      </c>
      <c r="B6315" t="s">
        <v>28</v>
      </c>
      <c r="C6315" s="2">
        <v>38456</v>
      </c>
      <c r="D6315">
        <v>104</v>
      </c>
      <c r="E6315">
        <v>5</v>
      </c>
      <c r="F6315">
        <v>10</v>
      </c>
      <c r="G6315">
        <v>60</v>
      </c>
      <c r="H6315">
        <v>15.6</v>
      </c>
      <c r="I6315">
        <v>34</v>
      </c>
      <c r="J6315">
        <v>1.1000000000000001</v>
      </c>
      <c r="K6315">
        <f t="shared" si="98"/>
        <v>8.35</v>
      </c>
      <c r="L6315" t="b">
        <v>0</v>
      </c>
      <c r="M6315">
        <v>0</v>
      </c>
      <c r="N6315">
        <v>0</v>
      </c>
      <c r="O6315" t="b">
        <v>0</v>
      </c>
      <c r="P6315">
        <v>0</v>
      </c>
      <c r="Q6315">
        <v>0</v>
      </c>
      <c r="R6315">
        <v>25.951967</v>
      </c>
      <c r="T6315">
        <v>26.200078999999999</v>
      </c>
      <c r="U6315">
        <v>28.040849999999999</v>
      </c>
      <c r="V6315">
        <v>26.963999000000001</v>
      </c>
      <c r="W6315">
        <v>54.53</v>
      </c>
      <c r="X6315">
        <v>0.39499167000000002</v>
      </c>
      <c r="Y6315">
        <v>0.37886133999999999</v>
      </c>
      <c r="Z6315">
        <v>52.354999999999997</v>
      </c>
      <c r="AA6315">
        <v>0.27099164999999997</v>
      </c>
      <c r="AB6315">
        <v>0.28428291999999999</v>
      </c>
    </row>
    <row r="6316" spans="1:28" x14ac:dyDescent="0.25">
      <c r="A6316" t="s">
        <v>27</v>
      </c>
      <c r="B6316" t="s">
        <v>28</v>
      </c>
      <c r="C6316" s="2">
        <v>38457</v>
      </c>
      <c r="D6316">
        <v>105</v>
      </c>
      <c r="E6316">
        <v>9</v>
      </c>
      <c r="F6316">
        <v>14</v>
      </c>
      <c r="G6316">
        <v>68</v>
      </c>
      <c r="H6316">
        <v>20</v>
      </c>
      <c r="I6316">
        <v>34</v>
      </c>
      <c r="J6316">
        <v>1.1000000000000001</v>
      </c>
      <c r="K6316">
        <f t="shared" si="98"/>
        <v>10.55</v>
      </c>
      <c r="L6316" t="b">
        <v>0</v>
      </c>
      <c r="M6316">
        <v>0</v>
      </c>
      <c r="N6316">
        <v>0</v>
      </c>
      <c r="O6316" t="b">
        <v>0</v>
      </c>
      <c r="P6316">
        <v>0</v>
      </c>
      <c r="Q6316">
        <v>0</v>
      </c>
      <c r="R6316">
        <v>25.773228</v>
      </c>
      <c r="T6316">
        <v>26.365873000000001</v>
      </c>
      <c r="U6316">
        <v>27.984825000000001</v>
      </c>
      <c r="V6316">
        <v>25.884</v>
      </c>
      <c r="W6316">
        <v>53.78</v>
      </c>
      <c r="X6316">
        <v>0.37652084000000002</v>
      </c>
      <c r="Y6316">
        <v>0.37439346000000001</v>
      </c>
      <c r="Z6316">
        <v>48.642499999999998</v>
      </c>
      <c r="AA6316">
        <v>0.25923750000000001</v>
      </c>
      <c r="AB6316">
        <v>0.27803126</v>
      </c>
    </row>
    <row r="6317" spans="1:28" x14ac:dyDescent="0.25">
      <c r="A6317" t="s">
        <v>27</v>
      </c>
      <c r="B6317" t="s">
        <v>28</v>
      </c>
      <c r="C6317" s="2">
        <v>38458</v>
      </c>
      <c r="D6317">
        <v>106</v>
      </c>
      <c r="E6317">
        <v>10.5</v>
      </c>
      <c r="F6317">
        <v>15.5</v>
      </c>
      <c r="G6317">
        <v>71</v>
      </c>
      <c r="H6317">
        <v>21.7</v>
      </c>
      <c r="I6317">
        <v>37</v>
      </c>
      <c r="J6317">
        <v>2.8</v>
      </c>
      <c r="K6317">
        <f t="shared" si="98"/>
        <v>12.25</v>
      </c>
      <c r="L6317" t="b">
        <v>0</v>
      </c>
      <c r="M6317">
        <v>1E-4</v>
      </c>
      <c r="N6317">
        <v>0</v>
      </c>
      <c r="O6317" t="b">
        <v>0</v>
      </c>
      <c r="P6317">
        <v>0</v>
      </c>
      <c r="Q6317">
        <v>0</v>
      </c>
      <c r="R6317">
        <v>23.444424000000001</v>
      </c>
      <c r="T6317">
        <v>23.312726999999999</v>
      </c>
      <c r="U6317">
        <v>27.05265</v>
      </c>
      <c r="V6317">
        <v>20.484000999999999</v>
      </c>
      <c r="W6317">
        <v>55.9925</v>
      </c>
      <c r="X6317">
        <v>0.36334582999999998</v>
      </c>
      <c r="Y6317">
        <v>0.37247920000000001</v>
      </c>
      <c r="Z6317">
        <v>51.417499999999997</v>
      </c>
      <c r="AA6317">
        <v>0.25290832000000002</v>
      </c>
      <c r="AB6317">
        <v>0.27321332999999998</v>
      </c>
    </row>
    <row r="6318" spans="1:28" x14ac:dyDescent="0.25">
      <c r="A6318" t="s">
        <v>27</v>
      </c>
      <c r="B6318" t="s">
        <v>28</v>
      </c>
      <c r="C6318" s="2">
        <v>38459</v>
      </c>
      <c r="D6318">
        <v>107</v>
      </c>
      <c r="E6318">
        <v>11</v>
      </c>
      <c r="F6318">
        <v>21</v>
      </c>
      <c r="G6318">
        <v>70</v>
      </c>
      <c r="H6318">
        <v>21.1</v>
      </c>
      <c r="I6318">
        <v>52</v>
      </c>
      <c r="J6318">
        <v>11.1</v>
      </c>
      <c r="K6318">
        <f t="shared" si="98"/>
        <v>16.100000000000001</v>
      </c>
      <c r="L6318" t="b">
        <v>0</v>
      </c>
      <c r="M6318">
        <v>0.16</v>
      </c>
      <c r="N6318">
        <v>4.0999999999999996</v>
      </c>
      <c r="O6318" t="b">
        <v>0</v>
      </c>
      <c r="P6318">
        <v>0</v>
      </c>
      <c r="Q6318">
        <v>0</v>
      </c>
      <c r="R6318">
        <v>15.423264</v>
      </c>
      <c r="T6318">
        <v>9.825996</v>
      </c>
      <c r="U6318">
        <v>13.94415</v>
      </c>
      <c r="V6318">
        <v>9.36</v>
      </c>
      <c r="W6318">
        <v>57.642499999999998</v>
      </c>
      <c r="X6318">
        <v>0.37187084999999998</v>
      </c>
      <c r="Y6318">
        <v>0.37508320000000001</v>
      </c>
      <c r="Z6318">
        <v>54.642499999999998</v>
      </c>
      <c r="AA6318">
        <v>0.25885000000000002</v>
      </c>
      <c r="AB6318">
        <v>0.27094000000000001</v>
      </c>
    </row>
    <row r="6319" spans="1:28" x14ac:dyDescent="0.25">
      <c r="A6319" t="s">
        <v>27</v>
      </c>
      <c r="B6319" t="s">
        <v>28</v>
      </c>
      <c r="C6319" s="2">
        <v>38460</v>
      </c>
      <c r="D6319">
        <v>108</v>
      </c>
      <c r="E6319">
        <v>16</v>
      </c>
      <c r="F6319">
        <v>26</v>
      </c>
      <c r="G6319">
        <v>80</v>
      </c>
      <c r="H6319">
        <v>26.7</v>
      </c>
      <c r="I6319">
        <v>52</v>
      </c>
      <c r="J6319">
        <v>11.1</v>
      </c>
      <c r="K6319">
        <f t="shared" si="98"/>
        <v>18.899999999999999</v>
      </c>
      <c r="L6319" t="b">
        <v>0</v>
      </c>
      <c r="M6319">
        <v>1E-4</v>
      </c>
      <c r="N6319">
        <v>0</v>
      </c>
      <c r="O6319" t="b">
        <v>0</v>
      </c>
      <c r="P6319">
        <v>0</v>
      </c>
      <c r="Q6319">
        <v>0</v>
      </c>
      <c r="R6319">
        <v>23.574673000000001</v>
      </c>
      <c r="T6319">
        <v>24.308744000000001</v>
      </c>
      <c r="U6319">
        <v>25.2639</v>
      </c>
      <c r="V6319">
        <v>22.643999999999998</v>
      </c>
      <c r="W6319">
        <v>62.255000000000003</v>
      </c>
      <c r="X6319">
        <v>0.38465833999999999</v>
      </c>
      <c r="Y6319">
        <v>0.37101188000000002</v>
      </c>
      <c r="Z6319">
        <v>59.48</v>
      </c>
      <c r="AA6319">
        <v>0.25303750000000003</v>
      </c>
      <c r="AB6319">
        <v>0.26904124000000001</v>
      </c>
    </row>
    <row r="6320" spans="1:28" x14ac:dyDescent="0.25">
      <c r="A6320" t="s">
        <v>27</v>
      </c>
      <c r="B6320" t="s">
        <v>28</v>
      </c>
      <c r="C6320" s="2">
        <v>38461</v>
      </c>
      <c r="D6320">
        <v>109</v>
      </c>
      <c r="E6320">
        <v>19</v>
      </c>
      <c r="F6320">
        <v>29</v>
      </c>
      <c r="G6320">
        <v>79</v>
      </c>
      <c r="H6320">
        <v>26.1</v>
      </c>
      <c r="I6320">
        <v>59</v>
      </c>
      <c r="J6320">
        <v>15</v>
      </c>
      <c r="K6320">
        <f t="shared" si="98"/>
        <v>20.55</v>
      </c>
      <c r="L6320" t="b">
        <v>0</v>
      </c>
      <c r="M6320">
        <v>1E-4</v>
      </c>
      <c r="N6320">
        <v>0</v>
      </c>
      <c r="O6320" t="b">
        <v>0</v>
      </c>
      <c r="P6320">
        <v>0</v>
      </c>
      <c r="Q6320">
        <v>0</v>
      </c>
      <c r="R6320">
        <v>23.644009</v>
      </c>
      <c r="T6320">
        <v>21.434259999999998</v>
      </c>
      <c r="U6320">
        <v>26.595675</v>
      </c>
      <c r="V6320">
        <v>21.24</v>
      </c>
      <c r="W6320">
        <v>64.73</v>
      </c>
      <c r="X6320">
        <v>0.36153750000000001</v>
      </c>
      <c r="Y6320">
        <v>0.376278</v>
      </c>
      <c r="Z6320">
        <v>61.542499999999997</v>
      </c>
      <c r="AA6320">
        <v>0.24477083999999999</v>
      </c>
      <c r="AB6320">
        <v>0.26588959000000001</v>
      </c>
    </row>
    <row r="6321" spans="1:28" x14ac:dyDescent="0.25">
      <c r="A6321" t="s">
        <v>27</v>
      </c>
      <c r="B6321" t="s">
        <v>28</v>
      </c>
      <c r="C6321" s="2">
        <v>38462</v>
      </c>
      <c r="D6321">
        <v>110</v>
      </c>
      <c r="E6321">
        <v>19</v>
      </c>
      <c r="F6321">
        <v>29</v>
      </c>
      <c r="G6321">
        <v>78</v>
      </c>
      <c r="H6321">
        <v>25.6</v>
      </c>
      <c r="I6321">
        <v>60</v>
      </c>
      <c r="J6321">
        <v>15.6</v>
      </c>
      <c r="K6321">
        <f t="shared" si="98"/>
        <v>20.6</v>
      </c>
      <c r="L6321" t="b">
        <v>0</v>
      </c>
      <c r="M6321">
        <v>0.38</v>
      </c>
      <c r="N6321">
        <v>9.6999999999999993</v>
      </c>
      <c r="O6321" t="b">
        <v>0</v>
      </c>
      <c r="P6321">
        <v>0</v>
      </c>
      <c r="Q6321">
        <v>0</v>
      </c>
      <c r="R6321">
        <v>9.902844</v>
      </c>
      <c r="T6321">
        <v>17.612762</v>
      </c>
      <c r="U6321">
        <v>18.108899999999998</v>
      </c>
      <c r="V6321">
        <v>11.628</v>
      </c>
      <c r="W6321">
        <v>63.4925</v>
      </c>
      <c r="X6321">
        <v>0.40726250000000003</v>
      </c>
      <c r="Y6321">
        <v>0.38927990000000001</v>
      </c>
      <c r="Z6321">
        <v>63.155000000000001</v>
      </c>
      <c r="AA6321">
        <v>0.25148749999999997</v>
      </c>
      <c r="AB6321">
        <v>0.26485625000000002</v>
      </c>
    </row>
    <row r="6322" spans="1:28" x14ac:dyDescent="0.25">
      <c r="A6322" t="s">
        <v>27</v>
      </c>
      <c r="B6322" t="s">
        <v>28</v>
      </c>
      <c r="C6322" s="2">
        <v>38463</v>
      </c>
      <c r="D6322">
        <v>111</v>
      </c>
      <c r="E6322">
        <v>13</v>
      </c>
      <c r="F6322">
        <v>23</v>
      </c>
      <c r="G6322">
        <v>73</v>
      </c>
      <c r="H6322">
        <v>22.8</v>
      </c>
      <c r="I6322">
        <v>53</v>
      </c>
      <c r="J6322">
        <v>11.7</v>
      </c>
      <c r="K6322">
        <f t="shared" si="98"/>
        <v>17.25</v>
      </c>
      <c r="L6322" t="b">
        <v>0</v>
      </c>
      <c r="M6322">
        <v>0.02</v>
      </c>
      <c r="N6322">
        <v>0.5</v>
      </c>
      <c r="O6322" t="b">
        <v>0</v>
      </c>
      <c r="P6322">
        <v>0</v>
      </c>
      <c r="Q6322">
        <v>0</v>
      </c>
      <c r="R6322">
        <v>13.720535999999999</v>
      </c>
      <c r="T6322">
        <v>13.369443</v>
      </c>
      <c r="U6322">
        <v>20.739374000000002</v>
      </c>
      <c r="V6322">
        <v>13.14</v>
      </c>
      <c r="W6322">
        <v>62.93</v>
      </c>
      <c r="X6322">
        <v>0.40429166</v>
      </c>
      <c r="Y6322">
        <v>0.39130524</v>
      </c>
      <c r="Z6322">
        <v>65.442499999999995</v>
      </c>
      <c r="AA6322">
        <v>0.27912917999999998</v>
      </c>
      <c r="AB6322">
        <v>0.27258041999999999</v>
      </c>
    </row>
    <row r="6323" spans="1:28" x14ac:dyDescent="0.25">
      <c r="A6323" t="s">
        <v>27</v>
      </c>
      <c r="B6323" t="s">
        <v>28</v>
      </c>
      <c r="C6323" s="2">
        <v>38464</v>
      </c>
      <c r="D6323">
        <v>112</v>
      </c>
      <c r="E6323">
        <v>3.5</v>
      </c>
      <c r="F6323">
        <v>12</v>
      </c>
      <c r="G6323">
        <v>57</v>
      </c>
      <c r="H6323">
        <v>13.9</v>
      </c>
      <c r="I6323">
        <v>47</v>
      </c>
      <c r="J6323">
        <v>8.3000000000000007</v>
      </c>
      <c r="K6323">
        <f t="shared" si="98"/>
        <v>11.100000000000001</v>
      </c>
      <c r="L6323" t="b">
        <v>0</v>
      </c>
      <c r="M6323">
        <v>0.43</v>
      </c>
      <c r="N6323">
        <v>10.9</v>
      </c>
      <c r="O6323" t="b">
        <v>0</v>
      </c>
      <c r="P6323">
        <v>0</v>
      </c>
      <c r="Q6323">
        <v>0</v>
      </c>
      <c r="R6323">
        <v>7.3778040000000003</v>
      </c>
      <c r="T6323">
        <v>11.186151499999999</v>
      </c>
      <c r="U6323">
        <v>16.779824999999999</v>
      </c>
      <c r="V6323">
        <v>9.2159999999999993</v>
      </c>
      <c r="W6323">
        <v>57.717500000000001</v>
      </c>
      <c r="X6323">
        <v>0.41113749999999999</v>
      </c>
      <c r="Y6323">
        <v>0.40329966</v>
      </c>
      <c r="Z6323">
        <v>60.604999999999997</v>
      </c>
      <c r="AA6323">
        <v>0.26840832999999997</v>
      </c>
      <c r="AB6323">
        <v>0.27166333999999998</v>
      </c>
    </row>
    <row r="6324" spans="1:28" x14ac:dyDescent="0.25">
      <c r="A6324" t="s">
        <v>27</v>
      </c>
      <c r="B6324" t="s">
        <v>28</v>
      </c>
      <c r="C6324" s="2">
        <v>38465</v>
      </c>
      <c r="D6324">
        <v>113</v>
      </c>
      <c r="E6324">
        <v>5.5</v>
      </c>
      <c r="F6324">
        <v>10.5</v>
      </c>
      <c r="G6324">
        <v>61</v>
      </c>
      <c r="H6324">
        <v>16.100000000000001</v>
      </c>
      <c r="I6324">
        <v>35</v>
      </c>
      <c r="J6324">
        <v>1.7</v>
      </c>
      <c r="K6324">
        <f t="shared" si="98"/>
        <v>8.9</v>
      </c>
      <c r="L6324" t="b">
        <v>0</v>
      </c>
      <c r="M6324">
        <v>0.22</v>
      </c>
      <c r="N6324">
        <v>5.6</v>
      </c>
      <c r="O6324" t="b">
        <v>0</v>
      </c>
      <c r="P6324">
        <v>0</v>
      </c>
      <c r="Q6324">
        <v>0</v>
      </c>
      <c r="R6324">
        <v>13.386384</v>
      </c>
      <c r="T6324">
        <v>17.783449999999998</v>
      </c>
      <c r="U6324">
        <v>20.497050000000002</v>
      </c>
      <c r="V6324">
        <v>19.008001</v>
      </c>
      <c r="W6324">
        <v>54.755000000000003</v>
      </c>
      <c r="X6324">
        <v>0.41514167000000002</v>
      </c>
      <c r="Y6324">
        <v>0.40339783000000001</v>
      </c>
      <c r="Z6324">
        <v>55.805</v>
      </c>
      <c r="AA6324">
        <v>0.28093750000000001</v>
      </c>
      <c r="AB6324">
        <v>0.27791500000000002</v>
      </c>
    </row>
    <row r="6325" spans="1:28" x14ac:dyDescent="0.25">
      <c r="A6325" t="s">
        <v>27</v>
      </c>
      <c r="B6325" t="s">
        <v>28</v>
      </c>
      <c r="C6325" s="2">
        <v>38466</v>
      </c>
      <c r="D6325">
        <v>114</v>
      </c>
      <c r="E6325">
        <v>0</v>
      </c>
      <c r="F6325">
        <v>4.5</v>
      </c>
      <c r="G6325">
        <v>49</v>
      </c>
      <c r="H6325">
        <v>9.4</v>
      </c>
      <c r="I6325">
        <v>31</v>
      </c>
      <c r="J6325">
        <v>-0.6</v>
      </c>
      <c r="K6325">
        <f t="shared" si="98"/>
        <v>4.4000000000000004</v>
      </c>
      <c r="L6325" t="b">
        <v>0</v>
      </c>
      <c r="M6325">
        <v>0</v>
      </c>
      <c r="N6325">
        <v>0</v>
      </c>
      <c r="O6325" t="b">
        <v>0</v>
      </c>
      <c r="P6325">
        <v>0</v>
      </c>
      <c r="Q6325">
        <v>0</v>
      </c>
      <c r="R6325">
        <v>23.074200000000001</v>
      </c>
      <c r="T6325">
        <v>28.397542999999999</v>
      </c>
      <c r="U6325">
        <v>26.680050000000001</v>
      </c>
      <c r="V6325">
        <v>28.008001</v>
      </c>
      <c r="W6325">
        <v>49.055</v>
      </c>
      <c r="X6325">
        <v>0.39279583000000001</v>
      </c>
      <c r="Y6325">
        <v>0.39785140000000002</v>
      </c>
      <c r="Z6325">
        <v>47.067500000000003</v>
      </c>
      <c r="AA6325">
        <v>0.25910833</v>
      </c>
      <c r="AB6325">
        <v>0.27526709999999999</v>
      </c>
    </row>
    <row r="6326" spans="1:28" x14ac:dyDescent="0.25">
      <c r="A6326" t="s">
        <v>27</v>
      </c>
      <c r="B6326" t="s">
        <v>28</v>
      </c>
      <c r="C6326" s="2">
        <v>38467</v>
      </c>
      <c r="D6326">
        <v>115</v>
      </c>
      <c r="E6326">
        <v>4.5</v>
      </c>
      <c r="F6326">
        <v>9.5</v>
      </c>
      <c r="G6326">
        <v>59</v>
      </c>
      <c r="H6326">
        <v>15</v>
      </c>
      <c r="I6326">
        <v>33</v>
      </c>
      <c r="J6326">
        <v>0.6</v>
      </c>
      <c r="K6326">
        <f t="shared" si="98"/>
        <v>7.8</v>
      </c>
      <c r="L6326" t="b">
        <v>0</v>
      </c>
      <c r="M6326">
        <v>0</v>
      </c>
      <c r="N6326">
        <v>0</v>
      </c>
      <c r="O6326" t="b">
        <v>0</v>
      </c>
      <c r="P6326">
        <v>0</v>
      </c>
      <c r="Q6326">
        <v>0</v>
      </c>
      <c r="R6326">
        <v>27.631368999999999</v>
      </c>
      <c r="T6326">
        <v>28.253551000000002</v>
      </c>
      <c r="U6326">
        <v>29.99295</v>
      </c>
      <c r="V6326">
        <v>28.224</v>
      </c>
      <c r="W6326">
        <v>49.13</v>
      </c>
      <c r="X6326">
        <v>0.37794167000000001</v>
      </c>
      <c r="Y6326">
        <v>0.39393896</v>
      </c>
      <c r="Z6326">
        <v>44.405000000000001</v>
      </c>
      <c r="AA6326">
        <v>0.25161665999999999</v>
      </c>
      <c r="AB6326">
        <v>0.27060415999999998</v>
      </c>
    </row>
    <row r="6327" spans="1:28" x14ac:dyDescent="0.25">
      <c r="A6327" t="s">
        <v>27</v>
      </c>
      <c r="B6327" t="s">
        <v>28</v>
      </c>
      <c r="C6327" s="2">
        <v>38468</v>
      </c>
      <c r="D6327">
        <v>116</v>
      </c>
      <c r="E6327">
        <v>7.5</v>
      </c>
      <c r="F6327">
        <v>12.5</v>
      </c>
      <c r="G6327">
        <v>65</v>
      </c>
      <c r="H6327">
        <v>18.3</v>
      </c>
      <c r="I6327">
        <v>35</v>
      </c>
      <c r="J6327">
        <v>1.7</v>
      </c>
      <c r="K6327">
        <f t="shared" si="98"/>
        <v>10</v>
      </c>
      <c r="L6327" t="b">
        <v>0</v>
      </c>
      <c r="M6327">
        <v>1E-4</v>
      </c>
      <c r="N6327">
        <v>0</v>
      </c>
      <c r="O6327" t="b">
        <v>0</v>
      </c>
      <c r="P6327">
        <v>0</v>
      </c>
      <c r="Q6327">
        <v>0</v>
      </c>
      <c r="R6327">
        <v>18.173051999999998</v>
      </c>
      <c r="T6327">
        <v>20.055544000000001</v>
      </c>
      <c r="U6327">
        <v>22.713076000000001</v>
      </c>
      <c r="V6327">
        <v>13.284000000000001</v>
      </c>
      <c r="W6327">
        <v>49.805</v>
      </c>
      <c r="X6327">
        <v>0.37187084999999998</v>
      </c>
      <c r="Y6327">
        <v>0.39111279999999998</v>
      </c>
      <c r="Z6327">
        <v>46.354999999999997</v>
      </c>
      <c r="AA6327">
        <v>0.248</v>
      </c>
      <c r="AB6327">
        <v>0.26756874000000003</v>
      </c>
    </row>
    <row r="6328" spans="1:28" x14ac:dyDescent="0.25">
      <c r="A6328" t="s">
        <v>27</v>
      </c>
      <c r="B6328" t="s">
        <v>28</v>
      </c>
      <c r="C6328" s="2">
        <v>38469</v>
      </c>
      <c r="D6328">
        <v>117</v>
      </c>
      <c r="E6328">
        <v>0.5</v>
      </c>
      <c r="F6328">
        <v>5.5</v>
      </c>
      <c r="G6328">
        <v>51</v>
      </c>
      <c r="H6328">
        <v>10.6</v>
      </c>
      <c r="I6328">
        <v>35</v>
      </c>
      <c r="J6328">
        <v>1.7</v>
      </c>
      <c r="K6328">
        <f t="shared" si="98"/>
        <v>6.1499999999999995</v>
      </c>
      <c r="L6328" t="b">
        <v>0</v>
      </c>
      <c r="M6328">
        <v>7.0000000000000007E-2</v>
      </c>
      <c r="N6328">
        <v>1.8</v>
      </c>
      <c r="O6328" t="b">
        <v>0</v>
      </c>
      <c r="P6328">
        <v>0</v>
      </c>
      <c r="Q6328">
        <v>0</v>
      </c>
      <c r="R6328">
        <v>18.681191999999999</v>
      </c>
      <c r="T6328">
        <v>12.901935999999999</v>
      </c>
      <c r="U6328">
        <v>16.974224</v>
      </c>
      <c r="V6328">
        <v>12.672000000000001</v>
      </c>
      <c r="W6328">
        <v>48.005000000000003</v>
      </c>
      <c r="X6328">
        <v>0.37096667</v>
      </c>
      <c r="Y6328">
        <v>0.38847520000000002</v>
      </c>
      <c r="Z6328">
        <v>47.854999999999997</v>
      </c>
      <c r="AA6328">
        <v>0.24954999999999999</v>
      </c>
      <c r="AB6328">
        <v>0.26582499999999998</v>
      </c>
    </row>
    <row r="6329" spans="1:28" x14ac:dyDescent="0.25">
      <c r="A6329" t="s">
        <v>27</v>
      </c>
      <c r="B6329" t="s">
        <v>28</v>
      </c>
      <c r="C6329" s="2">
        <v>38470</v>
      </c>
      <c r="D6329">
        <v>118</v>
      </c>
      <c r="E6329">
        <v>4</v>
      </c>
      <c r="F6329">
        <v>9</v>
      </c>
      <c r="G6329">
        <v>58</v>
      </c>
      <c r="H6329">
        <v>14.4</v>
      </c>
      <c r="I6329">
        <v>35</v>
      </c>
      <c r="J6329">
        <v>1.7</v>
      </c>
      <c r="K6329">
        <f t="shared" si="98"/>
        <v>8.0500000000000007</v>
      </c>
      <c r="L6329" t="b">
        <v>0</v>
      </c>
      <c r="M6329">
        <v>0</v>
      </c>
      <c r="N6329">
        <v>0</v>
      </c>
      <c r="O6329" t="b">
        <v>0</v>
      </c>
      <c r="P6329">
        <v>0</v>
      </c>
      <c r="Q6329">
        <v>0</v>
      </c>
      <c r="R6329">
        <v>21.782305000000001</v>
      </c>
      <c r="T6329">
        <v>23.038609999999998</v>
      </c>
      <c r="U6329">
        <v>19.572299999999998</v>
      </c>
      <c r="V6329">
        <v>24.155999999999999</v>
      </c>
      <c r="W6329">
        <v>48.717500000000001</v>
      </c>
      <c r="X6329">
        <v>0.36605831999999999</v>
      </c>
      <c r="Y6329">
        <v>0.38472420000000002</v>
      </c>
      <c r="Z6329">
        <v>48.4925</v>
      </c>
      <c r="AA6329">
        <v>0.24619167</v>
      </c>
      <c r="AB6329">
        <v>0.26463667000000002</v>
      </c>
    </row>
    <row r="6330" spans="1:28" x14ac:dyDescent="0.25">
      <c r="A6330" t="s">
        <v>27</v>
      </c>
      <c r="B6330" t="s">
        <v>28</v>
      </c>
      <c r="C6330" s="2">
        <v>38471</v>
      </c>
      <c r="D6330">
        <v>119</v>
      </c>
      <c r="E6330">
        <v>1.5</v>
      </c>
      <c r="F6330">
        <v>6.5</v>
      </c>
      <c r="G6330">
        <v>53</v>
      </c>
      <c r="H6330">
        <v>11.7</v>
      </c>
      <c r="I6330">
        <v>34</v>
      </c>
      <c r="J6330">
        <v>1.1000000000000001</v>
      </c>
      <c r="K6330">
        <f t="shared" si="98"/>
        <v>6.3999999999999995</v>
      </c>
      <c r="L6330" t="b">
        <v>0</v>
      </c>
      <c r="M6330">
        <v>0</v>
      </c>
      <c r="N6330">
        <v>0</v>
      </c>
      <c r="O6330" t="b">
        <v>0</v>
      </c>
      <c r="P6330">
        <v>0</v>
      </c>
      <c r="Q6330">
        <v>0</v>
      </c>
      <c r="R6330">
        <v>22.634855000000002</v>
      </c>
      <c r="T6330">
        <v>20.979320000000001</v>
      </c>
      <c r="U6330">
        <v>20.659725000000002</v>
      </c>
      <c r="V6330">
        <v>22.248000000000001</v>
      </c>
      <c r="W6330">
        <v>50.03</v>
      </c>
      <c r="X6330">
        <v>0.35520834000000001</v>
      </c>
      <c r="Y6330">
        <v>0.38107007999999998</v>
      </c>
      <c r="Z6330">
        <v>48.192500000000003</v>
      </c>
      <c r="AA6330">
        <v>0.24115416000000001</v>
      </c>
      <c r="AB6330">
        <v>0.26219540000000002</v>
      </c>
    </row>
    <row r="6331" spans="1:28" x14ac:dyDescent="0.25">
      <c r="A6331" t="s">
        <v>27</v>
      </c>
      <c r="B6331" t="s">
        <v>28</v>
      </c>
      <c r="C6331" s="2">
        <v>38472</v>
      </c>
      <c r="D6331">
        <v>120</v>
      </c>
      <c r="E6331">
        <v>2.5</v>
      </c>
      <c r="F6331">
        <v>7.5</v>
      </c>
      <c r="G6331">
        <v>55</v>
      </c>
      <c r="H6331">
        <v>12.8</v>
      </c>
      <c r="I6331">
        <v>29</v>
      </c>
      <c r="J6331">
        <v>-1.7</v>
      </c>
      <c r="K6331">
        <f t="shared" si="98"/>
        <v>5.5500000000000007</v>
      </c>
      <c r="L6331" t="b">
        <v>0</v>
      </c>
      <c r="M6331">
        <v>0</v>
      </c>
      <c r="N6331">
        <v>0</v>
      </c>
      <c r="O6331" t="b">
        <v>0</v>
      </c>
      <c r="P6331">
        <v>0</v>
      </c>
      <c r="Q6331">
        <v>0</v>
      </c>
      <c r="R6331">
        <v>15.763896000000001</v>
      </c>
      <c r="T6331">
        <v>14.467497</v>
      </c>
      <c r="U6331">
        <v>17.623574999999999</v>
      </c>
      <c r="V6331">
        <v>19.260000000000002</v>
      </c>
      <c r="W6331">
        <v>49.204999999999998</v>
      </c>
      <c r="X6331">
        <v>0.34629583000000003</v>
      </c>
      <c r="Y6331">
        <v>0.37802950000000002</v>
      </c>
      <c r="Z6331">
        <v>48.042499999999997</v>
      </c>
      <c r="AA6331">
        <v>0.23857084000000001</v>
      </c>
      <c r="AB6331">
        <v>0.26104583999999997</v>
      </c>
    </row>
    <row r="6332" spans="1:28" x14ac:dyDescent="0.25">
      <c r="A6332" t="s">
        <v>27</v>
      </c>
      <c r="B6332" t="s">
        <v>28</v>
      </c>
      <c r="C6332" s="2">
        <v>38473</v>
      </c>
      <c r="D6332">
        <v>121</v>
      </c>
      <c r="E6332">
        <v>1.5</v>
      </c>
      <c r="F6332">
        <v>6.5</v>
      </c>
      <c r="G6332">
        <v>53</v>
      </c>
      <c r="H6332">
        <v>11.7</v>
      </c>
      <c r="I6332">
        <v>29</v>
      </c>
      <c r="J6332">
        <v>-1.7</v>
      </c>
      <c r="K6332">
        <f t="shared" si="98"/>
        <v>5</v>
      </c>
      <c r="L6332" t="b">
        <v>0</v>
      </c>
      <c r="M6332">
        <v>0.02</v>
      </c>
      <c r="N6332">
        <v>0.5</v>
      </c>
      <c r="O6332" t="b">
        <v>0</v>
      </c>
      <c r="P6332">
        <v>0</v>
      </c>
      <c r="Q6332">
        <v>0</v>
      </c>
      <c r="R6332">
        <v>25.834572000000001</v>
      </c>
      <c r="T6332">
        <v>23.899705999999998</v>
      </c>
      <c r="U6332">
        <v>16.607700000000001</v>
      </c>
      <c r="V6332">
        <v>17.963999000000001</v>
      </c>
      <c r="W6332">
        <v>47.854999999999997</v>
      </c>
      <c r="X6332">
        <v>0.34100000000000003</v>
      </c>
      <c r="Y6332">
        <v>0.37501087999999999</v>
      </c>
      <c r="Z6332">
        <v>46.167499999999997</v>
      </c>
      <c r="AA6332">
        <v>0.23611666000000001</v>
      </c>
      <c r="AB6332">
        <v>0.25874665000000002</v>
      </c>
    </row>
    <row r="6333" spans="1:28" x14ac:dyDescent="0.25">
      <c r="A6333" t="s">
        <v>27</v>
      </c>
      <c r="B6333" t="s">
        <v>28</v>
      </c>
      <c r="C6333" s="2">
        <v>38474</v>
      </c>
      <c r="D6333">
        <v>122</v>
      </c>
      <c r="E6333">
        <v>0</v>
      </c>
      <c r="F6333">
        <v>2.5</v>
      </c>
      <c r="G6333">
        <v>45</v>
      </c>
      <c r="H6333">
        <v>7.2</v>
      </c>
      <c r="I6333">
        <v>33</v>
      </c>
      <c r="J6333">
        <v>0.6</v>
      </c>
      <c r="K6333">
        <f t="shared" si="98"/>
        <v>3.9</v>
      </c>
      <c r="L6333" t="b">
        <v>0</v>
      </c>
      <c r="M6333">
        <v>1E-4</v>
      </c>
      <c r="N6333">
        <v>0</v>
      </c>
      <c r="O6333" t="b">
        <v>0</v>
      </c>
      <c r="P6333">
        <v>0</v>
      </c>
      <c r="Q6333">
        <v>0</v>
      </c>
      <c r="R6333">
        <v>20.059704</v>
      </c>
      <c r="T6333">
        <v>21.340482999999999</v>
      </c>
      <c r="U6333">
        <v>17.019449999999999</v>
      </c>
      <c r="V6333">
        <v>12.816000000000001</v>
      </c>
      <c r="W6333">
        <v>45.792499999999997</v>
      </c>
      <c r="X6333">
        <v>0.3359625</v>
      </c>
      <c r="Y6333">
        <v>0.37242882999999999</v>
      </c>
      <c r="Z6333">
        <v>43.055</v>
      </c>
      <c r="AA6333">
        <v>0.23340416</v>
      </c>
      <c r="AB6333">
        <v>0.2577004</v>
      </c>
    </row>
    <row r="6334" spans="1:28" x14ac:dyDescent="0.25">
      <c r="A6334" t="s">
        <v>27</v>
      </c>
      <c r="B6334" t="s">
        <v>28</v>
      </c>
      <c r="C6334" s="2">
        <v>38475</v>
      </c>
      <c r="D6334">
        <v>123</v>
      </c>
      <c r="E6334">
        <v>1</v>
      </c>
      <c r="F6334">
        <v>6</v>
      </c>
      <c r="G6334">
        <v>52</v>
      </c>
      <c r="H6334">
        <v>11.1</v>
      </c>
      <c r="I6334">
        <v>25</v>
      </c>
      <c r="J6334">
        <v>-3.9</v>
      </c>
      <c r="K6334">
        <f t="shared" si="98"/>
        <v>3.5999999999999996</v>
      </c>
      <c r="L6334" t="b">
        <v>0</v>
      </c>
      <c r="M6334">
        <v>0</v>
      </c>
      <c r="N6334">
        <v>0</v>
      </c>
      <c r="O6334" t="b">
        <v>0</v>
      </c>
      <c r="P6334">
        <v>0</v>
      </c>
      <c r="Q6334">
        <v>0</v>
      </c>
      <c r="R6334">
        <v>18.369612</v>
      </c>
      <c r="T6334">
        <v>28.172689999999999</v>
      </c>
      <c r="U6334">
        <v>18.478124999999999</v>
      </c>
      <c r="V6334">
        <v>18.863997999999999</v>
      </c>
      <c r="W6334">
        <v>44.854999999999997</v>
      </c>
      <c r="X6334">
        <v>0.33195831999999997</v>
      </c>
      <c r="Y6334">
        <v>0.36904207</v>
      </c>
      <c r="Z6334">
        <v>41.667499999999997</v>
      </c>
      <c r="AA6334">
        <v>0.23107916000000001</v>
      </c>
      <c r="AB6334">
        <v>0.25673165999999997</v>
      </c>
    </row>
    <row r="6335" spans="1:28" x14ac:dyDescent="0.25">
      <c r="A6335" t="s">
        <v>27</v>
      </c>
      <c r="B6335" t="s">
        <v>28</v>
      </c>
      <c r="C6335" s="2">
        <v>38476</v>
      </c>
      <c r="D6335">
        <v>124</v>
      </c>
      <c r="E6335">
        <v>3.5</v>
      </c>
      <c r="F6335">
        <v>8.5</v>
      </c>
      <c r="G6335">
        <v>57</v>
      </c>
      <c r="H6335">
        <v>13.9</v>
      </c>
      <c r="I6335">
        <v>25</v>
      </c>
      <c r="J6335">
        <v>-3.9</v>
      </c>
      <c r="K6335">
        <f t="shared" si="98"/>
        <v>5</v>
      </c>
      <c r="L6335" t="b">
        <v>0</v>
      </c>
      <c r="M6335">
        <v>0</v>
      </c>
      <c r="N6335">
        <v>0</v>
      </c>
      <c r="O6335" t="b">
        <v>0</v>
      </c>
      <c r="P6335">
        <v>0</v>
      </c>
      <c r="Q6335">
        <v>0</v>
      </c>
      <c r="R6335">
        <v>28.157003</v>
      </c>
      <c r="T6335">
        <v>29.697617000000001</v>
      </c>
      <c r="U6335">
        <v>31.555574</v>
      </c>
      <c r="V6335">
        <v>29.519998999999999</v>
      </c>
      <c r="W6335">
        <v>47.292499999999997</v>
      </c>
      <c r="X6335">
        <v>0.32304581999999998</v>
      </c>
      <c r="Y6335">
        <v>0.36511153000000002</v>
      </c>
      <c r="Z6335">
        <v>44.33</v>
      </c>
      <c r="AA6335">
        <v>0.23082083</v>
      </c>
      <c r="AB6335">
        <v>0.25434208000000003</v>
      </c>
    </row>
    <row r="6336" spans="1:28" x14ac:dyDescent="0.25">
      <c r="A6336" t="s">
        <v>27</v>
      </c>
      <c r="B6336" t="s">
        <v>28</v>
      </c>
      <c r="C6336" s="2">
        <v>38477</v>
      </c>
      <c r="D6336">
        <v>125</v>
      </c>
      <c r="E6336">
        <v>9.5</v>
      </c>
      <c r="F6336">
        <v>14.5</v>
      </c>
      <c r="G6336">
        <v>69</v>
      </c>
      <c r="H6336">
        <v>20.6</v>
      </c>
      <c r="I6336">
        <v>27</v>
      </c>
      <c r="J6336">
        <v>-2.8</v>
      </c>
      <c r="K6336">
        <f t="shared" si="98"/>
        <v>8.9</v>
      </c>
      <c r="L6336" t="b">
        <v>0</v>
      </c>
      <c r="M6336">
        <v>1E-4</v>
      </c>
      <c r="N6336">
        <v>0</v>
      </c>
      <c r="O6336" t="b">
        <v>0</v>
      </c>
      <c r="P6336">
        <v>0</v>
      </c>
      <c r="Q6336">
        <v>0</v>
      </c>
      <c r="R6336">
        <v>27.238571</v>
      </c>
      <c r="T6336">
        <v>28.684284000000002</v>
      </c>
      <c r="U6336">
        <v>30.823875000000001</v>
      </c>
      <c r="V6336">
        <v>26.64</v>
      </c>
      <c r="W6336">
        <v>50.667499999999997</v>
      </c>
      <c r="X6336">
        <v>0.31322917</v>
      </c>
      <c r="Y6336">
        <v>0.36080253000000001</v>
      </c>
      <c r="Z6336">
        <v>48.38</v>
      </c>
      <c r="AA6336">
        <v>0.22823750000000001</v>
      </c>
      <c r="AB6336">
        <v>0.25346374999999999</v>
      </c>
    </row>
    <row r="6337" spans="1:28" x14ac:dyDescent="0.25">
      <c r="A6337" t="s">
        <v>27</v>
      </c>
      <c r="B6337" t="s">
        <v>28</v>
      </c>
      <c r="C6337" s="2">
        <v>38478</v>
      </c>
      <c r="D6337">
        <v>126</v>
      </c>
      <c r="E6337">
        <v>12</v>
      </c>
      <c r="F6337">
        <v>21</v>
      </c>
      <c r="G6337">
        <v>74</v>
      </c>
      <c r="H6337">
        <v>23.3</v>
      </c>
      <c r="I6337">
        <v>48</v>
      </c>
      <c r="J6337">
        <v>8.9</v>
      </c>
      <c r="K6337">
        <f t="shared" si="98"/>
        <v>16.100000000000001</v>
      </c>
      <c r="L6337" t="b">
        <v>0</v>
      </c>
      <c r="M6337">
        <v>0</v>
      </c>
      <c r="N6337">
        <v>0</v>
      </c>
      <c r="O6337" t="b">
        <v>0</v>
      </c>
      <c r="P6337">
        <v>0</v>
      </c>
      <c r="Q6337">
        <v>0</v>
      </c>
      <c r="R6337">
        <v>27.739908</v>
      </c>
      <c r="T6337">
        <v>27.034613</v>
      </c>
      <c r="U6337">
        <v>29.247074000000001</v>
      </c>
      <c r="V6337">
        <v>24.3</v>
      </c>
      <c r="W6337">
        <v>57.267499999999998</v>
      </c>
      <c r="X6337">
        <v>0.30160418</v>
      </c>
      <c r="Y6337">
        <v>0.35667437000000002</v>
      </c>
      <c r="Z6337">
        <v>54.23</v>
      </c>
      <c r="AA6337">
        <v>0.22410416999999999</v>
      </c>
      <c r="AB6337">
        <v>0.25076416000000001</v>
      </c>
    </row>
    <row r="6338" spans="1:28" x14ac:dyDescent="0.25">
      <c r="A6338" t="s">
        <v>27</v>
      </c>
      <c r="B6338" t="s">
        <v>28</v>
      </c>
      <c r="C6338" s="2">
        <v>38479</v>
      </c>
      <c r="D6338">
        <v>127</v>
      </c>
      <c r="E6338">
        <v>16</v>
      </c>
      <c r="F6338">
        <v>26</v>
      </c>
      <c r="G6338">
        <v>78</v>
      </c>
      <c r="H6338">
        <v>25.6</v>
      </c>
      <c r="I6338">
        <v>54</v>
      </c>
      <c r="J6338">
        <v>12.2</v>
      </c>
      <c r="K6338">
        <f t="shared" si="98"/>
        <v>18.899999999999999</v>
      </c>
      <c r="L6338" t="b">
        <v>0</v>
      </c>
      <c r="M6338">
        <v>0.06</v>
      </c>
      <c r="N6338">
        <v>1.5</v>
      </c>
      <c r="O6338" t="b">
        <v>0</v>
      </c>
      <c r="P6338">
        <v>0</v>
      </c>
      <c r="Q6338">
        <v>0</v>
      </c>
      <c r="R6338">
        <v>22.627403000000001</v>
      </c>
      <c r="T6338">
        <v>23.30744</v>
      </c>
      <c r="U6338">
        <v>29.807324999999999</v>
      </c>
      <c r="V6338">
        <v>19.224</v>
      </c>
      <c r="W6338">
        <v>62.292499999999997</v>
      </c>
      <c r="X6338">
        <v>0.2925625</v>
      </c>
      <c r="Y6338">
        <v>0.35981439999999998</v>
      </c>
      <c r="Z6338">
        <v>60.905000000000001</v>
      </c>
      <c r="AA6338">
        <v>0.2220375</v>
      </c>
      <c r="AB6338">
        <v>0.25005376000000001</v>
      </c>
    </row>
    <row r="6339" spans="1:28" x14ac:dyDescent="0.25">
      <c r="A6339" t="s">
        <v>27</v>
      </c>
      <c r="B6339" t="s">
        <v>28</v>
      </c>
      <c r="C6339" s="2">
        <v>38480</v>
      </c>
      <c r="D6339">
        <v>128</v>
      </c>
      <c r="E6339">
        <v>21</v>
      </c>
      <c r="F6339">
        <v>31</v>
      </c>
      <c r="G6339">
        <v>82</v>
      </c>
      <c r="H6339">
        <v>27.8</v>
      </c>
      <c r="I6339">
        <v>60</v>
      </c>
      <c r="J6339">
        <v>15.6</v>
      </c>
      <c r="K6339">
        <f t="shared" ref="K6339:K6402" si="99">(H6339+J6339)/2</f>
        <v>21.7</v>
      </c>
      <c r="L6339" t="b">
        <v>0</v>
      </c>
      <c r="M6339">
        <v>0</v>
      </c>
      <c r="N6339">
        <v>0</v>
      </c>
      <c r="O6339" t="b">
        <v>0</v>
      </c>
      <c r="P6339">
        <v>0</v>
      </c>
      <c r="Q6339">
        <v>0</v>
      </c>
      <c r="R6339">
        <v>22.2561</v>
      </c>
      <c r="T6339">
        <v>19.227277999999998</v>
      </c>
      <c r="U6339">
        <v>27.879524</v>
      </c>
      <c r="V6339">
        <v>17.28</v>
      </c>
      <c r="W6339">
        <v>65.367500000000007</v>
      </c>
      <c r="X6339">
        <v>0.35895416000000002</v>
      </c>
      <c r="Y6339">
        <v>0.36017480000000002</v>
      </c>
      <c r="Z6339">
        <v>65.442499999999995</v>
      </c>
      <c r="AA6339">
        <v>0.24464166000000001</v>
      </c>
      <c r="AB6339">
        <v>0.25301167000000002</v>
      </c>
    </row>
    <row r="6340" spans="1:28" x14ac:dyDescent="0.25">
      <c r="A6340" t="s">
        <v>27</v>
      </c>
      <c r="B6340" t="s">
        <v>28</v>
      </c>
      <c r="C6340" s="2">
        <v>38481</v>
      </c>
      <c r="D6340">
        <v>129</v>
      </c>
      <c r="E6340">
        <v>19.5</v>
      </c>
      <c r="F6340">
        <v>29.5</v>
      </c>
      <c r="G6340">
        <v>82</v>
      </c>
      <c r="H6340">
        <v>27.8</v>
      </c>
      <c r="I6340">
        <v>57</v>
      </c>
      <c r="J6340">
        <v>13.9</v>
      </c>
      <c r="K6340">
        <f t="shared" si="99"/>
        <v>20.85</v>
      </c>
      <c r="L6340" t="b">
        <v>0</v>
      </c>
      <c r="M6340">
        <v>0</v>
      </c>
      <c r="N6340">
        <v>0</v>
      </c>
      <c r="O6340" t="b">
        <v>0</v>
      </c>
      <c r="P6340">
        <v>0</v>
      </c>
      <c r="Q6340">
        <v>0</v>
      </c>
      <c r="R6340">
        <v>17.204832</v>
      </c>
      <c r="T6340">
        <v>15.2145815</v>
      </c>
      <c r="U6340">
        <v>27.677025</v>
      </c>
      <c r="V6340">
        <v>13.032</v>
      </c>
      <c r="W6340">
        <v>65.405000000000001</v>
      </c>
      <c r="X6340">
        <v>0.36864166999999998</v>
      </c>
      <c r="Y6340">
        <v>0.35991129999999999</v>
      </c>
      <c r="Z6340">
        <v>65.592500000000001</v>
      </c>
      <c r="AA6340">
        <v>0.23340416</v>
      </c>
      <c r="AB6340">
        <v>0.25049293</v>
      </c>
    </row>
    <row r="6341" spans="1:28" x14ac:dyDescent="0.25">
      <c r="A6341" t="s">
        <v>27</v>
      </c>
      <c r="B6341" t="s">
        <v>28</v>
      </c>
      <c r="C6341" s="2">
        <v>38482</v>
      </c>
      <c r="D6341">
        <v>130</v>
      </c>
      <c r="E6341">
        <v>13</v>
      </c>
      <c r="F6341">
        <v>23</v>
      </c>
      <c r="G6341">
        <v>74</v>
      </c>
      <c r="H6341">
        <v>23.3</v>
      </c>
      <c r="I6341">
        <v>52</v>
      </c>
      <c r="J6341">
        <v>11.1</v>
      </c>
      <c r="K6341">
        <f t="shared" si="99"/>
        <v>17.2</v>
      </c>
      <c r="L6341" t="b">
        <v>0</v>
      </c>
      <c r="M6341">
        <v>0</v>
      </c>
      <c r="N6341">
        <v>0</v>
      </c>
      <c r="O6341" t="b">
        <v>0</v>
      </c>
      <c r="P6341">
        <v>0</v>
      </c>
      <c r="Q6341">
        <v>0</v>
      </c>
      <c r="R6341">
        <v>19.736999999999998</v>
      </c>
      <c r="T6341">
        <v>25.620317</v>
      </c>
      <c r="U6341">
        <v>21.053925</v>
      </c>
      <c r="V6341">
        <v>16.344000000000001</v>
      </c>
      <c r="W6341">
        <v>64.542500000000004</v>
      </c>
      <c r="X6341">
        <v>0.35895416000000002</v>
      </c>
      <c r="Y6341">
        <v>0.35680353999999997</v>
      </c>
      <c r="Z6341">
        <v>62.442500000000003</v>
      </c>
      <c r="AA6341">
        <v>0.22681667</v>
      </c>
      <c r="AB6341">
        <v>0.24905917</v>
      </c>
    </row>
    <row r="6342" spans="1:28" x14ac:dyDescent="0.25">
      <c r="A6342" t="s">
        <v>27</v>
      </c>
      <c r="B6342" t="s">
        <v>28</v>
      </c>
      <c r="C6342" s="2">
        <v>38483</v>
      </c>
      <c r="D6342">
        <v>131</v>
      </c>
      <c r="E6342">
        <v>17.5</v>
      </c>
      <c r="F6342">
        <v>27.5</v>
      </c>
      <c r="G6342">
        <v>83</v>
      </c>
      <c r="H6342">
        <v>28.3</v>
      </c>
      <c r="I6342">
        <v>52</v>
      </c>
      <c r="J6342">
        <v>11.1</v>
      </c>
      <c r="K6342">
        <f t="shared" si="99"/>
        <v>19.7</v>
      </c>
      <c r="L6342" t="b">
        <v>0</v>
      </c>
      <c r="M6342">
        <v>0.97</v>
      </c>
      <c r="N6342">
        <v>24.6</v>
      </c>
      <c r="O6342" t="b">
        <v>0</v>
      </c>
      <c r="P6342">
        <v>0</v>
      </c>
      <c r="Q6342">
        <v>0</v>
      </c>
      <c r="R6342">
        <v>27.125064999999999</v>
      </c>
      <c r="T6342">
        <v>27.620453000000001</v>
      </c>
      <c r="U6342">
        <v>30.499199999999998</v>
      </c>
      <c r="V6342">
        <v>25.632000000000001</v>
      </c>
      <c r="W6342">
        <v>65.892499999999998</v>
      </c>
      <c r="X6342">
        <v>0.33802917999999998</v>
      </c>
      <c r="Y6342">
        <v>0.38096546999999997</v>
      </c>
      <c r="Z6342">
        <v>64.204999999999998</v>
      </c>
      <c r="AA6342">
        <v>0.22397500000000001</v>
      </c>
      <c r="AB6342">
        <v>0.24838750000000001</v>
      </c>
    </row>
    <row r="6343" spans="1:28" x14ac:dyDescent="0.25">
      <c r="A6343" t="s">
        <v>27</v>
      </c>
      <c r="B6343" t="s">
        <v>28</v>
      </c>
      <c r="C6343" s="2">
        <v>38484</v>
      </c>
      <c r="D6343">
        <v>132</v>
      </c>
      <c r="E6343">
        <v>8</v>
      </c>
      <c r="F6343">
        <v>16.5</v>
      </c>
      <c r="G6343">
        <v>66</v>
      </c>
      <c r="H6343">
        <v>18.899999999999999</v>
      </c>
      <c r="I6343">
        <v>47</v>
      </c>
      <c r="J6343">
        <v>8.3000000000000007</v>
      </c>
      <c r="K6343">
        <f t="shared" si="99"/>
        <v>13.6</v>
      </c>
      <c r="L6343" t="b">
        <v>0</v>
      </c>
      <c r="M6343">
        <v>0.45</v>
      </c>
      <c r="N6343">
        <v>11.4</v>
      </c>
      <c r="O6343" t="b">
        <v>0</v>
      </c>
      <c r="P6343">
        <v>0</v>
      </c>
      <c r="Q6343">
        <v>0</v>
      </c>
      <c r="R6343">
        <v>6.2997480000000001</v>
      </c>
      <c r="T6343">
        <v>14.30828</v>
      </c>
      <c r="U6343">
        <v>16.8048</v>
      </c>
      <c r="V6343">
        <v>6.0839999999999996</v>
      </c>
      <c r="W6343">
        <v>61.655000000000001</v>
      </c>
      <c r="X6343">
        <v>0.42185834</v>
      </c>
      <c r="Y6343">
        <v>0.39024866000000002</v>
      </c>
      <c r="Z6343">
        <v>62.892499999999998</v>
      </c>
      <c r="AA6343">
        <v>0.28842917000000001</v>
      </c>
      <c r="AB6343">
        <v>0.26591542000000001</v>
      </c>
    </row>
    <row r="6344" spans="1:28" x14ac:dyDescent="0.25">
      <c r="A6344" t="s">
        <v>27</v>
      </c>
      <c r="B6344" t="s">
        <v>28</v>
      </c>
      <c r="C6344" s="2">
        <v>38485</v>
      </c>
      <c r="D6344">
        <v>133</v>
      </c>
      <c r="E6344">
        <v>3.5</v>
      </c>
      <c r="F6344">
        <v>10.5</v>
      </c>
      <c r="G6344">
        <v>57</v>
      </c>
      <c r="H6344">
        <v>13.9</v>
      </c>
      <c r="I6344">
        <v>44</v>
      </c>
      <c r="J6344">
        <v>6.7</v>
      </c>
      <c r="K6344">
        <f t="shared" si="99"/>
        <v>10.3</v>
      </c>
      <c r="L6344" t="b">
        <v>0</v>
      </c>
      <c r="M6344">
        <v>2.75</v>
      </c>
      <c r="N6344">
        <v>69.900000000000006</v>
      </c>
      <c r="O6344" t="b">
        <v>0</v>
      </c>
      <c r="P6344">
        <v>0</v>
      </c>
      <c r="Q6344">
        <v>0</v>
      </c>
      <c r="R6344">
        <v>8.5312439999999992</v>
      </c>
      <c r="T6344">
        <v>9.2148719999999997</v>
      </c>
      <c r="U6344">
        <v>15.12945</v>
      </c>
      <c r="V6344">
        <v>4.8240004000000001</v>
      </c>
      <c r="W6344">
        <v>55.2425</v>
      </c>
      <c r="X6344">
        <v>0.42056668000000003</v>
      </c>
      <c r="Y6344">
        <v>0.40056649999999999</v>
      </c>
      <c r="Z6344">
        <v>55.092500000000001</v>
      </c>
      <c r="AA6344">
        <v>0.30186249999999998</v>
      </c>
      <c r="AB6344">
        <v>0.27903876</v>
      </c>
    </row>
    <row r="6345" spans="1:28" x14ac:dyDescent="0.25">
      <c r="A6345" t="s">
        <v>27</v>
      </c>
      <c r="B6345" t="s">
        <v>28</v>
      </c>
      <c r="C6345" s="2">
        <v>38486</v>
      </c>
      <c r="D6345">
        <v>134</v>
      </c>
      <c r="E6345">
        <v>6.5</v>
      </c>
      <c r="F6345">
        <v>12.5</v>
      </c>
      <c r="G6345">
        <v>63</v>
      </c>
      <c r="H6345">
        <v>17.2</v>
      </c>
      <c r="I6345">
        <v>42</v>
      </c>
      <c r="J6345">
        <v>5.6</v>
      </c>
      <c r="K6345">
        <f t="shared" si="99"/>
        <v>11.399999999999999</v>
      </c>
      <c r="L6345" t="b">
        <v>0</v>
      </c>
      <c r="M6345">
        <v>0</v>
      </c>
      <c r="N6345">
        <v>0</v>
      </c>
      <c r="O6345" t="b">
        <v>0</v>
      </c>
      <c r="P6345">
        <v>0</v>
      </c>
      <c r="Q6345">
        <v>0</v>
      </c>
      <c r="R6345">
        <v>13.823460000000001</v>
      </c>
      <c r="T6345">
        <v>19.18929</v>
      </c>
      <c r="U6345">
        <v>25.986826000000001</v>
      </c>
      <c r="V6345">
        <v>9.468</v>
      </c>
      <c r="W6345">
        <v>59.967500000000001</v>
      </c>
      <c r="X6345">
        <v>0.41191250000000001</v>
      </c>
      <c r="Y6345">
        <v>0.39770414999999998</v>
      </c>
      <c r="Z6345">
        <v>61.917499999999997</v>
      </c>
      <c r="AA6345">
        <v>0.29385418000000002</v>
      </c>
      <c r="AB6345">
        <v>0.30032542000000001</v>
      </c>
    </row>
    <row r="6346" spans="1:28" x14ac:dyDescent="0.25">
      <c r="A6346" t="s">
        <v>27</v>
      </c>
      <c r="B6346" t="s">
        <v>28</v>
      </c>
      <c r="C6346" s="2">
        <v>38487</v>
      </c>
      <c r="D6346">
        <v>135</v>
      </c>
      <c r="E6346">
        <v>1.5</v>
      </c>
      <c r="F6346">
        <v>6.5</v>
      </c>
      <c r="G6346">
        <v>53</v>
      </c>
      <c r="H6346">
        <v>11.7</v>
      </c>
      <c r="I6346">
        <v>39</v>
      </c>
      <c r="J6346">
        <v>3.9</v>
      </c>
      <c r="K6346">
        <f t="shared" si="99"/>
        <v>7.8</v>
      </c>
      <c r="L6346" t="b">
        <v>0</v>
      </c>
      <c r="M6346">
        <v>0</v>
      </c>
      <c r="N6346">
        <v>0</v>
      </c>
      <c r="O6346" t="b">
        <v>0</v>
      </c>
      <c r="P6346">
        <v>0</v>
      </c>
      <c r="Q6346">
        <v>0</v>
      </c>
      <c r="R6346">
        <v>22.731625000000001</v>
      </c>
      <c r="T6346">
        <v>28.659367</v>
      </c>
      <c r="U6346">
        <v>23.878799999999998</v>
      </c>
      <c r="V6346">
        <v>16.596</v>
      </c>
      <c r="W6346">
        <v>54.83</v>
      </c>
      <c r="X6346">
        <v>0.38801667000000001</v>
      </c>
      <c r="Y6346">
        <v>0.39258399999999999</v>
      </c>
      <c r="Z6346">
        <v>53.18</v>
      </c>
      <c r="AA6346">
        <v>0.27202500000000002</v>
      </c>
      <c r="AB6346">
        <v>0.29015999999999997</v>
      </c>
    </row>
    <row r="6347" spans="1:28" x14ac:dyDescent="0.25">
      <c r="A6347" t="s">
        <v>27</v>
      </c>
      <c r="B6347" t="s">
        <v>28</v>
      </c>
      <c r="C6347" s="2">
        <v>38488</v>
      </c>
      <c r="D6347">
        <v>136</v>
      </c>
      <c r="E6347">
        <v>4.5</v>
      </c>
      <c r="F6347">
        <v>9.5</v>
      </c>
      <c r="G6347">
        <v>59</v>
      </c>
      <c r="H6347">
        <v>15</v>
      </c>
      <c r="I6347">
        <v>39</v>
      </c>
      <c r="J6347">
        <v>3.9</v>
      </c>
      <c r="K6347">
        <f t="shared" si="99"/>
        <v>9.4499999999999993</v>
      </c>
      <c r="L6347" t="b">
        <v>0</v>
      </c>
      <c r="M6347">
        <v>0</v>
      </c>
      <c r="N6347">
        <v>0</v>
      </c>
      <c r="O6347" t="b">
        <v>0</v>
      </c>
      <c r="P6347">
        <v>0</v>
      </c>
      <c r="Q6347">
        <v>0</v>
      </c>
      <c r="R6347">
        <v>27.277237</v>
      </c>
      <c r="T6347">
        <v>30.219631</v>
      </c>
      <c r="U6347">
        <v>24.773174000000001</v>
      </c>
      <c r="V6347">
        <v>26.46</v>
      </c>
      <c r="W6347">
        <v>53.854999999999997</v>
      </c>
      <c r="X6347">
        <v>0.37277500000000002</v>
      </c>
      <c r="Y6347">
        <v>0.38830730000000002</v>
      </c>
      <c r="Z6347">
        <v>51.98</v>
      </c>
      <c r="AA6347">
        <v>0.26259582999999997</v>
      </c>
      <c r="AB6347">
        <v>0.28282331999999999</v>
      </c>
    </row>
    <row r="6348" spans="1:28" x14ac:dyDescent="0.25">
      <c r="A6348" t="s">
        <v>27</v>
      </c>
      <c r="B6348" t="s">
        <v>28</v>
      </c>
      <c r="C6348" s="2">
        <v>38489</v>
      </c>
      <c r="D6348">
        <v>137</v>
      </c>
      <c r="E6348">
        <v>9</v>
      </c>
      <c r="F6348">
        <v>15</v>
      </c>
      <c r="G6348">
        <v>68</v>
      </c>
      <c r="H6348">
        <v>20</v>
      </c>
      <c r="I6348">
        <v>42</v>
      </c>
      <c r="J6348">
        <v>5.6</v>
      </c>
      <c r="K6348">
        <f t="shared" si="99"/>
        <v>12.8</v>
      </c>
      <c r="L6348" t="b">
        <v>0</v>
      </c>
      <c r="M6348">
        <v>0.02</v>
      </c>
      <c r="N6348">
        <v>0.5</v>
      </c>
      <c r="O6348" t="b">
        <v>0</v>
      </c>
      <c r="P6348">
        <v>0</v>
      </c>
      <c r="Q6348">
        <v>0</v>
      </c>
      <c r="R6348">
        <v>23.976433</v>
      </c>
      <c r="T6348">
        <v>20.926226</v>
      </c>
      <c r="U6348">
        <v>16.116976000000001</v>
      </c>
      <c r="V6348">
        <v>12.816000000000001</v>
      </c>
      <c r="W6348">
        <v>55.43</v>
      </c>
      <c r="X6348">
        <v>0.36399167999999998</v>
      </c>
      <c r="Y6348">
        <v>0.38338475999999999</v>
      </c>
      <c r="Z6348">
        <v>50.78</v>
      </c>
      <c r="AA6348">
        <v>0.25897916999999998</v>
      </c>
      <c r="AB6348">
        <v>0.27819917</v>
      </c>
    </row>
    <row r="6349" spans="1:28" x14ac:dyDescent="0.25">
      <c r="A6349" t="s">
        <v>27</v>
      </c>
      <c r="B6349" t="s">
        <v>28</v>
      </c>
      <c r="C6349" s="2">
        <v>38490</v>
      </c>
      <c r="D6349">
        <v>138</v>
      </c>
      <c r="E6349">
        <v>16</v>
      </c>
      <c r="F6349">
        <v>26</v>
      </c>
      <c r="G6349">
        <v>77</v>
      </c>
      <c r="H6349">
        <v>25</v>
      </c>
      <c r="I6349">
        <v>55</v>
      </c>
      <c r="J6349">
        <v>12.8</v>
      </c>
      <c r="K6349">
        <f t="shared" si="99"/>
        <v>18.899999999999999</v>
      </c>
      <c r="L6349" t="b">
        <v>0</v>
      </c>
      <c r="M6349">
        <v>1E-4</v>
      </c>
      <c r="N6349">
        <v>0</v>
      </c>
      <c r="O6349" t="b">
        <v>0</v>
      </c>
      <c r="P6349">
        <v>0</v>
      </c>
      <c r="Q6349">
        <v>0</v>
      </c>
      <c r="R6349">
        <v>26.507411999999999</v>
      </c>
      <c r="T6349">
        <v>21.269451</v>
      </c>
      <c r="U6349">
        <v>25.804575</v>
      </c>
      <c r="V6349">
        <v>19.440000000000001</v>
      </c>
      <c r="W6349">
        <v>62.405000000000001</v>
      </c>
      <c r="X6349">
        <v>0.35107500000000003</v>
      </c>
      <c r="Y6349">
        <v>0.38338733000000003</v>
      </c>
      <c r="Z6349">
        <v>57.23</v>
      </c>
      <c r="AA6349">
        <v>0.25497500000000001</v>
      </c>
      <c r="AB6349">
        <v>0.27427249999999997</v>
      </c>
    </row>
    <row r="6350" spans="1:28" x14ac:dyDescent="0.25">
      <c r="A6350" t="s">
        <v>27</v>
      </c>
      <c r="B6350" t="s">
        <v>28</v>
      </c>
      <c r="C6350" s="2">
        <v>38491</v>
      </c>
      <c r="D6350">
        <v>139</v>
      </c>
      <c r="E6350">
        <v>9</v>
      </c>
      <c r="F6350">
        <v>19</v>
      </c>
      <c r="G6350">
        <v>68</v>
      </c>
      <c r="H6350">
        <v>20</v>
      </c>
      <c r="I6350">
        <v>50</v>
      </c>
      <c r="J6350">
        <v>10</v>
      </c>
      <c r="K6350">
        <f t="shared" si="99"/>
        <v>15</v>
      </c>
      <c r="L6350" t="b">
        <v>0</v>
      </c>
      <c r="M6350">
        <v>0.24</v>
      </c>
      <c r="N6350">
        <v>6.1</v>
      </c>
      <c r="O6350" t="b">
        <v>0</v>
      </c>
      <c r="P6350">
        <v>0</v>
      </c>
      <c r="Q6350">
        <v>0</v>
      </c>
      <c r="R6350">
        <v>13.793004</v>
      </c>
      <c r="T6350">
        <v>10.535284000000001</v>
      </c>
      <c r="U6350">
        <v>19.672874</v>
      </c>
      <c r="V6350">
        <v>10.440001000000001</v>
      </c>
      <c r="W6350">
        <v>62.667499999999997</v>
      </c>
      <c r="X6350">
        <v>0.37303333999999999</v>
      </c>
      <c r="Y6350">
        <v>0.38679215</v>
      </c>
      <c r="Z6350">
        <v>61.204999999999998</v>
      </c>
      <c r="AA6350">
        <v>0.26944166000000003</v>
      </c>
      <c r="AB6350">
        <v>0.27475040000000001</v>
      </c>
    </row>
    <row r="6351" spans="1:28" x14ac:dyDescent="0.25">
      <c r="A6351" t="s">
        <v>27</v>
      </c>
      <c r="B6351" t="s">
        <v>28</v>
      </c>
      <c r="C6351" s="2">
        <v>38492</v>
      </c>
      <c r="D6351">
        <v>140</v>
      </c>
      <c r="E6351">
        <v>16</v>
      </c>
      <c r="F6351">
        <v>26</v>
      </c>
      <c r="G6351">
        <v>82</v>
      </c>
      <c r="H6351">
        <v>27.8</v>
      </c>
      <c r="I6351">
        <v>50</v>
      </c>
      <c r="J6351">
        <v>10</v>
      </c>
      <c r="K6351">
        <f t="shared" si="99"/>
        <v>18.899999999999999</v>
      </c>
      <c r="L6351" t="b">
        <v>0</v>
      </c>
      <c r="M6351">
        <v>0</v>
      </c>
      <c r="N6351">
        <v>0</v>
      </c>
      <c r="O6351" t="b">
        <v>0</v>
      </c>
      <c r="P6351">
        <v>0</v>
      </c>
      <c r="Q6351">
        <v>0</v>
      </c>
      <c r="R6351">
        <v>28.317492000000001</v>
      </c>
      <c r="T6351">
        <v>29.543776999999999</v>
      </c>
      <c r="U6351">
        <v>30.738824999999999</v>
      </c>
      <c r="V6351">
        <v>29.376000000000001</v>
      </c>
      <c r="W6351">
        <v>65.517499999999998</v>
      </c>
      <c r="X6351">
        <v>0.38104167999999999</v>
      </c>
      <c r="Y6351">
        <v>0.3810636</v>
      </c>
      <c r="Z6351">
        <v>65.405000000000001</v>
      </c>
      <c r="AA6351">
        <v>0.25872084000000001</v>
      </c>
      <c r="AB6351">
        <v>0.27383332999999999</v>
      </c>
    </row>
    <row r="6352" spans="1:28" x14ac:dyDescent="0.25">
      <c r="A6352" t="s">
        <v>27</v>
      </c>
      <c r="B6352" t="s">
        <v>28</v>
      </c>
      <c r="C6352" s="2">
        <v>38493</v>
      </c>
      <c r="D6352">
        <v>141</v>
      </c>
      <c r="E6352">
        <v>9.5</v>
      </c>
      <c r="F6352">
        <v>19.5</v>
      </c>
      <c r="G6352">
        <v>68</v>
      </c>
      <c r="H6352">
        <v>20</v>
      </c>
      <c r="I6352">
        <v>51</v>
      </c>
      <c r="J6352">
        <v>10.6</v>
      </c>
      <c r="K6352">
        <f t="shared" si="99"/>
        <v>15.3</v>
      </c>
      <c r="L6352" t="b">
        <v>0</v>
      </c>
      <c r="M6352">
        <v>0</v>
      </c>
      <c r="N6352">
        <v>0</v>
      </c>
      <c r="O6352" t="b">
        <v>0</v>
      </c>
      <c r="P6352">
        <v>0</v>
      </c>
      <c r="Q6352">
        <v>0</v>
      </c>
      <c r="R6352">
        <v>20.111651999999999</v>
      </c>
      <c r="T6352">
        <v>29.339497000000001</v>
      </c>
      <c r="U6352">
        <v>30.197475000000001</v>
      </c>
      <c r="V6352">
        <v>16.812000000000001</v>
      </c>
      <c r="W6352">
        <v>63.792499999999997</v>
      </c>
      <c r="X6352">
        <v>0.36076249999999999</v>
      </c>
      <c r="Y6352">
        <v>0.37734234</v>
      </c>
      <c r="Z6352">
        <v>65.367500000000007</v>
      </c>
      <c r="AA6352">
        <v>0.25122917</v>
      </c>
      <c r="AB6352">
        <v>0.27002292999999999</v>
      </c>
    </row>
    <row r="6353" spans="1:28" x14ac:dyDescent="0.25">
      <c r="A6353" t="s">
        <v>27</v>
      </c>
      <c r="B6353" t="s">
        <v>28</v>
      </c>
      <c r="C6353" s="2">
        <v>38494</v>
      </c>
      <c r="D6353">
        <v>142</v>
      </c>
      <c r="E6353">
        <v>13</v>
      </c>
      <c r="F6353">
        <v>23</v>
      </c>
      <c r="G6353">
        <v>70</v>
      </c>
      <c r="H6353">
        <v>21.1</v>
      </c>
      <c r="I6353">
        <v>56</v>
      </c>
      <c r="J6353">
        <v>13.3</v>
      </c>
      <c r="K6353">
        <f t="shared" si="99"/>
        <v>17.200000000000003</v>
      </c>
      <c r="L6353" t="b">
        <v>1</v>
      </c>
      <c r="M6353">
        <v>0.04</v>
      </c>
      <c r="N6353">
        <v>1</v>
      </c>
      <c r="O6353" t="b">
        <v>0</v>
      </c>
      <c r="P6353">
        <v>0</v>
      </c>
      <c r="Q6353">
        <v>0</v>
      </c>
      <c r="R6353">
        <v>26.994385000000001</v>
      </c>
      <c r="T6353">
        <v>26.266127000000001</v>
      </c>
      <c r="U6353">
        <v>20.61045</v>
      </c>
      <c r="V6353">
        <v>8.7119999999999997</v>
      </c>
      <c r="W6353">
        <v>65.067499999999995</v>
      </c>
      <c r="X6353">
        <v>0.34900831999999998</v>
      </c>
      <c r="Y6353">
        <v>0.37162541999999998</v>
      </c>
      <c r="Z6353">
        <v>63.23</v>
      </c>
      <c r="AA6353">
        <v>0.247225</v>
      </c>
      <c r="AB6353">
        <v>0.26725875999999998</v>
      </c>
    </row>
    <row r="6354" spans="1:28" x14ac:dyDescent="0.25">
      <c r="A6354" t="s">
        <v>27</v>
      </c>
      <c r="B6354" t="s">
        <v>28</v>
      </c>
      <c r="C6354" s="2">
        <v>38495</v>
      </c>
      <c r="D6354">
        <v>143</v>
      </c>
      <c r="E6354">
        <v>17</v>
      </c>
      <c r="F6354">
        <v>27</v>
      </c>
      <c r="G6354">
        <v>80</v>
      </c>
      <c r="H6354">
        <v>26.7</v>
      </c>
      <c r="I6354">
        <v>54</v>
      </c>
      <c r="J6354">
        <v>12.2</v>
      </c>
      <c r="K6354">
        <f t="shared" si="99"/>
        <v>19.45</v>
      </c>
      <c r="L6354" t="b">
        <v>0</v>
      </c>
      <c r="M6354">
        <v>0</v>
      </c>
      <c r="N6354">
        <v>0</v>
      </c>
      <c r="O6354" t="b">
        <v>0</v>
      </c>
      <c r="P6354">
        <v>0</v>
      </c>
      <c r="Q6354">
        <v>0</v>
      </c>
      <c r="R6354">
        <v>29.927664</v>
      </c>
      <c r="T6354">
        <v>30.739840000000001</v>
      </c>
      <c r="U6354">
        <v>32.268374999999999</v>
      </c>
      <c r="V6354">
        <v>30.276</v>
      </c>
      <c r="W6354">
        <v>67.204999999999998</v>
      </c>
      <c r="X6354">
        <v>0.33337918</v>
      </c>
      <c r="Y6354">
        <v>0.36549646000000002</v>
      </c>
      <c r="Z6354">
        <v>64.317499999999995</v>
      </c>
      <c r="AA6354">
        <v>0.24179999999999999</v>
      </c>
      <c r="AB6354">
        <v>0.26419749999999997</v>
      </c>
    </row>
    <row r="6355" spans="1:28" x14ac:dyDescent="0.25">
      <c r="A6355" t="s">
        <v>27</v>
      </c>
      <c r="B6355" t="s">
        <v>28</v>
      </c>
      <c r="C6355" s="2">
        <v>38496</v>
      </c>
      <c r="D6355">
        <v>144</v>
      </c>
      <c r="E6355">
        <v>16.5</v>
      </c>
      <c r="F6355">
        <v>26.5</v>
      </c>
      <c r="G6355">
        <v>81</v>
      </c>
      <c r="H6355">
        <v>27.2</v>
      </c>
      <c r="I6355">
        <v>52</v>
      </c>
      <c r="J6355">
        <v>11.1</v>
      </c>
      <c r="K6355">
        <f t="shared" si="99"/>
        <v>19.149999999999999</v>
      </c>
      <c r="L6355" t="b">
        <v>0</v>
      </c>
      <c r="M6355">
        <v>0</v>
      </c>
      <c r="N6355">
        <v>0</v>
      </c>
      <c r="O6355" t="b">
        <v>0</v>
      </c>
      <c r="P6355">
        <v>0</v>
      </c>
      <c r="Q6355">
        <v>0</v>
      </c>
      <c r="R6355">
        <v>29.630772</v>
      </c>
      <c r="T6355">
        <v>30.74465</v>
      </c>
      <c r="U6355">
        <v>32.424976000000001</v>
      </c>
      <c r="V6355">
        <v>30.78</v>
      </c>
      <c r="W6355">
        <v>66.417500000000004</v>
      </c>
      <c r="X6355">
        <v>0.31529584999999999</v>
      </c>
      <c r="Y6355">
        <v>0.36018643</v>
      </c>
      <c r="Z6355">
        <v>63.23</v>
      </c>
      <c r="AA6355">
        <v>0.23572916999999999</v>
      </c>
      <c r="AB6355">
        <v>0.26072289999999998</v>
      </c>
    </row>
    <row r="6356" spans="1:28" x14ac:dyDescent="0.25">
      <c r="A6356" t="s">
        <v>27</v>
      </c>
      <c r="B6356" t="s">
        <v>28</v>
      </c>
      <c r="C6356" s="2">
        <v>38497</v>
      </c>
      <c r="D6356">
        <v>145</v>
      </c>
      <c r="E6356">
        <v>15.5</v>
      </c>
      <c r="F6356">
        <v>25.5</v>
      </c>
      <c r="G6356">
        <v>78</v>
      </c>
      <c r="H6356">
        <v>25.6</v>
      </c>
      <c r="I6356">
        <v>53</v>
      </c>
      <c r="J6356">
        <v>11.7</v>
      </c>
      <c r="K6356">
        <f t="shared" si="99"/>
        <v>18.649999999999999</v>
      </c>
      <c r="L6356" t="b">
        <v>0</v>
      </c>
      <c r="M6356">
        <v>0</v>
      </c>
      <c r="N6356">
        <v>0</v>
      </c>
      <c r="O6356" t="b">
        <v>0</v>
      </c>
      <c r="P6356">
        <v>0</v>
      </c>
      <c r="Q6356">
        <v>0</v>
      </c>
      <c r="R6356">
        <v>29.016577000000002</v>
      </c>
      <c r="T6356">
        <v>27.769062000000002</v>
      </c>
      <c r="U6356">
        <v>32.252173999999997</v>
      </c>
      <c r="V6356">
        <v>27.251999999999999</v>
      </c>
      <c r="W6356">
        <v>66.267499999999998</v>
      </c>
      <c r="X6356">
        <v>0.30199166999999999</v>
      </c>
      <c r="Y6356">
        <v>0.35646640000000002</v>
      </c>
      <c r="Z6356">
        <v>63.417499999999997</v>
      </c>
      <c r="AA6356">
        <v>0.23185417</v>
      </c>
      <c r="AB6356">
        <v>0.25808789999999998</v>
      </c>
    </row>
    <row r="6357" spans="1:28" x14ac:dyDescent="0.25">
      <c r="A6357" t="s">
        <v>27</v>
      </c>
      <c r="B6357" t="s">
        <v>28</v>
      </c>
      <c r="C6357" s="2">
        <v>38498</v>
      </c>
      <c r="D6357">
        <v>146</v>
      </c>
      <c r="E6357">
        <v>11.5</v>
      </c>
      <c r="F6357">
        <v>20</v>
      </c>
      <c r="G6357">
        <v>73</v>
      </c>
      <c r="H6357">
        <v>22.8</v>
      </c>
      <c r="I6357">
        <v>47</v>
      </c>
      <c r="J6357">
        <v>8.3000000000000007</v>
      </c>
      <c r="K6357">
        <f t="shared" si="99"/>
        <v>15.55</v>
      </c>
      <c r="L6357" t="b">
        <v>0</v>
      </c>
      <c r="M6357">
        <v>0.04</v>
      </c>
      <c r="N6357">
        <v>1</v>
      </c>
      <c r="O6357" t="b">
        <v>0</v>
      </c>
      <c r="P6357">
        <v>0</v>
      </c>
      <c r="Q6357">
        <v>0</v>
      </c>
      <c r="R6357">
        <v>18.706679999999999</v>
      </c>
      <c r="T6357">
        <v>20.068304000000001</v>
      </c>
      <c r="U6357">
        <v>18.59355</v>
      </c>
      <c r="V6357">
        <v>4.2479997000000003</v>
      </c>
      <c r="W6357">
        <v>64.88</v>
      </c>
      <c r="X6357">
        <v>0.29850417000000001</v>
      </c>
      <c r="Y6357">
        <v>0.35481565999999998</v>
      </c>
      <c r="Z6357">
        <v>61.354999999999997</v>
      </c>
      <c r="AA6357">
        <v>0.23237084</v>
      </c>
      <c r="AB6357">
        <v>0.25643460000000001</v>
      </c>
    </row>
    <row r="6358" spans="1:28" x14ac:dyDescent="0.25">
      <c r="A6358" t="s">
        <v>27</v>
      </c>
      <c r="B6358" t="s">
        <v>28</v>
      </c>
      <c r="C6358" s="2">
        <v>38499</v>
      </c>
      <c r="D6358">
        <v>147</v>
      </c>
      <c r="E6358">
        <v>12</v>
      </c>
      <c r="F6358">
        <v>21</v>
      </c>
      <c r="G6358">
        <v>74</v>
      </c>
      <c r="H6358">
        <v>23.3</v>
      </c>
      <c r="I6358">
        <v>48</v>
      </c>
      <c r="J6358">
        <v>8.9</v>
      </c>
      <c r="K6358">
        <f t="shared" si="99"/>
        <v>16.100000000000001</v>
      </c>
      <c r="L6358" t="b">
        <v>0</v>
      </c>
      <c r="M6358">
        <v>0.02</v>
      </c>
      <c r="N6358">
        <v>0.5</v>
      </c>
      <c r="O6358" t="b">
        <v>0</v>
      </c>
      <c r="P6358">
        <v>0</v>
      </c>
      <c r="Q6358">
        <v>0</v>
      </c>
      <c r="R6358">
        <v>28.606825000000001</v>
      </c>
      <c r="T6358">
        <v>29.567677</v>
      </c>
      <c r="U6358">
        <v>32.45805</v>
      </c>
      <c r="V6358">
        <v>25.452000000000002</v>
      </c>
      <c r="W6358">
        <v>63.192500000000003</v>
      </c>
      <c r="X6358">
        <v>0.31361665999999999</v>
      </c>
      <c r="Y6358">
        <v>0.35027158000000003</v>
      </c>
      <c r="Z6358">
        <v>60.38</v>
      </c>
      <c r="AA6358">
        <v>0.23392083</v>
      </c>
      <c r="AB6358">
        <v>0.25461334000000002</v>
      </c>
    </row>
    <row r="6359" spans="1:28" x14ac:dyDescent="0.25">
      <c r="A6359" t="s">
        <v>27</v>
      </c>
      <c r="B6359" t="s">
        <v>28</v>
      </c>
      <c r="C6359" s="2">
        <v>38500</v>
      </c>
      <c r="D6359">
        <v>148</v>
      </c>
      <c r="E6359">
        <v>10</v>
      </c>
      <c r="F6359">
        <v>18</v>
      </c>
      <c r="G6359">
        <v>70</v>
      </c>
      <c r="H6359">
        <v>21.1</v>
      </c>
      <c r="I6359">
        <v>46</v>
      </c>
      <c r="J6359">
        <v>7.8</v>
      </c>
      <c r="K6359">
        <f t="shared" si="99"/>
        <v>14.450000000000001</v>
      </c>
      <c r="L6359" t="b">
        <v>0</v>
      </c>
      <c r="M6359">
        <v>0.03</v>
      </c>
      <c r="N6359">
        <v>0.8</v>
      </c>
      <c r="O6359" t="b">
        <v>0</v>
      </c>
      <c r="P6359">
        <v>0</v>
      </c>
      <c r="Q6359">
        <v>0</v>
      </c>
      <c r="R6359">
        <v>26.277048000000001</v>
      </c>
      <c r="T6359">
        <v>28.264517000000001</v>
      </c>
      <c r="U6359">
        <v>26.997973999999999</v>
      </c>
      <c r="V6359">
        <v>25.2</v>
      </c>
      <c r="W6359">
        <v>61.655000000000001</v>
      </c>
      <c r="X6359">
        <v>0.29747084000000001</v>
      </c>
      <c r="Y6359">
        <v>0.34634492</v>
      </c>
      <c r="Z6359">
        <v>58.167499999999997</v>
      </c>
      <c r="AA6359">
        <v>0.23262917</v>
      </c>
      <c r="AB6359">
        <v>0.25328289999999998</v>
      </c>
    </row>
    <row r="6360" spans="1:28" x14ac:dyDescent="0.25">
      <c r="A6360" t="s">
        <v>27</v>
      </c>
      <c r="B6360" t="s">
        <v>28</v>
      </c>
      <c r="C6360" s="2">
        <v>38501</v>
      </c>
      <c r="D6360">
        <v>149</v>
      </c>
      <c r="E6360">
        <v>12</v>
      </c>
      <c r="F6360">
        <v>21.5</v>
      </c>
      <c r="G6360">
        <v>74</v>
      </c>
      <c r="H6360">
        <v>23.3</v>
      </c>
      <c r="I6360">
        <v>49</v>
      </c>
      <c r="J6360">
        <v>9.4</v>
      </c>
      <c r="K6360">
        <f t="shared" si="99"/>
        <v>16.350000000000001</v>
      </c>
      <c r="L6360" t="b">
        <v>0</v>
      </c>
      <c r="M6360">
        <v>0</v>
      </c>
      <c r="N6360">
        <v>0</v>
      </c>
      <c r="O6360" t="b">
        <v>0</v>
      </c>
      <c r="P6360">
        <v>0</v>
      </c>
      <c r="Q6360">
        <v>0</v>
      </c>
      <c r="R6360">
        <v>23.526287</v>
      </c>
      <c r="T6360">
        <v>30.429821</v>
      </c>
      <c r="U6360">
        <v>33.024375999999997</v>
      </c>
      <c r="V6360">
        <v>27.216000000000001</v>
      </c>
      <c r="W6360">
        <v>60.567500000000003</v>
      </c>
      <c r="X6360">
        <v>0.28610416999999999</v>
      </c>
      <c r="Y6360">
        <v>0.34348773999999999</v>
      </c>
      <c r="Z6360">
        <v>57.905000000000001</v>
      </c>
      <c r="AA6360">
        <v>0.22681667</v>
      </c>
      <c r="AB6360">
        <v>0.25103542000000001</v>
      </c>
    </row>
    <row r="6361" spans="1:28" x14ac:dyDescent="0.25">
      <c r="A6361" t="s">
        <v>27</v>
      </c>
      <c r="B6361" t="s">
        <v>28</v>
      </c>
      <c r="C6361" s="2">
        <v>38502</v>
      </c>
      <c r="D6361">
        <v>150</v>
      </c>
      <c r="E6361">
        <v>10</v>
      </c>
      <c r="F6361">
        <v>18</v>
      </c>
      <c r="G6361">
        <v>70</v>
      </c>
      <c r="H6361">
        <v>21.1</v>
      </c>
      <c r="I6361">
        <v>46</v>
      </c>
      <c r="J6361">
        <v>7.8</v>
      </c>
      <c r="K6361">
        <f t="shared" si="99"/>
        <v>14.450000000000001</v>
      </c>
      <c r="L6361" t="b">
        <v>0</v>
      </c>
      <c r="M6361">
        <v>1E-4</v>
      </c>
      <c r="N6361">
        <v>0</v>
      </c>
      <c r="O6361" t="b">
        <v>0</v>
      </c>
      <c r="P6361">
        <v>0</v>
      </c>
      <c r="Q6361">
        <v>0</v>
      </c>
      <c r="R6361">
        <v>20.583828</v>
      </c>
      <c r="T6361">
        <v>17.891933000000002</v>
      </c>
      <c r="U6361">
        <v>15.043049999999999</v>
      </c>
      <c r="V6361">
        <v>15.912001</v>
      </c>
      <c r="W6361">
        <v>61.317500000000003</v>
      </c>
      <c r="X6361">
        <v>0.28636250000000002</v>
      </c>
      <c r="Y6361">
        <v>0.33964889999999998</v>
      </c>
      <c r="Z6361">
        <v>58.017499999999998</v>
      </c>
      <c r="AA6361">
        <v>0.22513749999999999</v>
      </c>
      <c r="AB6361">
        <v>0.25020873999999999</v>
      </c>
    </row>
    <row r="6362" spans="1:28" x14ac:dyDescent="0.25">
      <c r="A6362" t="s">
        <v>27</v>
      </c>
      <c r="B6362" t="s">
        <v>28</v>
      </c>
      <c r="C6362" s="2">
        <v>38503</v>
      </c>
      <c r="D6362">
        <v>151</v>
      </c>
      <c r="E6362">
        <v>13.5</v>
      </c>
      <c r="F6362">
        <v>21.5</v>
      </c>
      <c r="G6362">
        <v>77</v>
      </c>
      <c r="H6362">
        <v>25</v>
      </c>
      <c r="I6362">
        <v>46</v>
      </c>
      <c r="J6362">
        <v>7.8</v>
      </c>
      <c r="K6362">
        <f t="shared" si="99"/>
        <v>16.399999999999999</v>
      </c>
      <c r="L6362" t="b">
        <v>0</v>
      </c>
      <c r="M6362">
        <v>0</v>
      </c>
      <c r="N6362">
        <v>0</v>
      </c>
      <c r="O6362" t="b">
        <v>0</v>
      </c>
      <c r="P6362">
        <v>0</v>
      </c>
      <c r="Q6362">
        <v>0</v>
      </c>
      <c r="R6362">
        <v>27.560843999999999</v>
      </c>
      <c r="T6362">
        <v>24.621791999999999</v>
      </c>
      <c r="U6362">
        <v>31.686525</v>
      </c>
      <c r="V6362">
        <v>28.547999999999998</v>
      </c>
      <c r="W6362">
        <v>63.1175</v>
      </c>
      <c r="X6362">
        <v>0.27835417000000001</v>
      </c>
      <c r="Y6362">
        <v>0.33776566000000002</v>
      </c>
      <c r="Z6362">
        <v>58.9925</v>
      </c>
      <c r="AA6362">
        <v>0.22332916999999999</v>
      </c>
      <c r="AB6362">
        <v>0.24778041000000001</v>
      </c>
    </row>
    <row r="6363" spans="1:28" x14ac:dyDescent="0.25">
      <c r="A6363" t="s">
        <v>27</v>
      </c>
      <c r="B6363" t="s">
        <v>28</v>
      </c>
      <c r="C6363" s="2">
        <v>38504</v>
      </c>
      <c r="D6363">
        <v>152</v>
      </c>
      <c r="E6363">
        <v>16</v>
      </c>
      <c r="F6363">
        <v>26</v>
      </c>
      <c r="G6363">
        <v>73</v>
      </c>
      <c r="H6363">
        <v>22.8</v>
      </c>
      <c r="I6363">
        <v>59</v>
      </c>
      <c r="J6363">
        <v>15</v>
      </c>
      <c r="K6363">
        <f t="shared" si="99"/>
        <v>18.899999999999999</v>
      </c>
      <c r="L6363" t="b">
        <v>0</v>
      </c>
      <c r="M6363">
        <v>1E-4</v>
      </c>
      <c r="N6363">
        <v>0</v>
      </c>
      <c r="O6363" t="b">
        <v>0</v>
      </c>
      <c r="P6363">
        <v>0</v>
      </c>
      <c r="Q6363">
        <v>0</v>
      </c>
      <c r="R6363">
        <v>11.744892</v>
      </c>
      <c r="T6363">
        <v>17.424475000000001</v>
      </c>
      <c r="U6363">
        <v>11.9826</v>
      </c>
      <c r="V6363">
        <v>6.6239999999999997</v>
      </c>
      <c r="W6363">
        <v>62.3675</v>
      </c>
      <c r="X6363">
        <v>0.28106666000000002</v>
      </c>
      <c r="Y6363">
        <v>0.33548327999999999</v>
      </c>
      <c r="Z6363">
        <v>58.842500000000001</v>
      </c>
      <c r="AA6363">
        <v>0.22242500000000001</v>
      </c>
      <c r="AB6363">
        <v>0.24730250000000001</v>
      </c>
    </row>
    <row r="6364" spans="1:28" x14ac:dyDescent="0.25">
      <c r="A6364" t="s">
        <v>27</v>
      </c>
      <c r="B6364" t="s">
        <v>28</v>
      </c>
      <c r="C6364" s="2">
        <v>38505</v>
      </c>
      <c r="D6364">
        <v>153</v>
      </c>
      <c r="E6364">
        <v>15</v>
      </c>
      <c r="F6364">
        <v>25</v>
      </c>
      <c r="G6364">
        <v>78</v>
      </c>
      <c r="H6364">
        <v>25.6</v>
      </c>
      <c r="I6364">
        <v>52</v>
      </c>
      <c r="J6364">
        <v>11.1</v>
      </c>
      <c r="K6364">
        <f t="shared" si="99"/>
        <v>18.350000000000001</v>
      </c>
      <c r="L6364" t="b">
        <v>0</v>
      </c>
      <c r="M6364">
        <v>0</v>
      </c>
      <c r="N6364">
        <v>0</v>
      </c>
      <c r="O6364" t="b">
        <v>0</v>
      </c>
      <c r="P6364">
        <v>0</v>
      </c>
      <c r="Q6364">
        <v>0</v>
      </c>
      <c r="R6364">
        <v>16.740648</v>
      </c>
      <c r="T6364">
        <v>14.130144</v>
      </c>
      <c r="U6364">
        <v>18.345825000000001</v>
      </c>
      <c r="V6364">
        <v>15.012</v>
      </c>
      <c r="W6364">
        <v>65.742500000000007</v>
      </c>
      <c r="X6364">
        <v>0.28067916999999998</v>
      </c>
      <c r="Y6364">
        <v>0.33174520000000002</v>
      </c>
      <c r="Z6364">
        <v>63.68</v>
      </c>
      <c r="AA6364">
        <v>0.22190832999999999</v>
      </c>
      <c r="AB6364">
        <v>0.24612708</v>
      </c>
    </row>
    <row r="6365" spans="1:28" x14ac:dyDescent="0.25">
      <c r="A6365" t="s">
        <v>27</v>
      </c>
      <c r="B6365" t="s">
        <v>28</v>
      </c>
      <c r="C6365" s="2">
        <v>38506</v>
      </c>
      <c r="D6365">
        <v>154</v>
      </c>
      <c r="E6365">
        <v>19.5</v>
      </c>
      <c r="F6365">
        <v>29.5</v>
      </c>
      <c r="G6365">
        <v>84</v>
      </c>
      <c r="H6365">
        <v>28.9</v>
      </c>
      <c r="I6365">
        <v>55</v>
      </c>
      <c r="J6365">
        <v>12.8</v>
      </c>
      <c r="K6365">
        <f t="shared" si="99"/>
        <v>20.85</v>
      </c>
      <c r="L6365" t="b">
        <v>0</v>
      </c>
      <c r="M6365">
        <v>0</v>
      </c>
      <c r="N6365">
        <v>0</v>
      </c>
      <c r="O6365" t="b">
        <v>0</v>
      </c>
      <c r="P6365">
        <v>0</v>
      </c>
      <c r="Q6365">
        <v>0</v>
      </c>
      <c r="R6365">
        <v>25.067122999999999</v>
      </c>
      <c r="T6365">
        <v>29.595400000000001</v>
      </c>
      <c r="U6365">
        <v>31.853926000000001</v>
      </c>
      <c r="V6365">
        <v>25.164000000000001</v>
      </c>
      <c r="W6365">
        <v>68.367500000000007</v>
      </c>
      <c r="X6365">
        <v>0.26647082</v>
      </c>
      <c r="Y6365">
        <v>0.32775912000000001</v>
      </c>
      <c r="Z6365">
        <v>65.892499999999998</v>
      </c>
      <c r="AA6365">
        <v>0.21906666</v>
      </c>
      <c r="AB6365">
        <v>0.24413791000000001</v>
      </c>
    </row>
    <row r="6366" spans="1:28" x14ac:dyDescent="0.25">
      <c r="A6366" t="s">
        <v>27</v>
      </c>
      <c r="B6366" t="s">
        <v>28</v>
      </c>
      <c r="C6366" s="2">
        <v>38507</v>
      </c>
      <c r="D6366">
        <v>155</v>
      </c>
      <c r="E6366">
        <v>21.5</v>
      </c>
      <c r="F6366">
        <v>31.5</v>
      </c>
      <c r="G6366">
        <v>81</v>
      </c>
      <c r="H6366">
        <v>27.2</v>
      </c>
      <c r="I6366">
        <v>62</v>
      </c>
      <c r="J6366">
        <v>16.7</v>
      </c>
      <c r="K6366">
        <f t="shared" si="99"/>
        <v>21.95</v>
      </c>
      <c r="L6366" t="b">
        <v>0</v>
      </c>
      <c r="M6366">
        <v>0.22</v>
      </c>
      <c r="N6366">
        <v>5.6</v>
      </c>
      <c r="O6366" t="b">
        <v>0</v>
      </c>
      <c r="P6366">
        <v>0</v>
      </c>
      <c r="Q6366">
        <v>0</v>
      </c>
      <c r="R6366">
        <v>17.614153000000002</v>
      </c>
      <c r="T6366">
        <v>16.125322000000001</v>
      </c>
      <c r="U6366">
        <v>26.271000000000001</v>
      </c>
      <c r="V6366">
        <v>15.624001</v>
      </c>
      <c r="W6366">
        <v>69.305000000000007</v>
      </c>
      <c r="X6366">
        <v>0.25574999999999998</v>
      </c>
      <c r="Y6366">
        <v>0.33237812</v>
      </c>
      <c r="Z6366">
        <v>67.504999999999995</v>
      </c>
      <c r="AA6366">
        <v>0.21596667</v>
      </c>
      <c r="AB6366">
        <v>0.24208415999999999</v>
      </c>
    </row>
    <row r="6367" spans="1:28" x14ac:dyDescent="0.25">
      <c r="A6367" t="s">
        <v>27</v>
      </c>
      <c r="B6367" t="s">
        <v>28</v>
      </c>
      <c r="C6367" s="2">
        <v>38508</v>
      </c>
      <c r="D6367">
        <v>156</v>
      </c>
      <c r="E6367">
        <v>22</v>
      </c>
      <c r="F6367">
        <v>32</v>
      </c>
      <c r="G6367">
        <v>82</v>
      </c>
      <c r="H6367">
        <v>27.8</v>
      </c>
      <c r="I6367">
        <v>62</v>
      </c>
      <c r="J6367">
        <v>16.7</v>
      </c>
      <c r="K6367">
        <f t="shared" si="99"/>
        <v>22.25</v>
      </c>
      <c r="L6367" t="b">
        <v>0</v>
      </c>
      <c r="M6367">
        <v>0.02</v>
      </c>
      <c r="N6367">
        <v>0.5</v>
      </c>
      <c r="O6367" t="b">
        <v>0</v>
      </c>
      <c r="P6367">
        <v>0</v>
      </c>
      <c r="Q6367">
        <v>0</v>
      </c>
      <c r="R6367">
        <v>17.758655999999998</v>
      </c>
      <c r="T6367">
        <v>23.561654999999998</v>
      </c>
      <c r="U6367">
        <v>27.126899999999999</v>
      </c>
      <c r="V6367">
        <v>14.580000999999999</v>
      </c>
      <c r="W6367">
        <v>69.417500000000004</v>
      </c>
      <c r="X6367">
        <v>0.33906249999999999</v>
      </c>
      <c r="Y6367">
        <v>0.34113433999999998</v>
      </c>
      <c r="Z6367">
        <v>71.742500000000007</v>
      </c>
      <c r="AA6367">
        <v>0.23766667</v>
      </c>
      <c r="AB6367">
        <v>0.24351792</v>
      </c>
    </row>
    <row r="6368" spans="1:28" x14ac:dyDescent="0.25">
      <c r="A6368" t="s">
        <v>27</v>
      </c>
      <c r="B6368" t="s">
        <v>28</v>
      </c>
      <c r="C6368" s="2">
        <v>38509</v>
      </c>
      <c r="D6368">
        <v>157</v>
      </c>
      <c r="E6368">
        <v>20</v>
      </c>
      <c r="F6368">
        <v>30</v>
      </c>
      <c r="G6368">
        <v>80</v>
      </c>
      <c r="H6368">
        <v>26.7</v>
      </c>
      <c r="I6368">
        <v>60</v>
      </c>
      <c r="J6368">
        <v>15.6</v>
      </c>
      <c r="K6368">
        <f t="shared" si="99"/>
        <v>21.15</v>
      </c>
      <c r="L6368" t="b">
        <v>0</v>
      </c>
      <c r="M6368">
        <v>0</v>
      </c>
      <c r="N6368">
        <v>0</v>
      </c>
      <c r="O6368" t="b">
        <v>0</v>
      </c>
      <c r="P6368">
        <v>0</v>
      </c>
      <c r="Q6368">
        <v>0</v>
      </c>
      <c r="R6368">
        <v>22.261068000000002</v>
      </c>
      <c r="T6368">
        <v>28.622536</v>
      </c>
      <c r="U6368">
        <v>23.102550000000001</v>
      </c>
      <c r="V6368">
        <v>15.119999</v>
      </c>
      <c r="W6368">
        <v>69.942499999999995</v>
      </c>
      <c r="X6368">
        <v>0.36334582999999998</v>
      </c>
      <c r="Y6368">
        <v>0.33735749999999998</v>
      </c>
      <c r="Z6368">
        <v>70.542500000000004</v>
      </c>
      <c r="AA6368">
        <v>0.24257500000000001</v>
      </c>
      <c r="AB6368">
        <v>0.24466750000000001</v>
      </c>
    </row>
    <row r="6369" spans="1:28" x14ac:dyDescent="0.25">
      <c r="A6369" t="s">
        <v>27</v>
      </c>
      <c r="B6369" t="s">
        <v>28</v>
      </c>
      <c r="C6369" s="2">
        <v>38510</v>
      </c>
      <c r="D6369">
        <v>158</v>
      </c>
      <c r="E6369">
        <v>24.5</v>
      </c>
      <c r="F6369">
        <v>34.5</v>
      </c>
      <c r="G6369">
        <v>90</v>
      </c>
      <c r="H6369">
        <v>32.200000000000003</v>
      </c>
      <c r="I6369">
        <v>63</v>
      </c>
      <c r="J6369">
        <v>17.2</v>
      </c>
      <c r="K6369">
        <f t="shared" si="99"/>
        <v>24.700000000000003</v>
      </c>
      <c r="L6369" t="b">
        <v>0</v>
      </c>
      <c r="M6369">
        <v>0</v>
      </c>
      <c r="N6369">
        <v>0</v>
      </c>
      <c r="O6369" t="b">
        <v>0</v>
      </c>
      <c r="P6369">
        <v>0</v>
      </c>
      <c r="Q6369">
        <v>0</v>
      </c>
      <c r="R6369">
        <v>28.064556</v>
      </c>
      <c r="T6369">
        <v>30.784890999999998</v>
      </c>
      <c r="U6369">
        <v>32.665275999999999</v>
      </c>
      <c r="V6369">
        <v>28.08</v>
      </c>
      <c r="W6369">
        <v>71.180000000000007</v>
      </c>
      <c r="X6369">
        <v>0.33208749999999998</v>
      </c>
      <c r="Y6369">
        <v>0.33146880000000001</v>
      </c>
      <c r="Z6369">
        <v>69.38</v>
      </c>
      <c r="AA6369">
        <v>0.22849584000000001</v>
      </c>
      <c r="AB6369">
        <v>0.24198084</v>
      </c>
    </row>
    <row r="6370" spans="1:28" x14ac:dyDescent="0.25">
      <c r="A6370" t="s">
        <v>27</v>
      </c>
      <c r="B6370" t="s">
        <v>28</v>
      </c>
      <c r="C6370" s="2">
        <v>38511</v>
      </c>
      <c r="D6370">
        <v>159</v>
      </c>
      <c r="E6370">
        <v>27.5</v>
      </c>
      <c r="F6370">
        <v>37.5</v>
      </c>
      <c r="G6370">
        <v>90</v>
      </c>
      <c r="H6370">
        <v>32.200000000000003</v>
      </c>
      <c r="I6370">
        <v>69</v>
      </c>
      <c r="J6370">
        <v>20.6</v>
      </c>
      <c r="K6370">
        <f t="shared" si="99"/>
        <v>26.400000000000002</v>
      </c>
      <c r="L6370" t="b">
        <v>0</v>
      </c>
      <c r="M6370">
        <v>0</v>
      </c>
      <c r="N6370">
        <v>0</v>
      </c>
      <c r="O6370" t="b">
        <v>0</v>
      </c>
      <c r="P6370">
        <v>0</v>
      </c>
      <c r="Q6370">
        <v>0</v>
      </c>
      <c r="R6370">
        <v>28.704563</v>
      </c>
      <c r="T6370">
        <v>20.807016000000001</v>
      </c>
      <c r="U6370">
        <v>32.547825000000003</v>
      </c>
      <c r="V6370">
        <v>25.271999999999998</v>
      </c>
      <c r="W6370">
        <v>74.704999999999998</v>
      </c>
      <c r="X6370">
        <v>0.30470416</v>
      </c>
      <c r="Y6370">
        <v>0.34017849999999999</v>
      </c>
      <c r="Z6370">
        <v>72.905000000000001</v>
      </c>
      <c r="AA6370">
        <v>0.22087499999999999</v>
      </c>
      <c r="AB6370">
        <v>0.23935875000000001</v>
      </c>
    </row>
    <row r="6371" spans="1:28" x14ac:dyDescent="0.25">
      <c r="A6371" t="s">
        <v>27</v>
      </c>
      <c r="B6371" t="s">
        <v>28</v>
      </c>
      <c r="C6371" s="2">
        <v>38512</v>
      </c>
      <c r="D6371">
        <v>160</v>
      </c>
      <c r="E6371">
        <v>21.5</v>
      </c>
      <c r="F6371">
        <v>31.5</v>
      </c>
      <c r="G6371">
        <v>77</v>
      </c>
      <c r="H6371">
        <v>25</v>
      </c>
      <c r="I6371">
        <v>66</v>
      </c>
      <c r="J6371">
        <v>18.899999999999999</v>
      </c>
      <c r="K6371">
        <f t="shared" si="99"/>
        <v>21.95</v>
      </c>
      <c r="L6371" t="b">
        <v>0</v>
      </c>
      <c r="M6371">
        <v>0.52</v>
      </c>
      <c r="N6371">
        <v>13.2</v>
      </c>
      <c r="O6371" t="b">
        <v>0</v>
      </c>
      <c r="P6371">
        <v>0</v>
      </c>
      <c r="Q6371">
        <v>0</v>
      </c>
      <c r="R6371">
        <v>11.863044</v>
      </c>
      <c r="T6371">
        <v>18.601068000000001</v>
      </c>
      <c r="U6371">
        <v>25.416450000000001</v>
      </c>
      <c r="V6371">
        <v>13.571999999999999</v>
      </c>
      <c r="W6371">
        <v>72.605000000000004</v>
      </c>
      <c r="X6371">
        <v>0.36347499999999999</v>
      </c>
      <c r="Y6371">
        <v>0.34853299999999998</v>
      </c>
      <c r="Z6371">
        <v>73.242500000000007</v>
      </c>
      <c r="AA6371">
        <v>0.25329583999999999</v>
      </c>
      <c r="AB6371">
        <v>0.24426708</v>
      </c>
    </row>
    <row r="6372" spans="1:28" x14ac:dyDescent="0.25">
      <c r="A6372" t="s">
        <v>27</v>
      </c>
      <c r="B6372" t="s">
        <v>28</v>
      </c>
      <c r="C6372" s="2">
        <v>38513</v>
      </c>
      <c r="D6372">
        <v>161</v>
      </c>
      <c r="E6372">
        <v>23.5</v>
      </c>
      <c r="F6372">
        <v>33.5</v>
      </c>
      <c r="G6372">
        <v>82</v>
      </c>
      <c r="H6372">
        <v>27.8</v>
      </c>
      <c r="I6372">
        <v>65</v>
      </c>
      <c r="J6372">
        <v>18.3</v>
      </c>
      <c r="K6372">
        <f t="shared" si="99"/>
        <v>23.05</v>
      </c>
      <c r="L6372" t="b">
        <v>0</v>
      </c>
      <c r="M6372">
        <v>0.02</v>
      </c>
      <c r="N6372">
        <v>0.5</v>
      </c>
      <c r="O6372" t="b">
        <v>0</v>
      </c>
      <c r="P6372">
        <v>0</v>
      </c>
      <c r="Q6372">
        <v>0</v>
      </c>
      <c r="R6372">
        <v>16.756308000000001</v>
      </c>
      <c r="T6372">
        <v>10.157844000000001</v>
      </c>
      <c r="U6372">
        <v>24.02055</v>
      </c>
      <c r="V6372">
        <v>17.783999999999999</v>
      </c>
      <c r="W6372">
        <v>71.855000000000004</v>
      </c>
      <c r="X6372">
        <v>0.38440000000000002</v>
      </c>
      <c r="Y6372">
        <v>0.35752043</v>
      </c>
      <c r="Z6372">
        <v>73.13</v>
      </c>
      <c r="AA6372">
        <v>0.24554582999999999</v>
      </c>
      <c r="AB6372">
        <v>0.24562334</v>
      </c>
    </row>
    <row r="6373" spans="1:28" x14ac:dyDescent="0.25">
      <c r="A6373" t="s">
        <v>27</v>
      </c>
      <c r="B6373" t="s">
        <v>28</v>
      </c>
      <c r="C6373" s="2">
        <v>38514</v>
      </c>
      <c r="D6373">
        <v>162</v>
      </c>
      <c r="E6373">
        <v>23</v>
      </c>
      <c r="F6373">
        <v>33</v>
      </c>
      <c r="G6373">
        <v>81</v>
      </c>
      <c r="H6373">
        <v>27.2</v>
      </c>
      <c r="I6373">
        <v>65</v>
      </c>
      <c r="J6373">
        <v>18.3</v>
      </c>
      <c r="K6373">
        <f t="shared" si="99"/>
        <v>22.75</v>
      </c>
      <c r="L6373" t="b">
        <v>0</v>
      </c>
      <c r="M6373">
        <v>0.03</v>
      </c>
      <c r="N6373">
        <v>0.8</v>
      </c>
      <c r="O6373" t="b">
        <v>0</v>
      </c>
      <c r="P6373">
        <v>0</v>
      </c>
      <c r="Q6373">
        <v>0</v>
      </c>
      <c r="R6373">
        <v>22.731407000000001</v>
      </c>
      <c r="T6373">
        <v>13.506065</v>
      </c>
      <c r="U6373">
        <v>25.915275999999999</v>
      </c>
      <c r="V6373">
        <v>18.899999999999999</v>
      </c>
      <c r="W6373">
        <v>73.392499999999998</v>
      </c>
      <c r="X6373">
        <v>0.40894165999999998</v>
      </c>
      <c r="Y6373">
        <v>0.37980297000000002</v>
      </c>
      <c r="Z6373">
        <v>73.692499999999995</v>
      </c>
      <c r="AA6373">
        <v>0.23766667</v>
      </c>
      <c r="AB6373">
        <v>0.24375042</v>
      </c>
    </row>
    <row r="6374" spans="1:28" x14ac:dyDescent="0.25">
      <c r="A6374" t="s">
        <v>27</v>
      </c>
      <c r="B6374" t="s">
        <v>28</v>
      </c>
      <c r="C6374" s="2">
        <v>38515</v>
      </c>
      <c r="D6374">
        <v>163</v>
      </c>
      <c r="E6374">
        <v>20</v>
      </c>
      <c r="F6374">
        <v>30</v>
      </c>
      <c r="G6374">
        <v>80</v>
      </c>
      <c r="H6374">
        <v>26.7</v>
      </c>
      <c r="I6374">
        <v>60</v>
      </c>
      <c r="J6374">
        <v>15.6</v>
      </c>
      <c r="K6374">
        <f t="shared" si="99"/>
        <v>21.15</v>
      </c>
      <c r="L6374" t="b">
        <v>0</v>
      </c>
      <c r="M6374">
        <v>0</v>
      </c>
      <c r="N6374">
        <v>0</v>
      </c>
      <c r="O6374" t="b">
        <v>0</v>
      </c>
      <c r="P6374">
        <v>0</v>
      </c>
      <c r="Q6374">
        <v>0</v>
      </c>
      <c r="R6374">
        <v>15.320232000000001</v>
      </c>
      <c r="T6374">
        <v>23.574283999999999</v>
      </c>
      <c r="U6374">
        <v>23.830200000000001</v>
      </c>
      <c r="V6374">
        <v>17.100000000000001</v>
      </c>
      <c r="W6374">
        <v>71.555000000000007</v>
      </c>
      <c r="X6374">
        <v>0.41682081999999998</v>
      </c>
      <c r="Y6374">
        <v>0.38208404000000001</v>
      </c>
      <c r="Z6374">
        <v>73.767499999999998</v>
      </c>
      <c r="AA6374">
        <v>0.2328875</v>
      </c>
      <c r="AB6374">
        <v>0.24179999999999999</v>
      </c>
    </row>
    <row r="6375" spans="1:28" x14ac:dyDescent="0.25">
      <c r="A6375" t="s">
        <v>27</v>
      </c>
      <c r="B6375" t="s">
        <v>28</v>
      </c>
      <c r="C6375" s="2">
        <v>38516</v>
      </c>
      <c r="D6375">
        <v>164</v>
      </c>
      <c r="E6375">
        <v>22</v>
      </c>
      <c r="F6375">
        <v>32</v>
      </c>
      <c r="G6375">
        <v>83</v>
      </c>
      <c r="H6375">
        <v>28.3</v>
      </c>
      <c r="I6375">
        <v>61</v>
      </c>
      <c r="J6375">
        <v>16.100000000000001</v>
      </c>
      <c r="K6375">
        <f t="shared" si="99"/>
        <v>22.200000000000003</v>
      </c>
      <c r="L6375" t="b">
        <v>0</v>
      </c>
      <c r="M6375">
        <v>0.17</v>
      </c>
      <c r="N6375">
        <v>4.3</v>
      </c>
      <c r="O6375" t="b">
        <v>0</v>
      </c>
      <c r="P6375">
        <v>0</v>
      </c>
      <c r="Q6375">
        <v>0</v>
      </c>
      <c r="R6375">
        <v>24.948754999999998</v>
      </c>
      <c r="T6375">
        <v>21.310966000000001</v>
      </c>
      <c r="U6375">
        <v>31.441500000000001</v>
      </c>
      <c r="V6375">
        <v>23.796001</v>
      </c>
      <c r="W6375">
        <v>72.53</v>
      </c>
      <c r="X6375">
        <v>0.40312915999999999</v>
      </c>
      <c r="Y6375">
        <v>0.39508724000000001</v>
      </c>
      <c r="Z6375">
        <v>71.892499999999998</v>
      </c>
      <c r="AA6375">
        <v>0.22823750000000001</v>
      </c>
      <c r="AB6375">
        <v>0.23966876000000001</v>
      </c>
    </row>
    <row r="6376" spans="1:28" x14ac:dyDescent="0.25">
      <c r="A6376" t="s">
        <v>27</v>
      </c>
      <c r="B6376" t="s">
        <v>28</v>
      </c>
      <c r="C6376" s="2">
        <v>38517</v>
      </c>
      <c r="D6376">
        <v>165</v>
      </c>
      <c r="E6376">
        <v>21.5</v>
      </c>
      <c r="F6376">
        <v>31.5</v>
      </c>
      <c r="G6376">
        <v>82</v>
      </c>
      <c r="H6376">
        <v>27.8</v>
      </c>
      <c r="I6376">
        <v>61</v>
      </c>
      <c r="J6376">
        <v>16.100000000000001</v>
      </c>
      <c r="K6376">
        <f t="shared" si="99"/>
        <v>21.950000000000003</v>
      </c>
      <c r="L6376" t="b">
        <v>0</v>
      </c>
      <c r="M6376">
        <v>0.31</v>
      </c>
      <c r="N6376">
        <v>7.9</v>
      </c>
      <c r="O6376" t="b">
        <v>0</v>
      </c>
      <c r="P6376">
        <v>0</v>
      </c>
      <c r="Q6376">
        <v>0</v>
      </c>
      <c r="R6376">
        <v>21.204719999999998</v>
      </c>
      <c r="T6376">
        <v>26.097073000000002</v>
      </c>
      <c r="U6376">
        <v>29.1708</v>
      </c>
      <c r="V6376">
        <v>25.380001</v>
      </c>
      <c r="W6376">
        <v>71.892499999999998</v>
      </c>
      <c r="X6376">
        <v>0.40997499999999998</v>
      </c>
      <c r="Y6376">
        <v>0.39531070000000001</v>
      </c>
      <c r="Z6376">
        <v>72.905000000000001</v>
      </c>
      <c r="AA6376">
        <v>0.24541667</v>
      </c>
      <c r="AB6376">
        <v>0.23968165999999999</v>
      </c>
    </row>
    <row r="6377" spans="1:28" x14ac:dyDescent="0.25">
      <c r="A6377" t="s">
        <v>27</v>
      </c>
      <c r="B6377" t="s">
        <v>28</v>
      </c>
      <c r="C6377" s="2">
        <v>38518</v>
      </c>
      <c r="D6377">
        <v>166</v>
      </c>
      <c r="E6377">
        <v>17.5</v>
      </c>
      <c r="F6377">
        <v>27.5</v>
      </c>
      <c r="G6377">
        <v>75</v>
      </c>
      <c r="H6377">
        <v>23.9</v>
      </c>
      <c r="I6377">
        <v>60</v>
      </c>
      <c r="J6377">
        <v>15.6</v>
      </c>
      <c r="K6377">
        <f t="shared" si="99"/>
        <v>19.75</v>
      </c>
      <c r="L6377" t="b">
        <v>0</v>
      </c>
      <c r="M6377">
        <v>0.03</v>
      </c>
      <c r="N6377">
        <v>0.8</v>
      </c>
      <c r="O6377" t="b">
        <v>0</v>
      </c>
      <c r="P6377">
        <v>0</v>
      </c>
      <c r="Q6377">
        <v>0</v>
      </c>
      <c r="R6377">
        <v>15.661835999999999</v>
      </c>
      <c r="T6377">
        <v>25.366282000000002</v>
      </c>
      <c r="U6377">
        <v>17.880749999999999</v>
      </c>
      <c r="V6377">
        <v>14.364000000000001</v>
      </c>
      <c r="W6377">
        <v>67.767499999999998</v>
      </c>
      <c r="X6377">
        <v>0.40132084000000001</v>
      </c>
      <c r="Y6377">
        <v>0.39128718000000001</v>
      </c>
      <c r="Z6377">
        <v>66.08</v>
      </c>
      <c r="AA6377">
        <v>0.25497500000000001</v>
      </c>
      <c r="AB6377">
        <v>0.24459</v>
      </c>
    </row>
    <row r="6378" spans="1:28" x14ac:dyDescent="0.25">
      <c r="A6378" t="s">
        <v>27</v>
      </c>
      <c r="B6378" t="s">
        <v>28</v>
      </c>
      <c r="C6378" s="2">
        <v>38519</v>
      </c>
      <c r="D6378">
        <v>167</v>
      </c>
      <c r="E6378">
        <v>14</v>
      </c>
      <c r="F6378">
        <v>24</v>
      </c>
      <c r="G6378">
        <v>74</v>
      </c>
      <c r="H6378">
        <v>23.3</v>
      </c>
      <c r="I6378">
        <v>54</v>
      </c>
      <c r="J6378">
        <v>12.2</v>
      </c>
      <c r="K6378">
        <f t="shared" si="99"/>
        <v>17.75</v>
      </c>
      <c r="L6378" t="b">
        <v>0</v>
      </c>
      <c r="M6378">
        <v>0</v>
      </c>
      <c r="N6378">
        <v>0</v>
      </c>
      <c r="O6378" t="b">
        <v>0</v>
      </c>
      <c r="P6378">
        <v>0</v>
      </c>
      <c r="Q6378">
        <v>0</v>
      </c>
      <c r="R6378">
        <v>15.688404</v>
      </c>
      <c r="T6378">
        <v>28.16657</v>
      </c>
      <c r="U6378">
        <v>33.045299999999997</v>
      </c>
      <c r="V6378">
        <v>13.391999999999999</v>
      </c>
      <c r="W6378">
        <v>67.13</v>
      </c>
      <c r="X6378">
        <v>0.38259166</v>
      </c>
      <c r="Y6378">
        <v>0.38636720000000002</v>
      </c>
      <c r="Z6378">
        <v>65.03</v>
      </c>
      <c r="AA6378">
        <v>0.24115416000000001</v>
      </c>
      <c r="AB6378">
        <v>0.24270417</v>
      </c>
    </row>
    <row r="6379" spans="1:28" x14ac:dyDescent="0.25">
      <c r="A6379" t="s">
        <v>27</v>
      </c>
      <c r="B6379" t="s">
        <v>28</v>
      </c>
      <c r="C6379" s="2">
        <v>38520</v>
      </c>
      <c r="D6379">
        <v>168</v>
      </c>
      <c r="E6379">
        <v>17</v>
      </c>
      <c r="F6379">
        <v>27</v>
      </c>
      <c r="G6379">
        <v>80</v>
      </c>
      <c r="H6379">
        <v>26.7</v>
      </c>
      <c r="I6379">
        <v>54</v>
      </c>
      <c r="J6379">
        <v>12.2</v>
      </c>
      <c r="K6379">
        <f t="shared" si="99"/>
        <v>19.45</v>
      </c>
      <c r="L6379" t="b">
        <v>0</v>
      </c>
      <c r="M6379">
        <v>0</v>
      </c>
      <c r="N6379">
        <v>0</v>
      </c>
      <c r="O6379" t="b">
        <v>0</v>
      </c>
      <c r="P6379">
        <v>0</v>
      </c>
      <c r="Q6379">
        <v>0</v>
      </c>
      <c r="R6379">
        <v>30.950963999999999</v>
      </c>
      <c r="T6379">
        <v>31.514189999999999</v>
      </c>
      <c r="U6379">
        <v>33.675075999999997</v>
      </c>
      <c r="V6379">
        <v>31.032</v>
      </c>
      <c r="W6379">
        <v>68.667500000000004</v>
      </c>
      <c r="X6379">
        <v>0.36528334000000001</v>
      </c>
      <c r="Y6379">
        <v>0.37976164000000001</v>
      </c>
      <c r="Z6379">
        <v>66.305000000000007</v>
      </c>
      <c r="AA6379">
        <v>0.23275833000000001</v>
      </c>
      <c r="AB6379">
        <v>0.23957834</v>
      </c>
    </row>
    <row r="6380" spans="1:28" x14ac:dyDescent="0.25">
      <c r="A6380" t="s">
        <v>27</v>
      </c>
      <c r="B6380" t="s">
        <v>28</v>
      </c>
      <c r="C6380" s="2">
        <v>38521</v>
      </c>
      <c r="D6380">
        <v>169</v>
      </c>
      <c r="E6380">
        <v>17</v>
      </c>
      <c r="F6380">
        <v>27</v>
      </c>
      <c r="G6380">
        <v>82</v>
      </c>
      <c r="H6380">
        <v>27.8</v>
      </c>
      <c r="I6380">
        <v>52</v>
      </c>
      <c r="J6380">
        <v>11.1</v>
      </c>
      <c r="K6380">
        <f t="shared" si="99"/>
        <v>19.45</v>
      </c>
      <c r="L6380" t="b">
        <v>0</v>
      </c>
      <c r="M6380">
        <v>0</v>
      </c>
      <c r="N6380">
        <v>0</v>
      </c>
      <c r="O6380" t="b">
        <v>0</v>
      </c>
      <c r="P6380">
        <v>0</v>
      </c>
      <c r="Q6380">
        <v>0</v>
      </c>
      <c r="R6380">
        <v>30.87396</v>
      </c>
      <c r="T6380">
        <v>32.100814999999997</v>
      </c>
      <c r="U6380">
        <v>33.569099999999999</v>
      </c>
      <c r="V6380">
        <v>32.723999999999997</v>
      </c>
      <c r="W6380">
        <v>68.817499999999995</v>
      </c>
      <c r="X6380">
        <v>0.34681250000000002</v>
      </c>
      <c r="Y6380">
        <v>0.37321674999999999</v>
      </c>
      <c r="Z6380">
        <v>66.942499999999995</v>
      </c>
      <c r="AA6380">
        <v>0.22655833</v>
      </c>
      <c r="AB6380">
        <v>0.23651709000000001</v>
      </c>
    </row>
    <row r="6381" spans="1:28" x14ac:dyDescent="0.25">
      <c r="A6381" t="s">
        <v>27</v>
      </c>
      <c r="B6381" t="s">
        <v>28</v>
      </c>
      <c r="C6381" s="2">
        <v>38522</v>
      </c>
      <c r="D6381">
        <v>170</v>
      </c>
      <c r="E6381">
        <v>18</v>
      </c>
      <c r="F6381">
        <v>28</v>
      </c>
      <c r="G6381">
        <v>83</v>
      </c>
      <c r="H6381">
        <v>28.3</v>
      </c>
      <c r="I6381">
        <v>53</v>
      </c>
      <c r="J6381">
        <v>11.7</v>
      </c>
      <c r="K6381">
        <f t="shared" si="99"/>
        <v>20</v>
      </c>
      <c r="L6381" t="b">
        <v>0</v>
      </c>
      <c r="M6381">
        <v>0</v>
      </c>
      <c r="N6381">
        <v>0</v>
      </c>
      <c r="O6381" t="b">
        <v>0</v>
      </c>
      <c r="P6381">
        <v>0</v>
      </c>
      <c r="Q6381">
        <v>0</v>
      </c>
      <c r="R6381">
        <v>30.886703000000001</v>
      </c>
      <c r="T6381">
        <v>32.062781999999999</v>
      </c>
      <c r="U6381">
        <v>33.700049999999997</v>
      </c>
      <c r="V6381">
        <v>32.543999999999997</v>
      </c>
      <c r="W6381">
        <v>69.942499999999995</v>
      </c>
      <c r="X6381">
        <v>0.32937499999999997</v>
      </c>
      <c r="Y6381">
        <v>0.36656984999999997</v>
      </c>
      <c r="Z6381">
        <v>65.967500000000001</v>
      </c>
      <c r="AA6381">
        <v>0.22061666999999999</v>
      </c>
      <c r="AB6381">
        <v>0.23367541999999999</v>
      </c>
    </row>
    <row r="6382" spans="1:28" x14ac:dyDescent="0.25">
      <c r="A6382" t="s">
        <v>27</v>
      </c>
      <c r="B6382" t="s">
        <v>28</v>
      </c>
      <c r="C6382" s="2">
        <v>38523</v>
      </c>
      <c r="D6382">
        <v>171</v>
      </c>
      <c r="E6382">
        <v>21</v>
      </c>
      <c r="F6382">
        <v>31</v>
      </c>
      <c r="G6382">
        <v>83</v>
      </c>
      <c r="H6382">
        <v>28.3</v>
      </c>
      <c r="I6382">
        <v>59</v>
      </c>
      <c r="J6382">
        <v>15</v>
      </c>
      <c r="K6382">
        <f t="shared" si="99"/>
        <v>21.65</v>
      </c>
      <c r="L6382" t="b">
        <v>0</v>
      </c>
      <c r="M6382">
        <v>0</v>
      </c>
      <c r="N6382">
        <v>0</v>
      </c>
      <c r="O6382" t="b">
        <v>0</v>
      </c>
      <c r="P6382">
        <v>0</v>
      </c>
      <c r="Q6382">
        <v>0</v>
      </c>
      <c r="R6382">
        <v>30.618324000000001</v>
      </c>
      <c r="T6382">
        <v>31.599260000000001</v>
      </c>
      <c r="U6382">
        <v>33.23565</v>
      </c>
      <c r="V6382">
        <v>31.824000999999999</v>
      </c>
      <c r="W6382">
        <v>70.954999999999998</v>
      </c>
      <c r="X6382">
        <v>0.31142082999999998</v>
      </c>
      <c r="Y6382">
        <v>0.36063462000000002</v>
      </c>
      <c r="Z6382">
        <v>65.930000000000007</v>
      </c>
      <c r="AA6382">
        <v>0.21661250000000001</v>
      </c>
      <c r="AB6382">
        <v>0.23060125000000001</v>
      </c>
    </row>
    <row r="6383" spans="1:28" x14ac:dyDescent="0.25">
      <c r="A6383" t="s">
        <v>27</v>
      </c>
      <c r="B6383" t="s">
        <v>28</v>
      </c>
      <c r="C6383" s="2">
        <v>38524</v>
      </c>
      <c r="D6383">
        <v>172</v>
      </c>
      <c r="E6383">
        <v>24</v>
      </c>
      <c r="F6383">
        <v>34</v>
      </c>
      <c r="G6383">
        <v>87</v>
      </c>
      <c r="H6383">
        <v>30.6</v>
      </c>
      <c r="I6383">
        <v>62</v>
      </c>
      <c r="J6383">
        <v>16.7</v>
      </c>
      <c r="K6383">
        <f t="shared" si="99"/>
        <v>23.65</v>
      </c>
      <c r="L6383" t="b">
        <v>0</v>
      </c>
      <c r="M6383">
        <v>0.16</v>
      </c>
      <c r="N6383">
        <v>4.0999999999999996</v>
      </c>
      <c r="O6383" t="b">
        <v>0</v>
      </c>
      <c r="P6383">
        <v>0</v>
      </c>
      <c r="Q6383">
        <v>0</v>
      </c>
      <c r="R6383">
        <v>24.736967</v>
      </c>
      <c r="T6383">
        <v>27.883141999999999</v>
      </c>
      <c r="U6383">
        <v>32.470199999999998</v>
      </c>
      <c r="V6383">
        <v>27.684000000000001</v>
      </c>
      <c r="W6383">
        <v>72.942499999999995</v>
      </c>
      <c r="X6383">
        <v>0.29682500000000001</v>
      </c>
      <c r="Y6383">
        <v>0.35538918000000003</v>
      </c>
      <c r="Z6383">
        <v>69.38</v>
      </c>
      <c r="AA6383">
        <v>0.21880833999999999</v>
      </c>
      <c r="AB6383">
        <v>0.22822459</v>
      </c>
    </row>
    <row r="6384" spans="1:28" x14ac:dyDescent="0.25">
      <c r="A6384" t="s">
        <v>27</v>
      </c>
      <c r="B6384" t="s">
        <v>28</v>
      </c>
      <c r="C6384" s="2">
        <v>38525</v>
      </c>
      <c r="D6384">
        <v>173</v>
      </c>
      <c r="E6384">
        <v>26.5</v>
      </c>
      <c r="F6384">
        <v>36.5</v>
      </c>
      <c r="G6384">
        <v>87</v>
      </c>
      <c r="H6384">
        <v>30.6</v>
      </c>
      <c r="I6384">
        <v>67</v>
      </c>
      <c r="J6384">
        <v>19.399999999999999</v>
      </c>
      <c r="K6384">
        <f t="shared" si="99"/>
        <v>25</v>
      </c>
      <c r="L6384" t="b">
        <v>0</v>
      </c>
      <c r="M6384">
        <v>0</v>
      </c>
      <c r="N6384">
        <v>0</v>
      </c>
      <c r="O6384" t="b">
        <v>0</v>
      </c>
      <c r="P6384">
        <v>0</v>
      </c>
      <c r="Q6384">
        <v>0</v>
      </c>
      <c r="R6384">
        <v>26.124659999999999</v>
      </c>
      <c r="T6384">
        <v>17.942173</v>
      </c>
      <c r="U6384">
        <v>32.290649999999999</v>
      </c>
      <c r="V6384">
        <v>23.616</v>
      </c>
      <c r="W6384">
        <v>76.13</v>
      </c>
      <c r="X6384">
        <v>0.28455415000000001</v>
      </c>
      <c r="Y6384">
        <v>0.3503039</v>
      </c>
      <c r="Z6384">
        <v>75.83</v>
      </c>
      <c r="AA6384">
        <v>0.23353334000000001</v>
      </c>
      <c r="AB6384">
        <v>0.22892208</v>
      </c>
    </row>
    <row r="6385" spans="1:28" x14ac:dyDescent="0.25">
      <c r="A6385" t="s">
        <v>27</v>
      </c>
      <c r="B6385" t="s">
        <v>28</v>
      </c>
      <c r="C6385" s="2">
        <v>38526</v>
      </c>
      <c r="D6385">
        <v>174</v>
      </c>
      <c r="E6385">
        <v>26.5</v>
      </c>
      <c r="F6385">
        <v>36.5</v>
      </c>
      <c r="G6385">
        <v>92</v>
      </c>
      <c r="H6385">
        <v>33.299999999999997</v>
      </c>
      <c r="I6385">
        <v>67</v>
      </c>
      <c r="J6385">
        <v>19.399999999999999</v>
      </c>
      <c r="K6385">
        <f t="shared" si="99"/>
        <v>26.349999999999998</v>
      </c>
      <c r="L6385" t="b">
        <v>0</v>
      </c>
      <c r="M6385">
        <v>0</v>
      </c>
      <c r="N6385">
        <v>0</v>
      </c>
      <c r="O6385" t="b">
        <v>0</v>
      </c>
      <c r="P6385">
        <v>0</v>
      </c>
      <c r="Q6385">
        <v>0</v>
      </c>
      <c r="R6385">
        <v>25.380323000000001</v>
      </c>
      <c r="T6385">
        <v>29.629442000000001</v>
      </c>
      <c r="U6385">
        <v>31.139773999999999</v>
      </c>
      <c r="V6385">
        <v>27.863997999999999</v>
      </c>
      <c r="W6385">
        <v>78.23</v>
      </c>
      <c r="X6385">
        <v>0.27512500000000001</v>
      </c>
      <c r="Y6385">
        <v>0.34359109999999998</v>
      </c>
      <c r="Z6385">
        <v>77.930000000000007</v>
      </c>
      <c r="AA6385">
        <v>0.22152083</v>
      </c>
      <c r="AB6385">
        <v>0.22551209</v>
      </c>
    </row>
    <row r="6386" spans="1:28" x14ac:dyDescent="0.25">
      <c r="A6386" t="s">
        <v>27</v>
      </c>
      <c r="B6386" t="s">
        <v>28</v>
      </c>
      <c r="C6386" s="2">
        <v>38527</v>
      </c>
      <c r="D6386">
        <v>175</v>
      </c>
      <c r="E6386">
        <v>27.5</v>
      </c>
      <c r="F6386">
        <v>37.5</v>
      </c>
      <c r="G6386">
        <v>93</v>
      </c>
      <c r="H6386">
        <v>33.9</v>
      </c>
      <c r="I6386">
        <v>69</v>
      </c>
      <c r="J6386">
        <v>20.6</v>
      </c>
      <c r="K6386">
        <f t="shared" si="99"/>
        <v>27.25</v>
      </c>
      <c r="L6386" t="b">
        <v>0</v>
      </c>
      <c r="M6386">
        <v>0</v>
      </c>
      <c r="N6386">
        <v>0</v>
      </c>
      <c r="O6386" t="b">
        <v>0</v>
      </c>
      <c r="P6386">
        <v>0</v>
      </c>
      <c r="Q6386">
        <v>0</v>
      </c>
      <c r="R6386">
        <v>29.999915999999999</v>
      </c>
      <c r="T6386">
        <v>30.701515000000001</v>
      </c>
      <c r="U6386">
        <v>32.859000000000002</v>
      </c>
      <c r="V6386">
        <v>30.456</v>
      </c>
      <c r="W6386">
        <v>78.83</v>
      </c>
      <c r="X6386">
        <v>0.26220833999999998</v>
      </c>
      <c r="Y6386">
        <v>0.33756933</v>
      </c>
      <c r="Z6386">
        <v>75.792500000000004</v>
      </c>
      <c r="AA6386">
        <v>0.21286666000000001</v>
      </c>
      <c r="AB6386">
        <v>0.22185667000000001</v>
      </c>
    </row>
    <row r="6387" spans="1:28" x14ac:dyDescent="0.25">
      <c r="A6387" t="s">
        <v>27</v>
      </c>
      <c r="B6387" t="s">
        <v>28</v>
      </c>
      <c r="C6387" s="2">
        <v>38528</v>
      </c>
      <c r="D6387">
        <v>176</v>
      </c>
      <c r="E6387">
        <v>26</v>
      </c>
      <c r="F6387">
        <v>36</v>
      </c>
      <c r="G6387">
        <v>95</v>
      </c>
      <c r="H6387">
        <v>35</v>
      </c>
      <c r="I6387">
        <v>66</v>
      </c>
      <c r="J6387">
        <v>18.899999999999999</v>
      </c>
      <c r="K6387">
        <f t="shared" si="99"/>
        <v>26.95</v>
      </c>
      <c r="L6387" t="b">
        <v>0</v>
      </c>
      <c r="M6387">
        <v>0.93</v>
      </c>
      <c r="N6387">
        <v>23.6</v>
      </c>
      <c r="O6387" t="b">
        <v>0</v>
      </c>
      <c r="P6387">
        <v>0</v>
      </c>
      <c r="Q6387">
        <v>0</v>
      </c>
      <c r="R6387">
        <v>27.504791000000001</v>
      </c>
      <c r="T6387">
        <v>27.640958999999999</v>
      </c>
      <c r="U6387">
        <v>31.571774999999999</v>
      </c>
      <c r="V6387">
        <v>25.776</v>
      </c>
      <c r="W6387">
        <v>79.167500000000004</v>
      </c>
      <c r="X6387">
        <v>0.24632082999999999</v>
      </c>
      <c r="Y6387">
        <v>0.34351875999999998</v>
      </c>
      <c r="Z6387">
        <v>75.53</v>
      </c>
      <c r="AA6387">
        <v>0.20886250000000001</v>
      </c>
      <c r="AB6387">
        <v>0.21858875</v>
      </c>
    </row>
    <row r="6388" spans="1:28" x14ac:dyDescent="0.25">
      <c r="A6388" t="s">
        <v>27</v>
      </c>
      <c r="B6388" t="s">
        <v>28</v>
      </c>
      <c r="C6388" s="2">
        <v>38529</v>
      </c>
      <c r="D6388">
        <v>177</v>
      </c>
      <c r="E6388">
        <v>25.5</v>
      </c>
      <c r="F6388">
        <v>35.5</v>
      </c>
      <c r="G6388">
        <v>85</v>
      </c>
      <c r="H6388">
        <v>29.4</v>
      </c>
      <c r="I6388">
        <v>66</v>
      </c>
      <c r="J6388">
        <v>18.899999999999999</v>
      </c>
      <c r="K6388">
        <f t="shared" si="99"/>
        <v>24.15</v>
      </c>
      <c r="L6388" t="b">
        <v>0</v>
      </c>
      <c r="M6388">
        <v>2.5299999999999998</v>
      </c>
      <c r="N6388">
        <v>64.3</v>
      </c>
      <c r="O6388" t="b">
        <v>0</v>
      </c>
      <c r="P6388">
        <v>0</v>
      </c>
      <c r="Q6388">
        <v>0</v>
      </c>
      <c r="R6388">
        <v>20.441590999999999</v>
      </c>
      <c r="T6388">
        <v>21.696494999999999</v>
      </c>
      <c r="U6388">
        <v>20.216249999999999</v>
      </c>
      <c r="V6388">
        <v>9.468</v>
      </c>
      <c r="W6388">
        <v>77.180000000000007</v>
      </c>
      <c r="X6388">
        <v>0.360375</v>
      </c>
      <c r="Y6388">
        <v>0.342395</v>
      </c>
      <c r="Z6388">
        <v>77.067499999999995</v>
      </c>
      <c r="AA6388">
        <v>0.30690000000000001</v>
      </c>
      <c r="AB6388">
        <v>0.25644749999999999</v>
      </c>
    </row>
    <row r="6389" spans="1:28" x14ac:dyDescent="0.25">
      <c r="A6389" t="s">
        <v>27</v>
      </c>
      <c r="B6389" t="s">
        <v>28</v>
      </c>
      <c r="C6389" s="2">
        <v>38530</v>
      </c>
      <c r="D6389">
        <v>178</v>
      </c>
      <c r="E6389">
        <v>28</v>
      </c>
      <c r="F6389">
        <v>38</v>
      </c>
      <c r="G6389">
        <v>91</v>
      </c>
      <c r="H6389">
        <v>32.799999999999997</v>
      </c>
      <c r="I6389">
        <v>70</v>
      </c>
      <c r="J6389">
        <v>21.1</v>
      </c>
      <c r="K6389">
        <f t="shared" si="99"/>
        <v>26.95</v>
      </c>
      <c r="L6389" t="b">
        <v>0</v>
      </c>
      <c r="M6389">
        <v>0</v>
      </c>
      <c r="N6389">
        <v>0</v>
      </c>
      <c r="O6389" t="b">
        <v>0</v>
      </c>
      <c r="P6389">
        <v>0</v>
      </c>
      <c r="Q6389">
        <v>0</v>
      </c>
      <c r="R6389">
        <v>27.293436</v>
      </c>
      <c r="T6389">
        <v>23.233194000000001</v>
      </c>
      <c r="U6389">
        <v>27.776924000000001</v>
      </c>
      <c r="V6389">
        <v>27.324000999999999</v>
      </c>
      <c r="W6389">
        <v>77.892499999999998</v>
      </c>
      <c r="X6389">
        <v>0.34100000000000003</v>
      </c>
      <c r="Y6389">
        <v>0.33537479999999997</v>
      </c>
      <c r="Z6389">
        <v>77.48</v>
      </c>
      <c r="AA6389">
        <v>0.28016249999999998</v>
      </c>
      <c r="AB6389">
        <v>0.26865375000000002</v>
      </c>
    </row>
    <row r="6390" spans="1:28" x14ac:dyDescent="0.25">
      <c r="A6390" t="s">
        <v>27</v>
      </c>
      <c r="B6390" t="s">
        <v>28</v>
      </c>
      <c r="C6390" s="2">
        <v>38531</v>
      </c>
      <c r="D6390">
        <v>179</v>
      </c>
      <c r="E6390">
        <v>27</v>
      </c>
      <c r="F6390">
        <v>37</v>
      </c>
      <c r="G6390">
        <v>91</v>
      </c>
      <c r="H6390">
        <v>32.799999999999997</v>
      </c>
      <c r="I6390">
        <v>68</v>
      </c>
      <c r="J6390">
        <v>20</v>
      </c>
      <c r="K6390">
        <f t="shared" si="99"/>
        <v>26.4</v>
      </c>
      <c r="L6390" t="b">
        <v>0</v>
      </c>
      <c r="M6390">
        <v>0.3</v>
      </c>
      <c r="N6390">
        <v>7.6</v>
      </c>
      <c r="O6390" t="b">
        <v>0</v>
      </c>
      <c r="P6390">
        <v>0</v>
      </c>
      <c r="Q6390">
        <v>0</v>
      </c>
      <c r="R6390">
        <v>27.178415000000001</v>
      </c>
      <c r="T6390">
        <v>26.878602999999998</v>
      </c>
      <c r="U6390">
        <v>25.647976</v>
      </c>
      <c r="V6390">
        <v>18.251999999999999</v>
      </c>
      <c r="W6390">
        <v>79.055000000000007</v>
      </c>
      <c r="X6390">
        <v>0.30199166999999999</v>
      </c>
      <c r="Y6390">
        <v>0.33021715000000001</v>
      </c>
      <c r="Z6390">
        <v>75.717500000000001</v>
      </c>
      <c r="AA6390">
        <v>0.27473750000000002</v>
      </c>
      <c r="AB6390">
        <v>0.26741374000000001</v>
      </c>
    </row>
    <row r="6391" spans="1:28" x14ac:dyDescent="0.25">
      <c r="A6391" t="s">
        <v>27</v>
      </c>
      <c r="B6391" t="s">
        <v>28</v>
      </c>
      <c r="C6391" s="2">
        <v>38532</v>
      </c>
      <c r="D6391">
        <v>180</v>
      </c>
      <c r="E6391">
        <v>26.5</v>
      </c>
      <c r="F6391">
        <v>36.5</v>
      </c>
      <c r="G6391">
        <v>85</v>
      </c>
      <c r="H6391">
        <v>29.4</v>
      </c>
      <c r="I6391">
        <v>68</v>
      </c>
      <c r="J6391">
        <v>20</v>
      </c>
      <c r="K6391">
        <f t="shared" si="99"/>
        <v>24.7</v>
      </c>
      <c r="L6391" t="b">
        <v>0</v>
      </c>
      <c r="M6391">
        <v>0.01</v>
      </c>
      <c r="N6391">
        <v>0.3</v>
      </c>
      <c r="O6391" t="b">
        <v>0</v>
      </c>
      <c r="P6391">
        <v>0</v>
      </c>
      <c r="Q6391">
        <v>0</v>
      </c>
      <c r="R6391">
        <v>26.982828000000001</v>
      </c>
      <c r="T6391">
        <v>21.641596</v>
      </c>
      <c r="U6391">
        <v>28.009125000000001</v>
      </c>
      <c r="V6391">
        <v>16.776</v>
      </c>
      <c r="W6391">
        <v>78.680000000000007</v>
      </c>
      <c r="X6391">
        <v>0.29191666999999999</v>
      </c>
      <c r="Y6391">
        <v>0.32532692000000002</v>
      </c>
      <c r="Z6391">
        <v>77.217500000000001</v>
      </c>
      <c r="AA6391">
        <v>0.27137917</v>
      </c>
      <c r="AB6391">
        <v>0.26944166000000003</v>
      </c>
    </row>
    <row r="6392" spans="1:28" x14ac:dyDescent="0.25">
      <c r="A6392" t="s">
        <v>27</v>
      </c>
      <c r="B6392" t="s">
        <v>28</v>
      </c>
      <c r="C6392" s="2">
        <v>38533</v>
      </c>
      <c r="D6392">
        <v>181</v>
      </c>
      <c r="E6392">
        <v>26</v>
      </c>
      <c r="F6392">
        <v>36</v>
      </c>
      <c r="G6392">
        <v>87</v>
      </c>
      <c r="H6392">
        <v>30.6</v>
      </c>
      <c r="I6392">
        <v>66</v>
      </c>
      <c r="J6392">
        <v>18.899999999999999</v>
      </c>
      <c r="K6392">
        <f t="shared" si="99"/>
        <v>24.75</v>
      </c>
      <c r="L6392" t="b">
        <v>0</v>
      </c>
      <c r="M6392">
        <v>0.18</v>
      </c>
      <c r="N6392">
        <v>4.5999999999999996</v>
      </c>
      <c r="O6392" t="b">
        <v>0</v>
      </c>
      <c r="P6392">
        <v>0</v>
      </c>
      <c r="Q6392">
        <v>0</v>
      </c>
      <c r="R6392">
        <v>20.633939999999999</v>
      </c>
      <c r="T6392">
        <v>17.186267999999998</v>
      </c>
      <c r="U6392">
        <v>22.6692</v>
      </c>
      <c r="V6392">
        <v>15.012</v>
      </c>
      <c r="W6392">
        <v>77.892499999999998</v>
      </c>
      <c r="X6392">
        <v>0.27254167000000001</v>
      </c>
      <c r="Y6392">
        <v>0.32015768</v>
      </c>
      <c r="Z6392">
        <v>75.98</v>
      </c>
      <c r="AA6392">
        <v>0.26311250000000003</v>
      </c>
      <c r="AB6392">
        <v>0.26570874</v>
      </c>
    </row>
    <row r="6393" spans="1:28" x14ac:dyDescent="0.25">
      <c r="A6393" t="s">
        <v>27</v>
      </c>
      <c r="B6393" t="s">
        <v>28</v>
      </c>
      <c r="C6393" s="2">
        <v>38534</v>
      </c>
      <c r="D6393">
        <v>182</v>
      </c>
      <c r="E6393">
        <v>21</v>
      </c>
      <c r="F6393">
        <v>31</v>
      </c>
      <c r="G6393">
        <v>83</v>
      </c>
      <c r="H6393">
        <v>28.3</v>
      </c>
      <c r="I6393">
        <v>59</v>
      </c>
      <c r="J6393">
        <v>15</v>
      </c>
      <c r="K6393">
        <f t="shared" si="99"/>
        <v>21.65</v>
      </c>
      <c r="L6393" t="b">
        <v>0</v>
      </c>
      <c r="M6393">
        <v>0</v>
      </c>
      <c r="N6393">
        <v>0</v>
      </c>
      <c r="O6393" t="b">
        <v>0</v>
      </c>
      <c r="P6393">
        <v>0</v>
      </c>
      <c r="Q6393">
        <v>0</v>
      </c>
      <c r="R6393">
        <v>30.239135999999998</v>
      </c>
      <c r="T6393">
        <v>31.077385</v>
      </c>
      <c r="U6393">
        <v>32.281875999999997</v>
      </c>
      <c r="V6393">
        <v>29.339998000000001</v>
      </c>
      <c r="W6393">
        <v>76.167500000000004</v>
      </c>
      <c r="X6393">
        <v>0.25704166000000001</v>
      </c>
      <c r="Y6393">
        <v>0.31442782000000002</v>
      </c>
      <c r="Z6393">
        <v>73.954999999999998</v>
      </c>
      <c r="AA6393">
        <v>0.25691249999999999</v>
      </c>
      <c r="AB6393">
        <v>0.26171749999999999</v>
      </c>
    </row>
    <row r="6394" spans="1:28" x14ac:dyDescent="0.25">
      <c r="A6394" t="s">
        <v>27</v>
      </c>
      <c r="B6394" t="s">
        <v>28</v>
      </c>
      <c r="C6394" s="2">
        <v>38535</v>
      </c>
      <c r="D6394">
        <v>183</v>
      </c>
      <c r="E6394">
        <v>17</v>
      </c>
      <c r="F6394">
        <v>27</v>
      </c>
      <c r="G6394">
        <v>78</v>
      </c>
      <c r="H6394">
        <v>25.6</v>
      </c>
      <c r="I6394">
        <v>56</v>
      </c>
      <c r="J6394">
        <v>13.3</v>
      </c>
      <c r="K6394">
        <f t="shared" si="99"/>
        <v>19.450000000000003</v>
      </c>
      <c r="L6394" t="b">
        <v>0</v>
      </c>
      <c r="M6394">
        <v>0</v>
      </c>
      <c r="N6394">
        <v>0</v>
      </c>
      <c r="O6394" t="b">
        <v>0</v>
      </c>
      <c r="P6394">
        <v>0</v>
      </c>
      <c r="Q6394">
        <v>0</v>
      </c>
      <c r="R6394">
        <v>30.155760000000001</v>
      </c>
      <c r="T6394">
        <v>31.603864999999999</v>
      </c>
      <c r="U6394">
        <v>33.455024999999999</v>
      </c>
      <c r="V6394">
        <v>31.931999999999999</v>
      </c>
      <c r="W6394">
        <v>72.454999999999998</v>
      </c>
      <c r="X6394">
        <v>0.23779583000000001</v>
      </c>
      <c r="Y6394">
        <v>0.30835572</v>
      </c>
      <c r="Z6394">
        <v>66.905000000000001</v>
      </c>
      <c r="AA6394">
        <v>0.24670833</v>
      </c>
      <c r="AB6394">
        <v>0.25651207999999998</v>
      </c>
    </row>
    <row r="6395" spans="1:28" x14ac:dyDescent="0.25">
      <c r="A6395" t="s">
        <v>27</v>
      </c>
      <c r="B6395" t="s">
        <v>28</v>
      </c>
      <c r="C6395" s="2">
        <v>38536</v>
      </c>
      <c r="D6395">
        <v>184</v>
      </c>
      <c r="E6395">
        <v>19</v>
      </c>
      <c r="F6395">
        <v>29</v>
      </c>
      <c r="G6395">
        <v>81</v>
      </c>
      <c r="H6395">
        <v>27.2</v>
      </c>
      <c r="I6395">
        <v>57</v>
      </c>
      <c r="J6395">
        <v>13.9</v>
      </c>
      <c r="K6395">
        <f t="shared" si="99"/>
        <v>20.55</v>
      </c>
      <c r="L6395" t="b">
        <v>0</v>
      </c>
      <c r="M6395">
        <v>0</v>
      </c>
      <c r="N6395">
        <v>0</v>
      </c>
      <c r="O6395" t="b">
        <v>0</v>
      </c>
      <c r="P6395">
        <v>0</v>
      </c>
      <c r="Q6395">
        <v>0</v>
      </c>
      <c r="R6395">
        <v>27.299700000000001</v>
      </c>
      <c r="T6395">
        <v>27.274797</v>
      </c>
      <c r="U6395">
        <v>32.732776999999999</v>
      </c>
      <c r="V6395">
        <v>28.116</v>
      </c>
      <c r="W6395">
        <v>72.08</v>
      </c>
      <c r="X6395">
        <v>0.22384583999999999</v>
      </c>
      <c r="Y6395">
        <v>0.30362173999999997</v>
      </c>
      <c r="Z6395">
        <v>65.48</v>
      </c>
      <c r="AA6395">
        <v>0.23921666999999999</v>
      </c>
      <c r="AB6395">
        <v>0.25192666000000002</v>
      </c>
    </row>
    <row r="6396" spans="1:28" x14ac:dyDescent="0.25">
      <c r="A6396" t="s">
        <v>27</v>
      </c>
      <c r="B6396" t="s">
        <v>28</v>
      </c>
      <c r="C6396" s="2">
        <v>38537</v>
      </c>
      <c r="D6396">
        <v>185</v>
      </c>
      <c r="E6396">
        <v>24</v>
      </c>
      <c r="F6396">
        <v>34</v>
      </c>
      <c r="G6396">
        <v>85</v>
      </c>
      <c r="H6396">
        <v>29.4</v>
      </c>
      <c r="I6396">
        <v>63</v>
      </c>
      <c r="J6396">
        <v>17.2</v>
      </c>
      <c r="K6396">
        <f t="shared" si="99"/>
        <v>23.299999999999997</v>
      </c>
      <c r="L6396" t="b">
        <v>0</v>
      </c>
      <c r="M6396">
        <v>0.08</v>
      </c>
      <c r="N6396">
        <v>2</v>
      </c>
      <c r="O6396" t="b">
        <v>0</v>
      </c>
      <c r="P6396">
        <v>0</v>
      </c>
      <c r="Q6396">
        <v>0</v>
      </c>
      <c r="R6396">
        <v>25.790724000000001</v>
      </c>
      <c r="T6396">
        <v>23.959102999999999</v>
      </c>
      <c r="U6396">
        <v>24.7347</v>
      </c>
      <c r="V6396">
        <v>18.863997999999999</v>
      </c>
      <c r="W6396">
        <v>75.155000000000001</v>
      </c>
      <c r="X6396">
        <v>0.21545</v>
      </c>
      <c r="Y6396">
        <v>0.29959950000000002</v>
      </c>
      <c r="Z6396">
        <v>68.817499999999995</v>
      </c>
      <c r="AA6396">
        <v>0.23908750000000001</v>
      </c>
      <c r="AB6396">
        <v>0.2485425</v>
      </c>
    </row>
    <row r="6397" spans="1:28" x14ac:dyDescent="0.25">
      <c r="A6397" t="s">
        <v>27</v>
      </c>
      <c r="B6397" t="s">
        <v>28</v>
      </c>
      <c r="C6397" s="2">
        <v>38538</v>
      </c>
      <c r="D6397">
        <v>186</v>
      </c>
      <c r="E6397">
        <v>19</v>
      </c>
      <c r="F6397">
        <v>29</v>
      </c>
      <c r="G6397">
        <v>81</v>
      </c>
      <c r="H6397">
        <v>27.2</v>
      </c>
      <c r="I6397">
        <v>57</v>
      </c>
      <c r="J6397">
        <v>13.9</v>
      </c>
      <c r="K6397">
        <f t="shared" si="99"/>
        <v>20.55</v>
      </c>
      <c r="L6397" t="b">
        <v>0</v>
      </c>
      <c r="M6397">
        <v>1.1000000000000001</v>
      </c>
      <c r="N6397">
        <v>27.9</v>
      </c>
      <c r="O6397" t="b">
        <v>0</v>
      </c>
      <c r="P6397">
        <v>0</v>
      </c>
      <c r="Q6397">
        <v>0</v>
      </c>
      <c r="R6397">
        <v>19.464839999999999</v>
      </c>
      <c r="T6397">
        <v>26.836124000000002</v>
      </c>
      <c r="U6397">
        <v>25.587900000000001</v>
      </c>
      <c r="V6397">
        <v>19.835999999999999</v>
      </c>
      <c r="W6397">
        <v>75.267499999999998</v>
      </c>
      <c r="X6397">
        <v>0.206925</v>
      </c>
      <c r="Y6397">
        <v>0.29521944999999999</v>
      </c>
      <c r="Z6397">
        <v>73.430000000000007</v>
      </c>
      <c r="AA6397">
        <v>0.25290832000000002</v>
      </c>
      <c r="AB6397">
        <v>0.24841334000000001</v>
      </c>
    </row>
    <row r="6398" spans="1:28" x14ac:dyDescent="0.25">
      <c r="A6398" t="s">
        <v>27</v>
      </c>
      <c r="B6398" t="s">
        <v>28</v>
      </c>
      <c r="C6398" s="2">
        <v>38539</v>
      </c>
      <c r="D6398">
        <v>187</v>
      </c>
      <c r="E6398">
        <v>18.5</v>
      </c>
      <c r="F6398">
        <v>28.5</v>
      </c>
      <c r="G6398">
        <v>79</v>
      </c>
      <c r="H6398">
        <v>26.1</v>
      </c>
      <c r="I6398">
        <v>58</v>
      </c>
      <c r="J6398">
        <v>14.4</v>
      </c>
      <c r="K6398">
        <f t="shared" si="99"/>
        <v>20.25</v>
      </c>
      <c r="L6398" t="b">
        <v>0</v>
      </c>
      <c r="M6398">
        <v>0</v>
      </c>
      <c r="N6398">
        <v>0</v>
      </c>
      <c r="O6398" t="b">
        <v>0</v>
      </c>
      <c r="P6398">
        <v>0</v>
      </c>
      <c r="Q6398">
        <v>0</v>
      </c>
      <c r="R6398">
        <v>29.084724000000001</v>
      </c>
      <c r="T6398">
        <v>30.832180000000001</v>
      </c>
      <c r="U6398">
        <v>32.715224999999997</v>
      </c>
      <c r="V6398">
        <v>27.756</v>
      </c>
      <c r="W6398">
        <v>73.13</v>
      </c>
      <c r="X6398">
        <v>0.19749583000000001</v>
      </c>
      <c r="Y6398">
        <v>0.29094789999999998</v>
      </c>
      <c r="Z6398">
        <v>68.892499999999998</v>
      </c>
      <c r="AA6398">
        <v>0.24360834000000001</v>
      </c>
      <c r="AB6398">
        <v>0.24597208000000001</v>
      </c>
    </row>
    <row r="6399" spans="1:28" x14ac:dyDescent="0.25">
      <c r="A6399" t="s">
        <v>27</v>
      </c>
      <c r="B6399" t="s">
        <v>28</v>
      </c>
      <c r="C6399" s="2">
        <v>38540</v>
      </c>
      <c r="D6399">
        <v>188</v>
      </c>
      <c r="E6399">
        <v>19.5</v>
      </c>
      <c r="F6399">
        <v>29.5</v>
      </c>
      <c r="G6399">
        <v>81</v>
      </c>
      <c r="H6399">
        <v>27.2</v>
      </c>
      <c r="I6399">
        <v>58</v>
      </c>
      <c r="J6399">
        <v>14.4</v>
      </c>
      <c r="K6399">
        <f t="shared" si="99"/>
        <v>20.8</v>
      </c>
      <c r="L6399" t="b">
        <v>0</v>
      </c>
      <c r="M6399">
        <v>0</v>
      </c>
      <c r="N6399">
        <v>0</v>
      </c>
      <c r="O6399" t="b">
        <v>0</v>
      </c>
      <c r="P6399">
        <v>0</v>
      </c>
      <c r="Q6399">
        <v>0</v>
      </c>
      <c r="R6399">
        <v>26.154684</v>
      </c>
      <c r="T6399">
        <v>27.489253999999999</v>
      </c>
      <c r="U6399">
        <v>32.487076000000002</v>
      </c>
      <c r="V6399">
        <v>24.084</v>
      </c>
      <c r="W6399">
        <v>73.392499999999998</v>
      </c>
      <c r="X6399">
        <v>0.18922916000000001</v>
      </c>
      <c r="Y6399">
        <v>0.28605895999999997</v>
      </c>
      <c r="Z6399">
        <v>68.930000000000007</v>
      </c>
      <c r="AA6399">
        <v>0.23534167</v>
      </c>
      <c r="AB6399">
        <v>0.24173541000000001</v>
      </c>
    </row>
    <row r="6400" spans="1:28" x14ac:dyDescent="0.25">
      <c r="A6400" t="s">
        <v>27</v>
      </c>
      <c r="B6400" t="s">
        <v>28</v>
      </c>
      <c r="C6400" s="2">
        <v>38541</v>
      </c>
      <c r="D6400">
        <v>189</v>
      </c>
      <c r="E6400">
        <v>23.5</v>
      </c>
      <c r="F6400">
        <v>33.5</v>
      </c>
      <c r="G6400">
        <v>83</v>
      </c>
      <c r="H6400">
        <v>28.3</v>
      </c>
      <c r="I6400">
        <v>64</v>
      </c>
      <c r="J6400">
        <v>17.8</v>
      </c>
      <c r="K6400">
        <f t="shared" si="99"/>
        <v>23.05</v>
      </c>
      <c r="L6400" t="b">
        <v>0</v>
      </c>
      <c r="M6400">
        <v>0</v>
      </c>
      <c r="N6400">
        <v>0</v>
      </c>
      <c r="O6400" t="b">
        <v>0</v>
      </c>
      <c r="P6400">
        <v>0</v>
      </c>
      <c r="Q6400">
        <v>0</v>
      </c>
      <c r="R6400">
        <v>28.017792</v>
      </c>
      <c r="T6400">
        <v>27.692799000000001</v>
      </c>
      <c r="U6400">
        <v>30.379725000000001</v>
      </c>
      <c r="V6400">
        <v>23.111999999999998</v>
      </c>
      <c r="W6400">
        <v>75.492500000000007</v>
      </c>
      <c r="X6400">
        <v>0.18160833000000001</v>
      </c>
      <c r="Y6400">
        <v>0.28095042999999997</v>
      </c>
      <c r="Z6400">
        <v>70.167500000000004</v>
      </c>
      <c r="AA6400">
        <v>0.22914166999999999</v>
      </c>
      <c r="AB6400">
        <v>0.23747292</v>
      </c>
    </row>
    <row r="6401" spans="1:28" x14ac:dyDescent="0.25">
      <c r="A6401" t="s">
        <v>27</v>
      </c>
      <c r="B6401" t="s">
        <v>28</v>
      </c>
      <c r="C6401" s="2">
        <v>38542</v>
      </c>
      <c r="D6401">
        <v>190</v>
      </c>
      <c r="E6401">
        <v>25</v>
      </c>
      <c r="F6401">
        <v>35</v>
      </c>
      <c r="G6401">
        <v>85</v>
      </c>
      <c r="H6401">
        <v>29.4</v>
      </c>
      <c r="I6401">
        <v>65</v>
      </c>
      <c r="J6401">
        <v>18.3</v>
      </c>
      <c r="K6401">
        <f t="shared" si="99"/>
        <v>23.85</v>
      </c>
      <c r="L6401" t="b">
        <v>0</v>
      </c>
      <c r="M6401">
        <v>1E-4</v>
      </c>
      <c r="N6401">
        <v>0</v>
      </c>
      <c r="O6401" t="b">
        <v>0</v>
      </c>
      <c r="P6401">
        <v>0</v>
      </c>
      <c r="Q6401">
        <v>0</v>
      </c>
      <c r="R6401">
        <v>25.982424000000002</v>
      </c>
      <c r="T6401">
        <v>29.490110000000001</v>
      </c>
      <c r="U6401">
        <v>31.824224000000001</v>
      </c>
      <c r="V6401">
        <v>18.972000000000001</v>
      </c>
      <c r="W6401">
        <v>76.767499999999998</v>
      </c>
      <c r="X6401">
        <v>0.17411667</v>
      </c>
      <c r="Y6401">
        <v>0.27653292000000002</v>
      </c>
      <c r="Z6401">
        <v>70.73</v>
      </c>
      <c r="AA6401">
        <v>0.22320000000000001</v>
      </c>
      <c r="AB6401">
        <v>0.23343</v>
      </c>
    </row>
    <row r="6402" spans="1:28" x14ac:dyDescent="0.25">
      <c r="A6402" t="s">
        <v>27</v>
      </c>
      <c r="B6402" t="s">
        <v>28</v>
      </c>
      <c r="C6402" s="2">
        <v>38543</v>
      </c>
      <c r="D6402">
        <v>191</v>
      </c>
      <c r="E6402">
        <v>26.5</v>
      </c>
      <c r="F6402">
        <v>36.5</v>
      </c>
      <c r="G6402">
        <v>89</v>
      </c>
      <c r="H6402">
        <v>31.7</v>
      </c>
      <c r="I6402">
        <v>67</v>
      </c>
      <c r="J6402">
        <v>19.399999999999999</v>
      </c>
      <c r="K6402">
        <f t="shared" si="99"/>
        <v>25.549999999999997</v>
      </c>
      <c r="L6402" t="b">
        <v>0</v>
      </c>
      <c r="M6402">
        <v>0</v>
      </c>
      <c r="N6402">
        <v>0</v>
      </c>
      <c r="O6402" t="b">
        <v>0</v>
      </c>
      <c r="P6402">
        <v>0</v>
      </c>
      <c r="Q6402">
        <v>0</v>
      </c>
      <c r="R6402">
        <v>27.833003999999999</v>
      </c>
      <c r="T6402">
        <v>27.371704000000001</v>
      </c>
      <c r="U6402">
        <v>28.902823999999999</v>
      </c>
      <c r="V6402">
        <v>26.532</v>
      </c>
      <c r="W6402">
        <v>78.53</v>
      </c>
      <c r="X6402">
        <v>0.16791666999999999</v>
      </c>
      <c r="Y6402">
        <v>0.27074626000000002</v>
      </c>
      <c r="Z6402">
        <v>72.867500000000007</v>
      </c>
      <c r="AA6402">
        <v>0.21725833</v>
      </c>
      <c r="AB6402">
        <v>0.22853457999999999</v>
      </c>
    </row>
    <row r="6403" spans="1:28" x14ac:dyDescent="0.25">
      <c r="A6403" t="s">
        <v>27</v>
      </c>
      <c r="B6403" t="s">
        <v>28</v>
      </c>
      <c r="C6403" s="2">
        <v>38544</v>
      </c>
      <c r="D6403">
        <v>192</v>
      </c>
      <c r="E6403">
        <v>26</v>
      </c>
      <c r="F6403">
        <v>36</v>
      </c>
      <c r="G6403">
        <v>88</v>
      </c>
      <c r="H6403">
        <v>31.1</v>
      </c>
      <c r="I6403">
        <v>66</v>
      </c>
      <c r="J6403">
        <v>18.899999999999999</v>
      </c>
      <c r="K6403">
        <f t="shared" ref="K6403:K6466" si="100">(H6403+J6403)/2</f>
        <v>25</v>
      </c>
      <c r="L6403" t="b">
        <v>0</v>
      </c>
      <c r="M6403">
        <v>0</v>
      </c>
      <c r="N6403">
        <v>0</v>
      </c>
      <c r="O6403" t="b">
        <v>0</v>
      </c>
      <c r="P6403">
        <v>0</v>
      </c>
      <c r="Q6403">
        <v>0</v>
      </c>
      <c r="R6403">
        <v>27.684180000000001</v>
      </c>
      <c r="T6403">
        <v>28.940850000000001</v>
      </c>
      <c r="U6403">
        <v>32.188724999999998</v>
      </c>
      <c r="V6403">
        <v>27.72</v>
      </c>
      <c r="W6403">
        <v>79.692499999999995</v>
      </c>
      <c r="X6403">
        <v>0.16275000000000001</v>
      </c>
      <c r="Y6403">
        <v>0.26608591999999998</v>
      </c>
      <c r="Z6403">
        <v>72.08</v>
      </c>
      <c r="AA6403">
        <v>0.21131665999999999</v>
      </c>
      <c r="AB6403">
        <v>0.22360041999999999</v>
      </c>
    </row>
    <row r="6404" spans="1:28" x14ac:dyDescent="0.25">
      <c r="A6404" t="s">
        <v>27</v>
      </c>
      <c r="B6404" t="s">
        <v>28</v>
      </c>
      <c r="C6404" s="2">
        <v>38545</v>
      </c>
      <c r="D6404">
        <v>193</v>
      </c>
      <c r="E6404">
        <v>23</v>
      </c>
      <c r="F6404">
        <v>33</v>
      </c>
      <c r="G6404">
        <v>86</v>
      </c>
      <c r="H6404">
        <v>30</v>
      </c>
      <c r="I6404">
        <v>60</v>
      </c>
      <c r="J6404">
        <v>15.6</v>
      </c>
      <c r="K6404">
        <f t="shared" si="100"/>
        <v>22.8</v>
      </c>
      <c r="L6404" t="b">
        <v>0</v>
      </c>
      <c r="M6404">
        <v>0</v>
      </c>
      <c r="N6404">
        <v>0</v>
      </c>
      <c r="O6404" t="b">
        <v>0</v>
      </c>
      <c r="P6404">
        <v>0</v>
      </c>
      <c r="Q6404">
        <v>0</v>
      </c>
      <c r="R6404">
        <v>29.187649</v>
      </c>
      <c r="T6404">
        <v>29.827183000000002</v>
      </c>
      <c r="U6404">
        <v>31.9437</v>
      </c>
      <c r="V6404">
        <v>28.26</v>
      </c>
      <c r="W6404">
        <v>79.092500000000001</v>
      </c>
      <c r="X6404">
        <v>0.15822917</v>
      </c>
      <c r="Y6404">
        <v>0.26122277999999999</v>
      </c>
      <c r="Z6404">
        <v>72.192499999999995</v>
      </c>
      <c r="AA6404">
        <v>0.20627917000000001</v>
      </c>
      <c r="AB6404">
        <v>0.21964791</v>
      </c>
    </row>
    <row r="6405" spans="1:28" x14ac:dyDescent="0.25">
      <c r="A6405" t="s">
        <v>27</v>
      </c>
      <c r="B6405" t="s">
        <v>28</v>
      </c>
      <c r="C6405" s="2">
        <v>38546</v>
      </c>
      <c r="D6405">
        <v>194</v>
      </c>
      <c r="E6405">
        <v>23.5</v>
      </c>
      <c r="F6405">
        <v>33.5</v>
      </c>
      <c r="G6405">
        <v>87</v>
      </c>
      <c r="H6405">
        <v>30.6</v>
      </c>
      <c r="I6405">
        <v>61</v>
      </c>
      <c r="J6405">
        <v>16.100000000000001</v>
      </c>
      <c r="K6405">
        <f t="shared" si="100"/>
        <v>23.35</v>
      </c>
      <c r="L6405" t="b">
        <v>0</v>
      </c>
      <c r="M6405">
        <v>0</v>
      </c>
      <c r="N6405">
        <v>0</v>
      </c>
      <c r="O6405" t="b">
        <v>0</v>
      </c>
      <c r="P6405">
        <v>0</v>
      </c>
      <c r="Q6405">
        <v>0</v>
      </c>
      <c r="R6405">
        <v>28.175471999999999</v>
      </c>
      <c r="T6405">
        <v>27.479382000000001</v>
      </c>
      <c r="U6405">
        <v>31.8249</v>
      </c>
      <c r="V6405">
        <v>25.812000000000001</v>
      </c>
      <c r="W6405">
        <v>77.855000000000004</v>
      </c>
      <c r="X6405">
        <v>0.15396667</v>
      </c>
      <c r="Y6405">
        <v>0.25759061999999999</v>
      </c>
      <c r="Z6405">
        <v>71.892499999999998</v>
      </c>
      <c r="AA6405">
        <v>0.2018875</v>
      </c>
      <c r="AB6405">
        <v>0.21479124999999999</v>
      </c>
    </row>
    <row r="6406" spans="1:28" x14ac:dyDescent="0.25">
      <c r="A6406" t="s">
        <v>27</v>
      </c>
      <c r="B6406" t="s">
        <v>28</v>
      </c>
      <c r="C6406" s="2">
        <v>38547</v>
      </c>
      <c r="D6406">
        <v>195</v>
      </c>
      <c r="E6406">
        <v>26</v>
      </c>
      <c r="F6406">
        <v>36</v>
      </c>
      <c r="G6406">
        <v>89</v>
      </c>
      <c r="H6406">
        <v>31.7</v>
      </c>
      <c r="I6406">
        <v>66</v>
      </c>
      <c r="J6406">
        <v>18.899999999999999</v>
      </c>
      <c r="K6406">
        <f t="shared" si="100"/>
        <v>25.299999999999997</v>
      </c>
      <c r="L6406" t="b">
        <v>0</v>
      </c>
      <c r="M6406">
        <v>0</v>
      </c>
      <c r="N6406">
        <v>0</v>
      </c>
      <c r="O6406" t="b">
        <v>0</v>
      </c>
      <c r="P6406">
        <v>0</v>
      </c>
      <c r="Q6406">
        <v>0</v>
      </c>
      <c r="R6406">
        <v>24.812674999999999</v>
      </c>
      <c r="T6406">
        <v>29.334327999999999</v>
      </c>
      <c r="U6406">
        <v>28.597049999999999</v>
      </c>
      <c r="V6406">
        <v>25.668001</v>
      </c>
      <c r="W6406">
        <v>78.867500000000007</v>
      </c>
      <c r="X6406">
        <v>0.15190000000000001</v>
      </c>
      <c r="Y6406">
        <v>0.25341338000000002</v>
      </c>
      <c r="Z6406">
        <v>72.417500000000004</v>
      </c>
      <c r="AA6406">
        <v>0.19697917000000001</v>
      </c>
      <c r="AB6406">
        <v>0.21011542</v>
      </c>
    </row>
    <row r="6407" spans="1:28" x14ac:dyDescent="0.25">
      <c r="A6407" t="s">
        <v>27</v>
      </c>
      <c r="B6407" t="s">
        <v>28</v>
      </c>
      <c r="C6407" s="2">
        <v>38548</v>
      </c>
      <c r="D6407">
        <v>196</v>
      </c>
      <c r="E6407">
        <v>26</v>
      </c>
      <c r="F6407">
        <v>36</v>
      </c>
      <c r="G6407">
        <v>90</v>
      </c>
      <c r="H6407">
        <v>32.200000000000003</v>
      </c>
      <c r="I6407">
        <v>66</v>
      </c>
      <c r="J6407">
        <v>18.899999999999999</v>
      </c>
      <c r="K6407">
        <f t="shared" si="100"/>
        <v>25.55</v>
      </c>
      <c r="L6407" t="b">
        <v>0</v>
      </c>
      <c r="M6407">
        <v>0</v>
      </c>
      <c r="N6407">
        <v>0</v>
      </c>
      <c r="O6407" t="b">
        <v>0</v>
      </c>
      <c r="P6407">
        <v>0</v>
      </c>
      <c r="Q6407">
        <v>0</v>
      </c>
      <c r="R6407">
        <v>26.727732</v>
      </c>
      <c r="T6407">
        <v>28.974011999999998</v>
      </c>
      <c r="U6407">
        <v>31.062823999999999</v>
      </c>
      <c r="V6407">
        <v>25.524000000000001</v>
      </c>
      <c r="W6407">
        <v>80.48</v>
      </c>
      <c r="X6407">
        <v>0.15035000000000001</v>
      </c>
      <c r="Y6407">
        <v>0.24912762999999999</v>
      </c>
      <c r="Z6407">
        <v>74.78</v>
      </c>
      <c r="AA6407">
        <v>0.19258749999999999</v>
      </c>
      <c r="AB6407">
        <v>0.2063825</v>
      </c>
    </row>
    <row r="6408" spans="1:28" x14ac:dyDescent="0.25">
      <c r="A6408" t="s">
        <v>27</v>
      </c>
      <c r="B6408" t="s">
        <v>28</v>
      </c>
      <c r="C6408" s="2">
        <v>38549</v>
      </c>
      <c r="D6408">
        <v>197</v>
      </c>
      <c r="E6408">
        <v>27</v>
      </c>
      <c r="F6408">
        <v>37</v>
      </c>
      <c r="G6408">
        <v>91</v>
      </c>
      <c r="H6408">
        <v>32.799999999999997</v>
      </c>
      <c r="I6408">
        <v>68</v>
      </c>
      <c r="J6408">
        <v>20</v>
      </c>
      <c r="K6408">
        <f t="shared" si="100"/>
        <v>26.4</v>
      </c>
      <c r="L6408" t="b">
        <v>0</v>
      </c>
      <c r="M6408">
        <v>0</v>
      </c>
      <c r="N6408">
        <v>0</v>
      </c>
      <c r="O6408" t="b">
        <v>0</v>
      </c>
      <c r="P6408">
        <v>0</v>
      </c>
      <c r="Q6408">
        <v>0</v>
      </c>
      <c r="R6408">
        <v>25.827660000000002</v>
      </c>
      <c r="T6408">
        <v>28.75066</v>
      </c>
      <c r="U6408">
        <v>31.6494</v>
      </c>
      <c r="V6408">
        <v>27.504000000000001</v>
      </c>
      <c r="W6408">
        <v>81.605000000000004</v>
      </c>
      <c r="X6408">
        <v>0.14879999999999999</v>
      </c>
      <c r="Y6408">
        <v>0.24526297</v>
      </c>
      <c r="Z6408">
        <v>74.48</v>
      </c>
      <c r="AA6408">
        <v>0.18767917000000001</v>
      </c>
      <c r="AB6408">
        <v>0.20159041999999999</v>
      </c>
    </row>
    <row r="6409" spans="1:28" x14ac:dyDescent="0.25">
      <c r="A6409" t="s">
        <v>27</v>
      </c>
      <c r="B6409" t="s">
        <v>28</v>
      </c>
      <c r="C6409" s="2">
        <v>38550</v>
      </c>
      <c r="D6409">
        <v>198</v>
      </c>
      <c r="E6409">
        <v>27</v>
      </c>
      <c r="F6409">
        <v>37</v>
      </c>
      <c r="G6409">
        <v>93</v>
      </c>
      <c r="H6409">
        <v>33.9</v>
      </c>
      <c r="I6409">
        <v>68</v>
      </c>
      <c r="J6409">
        <v>20</v>
      </c>
      <c r="K6409">
        <f t="shared" si="100"/>
        <v>26.95</v>
      </c>
      <c r="L6409" t="b">
        <v>0</v>
      </c>
      <c r="M6409">
        <v>0</v>
      </c>
      <c r="N6409">
        <v>0</v>
      </c>
      <c r="O6409" t="b">
        <v>0</v>
      </c>
      <c r="P6409">
        <v>0</v>
      </c>
      <c r="Q6409">
        <v>0</v>
      </c>
      <c r="R6409">
        <v>27.407050999999999</v>
      </c>
      <c r="T6409">
        <v>28.907717000000002</v>
      </c>
      <c r="U6409">
        <v>31.3443</v>
      </c>
      <c r="V6409">
        <v>26.856000000000002</v>
      </c>
      <c r="W6409">
        <v>82.805000000000007</v>
      </c>
      <c r="X6409">
        <v>0.14712083000000001</v>
      </c>
      <c r="Y6409">
        <v>0.24069562999999999</v>
      </c>
      <c r="Z6409">
        <v>74.78</v>
      </c>
      <c r="AA6409">
        <v>0.18302916</v>
      </c>
      <c r="AB6409">
        <v>0.19705666999999999</v>
      </c>
    </row>
    <row r="6410" spans="1:28" x14ac:dyDescent="0.25">
      <c r="A6410" t="s">
        <v>27</v>
      </c>
      <c r="B6410" t="s">
        <v>28</v>
      </c>
      <c r="C6410" s="2">
        <v>38551</v>
      </c>
      <c r="D6410">
        <v>199</v>
      </c>
      <c r="E6410">
        <v>27</v>
      </c>
      <c r="F6410">
        <v>37</v>
      </c>
      <c r="G6410">
        <v>94</v>
      </c>
      <c r="H6410">
        <v>34.4</v>
      </c>
      <c r="I6410">
        <v>68</v>
      </c>
      <c r="J6410">
        <v>20</v>
      </c>
      <c r="K6410">
        <f t="shared" si="100"/>
        <v>27.2</v>
      </c>
      <c r="L6410" t="b">
        <v>0</v>
      </c>
      <c r="M6410">
        <v>1.37</v>
      </c>
      <c r="N6410">
        <v>34.799999999999997</v>
      </c>
      <c r="O6410" t="b">
        <v>0</v>
      </c>
      <c r="P6410">
        <v>0</v>
      </c>
      <c r="Q6410">
        <v>0</v>
      </c>
      <c r="R6410">
        <v>28.873042999999999</v>
      </c>
      <c r="T6410">
        <v>29.294499999999999</v>
      </c>
      <c r="U6410">
        <v>31.704075</v>
      </c>
      <c r="V6410">
        <v>27.468</v>
      </c>
      <c r="W6410">
        <v>83.367500000000007</v>
      </c>
      <c r="X6410">
        <v>0.14647499999999999</v>
      </c>
      <c r="Y6410">
        <v>0.24684912000000001</v>
      </c>
      <c r="Z6410">
        <v>75.754999999999995</v>
      </c>
      <c r="AA6410">
        <v>0.17928334000000001</v>
      </c>
      <c r="AB6410">
        <v>0.19210958</v>
      </c>
    </row>
    <row r="6411" spans="1:28" x14ac:dyDescent="0.25">
      <c r="A6411" t="s">
        <v>27</v>
      </c>
      <c r="B6411" t="s">
        <v>28</v>
      </c>
      <c r="C6411" s="2">
        <v>38552</v>
      </c>
      <c r="D6411">
        <v>200</v>
      </c>
      <c r="E6411">
        <v>21.5</v>
      </c>
      <c r="F6411">
        <v>31.5</v>
      </c>
      <c r="G6411">
        <v>83</v>
      </c>
      <c r="H6411">
        <v>28.3</v>
      </c>
      <c r="I6411">
        <v>60</v>
      </c>
      <c r="J6411">
        <v>15.6</v>
      </c>
      <c r="K6411">
        <f t="shared" si="100"/>
        <v>21.95</v>
      </c>
      <c r="L6411" t="b">
        <v>0</v>
      </c>
      <c r="M6411">
        <v>0</v>
      </c>
      <c r="N6411">
        <v>0</v>
      </c>
      <c r="O6411" t="b">
        <v>0</v>
      </c>
      <c r="P6411">
        <v>0</v>
      </c>
      <c r="Q6411">
        <v>0</v>
      </c>
      <c r="R6411">
        <v>27.308340000000001</v>
      </c>
      <c r="T6411">
        <v>29.870058</v>
      </c>
      <c r="U6411">
        <v>31.248449999999998</v>
      </c>
      <c r="V6411">
        <v>28.296001</v>
      </c>
      <c r="W6411">
        <v>78.905000000000001</v>
      </c>
      <c r="X6411">
        <v>0.27163749999999998</v>
      </c>
      <c r="Y6411">
        <v>0.24271836999999999</v>
      </c>
      <c r="Z6411">
        <v>76.13</v>
      </c>
      <c r="AA6411">
        <v>0.25497500000000001</v>
      </c>
      <c r="AB6411">
        <v>0.20285623999999999</v>
      </c>
    </row>
    <row r="6412" spans="1:28" x14ac:dyDescent="0.25">
      <c r="A6412" t="s">
        <v>27</v>
      </c>
      <c r="B6412" t="s">
        <v>28</v>
      </c>
      <c r="C6412" s="2">
        <v>38553</v>
      </c>
      <c r="D6412">
        <v>201</v>
      </c>
      <c r="E6412">
        <v>23</v>
      </c>
      <c r="F6412">
        <v>33</v>
      </c>
      <c r="G6412">
        <v>85</v>
      </c>
      <c r="H6412">
        <v>29.4</v>
      </c>
      <c r="I6412">
        <v>61</v>
      </c>
      <c r="J6412">
        <v>16.100000000000001</v>
      </c>
      <c r="K6412">
        <f t="shared" si="100"/>
        <v>22.75</v>
      </c>
      <c r="L6412" t="b">
        <v>0</v>
      </c>
      <c r="M6412">
        <v>0</v>
      </c>
      <c r="N6412">
        <v>0</v>
      </c>
      <c r="O6412" t="b">
        <v>0</v>
      </c>
      <c r="P6412">
        <v>0</v>
      </c>
      <c r="Q6412">
        <v>0</v>
      </c>
      <c r="R6412">
        <v>29.328804000000002</v>
      </c>
      <c r="T6412">
        <v>30.158926000000001</v>
      </c>
      <c r="U6412">
        <v>31.970700000000001</v>
      </c>
      <c r="V6412">
        <v>29.627998000000002</v>
      </c>
      <c r="W6412">
        <v>77.48</v>
      </c>
      <c r="X6412">
        <v>0.24024999999999999</v>
      </c>
      <c r="Y6412">
        <v>0.23814457999999999</v>
      </c>
      <c r="Z6412">
        <v>70.392499999999998</v>
      </c>
      <c r="AA6412">
        <v>0.22462082999999999</v>
      </c>
      <c r="AB6412">
        <v>0.19889084000000001</v>
      </c>
    </row>
    <row r="6413" spans="1:28" x14ac:dyDescent="0.25">
      <c r="A6413" t="s">
        <v>27</v>
      </c>
      <c r="B6413" t="s">
        <v>28</v>
      </c>
      <c r="C6413" s="2">
        <v>38554</v>
      </c>
      <c r="D6413">
        <v>202</v>
      </c>
      <c r="E6413">
        <v>28</v>
      </c>
      <c r="F6413">
        <v>38</v>
      </c>
      <c r="G6413">
        <v>92</v>
      </c>
      <c r="H6413">
        <v>33.299999999999997</v>
      </c>
      <c r="I6413">
        <v>70</v>
      </c>
      <c r="J6413">
        <v>21.1</v>
      </c>
      <c r="K6413">
        <f t="shared" si="100"/>
        <v>27.2</v>
      </c>
      <c r="L6413" t="b">
        <v>0</v>
      </c>
      <c r="M6413">
        <v>0.35</v>
      </c>
      <c r="N6413">
        <v>8.9</v>
      </c>
      <c r="O6413" t="b">
        <v>0</v>
      </c>
      <c r="P6413">
        <v>0</v>
      </c>
      <c r="Q6413">
        <v>0</v>
      </c>
      <c r="R6413">
        <v>24.644953000000001</v>
      </c>
      <c r="T6413">
        <v>23.996119</v>
      </c>
      <c r="U6413">
        <v>24.126525999999998</v>
      </c>
      <c r="V6413">
        <v>21.312000000000001</v>
      </c>
      <c r="W6413">
        <v>81.754999999999995</v>
      </c>
      <c r="X6413">
        <v>0.21260834000000001</v>
      </c>
      <c r="Y6413">
        <v>0.23410167000000001</v>
      </c>
      <c r="Z6413">
        <v>74.855000000000004</v>
      </c>
      <c r="AA6413">
        <v>0.24167083</v>
      </c>
      <c r="AB6413">
        <v>0.19943332999999999</v>
      </c>
    </row>
    <row r="6414" spans="1:28" x14ac:dyDescent="0.25">
      <c r="A6414" t="s">
        <v>27</v>
      </c>
      <c r="B6414" t="s">
        <v>28</v>
      </c>
      <c r="C6414" s="2">
        <v>38555</v>
      </c>
      <c r="D6414">
        <v>203</v>
      </c>
      <c r="E6414">
        <v>27.5</v>
      </c>
      <c r="F6414">
        <v>37.5</v>
      </c>
      <c r="G6414">
        <v>88</v>
      </c>
      <c r="H6414">
        <v>31.1</v>
      </c>
      <c r="I6414">
        <v>69</v>
      </c>
      <c r="J6414">
        <v>20.6</v>
      </c>
      <c r="K6414">
        <f t="shared" si="100"/>
        <v>25.85</v>
      </c>
      <c r="L6414" t="b">
        <v>0</v>
      </c>
      <c r="M6414">
        <v>0.03</v>
      </c>
      <c r="N6414">
        <v>0.8</v>
      </c>
      <c r="O6414" t="b">
        <v>0</v>
      </c>
      <c r="P6414">
        <v>0</v>
      </c>
      <c r="Q6414">
        <v>0</v>
      </c>
      <c r="R6414">
        <v>25.285392999999999</v>
      </c>
      <c r="T6414">
        <v>26.027519999999999</v>
      </c>
      <c r="U6414">
        <v>30.591674999999999</v>
      </c>
      <c r="V6414">
        <v>23.147998999999999</v>
      </c>
      <c r="W6414">
        <v>84.192499999999995</v>
      </c>
      <c r="X6414">
        <v>0.19426666000000001</v>
      </c>
      <c r="Y6414">
        <v>0.23055861999999999</v>
      </c>
      <c r="Z6414">
        <v>79.504999999999995</v>
      </c>
      <c r="AA6414">
        <v>0.26246667000000001</v>
      </c>
      <c r="AB6414">
        <v>0.20736416999999999</v>
      </c>
    </row>
    <row r="6415" spans="1:28" x14ac:dyDescent="0.25">
      <c r="A6415" t="s">
        <v>27</v>
      </c>
      <c r="B6415" t="s">
        <v>28</v>
      </c>
      <c r="C6415" s="2">
        <v>38556</v>
      </c>
      <c r="D6415">
        <v>204</v>
      </c>
      <c r="E6415">
        <v>27.5</v>
      </c>
      <c r="F6415">
        <v>37.5</v>
      </c>
      <c r="G6415">
        <v>89</v>
      </c>
      <c r="H6415">
        <v>31.7</v>
      </c>
      <c r="I6415">
        <v>69</v>
      </c>
      <c r="J6415">
        <v>20.6</v>
      </c>
      <c r="K6415">
        <f t="shared" si="100"/>
        <v>26.15</v>
      </c>
      <c r="L6415" t="b">
        <v>0</v>
      </c>
      <c r="M6415">
        <v>1E-4</v>
      </c>
      <c r="N6415">
        <v>0</v>
      </c>
      <c r="O6415" t="b">
        <v>0</v>
      </c>
      <c r="P6415">
        <v>0</v>
      </c>
      <c r="Q6415">
        <v>0</v>
      </c>
      <c r="R6415">
        <v>25.942356</v>
      </c>
      <c r="T6415">
        <v>23.570813999999999</v>
      </c>
      <c r="U6415">
        <v>25.680374</v>
      </c>
      <c r="V6415">
        <v>23.544</v>
      </c>
      <c r="W6415">
        <v>83.742500000000007</v>
      </c>
      <c r="X6415">
        <v>0.1801875</v>
      </c>
      <c r="Y6415">
        <v>0.22687737999999999</v>
      </c>
      <c r="Z6415">
        <v>76.767499999999998</v>
      </c>
      <c r="AA6415">
        <v>0.23986250000000001</v>
      </c>
      <c r="AB6415">
        <v>0.20533624</v>
      </c>
    </row>
    <row r="6416" spans="1:28" x14ac:dyDescent="0.25">
      <c r="A6416" t="s">
        <v>27</v>
      </c>
      <c r="B6416" t="s">
        <v>28</v>
      </c>
      <c r="C6416" s="2">
        <v>38557</v>
      </c>
      <c r="D6416">
        <v>205</v>
      </c>
      <c r="E6416">
        <v>29.5</v>
      </c>
      <c r="F6416">
        <v>39.5</v>
      </c>
      <c r="G6416">
        <v>96</v>
      </c>
      <c r="H6416">
        <v>35.6</v>
      </c>
      <c r="I6416">
        <v>73</v>
      </c>
      <c r="J6416">
        <v>22.8</v>
      </c>
      <c r="K6416">
        <f t="shared" si="100"/>
        <v>29.200000000000003</v>
      </c>
      <c r="L6416" t="b">
        <v>0</v>
      </c>
      <c r="M6416">
        <v>0</v>
      </c>
      <c r="N6416">
        <v>0</v>
      </c>
      <c r="O6416" t="b">
        <v>0</v>
      </c>
      <c r="P6416">
        <v>0</v>
      </c>
      <c r="Q6416">
        <v>0</v>
      </c>
      <c r="R6416">
        <v>26.632908</v>
      </c>
      <c r="T6416">
        <v>27.605581000000001</v>
      </c>
      <c r="U6416">
        <v>30.414825</v>
      </c>
      <c r="V6416">
        <v>25.991999</v>
      </c>
      <c r="W6416">
        <v>86.142499999999998</v>
      </c>
      <c r="X6416">
        <v>0.1693375</v>
      </c>
      <c r="Y6416">
        <v>0.22177786999999999</v>
      </c>
      <c r="Z6416">
        <v>77.555000000000007</v>
      </c>
      <c r="AA6416">
        <v>0.22836666999999999</v>
      </c>
      <c r="AB6416">
        <v>0.20085417</v>
      </c>
    </row>
    <row r="6417" spans="1:28" x14ac:dyDescent="0.25">
      <c r="A6417" t="s">
        <v>27</v>
      </c>
      <c r="B6417" t="s">
        <v>28</v>
      </c>
      <c r="C6417" s="2">
        <v>38558</v>
      </c>
      <c r="D6417">
        <v>206</v>
      </c>
      <c r="E6417">
        <v>28.5</v>
      </c>
      <c r="F6417">
        <v>38.5</v>
      </c>
      <c r="G6417">
        <v>94</v>
      </c>
      <c r="H6417">
        <v>34.4</v>
      </c>
      <c r="I6417">
        <v>71</v>
      </c>
      <c r="J6417">
        <v>21.7</v>
      </c>
      <c r="K6417">
        <f t="shared" si="100"/>
        <v>28.049999999999997</v>
      </c>
      <c r="L6417" t="b">
        <v>0</v>
      </c>
      <c r="M6417">
        <v>0</v>
      </c>
      <c r="N6417">
        <v>0</v>
      </c>
      <c r="O6417" t="b">
        <v>0</v>
      </c>
      <c r="P6417">
        <v>0</v>
      </c>
      <c r="Q6417">
        <v>0</v>
      </c>
      <c r="R6417">
        <v>27.070633000000001</v>
      </c>
      <c r="T6417">
        <v>28.528759999999998</v>
      </c>
      <c r="U6417">
        <v>30.723299999999998</v>
      </c>
      <c r="V6417">
        <v>26.352001000000001</v>
      </c>
      <c r="W6417">
        <v>87.004999999999995</v>
      </c>
      <c r="X6417">
        <v>0.16120000000000001</v>
      </c>
      <c r="Y6417">
        <v>0.21912736999999999</v>
      </c>
      <c r="Z6417">
        <v>78.83</v>
      </c>
      <c r="AA6417">
        <v>0.22009999999999999</v>
      </c>
      <c r="AB6417">
        <v>0.19576499999999999</v>
      </c>
    </row>
    <row r="6418" spans="1:28" x14ac:dyDescent="0.25">
      <c r="A6418" t="s">
        <v>27</v>
      </c>
      <c r="B6418" t="s">
        <v>28</v>
      </c>
      <c r="C6418" s="2">
        <v>38559</v>
      </c>
      <c r="D6418">
        <v>207</v>
      </c>
      <c r="E6418">
        <v>26.5</v>
      </c>
      <c r="F6418">
        <v>36.5</v>
      </c>
      <c r="G6418">
        <v>95</v>
      </c>
      <c r="H6418">
        <v>35</v>
      </c>
      <c r="I6418">
        <v>67</v>
      </c>
      <c r="J6418">
        <v>19.399999999999999</v>
      </c>
      <c r="K6418">
        <f t="shared" si="100"/>
        <v>27.2</v>
      </c>
      <c r="L6418" t="b">
        <v>0</v>
      </c>
      <c r="M6418">
        <v>0.71</v>
      </c>
      <c r="N6418">
        <v>18</v>
      </c>
      <c r="O6418" t="b">
        <v>0</v>
      </c>
      <c r="P6418">
        <v>0</v>
      </c>
      <c r="Q6418">
        <v>0</v>
      </c>
      <c r="R6418">
        <v>25.900345000000002</v>
      </c>
      <c r="T6418">
        <v>22.513339999999999</v>
      </c>
      <c r="U6418">
        <v>25.301024999999999</v>
      </c>
      <c r="V6418">
        <v>14.7960005</v>
      </c>
      <c r="W6418">
        <v>85.58</v>
      </c>
      <c r="X6418">
        <v>0.16236249999999999</v>
      </c>
      <c r="Y6418">
        <v>0.22966738</v>
      </c>
      <c r="Z6418">
        <v>78.905000000000001</v>
      </c>
      <c r="AA6418">
        <v>0.23082083</v>
      </c>
      <c r="AB6418">
        <v>0.19261333</v>
      </c>
    </row>
    <row r="6419" spans="1:28" x14ac:dyDescent="0.25">
      <c r="A6419" t="s">
        <v>27</v>
      </c>
      <c r="B6419" t="s">
        <v>28</v>
      </c>
      <c r="C6419" s="2">
        <v>38560</v>
      </c>
      <c r="D6419">
        <v>208</v>
      </c>
      <c r="E6419">
        <v>12.5</v>
      </c>
      <c r="F6419">
        <v>22.5</v>
      </c>
      <c r="G6419">
        <v>71</v>
      </c>
      <c r="H6419">
        <v>21.7</v>
      </c>
      <c r="I6419">
        <v>54</v>
      </c>
      <c r="J6419">
        <v>12.2</v>
      </c>
      <c r="K6419">
        <f t="shared" si="100"/>
        <v>16.95</v>
      </c>
      <c r="L6419" t="b">
        <v>0</v>
      </c>
      <c r="M6419">
        <v>0.16</v>
      </c>
      <c r="N6419">
        <v>4.0999999999999996</v>
      </c>
      <c r="O6419" t="b">
        <v>0</v>
      </c>
      <c r="P6419">
        <v>0</v>
      </c>
      <c r="Q6419">
        <v>0</v>
      </c>
      <c r="R6419">
        <v>10.392516000000001</v>
      </c>
      <c r="T6419">
        <v>15.415514999999999</v>
      </c>
      <c r="U6419">
        <v>11.286</v>
      </c>
      <c r="V6419">
        <v>12.564</v>
      </c>
      <c r="W6419">
        <v>73.28</v>
      </c>
      <c r="X6419">
        <v>0.31542500000000001</v>
      </c>
      <c r="Y6419">
        <v>0.23065290999999999</v>
      </c>
      <c r="Z6419">
        <v>73.767499999999998</v>
      </c>
      <c r="AA6419">
        <v>0.27383332999999999</v>
      </c>
      <c r="AB6419">
        <v>0.20772583999999999</v>
      </c>
    </row>
    <row r="6420" spans="1:28" x14ac:dyDescent="0.25">
      <c r="A6420" t="s">
        <v>27</v>
      </c>
      <c r="B6420" t="s">
        <v>28</v>
      </c>
      <c r="C6420" s="2">
        <v>38561</v>
      </c>
      <c r="D6420">
        <v>209</v>
      </c>
      <c r="E6420">
        <v>12</v>
      </c>
      <c r="F6420">
        <v>22</v>
      </c>
      <c r="G6420">
        <v>73</v>
      </c>
      <c r="H6420">
        <v>22.8</v>
      </c>
      <c r="I6420">
        <v>51</v>
      </c>
      <c r="J6420">
        <v>10.6</v>
      </c>
      <c r="K6420">
        <f t="shared" si="100"/>
        <v>16.7</v>
      </c>
      <c r="L6420" t="b">
        <v>0</v>
      </c>
      <c r="M6420">
        <v>0</v>
      </c>
      <c r="N6420">
        <v>0</v>
      </c>
      <c r="O6420" t="b">
        <v>0</v>
      </c>
      <c r="P6420">
        <v>0</v>
      </c>
      <c r="Q6420">
        <v>0</v>
      </c>
      <c r="R6420">
        <v>22.252320000000001</v>
      </c>
      <c r="T6420">
        <v>29.908192</v>
      </c>
      <c r="U6420">
        <v>31.509674</v>
      </c>
      <c r="V6420">
        <v>25.271999999999998</v>
      </c>
      <c r="W6420">
        <v>69.754999999999995</v>
      </c>
      <c r="X6420">
        <v>0.29269168000000001</v>
      </c>
      <c r="Y6420">
        <v>0.22724679</v>
      </c>
      <c r="Z6420">
        <v>64.692499999999995</v>
      </c>
      <c r="AA6420">
        <v>0.24632082999999999</v>
      </c>
      <c r="AB6420">
        <v>0.20679583000000001</v>
      </c>
    </row>
    <row r="6421" spans="1:28" x14ac:dyDescent="0.25">
      <c r="A6421" t="s">
        <v>27</v>
      </c>
      <c r="B6421" t="s">
        <v>28</v>
      </c>
      <c r="C6421" s="2">
        <v>38562</v>
      </c>
      <c r="D6421">
        <v>210</v>
      </c>
      <c r="E6421">
        <v>15.5</v>
      </c>
      <c r="F6421">
        <v>25.5</v>
      </c>
      <c r="G6421">
        <v>80</v>
      </c>
      <c r="H6421">
        <v>26.7</v>
      </c>
      <c r="I6421">
        <v>51</v>
      </c>
      <c r="J6421">
        <v>10.6</v>
      </c>
      <c r="K6421">
        <f t="shared" si="100"/>
        <v>18.649999999999999</v>
      </c>
      <c r="L6421" t="b">
        <v>0</v>
      </c>
      <c r="M6421">
        <v>0</v>
      </c>
      <c r="N6421">
        <v>0</v>
      </c>
      <c r="O6421" t="b">
        <v>0</v>
      </c>
      <c r="P6421">
        <v>0</v>
      </c>
      <c r="Q6421">
        <v>0</v>
      </c>
      <c r="R6421">
        <v>27.953423999999998</v>
      </c>
      <c r="T6421">
        <v>29.161494999999999</v>
      </c>
      <c r="U6421">
        <v>31.083749999999998</v>
      </c>
      <c r="V6421">
        <v>28.655999999999999</v>
      </c>
      <c r="W6421">
        <v>71.517499999999998</v>
      </c>
      <c r="X6421">
        <v>0.25432916999999999</v>
      </c>
      <c r="Y6421">
        <v>0.22291195</v>
      </c>
      <c r="Z6421">
        <v>63.1175</v>
      </c>
      <c r="AA6421">
        <v>0.23430833000000001</v>
      </c>
      <c r="AB6421">
        <v>0.20222333000000001</v>
      </c>
    </row>
    <row r="6422" spans="1:28" x14ac:dyDescent="0.25">
      <c r="A6422" t="s">
        <v>27</v>
      </c>
      <c r="B6422" t="s">
        <v>28</v>
      </c>
      <c r="C6422" s="2">
        <v>38563</v>
      </c>
      <c r="D6422">
        <v>211</v>
      </c>
      <c r="E6422">
        <v>22</v>
      </c>
      <c r="F6422">
        <v>32</v>
      </c>
      <c r="G6422">
        <v>82</v>
      </c>
      <c r="H6422">
        <v>27.8</v>
      </c>
      <c r="I6422">
        <v>62</v>
      </c>
      <c r="J6422">
        <v>16.7</v>
      </c>
      <c r="K6422">
        <f t="shared" si="100"/>
        <v>22.25</v>
      </c>
      <c r="L6422" t="b">
        <v>0</v>
      </c>
      <c r="M6422">
        <v>0</v>
      </c>
      <c r="N6422">
        <v>0</v>
      </c>
      <c r="O6422" t="b">
        <v>0</v>
      </c>
      <c r="P6422">
        <v>0</v>
      </c>
      <c r="Q6422">
        <v>0</v>
      </c>
      <c r="R6422">
        <v>26.732807000000001</v>
      </c>
      <c r="T6422">
        <v>17.29045</v>
      </c>
      <c r="U6422">
        <v>27.924074000000001</v>
      </c>
      <c r="V6422">
        <v>15.3</v>
      </c>
      <c r="W6422">
        <v>76.430000000000007</v>
      </c>
      <c r="X6422">
        <v>0.22578333</v>
      </c>
      <c r="Y6422">
        <v>0.21963371000000001</v>
      </c>
      <c r="Z6422">
        <v>67.58</v>
      </c>
      <c r="AA6422">
        <v>0.22617084000000001</v>
      </c>
      <c r="AB6422">
        <v>0.19718583000000001</v>
      </c>
    </row>
    <row r="6423" spans="1:28" x14ac:dyDescent="0.25">
      <c r="A6423" t="s">
        <v>27</v>
      </c>
      <c r="B6423" t="s">
        <v>28</v>
      </c>
      <c r="C6423" s="2">
        <v>38564</v>
      </c>
      <c r="D6423">
        <v>212</v>
      </c>
      <c r="E6423">
        <v>26</v>
      </c>
      <c r="F6423">
        <v>36</v>
      </c>
      <c r="G6423">
        <v>87</v>
      </c>
      <c r="H6423">
        <v>30.6</v>
      </c>
      <c r="I6423">
        <v>66</v>
      </c>
      <c r="J6423">
        <v>18.899999999999999</v>
      </c>
      <c r="K6423">
        <f t="shared" si="100"/>
        <v>24.75</v>
      </c>
      <c r="L6423" t="b">
        <v>0</v>
      </c>
      <c r="M6423">
        <v>0.06</v>
      </c>
      <c r="N6423">
        <v>1.5</v>
      </c>
      <c r="O6423" t="b">
        <v>0</v>
      </c>
      <c r="P6423">
        <v>0</v>
      </c>
      <c r="Q6423">
        <v>0</v>
      </c>
      <c r="R6423">
        <v>23.189976000000001</v>
      </c>
      <c r="T6423">
        <v>21.790970000000002</v>
      </c>
      <c r="U6423">
        <v>30.3642</v>
      </c>
      <c r="V6423">
        <v>18.143999999999998</v>
      </c>
      <c r="W6423">
        <v>77.742500000000007</v>
      </c>
      <c r="X6423">
        <v>0.20485833000000001</v>
      </c>
      <c r="Y6423">
        <v>0.21710978</v>
      </c>
      <c r="Z6423">
        <v>71.742500000000007</v>
      </c>
      <c r="AA6423">
        <v>0.21764584000000001</v>
      </c>
      <c r="AB6423">
        <v>0.19288458</v>
      </c>
    </row>
    <row r="6424" spans="1:28" x14ac:dyDescent="0.25">
      <c r="A6424" t="s">
        <v>27</v>
      </c>
      <c r="B6424" t="s">
        <v>28</v>
      </c>
      <c r="C6424" s="2">
        <v>38565</v>
      </c>
      <c r="D6424">
        <v>213</v>
      </c>
      <c r="E6424">
        <v>22.5</v>
      </c>
      <c r="F6424">
        <v>32.5</v>
      </c>
      <c r="G6424">
        <v>79</v>
      </c>
      <c r="H6424">
        <v>26.1</v>
      </c>
      <c r="I6424">
        <v>66</v>
      </c>
      <c r="J6424">
        <v>18.899999999999999</v>
      </c>
      <c r="K6424">
        <f t="shared" si="100"/>
        <v>22.5</v>
      </c>
      <c r="L6424" t="b">
        <v>0</v>
      </c>
      <c r="M6424">
        <v>0.44</v>
      </c>
      <c r="N6424">
        <v>11.2</v>
      </c>
      <c r="O6424" t="b">
        <v>0</v>
      </c>
      <c r="P6424">
        <v>0</v>
      </c>
      <c r="Q6424">
        <v>0</v>
      </c>
      <c r="R6424">
        <v>21.329675999999999</v>
      </c>
      <c r="T6424">
        <v>17.349603999999999</v>
      </c>
      <c r="U6424">
        <v>17.414325999999999</v>
      </c>
      <c r="V6424">
        <v>12.564</v>
      </c>
      <c r="W6424">
        <v>77.855000000000004</v>
      </c>
      <c r="X6424">
        <v>0.19077916</v>
      </c>
      <c r="Y6424">
        <v>0.21379408</v>
      </c>
      <c r="Z6424">
        <v>73.430000000000007</v>
      </c>
      <c r="AA6424">
        <v>0.25936666000000003</v>
      </c>
      <c r="AB6424">
        <v>0.19922666</v>
      </c>
    </row>
    <row r="6425" spans="1:28" x14ac:dyDescent="0.25">
      <c r="A6425" t="s">
        <v>27</v>
      </c>
      <c r="B6425" t="s">
        <v>28</v>
      </c>
      <c r="C6425" s="2">
        <v>38566</v>
      </c>
      <c r="D6425">
        <v>214</v>
      </c>
      <c r="E6425">
        <v>26.5</v>
      </c>
      <c r="F6425">
        <v>36.5</v>
      </c>
      <c r="G6425">
        <v>87</v>
      </c>
      <c r="H6425">
        <v>30.6</v>
      </c>
      <c r="I6425">
        <v>67</v>
      </c>
      <c r="J6425">
        <v>19.399999999999999</v>
      </c>
      <c r="K6425">
        <f t="shared" si="100"/>
        <v>25</v>
      </c>
      <c r="L6425" t="b">
        <v>0</v>
      </c>
      <c r="M6425">
        <v>0</v>
      </c>
      <c r="N6425">
        <v>0</v>
      </c>
      <c r="O6425" t="b">
        <v>0</v>
      </c>
      <c r="P6425">
        <v>0</v>
      </c>
      <c r="Q6425">
        <v>0</v>
      </c>
      <c r="R6425">
        <v>27.156492</v>
      </c>
      <c r="T6425">
        <v>24.300789000000002</v>
      </c>
      <c r="U6425">
        <v>30.050999999999998</v>
      </c>
      <c r="V6425">
        <v>24.984000999999999</v>
      </c>
      <c r="W6425">
        <v>80.555000000000007</v>
      </c>
      <c r="X6425">
        <v>0.17889583000000001</v>
      </c>
      <c r="Y6425">
        <v>0.21071216000000001</v>
      </c>
      <c r="Z6425">
        <v>73.167500000000004</v>
      </c>
      <c r="AA6425">
        <v>0.24438334</v>
      </c>
      <c r="AB6425">
        <v>0.20133208</v>
      </c>
    </row>
    <row r="6426" spans="1:28" x14ac:dyDescent="0.25">
      <c r="A6426" t="s">
        <v>27</v>
      </c>
      <c r="B6426" t="s">
        <v>28</v>
      </c>
      <c r="C6426" s="2">
        <v>38567</v>
      </c>
      <c r="D6426">
        <v>215</v>
      </c>
      <c r="E6426">
        <v>27</v>
      </c>
      <c r="F6426">
        <v>37</v>
      </c>
      <c r="G6426">
        <v>88</v>
      </c>
      <c r="H6426">
        <v>31.1</v>
      </c>
      <c r="I6426">
        <v>68</v>
      </c>
      <c r="J6426">
        <v>20</v>
      </c>
      <c r="K6426">
        <f t="shared" si="100"/>
        <v>25.55</v>
      </c>
      <c r="L6426" t="b">
        <v>0</v>
      </c>
      <c r="M6426">
        <v>0.05</v>
      </c>
      <c r="N6426">
        <v>1.3</v>
      </c>
      <c r="O6426" t="b">
        <v>0</v>
      </c>
      <c r="P6426">
        <v>0</v>
      </c>
      <c r="Q6426">
        <v>0</v>
      </c>
      <c r="R6426">
        <v>26.961445000000001</v>
      </c>
      <c r="T6426">
        <v>24.675411</v>
      </c>
      <c r="U6426">
        <v>27.873449999999998</v>
      </c>
      <c r="V6426">
        <v>21.456</v>
      </c>
      <c r="W6426">
        <v>82.242500000000007</v>
      </c>
      <c r="X6426">
        <v>0.16675417000000001</v>
      </c>
      <c r="Y6426">
        <v>0.20807845999999999</v>
      </c>
      <c r="Z6426">
        <v>74.967500000000001</v>
      </c>
      <c r="AA6426">
        <v>0.23753750000000001</v>
      </c>
      <c r="AB6426">
        <v>0.1981675</v>
      </c>
    </row>
    <row r="6427" spans="1:28" x14ac:dyDescent="0.25">
      <c r="A6427" t="s">
        <v>27</v>
      </c>
      <c r="B6427" t="s">
        <v>28</v>
      </c>
      <c r="C6427" s="2">
        <v>38568</v>
      </c>
      <c r="D6427">
        <v>216</v>
      </c>
      <c r="E6427">
        <v>28</v>
      </c>
      <c r="F6427">
        <v>38</v>
      </c>
      <c r="G6427">
        <v>92</v>
      </c>
      <c r="H6427">
        <v>33.299999999999997</v>
      </c>
      <c r="I6427">
        <v>70</v>
      </c>
      <c r="J6427">
        <v>21.1</v>
      </c>
      <c r="K6427">
        <f t="shared" si="100"/>
        <v>27.2</v>
      </c>
      <c r="L6427" t="b">
        <v>0</v>
      </c>
      <c r="M6427">
        <v>0</v>
      </c>
      <c r="N6427">
        <v>0</v>
      </c>
      <c r="O6427" t="b">
        <v>0</v>
      </c>
      <c r="P6427">
        <v>0</v>
      </c>
      <c r="Q6427">
        <v>0</v>
      </c>
      <c r="R6427">
        <v>24.67746</v>
      </c>
      <c r="T6427">
        <v>23.633800000000001</v>
      </c>
      <c r="U6427">
        <v>20.861550000000001</v>
      </c>
      <c r="V6427">
        <v>18.936</v>
      </c>
      <c r="W6427">
        <v>84.492500000000007</v>
      </c>
      <c r="X6427">
        <v>0.15874584</v>
      </c>
      <c r="Y6427">
        <v>0.206119</v>
      </c>
      <c r="Z6427">
        <v>77.63</v>
      </c>
      <c r="AA6427">
        <v>0.22823750000000001</v>
      </c>
      <c r="AB6427">
        <v>0.19510625000000001</v>
      </c>
    </row>
    <row r="6428" spans="1:28" x14ac:dyDescent="0.25">
      <c r="A6428" t="s">
        <v>27</v>
      </c>
      <c r="B6428" t="s">
        <v>28</v>
      </c>
      <c r="C6428" s="2">
        <v>38569</v>
      </c>
      <c r="D6428">
        <v>217</v>
      </c>
      <c r="E6428">
        <v>17.5</v>
      </c>
      <c r="F6428">
        <v>27.5</v>
      </c>
      <c r="G6428">
        <v>79</v>
      </c>
      <c r="H6428">
        <v>26.1</v>
      </c>
      <c r="I6428">
        <v>56</v>
      </c>
      <c r="J6428">
        <v>13.3</v>
      </c>
      <c r="K6428">
        <f t="shared" si="100"/>
        <v>19.700000000000003</v>
      </c>
      <c r="L6428" t="b">
        <v>0</v>
      </c>
      <c r="M6428">
        <v>1E-4</v>
      </c>
      <c r="N6428">
        <v>0</v>
      </c>
      <c r="O6428" t="b">
        <v>0</v>
      </c>
      <c r="P6428">
        <v>0</v>
      </c>
      <c r="Q6428">
        <v>0</v>
      </c>
      <c r="R6428">
        <v>24.037234999999999</v>
      </c>
      <c r="T6428">
        <v>25.802399000000001</v>
      </c>
      <c r="U6428">
        <v>23.780249999999999</v>
      </c>
      <c r="V6428">
        <v>20.556000000000001</v>
      </c>
      <c r="W6428">
        <v>79.88</v>
      </c>
      <c r="X6428">
        <v>0.165075</v>
      </c>
      <c r="Y6428">
        <v>0.20335223999999999</v>
      </c>
      <c r="Z6428">
        <v>74.180000000000007</v>
      </c>
      <c r="AA6428">
        <v>0.22087499999999999</v>
      </c>
      <c r="AB6428">
        <v>0.19185124000000001</v>
      </c>
    </row>
    <row r="6429" spans="1:28" x14ac:dyDescent="0.25">
      <c r="A6429" t="s">
        <v>27</v>
      </c>
      <c r="B6429" t="s">
        <v>28</v>
      </c>
      <c r="C6429" s="2">
        <v>38570</v>
      </c>
      <c r="D6429">
        <v>218</v>
      </c>
      <c r="E6429">
        <v>15</v>
      </c>
      <c r="F6429">
        <v>25</v>
      </c>
      <c r="G6429">
        <v>78</v>
      </c>
      <c r="H6429">
        <v>25.6</v>
      </c>
      <c r="I6429">
        <v>52</v>
      </c>
      <c r="J6429">
        <v>11.1</v>
      </c>
      <c r="K6429">
        <f t="shared" si="100"/>
        <v>18.350000000000001</v>
      </c>
      <c r="L6429" t="b">
        <v>0</v>
      </c>
      <c r="M6429">
        <v>0</v>
      </c>
      <c r="N6429">
        <v>0</v>
      </c>
      <c r="O6429" t="b">
        <v>0</v>
      </c>
      <c r="P6429">
        <v>0</v>
      </c>
      <c r="Q6429">
        <v>0</v>
      </c>
      <c r="R6429">
        <v>26.63982</v>
      </c>
      <c r="T6429">
        <v>24.853853000000001</v>
      </c>
      <c r="U6429">
        <v>30.449923999999999</v>
      </c>
      <c r="V6429">
        <v>28.763999999999999</v>
      </c>
      <c r="W6429">
        <v>76.242500000000007</v>
      </c>
      <c r="X6429">
        <v>0.15887499999999999</v>
      </c>
      <c r="Y6429">
        <v>0.201159</v>
      </c>
      <c r="Z6429">
        <v>66.905000000000001</v>
      </c>
      <c r="AA6429">
        <v>0.21441667</v>
      </c>
      <c r="AB6429">
        <v>0.18841542</v>
      </c>
    </row>
    <row r="6430" spans="1:28" x14ac:dyDescent="0.25">
      <c r="A6430" t="s">
        <v>27</v>
      </c>
      <c r="B6430" t="s">
        <v>28</v>
      </c>
      <c r="C6430" s="2">
        <v>38571</v>
      </c>
      <c r="D6430">
        <v>219</v>
      </c>
      <c r="E6430">
        <v>18</v>
      </c>
      <c r="F6430">
        <v>28</v>
      </c>
      <c r="G6430">
        <v>83</v>
      </c>
      <c r="H6430">
        <v>28.3</v>
      </c>
      <c r="I6430">
        <v>53</v>
      </c>
      <c r="J6430">
        <v>11.7</v>
      </c>
      <c r="K6430">
        <f t="shared" si="100"/>
        <v>20</v>
      </c>
      <c r="L6430" t="b">
        <v>0</v>
      </c>
      <c r="M6430">
        <v>0</v>
      </c>
      <c r="N6430">
        <v>0</v>
      </c>
      <c r="O6430" t="b">
        <v>0</v>
      </c>
      <c r="P6430">
        <v>0</v>
      </c>
      <c r="Q6430">
        <v>0</v>
      </c>
      <c r="R6430">
        <v>27.947915999999999</v>
      </c>
      <c r="T6430">
        <v>28.753993999999999</v>
      </c>
      <c r="U6430">
        <v>30.624749999999999</v>
      </c>
      <c r="V6430">
        <v>29.196000000000002</v>
      </c>
      <c r="W6430">
        <v>75.83</v>
      </c>
      <c r="X6430">
        <v>0.15383749999999999</v>
      </c>
      <c r="Y6430">
        <v>0.19943462000000001</v>
      </c>
      <c r="Z6430">
        <v>65.517499999999998</v>
      </c>
      <c r="AA6430">
        <v>0.20834583000000001</v>
      </c>
      <c r="AB6430">
        <v>0.18424334000000001</v>
      </c>
    </row>
    <row r="6431" spans="1:28" x14ac:dyDescent="0.25">
      <c r="A6431" t="s">
        <v>27</v>
      </c>
      <c r="B6431" t="s">
        <v>28</v>
      </c>
      <c r="C6431" s="2">
        <v>38572</v>
      </c>
      <c r="D6431">
        <v>220</v>
      </c>
      <c r="E6431">
        <v>19.5</v>
      </c>
      <c r="F6431">
        <v>29.5</v>
      </c>
      <c r="G6431">
        <v>90</v>
      </c>
      <c r="H6431">
        <v>32.200000000000003</v>
      </c>
      <c r="I6431">
        <v>53</v>
      </c>
      <c r="J6431">
        <v>11.7</v>
      </c>
      <c r="K6431">
        <f t="shared" si="100"/>
        <v>21.950000000000003</v>
      </c>
      <c r="L6431" t="b">
        <v>0</v>
      </c>
      <c r="M6431">
        <v>0</v>
      </c>
      <c r="N6431">
        <v>0</v>
      </c>
      <c r="O6431" t="b">
        <v>0</v>
      </c>
      <c r="P6431">
        <v>0</v>
      </c>
      <c r="Q6431">
        <v>0</v>
      </c>
      <c r="R6431">
        <v>27.145475000000001</v>
      </c>
      <c r="T6431">
        <v>27.904489999999999</v>
      </c>
      <c r="U6431">
        <v>29.683800000000002</v>
      </c>
      <c r="V6431">
        <v>27.792000000000002</v>
      </c>
      <c r="W6431">
        <v>78.117500000000007</v>
      </c>
      <c r="X6431">
        <v>0.1507375</v>
      </c>
      <c r="Y6431">
        <v>0.19680996000000001</v>
      </c>
      <c r="Z6431">
        <v>68.817499999999995</v>
      </c>
      <c r="AA6431">
        <v>0.20292083999999999</v>
      </c>
      <c r="AB6431">
        <v>0.18025209</v>
      </c>
    </row>
    <row r="6432" spans="1:28" x14ac:dyDescent="0.25">
      <c r="A6432" t="s">
        <v>27</v>
      </c>
      <c r="B6432" t="s">
        <v>28</v>
      </c>
      <c r="C6432" s="2">
        <v>38573</v>
      </c>
      <c r="D6432">
        <v>221</v>
      </c>
      <c r="E6432">
        <v>23.5</v>
      </c>
      <c r="F6432">
        <v>33.5</v>
      </c>
      <c r="G6432">
        <v>90</v>
      </c>
      <c r="H6432">
        <v>32.200000000000003</v>
      </c>
      <c r="I6432">
        <v>61</v>
      </c>
      <c r="J6432">
        <v>16.100000000000001</v>
      </c>
      <c r="K6432">
        <f t="shared" si="100"/>
        <v>24.150000000000002</v>
      </c>
      <c r="L6432" t="b">
        <v>0</v>
      </c>
      <c r="M6432">
        <v>0</v>
      </c>
      <c r="N6432">
        <v>0</v>
      </c>
      <c r="O6432" t="b">
        <v>0</v>
      </c>
      <c r="P6432">
        <v>0</v>
      </c>
      <c r="Q6432">
        <v>0</v>
      </c>
      <c r="R6432">
        <v>25.929071</v>
      </c>
      <c r="T6432">
        <v>26.943646999999999</v>
      </c>
      <c r="U6432">
        <v>29.015550000000001</v>
      </c>
      <c r="V6432">
        <v>24.66</v>
      </c>
      <c r="W6432">
        <v>81.642499999999998</v>
      </c>
      <c r="X6432">
        <v>0.14828332999999999</v>
      </c>
      <c r="Y6432">
        <v>0.19443199999999999</v>
      </c>
      <c r="Z6432">
        <v>75.53</v>
      </c>
      <c r="AA6432">
        <v>0.19710833</v>
      </c>
      <c r="AB6432">
        <v>0.17626083000000001</v>
      </c>
    </row>
    <row r="6433" spans="1:28" x14ac:dyDescent="0.25">
      <c r="A6433" t="s">
        <v>27</v>
      </c>
      <c r="B6433" t="s">
        <v>28</v>
      </c>
      <c r="C6433" s="2">
        <v>38574</v>
      </c>
      <c r="D6433">
        <v>222</v>
      </c>
      <c r="E6433">
        <v>26</v>
      </c>
      <c r="F6433">
        <v>36</v>
      </c>
      <c r="G6433">
        <v>95</v>
      </c>
      <c r="H6433">
        <v>35</v>
      </c>
      <c r="I6433">
        <v>66</v>
      </c>
      <c r="J6433">
        <v>18.899999999999999</v>
      </c>
      <c r="K6433">
        <f t="shared" si="100"/>
        <v>26.95</v>
      </c>
      <c r="L6433" t="b">
        <v>0</v>
      </c>
      <c r="M6433">
        <v>0.57999999999999996</v>
      </c>
      <c r="N6433">
        <v>14.7</v>
      </c>
      <c r="O6433" t="b">
        <v>0</v>
      </c>
      <c r="P6433">
        <v>0</v>
      </c>
      <c r="Q6433">
        <v>0</v>
      </c>
      <c r="R6433">
        <v>23.592708999999999</v>
      </c>
      <c r="T6433">
        <v>26.379223</v>
      </c>
      <c r="U6433">
        <v>28.809000000000001</v>
      </c>
      <c r="V6433">
        <v>23.544</v>
      </c>
      <c r="W6433">
        <v>83.292500000000004</v>
      </c>
      <c r="X6433">
        <v>0.1457</v>
      </c>
      <c r="Y6433">
        <v>0.19271795</v>
      </c>
      <c r="Z6433">
        <v>78.23</v>
      </c>
      <c r="AA6433">
        <v>0.20046665999999999</v>
      </c>
      <c r="AB6433">
        <v>0.17268291</v>
      </c>
    </row>
    <row r="6434" spans="1:28" x14ac:dyDescent="0.25">
      <c r="A6434" t="s">
        <v>27</v>
      </c>
      <c r="B6434" t="s">
        <v>28</v>
      </c>
      <c r="C6434" s="2">
        <v>38575</v>
      </c>
      <c r="D6434">
        <v>223</v>
      </c>
      <c r="E6434">
        <v>25.5</v>
      </c>
      <c r="F6434">
        <v>35.5</v>
      </c>
      <c r="G6434">
        <v>84</v>
      </c>
      <c r="H6434">
        <v>28.9</v>
      </c>
      <c r="I6434">
        <v>67</v>
      </c>
      <c r="J6434">
        <v>19.399999999999999</v>
      </c>
      <c r="K6434">
        <f t="shared" si="100"/>
        <v>24.15</v>
      </c>
      <c r="L6434" t="b">
        <v>0</v>
      </c>
      <c r="M6434">
        <v>3.65</v>
      </c>
      <c r="N6434">
        <v>92.7</v>
      </c>
      <c r="O6434" t="b">
        <v>0</v>
      </c>
      <c r="P6434">
        <v>0</v>
      </c>
      <c r="Q6434">
        <v>0</v>
      </c>
      <c r="R6434">
        <v>22.782816</v>
      </c>
      <c r="T6434">
        <v>22.73433</v>
      </c>
      <c r="U6434">
        <v>26.246700000000001</v>
      </c>
      <c r="V6434">
        <v>23.147998999999999</v>
      </c>
      <c r="W6434">
        <v>81.905000000000001</v>
      </c>
      <c r="X6434">
        <v>0.14595833</v>
      </c>
      <c r="Y6434">
        <v>0.20940887999999999</v>
      </c>
      <c r="Z6434">
        <v>79.055000000000007</v>
      </c>
      <c r="AA6434">
        <v>0.26698749999999999</v>
      </c>
      <c r="AB6434">
        <v>0.18739500000000001</v>
      </c>
    </row>
    <row r="6435" spans="1:28" x14ac:dyDescent="0.25">
      <c r="A6435" t="s">
        <v>27</v>
      </c>
      <c r="B6435" t="s">
        <v>28</v>
      </c>
      <c r="C6435" s="2">
        <v>38576</v>
      </c>
      <c r="D6435">
        <v>224</v>
      </c>
      <c r="E6435">
        <v>23.5</v>
      </c>
      <c r="F6435">
        <v>33.5</v>
      </c>
      <c r="G6435">
        <v>82</v>
      </c>
      <c r="H6435">
        <v>27.8</v>
      </c>
      <c r="I6435">
        <v>65</v>
      </c>
      <c r="J6435">
        <v>18.3</v>
      </c>
      <c r="K6435">
        <f t="shared" si="100"/>
        <v>23.05</v>
      </c>
      <c r="L6435" t="b">
        <v>0</v>
      </c>
      <c r="M6435">
        <v>1.38</v>
      </c>
      <c r="N6435">
        <v>35.1</v>
      </c>
      <c r="O6435" t="b">
        <v>0</v>
      </c>
      <c r="P6435">
        <v>0</v>
      </c>
      <c r="Q6435">
        <v>0</v>
      </c>
      <c r="R6435">
        <v>10.316268000000001</v>
      </c>
      <c r="T6435">
        <v>18.350245999999999</v>
      </c>
      <c r="U6435">
        <v>19.9773</v>
      </c>
      <c r="V6435">
        <v>9.2520000000000007</v>
      </c>
      <c r="W6435">
        <v>75.905000000000001</v>
      </c>
      <c r="X6435">
        <v>0.33557500000000001</v>
      </c>
      <c r="Y6435">
        <v>0.21542159</v>
      </c>
      <c r="Z6435">
        <v>75.342500000000001</v>
      </c>
      <c r="AA6435">
        <v>0.32252916999999998</v>
      </c>
      <c r="AB6435">
        <v>0.23146667000000001</v>
      </c>
    </row>
    <row r="6436" spans="1:28" x14ac:dyDescent="0.25">
      <c r="A6436" t="s">
        <v>27</v>
      </c>
      <c r="B6436" t="s">
        <v>28</v>
      </c>
      <c r="C6436" s="2">
        <v>38577</v>
      </c>
      <c r="D6436">
        <v>225</v>
      </c>
      <c r="E6436">
        <v>20</v>
      </c>
      <c r="F6436">
        <v>30</v>
      </c>
      <c r="G6436">
        <v>75</v>
      </c>
      <c r="H6436">
        <v>23.9</v>
      </c>
      <c r="I6436">
        <v>65</v>
      </c>
      <c r="J6436">
        <v>18.3</v>
      </c>
      <c r="K6436">
        <f t="shared" si="100"/>
        <v>21.1</v>
      </c>
      <c r="L6436" t="b">
        <v>0</v>
      </c>
      <c r="M6436">
        <v>0.02</v>
      </c>
      <c r="N6436">
        <v>0.5</v>
      </c>
      <c r="O6436" t="b">
        <v>0</v>
      </c>
      <c r="P6436">
        <v>0</v>
      </c>
      <c r="Q6436">
        <v>0</v>
      </c>
      <c r="R6436">
        <v>10.956060000000001</v>
      </c>
      <c r="T6436">
        <v>13.552618000000001</v>
      </c>
      <c r="U6436">
        <v>24.169049999999999</v>
      </c>
      <c r="V6436">
        <v>10.584001000000001</v>
      </c>
      <c r="W6436">
        <v>73.655000000000001</v>
      </c>
      <c r="X6436">
        <v>0.32653335</v>
      </c>
      <c r="Y6436">
        <v>0.21400204</v>
      </c>
      <c r="Z6436">
        <v>72.454999999999998</v>
      </c>
      <c r="AA6436">
        <v>0.27861249999999999</v>
      </c>
      <c r="AB6436">
        <v>0.24664374999999999</v>
      </c>
    </row>
    <row r="6437" spans="1:28" x14ac:dyDescent="0.25">
      <c r="A6437" t="s">
        <v>27</v>
      </c>
      <c r="B6437" t="s">
        <v>28</v>
      </c>
      <c r="C6437" s="2">
        <v>38578</v>
      </c>
      <c r="D6437">
        <v>226</v>
      </c>
      <c r="E6437">
        <v>12.5</v>
      </c>
      <c r="F6437">
        <v>22.5</v>
      </c>
      <c r="G6437">
        <v>70</v>
      </c>
      <c r="H6437">
        <v>21.1</v>
      </c>
      <c r="I6437">
        <v>55</v>
      </c>
      <c r="J6437">
        <v>12.8</v>
      </c>
      <c r="K6437">
        <f t="shared" si="100"/>
        <v>16.950000000000003</v>
      </c>
      <c r="L6437" t="b">
        <v>0</v>
      </c>
      <c r="M6437">
        <v>0.03</v>
      </c>
      <c r="N6437">
        <v>0.8</v>
      </c>
      <c r="O6437" t="b">
        <v>0</v>
      </c>
      <c r="P6437">
        <v>0</v>
      </c>
      <c r="Q6437">
        <v>0</v>
      </c>
      <c r="R6437">
        <v>13.324932</v>
      </c>
      <c r="T6437">
        <v>19.972256000000002</v>
      </c>
      <c r="U6437">
        <v>8.6906250000000007</v>
      </c>
      <c r="V6437">
        <v>12.132</v>
      </c>
      <c r="W6437">
        <v>70.617500000000007</v>
      </c>
      <c r="X6437">
        <v>0.28842917000000001</v>
      </c>
      <c r="Y6437">
        <v>0.21168737000000001</v>
      </c>
      <c r="Z6437">
        <v>69.155000000000001</v>
      </c>
      <c r="AA6437">
        <v>0.26078750000000001</v>
      </c>
      <c r="AB6437">
        <v>0.24470623999999999</v>
      </c>
    </row>
    <row r="6438" spans="1:28" x14ac:dyDescent="0.25">
      <c r="A6438" t="s">
        <v>27</v>
      </c>
      <c r="B6438" t="s">
        <v>28</v>
      </c>
      <c r="C6438" s="2">
        <v>38579</v>
      </c>
      <c r="D6438">
        <v>227</v>
      </c>
      <c r="E6438">
        <v>15</v>
      </c>
      <c r="F6438">
        <v>25</v>
      </c>
      <c r="G6438">
        <v>75</v>
      </c>
      <c r="H6438">
        <v>23.9</v>
      </c>
      <c r="I6438">
        <v>55</v>
      </c>
      <c r="J6438">
        <v>12.8</v>
      </c>
      <c r="K6438">
        <f t="shared" si="100"/>
        <v>18.350000000000001</v>
      </c>
      <c r="L6438" t="b">
        <v>0</v>
      </c>
      <c r="M6438">
        <v>0</v>
      </c>
      <c r="N6438">
        <v>0</v>
      </c>
      <c r="O6438" t="b">
        <v>0</v>
      </c>
      <c r="P6438">
        <v>0</v>
      </c>
      <c r="Q6438">
        <v>0</v>
      </c>
      <c r="R6438">
        <v>24.350435000000001</v>
      </c>
      <c r="T6438">
        <v>25.426262000000001</v>
      </c>
      <c r="U6438">
        <v>28.054349999999999</v>
      </c>
      <c r="V6438">
        <v>23.831999</v>
      </c>
      <c r="W6438">
        <v>70.092500000000001</v>
      </c>
      <c r="X6438">
        <v>0.25923750000000001</v>
      </c>
      <c r="Y6438">
        <v>0.20814821</v>
      </c>
      <c r="Z6438">
        <v>64.467500000000001</v>
      </c>
      <c r="AA6438">
        <v>0.25109999999999999</v>
      </c>
      <c r="AB6438">
        <v>0.24265249999999999</v>
      </c>
    </row>
    <row r="6439" spans="1:28" x14ac:dyDescent="0.25">
      <c r="A6439" t="s">
        <v>27</v>
      </c>
      <c r="B6439" t="s">
        <v>28</v>
      </c>
      <c r="C6439" s="2">
        <v>38580</v>
      </c>
      <c r="D6439">
        <v>228</v>
      </c>
      <c r="E6439">
        <v>17</v>
      </c>
      <c r="F6439">
        <v>27</v>
      </c>
      <c r="G6439">
        <v>79</v>
      </c>
      <c r="H6439">
        <v>26.1</v>
      </c>
      <c r="I6439">
        <v>55</v>
      </c>
      <c r="J6439">
        <v>12.8</v>
      </c>
      <c r="K6439">
        <f t="shared" si="100"/>
        <v>19.450000000000003</v>
      </c>
      <c r="L6439" t="b">
        <v>0</v>
      </c>
      <c r="M6439">
        <v>0</v>
      </c>
      <c r="N6439">
        <v>0</v>
      </c>
      <c r="O6439" t="b">
        <v>0</v>
      </c>
      <c r="P6439">
        <v>0</v>
      </c>
      <c r="Q6439">
        <v>0</v>
      </c>
      <c r="R6439">
        <v>25.642440000000001</v>
      </c>
      <c r="T6439">
        <v>26.738945000000001</v>
      </c>
      <c r="U6439">
        <v>28.508624999999999</v>
      </c>
      <c r="V6439">
        <v>25.344000000000001</v>
      </c>
      <c r="W6439">
        <v>72.342500000000001</v>
      </c>
      <c r="X6439">
        <v>0.23469583999999999</v>
      </c>
      <c r="Y6439">
        <v>0.20473562000000001</v>
      </c>
      <c r="Z6439">
        <v>63.68</v>
      </c>
      <c r="AA6439">
        <v>0.24257500000000001</v>
      </c>
      <c r="AB6439">
        <v>0.2387</v>
      </c>
    </row>
    <row r="6440" spans="1:28" x14ac:dyDescent="0.25">
      <c r="A6440" t="s">
        <v>27</v>
      </c>
      <c r="B6440" t="s">
        <v>28</v>
      </c>
      <c r="C6440" s="2">
        <v>38581</v>
      </c>
      <c r="D6440">
        <v>229</v>
      </c>
      <c r="E6440">
        <v>20</v>
      </c>
      <c r="F6440">
        <v>30</v>
      </c>
      <c r="G6440">
        <v>82</v>
      </c>
      <c r="H6440">
        <v>27.8</v>
      </c>
      <c r="I6440">
        <v>58</v>
      </c>
      <c r="J6440">
        <v>14.4</v>
      </c>
      <c r="K6440">
        <f t="shared" si="100"/>
        <v>21.1</v>
      </c>
      <c r="L6440" t="b">
        <v>0</v>
      </c>
      <c r="M6440">
        <v>0</v>
      </c>
      <c r="N6440">
        <v>0</v>
      </c>
      <c r="O6440" t="b">
        <v>0</v>
      </c>
      <c r="P6440">
        <v>0</v>
      </c>
      <c r="Q6440">
        <v>0</v>
      </c>
      <c r="R6440">
        <v>23.685479999999998</v>
      </c>
      <c r="T6440">
        <v>26.413301000000001</v>
      </c>
      <c r="U6440">
        <v>28.252124999999999</v>
      </c>
      <c r="V6440">
        <v>24.335999999999999</v>
      </c>
      <c r="W6440">
        <v>74.517499999999998</v>
      </c>
      <c r="X6440">
        <v>0.21583749999999999</v>
      </c>
      <c r="Y6440">
        <v>0.20311715999999999</v>
      </c>
      <c r="Z6440">
        <v>66.042500000000004</v>
      </c>
      <c r="AA6440">
        <v>0.23650417000000001</v>
      </c>
      <c r="AB6440">
        <v>0.23445041</v>
      </c>
    </row>
    <row r="6441" spans="1:28" x14ac:dyDescent="0.25">
      <c r="A6441" t="s">
        <v>27</v>
      </c>
      <c r="B6441" t="s">
        <v>28</v>
      </c>
      <c r="C6441" s="2">
        <v>38582</v>
      </c>
      <c r="D6441">
        <v>230</v>
      </c>
      <c r="E6441">
        <v>21</v>
      </c>
      <c r="F6441">
        <v>31</v>
      </c>
      <c r="G6441">
        <v>81</v>
      </c>
      <c r="H6441">
        <v>27.2</v>
      </c>
      <c r="I6441">
        <v>61</v>
      </c>
      <c r="J6441">
        <v>16.100000000000001</v>
      </c>
      <c r="K6441">
        <f t="shared" si="100"/>
        <v>21.65</v>
      </c>
      <c r="L6441" t="b">
        <v>0</v>
      </c>
      <c r="M6441">
        <v>7.0000000000000007E-2</v>
      </c>
      <c r="N6441">
        <v>1.8</v>
      </c>
      <c r="O6441" t="b">
        <v>0</v>
      </c>
      <c r="P6441">
        <v>0</v>
      </c>
      <c r="Q6441">
        <v>0</v>
      </c>
      <c r="R6441">
        <v>18.193463999999999</v>
      </c>
      <c r="T6441">
        <v>20.887792999999999</v>
      </c>
      <c r="U6441">
        <v>24.195374999999999</v>
      </c>
      <c r="V6441">
        <v>16.884</v>
      </c>
      <c r="W6441">
        <v>74.33</v>
      </c>
      <c r="X6441">
        <v>0.20666666</v>
      </c>
      <c r="Y6441">
        <v>0.21462719999999999</v>
      </c>
      <c r="Z6441">
        <v>67.317499999999995</v>
      </c>
      <c r="AA6441">
        <v>0.23107916000000001</v>
      </c>
      <c r="AB6441">
        <v>0.23061417000000001</v>
      </c>
    </row>
    <row r="6442" spans="1:28" x14ac:dyDescent="0.25">
      <c r="A6442" t="s">
        <v>27</v>
      </c>
      <c r="B6442" t="s">
        <v>28</v>
      </c>
      <c r="C6442" s="2">
        <v>38583</v>
      </c>
      <c r="D6442">
        <v>231</v>
      </c>
      <c r="E6442">
        <v>24</v>
      </c>
      <c r="F6442">
        <v>34</v>
      </c>
      <c r="G6442">
        <v>87</v>
      </c>
      <c r="H6442">
        <v>30.6</v>
      </c>
      <c r="I6442">
        <v>62</v>
      </c>
      <c r="J6442">
        <v>16.7</v>
      </c>
      <c r="K6442">
        <f t="shared" si="100"/>
        <v>23.65</v>
      </c>
      <c r="L6442" t="b">
        <v>0</v>
      </c>
      <c r="M6442">
        <v>0</v>
      </c>
      <c r="N6442">
        <v>0</v>
      </c>
      <c r="O6442" t="b">
        <v>0</v>
      </c>
      <c r="P6442">
        <v>0</v>
      </c>
      <c r="Q6442">
        <v>0</v>
      </c>
      <c r="R6442">
        <v>21.002974999999999</v>
      </c>
      <c r="T6442">
        <v>25.915652999999999</v>
      </c>
      <c r="U6442">
        <v>26.997299999999999</v>
      </c>
      <c r="V6442">
        <v>26.1</v>
      </c>
      <c r="W6442">
        <v>75.867500000000007</v>
      </c>
      <c r="X6442">
        <v>0.34125834999999999</v>
      </c>
      <c r="Y6442">
        <v>0.21337945999999999</v>
      </c>
      <c r="Z6442">
        <v>73.13</v>
      </c>
      <c r="AA6442">
        <v>0.227075</v>
      </c>
      <c r="AB6442">
        <v>0.22804374999999999</v>
      </c>
    </row>
    <row r="6443" spans="1:28" x14ac:dyDescent="0.25">
      <c r="A6443" t="s">
        <v>27</v>
      </c>
      <c r="B6443" t="s">
        <v>28</v>
      </c>
      <c r="C6443" s="2">
        <v>38584</v>
      </c>
      <c r="D6443">
        <v>232</v>
      </c>
      <c r="E6443">
        <v>24</v>
      </c>
      <c r="F6443">
        <v>34</v>
      </c>
      <c r="G6443">
        <v>88</v>
      </c>
      <c r="H6443">
        <v>31.1</v>
      </c>
      <c r="I6443">
        <v>62</v>
      </c>
      <c r="J6443">
        <v>16.7</v>
      </c>
      <c r="K6443">
        <f t="shared" si="100"/>
        <v>23.9</v>
      </c>
      <c r="L6443" t="b">
        <v>0</v>
      </c>
      <c r="M6443">
        <v>1.81</v>
      </c>
      <c r="N6443">
        <v>46</v>
      </c>
      <c r="O6443" t="b">
        <v>0</v>
      </c>
      <c r="P6443">
        <v>0</v>
      </c>
      <c r="Q6443">
        <v>0</v>
      </c>
      <c r="R6443">
        <v>24.132383000000001</v>
      </c>
      <c r="T6443">
        <v>24.92484</v>
      </c>
      <c r="U6443">
        <v>25.82685</v>
      </c>
      <c r="V6443">
        <v>23.904</v>
      </c>
      <c r="W6443">
        <v>77.704999999999998</v>
      </c>
      <c r="X6443">
        <v>0.29553332999999998</v>
      </c>
      <c r="Y6443">
        <v>0.2187037</v>
      </c>
      <c r="Z6443">
        <v>72.680000000000007</v>
      </c>
      <c r="AA6443">
        <v>0.24179999999999999</v>
      </c>
      <c r="AB6443">
        <v>0.22746250000000001</v>
      </c>
    </row>
    <row r="6444" spans="1:28" x14ac:dyDescent="0.25">
      <c r="A6444" t="s">
        <v>27</v>
      </c>
      <c r="B6444" t="s">
        <v>28</v>
      </c>
      <c r="C6444" s="2">
        <v>38585</v>
      </c>
      <c r="D6444">
        <v>233</v>
      </c>
      <c r="E6444">
        <v>23.5</v>
      </c>
      <c r="F6444">
        <v>33.5</v>
      </c>
      <c r="G6444">
        <v>84</v>
      </c>
      <c r="H6444">
        <v>28.9</v>
      </c>
      <c r="I6444">
        <v>63</v>
      </c>
      <c r="J6444">
        <v>17.2</v>
      </c>
      <c r="K6444">
        <f t="shared" si="100"/>
        <v>23.049999999999997</v>
      </c>
      <c r="L6444" t="b">
        <v>0</v>
      </c>
      <c r="M6444">
        <v>0</v>
      </c>
      <c r="N6444">
        <v>0</v>
      </c>
      <c r="O6444" t="b">
        <v>0</v>
      </c>
      <c r="P6444">
        <v>0</v>
      </c>
      <c r="Q6444">
        <v>0</v>
      </c>
      <c r="R6444">
        <v>24.662555999999999</v>
      </c>
      <c r="T6444">
        <v>25.572803</v>
      </c>
      <c r="U6444">
        <v>27.445499999999999</v>
      </c>
      <c r="V6444">
        <v>26.172000000000001</v>
      </c>
      <c r="W6444">
        <v>76.73</v>
      </c>
      <c r="X6444">
        <v>0.34513333000000002</v>
      </c>
      <c r="Y6444">
        <v>0.21436628999999999</v>
      </c>
      <c r="Z6444">
        <v>75.267499999999998</v>
      </c>
      <c r="AA6444">
        <v>0.26027083000000001</v>
      </c>
      <c r="AB6444">
        <v>0.23496707999999999</v>
      </c>
    </row>
    <row r="6445" spans="1:28" x14ac:dyDescent="0.25">
      <c r="A6445" t="s">
        <v>27</v>
      </c>
      <c r="B6445" t="s">
        <v>28</v>
      </c>
      <c r="C6445" s="2">
        <v>38586</v>
      </c>
      <c r="D6445">
        <v>234</v>
      </c>
      <c r="E6445">
        <v>20</v>
      </c>
      <c r="F6445">
        <v>30</v>
      </c>
      <c r="G6445">
        <v>81</v>
      </c>
      <c r="H6445">
        <v>27.2</v>
      </c>
      <c r="I6445">
        <v>59</v>
      </c>
      <c r="J6445">
        <v>15</v>
      </c>
      <c r="K6445">
        <f t="shared" si="100"/>
        <v>21.1</v>
      </c>
      <c r="L6445" t="b">
        <v>0</v>
      </c>
      <c r="M6445">
        <v>0</v>
      </c>
      <c r="N6445">
        <v>0</v>
      </c>
      <c r="O6445" t="b">
        <v>0</v>
      </c>
      <c r="P6445">
        <v>0</v>
      </c>
      <c r="Q6445">
        <v>0</v>
      </c>
      <c r="R6445">
        <v>24.771312999999999</v>
      </c>
      <c r="T6445">
        <v>25.695609999999999</v>
      </c>
      <c r="U6445">
        <v>27.747225</v>
      </c>
      <c r="V6445">
        <v>22.931999999999999</v>
      </c>
      <c r="W6445">
        <v>74.254999999999995</v>
      </c>
      <c r="X6445">
        <v>0.29036667999999999</v>
      </c>
      <c r="Y6445">
        <v>0.21141869999999999</v>
      </c>
      <c r="Z6445">
        <v>73.655000000000001</v>
      </c>
      <c r="AA6445">
        <v>0.24322083999999999</v>
      </c>
      <c r="AB6445">
        <v>0.23089834000000001</v>
      </c>
    </row>
    <row r="6446" spans="1:28" x14ac:dyDescent="0.25">
      <c r="A6446" t="s">
        <v>27</v>
      </c>
      <c r="B6446" t="s">
        <v>28</v>
      </c>
      <c r="C6446" s="2">
        <v>38587</v>
      </c>
      <c r="D6446">
        <v>235</v>
      </c>
      <c r="E6446">
        <v>15.5</v>
      </c>
      <c r="F6446">
        <v>25.5</v>
      </c>
      <c r="G6446">
        <v>76</v>
      </c>
      <c r="H6446">
        <v>24.4</v>
      </c>
      <c r="I6446">
        <v>55</v>
      </c>
      <c r="J6446">
        <v>12.8</v>
      </c>
      <c r="K6446">
        <f t="shared" si="100"/>
        <v>18.600000000000001</v>
      </c>
      <c r="L6446" t="b">
        <v>0</v>
      </c>
      <c r="M6446">
        <v>0</v>
      </c>
      <c r="N6446">
        <v>0</v>
      </c>
      <c r="O6446" t="b">
        <v>0</v>
      </c>
      <c r="P6446">
        <v>0</v>
      </c>
      <c r="Q6446">
        <v>0</v>
      </c>
      <c r="R6446">
        <v>24.128712</v>
      </c>
      <c r="T6446">
        <v>24.746041999999999</v>
      </c>
      <c r="U6446">
        <v>27.168749999999999</v>
      </c>
      <c r="V6446">
        <v>24.948</v>
      </c>
      <c r="W6446">
        <v>71.03</v>
      </c>
      <c r="X6446">
        <v>0.25988334000000002</v>
      </c>
      <c r="Y6446">
        <v>0.20883278999999999</v>
      </c>
      <c r="Z6446">
        <v>67.167500000000004</v>
      </c>
      <c r="AA6446">
        <v>0.23547082999999999</v>
      </c>
      <c r="AB6446">
        <v>0.22729458</v>
      </c>
    </row>
    <row r="6447" spans="1:28" x14ac:dyDescent="0.25">
      <c r="A6447" t="s">
        <v>27</v>
      </c>
      <c r="B6447" t="s">
        <v>28</v>
      </c>
      <c r="C6447" s="2">
        <v>38588</v>
      </c>
      <c r="D6447">
        <v>236</v>
      </c>
      <c r="E6447">
        <v>14.5</v>
      </c>
      <c r="F6447">
        <v>24.5</v>
      </c>
      <c r="G6447">
        <v>75</v>
      </c>
      <c r="H6447">
        <v>23.9</v>
      </c>
      <c r="I6447">
        <v>54</v>
      </c>
      <c r="J6447">
        <v>12.2</v>
      </c>
      <c r="K6447">
        <f t="shared" si="100"/>
        <v>18.049999999999997</v>
      </c>
      <c r="L6447" t="b">
        <v>0</v>
      </c>
      <c r="M6447">
        <v>0</v>
      </c>
      <c r="N6447">
        <v>0</v>
      </c>
      <c r="O6447" t="b">
        <v>0</v>
      </c>
      <c r="P6447">
        <v>0</v>
      </c>
      <c r="Q6447">
        <v>0</v>
      </c>
      <c r="R6447">
        <v>22.213764000000001</v>
      </c>
      <c r="T6447">
        <v>20.360489000000001</v>
      </c>
      <c r="U6447">
        <v>21.797775000000001</v>
      </c>
      <c r="V6447">
        <v>18.288</v>
      </c>
      <c r="W6447">
        <v>69.305000000000007</v>
      </c>
      <c r="X6447">
        <v>0.23921666999999999</v>
      </c>
      <c r="Y6447">
        <v>0.20693402999999999</v>
      </c>
      <c r="Z6447">
        <v>63.642499999999998</v>
      </c>
      <c r="AA6447">
        <v>0.22914166999999999</v>
      </c>
      <c r="AB6447">
        <v>0.22352292000000001</v>
      </c>
    </row>
    <row r="6448" spans="1:28" x14ac:dyDescent="0.25">
      <c r="A6448" t="s">
        <v>27</v>
      </c>
      <c r="B6448" t="s">
        <v>28</v>
      </c>
      <c r="C6448" s="2">
        <v>38589</v>
      </c>
      <c r="D6448">
        <v>237</v>
      </c>
      <c r="E6448">
        <v>15</v>
      </c>
      <c r="F6448">
        <v>25</v>
      </c>
      <c r="G6448">
        <v>72</v>
      </c>
      <c r="H6448">
        <v>22.2</v>
      </c>
      <c r="I6448">
        <v>58</v>
      </c>
      <c r="J6448">
        <v>14.4</v>
      </c>
      <c r="K6448">
        <f t="shared" si="100"/>
        <v>18.3</v>
      </c>
      <c r="L6448" t="b">
        <v>0</v>
      </c>
      <c r="M6448">
        <v>0</v>
      </c>
      <c r="N6448">
        <v>0</v>
      </c>
      <c r="O6448" t="b">
        <v>0</v>
      </c>
      <c r="P6448">
        <v>0</v>
      </c>
      <c r="Q6448">
        <v>0</v>
      </c>
      <c r="R6448">
        <v>13.002984</v>
      </c>
      <c r="T6448">
        <v>13.401614</v>
      </c>
      <c r="U6448">
        <v>14.10345</v>
      </c>
      <c r="V6448">
        <v>9.6480010000000007</v>
      </c>
      <c r="W6448">
        <v>68.48</v>
      </c>
      <c r="X6448">
        <v>0.22604166000000001</v>
      </c>
      <c r="Y6448">
        <v>0.20656334000000001</v>
      </c>
      <c r="Z6448">
        <v>66.942499999999995</v>
      </c>
      <c r="AA6448">
        <v>0.22462082999999999</v>
      </c>
      <c r="AB6448">
        <v>0.22093958</v>
      </c>
    </row>
    <row r="6449" spans="1:28" x14ac:dyDescent="0.25">
      <c r="A6449" t="s">
        <v>27</v>
      </c>
      <c r="B6449" t="s">
        <v>28</v>
      </c>
      <c r="C6449" s="2">
        <v>38590</v>
      </c>
      <c r="D6449">
        <v>238</v>
      </c>
      <c r="E6449">
        <v>22</v>
      </c>
      <c r="F6449">
        <v>32</v>
      </c>
      <c r="G6449">
        <v>80</v>
      </c>
      <c r="H6449">
        <v>26.7</v>
      </c>
      <c r="I6449">
        <v>64</v>
      </c>
      <c r="J6449">
        <v>17.8</v>
      </c>
      <c r="K6449">
        <f t="shared" si="100"/>
        <v>22.25</v>
      </c>
      <c r="L6449" t="b">
        <v>0</v>
      </c>
      <c r="M6449">
        <v>0</v>
      </c>
      <c r="N6449">
        <v>0</v>
      </c>
      <c r="O6449" t="b">
        <v>0</v>
      </c>
      <c r="P6449">
        <v>0</v>
      </c>
      <c r="Q6449">
        <v>0</v>
      </c>
      <c r="R6449">
        <v>18.362808000000001</v>
      </c>
      <c r="T6449">
        <v>11.962481</v>
      </c>
      <c r="U6449">
        <v>24.970949999999998</v>
      </c>
      <c r="V6449">
        <v>14.868</v>
      </c>
      <c r="W6449">
        <v>73.917500000000004</v>
      </c>
      <c r="X6449">
        <v>0.23082083</v>
      </c>
      <c r="Y6449">
        <v>0.2057948</v>
      </c>
      <c r="Z6449">
        <v>70.805000000000007</v>
      </c>
      <c r="AA6449">
        <v>0.22009999999999999</v>
      </c>
      <c r="AB6449">
        <v>0.21820125000000001</v>
      </c>
    </row>
    <row r="6450" spans="1:28" x14ac:dyDescent="0.25">
      <c r="A6450" t="s">
        <v>27</v>
      </c>
      <c r="B6450" t="s">
        <v>28</v>
      </c>
      <c r="C6450" s="2">
        <v>38591</v>
      </c>
      <c r="D6450">
        <v>239</v>
      </c>
      <c r="E6450">
        <v>19.5</v>
      </c>
      <c r="F6450">
        <v>29.5</v>
      </c>
      <c r="G6450">
        <v>84</v>
      </c>
      <c r="H6450">
        <v>28.9</v>
      </c>
      <c r="I6450">
        <v>55</v>
      </c>
      <c r="J6450">
        <v>12.8</v>
      </c>
      <c r="K6450">
        <f t="shared" si="100"/>
        <v>20.85</v>
      </c>
      <c r="L6450" t="b">
        <v>0</v>
      </c>
      <c r="M6450">
        <v>0.65</v>
      </c>
      <c r="N6450">
        <v>16.5</v>
      </c>
      <c r="O6450" t="b">
        <v>0</v>
      </c>
      <c r="P6450">
        <v>0</v>
      </c>
      <c r="Q6450">
        <v>0</v>
      </c>
      <c r="R6450">
        <v>13.615344</v>
      </c>
      <c r="T6450">
        <v>12.638222000000001</v>
      </c>
      <c r="U6450">
        <v>19.260449999999999</v>
      </c>
      <c r="V6450">
        <v>12.348001</v>
      </c>
      <c r="W6450">
        <v>75.117500000000007</v>
      </c>
      <c r="X6450">
        <v>0.22836666999999999</v>
      </c>
      <c r="Y6450">
        <v>0.20440237</v>
      </c>
      <c r="Z6450">
        <v>72.717500000000001</v>
      </c>
      <c r="AA6450">
        <v>0.26052915999999998</v>
      </c>
      <c r="AB6450">
        <v>0.22577041</v>
      </c>
    </row>
    <row r="6451" spans="1:28" x14ac:dyDescent="0.25">
      <c r="A6451" t="s">
        <v>27</v>
      </c>
      <c r="B6451" t="s">
        <v>28</v>
      </c>
      <c r="C6451" s="2">
        <v>38592</v>
      </c>
      <c r="D6451">
        <v>240</v>
      </c>
      <c r="E6451">
        <v>20.5</v>
      </c>
      <c r="F6451">
        <v>30.5</v>
      </c>
      <c r="G6451">
        <v>85</v>
      </c>
      <c r="H6451">
        <v>29.4</v>
      </c>
      <c r="I6451">
        <v>56</v>
      </c>
      <c r="J6451">
        <v>13.3</v>
      </c>
      <c r="K6451">
        <f t="shared" si="100"/>
        <v>21.35</v>
      </c>
      <c r="L6451" t="b">
        <v>0</v>
      </c>
      <c r="M6451">
        <v>0</v>
      </c>
      <c r="N6451">
        <v>0</v>
      </c>
      <c r="O6451" t="b">
        <v>0</v>
      </c>
      <c r="P6451">
        <v>0</v>
      </c>
      <c r="Q6451">
        <v>0</v>
      </c>
      <c r="R6451">
        <v>22.602132999999998</v>
      </c>
      <c r="T6451">
        <v>25.176511999999999</v>
      </c>
      <c r="U6451">
        <v>26.864999999999998</v>
      </c>
      <c r="V6451">
        <v>21.923999999999999</v>
      </c>
      <c r="W6451">
        <v>73.88</v>
      </c>
      <c r="X6451">
        <v>0.21893750000000001</v>
      </c>
      <c r="Y6451">
        <v>0.20122746</v>
      </c>
      <c r="Z6451">
        <v>72.680000000000007</v>
      </c>
      <c r="AA6451">
        <v>0.248775</v>
      </c>
      <c r="AB6451">
        <v>0.22835374999999999</v>
      </c>
    </row>
    <row r="6452" spans="1:28" x14ac:dyDescent="0.25">
      <c r="A6452" t="s">
        <v>27</v>
      </c>
      <c r="B6452" t="s">
        <v>28</v>
      </c>
      <c r="C6452" s="2">
        <v>38593</v>
      </c>
      <c r="D6452">
        <v>241</v>
      </c>
      <c r="E6452">
        <v>19</v>
      </c>
      <c r="F6452">
        <v>29</v>
      </c>
      <c r="G6452">
        <v>82</v>
      </c>
      <c r="H6452">
        <v>27.8</v>
      </c>
      <c r="I6452">
        <v>56</v>
      </c>
      <c r="J6452">
        <v>13.3</v>
      </c>
      <c r="K6452">
        <f t="shared" si="100"/>
        <v>20.55</v>
      </c>
      <c r="L6452" t="b">
        <v>0</v>
      </c>
      <c r="M6452">
        <v>0</v>
      </c>
      <c r="N6452">
        <v>0</v>
      </c>
      <c r="O6452" t="b">
        <v>0</v>
      </c>
      <c r="P6452">
        <v>0</v>
      </c>
      <c r="Q6452">
        <v>0</v>
      </c>
      <c r="R6452">
        <v>22.47588</v>
      </c>
      <c r="T6452">
        <v>19.351582000000001</v>
      </c>
      <c r="U6452">
        <v>25.488674</v>
      </c>
      <c r="V6452">
        <v>21.096</v>
      </c>
      <c r="W6452">
        <v>74.105000000000004</v>
      </c>
      <c r="X6452">
        <v>0.20253333000000001</v>
      </c>
      <c r="Y6452">
        <v>0.19799312999999999</v>
      </c>
      <c r="Z6452">
        <v>74.592500000000001</v>
      </c>
      <c r="AA6452">
        <v>0.2387</v>
      </c>
      <c r="AB6452">
        <v>0.22540874999999999</v>
      </c>
    </row>
    <row r="6453" spans="1:28" x14ac:dyDescent="0.25">
      <c r="A6453" t="s">
        <v>27</v>
      </c>
      <c r="B6453" t="s">
        <v>28</v>
      </c>
      <c r="C6453" s="2">
        <v>38594</v>
      </c>
      <c r="D6453">
        <v>242</v>
      </c>
      <c r="E6453">
        <v>20.5</v>
      </c>
      <c r="F6453">
        <v>30.5</v>
      </c>
      <c r="G6453">
        <v>84</v>
      </c>
      <c r="H6453">
        <v>28.9</v>
      </c>
      <c r="I6453">
        <v>57</v>
      </c>
      <c r="J6453">
        <v>13.9</v>
      </c>
      <c r="K6453">
        <f t="shared" si="100"/>
        <v>21.4</v>
      </c>
      <c r="L6453" t="b">
        <v>0</v>
      </c>
      <c r="M6453">
        <v>0</v>
      </c>
      <c r="N6453">
        <v>0</v>
      </c>
      <c r="O6453" t="b">
        <v>0</v>
      </c>
      <c r="P6453">
        <v>0</v>
      </c>
      <c r="Q6453">
        <v>0</v>
      </c>
      <c r="R6453">
        <v>23.473692</v>
      </c>
      <c r="T6453">
        <v>24.639854</v>
      </c>
      <c r="U6453">
        <v>26.435023999999999</v>
      </c>
      <c r="V6453">
        <v>22.356000000000002</v>
      </c>
      <c r="W6453">
        <v>75.155000000000001</v>
      </c>
      <c r="X6453">
        <v>0.1902625</v>
      </c>
      <c r="Y6453">
        <v>0.19613053999999999</v>
      </c>
      <c r="Z6453">
        <v>73.167500000000004</v>
      </c>
      <c r="AA6453">
        <v>0.23224165999999999</v>
      </c>
      <c r="AB6453">
        <v>0.22282542</v>
      </c>
    </row>
    <row r="6454" spans="1:28" x14ac:dyDescent="0.25">
      <c r="A6454" t="s">
        <v>27</v>
      </c>
      <c r="B6454" t="s">
        <v>28</v>
      </c>
      <c r="C6454" s="2">
        <v>38595</v>
      </c>
      <c r="D6454">
        <v>243</v>
      </c>
      <c r="E6454">
        <v>19</v>
      </c>
      <c r="F6454">
        <v>29</v>
      </c>
      <c r="G6454">
        <v>82</v>
      </c>
      <c r="H6454">
        <v>27.8</v>
      </c>
      <c r="I6454">
        <v>56</v>
      </c>
      <c r="J6454">
        <v>13.3</v>
      </c>
      <c r="K6454">
        <f t="shared" si="100"/>
        <v>20.55</v>
      </c>
      <c r="L6454" t="b">
        <v>0</v>
      </c>
      <c r="M6454">
        <v>0</v>
      </c>
      <c r="N6454">
        <v>0</v>
      </c>
      <c r="O6454" t="b">
        <v>0</v>
      </c>
      <c r="P6454">
        <v>0</v>
      </c>
      <c r="Q6454">
        <v>0</v>
      </c>
      <c r="R6454">
        <v>23.179715999999999</v>
      </c>
      <c r="T6454">
        <v>24.83334</v>
      </c>
      <c r="U6454">
        <v>26.031376000000002</v>
      </c>
      <c r="V6454">
        <v>22.716000000000001</v>
      </c>
      <c r="W6454">
        <v>75.08</v>
      </c>
      <c r="X6454">
        <v>0.17915417</v>
      </c>
      <c r="Y6454">
        <v>0.19500938000000001</v>
      </c>
      <c r="Z6454">
        <v>70.917500000000004</v>
      </c>
      <c r="AA6454">
        <v>0.22617084000000001</v>
      </c>
      <c r="AB6454">
        <v>0.21892458000000001</v>
      </c>
    </row>
    <row r="6455" spans="1:28" x14ac:dyDescent="0.25">
      <c r="A6455" t="s">
        <v>27</v>
      </c>
      <c r="B6455" t="s">
        <v>28</v>
      </c>
      <c r="C6455" s="2">
        <v>38596</v>
      </c>
      <c r="D6455">
        <v>244</v>
      </c>
      <c r="E6455">
        <v>17</v>
      </c>
      <c r="F6455">
        <v>27</v>
      </c>
      <c r="G6455">
        <v>84</v>
      </c>
      <c r="H6455">
        <v>28.9</v>
      </c>
      <c r="I6455">
        <v>50</v>
      </c>
      <c r="J6455">
        <v>10</v>
      </c>
      <c r="K6455">
        <f t="shared" si="100"/>
        <v>19.45</v>
      </c>
      <c r="L6455" t="b">
        <v>0</v>
      </c>
      <c r="M6455">
        <v>0</v>
      </c>
      <c r="N6455">
        <v>0</v>
      </c>
      <c r="O6455" t="b">
        <v>0</v>
      </c>
      <c r="P6455">
        <v>0</v>
      </c>
      <c r="Q6455">
        <v>0</v>
      </c>
      <c r="R6455">
        <v>17.990100000000002</v>
      </c>
      <c r="T6455">
        <v>21.527016</v>
      </c>
      <c r="U6455">
        <v>24.887924000000002</v>
      </c>
      <c r="V6455">
        <v>14.688000000000001</v>
      </c>
      <c r="W6455">
        <v>74.217500000000001</v>
      </c>
      <c r="X6455">
        <v>0.17321249999999999</v>
      </c>
      <c r="Y6455">
        <v>0.19310546000000001</v>
      </c>
      <c r="Z6455">
        <v>69.305000000000007</v>
      </c>
      <c r="AA6455">
        <v>0.22009999999999999</v>
      </c>
      <c r="AB6455">
        <v>0.21576000000000001</v>
      </c>
    </row>
    <row r="6456" spans="1:28" x14ac:dyDescent="0.25">
      <c r="A6456" t="s">
        <v>27</v>
      </c>
      <c r="B6456" t="s">
        <v>28</v>
      </c>
      <c r="C6456" s="2">
        <v>38597</v>
      </c>
      <c r="D6456">
        <v>245</v>
      </c>
      <c r="E6456">
        <v>16.5</v>
      </c>
      <c r="F6456">
        <v>26</v>
      </c>
      <c r="G6456">
        <v>83</v>
      </c>
      <c r="H6456">
        <v>28.3</v>
      </c>
      <c r="I6456">
        <v>49</v>
      </c>
      <c r="J6456">
        <v>9.4</v>
      </c>
      <c r="K6456">
        <f t="shared" si="100"/>
        <v>18.850000000000001</v>
      </c>
      <c r="L6456" t="b">
        <v>0</v>
      </c>
      <c r="M6456">
        <v>0</v>
      </c>
      <c r="N6456">
        <v>0</v>
      </c>
      <c r="O6456" t="b">
        <v>0</v>
      </c>
      <c r="P6456">
        <v>0</v>
      </c>
      <c r="Q6456">
        <v>0</v>
      </c>
      <c r="R6456">
        <v>24.021360000000001</v>
      </c>
      <c r="T6456">
        <v>24.828759999999999</v>
      </c>
      <c r="U6456">
        <v>26.35605</v>
      </c>
      <c r="V6456">
        <v>24.84</v>
      </c>
      <c r="W6456">
        <v>72.98</v>
      </c>
      <c r="X6456">
        <v>0.16920832999999999</v>
      </c>
      <c r="Y6456">
        <v>0.19011009000000001</v>
      </c>
      <c r="Z6456">
        <v>67.317499999999995</v>
      </c>
      <c r="AA6456">
        <v>0.21415833000000001</v>
      </c>
      <c r="AB6456">
        <v>0.21249208</v>
      </c>
    </row>
    <row r="6457" spans="1:28" x14ac:dyDescent="0.25">
      <c r="A6457" t="s">
        <v>27</v>
      </c>
      <c r="B6457" t="s">
        <v>28</v>
      </c>
      <c r="C6457" s="2">
        <v>38598</v>
      </c>
      <c r="D6457">
        <v>246</v>
      </c>
      <c r="E6457">
        <v>19</v>
      </c>
      <c r="F6457">
        <v>29</v>
      </c>
      <c r="G6457">
        <v>86</v>
      </c>
      <c r="H6457">
        <v>30</v>
      </c>
      <c r="I6457">
        <v>52</v>
      </c>
      <c r="J6457">
        <v>11.1</v>
      </c>
      <c r="K6457">
        <f t="shared" si="100"/>
        <v>20.55</v>
      </c>
      <c r="L6457" t="b">
        <v>0</v>
      </c>
      <c r="M6457">
        <v>0</v>
      </c>
      <c r="N6457">
        <v>0</v>
      </c>
      <c r="O6457" t="b">
        <v>0</v>
      </c>
      <c r="P6457">
        <v>0</v>
      </c>
      <c r="Q6457">
        <v>0</v>
      </c>
      <c r="R6457">
        <v>23.279399999999999</v>
      </c>
      <c r="T6457">
        <v>21.608233999999999</v>
      </c>
      <c r="U6457">
        <v>26.084700000000002</v>
      </c>
      <c r="V6457">
        <v>23.616</v>
      </c>
      <c r="W6457">
        <v>74.930000000000007</v>
      </c>
      <c r="X6457">
        <v>0.16184583</v>
      </c>
      <c r="Y6457">
        <v>0.18907932999999999</v>
      </c>
      <c r="Z6457">
        <v>68.105000000000004</v>
      </c>
      <c r="AA6457">
        <v>0.20937917</v>
      </c>
      <c r="AB6457">
        <v>0.20899166</v>
      </c>
    </row>
    <row r="6458" spans="1:28" x14ac:dyDescent="0.25">
      <c r="A6458" t="s">
        <v>27</v>
      </c>
      <c r="B6458" t="s">
        <v>28</v>
      </c>
      <c r="C6458" s="2">
        <v>38599</v>
      </c>
      <c r="D6458">
        <v>247</v>
      </c>
      <c r="E6458">
        <v>20.5</v>
      </c>
      <c r="F6458">
        <v>30.5</v>
      </c>
      <c r="G6458">
        <v>88</v>
      </c>
      <c r="H6458">
        <v>31.1</v>
      </c>
      <c r="I6458">
        <v>55</v>
      </c>
      <c r="J6458">
        <v>12.8</v>
      </c>
      <c r="K6458">
        <f t="shared" si="100"/>
        <v>21.950000000000003</v>
      </c>
      <c r="L6458" t="b">
        <v>0</v>
      </c>
      <c r="M6458">
        <v>0</v>
      </c>
      <c r="N6458">
        <v>0</v>
      </c>
      <c r="O6458" t="b">
        <v>0</v>
      </c>
      <c r="P6458">
        <v>0</v>
      </c>
      <c r="Q6458">
        <v>0</v>
      </c>
      <c r="R6458">
        <v>22.816943999999999</v>
      </c>
      <c r="T6458">
        <v>23.542639000000001</v>
      </c>
      <c r="U6458">
        <v>25.344225000000002</v>
      </c>
      <c r="V6458">
        <v>21.203999</v>
      </c>
      <c r="W6458">
        <v>76.167500000000004</v>
      </c>
      <c r="X6458">
        <v>0.15680833</v>
      </c>
      <c r="Y6458">
        <v>0.18820228999999999</v>
      </c>
      <c r="Z6458">
        <v>69.717500000000001</v>
      </c>
      <c r="AA6458">
        <v>0.20485833000000001</v>
      </c>
      <c r="AB6458">
        <v>0.20536208</v>
      </c>
    </row>
    <row r="6459" spans="1:28" x14ac:dyDescent="0.25">
      <c r="A6459" t="s">
        <v>27</v>
      </c>
      <c r="B6459" t="s">
        <v>28</v>
      </c>
      <c r="C6459" s="2">
        <v>38600</v>
      </c>
      <c r="D6459">
        <v>248</v>
      </c>
      <c r="E6459">
        <v>25</v>
      </c>
      <c r="F6459">
        <v>35</v>
      </c>
      <c r="G6459">
        <v>87</v>
      </c>
      <c r="H6459">
        <v>30.6</v>
      </c>
      <c r="I6459">
        <v>64</v>
      </c>
      <c r="J6459">
        <v>17.8</v>
      </c>
      <c r="K6459">
        <f t="shared" si="100"/>
        <v>24.200000000000003</v>
      </c>
      <c r="L6459" t="b">
        <v>0</v>
      </c>
      <c r="M6459">
        <v>0</v>
      </c>
      <c r="N6459">
        <v>0</v>
      </c>
      <c r="O6459" t="b">
        <v>0</v>
      </c>
      <c r="P6459">
        <v>0</v>
      </c>
      <c r="Q6459">
        <v>0</v>
      </c>
      <c r="R6459">
        <v>21.218328</v>
      </c>
      <c r="T6459">
        <v>21.839344000000001</v>
      </c>
      <c r="U6459">
        <v>23.140350000000002</v>
      </c>
      <c r="V6459">
        <v>20.231999999999999</v>
      </c>
      <c r="W6459">
        <v>79.88</v>
      </c>
      <c r="X6459">
        <v>0.15357915999999999</v>
      </c>
      <c r="Y6459">
        <v>0.18641979</v>
      </c>
      <c r="Z6459">
        <v>73.504999999999995</v>
      </c>
      <c r="AA6459">
        <v>0.20007917</v>
      </c>
      <c r="AB6459">
        <v>0.20205540999999999</v>
      </c>
    </row>
    <row r="6460" spans="1:28" x14ac:dyDescent="0.25">
      <c r="A6460" t="s">
        <v>27</v>
      </c>
      <c r="B6460" t="s">
        <v>28</v>
      </c>
      <c r="C6460" s="2">
        <v>38601</v>
      </c>
      <c r="D6460">
        <v>249</v>
      </c>
      <c r="E6460">
        <v>24.5</v>
      </c>
      <c r="F6460">
        <v>34.5</v>
      </c>
      <c r="G6460">
        <v>88</v>
      </c>
      <c r="H6460">
        <v>31.1</v>
      </c>
      <c r="I6460">
        <v>63</v>
      </c>
      <c r="J6460">
        <v>17.2</v>
      </c>
      <c r="K6460">
        <f t="shared" si="100"/>
        <v>24.15</v>
      </c>
      <c r="L6460" t="b">
        <v>0</v>
      </c>
      <c r="M6460">
        <v>0.01</v>
      </c>
      <c r="N6460">
        <v>0.3</v>
      </c>
      <c r="O6460" t="b">
        <v>0</v>
      </c>
      <c r="P6460">
        <v>0</v>
      </c>
      <c r="Q6460">
        <v>0</v>
      </c>
      <c r="R6460">
        <v>19.606752</v>
      </c>
      <c r="T6460">
        <v>22.845068000000001</v>
      </c>
      <c r="U6460">
        <v>24.8643</v>
      </c>
      <c r="V6460">
        <v>17.315999999999999</v>
      </c>
      <c r="W6460">
        <v>79.88</v>
      </c>
      <c r="X6460">
        <v>0.15164167000000001</v>
      </c>
      <c r="Y6460">
        <v>0.18481296</v>
      </c>
      <c r="Z6460">
        <v>74.517499999999998</v>
      </c>
      <c r="AA6460">
        <v>0.19555834</v>
      </c>
      <c r="AB6460">
        <v>0.19885207999999999</v>
      </c>
    </row>
    <row r="6461" spans="1:28" x14ac:dyDescent="0.25">
      <c r="A6461" t="s">
        <v>27</v>
      </c>
      <c r="B6461" t="s">
        <v>28</v>
      </c>
      <c r="C6461" s="2">
        <v>38602</v>
      </c>
      <c r="D6461">
        <v>250</v>
      </c>
      <c r="E6461">
        <v>21</v>
      </c>
      <c r="F6461">
        <v>31</v>
      </c>
      <c r="G6461">
        <v>83</v>
      </c>
      <c r="H6461">
        <v>28.3</v>
      </c>
      <c r="I6461">
        <v>59</v>
      </c>
      <c r="J6461">
        <v>15</v>
      </c>
      <c r="K6461">
        <f t="shared" si="100"/>
        <v>21.65</v>
      </c>
      <c r="L6461" t="b">
        <v>0</v>
      </c>
      <c r="M6461">
        <v>1E-4</v>
      </c>
      <c r="N6461">
        <v>0</v>
      </c>
      <c r="O6461" t="b">
        <v>0</v>
      </c>
      <c r="P6461">
        <v>0</v>
      </c>
      <c r="Q6461">
        <v>0</v>
      </c>
      <c r="R6461">
        <v>15.110927999999999</v>
      </c>
      <c r="T6461">
        <v>18.124037000000001</v>
      </c>
      <c r="U6461">
        <v>21.767399999999999</v>
      </c>
      <c r="V6461">
        <v>12.888</v>
      </c>
      <c r="W6461">
        <v>78.754999999999995</v>
      </c>
      <c r="X6461">
        <v>0.15177083</v>
      </c>
      <c r="Y6461">
        <v>0.1847135</v>
      </c>
      <c r="Z6461">
        <v>73.73</v>
      </c>
      <c r="AA6461">
        <v>0.19064999999999999</v>
      </c>
      <c r="AB6461">
        <v>0.19564873999999999</v>
      </c>
    </row>
    <row r="6462" spans="1:28" x14ac:dyDescent="0.25">
      <c r="A6462" t="s">
        <v>27</v>
      </c>
      <c r="B6462" t="s">
        <v>28</v>
      </c>
      <c r="C6462" s="2">
        <v>38603</v>
      </c>
      <c r="D6462">
        <v>251</v>
      </c>
      <c r="E6462">
        <v>21</v>
      </c>
      <c r="F6462">
        <v>31</v>
      </c>
      <c r="G6462">
        <v>83</v>
      </c>
      <c r="H6462">
        <v>28.3</v>
      </c>
      <c r="I6462">
        <v>59</v>
      </c>
      <c r="J6462">
        <v>15</v>
      </c>
      <c r="K6462">
        <f t="shared" si="100"/>
        <v>21.65</v>
      </c>
      <c r="L6462" t="b">
        <v>0</v>
      </c>
      <c r="M6462">
        <v>0</v>
      </c>
      <c r="N6462">
        <v>0</v>
      </c>
      <c r="O6462" t="b">
        <v>0</v>
      </c>
      <c r="P6462">
        <v>0</v>
      </c>
      <c r="Q6462">
        <v>0</v>
      </c>
      <c r="R6462">
        <v>17.434007999999999</v>
      </c>
      <c r="T6462">
        <v>19.811487</v>
      </c>
      <c r="U6462">
        <v>17.190899999999999</v>
      </c>
      <c r="V6462">
        <v>13.14</v>
      </c>
      <c r="W6462">
        <v>77.667500000000004</v>
      </c>
      <c r="X6462">
        <v>0.15461250000000001</v>
      </c>
      <c r="Y6462">
        <v>0.18682020999999999</v>
      </c>
      <c r="Z6462">
        <v>70.992500000000007</v>
      </c>
      <c r="AA6462">
        <v>0.18754999999999999</v>
      </c>
      <c r="AB6462">
        <v>0.1932075</v>
      </c>
    </row>
    <row r="6463" spans="1:28" x14ac:dyDescent="0.25">
      <c r="A6463" t="s">
        <v>27</v>
      </c>
      <c r="B6463" t="s">
        <v>28</v>
      </c>
      <c r="C6463" s="2">
        <v>38604</v>
      </c>
      <c r="D6463">
        <v>252</v>
      </c>
      <c r="E6463">
        <v>18</v>
      </c>
      <c r="F6463">
        <v>28</v>
      </c>
      <c r="G6463">
        <v>75</v>
      </c>
      <c r="H6463">
        <v>23.9</v>
      </c>
      <c r="I6463">
        <v>61</v>
      </c>
      <c r="J6463">
        <v>16.100000000000001</v>
      </c>
      <c r="K6463">
        <f t="shared" si="100"/>
        <v>20</v>
      </c>
      <c r="L6463" t="b">
        <v>0</v>
      </c>
      <c r="M6463">
        <v>1.1200000000000001</v>
      </c>
      <c r="N6463">
        <v>28.4</v>
      </c>
      <c r="O6463" t="b">
        <v>0</v>
      </c>
      <c r="P6463">
        <v>0</v>
      </c>
      <c r="Q6463">
        <v>0</v>
      </c>
      <c r="R6463">
        <v>13.61178</v>
      </c>
      <c r="T6463">
        <v>19.505610999999998</v>
      </c>
      <c r="U6463">
        <v>15.09435</v>
      </c>
      <c r="V6463">
        <v>9.2159999999999993</v>
      </c>
      <c r="W6463">
        <v>75.08</v>
      </c>
      <c r="X6463">
        <v>0.18974583</v>
      </c>
      <c r="Y6463">
        <v>0.18926145</v>
      </c>
      <c r="Z6463">
        <v>73.055000000000007</v>
      </c>
      <c r="AA6463">
        <v>0.23417916999999999</v>
      </c>
      <c r="AB6463">
        <v>0.20108667</v>
      </c>
    </row>
    <row r="6464" spans="1:28" x14ac:dyDescent="0.25">
      <c r="A6464" t="s">
        <v>27</v>
      </c>
      <c r="B6464" t="s">
        <v>28</v>
      </c>
      <c r="C6464" s="2">
        <v>38605</v>
      </c>
      <c r="D6464">
        <v>253</v>
      </c>
      <c r="E6464">
        <v>23.5</v>
      </c>
      <c r="F6464">
        <v>33.5</v>
      </c>
      <c r="G6464">
        <v>92</v>
      </c>
      <c r="H6464">
        <v>33.299999999999997</v>
      </c>
      <c r="I6464">
        <v>61</v>
      </c>
      <c r="J6464">
        <v>16.100000000000001</v>
      </c>
      <c r="K6464">
        <f t="shared" si="100"/>
        <v>24.7</v>
      </c>
      <c r="L6464" t="b">
        <v>0</v>
      </c>
      <c r="M6464">
        <v>0</v>
      </c>
      <c r="N6464">
        <v>0</v>
      </c>
      <c r="O6464" t="b">
        <v>0</v>
      </c>
      <c r="P6464">
        <v>0</v>
      </c>
      <c r="Q6464">
        <v>0</v>
      </c>
      <c r="R6464">
        <v>21.233124</v>
      </c>
      <c r="T6464">
        <v>20.862210000000001</v>
      </c>
      <c r="U6464">
        <v>23.50215</v>
      </c>
      <c r="V6464">
        <v>20.7</v>
      </c>
      <c r="W6464">
        <v>78.267499999999998</v>
      </c>
      <c r="X6464">
        <v>0.22462082999999999</v>
      </c>
      <c r="Y6464">
        <v>0.18783288000000001</v>
      </c>
      <c r="Z6464">
        <v>72.305000000000007</v>
      </c>
      <c r="AA6464">
        <v>0.24102499999999999</v>
      </c>
      <c r="AB6464">
        <v>0.208785</v>
      </c>
    </row>
    <row r="6465" spans="1:28" x14ac:dyDescent="0.25">
      <c r="A6465" t="s">
        <v>27</v>
      </c>
      <c r="B6465" t="s">
        <v>28</v>
      </c>
      <c r="C6465" s="2">
        <v>38606</v>
      </c>
      <c r="D6465">
        <v>254</v>
      </c>
      <c r="E6465">
        <v>25.5</v>
      </c>
      <c r="F6465">
        <v>35.5</v>
      </c>
      <c r="G6465">
        <v>90</v>
      </c>
      <c r="H6465">
        <v>32.200000000000003</v>
      </c>
      <c r="I6465">
        <v>65</v>
      </c>
      <c r="J6465">
        <v>18.3</v>
      </c>
      <c r="K6465">
        <f t="shared" si="100"/>
        <v>25.25</v>
      </c>
      <c r="L6465" t="b">
        <v>0</v>
      </c>
      <c r="M6465">
        <v>0</v>
      </c>
      <c r="N6465">
        <v>0</v>
      </c>
      <c r="O6465" t="b">
        <v>0</v>
      </c>
      <c r="P6465">
        <v>0</v>
      </c>
      <c r="Q6465">
        <v>0</v>
      </c>
      <c r="R6465">
        <v>21.058271000000001</v>
      </c>
      <c r="T6465">
        <v>20.838847999999999</v>
      </c>
      <c r="U6465">
        <v>23.774176000000001</v>
      </c>
      <c r="V6465">
        <v>20.303999000000001</v>
      </c>
      <c r="W6465">
        <v>80.254999999999995</v>
      </c>
      <c r="X6465">
        <v>0.20421249999999999</v>
      </c>
      <c r="Y6465">
        <v>0.18566029000000001</v>
      </c>
      <c r="Z6465">
        <v>71.667500000000004</v>
      </c>
      <c r="AA6465">
        <v>0.22746250000000001</v>
      </c>
      <c r="AB6465">
        <v>0.20525876000000001</v>
      </c>
    </row>
    <row r="6466" spans="1:28" x14ac:dyDescent="0.25">
      <c r="A6466" t="s">
        <v>27</v>
      </c>
      <c r="B6466" t="s">
        <v>28</v>
      </c>
      <c r="C6466" s="2">
        <v>38607</v>
      </c>
      <c r="D6466">
        <v>255</v>
      </c>
      <c r="E6466">
        <v>25.5</v>
      </c>
      <c r="F6466">
        <v>35.5</v>
      </c>
      <c r="G6466">
        <v>89</v>
      </c>
      <c r="H6466">
        <v>31.7</v>
      </c>
      <c r="I6466">
        <v>65</v>
      </c>
      <c r="J6466">
        <v>18.3</v>
      </c>
      <c r="K6466">
        <f t="shared" si="100"/>
        <v>25</v>
      </c>
      <c r="L6466" t="b">
        <v>0</v>
      </c>
      <c r="M6466">
        <v>0</v>
      </c>
      <c r="N6466">
        <v>0</v>
      </c>
      <c r="O6466" t="b">
        <v>0</v>
      </c>
      <c r="P6466">
        <v>0</v>
      </c>
      <c r="Q6466">
        <v>0</v>
      </c>
      <c r="R6466">
        <v>20.720016000000001</v>
      </c>
      <c r="T6466">
        <v>17.934387000000001</v>
      </c>
      <c r="U6466">
        <v>23.259150000000002</v>
      </c>
      <c r="V6466">
        <v>18.18</v>
      </c>
      <c r="W6466">
        <v>80.63</v>
      </c>
      <c r="X6466">
        <v>0.18767917000000001</v>
      </c>
      <c r="Y6466">
        <v>0.18408316</v>
      </c>
      <c r="Z6466">
        <v>71.63</v>
      </c>
      <c r="AA6466">
        <v>0.21738750000000001</v>
      </c>
      <c r="AB6466">
        <v>0.20208124999999999</v>
      </c>
    </row>
    <row r="6467" spans="1:28" x14ac:dyDescent="0.25">
      <c r="A6467" t="s">
        <v>27</v>
      </c>
      <c r="B6467" t="s">
        <v>28</v>
      </c>
      <c r="C6467" s="2">
        <v>38608</v>
      </c>
      <c r="D6467">
        <v>256</v>
      </c>
      <c r="E6467">
        <v>27</v>
      </c>
      <c r="F6467">
        <v>37</v>
      </c>
      <c r="G6467">
        <v>87</v>
      </c>
      <c r="H6467">
        <v>30.6</v>
      </c>
      <c r="I6467">
        <v>68</v>
      </c>
      <c r="J6467">
        <v>20</v>
      </c>
      <c r="K6467">
        <f t="shared" ref="K6467:K6530" si="101">(H6467+J6467)/2</f>
        <v>25.3</v>
      </c>
      <c r="L6467" t="b">
        <v>0</v>
      </c>
      <c r="M6467">
        <v>1E-4</v>
      </c>
      <c r="N6467">
        <v>0</v>
      </c>
      <c r="O6467" t="b">
        <v>0</v>
      </c>
      <c r="P6467">
        <v>0</v>
      </c>
      <c r="Q6467">
        <v>0</v>
      </c>
      <c r="R6467">
        <v>14.772024</v>
      </c>
      <c r="T6467">
        <v>17.014156</v>
      </c>
      <c r="U6467">
        <v>17.275950000000002</v>
      </c>
      <c r="V6467">
        <v>9.9</v>
      </c>
      <c r="W6467">
        <v>80.592500000000001</v>
      </c>
      <c r="X6467">
        <v>0.17721666</v>
      </c>
      <c r="Y6467">
        <v>0.19000417</v>
      </c>
      <c r="Z6467">
        <v>71.517499999999998</v>
      </c>
      <c r="AA6467">
        <v>0.21222083</v>
      </c>
      <c r="AB6467">
        <v>0.19923958</v>
      </c>
    </row>
    <row r="6468" spans="1:28" x14ac:dyDescent="0.25">
      <c r="A6468" t="s">
        <v>27</v>
      </c>
      <c r="B6468" t="s">
        <v>28</v>
      </c>
      <c r="C6468" s="2">
        <v>38609</v>
      </c>
      <c r="D6468">
        <v>257</v>
      </c>
      <c r="E6468">
        <v>15.5</v>
      </c>
      <c r="F6468">
        <v>25.5</v>
      </c>
      <c r="G6468">
        <v>81</v>
      </c>
      <c r="H6468">
        <v>27.2</v>
      </c>
      <c r="I6468">
        <v>50</v>
      </c>
      <c r="J6468">
        <v>10</v>
      </c>
      <c r="K6468">
        <f t="shared" si="101"/>
        <v>18.600000000000001</v>
      </c>
      <c r="L6468" t="b">
        <v>0</v>
      </c>
      <c r="M6468">
        <v>0.31</v>
      </c>
      <c r="N6468">
        <v>7.9</v>
      </c>
      <c r="O6468" t="b">
        <v>0</v>
      </c>
      <c r="P6468">
        <v>0</v>
      </c>
      <c r="Q6468">
        <v>0</v>
      </c>
      <c r="R6468">
        <v>9.4582080000000008</v>
      </c>
      <c r="T6468">
        <v>14.426586</v>
      </c>
      <c r="U6468">
        <v>15.98265</v>
      </c>
      <c r="V6468">
        <v>7.92</v>
      </c>
      <c r="W6468">
        <v>75.454999999999998</v>
      </c>
      <c r="X6468">
        <v>0.27099164999999997</v>
      </c>
      <c r="Y6468">
        <v>0.19287038000000001</v>
      </c>
      <c r="Z6468">
        <v>70.954999999999998</v>
      </c>
      <c r="AA6468">
        <v>0.23921666999999999</v>
      </c>
      <c r="AB6468">
        <v>0.20275292</v>
      </c>
    </row>
    <row r="6469" spans="1:28" x14ac:dyDescent="0.25">
      <c r="A6469" t="s">
        <v>27</v>
      </c>
      <c r="B6469" t="s">
        <v>28</v>
      </c>
      <c r="C6469" s="2">
        <v>38610</v>
      </c>
      <c r="D6469">
        <v>258</v>
      </c>
      <c r="E6469">
        <v>12.5</v>
      </c>
      <c r="F6469">
        <v>22</v>
      </c>
      <c r="G6469">
        <v>75</v>
      </c>
      <c r="H6469">
        <v>23.9</v>
      </c>
      <c r="I6469">
        <v>49</v>
      </c>
      <c r="J6469">
        <v>9.4</v>
      </c>
      <c r="K6469">
        <f t="shared" si="101"/>
        <v>16.649999999999999</v>
      </c>
      <c r="L6469" t="b">
        <v>0</v>
      </c>
      <c r="M6469">
        <v>0</v>
      </c>
      <c r="N6469">
        <v>0</v>
      </c>
      <c r="O6469" t="b">
        <v>0</v>
      </c>
      <c r="P6469">
        <v>0</v>
      </c>
      <c r="Q6469">
        <v>0</v>
      </c>
      <c r="R6469">
        <v>21.245975000000001</v>
      </c>
      <c r="T6469">
        <v>20.853428000000001</v>
      </c>
      <c r="U6469">
        <v>22.808926</v>
      </c>
      <c r="V6469">
        <v>19.872</v>
      </c>
      <c r="W6469">
        <v>69.754999999999995</v>
      </c>
      <c r="X6469">
        <v>0.28597499999999998</v>
      </c>
      <c r="Y6469">
        <v>0.19117959000000001</v>
      </c>
      <c r="Z6469">
        <v>63.567500000000003</v>
      </c>
      <c r="AA6469">
        <v>0.24735415999999999</v>
      </c>
      <c r="AB6469">
        <v>0.20813917000000001</v>
      </c>
    </row>
    <row r="6470" spans="1:28" x14ac:dyDescent="0.25">
      <c r="A6470" t="s">
        <v>27</v>
      </c>
      <c r="B6470" t="s">
        <v>28</v>
      </c>
      <c r="C6470" s="2">
        <v>38611</v>
      </c>
      <c r="D6470">
        <v>259</v>
      </c>
      <c r="E6470">
        <v>9.5</v>
      </c>
      <c r="F6470">
        <v>17</v>
      </c>
      <c r="G6470">
        <v>69</v>
      </c>
      <c r="H6470">
        <v>20.6</v>
      </c>
      <c r="I6470">
        <v>45</v>
      </c>
      <c r="J6470">
        <v>7.2</v>
      </c>
      <c r="K6470">
        <f t="shared" si="101"/>
        <v>13.9</v>
      </c>
      <c r="L6470" t="b">
        <v>0</v>
      </c>
      <c r="M6470">
        <v>0</v>
      </c>
      <c r="N6470">
        <v>0</v>
      </c>
      <c r="O6470" t="b">
        <v>0</v>
      </c>
      <c r="P6470">
        <v>0</v>
      </c>
      <c r="Q6470">
        <v>0</v>
      </c>
      <c r="R6470">
        <v>15.147432</v>
      </c>
      <c r="T6470">
        <v>20.595403999999998</v>
      </c>
      <c r="U6470">
        <v>20.759623999999999</v>
      </c>
      <c r="V6470">
        <v>16.236000000000001</v>
      </c>
      <c r="W6470">
        <v>66.867500000000007</v>
      </c>
      <c r="X6470">
        <v>0.25600833000000001</v>
      </c>
      <c r="Y6470">
        <v>0.19013076000000001</v>
      </c>
      <c r="Z6470">
        <v>58.9925</v>
      </c>
      <c r="AA6470">
        <v>0.23262917</v>
      </c>
      <c r="AB6470">
        <v>0.20569792000000001</v>
      </c>
    </row>
    <row r="6471" spans="1:28" x14ac:dyDescent="0.25">
      <c r="A6471" t="s">
        <v>27</v>
      </c>
      <c r="B6471" t="s">
        <v>28</v>
      </c>
      <c r="C6471" s="2">
        <v>38612</v>
      </c>
      <c r="D6471">
        <v>260</v>
      </c>
      <c r="E6471">
        <v>14</v>
      </c>
      <c r="F6471">
        <v>21</v>
      </c>
      <c r="G6471">
        <v>78</v>
      </c>
      <c r="H6471">
        <v>25.6</v>
      </c>
      <c r="I6471">
        <v>44</v>
      </c>
      <c r="J6471">
        <v>6.7</v>
      </c>
      <c r="K6471">
        <f t="shared" si="101"/>
        <v>16.150000000000002</v>
      </c>
      <c r="L6471" t="b">
        <v>0</v>
      </c>
      <c r="M6471">
        <v>0</v>
      </c>
      <c r="N6471">
        <v>0</v>
      </c>
      <c r="O6471" t="b">
        <v>0</v>
      </c>
      <c r="P6471">
        <v>0</v>
      </c>
      <c r="Q6471">
        <v>0</v>
      </c>
      <c r="R6471">
        <v>20.310265000000001</v>
      </c>
      <c r="T6471">
        <v>21.473362000000002</v>
      </c>
      <c r="U6471">
        <v>22.982399999999998</v>
      </c>
      <c r="V6471">
        <v>20.411999999999999</v>
      </c>
      <c r="W6471">
        <v>67.355000000000004</v>
      </c>
      <c r="X6471">
        <v>0.23753750000000001</v>
      </c>
      <c r="Y6471">
        <v>0.18879259000000001</v>
      </c>
      <c r="Z6471">
        <v>58.954999999999998</v>
      </c>
      <c r="AA6471">
        <v>0.22384583999999999</v>
      </c>
      <c r="AB6471">
        <v>0.20330833000000001</v>
      </c>
    </row>
    <row r="6472" spans="1:28" x14ac:dyDescent="0.25">
      <c r="A6472" t="s">
        <v>27</v>
      </c>
      <c r="B6472" t="s">
        <v>28</v>
      </c>
      <c r="C6472" s="2">
        <v>38613</v>
      </c>
      <c r="D6472">
        <v>261</v>
      </c>
      <c r="E6472">
        <v>13.5</v>
      </c>
      <c r="F6472">
        <v>22.5</v>
      </c>
      <c r="G6472">
        <v>77</v>
      </c>
      <c r="H6472">
        <v>25</v>
      </c>
      <c r="I6472">
        <v>48</v>
      </c>
      <c r="J6472">
        <v>8.9</v>
      </c>
      <c r="K6472">
        <f t="shared" si="101"/>
        <v>16.95</v>
      </c>
      <c r="L6472" t="b">
        <v>0</v>
      </c>
      <c r="M6472">
        <v>0</v>
      </c>
      <c r="N6472">
        <v>0</v>
      </c>
      <c r="O6472" t="b">
        <v>0</v>
      </c>
      <c r="P6472">
        <v>0</v>
      </c>
      <c r="Q6472">
        <v>0</v>
      </c>
      <c r="R6472">
        <v>18.031572000000001</v>
      </c>
      <c r="T6472">
        <v>19.9756</v>
      </c>
      <c r="U6472">
        <v>22.5504</v>
      </c>
      <c r="V6472">
        <v>15.624001</v>
      </c>
      <c r="W6472">
        <v>68.217500000000001</v>
      </c>
      <c r="X6472">
        <v>0.22190832999999999</v>
      </c>
      <c r="Y6472">
        <v>0.18988663</v>
      </c>
      <c r="Z6472">
        <v>60.155000000000001</v>
      </c>
      <c r="AA6472">
        <v>0.21751666</v>
      </c>
      <c r="AB6472">
        <v>0.20139667</v>
      </c>
    </row>
    <row r="6473" spans="1:28" x14ac:dyDescent="0.25">
      <c r="A6473" t="s">
        <v>27</v>
      </c>
      <c r="B6473" t="s">
        <v>28</v>
      </c>
      <c r="C6473" s="2">
        <v>38614</v>
      </c>
      <c r="D6473">
        <v>262</v>
      </c>
      <c r="E6473">
        <v>23</v>
      </c>
      <c r="F6473">
        <v>33</v>
      </c>
      <c r="G6473">
        <v>84</v>
      </c>
      <c r="H6473">
        <v>28.9</v>
      </c>
      <c r="I6473">
        <v>62</v>
      </c>
      <c r="J6473">
        <v>16.7</v>
      </c>
      <c r="K6473">
        <f t="shared" si="101"/>
        <v>22.799999999999997</v>
      </c>
      <c r="L6473" t="b">
        <v>0</v>
      </c>
      <c r="M6473">
        <v>0</v>
      </c>
      <c r="N6473">
        <v>0</v>
      </c>
      <c r="O6473" t="b">
        <v>0</v>
      </c>
      <c r="P6473">
        <v>0</v>
      </c>
      <c r="Q6473">
        <v>0</v>
      </c>
      <c r="R6473">
        <v>19.492920000000002</v>
      </c>
      <c r="T6473">
        <v>19.284220000000001</v>
      </c>
      <c r="U6473">
        <v>22.281075000000001</v>
      </c>
      <c r="V6473">
        <v>17.532</v>
      </c>
      <c r="W6473">
        <v>73.467500000000001</v>
      </c>
      <c r="X6473">
        <v>0.23443749999999999</v>
      </c>
      <c r="Y6473">
        <v>0.21125208000000001</v>
      </c>
      <c r="Z6473">
        <v>63.942500000000003</v>
      </c>
      <c r="AA6473">
        <v>0.21247916</v>
      </c>
      <c r="AB6473">
        <v>0.19942041999999999</v>
      </c>
    </row>
    <row r="6474" spans="1:28" x14ac:dyDescent="0.25">
      <c r="A6474" t="s">
        <v>27</v>
      </c>
      <c r="B6474" t="s">
        <v>28</v>
      </c>
      <c r="C6474" s="2">
        <v>38615</v>
      </c>
      <c r="D6474">
        <v>263</v>
      </c>
      <c r="E6474">
        <v>16</v>
      </c>
      <c r="F6474">
        <v>26</v>
      </c>
      <c r="G6474">
        <v>81</v>
      </c>
      <c r="H6474">
        <v>27.2</v>
      </c>
      <c r="I6474">
        <v>51</v>
      </c>
      <c r="J6474">
        <v>10.6</v>
      </c>
      <c r="K6474">
        <f t="shared" si="101"/>
        <v>18.899999999999999</v>
      </c>
      <c r="L6474" t="b">
        <v>0</v>
      </c>
      <c r="M6474">
        <v>0</v>
      </c>
      <c r="N6474">
        <v>0</v>
      </c>
      <c r="O6474" t="b">
        <v>0</v>
      </c>
      <c r="P6474">
        <v>0</v>
      </c>
      <c r="Q6474">
        <v>0</v>
      </c>
      <c r="R6474">
        <v>17.505286999999999</v>
      </c>
      <c r="T6474">
        <v>16.510394999999999</v>
      </c>
      <c r="U6474">
        <v>18.078526</v>
      </c>
      <c r="V6474">
        <v>15.984</v>
      </c>
      <c r="W6474">
        <v>73.504999999999995</v>
      </c>
      <c r="X6474">
        <v>0.33854582999999999</v>
      </c>
      <c r="Y6474">
        <v>0.21007666</v>
      </c>
      <c r="Z6474">
        <v>69.83</v>
      </c>
      <c r="AA6474">
        <v>0.22320000000000001</v>
      </c>
      <c r="AB6474">
        <v>0.1992525</v>
      </c>
    </row>
    <row r="6475" spans="1:28" x14ac:dyDescent="0.25">
      <c r="A6475" t="s">
        <v>27</v>
      </c>
      <c r="B6475" t="s">
        <v>28</v>
      </c>
      <c r="C6475" s="2">
        <v>38616</v>
      </c>
      <c r="D6475">
        <v>264</v>
      </c>
      <c r="E6475">
        <v>18</v>
      </c>
      <c r="F6475">
        <v>28</v>
      </c>
      <c r="G6475">
        <v>89</v>
      </c>
      <c r="H6475">
        <v>31.7</v>
      </c>
      <c r="I6475">
        <v>50</v>
      </c>
      <c r="J6475">
        <v>10</v>
      </c>
      <c r="K6475">
        <f t="shared" si="101"/>
        <v>20.85</v>
      </c>
      <c r="L6475" t="b">
        <v>0</v>
      </c>
      <c r="M6475">
        <v>0</v>
      </c>
      <c r="N6475">
        <v>0</v>
      </c>
      <c r="O6475" t="b">
        <v>0</v>
      </c>
      <c r="P6475">
        <v>0</v>
      </c>
      <c r="Q6475">
        <v>0</v>
      </c>
      <c r="R6475">
        <v>19.836143</v>
      </c>
      <c r="T6475">
        <v>20.652640999999999</v>
      </c>
      <c r="U6475">
        <v>22.093426000000001</v>
      </c>
      <c r="V6475">
        <v>19.404</v>
      </c>
      <c r="W6475">
        <v>71.367500000000007</v>
      </c>
      <c r="X6475">
        <v>0.29772915999999999</v>
      </c>
      <c r="Y6475">
        <v>0.20746361999999999</v>
      </c>
      <c r="Z6475">
        <v>66.08</v>
      </c>
      <c r="AA6475">
        <v>0.214675</v>
      </c>
      <c r="AB6475">
        <v>0.19743125</v>
      </c>
    </row>
    <row r="6476" spans="1:28" x14ac:dyDescent="0.25">
      <c r="A6476" t="s">
        <v>27</v>
      </c>
      <c r="B6476" t="s">
        <v>28</v>
      </c>
      <c r="C6476" s="2">
        <v>38617</v>
      </c>
      <c r="D6476">
        <v>265</v>
      </c>
      <c r="E6476">
        <v>22.5</v>
      </c>
      <c r="F6476">
        <v>32.5</v>
      </c>
      <c r="G6476">
        <v>86</v>
      </c>
      <c r="H6476">
        <v>30</v>
      </c>
      <c r="I6476">
        <v>59</v>
      </c>
      <c r="J6476">
        <v>15</v>
      </c>
      <c r="K6476">
        <f t="shared" si="101"/>
        <v>22.5</v>
      </c>
      <c r="L6476" t="b">
        <v>0</v>
      </c>
      <c r="M6476">
        <v>0</v>
      </c>
      <c r="N6476">
        <v>0</v>
      </c>
      <c r="O6476" t="b">
        <v>0</v>
      </c>
      <c r="P6476">
        <v>0</v>
      </c>
      <c r="Q6476">
        <v>0</v>
      </c>
      <c r="R6476">
        <v>19.158228000000001</v>
      </c>
      <c r="T6476">
        <v>18.578363</v>
      </c>
      <c r="U6476">
        <v>21.4191</v>
      </c>
      <c r="V6476">
        <v>15.731999</v>
      </c>
      <c r="W6476">
        <v>74.967500000000001</v>
      </c>
      <c r="X6476">
        <v>0.2724125</v>
      </c>
      <c r="Y6476">
        <v>0.20548350000000001</v>
      </c>
      <c r="Z6476">
        <v>68.592500000000001</v>
      </c>
      <c r="AA6476">
        <v>0.20782916000000001</v>
      </c>
      <c r="AB6476">
        <v>0.19508041000000001</v>
      </c>
    </row>
    <row r="6477" spans="1:28" x14ac:dyDescent="0.25">
      <c r="A6477" t="s">
        <v>27</v>
      </c>
      <c r="B6477" t="s">
        <v>28</v>
      </c>
      <c r="C6477" s="2">
        <v>38618</v>
      </c>
      <c r="D6477">
        <v>266</v>
      </c>
      <c r="E6477">
        <v>13</v>
      </c>
      <c r="F6477">
        <v>23</v>
      </c>
      <c r="G6477">
        <v>76</v>
      </c>
      <c r="H6477">
        <v>24.4</v>
      </c>
      <c r="I6477">
        <v>50</v>
      </c>
      <c r="J6477">
        <v>10</v>
      </c>
      <c r="K6477">
        <f t="shared" si="101"/>
        <v>17.2</v>
      </c>
      <c r="L6477" t="b">
        <v>0</v>
      </c>
      <c r="M6477">
        <v>0</v>
      </c>
      <c r="N6477">
        <v>0</v>
      </c>
      <c r="O6477" t="b">
        <v>0</v>
      </c>
      <c r="P6477">
        <v>0</v>
      </c>
      <c r="Q6477">
        <v>0</v>
      </c>
      <c r="R6477">
        <v>11.603952</v>
      </c>
      <c r="T6477">
        <v>13.173266</v>
      </c>
      <c r="U6477">
        <v>13.92525</v>
      </c>
      <c r="V6477">
        <v>9.9</v>
      </c>
      <c r="W6477">
        <v>72.605000000000004</v>
      </c>
      <c r="X6477">
        <v>0.25574999999999998</v>
      </c>
      <c r="Y6477">
        <v>0.20440754</v>
      </c>
      <c r="Z6477">
        <v>68.067499999999995</v>
      </c>
      <c r="AA6477">
        <v>0.20279166000000001</v>
      </c>
      <c r="AB6477">
        <v>0.19294916000000001</v>
      </c>
    </row>
    <row r="6478" spans="1:28" x14ac:dyDescent="0.25">
      <c r="A6478" t="s">
        <v>27</v>
      </c>
      <c r="B6478" t="s">
        <v>28</v>
      </c>
      <c r="C6478" s="2">
        <v>38619</v>
      </c>
      <c r="D6478">
        <v>267</v>
      </c>
      <c r="E6478">
        <v>14.5</v>
      </c>
      <c r="F6478">
        <v>24.5</v>
      </c>
      <c r="G6478">
        <v>74</v>
      </c>
      <c r="H6478">
        <v>23.3</v>
      </c>
      <c r="I6478">
        <v>55</v>
      </c>
      <c r="J6478">
        <v>12.8</v>
      </c>
      <c r="K6478">
        <f t="shared" si="101"/>
        <v>18.05</v>
      </c>
      <c r="L6478" t="b">
        <v>0</v>
      </c>
      <c r="M6478">
        <v>0</v>
      </c>
      <c r="N6478">
        <v>0</v>
      </c>
      <c r="O6478" t="b">
        <v>0</v>
      </c>
      <c r="P6478">
        <v>0</v>
      </c>
      <c r="Q6478">
        <v>0</v>
      </c>
      <c r="R6478">
        <v>8.9636759999999995</v>
      </c>
      <c r="T6478">
        <v>17.960149999999999</v>
      </c>
      <c r="U6478">
        <v>19.539224999999998</v>
      </c>
      <c r="V6478">
        <v>14.004001000000001</v>
      </c>
      <c r="W6478">
        <v>65.892499999999998</v>
      </c>
      <c r="X6478">
        <v>0.24580415999999999</v>
      </c>
      <c r="Y6478">
        <v>0.20893225000000001</v>
      </c>
      <c r="Z6478">
        <v>61.317500000000003</v>
      </c>
      <c r="AA6478">
        <v>0.19852917</v>
      </c>
      <c r="AB6478">
        <v>0.19116667000000001</v>
      </c>
    </row>
    <row r="6479" spans="1:28" x14ac:dyDescent="0.25">
      <c r="A6479" t="s">
        <v>27</v>
      </c>
      <c r="B6479" t="s">
        <v>28</v>
      </c>
      <c r="C6479" s="2">
        <v>38620</v>
      </c>
      <c r="D6479">
        <v>268</v>
      </c>
      <c r="E6479">
        <v>17.5</v>
      </c>
      <c r="F6479">
        <v>27.5</v>
      </c>
      <c r="G6479">
        <v>76</v>
      </c>
      <c r="H6479">
        <v>24.4</v>
      </c>
      <c r="I6479">
        <v>59</v>
      </c>
      <c r="J6479">
        <v>15</v>
      </c>
      <c r="K6479">
        <f t="shared" si="101"/>
        <v>19.7</v>
      </c>
      <c r="L6479" t="b">
        <v>0</v>
      </c>
      <c r="M6479">
        <v>1.0900000000000001</v>
      </c>
      <c r="N6479">
        <v>27.7</v>
      </c>
      <c r="O6479" t="b">
        <v>0</v>
      </c>
      <c r="P6479">
        <v>0</v>
      </c>
      <c r="Q6479">
        <v>0</v>
      </c>
      <c r="R6479">
        <v>7.3768320000000003</v>
      </c>
      <c r="T6479">
        <v>13.18591</v>
      </c>
      <c r="U6479">
        <v>14.629949999999999</v>
      </c>
      <c r="V6479">
        <v>6.444</v>
      </c>
      <c r="W6479">
        <v>67.692499999999995</v>
      </c>
      <c r="X6479">
        <v>0.28713749999999999</v>
      </c>
      <c r="Y6479">
        <v>0.21581684000000001</v>
      </c>
      <c r="Z6479">
        <v>64.805000000000007</v>
      </c>
      <c r="AA6479">
        <v>0.23456667</v>
      </c>
      <c r="AB6479">
        <v>0.19531292</v>
      </c>
    </row>
    <row r="6480" spans="1:28" x14ac:dyDescent="0.25">
      <c r="A6480" t="s">
        <v>27</v>
      </c>
      <c r="B6480" t="s">
        <v>28</v>
      </c>
      <c r="C6480" s="2">
        <v>38621</v>
      </c>
      <c r="D6480">
        <v>269</v>
      </c>
      <c r="E6480">
        <v>14</v>
      </c>
      <c r="F6480">
        <v>24</v>
      </c>
      <c r="G6480">
        <v>70</v>
      </c>
      <c r="H6480">
        <v>21.1</v>
      </c>
      <c r="I6480">
        <v>58</v>
      </c>
      <c r="J6480">
        <v>14.4</v>
      </c>
      <c r="K6480">
        <f t="shared" si="101"/>
        <v>17.75</v>
      </c>
      <c r="L6480" t="b">
        <v>0</v>
      </c>
      <c r="M6480">
        <v>0.69</v>
      </c>
      <c r="N6480">
        <v>17.5</v>
      </c>
      <c r="O6480" t="b">
        <v>0</v>
      </c>
      <c r="P6480">
        <v>0</v>
      </c>
      <c r="Q6480">
        <v>0</v>
      </c>
      <c r="R6480">
        <v>10.264752</v>
      </c>
      <c r="T6480">
        <v>17.299644000000001</v>
      </c>
      <c r="U6480">
        <v>10.398375</v>
      </c>
      <c r="V6480">
        <v>3.6360000000000001</v>
      </c>
      <c r="W6480">
        <v>71.367500000000007</v>
      </c>
      <c r="X6480">
        <v>0.33273332999999999</v>
      </c>
      <c r="Y6480">
        <v>0.23214608</v>
      </c>
      <c r="Z6480">
        <v>66.717500000000001</v>
      </c>
      <c r="AA6480">
        <v>0.26995835000000001</v>
      </c>
      <c r="AB6480">
        <v>0.20826833</v>
      </c>
    </row>
    <row r="6481" spans="1:28" x14ac:dyDescent="0.25">
      <c r="A6481" t="s">
        <v>27</v>
      </c>
      <c r="B6481" t="s">
        <v>28</v>
      </c>
      <c r="C6481" s="2">
        <v>38622</v>
      </c>
      <c r="D6481">
        <v>270</v>
      </c>
      <c r="E6481">
        <v>9.5</v>
      </c>
      <c r="F6481">
        <v>17.5</v>
      </c>
      <c r="G6481">
        <v>69</v>
      </c>
      <c r="H6481">
        <v>20.6</v>
      </c>
      <c r="I6481">
        <v>46</v>
      </c>
      <c r="J6481">
        <v>7.8</v>
      </c>
      <c r="K6481">
        <f t="shared" si="101"/>
        <v>14.200000000000001</v>
      </c>
      <c r="L6481" t="b">
        <v>0</v>
      </c>
      <c r="M6481">
        <v>1E-4</v>
      </c>
      <c r="N6481">
        <v>0</v>
      </c>
      <c r="O6481" t="b">
        <v>0</v>
      </c>
      <c r="P6481">
        <v>0</v>
      </c>
      <c r="Q6481">
        <v>0</v>
      </c>
      <c r="R6481">
        <v>13.118976</v>
      </c>
      <c r="T6481">
        <v>19.350811</v>
      </c>
      <c r="U6481">
        <v>20.892600000000002</v>
      </c>
      <c r="V6481">
        <v>13.212</v>
      </c>
      <c r="W6481">
        <v>66.53</v>
      </c>
      <c r="X6481">
        <v>0.35675833000000001</v>
      </c>
      <c r="Y6481">
        <v>0.23045658999999999</v>
      </c>
      <c r="Z6481">
        <v>62.48</v>
      </c>
      <c r="AA6481">
        <v>0.25587915999999999</v>
      </c>
      <c r="AB6481">
        <v>0.21701291</v>
      </c>
    </row>
    <row r="6482" spans="1:28" x14ac:dyDescent="0.25">
      <c r="A6482" t="s">
        <v>27</v>
      </c>
      <c r="B6482" t="s">
        <v>28</v>
      </c>
      <c r="C6482" s="2">
        <v>38623</v>
      </c>
      <c r="D6482">
        <v>271</v>
      </c>
      <c r="E6482">
        <v>13.5</v>
      </c>
      <c r="F6482">
        <v>21</v>
      </c>
      <c r="G6482">
        <v>77</v>
      </c>
      <c r="H6482">
        <v>25</v>
      </c>
      <c r="I6482">
        <v>45</v>
      </c>
      <c r="J6482">
        <v>7.2</v>
      </c>
      <c r="K6482">
        <f t="shared" si="101"/>
        <v>16.100000000000001</v>
      </c>
      <c r="L6482" t="b">
        <v>0</v>
      </c>
      <c r="M6482">
        <v>0</v>
      </c>
      <c r="N6482">
        <v>0</v>
      </c>
      <c r="O6482" t="b">
        <v>0</v>
      </c>
      <c r="P6482">
        <v>0</v>
      </c>
      <c r="Q6482">
        <v>0</v>
      </c>
      <c r="R6482">
        <v>18.651491</v>
      </c>
      <c r="T6482">
        <v>19.642790000000002</v>
      </c>
      <c r="U6482">
        <v>20.825775</v>
      </c>
      <c r="V6482">
        <v>18.972000000000001</v>
      </c>
      <c r="W6482">
        <v>64.692499999999995</v>
      </c>
      <c r="X6482">
        <v>0.33234584</v>
      </c>
      <c r="Y6482">
        <v>0.23453178999999999</v>
      </c>
      <c r="Z6482">
        <v>59.067500000000003</v>
      </c>
      <c r="AA6482">
        <v>0.24167083</v>
      </c>
      <c r="AB6482">
        <v>0.21504957999999999</v>
      </c>
    </row>
    <row r="6483" spans="1:28" x14ac:dyDescent="0.25">
      <c r="A6483" t="s">
        <v>27</v>
      </c>
      <c r="B6483" t="s">
        <v>28</v>
      </c>
      <c r="C6483" s="2">
        <v>38624</v>
      </c>
      <c r="D6483">
        <v>272</v>
      </c>
      <c r="E6483">
        <v>4</v>
      </c>
      <c r="F6483">
        <v>9</v>
      </c>
      <c r="G6483">
        <v>58</v>
      </c>
      <c r="H6483">
        <v>14.4</v>
      </c>
      <c r="I6483">
        <v>35</v>
      </c>
      <c r="J6483">
        <v>1.7</v>
      </c>
      <c r="K6483">
        <f t="shared" si="101"/>
        <v>8.0500000000000007</v>
      </c>
      <c r="L6483" t="b">
        <v>0</v>
      </c>
      <c r="M6483">
        <v>0.41</v>
      </c>
      <c r="N6483">
        <v>10.4</v>
      </c>
      <c r="O6483" t="b">
        <v>0</v>
      </c>
      <c r="P6483">
        <v>0</v>
      </c>
      <c r="Q6483">
        <v>0</v>
      </c>
      <c r="R6483">
        <v>4.4993879999999997</v>
      </c>
      <c r="T6483">
        <v>10.817736</v>
      </c>
      <c r="U6483">
        <v>7.9751250000000002</v>
      </c>
      <c r="V6483">
        <v>6.2279999999999998</v>
      </c>
      <c r="W6483">
        <v>60.1175</v>
      </c>
      <c r="X6483">
        <v>0.36554166999999999</v>
      </c>
      <c r="Y6483">
        <v>0.23685679000000001</v>
      </c>
      <c r="Z6483">
        <v>55.88</v>
      </c>
      <c r="AA6483">
        <v>0.25665417000000001</v>
      </c>
      <c r="AB6483">
        <v>0.21829166999999999</v>
      </c>
    </row>
    <row r="6484" spans="1:28" x14ac:dyDescent="0.25">
      <c r="A6484" t="s">
        <v>27</v>
      </c>
      <c r="B6484" t="s">
        <v>28</v>
      </c>
      <c r="C6484" s="2">
        <v>38625</v>
      </c>
      <c r="D6484">
        <v>273</v>
      </c>
      <c r="E6484">
        <v>7</v>
      </c>
      <c r="F6484">
        <v>12</v>
      </c>
      <c r="G6484">
        <v>64</v>
      </c>
      <c r="H6484">
        <v>17.8</v>
      </c>
      <c r="I6484">
        <v>35</v>
      </c>
      <c r="J6484">
        <v>1.7</v>
      </c>
      <c r="K6484">
        <f t="shared" si="101"/>
        <v>9.75</v>
      </c>
      <c r="L6484" t="b">
        <v>0</v>
      </c>
      <c r="M6484">
        <v>0</v>
      </c>
      <c r="N6484">
        <v>0</v>
      </c>
      <c r="O6484" t="b">
        <v>0</v>
      </c>
      <c r="P6484">
        <v>0</v>
      </c>
      <c r="Q6484">
        <v>0</v>
      </c>
      <c r="R6484">
        <v>18.868031999999999</v>
      </c>
      <c r="T6484">
        <v>19.809725</v>
      </c>
      <c r="U6484">
        <v>20.9466</v>
      </c>
      <c r="V6484">
        <v>18</v>
      </c>
      <c r="W6484">
        <v>56.405000000000001</v>
      </c>
      <c r="X6484">
        <v>0.35624167000000001</v>
      </c>
      <c r="Y6484">
        <v>0.23482887</v>
      </c>
      <c r="Z6484">
        <v>48.8675</v>
      </c>
      <c r="AA6484">
        <v>0.24903333</v>
      </c>
      <c r="AB6484">
        <v>0.22047459</v>
      </c>
    </row>
    <row r="6485" spans="1:28" x14ac:dyDescent="0.25">
      <c r="A6485" t="s">
        <v>27</v>
      </c>
      <c r="B6485" t="s">
        <v>28</v>
      </c>
      <c r="C6485" s="2">
        <v>38626</v>
      </c>
      <c r="D6485">
        <v>274</v>
      </c>
      <c r="E6485">
        <v>13.5</v>
      </c>
      <c r="F6485">
        <v>20.5</v>
      </c>
      <c r="G6485">
        <v>77</v>
      </c>
      <c r="H6485">
        <v>25</v>
      </c>
      <c r="I6485">
        <v>44</v>
      </c>
      <c r="J6485">
        <v>6.7</v>
      </c>
      <c r="K6485">
        <f t="shared" si="101"/>
        <v>15.85</v>
      </c>
      <c r="L6485" t="b">
        <v>0</v>
      </c>
      <c r="M6485">
        <v>0</v>
      </c>
      <c r="N6485">
        <v>0</v>
      </c>
      <c r="O6485" t="b">
        <v>0</v>
      </c>
      <c r="P6485">
        <v>0</v>
      </c>
      <c r="Q6485">
        <v>0</v>
      </c>
      <c r="R6485">
        <v>17.912230999999998</v>
      </c>
      <c r="T6485">
        <v>19.006554000000001</v>
      </c>
      <c r="U6485">
        <v>20.25</v>
      </c>
      <c r="V6485">
        <v>18.143999999999998</v>
      </c>
      <c r="W6485">
        <v>60.192500000000003</v>
      </c>
      <c r="X6485">
        <v>0.33208749999999998</v>
      </c>
      <c r="Y6485">
        <v>0.23231141</v>
      </c>
      <c r="Z6485">
        <v>51.717500000000001</v>
      </c>
      <c r="AA6485">
        <v>0.23715</v>
      </c>
      <c r="AB6485">
        <v>0.21843375000000001</v>
      </c>
    </row>
    <row r="6486" spans="1:28" x14ac:dyDescent="0.25">
      <c r="A6486" t="s">
        <v>27</v>
      </c>
      <c r="B6486" t="s">
        <v>28</v>
      </c>
      <c r="C6486" s="2">
        <v>38627</v>
      </c>
      <c r="D6486">
        <v>275</v>
      </c>
      <c r="E6486">
        <v>16.5</v>
      </c>
      <c r="F6486">
        <v>26.5</v>
      </c>
      <c r="G6486">
        <v>80</v>
      </c>
      <c r="H6486">
        <v>26.7</v>
      </c>
      <c r="I6486">
        <v>53</v>
      </c>
      <c r="J6486">
        <v>11.7</v>
      </c>
      <c r="K6486">
        <f t="shared" si="101"/>
        <v>19.2</v>
      </c>
      <c r="L6486" t="b">
        <v>0</v>
      </c>
      <c r="M6486">
        <v>0</v>
      </c>
      <c r="N6486">
        <v>0</v>
      </c>
      <c r="O6486" t="b">
        <v>0</v>
      </c>
      <c r="P6486">
        <v>0</v>
      </c>
      <c r="Q6486">
        <v>0</v>
      </c>
      <c r="R6486">
        <v>14.212044000000001</v>
      </c>
      <c r="T6486">
        <v>14.173257</v>
      </c>
      <c r="U6486">
        <v>18.77985</v>
      </c>
      <c r="V6486">
        <v>12.816000000000001</v>
      </c>
      <c r="W6486">
        <v>65.555000000000007</v>
      </c>
      <c r="X6486">
        <v>0.31710416000000002</v>
      </c>
      <c r="Y6486">
        <v>0.23314583</v>
      </c>
      <c r="Z6486">
        <v>60.68</v>
      </c>
      <c r="AA6486">
        <v>0.22952917</v>
      </c>
      <c r="AB6486">
        <v>0.21782666000000001</v>
      </c>
    </row>
    <row r="6487" spans="1:28" x14ac:dyDescent="0.25">
      <c r="A6487" t="s">
        <v>27</v>
      </c>
      <c r="B6487" t="s">
        <v>28</v>
      </c>
      <c r="C6487" s="2">
        <v>38628</v>
      </c>
      <c r="D6487">
        <v>276</v>
      </c>
      <c r="E6487">
        <v>21.5</v>
      </c>
      <c r="F6487">
        <v>31.5</v>
      </c>
      <c r="G6487">
        <v>78</v>
      </c>
      <c r="H6487">
        <v>25.6</v>
      </c>
      <c r="I6487">
        <v>65</v>
      </c>
      <c r="J6487">
        <v>18.3</v>
      </c>
      <c r="K6487">
        <f t="shared" si="101"/>
        <v>21.950000000000003</v>
      </c>
      <c r="L6487" t="b">
        <v>0</v>
      </c>
      <c r="M6487">
        <v>1E-4</v>
      </c>
      <c r="N6487">
        <v>0</v>
      </c>
      <c r="O6487" t="b">
        <v>0</v>
      </c>
      <c r="P6487">
        <v>0</v>
      </c>
      <c r="Q6487">
        <v>0</v>
      </c>
      <c r="R6487">
        <v>5.5781999999999998</v>
      </c>
      <c r="T6487">
        <v>13.990684</v>
      </c>
      <c r="U6487">
        <v>18.713024000000001</v>
      </c>
      <c r="V6487">
        <v>11.231999</v>
      </c>
      <c r="W6487">
        <v>69.004999999999995</v>
      </c>
      <c r="X6487">
        <v>0.31839582</v>
      </c>
      <c r="Y6487">
        <v>0.23128325</v>
      </c>
      <c r="Z6487">
        <v>68.180000000000007</v>
      </c>
      <c r="AA6487">
        <v>0.22358749999999999</v>
      </c>
      <c r="AB6487">
        <v>0.21583749999999999</v>
      </c>
    </row>
    <row r="6488" spans="1:28" x14ac:dyDescent="0.25">
      <c r="A6488" t="s">
        <v>27</v>
      </c>
      <c r="B6488" t="s">
        <v>28</v>
      </c>
      <c r="C6488" s="2">
        <v>38629</v>
      </c>
      <c r="D6488">
        <v>277</v>
      </c>
      <c r="E6488">
        <v>29</v>
      </c>
      <c r="F6488">
        <v>39</v>
      </c>
      <c r="G6488">
        <v>88</v>
      </c>
      <c r="H6488">
        <v>31.1</v>
      </c>
      <c r="I6488">
        <v>72</v>
      </c>
      <c r="J6488">
        <v>22.2</v>
      </c>
      <c r="K6488">
        <f t="shared" si="101"/>
        <v>26.65</v>
      </c>
      <c r="L6488" t="b">
        <v>0</v>
      </c>
      <c r="M6488">
        <v>0</v>
      </c>
      <c r="N6488">
        <v>0</v>
      </c>
      <c r="O6488" t="b">
        <v>0</v>
      </c>
      <c r="P6488">
        <v>0</v>
      </c>
      <c r="Q6488">
        <v>0</v>
      </c>
      <c r="R6488">
        <v>14.514768</v>
      </c>
      <c r="T6488">
        <v>8.532152</v>
      </c>
      <c r="U6488">
        <v>15.315075</v>
      </c>
      <c r="V6488">
        <v>14.544</v>
      </c>
      <c r="W6488">
        <v>74.180000000000007</v>
      </c>
      <c r="X6488">
        <v>0.30883749999999999</v>
      </c>
      <c r="Y6488">
        <v>0.22902283000000001</v>
      </c>
      <c r="Z6488">
        <v>70.88</v>
      </c>
      <c r="AA6488">
        <v>0.21880833999999999</v>
      </c>
      <c r="AB6488">
        <v>0.21411958</v>
      </c>
    </row>
    <row r="6489" spans="1:28" x14ac:dyDescent="0.25">
      <c r="A6489" t="s">
        <v>27</v>
      </c>
      <c r="B6489" t="s">
        <v>28</v>
      </c>
      <c r="C6489" s="2">
        <v>38630</v>
      </c>
      <c r="D6489">
        <v>278</v>
      </c>
      <c r="E6489">
        <v>27.5</v>
      </c>
      <c r="F6489">
        <v>37.5</v>
      </c>
      <c r="G6489">
        <v>87</v>
      </c>
      <c r="H6489">
        <v>30.6</v>
      </c>
      <c r="I6489">
        <v>69</v>
      </c>
      <c r="J6489">
        <v>20.6</v>
      </c>
      <c r="K6489">
        <f t="shared" si="101"/>
        <v>25.6</v>
      </c>
      <c r="L6489" t="b">
        <v>0</v>
      </c>
      <c r="M6489">
        <v>0</v>
      </c>
      <c r="N6489">
        <v>0</v>
      </c>
      <c r="O6489" t="b">
        <v>0</v>
      </c>
      <c r="P6489">
        <v>0</v>
      </c>
      <c r="Q6489">
        <v>0</v>
      </c>
      <c r="R6489">
        <v>13.58478</v>
      </c>
      <c r="T6489">
        <v>11.110355999999999</v>
      </c>
      <c r="U6489">
        <v>17.632349999999999</v>
      </c>
      <c r="V6489">
        <v>13.212</v>
      </c>
      <c r="W6489">
        <v>75.642499999999998</v>
      </c>
      <c r="X6489">
        <v>0.29592081999999997</v>
      </c>
      <c r="Y6489">
        <v>0.22796883000000001</v>
      </c>
      <c r="Z6489">
        <v>73.055000000000007</v>
      </c>
      <c r="AA6489">
        <v>0.21545</v>
      </c>
      <c r="AB6489">
        <v>0.21277624000000001</v>
      </c>
    </row>
    <row r="6490" spans="1:28" x14ac:dyDescent="0.25">
      <c r="A6490" t="s">
        <v>27</v>
      </c>
      <c r="B6490" t="s">
        <v>28</v>
      </c>
      <c r="C6490" s="2">
        <v>38631</v>
      </c>
      <c r="D6490">
        <v>279</v>
      </c>
      <c r="E6490">
        <v>10.5</v>
      </c>
      <c r="F6490">
        <v>15.5</v>
      </c>
      <c r="G6490">
        <v>71</v>
      </c>
      <c r="H6490">
        <v>21.7</v>
      </c>
      <c r="I6490">
        <v>38</v>
      </c>
      <c r="J6490">
        <v>3.3</v>
      </c>
      <c r="K6490">
        <f t="shared" si="101"/>
        <v>12.5</v>
      </c>
      <c r="L6490" t="b">
        <v>0</v>
      </c>
      <c r="M6490">
        <v>0.24</v>
      </c>
      <c r="N6490">
        <v>6.1</v>
      </c>
      <c r="O6490" t="b">
        <v>0</v>
      </c>
      <c r="P6490">
        <v>0</v>
      </c>
      <c r="Q6490">
        <v>0</v>
      </c>
      <c r="R6490">
        <v>6.6173760000000001</v>
      </c>
      <c r="T6490">
        <v>8.5213780000000003</v>
      </c>
      <c r="U6490">
        <v>10.305225</v>
      </c>
      <c r="V6490">
        <v>4.3920000000000003</v>
      </c>
      <c r="W6490">
        <v>69.08</v>
      </c>
      <c r="X6490">
        <v>0.28972082999999998</v>
      </c>
      <c r="Y6490">
        <v>0.22869605000000001</v>
      </c>
      <c r="Z6490">
        <v>66.38</v>
      </c>
      <c r="AA6490">
        <v>0.21893750000000001</v>
      </c>
      <c r="AB6490">
        <v>0.21254376</v>
      </c>
    </row>
    <row r="6491" spans="1:28" x14ac:dyDescent="0.25">
      <c r="A6491" t="s">
        <v>27</v>
      </c>
      <c r="B6491" t="s">
        <v>28</v>
      </c>
      <c r="C6491" s="2">
        <v>38632</v>
      </c>
      <c r="D6491">
        <v>280</v>
      </c>
      <c r="E6491">
        <v>0</v>
      </c>
      <c r="F6491">
        <v>4.5</v>
      </c>
      <c r="G6491">
        <v>49</v>
      </c>
      <c r="H6491">
        <v>9.4</v>
      </c>
      <c r="I6491">
        <v>34</v>
      </c>
      <c r="J6491">
        <v>1.1000000000000001</v>
      </c>
      <c r="K6491">
        <f t="shared" si="101"/>
        <v>5.25</v>
      </c>
      <c r="L6491" t="b">
        <v>0</v>
      </c>
      <c r="M6491">
        <v>0</v>
      </c>
      <c r="N6491">
        <v>0</v>
      </c>
      <c r="O6491" t="b">
        <v>0</v>
      </c>
      <c r="P6491">
        <v>0</v>
      </c>
      <c r="Q6491">
        <v>0</v>
      </c>
      <c r="R6491">
        <v>15.250788</v>
      </c>
      <c r="T6491">
        <v>17.536490000000001</v>
      </c>
      <c r="U6491">
        <v>16.985025</v>
      </c>
      <c r="V6491">
        <v>13.068001000000001</v>
      </c>
      <c r="W6491">
        <v>54.342500000000001</v>
      </c>
      <c r="X6491">
        <v>0.28571665000000002</v>
      </c>
      <c r="Y6491">
        <v>0.22717704</v>
      </c>
      <c r="Z6491">
        <v>49.354999999999997</v>
      </c>
      <c r="AA6491">
        <v>0.22009999999999999</v>
      </c>
      <c r="AB6491">
        <v>0.21265999999999999</v>
      </c>
    </row>
    <row r="6492" spans="1:28" x14ac:dyDescent="0.25">
      <c r="A6492" t="s">
        <v>27</v>
      </c>
      <c r="B6492" t="s">
        <v>28</v>
      </c>
      <c r="C6492" s="2">
        <v>38633</v>
      </c>
      <c r="D6492">
        <v>281</v>
      </c>
      <c r="E6492">
        <v>0.5</v>
      </c>
      <c r="F6492">
        <v>5.5</v>
      </c>
      <c r="G6492">
        <v>51</v>
      </c>
      <c r="H6492">
        <v>10.6</v>
      </c>
      <c r="I6492">
        <v>30</v>
      </c>
      <c r="J6492">
        <v>-1.1000000000000001</v>
      </c>
      <c r="K6492">
        <f t="shared" si="101"/>
        <v>4.75</v>
      </c>
      <c r="L6492" t="b">
        <v>0</v>
      </c>
      <c r="M6492">
        <v>0</v>
      </c>
      <c r="N6492">
        <v>0</v>
      </c>
      <c r="O6492" t="b">
        <v>0</v>
      </c>
      <c r="P6492">
        <v>0</v>
      </c>
      <c r="Q6492">
        <v>0</v>
      </c>
      <c r="R6492">
        <v>11.979900000000001</v>
      </c>
      <c r="T6492">
        <v>18.080765</v>
      </c>
      <c r="U6492">
        <v>15.809175</v>
      </c>
      <c r="V6492">
        <v>17.027999999999999</v>
      </c>
      <c r="W6492">
        <v>51.1175</v>
      </c>
      <c r="X6492">
        <v>0.27912917999999998</v>
      </c>
      <c r="Y6492">
        <v>0.22602876</v>
      </c>
      <c r="Z6492">
        <v>47.854999999999997</v>
      </c>
      <c r="AA6492">
        <v>0.21519166000000001</v>
      </c>
      <c r="AB6492">
        <v>0.21135541999999999</v>
      </c>
    </row>
    <row r="6493" spans="1:28" x14ac:dyDescent="0.25">
      <c r="A6493" t="s">
        <v>27</v>
      </c>
      <c r="B6493" t="s">
        <v>28</v>
      </c>
      <c r="C6493" s="2">
        <v>38634</v>
      </c>
      <c r="D6493">
        <v>282</v>
      </c>
      <c r="E6493">
        <v>4.5</v>
      </c>
      <c r="F6493">
        <v>9.5</v>
      </c>
      <c r="G6493">
        <v>59</v>
      </c>
      <c r="H6493">
        <v>15</v>
      </c>
      <c r="I6493">
        <v>30</v>
      </c>
      <c r="J6493">
        <v>-1.1000000000000001</v>
      </c>
      <c r="K6493">
        <f t="shared" si="101"/>
        <v>6.95</v>
      </c>
      <c r="L6493" t="b">
        <v>0</v>
      </c>
      <c r="M6493">
        <v>0</v>
      </c>
      <c r="N6493">
        <v>0</v>
      </c>
      <c r="O6493" t="b">
        <v>0</v>
      </c>
      <c r="P6493">
        <v>0</v>
      </c>
      <c r="Q6493">
        <v>0</v>
      </c>
      <c r="R6493">
        <v>16.495272</v>
      </c>
      <c r="T6493">
        <v>17.640640000000001</v>
      </c>
      <c r="U6493">
        <v>18.85275</v>
      </c>
      <c r="V6493">
        <v>17.568000000000001</v>
      </c>
      <c r="W6493">
        <v>50.78</v>
      </c>
      <c r="X6493">
        <v>0.27318750000000003</v>
      </c>
      <c r="Y6493">
        <v>0.22497992</v>
      </c>
      <c r="Z6493">
        <v>45.342500000000001</v>
      </c>
      <c r="AA6493">
        <v>0.21235000000000001</v>
      </c>
      <c r="AB6493">
        <v>0.21173</v>
      </c>
    </row>
    <row r="6494" spans="1:28" x14ac:dyDescent="0.25">
      <c r="A6494" t="s">
        <v>27</v>
      </c>
      <c r="B6494" t="s">
        <v>28</v>
      </c>
      <c r="C6494" s="2">
        <v>38635</v>
      </c>
      <c r="D6494">
        <v>283</v>
      </c>
      <c r="E6494">
        <v>4</v>
      </c>
      <c r="F6494">
        <v>9</v>
      </c>
      <c r="G6494">
        <v>58</v>
      </c>
      <c r="H6494">
        <v>14.4</v>
      </c>
      <c r="I6494">
        <v>35</v>
      </c>
      <c r="J6494">
        <v>1.7</v>
      </c>
      <c r="K6494">
        <f t="shared" si="101"/>
        <v>8.0500000000000007</v>
      </c>
      <c r="L6494" t="b">
        <v>0</v>
      </c>
      <c r="M6494">
        <v>0</v>
      </c>
      <c r="N6494">
        <v>0</v>
      </c>
      <c r="O6494" t="b">
        <v>0</v>
      </c>
      <c r="P6494">
        <v>0</v>
      </c>
      <c r="Q6494">
        <v>0</v>
      </c>
      <c r="R6494">
        <v>15.3306</v>
      </c>
      <c r="T6494">
        <v>17.194424000000001</v>
      </c>
      <c r="U6494">
        <v>17.87265</v>
      </c>
      <c r="V6494">
        <v>14.364000000000001</v>
      </c>
      <c r="W6494">
        <v>52.167499999999997</v>
      </c>
      <c r="X6494">
        <v>0.26827917000000001</v>
      </c>
      <c r="Y6494">
        <v>0.22372312999999999</v>
      </c>
      <c r="Z6494">
        <v>46.092500000000001</v>
      </c>
      <c r="AA6494">
        <v>0.20937917</v>
      </c>
      <c r="AB6494">
        <v>0.21178167000000001</v>
      </c>
    </row>
    <row r="6495" spans="1:28" x14ac:dyDescent="0.25">
      <c r="A6495" t="s">
        <v>27</v>
      </c>
      <c r="B6495" t="s">
        <v>28</v>
      </c>
      <c r="C6495" s="2">
        <v>38636</v>
      </c>
      <c r="D6495">
        <v>284</v>
      </c>
      <c r="E6495">
        <v>8</v>
      </c>
      <c r="F6495">
        <v>13</v>
      </c>
      <c r="G6495">
        <v>66</v>
      </c>
      <c r="H6495">
        <v>18.899999999999999</v>
      </c>
      <c r="I6495">
        <v>38</v>
      </c>
      <c r="J6495">
        <v>3.3</v>
      </c>
      <c r="K6495">
        <f t="shared" si="101"/>
        <v>11.1</v>
      </c>
      <c r="L6495" t="b">
        <v>0</v>
      </c>
      <c r="M6495">
        <v>0</v>
      </c>
      <c r="N6495">
        <v>0</v>
      </c>
      <c r="O6495" t="b">
        <v>0</v>
      </c>
      <c r="P6495">
        <v>0</v>
      </c>
      <c r="Q6495">
        <v>0</v>
      </c>
      <c r="R6495">
        <v>15.805044000000001</v>
      </c>
      <c r="T6495">
        <v>16.874876</v>
      </c>
      <c r="U6495">
        <v>17.944876000000001</v>
      </c>
      <c r="V6495">
        <v>16.596</v>
      </c>
      <c r="W6495">
        <v>54.98</v>
      </c>
      <c r="X6495">
        <v>0.26350000000000001</v>
      </c>
      <c r="Y6495">
        <v>0.22252962000000001</v>
      </c>
      <c r="Z6495">
        <v>49.354999999999997</v>
      </c>
      <c r="AA6495">
        <v>0.20627917000000001</v>
      </c>
      <c r="AB6495">
        <v>0.21127792000000001</v>
      </c>
    </row>
    <row r="6496" spans="1:28" x14ac:dyDescent="0.25">
      <c r="A6496" t="s">
        <v>27</v>
      </c>
      <c r="B6496" t="s">
        <v>28</v>
      </c>
      <c r="C6496" s="2">
        <v>38637</v>
      </c>
      <c r="D6496">
        <v>285</v>
      </c>
      <c r="E6496">
        <v>7</v>
      </c>
      <c r="F6496">
        <v>13</v>
      </c>
      <c r="G6496">
        <v>64</v>
      </c>
      <c r="H6496">
        <v>17.8</v>
      </c>
      <c r="I6496">
        <v>42</v>
      </c>
      <c r="J6496">
        <v>5.6</v>
      </c>
      <c r="K6496">
        <f t="shared" si="101"/>
        <v>11.7</v>
      </c>
      <c r="L6496" t="b">
        <v>0</v>
      </c>
      <c r="M6496">
        <v>0</v>
      </c>
      <c r="N6496">
        <v>0</v>
      </c>
      <c r="O6496" t="b">
        <v>0</v>
      </c>
      <c r="P6496">
        <v>0</v>
      </c>
      <c r="Q6496">
        <v>0</v>
      </c>
      <c r="R6496">
        <v>10.776456</v>
      </c>
      <c r="T6496">
        <v>13.996366999999999</v>
      </c>
      <c r="U6496">
        <v>16.921576000000002</v>
      </c>
      <c r="V6496">
        <v>11.412001</v>
      </c>
      <c r="W6496">
        <v>56.63</v>
      </c>
      <c r="X6496">
        <v>0.25885000000000002</v>
      </c>
      <c r="Y6496">
        <v>0.22313541000000001</v>
      </c>
      <c r="Z6496">
        <v>52.767499999999998</v>
      </c>
      <c r="AA6496">
        <v>0.20343749999999999</v>
      </c>
      <c r="AB6496">
        <v>0.21045125000000001</v>
      </c>
    </row>
    <row r="6497" spans="1:28" x14ac:dyDescent="0.25">
      <c r="A6497" t="s">
        <v>27</v>
      </c>
      <c r="B6497" t="s">
        <v>28</v>
      </c>
      <c r="C6497" s="2">
        <v>38638</v>
      </c>
      <c r="D6497">
        <v>286</v>
      </c>
      <c r="E6497">
        <v>7.5</v>
      </c>
      <c r="F6497">
        <v>16</v>
      </c>
      <c r="G6497">
        <v>65</v>
      </c>
      <c r="H6497">
        <v>18.3</v>
      </c>
      <c r="I6497">
        <v>47</v>
      </c>
      <c r="J6497">
        <v>8.3000000000000007</v>
      </c>
      <c r="K6497">
        <f t="shared" si="101"/>
        <v>13.3</v>
      </c>
      <c r="L6497" t="b">
        <v>0</v>
      </c>
      <c r="M6497">
        <v>0.03</v>
      </c>
      <c r="N6497">
        <v>0.8</v>
      </c>
      <c r="O6497" t="b">
        <v>0</v>
      </c>
      <c r="P6497">
        <v>0</v>
      </c>
      <c r="Q6497">
        <v>0</v>
      </c>
      <c r="R6497">
        <v>6.9691320000000001</v>
      </c>
      <c r="T6497">
        <v>7.9110180000000003</v>
      </c>
      <c r="U6497">
        <v>9.5890500000000003</v>
      </c>
      <c r="V6497">
        <v>3.996</v>
      </c>
      <c r="W6497">
        <v>57.005000000000003</v>
      </c>
      <c r="X6497">
        <v>0.26479166999999998</v>
      </c>
      <c r="Y6497">
        <v>0.22476162</v>
      </c>
      <c r="Z6497">
        <v>59.067500000000003</v>
      </c>
      <c r="AA6497">
        <v>0.20912084</v>
      </c>
      <c r="AB6497">
        <v>0.21063208999999999</v>
      </c>
    </row>
    <row r="6498" spans="1:28" x14ac:dyDescent="0.25">
      <c r="A6498" t="s">
        <v>27</v>
      </c>
      <c r="B6498" t="s">
        <v>28</v>
      </c>
      <c r="C6498" s="2">
        <v>38639</v>
      </c>
      <c r="D6498">
        <v>287</v>
      </c>
      <c r="E6498">
        <v>10.5</v>
      </c>
      <c r="F6498">
        <v>16.5</v>
      </c>
      <c r="G6498">
        <v>71</v>
      </c>
      <c r="H6498">
        <v>21.7</v>
      </c>
      <c r="I6498">
        <v>42</v>
      </c>
      <c r="J6498">
        <v>5.6</v>
      </c>
      <c r="K6498">
        <f t="shared" si="101"/>
        <v>13.649999999999999</v>
      </c>
      <c r="L6498" t="b">
        <v>0</v>
      </c>
      <c r="M6498">
        <v>0</v>
      </c>
      <c r="N6498">
        <v>0</v>
      </c>
      <c r="O6498" t="b">
        <v>0</v>
      </c>
      <c r="P6498">
        <v>0</v>
      </c>
      <c r="Q6498">
        <v>0</v>
      </c>
      <c r="R6498">
        <v>13.442220000000001</v>
      </c>
      <c r="T6498">
        <v>15.418430000000001</v>
      </c>
      <c r="U6498">
        <v>15.825374999999999</v>
      </c>
      <c r="V6498">
        <v>14.688000000000001</v>
      </c>
      <c r="W6498">
        <v>59.217500000000001</v>
      </c>
      <c r="X6498">
        <v>0.27008749999999998</v>
      </c>
      <c r="Y6498">
        <v>0.22357716999999999</v>
      </c>
      <c r="Z6498">
        <v>58.767499999999998</v>
      </c>
      <c r="AA6498">
        <v>0.20821666999999999</v>
      </c>
      <c r="AB6498">
        <v>0.21054166999999999</v>
      </c>
    </row>
    <row r="6499" spans="1:28" x14ac:dyDescent="0.25">
      <c r="A6499" t="s">
        <v>27</v>
      </c>
      <c r="B6499" t="s">
        <v>28</v>
      </c>
      <c r="C6499" s="2">
        <v>38640</v>
      </c>
      <c r="D6499">
        <v>288</v>
      </c>
      <c r="E6499">
        <v>16</v>
      </c>
      <c r="F6499">
        <v>21</v>
      </c>
      <c r="G6499">
        <v>82</v>
      </c>
      <c r="H6499">
        <v>27.8</v>
      </c>
      <c r="I6499">
        <v>40</v>
      </c>
      <c r="J6499">
        <v>4.4000000000000004</v>
      </c>
      <c r="K6499">
        <f t="shared" si="101"/>
        <v>16.100000000000001</v>
      </c>
      <c r="L6499" t="b">
        <v>0</v>
      </c>
      <c r="M6499">
        <v>0</v>
      </c>
      <c r="N6499">
        <v>0</v>
      </c>
      <c r="O6499" t="b">
        <v>0</v>
      </c>
      <c r="P6499">
        <v>0</v>
      </c>
      <c r="Q6499">
        <v>0</v>
      </c>
      <c r="R6499">
        <v>15.263424000000001</v>
      </c>
      <c r="T6499">
        <v>16.110970999999999</v>
      </c>
      <c r="U6499">
        <v>17.279325</v>
      </c>
      <c r="V6499">
        <v>16.056000000000001</v>
      </c>
      <c r="W6499">
        <v>59.854999999999997</v>
      </c>
      <c r="X6499">
        <v>0.26246667000000001</v>
      </c>
      <c r="Y6499">
        <v>0.22224805</v>
      </c>
      <c r="Z6499">
        <v>56.3675</v>
      </c>
      <c r="AA6499">
        <v>0.20472916999999999</v>
      </c>
      <c r="AB6499">
        <v>0.21015416000000001</v>
      </c>
    </row>
    <row r="6500" spans="1:28" x14ac:dyDescent="0.25">
      <c r="A6500" t="s">
        <v>27</v>
      </c>
      <c r="B6500" t="s">
        <v>28</v>
      </c>
      <c r="C6500" s="2">
        <v>38641</v>
      </c>
      <c r="D6500">
        <v>289</v>
      </c>
      <c r="E6500">
        <v>10</v>
      </c>
      <c r="F6500">
        <v>15</v>
      </c>
      <c r="G6500">
        <v>70</v>
      </c>
      <c r="H6500">
        <v>21.1</v>
      </c>
      <c r="I6500">
        <v>36</v>
      </c>
      <c r="J6500">
        <v>2.2000000000000002</v>
      </c>
      <c r="K6500">
        <f t="shared" si="101"/>
        <v>11.65</v>
      </c>
      <c r="L6500" t="b">
        <v>0</v>
      </c>
      <c r="M6500">
        <v>0</v>
      </c>
      <c r="N6500">
        <v>0</v>
      </c>
      <c r="O6500" t="b">
        <v>0</v>
      </c>
      <c r="P6500">
        <v>0</v>
      </c>
      <c r="Q6500">
        <v>0</v>
      </c>
      <c r="R6500">
        <v>15.58602</v>
      </c>
      <c r="T6500">
        <v>16.394110000000001</v>
      </c>
      <c r="U6500">
        <v>17.539200000000001</v>
      </c>
      <c r="V6500">
        <v>16.452000000000002</v>
      </c>
      <c r="W6500">
        <v>58.505000000000003</v>
      </c>
      <c r="X6500">
        <v>0.25316667999999998</v>
      </c>
      <c r="Y6500">
        <v>0.22094604000000001</v>
      </c>
      <c r="Z6500">
        <v>53.892499999999998</v>
      </c>
      <c r="AA6500">
        <v>0.20292083999999999</v>
      </c>
      <c r="AB6500">
        <v>0.20908208</v>
      </c>
    </row>
    <row r="6501" spans="1:28" x14ac:dyDescent="0.25">
      <c r="A6501" t="s">
        <v>27</v>
      </c>
      <c r="B6501" t="s">
        <v>28</v>
      </c>
      <c r="C6501" s="2">
        <v>38642</v>
      </c>
      <c r="D6501">
        <v>290</v>
      </c>
      <c r="E6501">
        <v>11</v>
      </c>
      <c r="F6501">
        <v>16</v>
      </c>
      <c r="G6501">
        <v>72</v>
      </c>
      <c r="H6501">
        <v>22.2</v>
      </c>
      <c r="I6501">
        <v>36</v>
      </c>
      <c r="J6501">
        <v>2.2000000000000002</v>
      </c>
      <c r="K6501">
        <f t="shared" si="101"/>
        <v>12.2</v>
      </c>
      <c r="L6501" t="b">
        <v>0</v>
      </c>
      <c r="M6501">
        <v>0.05</v>
      </c>
      <c r="N6501">
        <v>1.3</v>
      </c>
      <c r="O6501" t="b">
        <v>0</v>
      </c>
      <c r="P6501">
        <v>0</v>
      </c>
      <c r="Q6501">
        <v>0</v>
      </c>
      <c r="R6501">
        <v>12.432312</v>
      </c>
      <c r="T6501">
        <v>11.148743</v>
      </c>
      <c r="U6501">
        <v>16.238475999999999</v>
      </c>
      <c r="V6501">
        <v>12.888</v>
      </c>
      <c r="W6501">
        <v>56.7425</v>
      </c>
      <c r="X6501">
        <v>0.24541667</v>
      </c>
      <c r="Y6501">
        <v>0.22005996</v>
      </c>
      <c r="Z6501">
        <v>54.1175</v>
      </c>
      <c r="AA6501">
        <v>0.19891666999999999</v>
      </c>
      <c r="AB6501">
        <v>0.20868167000000001</v>
      </c>
    </row>
    <row r="6502" spans="1:28" x14ac:dyDescent="0.25">
      <c r="A6502" t="s">
        <v>27</v>
      </c>
      <c r="B6502" t="s">
        <v>28</v>
      </c>
      <c r="C6502" s="2">
        <v>38643</v>
      </c>
      <c r="D6502">
        <v>291</v>
      </c>
      <c r="E6502">
        <v>12.5</v>
      </c>
      <c r="F6502">
        <v>18</v>
      </c>
      <c r="G6502">
        <v>75</v>
      </c>
      <c r="H6502">
        <v>23.9</v>
      </c>
      <c r="I6502">
        <v>41</v>
      </c>
      <c r="J6502">
        <v>5</v>
      </c>
      <c r="K6502">
        <f t="shared" si="101"/>
        <v>14.45</v>
      </c>
      <c r="L6502" t="b">
        <v>0</v>
      </c>
      <c r="M6502">
        <v>0</v>
      </c>
      <c r="N6502">
        <v>0</v>
      </c>
      <c r="O6502" t="b">
        <v>0</v>
      </c>
      <c r="P6502">
        <v>0</v>
      </c>
      <c r="Q6502">
        <v>0</v>
      </c>
      <c r="R6502">
        <v>14.588856</v>
      </c>
      <c r="T6502">
        <v>15.489015999999999</v>
      </c>
      <c r="U6502">
        <v>16.476074000000001</v>
      </c>
      <c r="V6502">
        <v>15.408001000000001</v>
      </c>
      <c r="W6502">
        <v>61.692500000000003</v>
      </c>
      <c r="X6502">
        <v>0.24205834000000001</v>
      </c>
      <c r="Y6502">
        <v>0.21849576000000001</v>
      </c>
      <c r="Z6502">
        <v>62.63</v>
      </c>
      <c r="AA6502">
        <v>0.19814166</v>
      </c>
      <c r="AB6502">
        <v>0.20829417</v>
      </c>
    </row>
    <row r="6503" spans="1:28" x14ac:dyDescent="0.25">
      <c r="A6503" t="s">
        <v>27</v>
      </c>
      <c r="B6503" t="s">
        <v>28</v>
      </c>
      <c r="C6503" s="2">
        <v>38644</v>
      </c>
      <c r="D6503">
        <v>292</v>
      </c>
      <c r="E6503">
        <v>16</v>
      </c>
      <c r="F6503">
        <v>21</v>
      </c>
      <c r="G6503">
        <v>82</v>
      </c>
      <c r="H6503">
        <v>27.8</v>
      </c>
      <c r="I6503">
        <v>40</v>
      </c>
      <c r="J6503">
        <v>4.4000000000000004</v>
      </c>
      <c r="K6503">
        <f t="shared" si="101"/>
        <v>16.100000000000001</v>
      </c>
      <c r="L6503" t="b">
        <v>0</v>
      </c>
      <c r="M6503">
        <v>0</v>
      </c>
      <c r="N6503">
        <v>0</v>
      </c>
      <c r="O6503" t="b">
        <v>0</v>
      </c>
      <c r="P6503">
        <v>0</v>
      </c>
      <c r="Q6503">
        <v>0</v>
      </c>
      <c r="R6503">
        <v>14.456772000000001</v>
      </c>
      <c r="T6503">
        <v>15.383315</v>
      </c>
      <c r="U6503">
        <v>16.413975000000001</v>
      </c>
      <c r="V6503">
        <v>13.068001000000001</v>
      </c>
      <c r="W6503">
        <v>62.104999999999997</v>
      </c>
      <c r="X6503">
        <v>0.23482500000000001</v>
      </c>
      <c r="Y6503">
        <v>0.21750116</v>
      </c>
      <c r="Z6503">
        <v>59.592500000000001</v>
      </c>
      <c r="AA6503">
        <v>0.19387916999999999</v>
      </c>
      <c r="AB6503">
        <v>0.20639542</v>
      </c>
    </row>
    <row r="6504" spans="1:28" x14ac:dyDescent="0.25">
      <c r="A6504" t="s">
        <v>27</v>
      </c>
      <c r="B6504" t="s">
        <v>28</v>
      </c>
      <c r="C6504" s="2">
        <v>38645</v>
      </c>
      <c r="D6504">
        <v>293</v>
      </c>
      <c r="E6504">
        <v>6</v>
      </c>
      <c r="F6504">
        <v>13</v>
      </c>
      <c r="G6504">
        <v>62</v>
      </c>
      <c r="H6504">
        <v>16.7</v>
      </c>
      <c r="I6504">
        <v>44</v>
      </c>
      <c r="J6504">
        <v>6.7</v>
      </c>
      <c r="K6504">
        <f t="shared" si="101"/>
        <v>11.7</v>
      </c>
      <c r="L6504" t="b">
        <v>0</v>
      </c>
      <c r="M6504">
        <v>0</v>
      </c>
      <c r="N6504">
        <v>0</v>
      </c>
      <c r="O6504" t="b">
        <v>0</v>
      </c>
      <c r="P6504">
        <v>0</v>
      </c>
      <c r="Q6504">
        <v>0</v>
      </c>
      <c r="R6504">
        <v>13.03938</v>
      </c>
      <c r="T6504">
        <v>8.6806079999999994</v>
      </c>
      <c r="U6504">
        <v>16.160174999999999</v>
      </c>
      <c r="V6504">
        <v>10.836</v>
      </c>
      <c r="W6504">
        <v>58.354999999999997</v>
      </c>
      <c r="X6504">
        <v>0.22797917000000001</v>
      </c>
      <c r="Y6504">
        <v>0.21733841000000001</v>
      </c>
      <c r="Z6504">
        <v>54.567500000000003</v>
      </c>
      <c r="AA6504">
        <v>0.1910375</v>
      </c>
      <c r="AB6504">
        <v>0.20510375</v>
      </c>
    </row>
    <row r="6505" spans="1:28" x14ac:dyDescent="0.25">
      <c r="A6505" t="s">
        <v>27</v>
      </c>
      <c r="B6505" t="s">
        <v>28</v>
      </c>
      <c r="C6505" s="2">
        <v>38646</v>
      </c>
      <c r="D6505">
        <v>294</v>
      </c>
      <c r="E6505">
        <v>1</v>
      </c>
      <c r="F6505">
        <v>6</v>
      </c>
      <c r="G6505">
        <v>52</v>
      </c>
      <c r="H6505">
        <v>11.1</v>
      </c>
      <c r="I6505">
        <v>34</v>
      </c>
      <c r="J6505">
        <v>1.1000000000000001</v>
      </c>
      <c r="K6505">
        <f t="shared" si="101"/>
        <v>6.1</v>
      </c>
      <c r="L6505" t="b">
        <v>0</v>
      </c>
      <c r="M6505">
        <v>0.2</v>
      </c>
      <c r="N6505">
        <v>5.0999999999999996</v>
      </c>
      <c r="O6505" t="b">
        <v>0</v>
      </c>
      <c r="P6505">
        <v>0</v>
      </c>
      <c r="Q6505">
        <v>0</v>
      </c>
      <c r="R6505">
        <v>3.83508</v>
      </c>
      <c r="T6505">
        <v>6.1251955000000002</v>
      </c>
      <c r="U6505">
        <v>7.3838249999999999</v>
      </c>
      <c r="V6505">
        <v>8.0280000000000005</v>
      </c>
      <c r="W6505">
        <v>52.842500000000001</v>
      </c>
      <c r="X6505">
        <v>0.23379166000000001</v>
      </c>
      <c r="Y6505">
        <v>0.21760062999999999</v>
      </c>
      <c r="Z6505">
        <v>48.792499999999997</v>
      </c>
      <c r="AA6505">
        <v>0.19710833</v>
      </c>
      <c r="AB6505">
        <v>0.20578832999999999</v>
      </c>
    </row>
    <row r="6506" spans="1:28" x14ac:dyDescent="0.25">
      <c r="A6506" t="s">
        <v>27</v>
      </c>
      <c r="B6506" t="s">
        <v>28</v>
      </c>
      <c r="C6506" s="2">
        <v>38647</v>
      </c>
      <c r="D6506">
        <v>295</v>
      </c>
      <c r="E6506">
        <v>3</v>
      </c>
      <c r="F6506">
        <v>8</v>
      </c>
      <c r="G6506">
        <v>56</v>
      </c>
      <c r="H6506">
        <v>13.3</v>
      </c>
      <c r="I6506">
        <v>33</v>
      </c>
      <c r="J6506">
        <v>0.6</v>
      </c>
      <c r="K6506">
        <f t="shared" si="101"/>
        <v>6.95</v>
      </c>
      <c r="L6506" t="b">
        <v>0</v>
      </c>
      <c r="M6506">
        <v>0</v>
      </c>
      <c r="N6506">
        <v>0</v>
      </c>
      <c r="O6506" t="b">
        <v>0</v>
      </c>
      <c r="P6506">
        <v>0</v>
      </c>
      <c r="Q6506">
        <v>0</v>
      </c>
      <c r="R6506">
        <v>10.998072000000001</v>
      </c>
      <c r="T6506">
        <v>9.9703199999999992</v>
      </c>
      <c r="U6506">
        <v>10.8729</v>
      </c>
      <c r="V6506">
        <v>6.8760000000000003</v>
      </c>
      <c r="W6506">
        <v>52.655000000000001</v>
      </c>
      <c r="X6506">
        <v>0.23753750000000001</v>
      </c>
      <c r="Y6506">
        <v>0.21709429</v>
      </c>
      <c r="Z6506">
        <v>45.717500000000001</v>
      </c>
      <c r="AA6506">
        <v>0.20150000000000001</v>
      </c>
      <c r="AB6506">
        <v>0.20801</v>
      </c>
    </row>
    <row r="6507" spans="1:28" x14ac:dyDescent="0.25">
      <c r="A6507" t="s">
        <v>27</v>
      </c>
      <c r="B6507" t="s">
        <v>28</v>
      </c>
      <c r="C6507" s="2">
        <v>38648</v>
      </c>
      <c r="D6507">
        <v>296</v>
      </c>
      <c r="E6507">
        <v>1</v>
      </c>
      <c r="F6507">
        <v>6</v>
      </c>
      <c r="G6507">
        <v>52</v>
      </c>
      <c r="H6507">
        <v>11.1</v>
      </c>
      <c r="I6507">
        <v>32</v>
      </c>
      <c r="J6507">
        <v>0</v>
      </c>
      <c r="K6507">
        <f t="shared" si="101"/>
        <v>5.55</v>
      </c>
      <c r="L6507" t="b">
        <v>0</v>
      </c>
      <c r="M6507">
        <v>0.02</v>
      </c>
      <c r="N6507">
        <v>0.5</v>
      </c>
      <c r="O6507" t="b">
        <v>0</v>
      </c>
      <c r="P6507">
        <v>0</v>
      </c>
      <c r="Q6507">
        <v>0</v>
      </c>
      <c r="R6507">
        <v>12.429828000000001</v>
      </c>
      <c r="T6507">
        <v>13.983618999999999</v>
      </c>
      <c r="U6507">
        <v>12.677175</v>
      </c>
      <c r="V6507">
        <v>11.808</v>
      </c>
      <c r="W6507">
        <v>50.517499999999998</v>
      </c>
      <c r="X6507">
        <v>0.23572916999999999</v>
      </c>
      <c r="Y6507">
        <v>0.218116</v>
      </c>
      <c r="Z6507">
        <v>47.817500000000003</v>
      </c>
      <c r="AA6507">
        <v>0.19994999999999999</v>
      </c>
      <c r="AB6507">
        <v>0.20785500000000001</v>
      </c>
    </row>
    <row r="6508" spans="1:28" x14ac:dyDescent="0.25">
      <c r="A6508" t="s">
        <v>27</v>
      </c>
      <c r="B6508" t="s">
        <v>28</v>
      </c>
      <c r="C6508" s="2">
        <v>38649</v>
      </c>
      <c r="D6508">
        <v>297</v>
      </c>
      <c r="E6508">
        <v>0</v>
      </c>
      <c r="F6508">
        <v>3.5</v>
      </c>
      <c r="G6508">
        <v>47</v>
      </c>
      <c r="H6508">
        <v>8.3000000000000007</v>
      </c>
      <c r="I6508">
        <v>32</v>
      </c>
      <c r="J6508">
        <v>0</v>
      </c>
      <c r="K6508">
        <f t="shared" si="101"/>
        <v>4.1500000000000004</v>
      </c>
      <c r="L6508" t="b">
        <v>0</v>
      </c>
      <c r="M6508">
        <v>0.09</v>
      </c>
      <c r="N6508">
        <v>2.2999999999999998</v>
      </c>
      <c r="O6508" t="b">
        <v>0</v>
      </c>
      <c r="P6508">
        <v>0</v>
      </c>
      <c r="Q6508">
        <v>0</v>
      </c>
      <c r="R6508">
        <v>5.8034879999999998</v>
      </c>
      <c r="T6508">
        <v>6.6994623999999998</v>
      </c>
      <c r="U6508">
        <v>6.1080750000000004</v>
      </c>
      <c r="V6508">
        <v>4.7520002999999997</v>
      </c>
      <c r="W6508">
        <v>45.267499999999998</v>
      </c>
      <c r="X6508">
        <v>0.25419999999999998</v>
      </c>
      <c r="Y6508">
        <v>0.21803463000000001</v>
      </c>
      <c r="Z6508">
        <v>44.03</v>
      </c>
      <c r="AA6508">
        <v>0.20744166999999999</v>
      </c>
      <c r="AB6508">
        <v>0.20860417000000001</v>
      </c>
    </row>
    <row r="6509" spans="1:28" x14ac:dyDescent="0.25">
      <c r="A6509" t="s">
        <v>27</v>
      </c>
      <c r="B6509" t="s">
        <v>28</v>
      </c>
      <c r="C6509" s="2">
        <v>38650</v>
      </c>
      <c r="D6509">
        <v>298</v>
      </c>
      <c r="E6509">
        <v>0</v>
      </c>
      <c r="F6509">
        <v>3</v>
      </c>
      <c r="G6509">
        <v>46</v>
      </c>
      <c r="H6509">
        <v>7.8</v>
      </c>
      <c r="I6509">
        <v>33</v>
      </c>
      <c r="J6509">
        <v>0.6</v>
      </c>
      <c r="K6509">
        <f t="shared" si="101"/>
        <v>4.2</v>
      </c>
      <c r="L6509" t="b">
        <v>0</v>
      </c>
      <c r="M6509">
        <v>0</v>
      </c>
      <c r="N6509">
        <v>0</v>
      </c>
      <c r="O6509" t="b">
        <v>0</v>
      </c>
      <c r="P6509">
        <v>0</v>
      </c>
      <c r="Q6509">
        <v>0</v>
      </c>
      <c r="R6509">
        <v>7.4530799999999999</v>
      </c>
      <c r="T6509">
        <v>13.477399999999999</v>
      </c>
      <c r="U6509">
        <v>11.234025000000001</v>
      </c>
      <c r="V6509">
        <v>8.5680010000000006</v>
      </c>
      <c r="W6509">
        <v>47.217500000000001</v>
      </c>
      <c r="X6509">
        <v>0.25303750000000003</v>
      </c>
      <c r="Y6509">
        <v>0.21744691999999999</v>
      </c>
      <c r="Z6509">
        <v>47.33</v>
      </c>
      <c r="AA6509">
        <v>0.20627917000000001</v>
      </c>
      <c r="AB6509">
        <v>0.20848791</v>
      </c>
    </row>
    <row r="6510" spans="1:28" x14ac:dyDescent="0.25">
      <c r="A6510" t="s">
        <v>27</v>
      </c>
      <c r="B6510" t="s">
        <v>28</v>
      </c>
      <c r="C6510" s="2">
        <v>38651</v>
      </c>
      <c r="D6510">
        <v>299</v>
      </c>
      <c r="E6510">
        <v>2</v>
      </c>
      <c r="F6510">
        <v>7</v>
      </c>
      <c r="G6510">
        <v>54</v>
      </c>
      <c r="H6510">
        <v>12.2</v>
      </c>
      <c r="I6510">
        <v>30</v>
      </c>
      <c r="J6510">
        <v>-1.1000000000000001</v>
      </c>
      <c r="K6510">
        <f t="shared" si="101"/>
        <v>5.55</v>
      </c>
      <c r="L6510" t="b">
        <v>0</v>
      </c>
      <c r="M6510">
        <v>0</v>
      </c>
      <c r="N6510">
        <v>0</v>
      </c>
      <c r="O6510" t="b">
        <v>0</v>
      </c>
      <c r="P6510">
        <v>0</v>
      </c>
      <c r="Q6510">
        <v>0</v>
      </c>
      <c r="R6510">
        <v>13.473432000000001</v>
      </c>
      <c r="T6510">
        <v>14.230604</v>
      </c>
      <c r="U6510">
        <v>13.591125</v>
      </c>
      <c r="V6510">
        <v>13.68</v>
      </c>
      <c r="W6510">
        <v>47.817500000000003</v>
      </c>
      <c r="X6510">
        <v>0.24812917000000001</v>
      </c>
      <c r="Y6510">
        <v>0.2167055</v>
      </c>
      <c r="Z6510">
        <v>45.4925</v>
      </c>
      <c r="AA6510">
        <v>0.20292083999999999</v>
      </c>
      <c r="AB6510">
        <v>0.20815209000000001</v>
      </c>
    </row>
    <row r="6511" spans="1:28" x14ac:dyDescent="0.25">
      <c r="A6511" t="s">
        <v>27</v>
      </c>
      <c r="B6511" t="s">
        <v>28</v>
      </c>
      <c r="C6511" s="2">
        <v>38652</v>
      </c>
      <c r="D6511">
        <v>300</v>
      </c>
      <c r="E6511">
        <v>0.5</v>
      </c>
      <c r="F6511">
        <v>5.5</v>
      </c>
      <c r="G6511">
        <v>51</v>
      </c>
      <c r="H6511">
        <v>10.6</v>
      </c>
      <c r="I6511">
        <v>28</v>
      </c>
      <c r="J6511">
        <v>-2.2000000000000002</v>
      </c>
      <c r="K6511">
        <f t="shared" si="101"/>
        <v>4.1999999999999993</v>
      </c>
      <c r="L6511" t="b">
        <v>0</v>
      </c>
      <c r="M6511">
        <v>0</v>
      </c>
      <c r="N6511">
        <v>0</v>
      </c>
      <c r="O6511" t="b">
        <v>0</v>
      </c>
      <c r="P6511">
        <v>0</v>
      </c>
      <c r="Q6511">
        <v>0</v>
      </c>
      <c r="R6511">
        <v>11.596176</v>
      </c>
      <c r="T6511">
        <v>11.709828999999999</v>
      </c>
      <c r="U6511">
        <v>13.60665</v>
      </c>
      <c r="V6511">
        <v>8.64</v>
      </c>
      <c r="W6511">
        <v>46.73</v>
      </c>
      <c r="X6511">
        <v>0.24335000000000001</v>
      </c>
      <c r="Y6511">
        <v>0.2164885</v>
      </c>
      <c r="Z6511">
        <v>41.817500000000003</v>
      </c>
      <c r="AA6511">
        <v>0.20150000000000001</v>
      </c>
      <c r="AB6511">
        <v>0.20801</v>
      </c>
    </row>
    <row r="6512" spans="1:28" x14ac:dyDescent="0.25">
      <c r="A6512" t="s">
        <v>27</v>
      </c>
      <c r="B6512" t="s">
        <v>28</v>
      </c>
      <c r="C6512" s="2">
        <v>38653</v>
      </c>
      <c r="D6512">
        <v>301</v>
      </c>
      <c r="E6512">
        <v>3.5</v>
      </c>
      <c r="F6512">
        <v>8.5</v>
      </c>
      <c r="G6512">
        <v>57</v>
      </c>
      <c r="H6512">
        <v>13.9</v>
      </c>
      <c r="I6512">
        <v>27</v>
      </c>
      <c r="J6512">
        <v>-2.8</v>
      </c>
      <c r="K6512">
        <f t="shared" si="101"/>
        <v>5.5500000000000007</v>
      </c>
      <c r="L6512" t="b">
        <v>0</v>
      </c>
      <c r="M6512">
        <v>0</v>
      </c>
      <c r="N6512">
        <v>0</v>
      </c>
      <c r="O6512" t="b">
        <v>0</v>
      </c>
      <c r="P6512">
        <v>0</v>
      </c>
      <c r="Q6512">
        <v>0</v>
      </c>
      <c r="R6512">
        <v>13.219200000000001</v>
      </c>
      <c r="T6512">
        <v>13.778428</v>
      </c>
      <c r="U6512">
        <v>15.047775</v>
      </c>
      <c r="V6512">
        <v>14.076000000000001</v>
      </c>
      <c r="W6512">
        <v>48.08</v>
      </c>
      <c r="X6512">
        <v>0.24024999999999999</v>
      </c>
      <c r="Y6512">
        <v>0.21580133000000001</v>
      </c>
      <c r="Z6512">
        <v>41.93</v>
      </c>
      <c r="AA6512">
        <v>0.20046665999999999</v>
      </c>
      <c r="AB6512">
        <v>0.20790665999999999</v>
      </c>
    </row>
    <row r="6513" spans="1:28" x14ac:dyDescent="0.25">
      <c r="A6513" t="s">
        <v>27</v>
      </c>
      <c r="B6513" t="s">
        <v>28</v>
      </c>
      <c r="C6513" s="2">
        <v>38654</v>
      </c>
      <c r="D6513">
        <v>302</v>
      </c>
      <c r="E6513">
        <v>6</v>
      </c>
      <c r="F6513">
        <v>12</v>
      </c>
      <c r="G6513">
        <v>62</v>
      </c>
      <c r="H6513">
        <v>16.7</v>
      </c>
      <c r="I6513">
        <v>42</v>
      </c>
      <c r="J6513">
        <v>5.6</v>
      </c>
      <c r="K6513">
        <f t="shared" si="101"/>
        <v>11.149999999999999</v>
      </c>
      <c r="L6513" t="b">
        <v>1</v>
      </c>
      <c r="M6513">
        <v>0</v>
      </c>
      <c r="N6513">
        <v>0</v>
      </c>
      <c r="O6513" t="b">
        <v>0</v>
      </c>
      <c r="P6513">
        <v>0</v>
      </c>
      <c r="Q6513">
        <v>0</v>
      </c>
      <c r="R6513">
        <v>13.0869</v>
      </c>
      <c r="T6513">
        <v>13.849954</v>
      </c>
      <c r="U6513">
        <v>14.903325000000001</v>
      </c>
      <c r="V6513">
        <v>13.68</v>
      </c>
      <c r="W6513">
        <v>49.055</v>
      </c>
      <c r="X6513">
        <v>0.23547082999999999</v>
      </c>
      <c r="Y6513">
        <v>0.21512319999999999</v>
      </c>
      <c r="Z6513">
        <v>42.08</v>
      </c>
      <c r="AA6513">
        <v>0.19982083</v>
      </c>
      <c r="AB6513">
        <v>0.20698959</v>
      </c>
    </row>
    <row r="6514" spans="1:28" x14ac:dyDescent="0.25">
      <c r="A6514" t="s">
        <v>27</v>
      </c>
      <c r="B6514" t="s">
        <v>28</v>
      </c>
      <c r="C6514" s="2">
        <v>38655</v>
      </c>
      <c r="D6514">
        <v>303</v>
      </c>
      <c r="E6514">
        <v>9.5</v>
      </c>
      <c r="F6514">
        <v>15.5</v>
      </c>
      <c r="G6514">
        <v>69</v>
      </c>
      <c r="H6514">
        <v>20.6</v>
      </c>
      <c r="I6514">
        <v>42</v>
      </c>
      <c r="J6514">
        <v>5.6</v>
      </c>
      <c r="K6514">
        <f t="shared" si="101"/>
        <v>13.100000000000001</v>
      </c>
      <c r="L6514" t="b">
        <v>0</v>
      </c>
      <c r="M6514">
        <v>0.03</v>
      </c>
      <c r="N6514">
        <v>0.8</v>
      </c>
      <c r="O6514" t="b">
        <v>0</v>
      </c>
      <c r="P6514">
        <v>0</v>
      </c>
      <c r="Q6514">
        <v>0</v>
      </c>
      <c r="R6514">
        <v>10.783367999999999</v>
      </c>
      <c r="T6514">
        <v>10.570187000000001</v>
      </c>
      <c r="U6514">
        <v>13.855725</v>
      </c>
      <c r="V6514">
        <v>10.944000000000001</v>
      </c>
      <c r="W6514">
        <v>53.667499999999997</v>
      </c>
      <c r="X6514">
        <v>0.23004584</v>
      </c>
      <c r="Y6514">
        <v>0.21535829000000001</v>
      </c>
      <c r="Z6514">
        <v>46.167499999999997</v>
      </c>
      <c r="AA6514">
        <v>0.19697917000000001</v>
      </c>
      <c r="AB6514">
        <v>0.20662791999999999</v>
      </c>
    </row>
    <row r="6515" spans="1:28" x14ac:dyDescent="0.25">
      <c r="A6515" t="s">
        <v>27</v>
      </c>
      <c r="B6515" t="s">
        <v>28</v>
      </c>
      <c r="C6515" s="2">
        <v>38656</v>
      </c>
      <c r="D6515">
        <v>304</v>
      </c>
      <c r="E6515">
        <v>4.5</v>
      </c>
      <c r="F6515">
        <v>10.5</v>
      </c>
      <c r="G6515">
        <v>59</v>
      </c>
      <c r="H6515">
        <v>15</v>
      </c>
      <c r="I6515">
        <v>42</v>
      </c>
      <c r="J6515">
        <v>5.6</v>
      </c>
      <c r="K6515">
        <f t="shared" si="101"/>
        <v>10.3</v>
      </c>
      <c r="L6515" t="b">
        <v>0</v>
      </c>
      <c r="M6515">
        <v>0.01</v>
      </c>
      <c r="N6515">
        <v>0.3</v>
      </c>
      <c r="O6515" t="b">
        <v>0</v>
      </c>
      <c r="P6515">
        <v>0</v>
      </c>
      <c r="Q6515">
        <v>0</v>
      </c>
      <c r="R6515">
        <v>6.3744839999999998</v>
      </c>
      <c r="T6515">
        <v>5.3553094999999997</v>
      </c>
      <c r="U6515">
        <v>5.9872500000000004</v>
      </c>
      <c r="V6515">
        <v>4.68</v>
      </c>
      <c r="W6515">
        <v>55.58</v>
      </c>
      <c r="X6515">
        <v>0.23882917000000001</v>
      </c>
      <c r="Y6515">
        <v>0.21550295999999999</v>
      </c>
      <c r="Z6515">
        <v>51.155000000000001</v>
      </c>
      <c r="AA6515">
        <v>0.1995625</v>
      </c>
      <c r="AB6515">
        <v>0.20688624999999999</v>
      </c>
    </row>
    <row r="6516" spans="1:28" x14ac:dyDescent="0.25">
      <c r="A6516" t="s">
        <v>27</v>
      </c>
      <c r="B6516" t="s">
        <v>28</v>
      </c>
      <c r="C6516" s="2">
        <v>38657</v>
      </c>
      <c r="D6516">
        <v>305</v>
      </c>
      <c r="E6516">
        <v>3.5</v>
      </c>
      <c r="F6516">
        <v>8.5</v>
      </c>
      <c r="G6516">
        <v>57</v>
      </c>
      <c r="H6516">
        <v>13.9</v>
      </c>
      <c r="I6516">
        <v>28</v>
      </c>
      <c r="J6516">
        <v>-2.2000000000000002</v>
      </c>
      <c r="K6516">
        <f t="shared" si="101"/>
        <v>5.85</v>
      </c>
      <c r="L6516" t="b">
        <v>0</v>
      </c>
      <c r="M6516">
        <v>0</v>
      </c>
      <c r="N6516">
        <v>0</v>
      </c>
      <c r="O6516" t="b">
        <v>0</v>
      </c>
      <c r="P6516">
        <v>0</v>
      </c>
      <c r="Q6516">
        <v>0</v>
      </c>
      <c r="R6516">
        <v>11.929895999999999</v>
      </c>
      <c r="T6516">
        <v>9.3133020000000002</v>
      </c>
      <c r="U6516">
        <v>13.423724999999999</v>
      </c>
      <c r="V6516">
        <v>11.124000000000001</v>
      </c>
      <c r="W6516">
        <v>53.03</v>
      </c>
      <c r="X6516">
        <v>0.24477083999999999</v>
      </c>
      <c r="Y6516">
        <v>0.21506895000000001</v>
      </c>
      <c r="Z6516">
        <v>48.8675</v>
      </c>
      <c r="AA6516">
        <v>0.19827083000000001</v>
      </c>
      <c r="AB6516">
        <v>0.20675708000000001</v>
      </c>
    </row>
    <row r="6517" spans="1:28" x14ac:dyDescent="0.25">
      <c r="A6517" t="s">
        <v>27</v>
      </c>
      <c r="B6517" t="s">
        <v>28</v>
      </c>
      <c r="C6517" s="2">
        <v>38658</v>
      </c>
      <c r="D6517">
        <v>306</v>
      </c>
      <c r="E6517">
        <v>7.5</v>
      </c>
      <c r="F6517">
        <v>12.5</v>
      </c>
      <c r="G6517">
        <v>65</v>
      </c>
      <c r="H6517">
        <v>18.3</v>
      </c>
      <c r="I6517">
        <v>29</v>
      </c>
      <c r="J6517">
        <v>-1.7</v>
      </c>
      <c r="K6517">
        <f t="shared" si="101"/>
        <v>8.3000000000000007</v>
      </c>
      <c r="L6517" t="b">
        <v>0</v>
      </c>
      <c r="M6517">
        <v>0</v>
      </c>
      <c r="N6517">
        <v>0</v>
      </c>
      <c r="O6517" t="b">
        <v>0</v>
      </c>
      <c r="P6517">
        <v>0</v>
      </c>
      <c r="Q6517">
        <v>0</v>
      </c>
      <c r="R6517">
        <v>12.390408000000001</v>
      </c>
      <c r="T6517">
        <v>13.042403999999999</v>
      </c>
      <c r="U6517">
        <v>13.975875</v>
      </c>
      <c r="V6517">
        <v>12.708</v>
      </c>
      <c r="W6517">
        <v>49.73</v>
      </c>
      <c r="X6517">
        <v>0.23857084000000001</v>
      </c>
      <c r="Y6517">
        <v>0.21467242</v>
      </c>
      <c r="Z6517">
        <v>42.942500000000003</v>
      </c>
      <c r="AA6517">
        <v>0.19633333</v>
      </c>
      <c r="AB6517">
        <v>0.20656334000000001</v>
      </c>
    </row>
    <row r="6518" spans="1:28" x14ac:dyDescent="0.25">
      <c r="A6518" t="s">
        <v>27</v>
      </c>
      <c r="B6518" t="s">
        <v>28</v>
      </c>
      <c r="C6518" s="2">
        <v>38659</v>
      </c>
      <c r="D6518">
        <v>307</v>
      </c>
      <c r="E6518">
        <v>13.5</v>
      </c>
      <c r="F6518">
        <v>18.5</v>
      </c>
      <c r="G6518">
        <v>77</v>
      </c>
      <c r="H6518">
        <v>25</v>
      </c>
      <c r="I6518">
        <v>33</v>
      </c>
      <c r="J6518">
        <v>0.6</v>
      </c>
      <c r="K6518">
        <f t="shared" si="101"/>
        <v>12.8</v>
      </c>
      <c r="L6518" t="b">
        <v>0</v>
      </c>
      <c r="M6518">
        <v>0</v>
      </c>
      <c r="N6518">
        <v>0</v>
      </c>
      <c r="O6518" t="b">
        <v>0</v>
      </c>
      <c r="P6518">
        <v>0</v>
      </c>
      <c r="Q6518">
        <v>0</v>
      </c>
      <c r="R6518">
        <v>12.023208</v>
      </c>
      <c r="T6518">
        <v>12.752865999999999</v>
      </c>
      <c r="U6518">
        <v>13.716675</v>
      </c>
      <c r="V6518">
        <v>11.592000000000001</v>
      </c>
      <c r="W6518">
        <v>53.292499999999997</v>
      </c>
      <c r="X6518">
        <v>0.23224165999999999</v>
      </c>
      <c r="Y6518">
        <v>0.21411053999999999</v>
      </c>
      <c r="Z6518">
        <v>45.8675</v>
      </c>
      <c r="AA6518">
        <v>0.19387916999999999</v>
      </c>
      <c r="AB6518">
        <v>0.20631791999999999</v>
      </c>
    </row>
    <row r="6519" spans="1:28" x14ac:dyDescent="0.25">
      <c r="A6519" t="s">
        <v>27</v>
      </c>
      <c r="B6519" t="s">
        <v>28</v>
      </c>
      <c r="C6519" s="2">
        <v>38660</v>
      </c>
      <c r="D6519">
        <v>308</v>
      </c>
      <c r="E6519">
        <v>9.5</v>
      </c>
      <c r="F6519">
        <v>14.5</v>
      </c>
      <c r="G6519">
        <v>69</v>
      </c>
      <c r="H6519">
        <v>20.6</v>
      </c>
      <c r="I6519">
        <v>38</v>
      </c>
      <c r="J6519">
        <v>3.3</v>
      </c>
      <c r="K6519">
        <f t="shared" si="101"/>
        <v>11.950000000000001</v>
      </c>
      <c r="L6519" t="b">
        <v>1</v>
      </c>
      <c r="M6519">
        <v>0</v>
      </c>
      <c r="N6519">
        <v>0</v>
      </c>
      <c r="O6519" t="b">
        <v>0</v>
      </c>
      <c r="P6519">
        <v>0</v>
      </c>
      <c r="Q6519">
        <v>0</v>
      </c>
      <c r="R6519">
        <v>11.394864</v>
      </c>
      <c r="T6519">
        <v>10.772663</v>
      </c>
      <c r="U6519">
        <v>13.42845</v>
      </c>
      <c r="V6519">
        <v>10.98</v>
      </c>
      <c r="W6519">
        <v>57.005000000000003</v>
      </c>
      <c r="X6519">
        <v>0.22487915999999999</v>
      </c>
      <c r="Y6519">
        <v>0.21423970000000001</v>
      </c>
      <c r="Z6519">
        <v>47.892499999999998</v>
      </c>
      <c r="AA6519">
        <v>0.19220000000000001</v>
      </c>
      <c r="AB6519">
        <v>0.20615</v>
      </c>
    </row>
    <row r="6520" spans="1:28" x14ac:dyDescent="0.25">
      <c r="A6520" t="s">
        <v>27</v>
      </c>
      <c r="B6520" t="s">
        <v>28</v>
      </c>
      <c r="C6520" s="2">
        <v>38661</v>
      </c>
      <c r="D6520">
        <v>309</v>
      </c>
      <c r="E6520">
        <v>4</v>
      </c>
      <c r="F6520">
        <v>9</v>
      </c>
      <c r="G6520">
        <v>58</v>
      </c>
      <c r="H6520">
        <v>14.4</v>
      </c>
      <c r="I6520">
        <v>38</v>
      </c>
      <c r="J6520">
        <v>3.3</v>
      </c>
      <c r="K6520">
        <f t="shared" si="101"/>
        <v>8.85</v>
      </c>
      <c r="L6520" t="b">
        <v>0</v>
      </c>
      <c r="M6520">
        <v>0</v>
      </c>
      <c r="N6520">
        <v>0</v>
      </c>
      <c r="O6520" t="b">
        <v>0</v>
      </c>
      <c r="P6520">
        <v>0</v>
      </c>
      <c r="Q6520">
        <v>0</v>
      </c>
      <c r="R6520">
        <v>11.501784000000001</v>
      </c>
      <c r="T6520">
        <v>10.326570500000001</v>
      </c>
      <c r="U6520">
        <v>11.666024999999999</v>
      </c>
      <c r="V6520">
        <v>9.2159999999999993</v>
      </c>
      <c r="W6520">
        <v>53.405000000000001</v>
      </c>
      <c r="X6520">
        <v>0.22113334000000001</v>
      </c>
      <c r="Y6520">
        <v>0.21470600000000001</v>
      </c>
      <c r="Z6520">
        <v>46.2425</v>
      </c>
      <c r="AA6520">
        <v>0.19220000000000001</v>
      </c>
      <c r="AB6520">
        <v>0.20615</v>
      </c>
    </row>
    <row r="6521" spans="1:28" x14ac:dyDescent="0.25">
      <c r="A6521" t="s">
        <v>27</v>
      </c>
      <c r="B6521" t="s">
        <v>28</v>
      </c>
      <c r="C6521" s="2">
        <v>38662</v>
      </c>
      <c r="D6521">
        <v>310</v>
      </c>
      <c r="E6521">
        <v>1</v>
      </c>
      <c r="F6521">
        <v>6.5</v>
      </c>
      <c r="G6521">
        <v>52</v>
      </c>
      <c r="H6521">
        <v>11.1</v>
      </c>
      <c r="I6521">
        <v>41</v>
      </c>
      <c r="J6521">
        <v>5</v>
      </c>
      <c r="K6521">
        <f t="shared" si="101"/>
        <v>8.0500000000000007</v>
      </c>
      <c r="L6521" t="b">
        <v>0</v>
      </c>
      <c r="M6521">
        <v>1E-4</v>
      </c>
      <c r="N6521">
        <v>0</v>
      </c>
      <c r="O6521" t="b">
        <v>0</v>
      </c>
      <c r="P6521">
        <v>0</v>
      </c>
      <c r="Q6521">
        <v>0</v>
      </c>
      <c r="R6521">
        <v>4.2137279999999997</v>
      </c>
      <c r="T6521">
        <v>3.0474070000000002</v>
      </c>
      <c r="U6521">
        <v>10.537425000000001</v>
      </c>
      <c r="V6521">
        <v>3.6</v>
      </c>
      <c r="W6521">
        <v>49.9925</v>
      </c>
      <c r="X6521">
        <v>0.22009999999999999</v>
      </c>
      <c r="Y6521">
        <v>0.21464269999999999</v>
      </c>
      <c r="Z6521">
        <v>48.342500000000001</v>
      </c>
      <c r="AA6521">
        <v>0.19362082999999999</v>
      </c>
      <c r="AB6521">
        <v>0.20629207999999999</v>
      </c>
    </row>
    <row r="6522" spans="1:28" x14ac:dyDescent="0.25">
      <c r="A6522" t="s">
        <v>27</v>
      </c>
      <c r="B6522" t="s">
        <v>28</v>
      </c>
      <c r="C6522" s="2">
        <v>38663</v>
      </c>
      <c r="D6522">
        <v>311</v>
      </c>
      <c r="E6522">
        <v>4</v>
      </c>
      <c r="F6522">
        <v>11</v>
      </c>
      <c r="G6522">
        <v>58</v>
      </c>
      <c r="H6522">
        <v>14.4</v>
      </c>
      <c r="I6522">
        <v>44</v>
      </c>
      <c r="J6522">
        <v>6.7</v>
      </c>
      <c r="K6522">
        <f t="shared" si="101"/>
        <v>10.55</v>
      </c>
      <c r="L6522" t="b">
        <v>0</v>
      </c>
      <c r="M6522">
        <v>0</v>
      </c>
      <c r="N6522">
        <v>0</v>
      </c>
      <c r="O6522" t="b">
        <v>0</v>
      </c>
      <c r="P6522">
        <v>0</v>
      </c>
      <c r="Q6522">
        <v>0</v>
      </c>
      <c r="R6522">
        <v>11.528244000000001</v>
      </c>
      <c r="T6522">
        <v>9.3432130000000004</v>
      </c>
      <c r="U6522">
        <v>13.130775</v>
      </c>
      <c r="V6522">
        <v>9.9719999999999995</v>
      </c>
      <c r="W6522">
        <v>51.042499999999997</v>
      </c>
      <c r="X6522">
        <v>0.21919583000000001</v>
      </c>
      <c r="Y6522">
        <v>0.21407308</v>
      </c>
      <c r="Z6522">
        <v>49.505000000000003</v>
      </c>
      <c r="AA6522">
        <v>0.19697917000000001</v>
      </c>
      <c r="AB6522">
        <v>0.20662791999999999</v>
      </c>
    </row>
    <row r="6523" spans="1:28" x14ac:dyDescent="0.25">
      <c r="A6523" t="s">
        <v>27</v>
      </c>
      <c r="B6523" t="s">
        <v>28</v>
      </c>
      <c r="C6523" s="2">
        <v>38664</v>
      </c>
      <c r="D6523">
        <v>312</v>
      </c>
      <c r="E6523">
        <v>10.5</v>
      </c>
      <c r="F6523">
        <v>17.5</v>
      </c>
      <c r="G6523">
        <v>71</v>
      </c>
      <c r="H6523">
        <v>21.7</v>
      </c>
      <c r="I6523">
        <v>44</v>
      </c>
      <c r="J6523">
        <v>6.7</v>
      </c>
      <c r="K6523">
        <f t="shared" si="101"/>
        <v>14.2</v>
      </c>
      <c r="L6523" t="b">
        <v>0</v>
      </c>
      <c r="M6523">
        <v>0</v>
      </c>
      <c r="N6523">
        <v>0</v>
      </c>
      <c r="O6523" t="b">
        <v>0</v>
      </c>
      <c r="P6523">
        <v>0</v>
      </c>
      <c r="Q6523">
        <v>0</v>
      </c>
      <c r="R6523">
        <v>11.071835999999999</v>
      </c>
      <c r="T6523">
        <v>11.608753</v>
      </c>
      <c r="U6523">
        <v>12.463200000000001</v>
      </c>
      <c r="V6523">
        <v>11.304001</v>
      </c>
      <c r="W6523">
        <v>53.48</v>
      </c>
      <c r="X6523">
        <v>0.21570833</v>
      </c>
      <c r="Y6523">
        <v>0.21353963000000001</v>
      </c>
      <c r="Z6523">
        <v>46.692500000000003</v>
      </c>
      <c r="AA6523">
        <v>0.1953</v>
      </c>
      <c r="AB6523">
        <v>0.20646</v>
      </c>
    </row>
    <row r="6524" spans="1:28" x14ac:dyDescent="0.25">
      <c r="A6524" t="s">
        <v>27</v>
      </c>
      <c r="B6524" t="s">
        <v>28</v>
      </c>
      <c r="C6524" s="2">
        <v>38665</v>
      </c>
      <c r="D6524">
        <v>313</v>
      </c>
      <c r="E6524">
        <v>9</v>
      </c>
      <c r="F6524">
        <v>14.5</v>
      </c>
      <c r="G6524">
        <v>68</v>
      </c>
      <c r="H6524">
        <v>20</v>
      </c>
      <c r="I6524">
        <v>41</v>
      </c>
      <c r="J6524">
        <v>5</v>
      </c>
      <c r="K6524">
        <f t="shared" si="101"/>
        <v>12.5</v>
      </c>
      <c r="L6524" t="b">
        <v>0</v>
      </c>
      <c r="M6524">
        <v>0</v>
      </c>
      <c r="N6524">
        <v>0</v>
      </c>
      <c r="O6524" t="b">
        <v>0</v>
      </c>
      <c r="P6524">
        <v>0</v>
      </c>
      <c r="Q6524">
        <v>0</v>
      </c>
      <c r="R6524">
        <v>10.010736</v>
      </c>
      <c r="T6524">
        <v>9.3527920000000009</v>
      </c>
      <c r="U6524">
        <v>9.9704250000000005</v>
      </c>
      <c r="V6524">
        <v>8.6760009999999994</v>
      </c>
      <c r="W6524">
        <v>55.505000000000003</v>
      </c>
      <c r="X6524">
        <v>0.2127375</v>
      </c>
      <c r="Y6524">
        <v>0.21325933999999999</v>
      </c>
      <c r="Z6524">
        <v>50.18</v>
      </c>
      <c r="AA6524">
        <v>0.19375000000000001</v>
      </c>
      <c r="AB6524">
        <v>0.20622750000000001</v>
      </c>
    </row>
    <row r="6525" spans="1:28" x14ac:dyDescent="0.25">
      <c r="A6525" t="s">
        <v>27</v>
      </c>
      <c r="B6525" t="s">
        <v>28</v>
      </c>
      <c r="C6525" s="2">
        <v>38666</v>
      </c>
      <c r="D6525">
        <v>314</v>
      </c>
      <c r="E6525">
        <v>0</v>
      </c>
      <c r="F6525">
        <v>5</v>
      </c>
      <c r="G6525">
        <v>50</v>
      </c>
      <c r="H6525">
        <v>10</v>
      </c>
      <c r="I6525">
        <v>26</v>
      </c>
      <c r="J6525">
        <v>-3.3</v>
      </c>
      <c r="K6525">
        <f t="shared" si="101"/>
        <v>3.35</v>
      </c>
      <c r="L6525" t="b">
        <v>0</v>
      </c>
      <c r="M6525">
        <v>0</v>
      </c>
      <c r="N6525">
        <v>0</v>
      </c>
      <c r="O6525" t="b">
        <v>0</v>
      </c>
      <c r="P6525">
        <v>0</v>
      </c>
      <c r="Q6525">
        <v>0</v>
      </c>
      <c r="R6525">
        <v>10.745352</v>
      </c>
      <c r="T6525">
        <v>11.293729000000001</v>
      </c>
      <c r="U6525">
        <v>12.646800000000001</v>
      </c>
      <c r="V6525">
        <v>10.62</v>
      </c>
      <c r="W6525">
        <v>51.454999999999998</v>
      </c>
      <c r="X6525">
        <v>0.20950832999999999</v>
      </c>
      <c r="Y6525">
        <v>0.21244558999999999</v>
      </c>
      <c r="Z6525">
        <v>43.58</v>
      </c>
      <c r="AA6525">
        <v>0.19194165999999999</v>
      </c>
      <c r="AB6525">
        <v>0.20519415999999999</v>
      </c>
    </row>
    <row r="6526" spans="1:28" x14ac:dyDescent="0.25">
      <c r="A6526" t="s">
        <v>27</v>
      </c>
      <c r="B6526" t="s">
        <v>28</v>
      </c>
      <c r="C6526" s="2">
        <v>38667</v>
      </c>
      <c r="D6526">
        <v>315</v>
      </c>
      <c r="E6526">
        <v>4.5</v>
      </c>
      <c r="F6526">
        <v>9.5</v>
      </c>
      <c r="G6526">
        <v>59</v>
      </c>
      <c r="H6526">
        <v>15</v>
      </c>
      <c r="I6526">
        <v>26</v>
      </c>
      <c r="J6526">
        <v>-3.3</v>
      </c>
      <c r="K6526">
        <f t="shared" si="101"/>
        <v>5.85</v>
      </c>
      <c r="L6526" t="b">
        <v>0</v>
      </c>
      <c r="M6526">
        <v>0</v>
      </c>
      <c r="N6526">
        <v>0</v>
      </c>
      <c r="O6526" t="b">
        <v>0</v>
      </c>
      <c r="P6526">
        <v>0</v>
      </c>
      <c r="Q6526">
        <v>0</v>
      </c>
      <c r="R6526">
        <v>11.108879999999999</v>
      </c>
      <c r="T6526">
        <v>11.743171</v>
      </c>
      <c r="U6526">
        <v>12.608325000000001</v>
      </c>
      <c r="V6526">
        <v>11.195999</v>
      </c>
      <c r="W6526">
        <v>46.467500000000001</v>
      </c>
      <c r="X6526">
        <v>0.20640834</v>
      </c>
      <c r="Y6526">
        <v>0.21222858</v>
      </c>
      <c r="Z6526">
        <v>36.942500000000003</v>
      </c>
      <c r="AA6526">
        <v>0.19284583999999999</v>
      </c>
      <c r="AB6526">
        <v>0.20528457999999999</v>
      </c>
    </row>
    <row r="6527" spans="1:28" x14ac:dyDescent="0.25">
      <c r="A6527" t="s">
        <v>27</v>
      </c>
      <c r="B6527" t="s">
        <v>28</v>
      </c>
      <c r="C6527" s="2">
        <v>38668</v>
      </c>
      <c r="D6527">
        <v>316</v>
      </c>
      <c r="E6527">
        <v>8.5</v>
      </c>
      <c r="F6527">
        <v>13.5</v>
      </c>
      <c r="G6527">
        <v>67</v>
      </c>
      <c r="H6527">
        <v>19.399999999999999</v>
      </c>
      <c r="I6527">
        <v>36</v>
      </c>
      <c r="J6527">
        <v>2.2000000000000002</v>
      </c>
      <c r="K6527">
        <f t="shared" si="101"/>
        <v>10.799999999999999</v>
      </c>
      <c r="L6527" t="b">
        <v>0</v>
      </c>
      <c r="M6527">
        <v>0</v>
      </c>
      <c r="N6527">
        <v>0</v>
      </c>
      <c r="O6527" t="b">
        <v>0</v>
      </c>
      <c r="P6527">
        <v>0</v>
      </c>
      <c r="Q6527">
        <v>0</v>
      </c>
      <c r="R6527">
        <v>10.085903999999999</v>
      </c>
      <c r="T6527">
        <v>9.7566419999999994</v>
      </c>
      <c r="U6527">
        <v>12.275550000000001</v>
      </c>
      <c r="V6527">
        <v>9.1440000000000001</v>
      </c>
      <c r="W6527">
        <v>50.142499999999998</v>
      </c>
      <c r="X6527">
        <v>0.20330833000000001</v>
      </c>
      <c r="Y6527">
        <v>0.21321413</v>
      </c>
      <c r="Z6527">
        <v>41.067500000000003</v>
      </c>
      <c r="AA6527">
        <v>0.19310416</v>
      </c>
      <c r="AB6527">
        <v>0.20531041999999999</v>
      </c>
    </row>
    <row r="6528" spans="1:28" x14ac:dyDescent="0.25">
      <c r="A6528" t="s">
        <v>27</v>
      </c>
      <c r="B6528" t="s">
        <v>28</v>
      </c>
      <c r="C6528" s="2">
        <v>38669</v>
      </c>
      <c r="D6528">
        <v>317</v>
      </c>
      <c r="E6528">
        <v>8.5</v>
      </c>
      <c r="F6528">
        <v>14.5</v>
      </c>
      <c r="G6528">
        <v>67</v>
      </c>
      <c r="H6528">
        <v>19.399999999999999</v>
      </c>
      <c r="I6528">
        <v>42</v>
      </c>
      <c r="J6528">
        <v>5.6</v>
      </c>
      <c r="K6528">
        <f t="shared" si="101"/>
        <v>12.5</v>
      </c>
      <c r="L6528" t="b">
        <v>0</v>
      </c>
      <c r="M6528">
        <v>0.02</v>
      </c>
      <c r="N6528">
        <v>0.5</v>
      </c>
      <c r="O6528" t="b">
        <v>0</v>
      </c>
      <c r="P6528">
        <v>0</v>
      </c>
      <c r="Q6528">
        <v>0</v>
      </c>
      <c r="R6528">
        <v>6.4756799999999997</v>
      </c>
      <c r="T6528">
        <v>6.1665640000000002</v>
      </c>
      <c r="U6528">
        <v>7.1340750000000002</v>
      </c>
      <c r="V6528">
        <v>3.996</v>
      </c>
      <c r="W6528">
        <v>56.217500000000001</v>
      </c>
      <c r="X6528">
        <v>0.21854999999999999</v>
      </c>
      <c r="Y6528">
        <v>0.21583621</v>
      </c>
      <c r="Z6528">
        <v>48.642499999999998</v>
      </c>
      <c r="AA6528">
        <v>0.20421249999999999</v>
      </c>
      <c r="AB6528">
        <v>0.20642126</v>
      </c>
    </row>
    <row r="6529" spans="1:28" x14ac:dyDescent="0.25">
      <c r="A6529" t="s">
        <v>27</v>
      </c>
      <c r="B6529" t="s">
        <v>28</v>
      </c>
      <c r="C6529" s="2">
        <v>38670</v>
      </c>
      <c r="D6529">
        <v>318</v>
      </c>
      <c r="E6529">
        <v>4.5</v>
      </c>
      <c r="F6529">
        <v>9.5</v>
      </c>
      <c r="G6529">
        <v>59</v>
      </c>
      <c r="H6529">
        <v>15</v>
      </c>
      <c r="I6529">
        <v>27</v>
      </c>
      <c r="J6529">
        <v>-2.8</v>
      </c>
      <c r="K6529">
        <f t="shared" si="101"/>
        <v>6.1</v>
      </c>
      <c r="L6529" t="b">
        <v>0</v>
      </c>
      <c r="M6529">
        <v>0</v>
      </c>
      <c r="N6529">
        <v>0</v>
      </c>
      <c r="O6529" t="b">
        <v>0</v>
      </c>
      <c r="P6529">
        <v>0</v>
      </c>
      <c r="Q6529">
        <v>0</v>
      </c>
      <c r="R6529">
        <v>8.025048</v>
      </c>
      <c r="T6529">
        <v>11.359499</v>
      </c>
      <c r="U6529">
        <v>11.6235</v>
      </c>
      <c r="V6529">
        <v>9.1080000000000005</v>
      </c>
      <c r="W6529">
        <v>49.73</v>
      </c>
      <c r="X6529">
        <v>0.25484583</v>
      </c>
      <c r="Y6529">
        <v>0.21557399999999999</v>
      </c>
      <c r="Z6529">
        <v>44.78</v>
      </c>
      <c r="AA6529">
        <v>0.21906666</v>
      </c>
      <c r="AB6529">
        <v>0.20883666000000001</v>
      </c>
    </row>
    <row r="6530" spans="1:28" x14ac:dyDescent="0.25">
      <c r="A6530" t="s">
        <v>27</v>
      </c>
      <c r="B6530" t="s">
        <v>28</v>
      </c>
      <c r="C6530" s="2">
        <v>38671</v>
      </c>
      <c r="D6530">
        <v>319</v>
      </c>
      <c r="E6530">
        <v>0</v>
      </c>
      <c r="F6530">
        <v>2</v>
      </c>
      <c r="G6530">
        <v>44</v>
      </c>
      <c r="H6530">
        <v>6.7</v>
      </c>
      <c r="I6530">
        <v>33</v>
      </c>
      <c r="J6530">
        <v>0.6</v>
      </c>
      <c r="K6530">
        <f t="shared" si="101"/>
        <v>3.65</v>
      </c>
      <c r="L6530" t="b">
        <v>0</v>
      </c>
      <c r="M6530">
        <v>0.01</v>
      </c>
      <c r="N6530">
        <v>0.3</v>
      </c>
      <c r="O6530" t="b">
        <v>0</v>
      </c>
      <c r="P6530">
        <v>0</v>
      </c>
      <c r="Q6530">
        <v>0</v>
      </c>
      <c r="R6530">
        <v>3.8975040000000001</v>
      </c>
      <c r="T6530">
        <v>5.6869272999999998</v>
      </c>
      <c r="U6530">
        <v>9.1820249999999994</v>
      </c>
      <c r="V6530">
        <v>5.4720000000000004</v>
      </c>
      <c r="W6530">
        <v>43.13</v>
      </c>
      <c r="X6530">
        <v>0.25109999999999999</v>
      </c>
      <c r="Y6530">
        <v>0.21862105000000001</v>
      </c>
      <c r="Z6530">
        <v>39.4925</v>
      </c>
      <c r="AA6530">
        <v>0.21144584</v>
      </c>
      <c r="AB6530">
        <v>0.20830709</v>
      </c>
    </row>
    <row r="6531" spans="1:28" x14ac:dyDescent="0.25">
      <c r="A6531" t="s">
        <v>27</v>
      </c>
      <c r="B6531" t="s">
        <v>28</v>
      </c>
      <c r="C6531" s="2">
        <v>38672</v>
      </c>
      <c r="D6531">
        <v>320</v>
      </c>
      <c r="E6531">
        <v>0</v>
      </c>
      <c r="F6531">
        <v>0</v>
      </c>
      <c r="G6531">
        <v>39</v>
      </c>
      <c r="H6531">
        <v>3.9</v>
      </c>
      <c r="I6531">
        <v>21</v>
      </c>
      <c r="J6531">
        <v>-6.1</v>
      </c>
      <c r="K6531">
        <f t="shared" ref="K6531:K6594" si="102">(H6531+J6531)/2</f>
        <v>-1.0999999999999999</v>
      </c>
      <c r="L6531" t="b">
        <v>0</v>
      </c>
      <c r="M6531">
        <v>0.64</v>
      </c>
      <c r="N6531">
        <v>16.3</v>
      </c>
      <c r="O6531" t="b">
        <v>0</v>
      </c>
      <c r="P6531">
        <v>3</v>
      </c>
      <c r="Q6531">
        <v>1</v>
      </c>
      <c r="R6531">
        <v>1.1741760000000001</v>
      </c>
      <c r="T6531">
        <v>2.6230842999999999</v>
      </c>
      <c r="U6531">
        <v>5.0429250000000003</v>
      </c>
      <c r="V6531">
        <v>2.7360000000000002</v>
      </c>
      <c r="W6531">
        <v>40.729999999999997</v>
      </c>
      <c r="X6531">
        <v>0.29036667999999999</v>
      </c>
      <c r="Y6531">
        <v>0.22238237999999999</v>
      </c>
      <c r="Z6531">
        <v>40.729999999999997</v>
      </c>
      <c r="AA6531">
        <v>0.23689167</v>
      </c>
      <c r="AB6531">
        <v>0.21278916</v>
      </c>
    </row>
    <row r="6532" spans="1:28" x14ac:dyDescent="0.25">
      <c r="A6532" t="s">
        <v>27</v>
      </c>
      <c r="B6532" t="s">
        <v>28</v>
      </c>
      <c r="C6532" s="2">
        <v>38673</v>
      </c>
      <c r="D6532">
        <v>321</v>
      </c>
      <c r="E6532">
        <v>0</v>
      </c>
      <c r="F6532">
        <v>0</v>
      </c>
      <c r="G6532">
        <v>21</v>
      </c>
      <c r="H6532">
        <v>-6.1</v>
      </c>
      <c r="I6532">
        <v>4</v>
      </c>
      <c r="J6532">
        <v>-15.6</v>
      </c>
      <c r="K6532">
        <f t="shared" si="102"/>
        <v>-10.85</v>
      </c>
      <c r="L6532" t="b">
        <v>0</v>
      </c>
      <c r="M6532">
        <v>1E-4</v>
      </c>
      <c r="N6532">
        <v>0</v>
      </c>
      <c r="O6532" t="b">
        <v>0</v>
      </c>
      <c r="Q6532">
        <v>1</v>
      </c>
      <c r="R6532">
        <v>9.8176319999999997</v>
      </c>
      <c r="T6532">
        <v>10.698216</v>
      </c>
      <c r="U6532">
        <v>7.4142000000000001</v>
      </c>
      <c r="V6532">
        <v>5.1120000000000001</v>
      </c>
      <c r="W6532">
        <v>33.942500000000003</v>
      </c>
      <c r="X6532">
        <v>0.31619999999999998</v>
      </c>
      <c r="Y6532">
        <v>0.22231908</v>
      </c>
      <c r="Z6532">
        <v>33.1175</v>
      </c>
      <c r="AA6532">
        <v>0.25161665999999999</v>
      </c>
      <c r="AB6532">
        <v>0.21724541</v>
      </c>
    </row>
    <row r="6533" spans="1:28" x14ac:dyDescent="0.25">
      <c r="A6533" t="s">
        <v>27</v>
      </c>
      <c r="B6533" t="s">
        <v>28</v>
      </c>
      <c r="C6533" s="2">
        <v>38674</v>
      </c>
      <c r="D6533">
        <v>322</v>
      </c>
      <c r="E6533">
        <v>0</v>
      </c>
      <c r="F6533">
        <v>0</v>
      </c>
      <c r="G6533">
        <v>30</v>
      </c>
      <c r="H6533">
        <v>-1.1000000000000001</v>
      </c>
      <c r="I6533">
        <v>5</v>
      </c>
      <c r="J6533">
        <v>-15</v>
      </c>
      <c r="K6533">
        <f t="shared" si="102"/>
        <v>-8.0500000000000007</v>
      </c>
      <c r="L6533" t="b">
        <v>0</v>
      </c>
      <c r="M6533">
        <v>0</v>
      </c>
      <c r="N6533">
        <v>0</v>
      </c>
      <c r="O6533" t="b">
        <v>0</v>
      </c>
      <c r="P6533">
        <v>0</v>
      </c>
      <c r="Q6533">
        <v>1</v>
      </c>
      <c r="R6533">
        <v>9.9636479999999992</v>
      </c>
      <c r="T6533">
        <v>10.440600999999999</v>
      </c>
      <c r="U6533">
        <v>8.4705750000000002</v>
      </c>
      <c r="V6533">
        <v>4.32</v>
      </c>
      <c r="W6533">
        <v>31.2425</v>
      </c>
      <c r="X6533">
        <v>0.29747084000000001</v>
      </c>
      <c r="Y6533">
        <v>0.2226265</v>
      </c>
      <c r="Z6533">
        <v>25.017499999999998</v>
      </c>
      <c r="AA6533">
        <v>0.26156249999999998</v>
      </c>
      <c r="AB6533">
        <v>0.217</v>
      </c>
    </row>
    <row r="6534" spans="1:28" x14ac:dyDescent="0.25">
      <c r="A6534" t="s">
        <v>27</v>
      </c>
      <c r="B6534" t="s">
        <v>28</v>
      </c>
      <c r="C6534" s="2">
        <v>38675</v>
      </c>
      <c r="D6534">
        <v>323</v>
      </c>
      <c r="E6534">
        <v>0</v>
      </c>
      <c r="F6534">
        <v>2.5</v>
      </c>
      <c r="G6534">
        <v>45</v>
      </c>
      <c r="H6534">
        <v>7.2</v>
      </c>
      <c r="I6534">
        <v>29</v>
      </c>
      <c r="J6534">
        <v>-1.7</v>
      </c>
      <c r="K6534">
        <f t="shared" si="102"/>
        <v>2.75</v>
      </c>
      <c r="L6534" t="b">
        <v>0</v>
      </c>
      <c r="M6534">
        <v>0</v>
      </c>
      <c r="N6534">
        <v>0</v>
      </c>
      <c r="O6534" t="b">
        <v>0</v>
      </c>
      <c r="P6534">
        <v>0</v>
      </c>
      <c r="Q6534">
        <v>1E-4</v>
      </c>
      <c r="R6534">
        <v>9.3498839999999994</v>
      </c>
      <c r="T6534">
        <v>10.58602</v>
      </c>
      <c r="U6534">
        <v>10.044</v>
      </c>
      <c r="V6534">
        <v>6.9119997</v>
      </c>
      <c r="W6534">
        <v>32.405000000000001</v>
      </c>
      <c r="X6534">
        <v>0.29333749999999997</v>
      </c>
      <c r="Y6534">
        <v>0.22448004999999999</v>
      </c>
      <c r="Z6534">
        <v>30.267499999999998</v>
      </c>
      <c r="AA6534">
        <v>0.26634165999999998</v>
      </c>
      <c r="AB6534">
        <v>0.21705167</v>
      </c>
    </row>
    <row r="6535" spans="1:28" x14ac:dyDescent="0.25">
      <c r="A6535" t="s">
        <v>27</v>
      </c>
      <c r="B6535" t="s">
        <v>28</v>
      </c>
      <c r="C6535" s="2">
        <v>38676</v>
      </c>
      <c r="D6535">
        <v>324</v>
      </c>
      <c r="E6535">
        <v>0</v>
      </c>
      <c r="F6535">
        <v>1.5</v>
      </c>
      <c r="G6535">
        <v>43</v>
      </c>
      <c r="H6535">
        <v>6.1</v>
      </c>
      <c r="I6535">
        <v>35</v>
      </c>
      <c r="J6535">
        <v>1.7</v>
      </c>
      <c r="K6535">
        <f t="shared" si="102"/>
        <v>3.9</v>
      </c>
      <c r="L6535" t="b">
        <v>0</v>
      </c>
      <c r="M6535">
        <v>1E-4</v>
      </c>
      <c r="N6535">
        <v>0</v>
      </c>
      <c r="O6535" t="b">
        <v>0</v>
      </c>
      <c r="P6535">
        <v>0</v>
      </c>
      <c r="Q6535">
        <v>0</v>
      </c>
      <c r="R6535">
        <v>5.286924</v>
      </c>
      <c r="T6535">
        <v>3.4239578000000002</v>
      </c>
      <c r="U6535">
        <v>6.7756499999999997</v>
      </c>
      <c r="V6535">
        <v>3.8880002</v>
      </c>
      <c r="W6535">
        <v>37.542499999999997</v>
      </c>
      <c r="X6535">
        <v>0.30896667</v>
      </c>
      <c r="Y6535">
        <v>0.22668621</v>
      </c>
      <c r="Z6535">
        <v>31.204999999999998</v>
      </c>
      <c r="AA6535">
        <v>0.26324167999999998</v>
      </c>
      <c r="AB6535">
        <v>0.21697416999999999</v>
      </c>
    </row>
    <row r="6536" spans="1:28" x14ac:dyDescent="0.25">
      <c r="A6536" t="s">
        <v>27</v>
      </c>
      <c r="B6536" t="s">
        <v>28</v>
      </c>
      <c r="C6536" s="2">
        <v>38677</v>
      </c>
      <c r="D6536">
        <v>325</v>
      </c>
      <c r="E6536">
        <v>0</v>
      </c>
      <c r="F6536">
        <v>0</v>
      </c>
      <c r="G6536">
        <v>39</v>
      </c>
      <c r="H6536">
        <v>3.9</v>
      </c>
      <c r="I6536">
        <v>31</v>
      </c>
      <c r="J6536">
        <v>-0.6</v>
      </c>
      <c r="K6536">
        <f t="shared" si="102"/>
        <v>1.65</v>
      </c>
      <c r="L6536" t="b">
        <v>0</v>
      </c>
      <c r="M6536">
        <v>1E-4</v>
      </c>
      <c r="N6536">
        <v>0</v>
      </c>
      <c r="O6536" t="b">
        <v>0</v>
      </c>
      <c r="P6536">
        <v>0</v>
      </c>
      <c r="Q6536">
        <v>0</v>
      </c>
      <c r="R6536">
        <v>3.9776400000000001</v>
      </c>
      <c r="T6536">
        <v>8.7551919999999992</v>
      </c>
      <c r="U6536">
        <v>9.2859750000000005</v>
      </c>
      <c r="V6536">
        <v>3.528</v>
      </c>
      <c r="W6536">
        <v>38.142499999999998</v>
      </c>
      <c r="X6536">
        <v>0.31955832000000001</v>
      </c>
      <c r="Y6536">
        <v>0.22702075999999999</v>
      </c>
      <c r="Z6536">
        <v>34.542499999999997</v>
      </c>
      <c r="AA6536">
        <v>0.25432916999999999</v>
      </c>
      <c r="AB6536">
        <v>0.21724541</v>
      </c>
    </row>
    <row r="6537" spans="1:28" x14ac:dyDescent="0.25">
      <c r="A6537" t="s">
        <v>27</v>
      </c>
      <c r="B6537" t="s">
        <v>28</v>
      </c>
      <c r="C6537" s="2">
        <v>38678</v>
      </c>
      <c r="D6537">
        <v>326</v>
      </c>
      <c r="E6537">
        <v>0</v>
      </c>
      <c r="F6537">
        <v>4.5</v>
      </c>
      <c r="G6537">
        <v>49</v>
      </c>
      <c r="H6537">
        <v>9.4</v>
      </c>
      <c r="I6537">
        <v>30</v>
      </c>
      <c r="J6537">
        <v>-1.1000000000000001</v>
      </c>
      <c r="K6537">
        <f t="shared" si="102"/>
        <v>4.1500000000000004</v>
      </c>
      <c r="L6537" t="b">
        <v>0</v>
      </c>
      <c r="M6537">
        <v>0</v>
      </c>
      <c r="N6537">
        <v>0</v>
      </c>
      <c r="O6537" t="b">
        <v>0</v>
      </c>
      <c r="P6537">
        <v>0</v>
      </c>
      <c r="Q6537">
        <v>0</v>
      </c>
      <c r="R6537">
        <v>8.6117039999999996</v>
      </c>
      <c r="T6537">
        <v>7.7292870000000002</v>
      </c>
      <c r="U6537">
        <v>6.2140500000000003</v>
      </c>
      <c r="V6537">
        <v>6.516</v>
      </c>
      <c r="W6537">
        <v>39.755000000000003</v>
      </c>
      <c r="X6537">
        <v>0.31</v>
      </c>
      <c r="Y6537">
        <v>0.22750123999999999</v>
      </c>
      <c r="Z6537">
        <v>33.755000000000003</v>
      </c>
      <c r="AA6537">
        <v>0.24670833</v>
      </c>
      <c r="AB6537">
        <v>0.21718082999999999</v>
      </c>
    </row>
    <row r="6538" spans="1:28" x14ac:dyDescent="0.25">
      <c r="A6538" t="s">
        <v>27</v>
      </c>
      <c r="B6538" t="s">
        <v>28</v>
      </c>
      <c r="C6538" s="2">
        <v>38679</v>
      </c>
      <c r="D6538">
        <v>327</v>
      </c>
      <c r="E6538">
        <v>0</v>
      </c>
      <c r="F6538">
        <v>3</v>
      </c>
      <c r="G6538">
        <v>46</v>
      </c>
      <c r="H6538">
        <v>7.8</v>
      </c>
      <c r="I6538">
        <v>30</v>
      </c>
      <c r="J6538">
        <v>-1.1000000000000001</v>
      </c>
      <c r="K6538">
        <f t="shared" si="102"/>
        <v>3.3499999999999996</v>
      </c>
      <c r="L6538" t="b">
        <v>0</v>
      </c>
      <c r="M6538">
        <v>0</v>
      </c>
      <c r="N6538">
        <v>0</v>
      </c>
      <c r="O6538" t="b">
        <v>0</v>
      </c>
      <c r="P6538">
        <v>0</v>
      </c>
      <c r="Q6538">
        <v>0</v>
      </c>
      <c r="R6538">
        <v>5.9189400000000001</v>
      </c>
      <c r="T6538">
        <v>6.3025726999999998</v>
      </c>
      <c r="U6538">
        <v>8.0088749999999997</v>
      </c>
      <c r="V6538">
        <v>5.0759996999999997</v>
      </c>
      <c r="W6538">
        <v>37.130000000000003</v>
      </c>
      <c r="X6538">
        <v>0.3026375</v>
      </c>
      <c r="Y6538">
        <v>0.22942454000000001</v>
      </c>
      <c r="Z6538">
        <v>32.217500000000001</v>
      </c>
      <c r="AA6538">
        <v>0.24425416999999999</v>
      </c>
      <c r="AB6538">
        <v>0.21693541</v>
      </c>
    </row>
    <row r="6539" spans="1:28" x14ac:dyDescent="0.25">
      <c r="A6539" t="s">
        <v>27</v>
      </c>
      <c r="B6539" t="s">
        <v>28</v>
      </c>
      <c r="C6539" s="2">
        <v>38680</v>
      </c>
      <c r="D6539">
        <v>328</v>
      </c>
      <c r="E6539">
        <v>2</v>
      </c>
      <c r="F6539">
        <v>7</v>
      </c>
      <c r="G6539">
        <v>54</v>
      </c>
      <c r="H6539">
        <v>12.2</v>
      </c>
      <c r="I6539">
        <v>20</v>
      </c>
      <c r="J6539">
        <v>-6.7</v>
      </c>
      <c r="K6539">
        <f t="shared" si="102"/>
        <v>2.7499999999999996</v>
      </c>
      <c r="L6539" t="b">
        <v>0</v>
      </c>
      <c r="M6539">
        <v>0</v>
      </c>
      <c r="N6539">
        <v>0</v>
      </c>
      <c r="O6539" t="b">
        <v>0</v>
      </c>
      <c r="P6539">
        <v>0</v>
      </c>
      <c r="Q6539">
        <v>0</v>
      </c>
      <c r="R6539">
        <v>8.9199359999999999</v>
      </c>
      <c r="T6539">
        <v>8.9634289999999996</v>
      </c>
      <c r="U6539">
        <v>10.739924999999999</v>
      </c>
      <c r="V6539">
        <v>8.4959989999999994</v>
      </c>
      <c r="W6539">
        <v>43.692500000000003</v>
      </c>
      <c r="X6539">
        <v>0.29617917999999999</v>
      </c>
      <c r="Y6539">
        <v>0.22886395000000001</v>
      </c>
      <c r="Z6539">
        <v>35.967500000000001</v>
      </c>
      <c r="AA6539">
        <v>0.23857084000000001</v>
      </c>
      <c r="AB6539">
        <v>0.21636707999999999</v>
      </c>
    </row>
    <row r="6540" spans="1:28" x14ac:dyDescent="0.25">
      <c r="A6540" t="s">
        <v>27</v>
      </c>
      <c r="B6540" t="s">
        <v>28</v>
      </c>
      <c r="C6540" s="2">
        <v>38681</v>
      </c>
      <c r="D6540">
        <v>329</v>
      </c>
      <c r="E6540">
        <v>0</v>
      </c>
      <c r="F6540">
        <v>0</v>
      </c>
      <c r="G6540">
        <v>23</v>
      </c>
      <c r="H6540">
        <v>-5</v>
      </c>
      <c r="I6540">
        <v>16</v>
      </c>
      <c r="J6540">
        <v>-8.9</v>
      </c>
      <c r="K6540">
        <f t="shared" si="102"/>
        <v>-6.95</v>
      </c>
      <c r="L6540" t="b">
        <v>0</v>
      </c>
      <c r="M6540">
        <v>0</v>
      </c>
      <c r="N6540">
        <v>0</v>
      </c>
      <c r="O6540" t="b">
        <v>0</v>
      </c>
      <c r="P6540">
        <v>0</v>
      </c>
      <c r="Q6540">
        <v>0</v>
      </c>
      <c r="R6540">
        <v>9.8537040000000005</v>
      </c>
      <c r="T6540">
        <v>10.530919000000001</v>
      </c>
      <c r="U6540">
        <v>11.215125</v>
      </c>
      <c r="V6540">
        <v>9.2159999999999993</v>
      </c>
      <c r="W6540">
        <v>33.68</v>
      </c>
      <c r="X6540">
        <v>0.28817083999999998</v>
      </c>
      <c r="Y6540">
        <v>0.22840284</v>
      </c>
      <c r="Z6540">
        <v>31.092500000000001</v>
      </c>
      <c r="AA6540">
        <v>0.23495416</v>
      </c>
      <c r="AB6540">
        <v>0.21743915999999999</v>
      </c>
    </row>
    <row r="6541" spans="1:28" x14ac:dyDescent="0.25">
      <c r="A6541" t="s">
        <v>27</v>
      </c>
      <c r="B6541" t="s">
        <v>28</v>
      </c>
      <c r="C6541" s="2">
        <v>38682</v>
      </c>
      <c r="D6541">
        <v>330</v>
      </c>
      <c r="E6541">
        <v>0</v>
      </c>
      <c r="F6541">
        <v>0</v>
      </c>
      <c r="G6541">
        <v>35</v>
      </c>
      <c r="H6541">
        <v>1.7</v>
      </c>
      <c r="I6541">
        <v>17</v>
      </c>
      <c r="J6541">
        <v>-8.3000000000000007</v>
      </c>
      <c r="K6541">
        <f t="shared" si="102"/>
        <v>-3.3000000000000003</v>
      </c>
      <c r="L6541" t="b">
        <v>0</v>
      </c>
      <c r="M6541">
        <v>0</v>
      </c>
      <c r="N6541">
        <v>0</v>
      </c>
      <c r="O6541" t="b">
        <v>0</v>
      </c>
      <c r="P6541">
        <v>0</v>
      </c>
      <c r="Q6541">
        <v>0</v>
      </c>
      <c r="R6541">
        <v>4.3365239999999998</v>
      </c>
      <c r="T6541">
        <v>4.609661</v>
      </c>
      <c r="U6541">
        <v>7.3190249999999999</v>
      </c>
      <c r="V6541">
        <v>4.5</v>
      </c>
      <c r="W6541">
        <v>31.58</v>
      </c>
      <c r="X6541">
        <v>0.28158334000000002</v>
      </c>
      <c r="Y6541">
        <v>0.22813158</v>
      </c>
      <c r="Z6541">
        <v>27.905000000000001</v>
      </c>
      <c r="AA6541">
        <v>0.24438334</v>
      </c>
      <c r="AB6541">
        <v>0.21729708</v>
      </c>
    </row>
    <row r="6542" spans="1:28" x14ac:dyDescent="0.25">
      <c r="A6542" t="s">
        <v>27</v>
      </c>
      <c r="B6542" t="s">
        <v>28</v>
      </c>
      <c r="C6542" s="2">
        <v>38683</v>
      </c>
      <c r="D6542">
        <v>331</v>
      </c>
      <c r="E6542">
        <v>2.5</v>
      </c>
      <c r="F6542">
        <v>7.5</v>
      </c>
      <c r="G6542">
        <v>55</v>
      </c>
      <c r="H6542">
        <v>12.8</v>
      </c>
      <c r="I6542">
        <v>17</v>
      </c>
      <c r="J6542">
        <v>-8.3000000000000007</v>
      </c>
      <c r="K6542">
        <f t="shared" si="102"/>
        <v>2.25</v>
      </c>
      <c r="L6542" t="b">
        <v>0</v>
      </c>
      <c r="M6542">
        <v>0</v>
      </c>
      <c r="N6542">
        <v>0</v>
      </c>
      <c r="O6542" t="b">
        <v>0</v>
      </c>
      <c r="P6542">
        <v>0</v>
      </c>
      <c r="Q6542">
        <v>0</v>
      </c>
      <c r="R6542">
        <v>8.8423920000000003</v>
      </c>
      <c r="T6542">
        <v>9.1017050000000008</v>
      </c>
      <c r="U6542">
        <v>10.181025</v>
      </c>
      <c r="V6542">
        <v>9.6120000000000001</v>
      </c>
      <c r="W6542">
        <v>33.417499999999997</v>
      </c>
      <c r="X6542">
        <v>0.27770832000000001</v>
      </c>
      <c r="Y6542">
        <v>0.22972292</v>
      </c>
      <c r="Z6542">
        <v>29.142499999999998</v>
      </c>
      <c r="AA6542">
        <v>0.25045415999999998</v>
      </c>
      <c r="AB6542">
        <v>0.21755542</v>
      </c>
    </row>
    <row r="6543" spans="1:28" x14ac:dyDescent="0.25">
      <c r="A6543" t="s">
        <v>27</v>
      </c>
      <c r="B6543" t="s">
        <v>28</v>
      </c>
      <c r="C6543" s="2">
        <v>38684</v>
      </c>
      <c r="D6543">
        <v>332</v>
      </c>
      <c r="E6543">
        <v>2</v>
      </c>
      <c r="F6543">
        <v>10</v>
      </c>
      <c r="G6543">
        <v>54</v>
      </c>
      <c r="H6543">
        <v>12.2</v>
      </c>
      <c r="I6543">
        <v>46</v>
      </c>
      <c r="J6543">
        <v>7.8</v>
      </c>
      <c r="K6543">
        <f t="shared" si="102"/>
        <v>10</v>
      </c>
      <c r="L6543" t="b">
        <v>0</v>
      </c>
      <c r="M6543">
        <v>0.42</v>
      </c>
      <c r="N6543">
        <v>10.7</v>
      </c>
      <c r="O6543" t="b">
        <v>0</v>
      </c>
      <c r="P6543">
        <v>0</v>
      </c>
      <c r="Q6543">
        <v>0</v>
      </c>
      <c r="R6543">
        <v>1.4430959999999999</v>
      </c>
      <c r="T6543">
        <v>1.9063175000000001</v>
      </c>
      <c r="U6543">
        <v>7.8860250000000001</v>
      </c>
      <c r="V6543">
        <v>2.1960000000000002</v>
      </c>
      <c r="W6543">
        <v>44.442500000000003</v>
      </c>
      <c r="X6543">
        <v>0.29811664999999998</v>
      </c>
      <c r="Y6543">
        <v>0.24949704</v>
      </c>
      <c r="Z6543">
        <v>37.542499999999997</v>
      </c>
      <c r="AA6543">
        <v>0.25587915999999999</v>
      </c>
      <c r="AB6543">
        <v>0.21829166999999999</v>
      </c>
    </row>
    <row r="6544" spans="1:28" x14ac:dyDescent="0.25">
      <c r="A6544" t="s">
        <v>27</v>
      </c>
      <c r="B6544" t="s">
        <v>28</v>
      </c>
      <c r="C6544" s="2">
        <v>38685</v>
      </c>
      <c r="D6544">
        <v>333</v>
      </c>
      <c r="E6544">
        <v>0</v>
      </c>
      <c r="F6544">
        <v>3</v>
      </c>
      <c r="G6544">
        <v>46</v>
      </c>
      <c r="H6544">
        <v>7.8</v>
      </c>
      <c r="I6544">
        <v>22</v>
      </c>
      <c r="J6544">
        <v>-5.6</v>
      </c>
      <c r="K6544">
        <f t="shared" si="102"/>
        <v>1.1000000000000001</v>
      </c>
      <c r="L6544" t="b">
        <v>0</v>
      </c>
      <c r="M6544">
        <v>0.15</v>
      </c>
      <c r="N6544">
        <v>3.8</v>
      </c>
      <c r="O6544" t="b">
        <v>0</v>
      </c>
      <c r="P6544">
        <v>1E-4</v>
      </c>
      <c r="Q6544">
        <v>1E-4</v>
      </c>
      <c r="R6544">
        <v>3.1948560000000001</v>
      </c>
      <c r="T6544">
        <v>4.9105660000000002</v>
      </c>
      <c r="U6544">
        <v>3.5795249999999998</v>
      </c>
      <c r="V6544">
        <v>1.98</v>
      </c>
      <c r="W6544">
        <v>44.405000000000001</v>
      </c>
      <c r="X6544">
        <v>0.39925417000000002</v>
      </c>
      <c r="Y6544">
        <v>0.2541677</v>
      </c>
      <c r="Z6544">
        <v>40.092500000000001</v>
      </c>
      <c r="AA6544">
        <v>0.27628750000000002</v>
      </c>
      <c r="AB6544">
        <v>0.22959375000000001</v>
      </c>
    </row>
    <row r="6545" spans="1:28" x14ac:dyDescent="0.25">
      <c r="A6545" t="s">
        <v>27</v>
      </c>
      <c r="B6545" t="s">
        <v>28</v>
      </c>
      <c r="C6545" s="2">
        <v>38686</v>
      </c>
      <c r="D6545">
        <v>334</v>
      </c>
      <c r="E6545">
        <v>0</v>
      </c>
      <c r="F6545">
        <v>0</v>
      </c>
      <c r="G6545">
        <v>24</v>
      </c>
      <c r="H6545">
        <v>-4.4000000000000004</v>
      </c>
      <c r="I6545">
        <v>13</v>
      </c>
      <c r="J6545">
        <v>-10.6</v>
      </c>
      <c r="K6545">
        <f t="shared" si="102"/>
        <v>-7.5</v>
      </c>
      <c r="L6545" t="b">
        <v>0</v>
      </c>
      <c r="M6545">
        <v>1E-4</v>
      </c>
      <c r="N6545">
        <v>0</v>
      </c>
      <c r="O6545" t="b">
        <v>0</v>
      </c>
      <c r="Q6545">
        <v>1E-4</v>
      </c>
      <c r="R6545">
        <v>4.554144</v>
      </c>
      <c r="T6545">
        <v>6.2226442999999998</v>
      </c>
      <c r="U6545">
        <v>5.0375249999999996</v>
      </c>
      <c r="V6545">
        <v>3.5640000999999999</v>
      </c>
      <c r="W6545">
        <v>33.417499999999997</v>
      </c>
      <c r="X6545">
        <v>0.36838335</v>
      </c>
      <c r="Y6545">
        <v>0.25359678000000002</v>
      </c>
      <c r="Z6545">
        <v>33.08</v>
      </c>
      <c r="AA6545">
        <v>0.26272499999999999</v>
      </c>
      <c r="AB6545">
        <v>0.23180249999999999</v>
      </c>
    </row>
    <row r="6546" spans="1:28" x14ac:dyDescent="0.25">
      <c r="A6546" t="s">
        <v>27</v>
      </c>
      <c r="B6546" t="s">
        <v>28</v>
      </c>
      <c r="C6546" s="2">
        <v>38687</v>
      </c>
      <c r="D6546">
        <v>335</v>
      </c>
      <c r="E6546">
        <v>0</v>
      </c>
      <c r="F6546">
        <v>0</v>
      </c>
      <c r="G6546">
        <v>26</v>
      </c>
      <c r="H6546">
        <v>-3.3</v>
      </c>
      <c r="I6546">
        <v>15</v>
      </c>
      <c r="J6546">
        <v>-9.4</v>
      </c>
      <c r="K6546">
        <f t="shared" si="102"/>
        <v>-6.35</v>
      </c>
      <c r="L6546" t="b">
        <v>0</v>
      </c>
      <c r="M6546">
        <v>0.21</v>
      </c>
      <c r="N6546">
        <v>5.3</v>
      </c>
      <c r="O6546" t="b">
        <v>0</v>
      </c>
      <c r="P6546">
        <v>3</v>
      </c>
      <c r="Q6546">
        <v>3</v>
      </c>
      <c r="R6546">
        <v>7.4634479999999996</v>
      </c>
      <c r="T6546">
        <v>6.345688</v>
      </c>
      <c r="U6546">
        <v>8.3416499999999996</v>
      </c>
      <c r="V6546">
        <v>3.7080000000000002</v>
      </c>
      <c r="W6546">
        <v>31.767499999999998</v>
      </c>
      <c r="X6546">
        <v>0.35236666</v>
      </c>
      <c r="Y6546">
        <v>0.25372594999999998</v>
      </c>
      <c r="Z6546">
        <v>26.592500000000001</v>
      </c>
      <c r="AA6546">
        <v>0.27499583</v>
      </c>
      <c r="AB6546">
        <v>0.23132458</v>
      </c>
    </row>
    <row r="6547" spans="1:28" x14ac:dyDescent="0.25">
      <c r="A6547" t="s">
        <v>27</v>
      </c>
      <c r="B6547" t="s">
        <v>28</v>
      </c>
      <c r="C6547" s="2">
        <v>38688</v>
      </c>
      <c r="D6547">
        <v>336</v>
      </c>
      <c r="E6547">
        <v>0</v>
      </c>
      <c r="F6547">
        <v>0</v>
      </c>
      <c r="G6547">
        <v>19</v>
      </c>
      <c r="H6547">
        <v>-7.2</v>
      </c>
      <c r="I6547">
        <v>3</v>
      </c>
      <c r="J6547">
        <v>-16.100000000000001</v>
      </c>
      <c r="K6547">
        <f t="shared" si="102"/>
        <v>-11.65</v>
      </c>
      <c r="L6547" t="b">
        <v>0</v>
      </c>
      <c r="M6547">
        <v>0</v>
      </c>
      <c r="N6547">
        <v>0</v>
      </c>
      <c r="O6547" t="b">
        <v>0</v>
      </c>
      <c r="P6547">
        <v>0</v>
      </c>
      <c r="Q6547">
        <v>3</v>
      </c>
      <c r="R6547">
        <v>8.2487159999999999</v>
      </c>
      <c r="T6547">
        <v>8.3182729999999996</v>
      </c>
      <c r="U6547">
        <v>10.066274999999999</v>
      </c>
      <c r="V6547">
        <v>8.7119999999999997</v>
      </c>
      <c r="W6547">
        <v>31.1675</v>
      </c>
      <c r="X6547">
        <v>0.34474584000000003</v>
      </c>
      <c r="Y6547">
        <v>0.25394296999999999</v>
      </c>
      <c r="Z6547">
        <v>26.967500000000001</v>
      </c>
      <c r="AA6547">
        <v>0.28817083999999998</v>
      </c>
      <c r="AB6547">
        <v>0.23209958</v>
      </c>
    </row>
    <row r="6548" spans="1:28" x14ac:dyDescent="0.25">
      <c r="A6548" t="s">
        <v>27</v>
      </c>
      <c r="B6548" t="s">
        <v>28</v>
      </c>
      <c r="C6548" s="2">
        <v>38689</v>
      </c>
      <c r="D6548">
        <v>337</v>
      </c>
      <c r="E6548">
        <v>0</v>
      </c>
      <c r="F6548">
        <v>0</v>
      </c>
      <c r="G6548">
        <v>18</v>
      </c>
      <c r="H6548">
        <v>-7.8</v>
      </c>
      <c r="I6548">
        <v>16</v>
      </c>
      <c r="J6548">
        <v>-8.9</v>
      </c>
      <c r="K6548">
        <f t="shared" si="102"/>
        <v>-8.35</v>
      </c>
      <c r="L6548" t="b">
        <v>1</v>
      </c>
      <c r="M6548">
        <v>1E-4</v>
      </c>
      <c r="N6548">
        <v>0</v>
      </c>
      <c r="O6548" t="b">
        <v>0</v>
      </c>
      <c r="P6548">
        <v>1E-4</v>
      </c>
      <c r="Q6548">
        <v>3</v>
      </c>
      <c r="R6548">
        <v>5.3860679999999999</v>
      </c>
      <c r="T6548">
        <v>5.3785577</v>
      </c>
      <c r="U6548">
        <v>7.3203750000000003</v>
      </c>
      <c r="V6548">
        <v>3.96</v>
      </c>
      <c r="W6548">
        <v>29.592500000000001</v>
      </c>
      <c r="X6548">
        <v>0.33970833</v>
      </c>
      <c r="Y6548">
        <v>0.25390550000000001</v>
      </c>
      <c r="Z6548">
        <v>22.504999999999999</v>
      </c>
      <c r="AA6548">
        <v>0.30147499999999999</v>
      </c>
      <c r="AB6548">
        <v>0.23219000000000001</v>
      </c>
    </row>
    <row r="6549" spans="1:28" x14ac:dyDescent="0.25">
      <c r="A6549" t="s">
        <v>27</v>
      </c>
      <c r="B6549" t="s">
        <v>28</v>
      </c>
      <c r="C6549" s="2">
        <v>38690</v>
      </c>
      <c r="D6549">
        <v>338</v>
      </c>
      <c r="E6549">
        <v>0</v>
      </c>
      <c r="F6549">
        <v>0</v>
      </c>
      <c r="G6549">
        <v>19</v>
      </c>
      <c r="H6549">
        <v>-7.2</v>
      </c>
      <c r="I6549">
        <v>4</v>
      </c>
      <c r="J6549">
        <v>-15.6</v>
      </c>
      <c r="K6549">
        <f t="shared" si="102"/>
        <v>-11.4</v>
      </c>
      <c r="L6549" t="b">
        <v>0</v>
      </c>
      <c r="M6549">
        <v>0.18</v>
      </c>
      <c r="N6549">
        <v>4.5999999999999996</v>
      </c>
      <c r="O6549" t="b">
        <v>0</v>
      </c>
      <c r="P6549">
        <v>3</v>
      </c>
      <c r="Q6549">
        <v>6</v>
      </c>
      <c r="R6549">
        <v>4.3903080000000001</v>
      </c>
      <c r="T6549">
        <v>2.3985194999999999</v>
      </c>
      <c r="U6549">
        <v>7.0625249999999999</v>
      </c>
      <c r="V6549">
        <v>3.6360000000000001</v>
      </c>
      <c r="W6549">
        <v>29.142499999999998</v>
      </c>
      <c r="X6549">
        <v>0.3359625</v>
      </c>
      <c r="Y6549">
        <v>0.25402433000000002</v>
      </c>
      <c r="Z6549">
        <v>24.38</v>
      </c>
      <c r="AA6549">
        <v>0.31038749999999998</v>
      </c>
      <c r="AB6549">
        <v>0.23060125000000001</v>
      </c>
    </row>
    <row r="6550" spans="1:28" x14ac:dyDescent="0.25">
      <c r="A6550" t="s">
        <v>27</v>
      </c>
      <c r="B6550" t="s">
        <v>28</v>
      </c>
      <c r="C6550" s="2">
        <v>38691</v>
      </c>
      <c r="D6550">
        <v>339</v>
      </c>
      <c r="E6550">
        <v>0</v>
      </c>
      <c r="F6550">
        <v>0</v>
      </c>
      <c r="G6550">
        <v>14</v>
      </c>
      <c r="H6550">
        <v>-10</v>
      </c>
      <c r="I6550">
        <v>-10</v>
      </c>
      <c r="J6550">
        <v>-23.3</v>
      </c>
      <c r="K6550">
        <f t="shared" si="102"/>
        <v>-16.649999999999999</v>
      </c>
      <c r="L6550" t="b">
        <v>0</v>
      </c>
      <c r="M6550">
        <v>0</v>
      </c>
      <c r="N6550">
        <v>0</v>
      </c>
      <c r="O6550" t="b">
        <v>0</v>
      </c>
      <c r="P6550">
        <v>0</v>
      </c>
      <c r="Q6550">
        <v>6</v>
      </c>
      <c r="R6550">
        <v>7.1505720000000004</v>
      </c>
      <c r="T6550">
        <v>6.3002032999999997</v>
      </c>
      <c r="U6550">
        <v>7.873875</v>
      </c>
      <c r="V6550">
        <v>7.2359999999999998</v>
      </c>
      <c r="W6550">
        <v>28.2425</v>
      </c>
      <c r="X6550">
        <v>0.33273332999999999</v>
      </c>
      <c r="Y6550">
        <v>0.25441960000000002</v>
      </c>
      <c r="Z6550">
        <v>24.942499999999999</v>
      </c>
      <c r="AA6550">
        <v>0.31658750000000002</v>
      </c>
      <c r="AB6550">
        <v>0.23067874999999999</v>
      </c>
    </row>
    <row r="6551" spans="1:28" x14ac:dyDescent="0.25">
      <c r="A6551" t="s">
        <v>27</v>
      </c>
      <c r="B6551" t="s">
        <v>28</v>
      </c>
      <c r="C6551" s="2">
        <v>38692</v>
      </c>
      <c r="D6551">
        <v>340</v>
      </c>
      <c r="E6551">
        <v>0</v>
      </c>
      <c r="F6551">
        <v>0</v>
      </c>
      <c r="G6551">
        <v>11</v>
      </c>
      <c r="H6551">
        <v>-11.7</v>
      </c>
      <c r="I6551">
        <v>-9</v>
      </c>
      <c r="J6551">
        <v>-22.8</v>
      </c>
      <c r="K6551">
        <f t="shared" si="102"/>
        <v>-17.25</v>
      </c>
      <c r="L6551" t="b">
        <v>0</v>
      </c>
      <c r="M6551">
        <v>0.02</v>
      </c>
      <c r="N6551">
        <v>0.5</v>
      </c>
      <c r="O6551" t="b">
        <v>0</v>
      </c>
      <c r="P6551">
        <v>1</v>
      </c>
      <c r="Q6551">
        <v>7</v>
      </c>
      <c r="R6551">
        <v>7.1438759999999997</v>
      </c>
      <c r="T6551">
        <v>6.4068335999999997</v>
      </c>
      <c r="U6551">
        <v>8.0952750000000009</v>
      </c>
      <c r="V6551">
        <v>3.8520002</v>
      </c>
      <c r="W6551">
        <v>27.004999999999999</v>
      </c>
      <c r="X6551">
        <v>0.33002083999999998</v>
      </c>
      <c r="Y6551">
        <v>0.25372338</v>
      </c>
      <c r="Z6551">
        <v>20.067499999999999</v>
      </c>
      <c r="AA6551">
        <v>0.32304581999999998</v>
      </c>
      <c r="AB6551">
        <v>0.23132458</v>
      </c>
    </row>
    <row r="6552" spans="1:28" x14ac:dyDescent="0.25">
      <c r="A6552" t="s">
        <v>27</v>
      </c>
      <c r="B6552" t="s">
        <v>28</v>
      </c>
      <c r="C6552" s="2">
        <v>38693</v>
      </c>
      <c r="D6552">
        <v>341</v>
      </c>
      <c r="E6552">
        <v>0</v>
      </c>
      <c r="F6552">
        <v>0</v>
      </c>
      <c r="G6552">
        <v>4</v>
      </c>
      <c r="H6552">
        <v>-15.6</v>
      </c>
      <c r="I6552">
        <v>-15</v>
      </c>
      <c r="J6552">
        <v>-26.1</v>
      </c>
      <c r="K6552">
        <f t="shared" si="102"/>
        <v>-20.85</v>
      </c>
      <c r="L6552" t="b">
        <v>0</v>
      </c>
      <c r="M6552">
        <v>0</v>
      </c>
      <c r="N6552">
        <v>0</v>
      </c>
      <c r="O6552" t="b">
        <v>0</v>
      </c>
      <c r="P6552">
        <v>0</v>
      </c>
      <c r="Q6552">
        <v>7</v>
      </c>
      <c r="R6552">
        <v>9.3799080000000004</v>
      </c>
      <c r="T6552">
        <v>8.5406230000000001</v>
      </c>
      <c r="U6552">
        <v>9.1422000000000008</v>
      </c>
      <c r="V6552">
        <v>5.94</v>
      </c>
      <c r="W6552">
        <v>25.504999999999999</v>
      </c>
      <c r="X6552">
        <v>0.32821250000000002</v>
      </c>
      <c r="Y6552">
        <v>0.25487812999999998</v>
      </c>
      <c r="Z6552">
        <v>19.055</v>
      </c>
      <c r="AA6552">
        <v>0.32769585000000001</v>
      </c>
      <c r="AB6552">
        <v>0.23178958999999999</v>
      </c>
    </row>
    <row r="6553" spans="1:28" x14ac:dyDescent="0.25">
      <c r="A6553" t="s">
        <v>27</v>
      </c>
      <c r="B6553" t="s">
        <v>28</v>
      </c>
      <c r="C6553" s="2">
        <v>38694</v>
      </c>
      <c r="D6553">
        <v>342</v>
      </c>
      <c r="E6553">
        <v>0</v>
      </c>
      <c r="F6553">
        <v>0</v>
      </c>
      <c r="G6553">
        <v>7</v>
      </c>
      <c r="H6553">
        <v>-13.9</v>
      </c>
      <c r="I6553">
        <v>-12</v>
      </c>
      <c r="J6553">
        <v>-24.4</v>
      </c>
      <c r="K6553">
        <f t="shared" si="102"/>
        <v>-19.149999999999999</v>
      </c>
      <c r="L6553" t="b">
        <v>0</v>
      </c>
      <c r="M6553">
        <v>0.14000000000000001</v>
      </c>
      <c r="N6553">
        <v>3.6</v>
      </c>
      <c r="O6553" t="b">
        <v>0</v>
      </c>
      <c r="P6553">
        <v>2</v>
      </c>
      <c r="Q6553">
        <v>9</v>
      </c>
      <c r="R6553">
        <v>7.6864679999999996</v>
      </c>
      <c r="T6553">
        <v>5.9133066999999997</v>
      </c>
      <c r="U6553">
        <v>9.0180000000000007</v>
      </c>
      <c r="V6553">
        <v>5.4</v>
      </c>
      <c r="W6553">
        <v>25.9925</v>
      </c>
      <c r="X6553">
        <v>0.32550000000000001</v>
      </c>
      <c r="Y6553">
        <v>0.25474377999999998</v>
      </c>
      <c r="Z6553">
        <v>16.317499999999999</v>
      </c>
      <c r="AA6553">
        <v>0.33157082999999998</v>
      </c>
      <c r="AB6553">
        <v>0.23101458</v>
      </c>
    </row>
    <row r="6554" spans="1:28" x14ac:dyDescent="0.25">
      <c r="A6554" t="s">
        <v>27</v>
      </c>
      <c r="B6554" t="s">
        <v>28</v>
      </c>
      <c r="C6554" s="2">
        <v>38695</v>
      </c>
      <c r="D6554">
        <v>343</v>
      </c>
      <c r="E6554">
        <v>0</v>
      </c>
      <c r="F6554">
        <v>0</v>
      </c>
      <c r="G6554">
        <v>14</v>
      </c>
      <c r="H6554">
        <v>-10</v>
      </c>
      <c r="I6554">
        <v>-15</v>
      </c>
      <c r="J6554">
        <v>-26.1</v>
      </c>
      <c r="K6554">
        <f t="shared" si="102"/>
        <v>-18.05</v>
      </c>
      <c r="L6554" t="b">
        <v>0</v>
      </c>
      <c r="M6554">
        <v>0.15</v>
      </c>
      <c r="N6554">
        <v>3.8</v>
      </c>
      <c r="O6554" t="b">
        <v>0</v>
      </c>
      <c r="P6554">
        <v>2</v>
      </c>
      <c r="Q6554">
        <v>9</v>
      </c>
      <c r="R6554">
        <v>6.7340159999999996</v>
      </c>
      <c r="T6554">
        <v>3.6374056000000001</v>
      </c>
      <c r="U6554">
        <v>4.8545999999999996</v>
      </c>
      <c r="V6554">
        <v>5.6879999999999997</v>
      </c>
      <c r="W6554">
        <v>28.805</v>
      </c>
      <c r="X6554">
        <v>0.32524165999999999</v>
      </c>
      <c r="Y6554">
        <v>0.25413799999999998</v>
      </c>
      <c r="Z6554">
        <v>19.28</v>
      </c>
      <c r="AA6554">
        <v>0.33363749999999998</v>
      </c>
      <c r="AB6554">
        <v>0.23106626</v>
      </c>
    </row>
    <row r="6555" spans="1:28" x14ac:dyDescent="0.25">
      <c r="A6555" t="s">
        <v>27</v>
      </c>
      <c r="B6555" t="s">
        <v>28</v>
      </c>
      <c r="C6555" s="2">
        <v>38696</v>
      </c>
      <c r="D6555">
        <v>344</v>
      </c>
      <c r="E6555">
        <v>0</v>
      </c>
      <c r="F6555">
        <v>0</v>
      </c>
      <c r="G6555">
        <v>22</v>
      </c>
      <c r="H6555">
        <v>-5.6</v>
      </c>
      <c r="I6555">
        <v>-14</v>
      </c>
      <c r="J6555">
        <v>-25.6</v>
      </c>
      <c r="K6555">
        <f t="shared" si="102"/>
        <v>-15.600000000000001</v>
      </c>
      <c r="L6555" t="b">
        <v>0</v>
      </c>
      <c r="M6555">
        <v>0</v>
      </c>
      <c r="N6555">
        <v>0</v>
      </c>
      <c r="O6555" t="b">
        <v>0</v>
      </c>
      <c r="P6555">
        <v>0</v>
      </c>
      <c r="Q6555">
        <v>9</v>
      </c>
      <c r="R6555">
        <v>9.3047400000000007</v>
      </c>
      <c r="T6555">
        <v>9.1284484999999993</v>
      </c>
      <c r="U6555">
        <v>10.4436</v>
      </c>
      <c r="V6555">
        <v>7.1639999999999997</v>
      </c>
      <c r="W6555">
        <v>29.03</v>
      </c>
      <c r="X6555">
        <v>0.32240000000000002</v>
      </c>
      <c r="Y6555">
        <v>0.25542837000000002</v>
      </c>
      <c r="Z6555">
        <v>15.38</v>
      </c>
      <c r="AA6555">
        <v>0.33479999999999999</v>
      </c>
      <c r="AB6555">
        <v>0.23157</v>
      </c>
    </row>
    <row r="6556" spans="1:28" x14ac:dyDescent="0.25">
      <c r="A6556" t="s">
        <v>27</v>
      </c>
      <c r="B6556" t="s">
        <v>28</v>
      </c>
      <c r="C6556" s="2">
        <v>38697</v>
      </c>
      <c r="D6556">
        <v>345</v>
      </c>
      <c r="E6556">
        <v>0</v>
      </c>
      <c r="F6556">
        <v>0</v>
      </c>
      <c r="G6556">
        <v>37</v>
      </c>
      <c r="H6556">
        <v>2.8</v>
      </c>
      <c r="I6556">
        <v>22</v>
      </c>
      <c r="J6556">
        <v>-5.6</v>
      </c>
      <c r="K6556">
        <f t="shared" si="102"/>
        <v>-1.4</v>
      </c>
      <c r="L6556" t="b">
        <v>0</v>
      </c>
      <c r="M6556">
        <v>0.02</v>
      </c>
      <c r="N6556">
        <v>0.5</v>
      </c>
      <c r="O6556" t="b">
        <v>0</v>
      </c>
      <c r="P6556">
        <v>0</v>
      </c>
      <c r="Q6556">
        <v>4</v>
      </c>
      <c r="R6556">
        <v>5.7040199999999999</v>
      </c>
      <c r="T6556">
        <v>5.4259424000000003</v>
      </c>
      <c r="U6556">
        <v>5.5674000000000001</v>
      </c>
      <c r="V6556">
        <v>5.6159996999999997</v>
      </c>
      <c r="W6556">
        <v>29.405000000000001</v>
      </c>
      <c r="X6556">
        <v>0.33208749999999998</v>
      </c>
      <c r="Y6556">
        <v>0.25805175000000002</v>
      </c>
      <c r="Z6556">
        <v>16.017499999999998</v>
      </c>
      <c r="AA6556">
        <v>0.34009584999999998</v>
      </c>
      <c r="AB6556">
        <v>0.23144082999999999</v>
      </c>
    </row>
    <row r="6557" spans="1:28" x14ac:dyDescent="0.25">
      <c r="A6557" t="s">
        <v>27</v>
      </c>
      <c r="B6557" t="s">
        <v>28</v>
      </c>
      <c r="C6557" s="2">
        <v>38698</v>
      </c>
      <c r="D6557">
        <v>346</v>
      </c>
      <c r="E6557">
        <v>0</v>
      </c>
      <c r="F6557">
        <v>0</v>
      </c>
      <c r="G6557">
        <v>35</v>
      </c>
      <c r="H6557">
        <v>1.7</v>
      </c>
      <c r="I6557">
        <v>25</v>
      </c>
      <c r="J6557">
        <v>-3.9</v>
      </c>
      <c r="K6557">
        <f t="shared" si="102"/>
        <v>-1.1000000000000001</v>
      </c>
      <c r="L6557" t="b">
        <v>0</v>
      </c>
      <c r="M6557">
        <v>0.05</v>
      </c>
      <c r="N6557">
        <v>1.3</v>
      </c>
      <c r="O6557" t="b">
        <v>0</v>
      </c>
      <c r="P6557">
        <v>1</v>
      </c>
      <c r="Q6557">
        <v>3</v>
      </c>
      <c r="R6557">
        <v>4.138668</v>
      </c>
      <c r="T6557">
        <v>4.6387669999999996</v>
      </c>
      <c r="U6557">
        <v>6.1283250000000002</v>
      </c>
      <c r="V6557">
        <v>3.024</v>
      </c>
      <c r="W6557">
        <v>29.93</v>
      </c>
      <c r="X6557">
        <v>0.35185</v>
      </c>
      <c r="Y6557">
        <v>0.2581331</v>
      </c>
      <c r="Z6557">
        <v>23.33</v>
      </c>
      <c r="AA6557">
        <v>0.34410000000000002</v>
      </c>
      <c r="AB6557">
        <v>0.23176374999999999</v>
      </c>
    </row>
    <row r="6558" spans="1:28" x14ac:dyDescent="0.25">
      <c r="A6558" t="s">
        <v>27</v>
      </c>
      <c r="B6558" t="s">
        <v>28</v>
      </c>
      <c r="C6558" s="2">
        <v>38699</v>
      </c>
      <c r="D6558">
        <v>347</v>
      </c>
      <c r="E6558">
        <v>0</v>
      </c>
      <c r="F6558">
        <v>0</v>
      </c>
      <c r="G6558">
        <v>37</v>
      </c>
      <c r="H6558">
        <v>2.8</v>
      </c>
      <c r="I6558">
        <v>18</v>
      </c>
      <c r="J6558">
        <v>-7.8</v>
      </c>
      <c r="K6558">
        <f t="shared" si="102"/>
        <v>-2.5</v>
      </c>
      <c r="L6558" t="b">
        <v>0</v>
      </c>
      <c r="M6558">
        <v>1E-4</v>
      </c>
      <c r="N6558">
        <v>0</v>
      </c>
      <c r="O6558" t="b">
        <v>0</v>
      </c>
      <c r="P6558">
        <v>0</v>
      </c>
      <c r="Q6558">
        <v>2</v>
      </c>
      <c r="R6558">
        <v>5.4636120000000004</v>
      </c>
      <c r="T6558">
        <v>7.1673635999999998</v>
      </c>
      <c r="U6558">
        <v>6.758775</v>
      </c>
      <c r="V6558">
        <v>7.7040005000000003</v>
      </c>
      <c r="W6558">
        <v>30.38</v>
      </c>
      <c r="X6558">
        <v>0.34758749999999999</v>
      </c>
      <c r="Y6558">
        <v>0.25805175000000002</v>
      </c>
      <c r="Z6558">
        <v>26.217500000000001</v>
      </c>
      <c r="AA6558">
        <v>0.35055834000000002</v>
      </c>
      <c r="AB6558">
        <v>0.23314583</v>
      </c>
    </row>
    <row r="6559" spans="1:28" x14ac:dyDescent="0.25">
      <c r="A6559" t="s">
        <v>27</v>
      </c>
      <c r="B6559" t="s">
        <v>28</v>
      </c>
      <c r="C6559" s="2">
        <v>38700</v>
      </c>
      <c r="D6559">
        <v>348</v>
      </c>
      <c r="E6559">
        <v>0</v>
      </c>
      <c r="F6559">
        <v>0</v>
      </c>
      <c r="G6559">
        <v>37</v>
      </c>
      <c r="H6559">
        <v>2.8</v>
      </c>
      <c r="I6559">
        <v>19</v>
      </c>
      <c r="J6559">
        <v>-7.2</v>
      </c>
      <c r="K6559">
        <f t="shared" si="102"/>
        <v>-2.2000000000000002</v>
      </c>
      <c r="L6559" t="b">
        <v>0</v>
      </c>
      <c r="M6559">
        <v>0.47</v>
      </c>
      <c r="N6559">
        <v>11.9</v>
      </c>
      <c r="O6559" t="b">
        <v>0</v>
      </c>
      <c r="P6559">
        <v>2</v>
      </c>
      <c r="Q6559">
        <v>4</v>
      </c>
      <c r="R6559">
        <v>8.0263439999999999</v>
      </c>
      <c r="T6559">
        <v>6.9236180000000003</v>
      </c>
      <c r="U6559">
        <v>9.0747</v>
      </c>
      <c r="V6559">
        <v>5.7960000000000003</v>
      </c>
      <c r="W6559">
        <v>30.754999999999999</v>
      </c>
      <c r="X6559">
        <v>0.34642499999999998</v>
      </c>
      <c r="Y6559">
        <v>0.26310217000000002</v>
      </c>
      <c r="Z6559">
        <v>22.467500000000001</v>
      </c>
      <c r="AA6559">
        <v>0.35649999999999998</v>
      </c>
      <c r="AB6559">
        <v>0.23463126000000001</v>
      </c>
    </row>
    <row r="6560" spans="1:28" x14ac:dyDescent="0.25">
      <c r="A6560" t="s">
        <v>27</v>
      </c>
      <c r="B6560" t="s">
        <v>28</v>
      </c>
      <c r="C6560" s="2">
        <v>38701</v>
      </c>
      <c r="D6560">
        <v>349</v>
      </c>
      <c r="E6560">
        <v>0</v>
      </c>
      <c r="F6560">
        <v>0</v>
      </c>
      <c r="G6560">
        <v>36</v>
      </c>
      <c r="H6560">
        <v>2.2000000000000002</v>
      </c>
      <c r="I6560">
        <v>29</v>
      </c>
      <c r="J6560">
        <v>-1.7</v>
      </c>
      <c r="K6560">
        <f t="shared" si="102"/>
        <v>0.25000000000000011</v>
      </c>
      <c r="L6560" t="b">
        <v>0</v>
      </c>
      <c r="M6560">
        <v>0.05</v>
      </c>
      <c r="N6560">
        <v>1.3</v>
      </c>
      <c r="O6560" t="b">
        <v>0</v>
      </c>
      <c r="P6560">
        <v>0</v>
      </c>
      <c r="Q6560">
        <v>3</v>
      </c>
      <c r="R6560">
        <v>5.9296319999999998</v>
      </c>
      <c r="T6560">
        <v>5.8667220000000002</v>
      </c>
      <c r="U6560">
        <v>4.2740999999999998</v>
      </c>
      <c r="V6560">
        <v>6.2279999999999998</v>
      </c>
      <c r="W6560">
        <v>30.83</v>
      </c>
      <c r="X6560">
        <v>0.37677917</v>
      </c>
      <c r="Y6560">
        <v>0.26370149999999998</v>
      </c>
      <c r="Z6560">
        <v>26.6675</v>
      </c>
      <c r="AA6560">
        <v>0.37109584000000001</v>
      </c>
      <c r="AB6560">
        <v>0.23465707999999999</v>
      </c>
    </row>
    <row r="6561" spans="1:28" x14ac:dyDescent="0.25">
      <c r="A6561" t="s">
        <v>27</v>
      </c>
      <c r="B6561" t="s">
        <v>28</v>
      </c>
      <c r="C6561" s="2">
        <v>38702</v>
      </c>
      <c r="D6561">
        <v>350</v>
      </c>
      <c r="E6561">
        <v>0</v>
      </c>
      <c r="F6561">
        <v>0</v>
      </c>
      <c r="G6561">
        <v>29</v>
      </c>
      <c r="H6561">
        <v>-1.7</v>
      </c>
      <c r="I6561">
        <v>18</v>
      </c>
      <c r="J6561">
        <v>-7.8</v>
      </c>
      <c r="K6561">
        <f t="shared" si="102"/>
        <v>-4.75</v>
      </c>
      <c r="L6561" t="b">
        <v>0</v>
      </c>
      <c r="M6561">
        <v>0.01</v>
      </c>
      <c r="N6561">
        <v>0.3</v>
      </c>
      <c r="O6561" t="b">
        <v>0</v>
      </c>
      <c r="P6561">
        <v>1E-4</v>
      </c>
      <c r="Q6561">
        <v>3</v>
      </c>
      <c r="R6561">
        <v>6.5244960000000001</v>
      </c>
      <c r="T6561">
        <v>3.6177640000000002</v>
      </c>
      <c r="U6561">
        <v>5.0084999999999997</v>
      </c>
      <c r="V6561">
        <v>3.9239999999999999</v>
      </c>
      <c r="W6561">
        <v>30.83</v>
      </c>
      <c r="X6561">
        <v>0.36502499999999999</v>
      </c>
      <c r="Y6561">
        <v>0.26344445</v>
      </c>
      <c r="Z6561">
        <v>27.98</v>
      </c>
      <c r="AA6561">
        <v>0.37871668000000003</v>
      </c>
      <c r="AB6561">
        <v>0.23619415999999999</v>
      </c>
    </row>
    <row r="6562" spans="1:28" x14ac:dyDescent="0.25">
      <c r="A6562" t="s">
        <v>27</v>
      </c>
      <c r="B6562" t="s">
        <v>28</v>
      </c>
      <c r="C6562" s="2">
        <v>38703</v>
      </c>
      <c r="D6562">
        <v>351</v>
      </c>
      <c r="E6562">
        <v>0</v>
      </c>
      <c r="F6562">
        <v>0</v>
      </c>
      <c r="G6562">
        <v>20</v>
      </c>
      <c r="H6562">
        <v>-6.7</v>
      </c>
      <c r="I6562">
        <v>7</v>
      </c>
      <c r="J6562">
        <v>-13.9</v>
      </c>
      <c r="K6562">
        <f t="shared" si="102"/>
        <v>-10.3</v>
      </c>
      <c r="L6562" t="b">
        <v>0</v>
      </c>
      <c r="M6562">
        <v>1E-4</v>
      </c>
      <c r="N6562">
        <v>0</v>
      </c>
      <c r="O6562" t="b">
        <v>0</v>
      </c>
      <c r="Q6562">
        <v>3</v>
      </c>
      <c r="R6562">
        <v>6.2596800000000004</v>
      </c>
      <c r="T6562">
        <v>4.1220793999999996</v>
      </c>
      <c r="U6562">
        <v>6.9990750000000004</v>
      </c>
      <c r="V6562">
        <v>4.2479997000000003</v>
      </c>
      <c r="W6562">
        <v>30.83</v>
      </c>
      <c r="X6562">
        <v>0.35210833000000002</v>
      </c>
      <c r="Y6562">
        <v>0.26432407000000002</v>
      </c>
      <c r="Z6562">
        <v>25.842500000000001</v>
      </c>
      <c r="AA6562">
        <v>0.37819999999999998</v>
      </c>
      <c r="AB6562">
        <v>0.23683999999999999</v>
      </c>
    </row>
    <row r="6563" spans="1:28" x14ac:dyDescent="0.25">
      <c r="A6563" t="s">
        <v>27</v>
      </c>
      <c r="B6563" t="s">
        <v>28</v>
      </c>
      <c r="C6563" s="2">
        <v>38704</v>
      </c>
      <c r="D6563">
        <v>352</v>
      </c>
      <c r="E6563">
        <v>0</v>
      </c>
      <c r="F6563">
        <v>0</v>
      </c>
      <c r="G6563">
        <v>15</v>
      </c>
      <c r="H6563">
        <v>-9.4</v>
      </c>
      <c r="I6563">
        <v>3</v>
      </c>
      <c r="J6563">
        <v>-16.100000000000001</v>
      </c>
      <c r="K6563">
        <f t="shared" si="102"/>
        <v>-12.75</v>
      </c>
      <c r="L6563" t="b">
        <v>0</v>
      </c>
      <c r="M6563">
        <v>0</v>
      </c>
      <c r="N6563">
        <v>0</v>
      </c>
      <c r="O6563" t="b">
        <v>0</v>
      </c>
      <c r="P6563">
        <v>0</v>
      </c>
      <c r="Q6563">
        <v>3</v>
      </c>
      <c r="R6563">
        <v>8.7908760000000008</v>
      </c>
      <c r="T6563">
        <v>8.2501130000000007</v>
      </c>
      <c r="U6563">
        <v>8.7776999999999994</v>
      </c>
      <c r="V6563">
        <v>5.3280000000000003</v>
      </c>
      <c r="W6563">
        <v>30.83</v>
      </c>
      <c r="X6563">
        <v>0.34435832999999999</v>
      </c>
      <c r="Y6563">
        <v>0.26396241999999998</v>
      </c>
      <c r="Z6563">
        <v>23.704999999999998</v>
      </c>
      <c r="AA6563">
        <v>0.37819999999999998</v>
      </c>
      <c r="AB6563">
        <v>0.23683999999999999</v>
      </c>
    </row>
    <row r="6564" spans="1:28" x14ac:dyDescent="0.25">
      <c r="A6564" t="s">
        <v>27</v>
      </c>
      <c r="B6564" t="s">
        <v>28</v>
      </c>
      <c r="C6564" s="2">
        <v>38705</v>
      </c>
      <c r="D6564">
        <v>353</v>
      </c>
      <c r="E6564">
        <v>0</v>
      </c>
      <c r="F6564">
        <v>0</v>
      </c>
      <c r="G6564">
        <v>12</v>
      </c>
      <c r="H6564">
        <v>-11.1</v>
      </c>
      <c r="I6564">
        <v>-1</v>
      </c>
      <c r="J6564">
        <v>-18.3</v>
      </c>
      <c r="K6564">
        <f t="shared" si="102"/>
        <v>-14.7</v>
      </c>
      <c r="L6564" t="b">
        <v>0</v>
      </c>
      <c r="M6564">
        <v>0</v>
      </c>
      <c r="N6564">
        <v>0</v>
      </c>
      <c r="O6564" t="b">
        <v>0</v>
      </c>
      <c r="P6564">
        <v>0</v>
      </c>
      <c r="Q6564">
        <v>3</v>
      </c>
      <c r="R6564">
        <v>8.6321159999999999</v>
      </c>
      <c r="T6564">
        <v>7.0043030000000002</v>
      </c>
      <c r="U6564">
        <v>8.4543750000000006</v>
      </c>
      <c r="V6564">
        <v>4.7159996</v>
      </c>
      <c r="W6564">
        <v>29.93</v>
      </c>
      <c r="X6564">
        <v>0.33919168</v>
      </c>
      <c r="Y6564">
        <v>0.26320549999999998</v>
      </c>
      <c r="Z6564">
        <v>22.692499999999999</v>
      </c>
      <c r="AA6564">
        <v>0.37949166000000001</v>
      </c>
      <c r="AB6564">
        <v>0.23735666</v>
      </c>
    </row>
    <row r="6565" spans="1:28" x14ac:dyDescent="0.25">
      <c r="A6565" t="s">
        <v>27</v>
      </c>
      <c r="B6565" t="s">
        <v>28</v>
      </c>
      <c r="C6565" s="2">
        <v>38706</v>
      </c>
      <c r="D6565">
        <v>354</v>
      </c>
      <c r="E6565">
        <v>0</v>
      </c>
      <c r="F6565">
        <v>0</v>
      </c>
      <c r="G6565">
        <v>20</v>
      </c>
      <c r="H6565">
        <v>-6.7</v>
      </c>
      <c r="I6565">
        <v>-1</v>
      </c>
      <c r="J6565">
        <v>-18.3</v>
      </c>
      <c r="K6565">
        <f t="shared" si="102"/>
        <v>-12.5</v>
      </c>
      <c r="L6565" t="b">
        <v>0</v>
      </c>
      <c r="M6565">
        <v>0</v>
      </c>
      <c r="N6565">
        <v>0</v>
      </c>
      <c r="O6565" t="b">
        <v>0</v>
      </c>
      <c r="P6565">
        <v>0</v>
      </c>
      <c r="Q6565">
        <v>3</v>
      </c>
      <c r="R6565">
        <v>8.9874360000000006</v>
      </c>
      <c r="T6565">
        <v>8.7101830000000007</v>
      </c>
      <c r="U6565">
        <v>10.22085</v>
      </c>
      <c r="V6565">
        <v>5.6159996999999997</v>
      </c>
      <c r="W6565">
        <v>29.93</v>
      </c>
      <c r="X6565">
        <v>0.33518750000000003</v>
      </c>
      <c r="Y6565">
        <v>0.26493763999999997</v>
      </c>
      <c r="Z6565">
        <v>17.254999999999999</v>
      </c>
      <c r="AA6565">
        <v>0.38129999999999997</v>
      </c>
      <c r="AB6565">
        <v>0.23715</v>
      </c>
    </row>
    <row r="6566" spans="1:28" x14ac:dyDescent="0.25">
      <c r="A6566" t="s">
        <v>27</v>
      </c>
      <c r="B6566" t="s">
        <v>28</v>
      </c>
      <c r="C6566" s="2">
        <v>38707</v>
      </c>
      <c r="D6566">
        <v>355</v>
      </c>
      <c r="E6566">
        <v>0</v>
      </c>
      <c r="F6566">
        <v>0</v>
      </c>
      <c r="G6566">
        <v>22</v>
      </c>
      <c r="H6566">
        <v>-5.6</v>
      </c>
      <c r="I6566">
        <v>1</v>
      </c>
      <c r="J6566">
        <v>-17.2</v>
      </c>
      <c r="K6566">
        <f t="shared" si="102"/>
        <v>-11.399999999999999</v>
      </c>
      <c r="L6566" t="b">
        <v>0</v>
      </c>
      <c r="M6566">
        <v>0</v>
      </c>
      <c r="N6566">
        <v>0</v>
      </c>
      <c r="O6566" t="b">
        <v>0</v>
      </c>
      <c r="P6566">
        <v>0</v>
      </c>
      <c r="Q6566">
        <v>3</v>
      </c>
      <c r="R6566">
        <v>8.8675560000000004</v>
      </c>
      <c r="T6566">
        <v>8.1567720000000001</v>
      </c>
      <c r="U6566">
        <v>10.078424999999999</v>
      </c>
      <c r="V6566">
        <v>7.5959997000000001</v>
      </c>
      <c r="W6566">
        <v>29.93</v>
      </c>
      <c r="X6566">
        <v>0.33169999999999999</v>
      </c>
      <c r="Y6566">
        <v>0.26416909999999999</v>
      </c>
      <c r="Z6566">
        <v>14.8925</v>
      </c>
      <c r="AA6566">
        <v>0.38388333000000002</v>
      </c>
      <c r="AB6566">
        <v>0.23647832999999999</v>
      </c>
    </row>
    <row r="6567" spans="1:28" x14ac:dyDescent="0.25">
      <c r="A6567" t="s">
        <v>27</v>
      </c>
      <c r="B6567" t="s">
        <v>28</v>
      </c>
      <c r="C6567" s="2">
        <v>38708</v>
      </c>
      <c r="D6567">
        <v>356</v>
      </c>
      <c r="E6567">
        <v>0</v>
      </c>
      <c r="F6567">
        <v>0</v>
      </c>
      <c r="G6567">
        <v>30</v>
      </c>
      <c r="H6567">
        <v>-1.1000000000000001</v>
      </c>
      <c r="I6567">
        <v>1</v>
      </c>
      <c r="J6567">
        <v>-17.2</v>
      </c>
      <c r="K6567">
        <f t="shared" si="102"/>
        <v>-9.15</v>
      </c>
      <c r="L6567" t="b">
        <v>0</v>
      </c>
      <c r="M6567">
        <v>0</v>
      </c>
      <c r="N6567">
        <v>0</v>
      </c>
      <c r="O6567" t="b">
        <v>0</v>
      </c>
      <c r="P6567">
        <v>0</v>
      </c>
      <c r="Q6567">
        <v>2</v>
      </c>
      <c r="R6567">
        <v>9.043056</v>
      </c>
      <c r="T6567">
        <v>8.6723250000000007</v>
      </c>
      <c r="U6567">
        <v>10.109475</v>
      </c>
      <c r="V6567">
        <v>3.8520002</v>
      </c>
      <c r="W6567">
        <v>29.93</v>
      </c>
      <c r="X6567">
        <v>0.32885835000000002</v>
      </c>
      <c r="Y6567">
        <v>0.26530831999999999</v>
      </c>
      <c r="Z6567">
        <v>13.654999999999999</v>
      </c>
      <c r="AA6567">
        <v>0.38440000000000002</v>
      </c>
      <c r="AB6567">
        <v>0.23722750000000001</v>
      </c>
    </row>
    <row r="6568" spans="1:28" x14ac:dyDescent="0.25">
      <c r="A6568" t="s">
        <v>27</v>
      </c>
      <c r="B6568" t="s">
        <v>28</v>
      </c>
      <c r="C6568" s="2">
        <v>38709</v>
      </c>
      <c r="D6568">
        <v>357</v>
      </c>
      <c r="E6568">
        <v>0</v>
      </c>
      <c r="F6568">
        <v>3.5</v>
      </c>
      <c r="G6568">
        <v>47</v>
      </c>
      <c r="H6568">
        <v>8.3000000000000007</v>
      </c>
      <c r="I6568">
        <v>26</v>
      </c>
      <c r="J6568">
        <v>-3.3</v>
      </c>
      <c r="K6568">
        <f t="shared" si="102"/>
        <v>2.5000000000000004</v>
      </c>
      <c r="L6568" t="b">
        <v>0</v>
      </c>
      <c r="M6568">
        <v>0</v>
      </c>
      <c r="N6568">
        <v>0</v>
      </c>
      <c r="O6568" t="b">
        <v>0</v>
      </c>
      <c r="P6568">
        <v>0</v>
      </c>
      <c r="Q6568">
        <v>1</v>
      </c>
      <c r="R6568">
        <v>8.1316439999999997</v>
      </c>
      <c r="T6568">
        <v>7.7138080000000002</v>
      </c>
      <c r="U6568">
        <v>9.5559750000000001</v>
      </c>
      <c r="V6568">
        <v>6.1200004000000003</v>
      </c>
      <c r="W6568">
        <v>29.93</v>
      </c>
      <c r="X6568">
        <v>0.34513333000000002</v>
      </c>
      <c r="Y6568">
        <v>0.26934736999999997</v>
      </c>
      <c r="Z6568">
        <v>17.105</v>
      </c>
      <c r="AA6568">
        <v>0.38827499999999998</v>
      </c>
      <c r="AB6568">
        <v>0.23804125000000001</v>
      </c>
    </row>
    <row r="6569" spans="1:28" x14ac:dyDescent="0.25">
      <c r="A6569" t="s">
        <v>27</v>
      </c>
      <c r="B6569" t="s">
        <v>28</v>
      </c>
      <c r="C6569" s="2">
        <v>38710</v>
      </c>
      <c r="D6569">
        <v>358</v>
      </c>
      <c r="E6569">
        <v>0</v>
      </c>
      <c r="F6569">
        <v>1</v>
      </c>
      <c r="G6569">
        <v>42</v>
      </c>
      <c r="H6569">
        <v>5.6</v>
      </c>
      <c r="I6569">
        <v>27</v>
      </c>
      <c r="J6569">
        <v>-2.8</v>
      </c>
      <c r="K6569">
        <f t="shared" si="102"/>
        <v>1.4</v>
      </c>
      <c r="L6569" t="b">
        <v>0</v>
      </c>
      <c r="M6569">
        <v>0</v>
      </c>
      <c r="N6569">
        <v>0</v>
      </c>
      <c r="O6569" t="b">
        <v>0</v>
      </c>
      <c r="P6569">
        <v>0</v>
      </c>
      <c r="Q6569">
        <v>1E-4</v>
      </c>
      <c r="R6569">
        <v>7.3368719999999996</v>
      </c>
      <c r="T6569">
        <v>5.3941270000000001</v>
      </c>
      <c r="U6569">
        <v>9.4419000000000004</v>
      </c>
      <c r="V6569">
        <v>6.48</v>
      </c>
      <c r="W6569">
        <v>30.605</v>
      </c>
      <c r="X6569">
        <v>0.37316250000000001</v>
      </c>
      <c r="Y6569">
        <v>0.27600332999999999</v>
      </c>
      <c r="Z6569">
        <v>21.905000000000001</v>
      </c>
      <c r="AA6569">
        <v>0.40532499999999999</v>
      </c>
      <c r="AB6569">
        <v>0.24059875</v>
      </c>
    </row>
    <row r="6570" spans="1:28" x14ac:dyDescent="0.25">
      <c r="A6570" t="s">
        <v>27</v>
      </c>
      <c r="B6570" t="s">
        <v>28</v>
      </c>
      <c r="C6570" s="2">
        <v>38711</v>
      </c>
      <c r="D6570">
        <v>359</v>
      </c>
      <c r="E6570">
        <v>0</v>
      </c>
      <c r="F6570">
        <v>0</v>
      </c>
      <c r="G6570">
        <v>36</v>
      </c>
      <c r="H6570">
        <v>2.2000000000000002</v>
      </c>
      <c r="I6570">
        <v>33</v>
      </c>
      <c r="J6570">
        <v>0.6</v>
      </c>
      <c r="K6570">
        <f t="shared" si="102"/>
        <v>1.4000000000000001</v>
      </c>
      <c r="L6570" t="b">
        <v>0</v>
      </c>
      <c r="M6570">
        <v>0.01</v>
      </c>
      <c r="N6570">
        <v>0.3</v>
      </c>
      <c r="O6570" t="b">
        <v>0</v>
      </c>
      <c r="P6570">
        <v>0</v>
      </c>
      <c r="Q6570">
        <v>1E-4</v>
      </c>
      <c r="R6570">
        <v>3.501576</v>
      </c>
      <c r="T6570">
        <v>3.6246166</v>
      </c>
      <c r="U6570">
        <v>7.410825</v>
      </c>
      <c r="V6570">
        <v>6.7320000000000002</v>
      </c>
      <c r="W6570">
        <v>31.204999999999998</v>
      </c>
      <c r="X6570">
        <v>0.40364583999999998</v>
      </c>
      <c r="Y6570">
        <v>0.28021415999999999</v>
      </c>
      <c r="Z6570">
        <v>27.7925</v>
      </c>
      <c r="AA6570">
        <v>0.43038332000000001</v>
      </c>
      <c r="AB6570">
        <v>0.24469334000000001</v>
      </c>
    </row>
    <row r="6571" spans="1:28" x14ac:dyDescent="0.25">
      <c r="A6571" t="s">
        <v>27</v>
      </c>
      <c r="B6571" t="s">
        <v>28</v>
      </c>
      <c r="C6571" s="2">
        <v>38712</v>
      </c>
      <c r="D6571">
        <v>360</v>
      </c>
      <c r="E6571">
        <v>0</v>
      </c>
      <c r="F6571">
        <v>0</v>
      </c>
      <c r="G6571">
        <v>33</v>
      </c>
      <c r="H6571">
        <v>0.6</v>
      </c>
      <c r="I6571">
        <v>28</v>
      </c>
      <c r="J6571">
        <v>-2.2000000000000002</v>
      </c>
      <c r="K6571">
        <f t="shared" si="102"/>
        <v>-0.8</v>
      </c>
      <c r="L6571" t="b">
        <v>0</v>
      </c>
      <c r="M6571">
        <v>1E-4</v>
      </c>
      <c r="N6571">
        <v>0</v>
      </c>
      <c r="O6571" t="b">
        <v>0</v>
      </c>
      <c r="P6571">
        <v>0</v>
      </c>
      <c r="Q6571">
        <v>0</v>
      </c>
      <c r="R6571">
        <v>3.707856</v>
      </c>
      <c r="T6571">
        <v>5.5714329999999999</v>
      </c>
      <c r="U6571">
        <v>9.6396750000000004</v>
      </c>
      <c r="V6571">
        <v>6.8040000000000003</v>
      </c>
      <c r="W6571">
        <v>31.73</v>
      </c>
      <c r="X6571">
        <v>0.38917917000000002</v>
      </c>
      <c r="Y6571">
        <v>0.28125264999999999</v>
      </c>
      <c r="Z6571">
        <v>23.2925</v>
      </c>
      <c r="AA6571">
        <v>0.43709999999999999</v>
      </c>
      <c r="AB6571">
        <v>0.24645</v>
      </c>
    </row>
    <row r="6572" spans="1:28" x14ac:dyDescent="0.25">
      <c r="A6572" t="s">
        <v>27</v>
      </c>
      <c r="B6572" t="s">
        <v>28</v>
      </c>
      <c r="C6572" s="2">
        <v>38713</v>
      </c>
      <c r="D6572">
        <v>361</v>
      </c>
      <c r="E6572">
        <v>0</v>
      </c>
      <c r="F6572">
        <v>0</v>
      </c>
      <c r="G6572">
        <v>35</v>
      </c>
      <c r="H6572">
        <v>1.7</v>
      </c>
      <c r="I6572">
        <v>28</v>
      </c>
      <c r="J6572">
        <v>-2.2000000000000002</v>
      </c>
      <c r="K6572">
        <f t="shared" si="102"/>
        <v>-0.25000000000000011</v>
      </c>
      <c r="L6572" t="b">
        <v>0</v>
      </c>
      <c r="M6572">
        <v>0</v>
      </c>
      <c r="N6572">
        <v>0</v>
      </c>
      <c r="O6572" t="b">
        <v>0</v>
      </c>
      <c r="P6572">
        <v>0</v>
      </c>
      <c r="Q6572">
        <v>0</v>
      </c>
      <c r="R6572">
        <v>6.4056959999999998</v>
      </c>
      <c r="T6572">
        <v>5.5084324000000002</v>
      </c>
      <c r="U6572">
        <v>9.3285</v>
      </c>
      <c r="V6572">
        <v>5.2920002999999998</v>
      </c>
      <c r="W6572">
        <v>32.142499999999998</v>
      </c>
      <c r="X6572">
        <v>0.38026666999999997</v>
      </c>
      <c r="Y6572">
        <v>0.28301706999999998</v>
      </c>
      <c r="Z6572">
        <v>21.342500000000001</v>
      </c>
      <c r="AA6572">
        <v>0.43632500000000002</v>
      </c>
      <c r="AB6572">
        <v>0.24637249999999999</v>
      </c>
    </row>
    <row r="6573" spans="1:28" x14ac:dyDescent="0.25">
      <c r="A6573" t="s">
        <v>27</v>
      </c>
      <c r="B6573" t="s">
        <v>28</v>
      </c>
      <c r="C6573" s="2">
        <v>38714</v>
      </c>
      <c r="D6573">
        <v>362</v>
      </c>
      <c r="E6573">
        <v>0</v>
      </c>
      <c r="F6573">
        <v>0</v>
      </c>
      <c r="G6573">
        <v>34</v>
      </c>
      <c r="H6573">
        <v>1.1000000000000001</v>
      </c>
      <c r="I6573">
        <v>29</v>
      </c>
      <c r="J6573">
        <v>-1.7</v>
      </c>
      <c r="K6573">
        <f t="shared" si="102"/>
        <v>-0.29999999999999993</v>
      </c>
      <c r="L6573" t="b">
        <v>0</v>
      </c>
      <c r="M6573">
        <v>1E-4</v>
      </c>
      <c r="N6573">
        <v>0</v>
      </c>
      <c r="O6573" t="b">
        <v>0</v>
      </c>
      <c r="P6573">
        <v>0</v>
      </c>
      <c r="Q6573">
        <v>0</v>
      </c>
      <c r="R6573">
        <v>6.0389280000000003</v>
      </c>
      <c r="T6573">
        <v>5.2007289999999999</v>
      </c>
      <c r="U6573">
        <v>9.1192499999999992</v>
      </c>
      <c r="V6573">
        <v>4.8600000000000003</v>
      </c>
      <c r="W6573">
        <v>32.217500000000001</v>
      </c>
      <c r="X6573">
        <v>0.38155833</v>
      </c>
      <c r="Y6573">
        <v>0.28458645999999999</v>
      </c>
      <c r="Z6573">
        <v>22.467500000000001</v>
      </c>
      <c r="AA6573">
        <v>0.43387081999999999</v>
      </c>
      <c r="AB6573">
        <v>0.24697958</v>
      </c>
    </row>
    <row r="6574" spans="1:28" x14ac:dyDescent="0.25">
      <c r="A6574" t="s">
        <v>27</v>
      </c>
      <c r="B6574" t="s">
        <v>28</v>
      </c>
      <c r="C6574" s="2">
        <v>38715</v>
      </c>
      <c r="D6574">
        <v>363</v>
      </c>
      <c r="E6574">
        <v>0</v>
      </c>
      <c r="F6574">
        <v>0</v>
      </c>
      <c r="G6574">
        <v>33</v>
      </c>
      <c r="H6574">
        <v>0.6</v>
      </c>
      <c r="I6574">
        <v>30</v>
      </c>
      <c r="J6574">
        <v>-1.1000000000000001</v>
      </c>
      <c r="K6574">
        <f t="shared" si="102"/>
        <v>-0.25000000000000006</v>
      </c>
      <c r="L6574" t="b">
        <v>0</v>
      </c>
      <c r="M6574">
        <v>1E-4</v>
      </c>
      <c r="N6574">
        <v>0</v>
      </c>
      <c r="O6574" t="b">
        <v>0</v>
      </c>
      <c r="P6574">
        <v>0</v>
      </c>
      <c r="Q6574">
        <v>0</v>
      </c>
      <c r="R6574">
        <v>2.2092480000000001</v>
      </c>
      <c r="T6574">
        <v>4.7279080000000002</v>
      </c>
      <c r="U6574">
        <v>6.6109499999999999</v>
      </c>
      <c r="V6574">
        <v>6.1200004000000003</v>
      </c>
      <c r="W6574">
        <v>32.442500000000003</v>
      </c>
      <c r="X6574">
        <v>0.37342082999999998</v>
      </c>
      <c r="Y6574">
        <v>0.28482153999999998</v>
      </c>
      <c r="Z6574">
        <v>23.7425</v>
      </c>
      <c r="AA6574">
        <v>0.43090000000000001</v>
      </c>
      <c r="AB6574">
        <v>0.24710873999999999</v>
      </c>
    </row>
    <row r="6575" spans="1:28" x14ac:dyDescent="0.25">
      <c r="A6575" t="s">
        <v>27</v>
      </c>
      <c r="B6575" t="s">
        <v>28</v>
      </c>
      <c r="C6575" s="2">
        <v>38716</v>
      </c>
      <c r="D6575">
        <v>364</v>
      </c>
      <c r="E6575">
        <v>0</v>
      </c>
      <c r="F6575">
        <v>0</v>
      </c>
      <c r="G6575">
        <v>34</v>
      </c>
      <c r="H6575">
        <v>1.1000000000000001</v>
      </c>
      <c r="I6575">
        <v>30</v>
      </c>
      <c r="J6575">
        <v>-1.1000000000000001</v>
      </c>
      <c r="K6575">
        <f t="shared" si="102"/>
        <v>0</v>
      </c>
      <c r="L6575" t="b">
        <v>0</v>
      </c>
      <c r="M6575">
        <v>1E-4</v>
      </c>
      <c r="N6575">
        <v>0</v>
      </c>
      <c r="O6575" t="b">
        <v>0</v>
      </c>
      <c r="P6575">
        <v>0</v>
      </c>
      <c r="Q6575">
        <v>0</v>
      </c>
      <c r="R6575">
        <v>4.108968</v>
      </c>
      <c r="T6575">
        <v>3.4444265000000001</v>
      </c>
      <c r="U6575">
        <v>9.0422999999999991</v>
      </c>
      <c r="V6575">
        <v>3.492</v>
      </c>
      <c r="W6575">
        <v>32.630000000000003</v>
      </c>
      <c r="X6575">
        <v>0.36631668000000001</v>
      </c>
      <c r="Y6575">
        <v>0.2849042</v>
      </c>
      <c r="Z6575">
        <v>23.555</v>
      </c>
      <c r="AA6575">
        <v>0.43257916000000002</v>
      </c>
      <c r="AB6575">
        <v>0.24820666</v>
      </c>
    </row>
    <row r="6576" spans="1:28" x14ac:dyDescent="0.25">
      <c r="A6576" t="s">
        <v>27</v>
      </c>
      <c r="B6576" t="s">
        <v>28</v>
      </c>
      <c r="C6576" s="2">
        <v>38717</v>
      </c>
      <c r="D6576">
        <v>365</v>
      </c>
      <c r="E6576">
        <v>0</v>
      </c>
      <c r="F6576">
        <v>0</v>
      </c>
      <c r="G6576">
        <v>36</v>
      </c>
      <c r="H6576">
        <v>2.2000000000000002</v>
      </c>
      <c r="I6576">
        <v>30</v>
      </c>
      <c r="J6576">
        <v>-1.1000000000000001</v>
      </c>
      <c r="K6576">
        <f t="shared" si="102"/>
        <v>0.55000000000000004</v>
      </c>
      <c r="L6576" t="b">
        <v>0</v>
      </c>
      <c r="M6576">
        <v>1E-4</v>
      </c>
      <c r="N6576">
        <v>0</v>
      </c>
      <c r="O6576" t="b">
        <v>0</v>
      </c>
      <c r="P6576">
        <v>0</v>
      </c>
      <c r="Q6576">
        <v>0</v>
      </c>
      <c r="R6576">
        <v>3.2050079999999999</v>
      </c>
      <c r="T6576">
        <v>4.1739445000000002</v>
      </c>
      <c r="U6576">
        <v>4.7742750000000003</v>
      </c>
      <c r="V6576">
        <v>4.5</v>
      </c>
      <c r="W6576">
        <v>32.967500000000001</v>
      </c>
      <c r="X6576">
        <v>0.36295833999999999</v>
      </c>
      <c r="Y6576">
        <v>0.28591472000000001</v>
      </c>
      <c r="Z6576">
        <v>26.93</v>
      </c>
      <c r="AA6576">
        <v>0.43503332</v>
      </c>
      <c r="AB6576">
        <v>0.24930458</v>
      </c>
    </row>
    <row r="6577" spans="1:28" x14ac:dyDescent="0.25">
      <c r="A6577" t="s">
        <v>27</v>
      </c>
      <c r="B6577" t="s">
        <v>28</v>
      </c>
      <c r="C6577" s="2">
        <v>38718</v>
      </c>
      <c r="D6577">
        <v>1</v>
      </c>
      <c r="E6577">
        <v>0</v>
      </c>
      <c r="F6577">
        <v>0</v>
      </c>
      <c r="G6577">
        <v>34</v>
      </c>
      <c r="H6577">
        <v>1.1000000000000001</v>
      </c>
      <c r="I6577">
        <v>28</v>
      </c>
      <c r="J6577">
        <v>-2.2000000000000002</v>
      </c>
      <c r="K6577">
        <f t="shared" si="102"/>
        <v>-0.55000000000000004</v>
      </c>
      <c r="L6577" t="b">
        <v>0</v>
      </c>
      <c r="M6577">
        <v>0</v>
      </c>
      <c r="N6577">
        <v>0</v>
      </c>
      <c r="O6577" t="b">
        <v>0</v>
      </c>
      <c r="P6577">
        <v>0</v>
      </c>
      <c r="Q6577">
        <v>0</v>
      </c>
      <c r="R6577">
        <v>5.0258880000000001</v>
      </c>
      <c r="T6577">
        <v>4.8715166999999999</v>
      </c>
      <c r="U6577">
        <v>8.4071250000000006</v>
      </c>
      <c r="V6577">
        <v>4.9320000000000004</v>
      </c>
      <c r="W6577">
        <v>33.03</v>
      </c>
      <c r="X6577">
        <v>0.35770555999999998</v>
      </c>
      <c r="Y6577">
        <v>0.28562626000000002</v>
      </c>
      <c r="Z6577">
        <v>26.33</v>
      </c>
      <c r="AA6577">
        <v>0.43227777000000001</v>
      </c>
      <c r="AB6577">
        <v>0.24968778</v>
      </c>
    </row>
    <row r="6578" spans="1:28" x14ac:dyDescent="0.25">
      <c r="A6578" t="s">
        <v>27</v>
      </c>
      <c r="B6578" t="s">
        <v>28</v>
      </c>
      <c r="C6578" s="2">
        <v>38719</v>
      </c>
      <c r="D6578">
        <v>2</v>
      </c>
      <c r="E6578">
        <v>0</v>
      </c>
      <c r="F6578">
        <v>0</v>
      </c>
      <c r="G6578">
        <v>39</v>
      </c>
      <c r="H6578">
        <v>3.9</v>
      </c>
      <c r="I6578">
        <v>31</v>
      </c>
      <c r="J6578">
        <v>-0.6</v>
      </c>
      <c r="K6578">
        <f t="shared" si="102"/>
        <v>1.65</v>
      </c>
      <c r="L6578" t="b">
        <v>0</v>
      </c>
      <c r="M6578">
        <v>0.09</v>
      </c>
      <c r="N6578">
        <v>2.2999999999999998</v>
      </c>
      <c r="O6578" t="b">
        <v>0</v>
      </c>
      <c r="P6578">
        <v>0</v>
      </c>
      <c r="Q6578">
        <v>0</v>
      </c>
      <c r="R6578">
        <v>4.076784</v>
      </c>
      <c r="T6578">
        <v>2.6023082999999998</v>
      </c>
      <c r="U6578">
        <v>6.5326500000000003</v>
      </c>
      <c r="V6578">
        <v>3.7080000000000002</v>
      </c>
      <c r="W6578">
        <v>32.817500000000003</v>
      </c>
      <c r="X6578">
        <v>0.35998750000000002</v>
      </c>
      <c r="Y6578">
        <v>0.28936306000000001</v>
      </c>
      <c r="Z6578">
        <v>25.467500000000001</v>
      </c>
      <c r="AA6578">
        <v>0.43619582000000001</v>
      </c>
      <c r="AB6578">
        <v>0.25085457999999999</v>
      </c>
    </row>
    <row r="6579" spans="1:28" x14ac:dyDescent="0.25">
      <c r="A6579" t="s">
        <v>27</v>
      </c>
      <c r="B6579" t="s">
        <v>28</v>
      </c>
      <c r="C6579" s="2">
        <v>38720</v>
      </c>
      <c r="D6579">
        <v>3</v>
      </c>
      <c r="E6579">
        <v>0</v>
      </c>
      <c r="F6579">
        <v>0</v>
      </c>
      <c r="G6579">
        <v>36</v>
      </c>
      <c r="H6579">
        <v>2.2000000000000002</v>
      </c>
      <c r="I6579">
        <v>33</v>
      </c>
      <c r="J6579">
        <v>0.6</v>
      </c>
      <c r="K6579">
        <f t="shared" si="102"/>
        <v>1.4000000000000001</v>
      </c>
      <c r="L6579" t="b">
        <v>0</v>
      </c>
      <c r="M6579">
        <v>0.02</v>
      </c>
      <c r="N6579">
        <v>0.5</v>
      </c>
      <c r="O6579" t="b">
        <v>0</v>
      </c>
      <c r="P6579">
        <v>0</v>
      </c>
      <c r="Q6579">
        <v>0</v>
      </c>
      <c r="R6579">
        <v>1.137024</v>
      </c>
      <c r="T6579">
        <v>2.0506636999999999</v>
      </c>
      <c r="U6579">
        <v>3.4924499999999998</v>
      </c>
      <c r="V6579">
        <v>4.3920000000000003</v>
      </c>
      <c r="W6579">
        <v>34.43</v>
      </c>
      <c r="X6579">
        <v>0.37639168000000001</v>
      </c>
      <c r="Y6579">
        <v>0.28937723999999998</v>
      </c>
      <c r="Z6579">
        <v>29.555</v>
      </c>
      <c r="AA6579">
        <v>0.43916666999999998</v>
      </c>
      <c r="AB6579">
        <v>0.25727418000000002</v>
      </c>
    </row>
    <row r="6580" spans="1:28" x14ac:dyDescent="0.25">
      <c r="A6580" t="s">
        <v>27</v>
      </c>
      <c r="B6580" t="s">
        <v>28</v>
      </c>
      <c r="C6580" s="2">
        <v>38721</v>
      </c>
      <c r="D6580">
        <v>4</v>
      </c>
      <c r="E6580">
        <v>0</v>
      </c>
      <c r="F6580">
        <v>0</v>
      </c>
      <c r="G6580">
        <v>37</v>
      </c>
      <c r="H6580">
        <v>2.8</v>
      </c>
      <c r="I6580">
        <v>33</v>
      </c>
      <c r="J6580">
        <v>0.6</v>
      </c>
      <c r="K6580">
        <f t="shared" si="102"/>
        <v>1.7</v>
      </c>
      <c r="L6580" t="b">
        <v>0</v>
      </c>
      <c r="M6580">
        <v>0</v>
      </c>
      <c r="N6580">
        <v>0</v>
      </c>
      <c r="O6580" t="b">
        <v>0</v>
      </c>
      <c r="P6580">
        <v>0</v>
      </c>
      <c r="Q6580">
        <v>0</v>
      </c>
      <c r="R6580">
        <v>5.2434000000000003</v>
      </c>
      <c r="T6580">
        <v>6.4251994999999997</v>
      </c>
      <c r="U6580">
        <v>9.3271499999999996</v>
      </c>
      <c r="V6580">
        <v>4.68</v>
      </c>
      <c r="W6580">
        <v>35.067500000000003</v>
      </c>
      <c r="X6580">
        <v>0.36773749999999999</v>
      </c>
      <c r="Y6580">
        <v>0.29073866999999998</v>
      </c>
      <c r="Z6580">
        <v>29.442499999999999</v>
      </c>
      <c r="AA6580">
        <v>0.43787500000000001</v>
      </c>
      <c r="AB6580">
        <v>0.26175623999999997</v>
      </c>
    </row>
    <row r="6581" spans="1:28" x14ac:dyDescent="0.25">
      <c r="A6581" t="s">
        <v>27</v>
      </c>
      <c r="B6581" t="s">
        <v>28</v>
      </c>
      <c r="C6581" s="2">
        <v>38722</v>
      </c>
      <c r="D6581">
        <v>5</v>
      </c>
      <c r="E6581">
        <v>0</v>
      </c>
      <c r="F6581">
        <v>0.5</v>
      </c>
      <c r="G6581">
        <v>41</v>
      </c>
      <c r="H6581">
        <v>5</v>
      </c>
      <c r="I6581">
        <v>27</v>
      </c>
      <c r="J6581">
        <v>-2.8</v>
      </c>
      <c r="K6581">
        <f t="shared" si="102"/>
        <v>1.1000000000000001</v>
      </c>
      <c r="L6581" t="b">
        <v>0</v>
      </c>
      <c r="M6581">
        <v>0</v>
      </c>
      <c r="N6581">
        <v>0</v>
      </c>
      <c r="O6581" t="b">
        <v>0</v>
      </c>
      <c r="P6581">
        <v>0</v>
      </c>
      <c r="Q6581">
        <v>0</v>
      </c>
      <c r="R6581">
        <v>5.8637519999999999</v>
      </c>
      <c r="T6581">
        <v>8.2174940000000003</v>
      </c>
      <c r="U6581">
        <v>9.6875999999999998</v>
      </c>
      <c r="V6581">
        <v>6.7320000000000002</v>
      </c>
      <c r="W6581">
        <v>35.217500000000001</v>
      </c>
      <c r="X6581">
        <v>0.36166668000000002</v>
      </c>
      <c r="Y6581">
        <v>0.28995462999999999</v>
      </c>
      <c r="Z6581">
        <v>27.7925</v>
      </c>
      <c r="AA6581">
        <v>0.43903750000000002</v>
      </c>
      <c r="AB6581">
        <v>0.26415875999999999</v>
      </c>
    </row>
    <row r="6582" spans="1:28" x14ac:dyDescent="0.25">
      <c r="A6582" t="s">
        <v>27</v>
      </c>
      <c r="B6582" t="s">
        <v>28</v>
      </c>
      <c r="C6582" s="2">
        <v>38723</v>
      </c>
      <c r="D6582">
        <v>6</v>
      </c>
      <c r="E6582">
        <v>0</v>
      </c>
      <c r="F6582">
        <v>0</v>
      </c>
      <c r="G6582">
        <v>35</v>
      </c>
      <c r="H6582">
        <v>1.7</v>
      </c>
      <c r="I6582">
        <v>23</v>
      </c>
      <c r="J6582">
        <v>-5</v>
      </c>
      <c r="K6582">
        <f t="shared" si="102"/>
        <v>-1.65</v>
      </c>
      <c r="L6582" t="b">
        <v>1</v>
      </c>
      <c r="M6582">
        <v>1E-4</v>
      </c>
      <c r="N6582">
        <v>0</v>
      </c>
      <c r="O6582" t="b">
        <v>0</v>
      </c>
      <c r="Q6582">
        <v>0</v>
      </c>
      <c r="R6582">
        <v>6.0424920000000002</v>
      </c>
      <c r="T6582">
        <v>4.1474900000000003</v>
      </c>
      <c r="U6582">
        <v>8.7169500000000006</v>
      </c>
      <c r="V6582">
        <v>3.8520002</v>
      </c>
      <c r="W6582">
        <v>32.255000000000003</v>
      </c>
      <c r="X6582">
        <v>0.34732917000000002</v>
      </c>
      <c r="Y6582">
        <v>0.29065728000000002</v>
      </c>
      <c r="Z6582">
        <v>23.78</v>
      </c>
      <c r="AA6582">
        <v>0.43903750000000002</v>
      </c>
      <c r="AB6582">
        <v>0.26524374000000001</v>
      </c>
    </row>
    <row r="6583" spans="1:28" x14ac:dyDescent="0.25">
      <c r="A6583" t="s">
        <v>27</v>
      </c>
      <c r="B6583" t="s">
        <v>28</v>
      </c>
      <c r="C6583" s="2">
        <v>38724</v>
      </c>
      <c r="D6583">
        <v>7</v>
      </c>
      <c r="E6583">
        <v>0</v>
      </c>
      <c r="F6583">
        <v>0</v>
      </c>
      <c r="G6583">
        <v>34</v>
      </c>
      <c r="H6583">
        <v>1.1000000000000001</v>
      </c>
      <c r="I6583">
        <v>22</v>
      </c>
      <c r="J6583">
        <v>-5.6</v>
      </c>
      <c r="K6583">
        <f t="shared" si="102"/>
        <v>-2.25</v>
      </c>
      <c r="L6583" t="b">
        <v>0</v>
      </c>
      <c r="M6583">
        <v>0</v>
      </c>
      <c r="N6583">
        <v>0</v>
      </c>
      <c r="O6583" t="b">
        <v>0</v>
      </c>
      <c r="P6583">
        <v>0</v>
      </c>
      <c r="Q6583">
        <v>0</v>
      </c>
      <c r="R6583">
        <v>6.0424920000000002</v>
      </c>
      <c r="T6583">
        <v>4.1474900000000003</v>
      </c>
      <c r="U6583">
        <v>8.7169500000000006</v>
      </c>
      <c r="V6583">
        <v>3.8520002</v>
      </c>
      <c r="W6583">
        <v>32.255000000000003</v>
      </c>
      <c r="X6583">
        <v>0.34732917000000002</v>
      </c>
      <c r="Y6583">
        <v>0.29012513000000001</v>
      </c>
      <c r="Z6583">
        <v>23.78</v>
      </c>
      <c r="AA6583">
        <v>0.43903750000000002</v>
      </c>
      <c r="AB6583">
        <v>0.26524374000000001</v>
      </c>
    </row>
    <row r="6584" spans="1:28" x14ac:dyDescent="0.25">
      <c r="A6584" t="s">
        <v>27</v>
      </c>
      <c r="B6584" t="s">
        <v>28</v>
      </c>
      <c r="C6584" s="2">
        <v>38725</v>
      </c>
      <c r="D6584">
        <v>8</v>
      </c>
      <c r="E6584">
        <v>0</v>
      </c>
      <c r="F6584">
        <v>2.5</v>
      </c>
      <c r="G6584">
        <v>45</v>
      </c>
      <c r="H6584">
        <v>7.2</v>
      </c>
      <c r="I6584">
        <v>26</v>
      </c>
      <c r="J6584">
        <v>-3.3</v>
      </c>
      <c r="K6584">
        <f t="shared" si="102"/>
        <v>1.9500000000000002</v>
      </c>
      <c r="L6584" t="b">
        <v>0</v>
      </c>
      <c r="M6584">
        <v>0</v>
      </c>
      <c r="N6584">
        <v>0</v>
      </c>
      <c r="O6584" t="b">
        <v>0</v>
      </c>
      <c r="P6584">
        <v>0</v>
      </c>
      <c r="Q6584">
        <v>0</v>
      </c>
      <c r="R6584">
        <v>8.1393120000000003</v>
      </c>
      <c r="T6584">
        <v>7.2813660000000002</v>
      </c>
      <c r="U6584">
        <v>8.7135750000000005</v>
      </c>
      <c r="V6584">
        <v>6.3360000000000003</v>
      </c>
      <c r="W6584">
        <v>33.305</v>
      </c>
      <c r="X6584">
        <v>0.34410000000000002</v>
      </c>
      <c r="Y6584">
        <v>0.28932946999999998</v>
      </c>
      <c r="Z6584">
        <v>26.3675</v>
      </c>
      <c r="AA6584">
        <v>0.43761667999999998</v>
      </c>
      <c r="AB6584">
        <v>0.26548916</v>
      </c>
    </row>
    <row r="6585" spans="1:28" x14ac:dyDescent="0.25">
      <c r="A6585" t="s">
        <v>27</v>
      </c>
      <c r="B6585" t="s">
        <v>28</v>
      </c>
      <c r="C6585" s="2">
        <v>38726</v>
      </c>
      <c r="D6585">
        <v>9</v>
      </c>
      <c r="E6585">
        <v>0</v>
      </c>
      <c r="F6585">
        <v>0</v>
      </c>
      <c r="G6585">
        <v>34</v>
      </c>
      <c r="H6585">
        <v>1.1000000000000001</v>
      </c>
      <c r="I6585">
        <v>30</v>
      </c>
      <c r="J6585">
        <v>-1.1000000000000001</v>
      </c>
      <c r="K6585">
        <f t="shared" si="102"/>
        <v>0</v>
      </c>
      <c r="L6585" t="b">
        <v>0</v>
      </c>
      <c r="M6585">
        <v>0</v>
      </c>
      <c r="N6585">
        <v>0</v>
      </c>
      <c r="O6585" t="b">
        <v>0</v>
      </c>
      <c r="P6585">
        <v>0</v>
      </c>
      <c r="Q6585">
        <v>0</v>
      </c>
      <c r="R6585">
        <v>6.0658200000000004</v>
      </c>
      <c r="T6585">
        <v>4.1211679999999999</v>
      </c>
      <c r="U6585">
        <v>6.7918500000000002</v>
      </c>
      <c r="V6585">
        <v>2.52</v>
      </c>
      <c r="W6585">
        <v>33.717500000000001</v>
      </c>
      <c r="X6585">
        <v>0.34164583999999998</v>
      </c>
      <c r="Y6585">
        <v>0.29082003000000001</v>
      </c>
      <c r="Z6585">
        <v>26.7425</v>
      </c>
      <c r="AA6585">
        <v>0.43735832000000002</v>
      </c>
      <c r="AB6585">
        <v>0.26639332999999998</v>
      </c>
    </row>
    <row r="6586" spans="1:28" x14ac:dyDescent="0.25">
      <c r="A6586" t="s">
        <v>27</v>
      </c>
      <c r="B6586" t="s">
        <v>28</v>
      </c>
      <c r="C6586" s="2">
        <v>38727</v>
      </c>
      <c r="D6586">
        <v>10</v>
      </c>
      <c r="E6586">
        <v>0</v>
      </c>
      <c r="F6586">
        <v>0</v>
      </c>
      <c r="G6586">
        <v>31</v>
      </c>
      <c r="H6586">
        <v>-0.6</v>
      </c>
      <c r="I6586">
        <v>14</v>
      </c>
      <c r="J6586">
        <v>-10</v>
      </c>
      <c r="K6586">
        <f t="shared" si="102"/>
        <v>-5.3</v>
      </c>
      <c r="L6586" t="b">
        <v>0</v>
      </c>
      <c r="M6586">
        <v>0</v>
      </c>
      <c r="N6586">
        <v>0</v>
      </c>
      <c r="O6586" t="b">
        <v>0</v>
      </c>
      <c r="P6586">
        <v>0</v>
      </c>
      <c r="Q6586">
        <v>0</v>
      </c>
      <c r="R6586">
        <v>5.0949</v>
      </c>
      <c r="T6586">
        <v>9.0926690000000008</v>
      </c>
      <c r="U6586">
        <v>6.9450750000000001</v>
      </c>
      <c r="V6586">
        <v>7.9560003000000004</v>
      </c>
      <c r="W6586">
        <v>32.630000000000003</v>
      </c>
      <c r="X6586">
        <v>0.33880416000000002</v>
      </c>
      <c r="Y6586">
        <v>0.29013287999999998</v>
      </c>
      <c r="Z6586">
        <v>28.504999999999999</v>
      </c>
      <c r="AA6586">
        <v>0.43735832000000002</v>
      </c>
      <c r="AB6586">
        <v>0.26728457</v>
      </c>
    </row>
    <row r="6587" spans="1:28" x14ac:dyDescent="0.25">
      <c r="A6587" t="s">
        <v>27</v>
      </c>
      <c r="B6587" t="s">
        <v>28</v>
      </c>
      <c r="C6587" s="2">
        <v>38728</v>
      </c>
      <c r="D6587">
        <v>11</v>
      </c>
      <c r="E6587">
        <v>0</v>
      </c>
      <c r="F6587">
        <v>0</v>
      </c>
      <c r="G6587">
        <v>37</v>
      </c>
      <c r="H6587">
        <v>2.8</v>
      </c>
      <c r="I6587">
        <v>16</v>
      </c>
      <c r="J6587">
        <v>-8.9</v>
      </c>
      <c r="K6587">
        <f t="shared" si="102"/>
        <v>-3.0500000000000003</v>
      </c>
      <c r="L6587" t="b">
        <v>0</v>
      </c>
      <c r="M6587">
        <v>0</v>
      </c>
      <c r="N6587">
        <v>0</v>
      </c>
      <c r="O6587" t="b">
        <v>0</v>
      </c>
      <c r="P6587">
        <v>0</v>
      </c>
      <c r="Q6587">
        <v>0</v>
      </c>
      <c r="R6587">
        <v>9.2991240000000008</v>
      </c>
      <c r="T6587">
        <v>9.4078520000000001</v>
      </c>
      <c r="U6587">
        <v>10.264725</v>
      </c>
      <c r="V6587">
        <v>8.1359999999999992</v>
      </c>
      <c r="W6587">
        <v>31.017499999999998</v>
      </c>
      <c r="X6587">
        <v>0.33479999999999999</v>
      </c>
      <c r="Y6587">
        <v>0.28933722000000001</v>
      </c>
      <c r="Z6587">
        <v>25.204999999999998</v>
      </c>
      <c r="AA6587">
        <v>0.43748749999999997</v>
      </c>
      <c r="AB6587">
        <v>0.26950625</v>
      </c>
    </row>
    <row r="6588" spans="1:28" x14ac:dyDescent="0.25">
      <c r="A6588" t="s">
        <v>27</v>
      </c>
      <c r="B6588" t="s">
        <v>28</v>
      </c>
      <c r="C6588" s="2">
        <v>38729</v>
      </c>
      <c r="D6588">
        <v>12</v>
      </c>
      <c r="E6588">
        <v>0</v>
      </c>
      <c r="F6588">
        <v>4.5</v>
      </c>
      <c r="G6588">
        <v>49</v>
      </c>
      <c r="H6588">
        <v>9.4</v>
      </c>
      <c r="I6588">
        <v>24</v>
      </c>
      <c r="J6588">
        <v>-4.4000000000000004</v>
      </c>
      <c r="K6588">
        <f t="shared" si="102"/>
        <v>2.5</v>
      </c>
      <c r="L6588" t="b">
        <v>0</v>
      </c>
      <c r="M6588">
        <v>0</v>
      </c>
      <c r="N6588">
        <v>0</v>
      </c>
      <c r="O6588" t="b">
        <v>0</v>
      </c>
      <c r="P6588">
        <v>0</v>
      </c>
      <c r="Q6588">
        <v>0</v>
      </c>
      <c r="R6588">
        <v>8.9814959999999999</v>
      </c>
      <c r="T6588">
        <v>7.8020152999999999</v>
      </c>
      <c r="U6588">
        <v>10.071675000000001</v>
      </c>
      <c r="V6588">
        <v>7.2359999999999998</v>
      </c>
      <c r="W6588">
        <v>31.6175</v>
      </c>
      <c r="X6588">
        <v>0.33234584</v>
      </c>
      <c r="Y6588">
        <v>0.28898716000000002</v>
      </c>
      <c r="Z6588">
        <v>26.254999999999999</v>
      </c>
      <c r="AA6588">
        <v>0.43748749999999997</v>
      </c>
      <c r="AB6588">
        <v>0.27008749999999998</v>
      </c>
    </row>
    <row r="6589" spans="1:28" x14ac:dyDescent="0.25">
      <c r="A6589" t="s">
        <v>27</v>
      </c>
      <c r="B6589" t="s">
        <v>28</v>
      </c>
      <c r="C6589" s="2">
        <v>38730</v>
      </c>
      <c r="D6589">
        <v>13</v>
      </c>
      <c r="E6589">
        <v>0</v>
      </c>
      <c r="F6589">
        <v>4</v>
      </c>
      <c r="G6589">
        <v>48</v>
      </c>
      <c r="H6589">
        <v>8.9</v>
      </c>
      <c r="I6589">
        <v>25</v>
      </c>
      <c r="J6589">
        <v>-3.9</v>
      </c>
      <c r="K6589">
        <f t="shared" si="102"/>
        <v>2.5</v>
      </c>
      <c r="L6589" t="b">
        <v>0</v>
      </c>
      <c r="M6589">
        <v>0</v>
      </c>
      <c r="N6589">
        <v>0</v>
      </c>
      <c r="O6589" t="b">
        <v>0</v>
      </c>
      <c r="P6589">
        <v>0</v>
      </c>
      <c r="Q6589">
        <v>0</v>
      </c>
      <c r="R6589">
        <v>9.0780480000000008</v>
      </c>
      <c r="T6589">
        <v>9.0034010000000002</v>
      </c>
      <c r="U6589">
        <v>10.320074999999999</v>
      </c>
      <c r="V6589">
        <v>7.8120003000000002</v>
      </c>
      <c r="W6589">
        <v>33.604999999999997</v>
      </c>
      <c r="X6589">
        <v>0.33105417999999998</v>
      </c>
      <c r="Y6589">
        <v>0.29032147000000003</v>
      </c>
      <c r="Z6589">
        <v>28.1675</v>
      </c>
      <c r="AA6589">
        <v>0.43529168000000001</v>
      </c>
      <c r="AB6589">
        <v>0.27064290000000002</v>
      </c>
    </row>
    <row r="6590" spans="1:28" x14ac:dyDescent="0.25">
      <c r="A6590" t="s">
        <v>27</v>
      </c>
      <c r="B6590" t="s">
        <v>28</v>
      </c>
      <c r="C6590" s="2">
        <v>38731</v>
      </c>
      <c r="D6590">
        <v>14</v>
      </c>
      <c r="E6590">
        <v>0</v>
      </c>
      <c r="F6590">
        <v>0</v>
      </c>
      <c r="G6590">
        <v>32</v>
      </c>
      <c r="H6590">
        <v>0</v>
      </c>
      <c r="I6590">
        <v>18</v>
      </c>
      <c r="J6590">
        <v>-7.8</v>
      </c>
      <c r="K6590">
        <f t="shared" si="102"/>
        <v>-3.9</v>
      </c>
      <c r="L6590" t="b">
        <v>0</v>
      </c>
      <c r="M6590">
        <v>0</v>
      </c>
      <c r="N6590">
        <v>0</v>
      </c>
      <c r="O6590" t="b">
        <v>0</v>
      </c>
      <c r="P6590">
        <v>0</v>
      </c>
      <c r="Q6590">
        <v>0</v>
      </c>
      <c r="R6590">
        <v>9.2607839999999992</v>
      </c>
      <c r="T6590">
        <v>9.6000805000000007</v>
      </c>
      <c r="U6590">
        <v>10.604925</v>
      </c>
      <c r="V6590">
        <v>5.4720000000000004</v>
      </c>
      <c r="W6590">
        <v>32.817500000000003</v>
      </c>
      <c r="X6590">
        <v>0.32730832999999998</v>
      </c>
      <c r="Y6590">
        <v>0.2897247</v>
      </c>
      <c r="Z6590">
        <v>30.004999999999999</v>
      </c>
      <c r="AA6590">
        <v>0.42625000000000002</v>
      </c>
      <c r="AB6590">
        <v>0.27047500000000002</v>
      </c>
    </row>
    <row r="6591" spans="1:28" x14ac:dyDescent="0.25">
      <c r="A6591" t="s">
        <v>27</v>
      </c>
      <c r="B6591" t="s">
        <v>28</v>
      </c>
      <c r="C6591" s="2">
        <v>38732</v>
      </c>
      <c r="D6591">
        <v>15</v>
      </c>
      <c r="E6591">
        <v>0</v>
      </c>
      <c r="F6591">
        <v>2.5</v>
      </c>
      <c r="G6591">
        <v>45</v>
      </c>
      <c r="H6591">
        <v>7.2</v>
      </c>
      <c r="I6591">
        <v>17</v>
      </c>
      <c r="J6591">
        <v>-8.3000000000000007</v>
      </c>
      <c r="K6591">
        <f t="shared" si="102"/>
        <v>-0.55000000000000027</v>
      </c>
      <c r="L6591" t="b">
        <v>0</v>
      </c>
      <c r="M6591">
        <v>0</v>
      </c>
      <c r="N6591">
        <v>0</v>
      </c>
      <c r="O6591" t="b">
        <v>0</v>
      </c>
      <c r="P6591">
        <v>0</v>
      </c>
      <c r="Q6591">
        <v>0</v>
      </c>
      <c r="R6591">
        <v>9.2605679999999992</v>
      </c>
      <c r="T6591">
        <v>9.4992219999999996</v>
      </c>
      <c r="U6591">
        <v>10.422000000000001</v>
      </c>
      <c r="V6591">
        <v>8.0280000000000005</v>
      </c>
      <c r="W6591">
        <v>31.88</v>
      </c>
      <c r="X6591">
        <v>0.32459584000000002</v>
      </c>
      <c r="Y6591">
        <v>0.28903756000000003</v>
      </c>
      <c r="Z6591">
        <v>27.717500000000001</v>
      </c>
      <c r="AA6591">
        <v>0.42043750000000002</v>
      </c>
      <c r="AB6591">
        <v>0.27012625000000001</v>
      </c>
    </row>
    <row r="6592" spans="1:28" x14ac:dyDescent="0.25">
      <c r="A6592" t="s">
        <v>27</v>
      </c>
      <c r="B6592" t="s">
        <v>28</v>
      </c>
      <c r="C6592" s="2">
        <v>38733</v>
      </c>
      <c r="D6592">
        <v>16</v>
      </c>
      <c r="E6592">
        <v>3</v>
      </c>
      <c r="F6592">
        <v>8</v>
      </c>
      <c r="G6592">
        <v>56</v>
      </c>
      <c r="H6592">
        <v>13.3</v>
      </c>
      <c r="I6592">
        <v>32</v>
      </c>
      <c r="J6592">
        <v>0</v>
      </c>
      <c r="K6592">
        <f t="shared" si="102"/>
        <v>6.65</v>
      </c>
      <c r="L6592" t="b">
        <v>0</v>
      </c>
      <c r="M6592">
        <v>0</v>
      </c>
      <c r="N6592">
        <v>0</v>
      </c>
      <c r="O6592" t="b">
        <v>0</v>
      </c>
      <c r="P6592">
        <v>0</v>
      </c>
      <c r="Q6592">
        <v>0</v>
      </c>
      <c r="R6592">
        <v>9.3546359999999993</v>
      </c>
      <c r="T6592">
        <v>9.5153689999999997</v>
      </c>
      <c r="U6592">
        <v>9.1185749999999999</v>
      </c>
      <c r="V6592">
        <v>7.2359999999999998</v>
      </c>
      <c r="W6592">
        <v>35.33</v>
      </c>
      <c r="X6592">
        <v>0.32136667000000002</v>
      </c>
      <c r="Y6592">
        <v>0.28837750000000001</v>
      </c>
      <c r="Z6592">
        <v>29.142499999999998</v>
      </c>
      <c r="AA6592">
        <v>0.41462500000000002</v>
      </c>
      <c r="AB6592">
        <v>0.2702425</v>
      </c>
    </row>
    <row r="6593" spans="1:28" x14ac:dyDescent="0.25">
      <c r="A6593" t="s">
        <v>27</v>
      </c>
      <c r="B6593" t="s">
        <v>28</v>
      </c>
      <c r="C6593" s="2">
        <v>38734</v>
      </c>
      <c r="D6593">
        <v>17</v>
      </c>
      <c r="E6593">
        <v>0</v>
      </c>
      <c r="F6593">
        <v>0</v>
      </c>
      <c r="G6593">
        <v>36</v>
      </c>
      <c r="H6593">
        <v>2.2000000000000002</v>
      </c>
      <c r="I6593">
        <v>22</v>
      </c>
      <c r="J6593">
        <v>-5.6</v>
      </c>
      <c r="K6593">
        <f t="shared" si="102"/>
        <v>-1.6999999999999997</v>
      </c>
      <c r="L6593" t="b">
        <v>0</v>
      </c>
      <c r="M6593">
        <v>0</v>
      </c>
      <c r="N6593">
        <v>0</v>
      </c>
      <c r="O6593" t="b">
        <v>0</v>
      </c>
      <c r="P6593">
        <v>0</v>
      </c>
      <c r="Q6593">
        <v>0</v>
      </c>
      <c r="R6593">
        <v>4.6597679999999997</v>
      </c>
      <c r="T6593">
        <v>5.9764140000000001</v>
      </c>
      <c r="U6593">
        <v>7.6612499999999999</v>
      </c>
      <c r="V6593">
        <v>1.8360000000000001</v>
      </c>
      <c r="W6593">
        <v>33.604999999999997</v>
      </c>
      <c r="X6593">
        <v>0.31929999999999997</v>
      </c>
      <c r="Y6593">
        <v>0.28794350000000002</v>
      </c>
      <c r="Z6593">
        <v>30.342500000000001</v>
      </c>
      <c r="AA6593">
        <v>0.40610000000000002</v>
      </c>
      <c r="AB6593">
        <v>0.27086250000000001</v>
      </c>
    </row>
    <row r="6594" spans="1:28" x14ac:dyDescent="0.25">
      <c r="A6594" t="s">
        <v>27</v>
      </c>
      <c r="B6594" t="s">
        <v>28</v>
      </c>
      <c r="C6594" s="2">
        <v>38735</v>
      </c>
      <c r="D6594">
        <v>18</v>
      </c>
      <c r="E6594">
        <v>0</v>
      </c>
      <c r="F6594">
        <v>0</v>
      </c>
      <c r="G6594">
        <v>27</v>
      </c>
      <c r="H6594">
        <v>-2.8</v>
      </c>
      <c r="I6594">
        <v>16</v>
      </c>
      <c r="J6594">
        <v>-8.9</v>
      </c>
      <c r="K6594">
        <f t="shared" si="102"/>
        <v>-5.85</v>
      </c>
      <c r="L6594" t="b">
        <v>0</v>
      </c>
      <c r="M6594">
        <v>1E-4</v>
      </c>
      <c r="N6594">
        <v>0</v>
      </c>
      <c r="O6594" t="b">
        <v>0</v>
      </c>
      <c r="Q6594">
        <v>0</v>
      </c>
      <c r="R6594">
        <v>5.1419879999999996</v>
      </c>
      <c r="T6594">
        <v>5.4861069999999996</v>
      </c>
      <c r="U6594">
        <v>6.8701499999999998</v>
      </c>
      <c r="V6594">
        <v>4.8600000000000003</v>
      </c>
      <c r="W6594">
        <v>31.805</v>
      </c>
      <c r="X6594">
        <v>0.31774999999999998</v>
      </c>
      <c r="Y6594">
        <v>0.28759086</v>
      </c>
      <c r="Z6594">
        <v>29.93</v>
      </c>
      <c r="AA6594">
        <v>0.39576667999999998</v>
      </c>
      <c r="AB6594">
        <v>0.27114665999999998</v>
      </c>
    </row>
    <row r="6595" spans="1:28" x14ac:dyDescent="0.25">
      <c r="A6595" t="s">
        <v>27</v>
      </c>
      <c r="B6595" t="s">
        <v>28</v>
      </c>
      <c r="C6595" s="2">
        <v>38736</v>
      </c>
      <c r="D6595">
        <v>19</v>
      </c>
      <c r="E6595">
        <v>0</v>
      </c>
      <c r="F6595">
        <v>4.5</v>
      </c>
      <c r="G6595">
        <v>49</v>
      </c>
      <c r="H6595">
        <v>9.4</v>
      </c>
      <c r="I6595">
        <v>16</v>
      </c>
      <c r="J6595">
        <v>-8.9</v>
      </c>
      <c r="K6595">
        <f t="shared" ref="K6595:K6658" si="103">(H6595+J6595)/2</f>
        <v>0.25</v>
      </c>
      <c r="L6595" t="b">
        <v>0</v>
      </c>
      <c r="M6595">
        <v>0</v>
      </c>
      <c r="N6595">
        <v>0</v>
      </c>
      <c r="O6595" t="b">
        <v>0</v>
      </c>
      <c r="P6595">
        <v>0</v>
      </c>
      <c r="Q6595">
        <v>0</v>
      </c>
      <c r="R6595">
        <v>7.8171480000000004</v>
      </c>
      <c r="T6595">
        <v>8.8236120000000007</v>
      </c>
      <c r="U6595">
        <v>9.9933750000000003</v>
      </c>
      <c r="V6595">
        <v>8.0640000000000001</v>
      </c>
      <c r="W6595">
        <v>31.1675</v>
      </c>
      <c r="X6595">
        <v>0.31619999999999998</v>
      </c>
      <c r="Y6595">
        <v>0.28852214999999998</v>
      </c>
      <c r="Z6595">
        <v>28.28</v>
      </c>
      <c r="AA6595">
        <v>0.39305415999999999</v>
      </c>
      <c r="AB6595">
        <v>0.27087541999999998</v>
      </c>
    </row>
    <row r="6596" spans="1:28" x14ac:dyDescent="0.25">
      <c r="A6596" t="s">
        <v>27</v>
      </c>
      <c r="B6596" t="s">
        <v>28</v>
      </c>
      <c r="C6596" s="2">
        <v>38737</v>
      </c>
      <c r="D6596">
        <v>20</v>
      </c>
      <c r="E6596">
        <v>0</v>
      </c>
      <c r="F6596">
        <v>4</v>
      </c>
      <c r="G6596">
        <v>48</v>
      </c>
      <c r="H6596">
        <v>8.9</v>
      </c>
      <c r="I6596">
        <v>23</v>
      </c>
      <c r="J6596">
        <v>-5</v>
      </c>
      <c r="K6596">
        <f t="shared" si="103"/>
        <v>1.9500000000000002</v>
      </c>
      <c r="L6596" t="b">
        <v>0</v>
      </c>
      <c r="M6596">
        <v>0</v>
      </c>
      <c r="N6596">
        <v>0</v>
      </c>
      <c r="O6596" t="b">
        <v>0</v>
      </c>
      <c r="P6596">
        <v>0</v>
      </c>
      <c r="Q6596">
        <v>0</v>
      </c>
      <c r="R6596">
        <v>7.9979399999999998</v>
      </c>
      <c r="T6596">
        <v>7.2410126000000004</v>
      </c>
      <c r="U6596">
        <v>10.983599999999999</v>
      </c>
      <c r="V6596">
        <v>7.4519997</v>
      </c>
      <c r="W6596">
        <v>32.555</v>
      </c>
      <c r="X6596">
        <v>0.31671666999999998</v>
      </c>
      <c r="Y6596">
        <v>0.28941600000000001</v>
      </c>
      <c r="Z6596">
        <v>30.192499999999999</v>
      </c>
      <c r="AA6596">
        <v>0.38814583000000002</v>
      </c>
      <c r="AB6596">
        <v>0.27069458000000002</v>
      </c>
    </row>
    <row r="6597" spans="1:28" x14ac:dyDescent="0.25">
      <c r="A6597" t="s">
        <v>27</v>
      </c>
      <c r="B6597" t="s">
        <v>28</v>
      </c>
      <c r="C6597" s="2">
        <v>38738</v>
      </c>
      <c r="D6597">
        <v>21</v>
      </c>
      <c r="E6597">
        <v>0</v>
      </c>
      <c r="F6597">
        <v>0</v>
      </c>
      <c r="G6597">
        <v>29</v>
      </c>
      <c r="H6597">
        <v>-1.7</v>
      </c>
      <c r="I6597">
        <v>25</v>
      </c>
      <c r="J6597">
        <v>-3.9</v>
      </c>
      <c r="K6597">
        <f t="shared" si="103"/>
        <v>-2.8</v>
      </c>
      <c r="L6597" t="b">
        <v>0</v>
      </c>
      <c r="M6597">
        <v>0.06</v>
      </c>
      <c r="N6597">
        <v>1.5</v>
      </c>
      <c r="O6597" t="b">
        <v>0</v>
      </c>
      <c r="P6597">
        <v>3</v>
      </c>
      <c r="Q6597">
        <v>2</v>
      </c>
      <c r="R6597">
        <v>3.0035880000000001</v>
      </c>
      <c r="T6597">
        <v>2.6559767999999999</v>
      </c>
      <c r="U6597">
        <v>8.1161999999999992</v>
      </c>
      <c r="V6597">
        <v>3.1680000000000001</v>
      </c>
      <c r="W6597">
        <v>32.18</v>
      </c>
      <c r="X6597">
        <v>0.31619999999999998</v>
      </c>
      <c r="Y6597">
        <v>0.28886445999999999</v>
      </c>
      <c r="Z6597">
        <v>31.055</v>
      </c>
      <c r="AA6597">
        <v>0.38440000000000002</v>
      </c>
      <c r="AB6597">
        <v>0.27121124000000002</v>
      </c>
    </row>
    <row r="6598" spans="1:28" x14ac:dyDescent="0.25">
      <c r="A6598" t="s">
        <v>27</v>
      </c>
      <c r="B6598" t="s">
        <v>28</v>
      </c>
      <c r="C6598" s="2">
        <v>38739</v>
      </c>
      <c r="D6598">
        <v>22</v>
      </c>
      <c r="E6598">
        <v>0</v>
      </c>
      <c r="F6598">
        <v>0</v>
      </c>
      <c r="G6598">
        <v>31</v>
      </c>
      <c r="H6598">
        <v>-0.6</v>
      </c>
      <c r="I6598">
        <v>26</v>
      </c>
      <c r="J6598">
        <v>-3.3</v>
      </c>
      <c r="K6598">
        <f t="shared" si="103"/>
        <v>-1.95</v>
      </c>
      <c r="L6598" t="b">
        <v>0</v>
      </c>
      <c r="M6598">
        <v>0</v>
      </c>
      <c r="N6598">
        <v>0</v>
      </c>
      <c r="O6598" t="b">
        <v>0</v>
      </c>
      <c r="P6598">
        <v>0</v>
      </c>
      <c r="Q6598">
        <v>1E-4</v>
      </c>
      <c r="R6598">
        <v>10.153404</v>
      </c>
      <c r="T6598">
        <v>10.228878999999999</v>
      </c>
      <c r="U6598">
        <v>11.5479</v>
      </c>
      <c r="V6598">
        <v>4.1399999999999997</v>
      </c>
      <c r="W6598">
        <v>31.954999999999998</v>
      </c>
      <c r="X6598">
        <v>0.31607081999999997</v>
      </c>
      <c r="Y6598">
        <v>0.28887350000000001</v>
      </c>
      <c r="Z6598">
        <v>29.254999999999999</v>
      </c>
      <c r="AA6598">
        <v>0.38685417</v>
      </c>
      <c r="AB6598">
        <v>0.27382043</v>
      </c>
    </row>
    <row r="6599" spans="1:28" x14ac:dyDescent="0.25">
      <c r="A6599" t="s">
        <v>27</v>
      </c>
      <c r="B6599" t="s">
        <v>28</v>
      </c>
      <c r="C6599" s="2">
        <v>38740</v>
      </c>
      <c r="D6599">
        <v>23</v>
      </c>
      <c r="E6599">
        <v>0</v>
      </c>
      <c r="F6599">
        <v>0</v>
      </c>
      <c r="G6599">
        <v>33</v>
      </c>
      <c r="H6599">
        <v>0.6</v>
      </c>
      <c r="I6599">
        <v>13</v>
      </c>
      <c r="J6599">
        <v>-10.6</v>
      </c>
      <c r="K6599">
        <f t="shared" si="103"/>
        <v>-5</v>
      </c>
      <c r="L6599" t="b">
        <v>0</v>
      </c>
      <c r="M6599">
        <v>0</v>
      </c>
      <c r="N6599">
        <v>0</v>
      </c>
      <c r="O6599" t="b">
        <v>0</v>
      </c>
      <c r="P6599">
        <v>0</v>
      </c>
      <c r="Q6599">
        <v>0</v>
      </c>
      <c r="R6599">
        <v>10.010736</v>
      </c>
      <c r="T6599">
        <v>9.7483830000000005</v>
      </c>
      <c r="U6599">
        <v>11.481075000000001</v>
      </c>
      <c r="V6599">
        <v>4.6440000000000001</v>
      </c>
      <c r="W6599">
        <v>32.255000000000003</v>
      </c>
      <c r="X6599">
        <v>0.31774999999999998</v>
      </c>
      <c r="Y6599">
        <v>0.28898200000000002</v>
      </c>
      <c r="Z6599">
        <v>28.842500000000001</v>
      </c>
      <c r="AA6599">
        <v>0.38620832999999999</v>
      </c>
      <c r="AB6599">
        <v>0.27367833000000003</v>
      </c>
    </row>
    <row r="6600" spans="1:28" x14ac:dyDescent="0.25">
      <c r="A6600" t="s">
        <v>27</v>
      </c>
      <c r="B6600" t="s">
        <v>28</v>
      </c>
      <c r="C6600" s="2">
        <v>38741</v>
      </c>
      <c r="D6600">
        <v>24</v>
      </c>
      <c r="E6600">
        <v>0</v>
      </c>
      <c r="F6600">
        <v>0</v>
      </c>
      <c r="G6600">
        <v>39</v>
      </c>
      <c r="H6600">
        <v>3.9</v>
      </c>
      <c r="I6600">
        <v>16</v>
      </c>
      <c r="J6600">
        <v>-8.9</v>
      </c>
      <c r="K6600">
        <f t="shared" si="103"/>
        <v>-2.5</v>
      </c>
      <c r="L6600" t="b">
        <v>0</v>
      </c>
      <c r="M6600">
        <v>0</v>
      </c>
      <c r="N6600">
        <v>0</v>
      </c>
      <c r="O6600" t="b">
        <v>0</v>
      </c>
      <c r="P6600">
        <v>0</v>
      </c>
      <c r="Q6600">
        <v>0</v>
      </c>
      <c r="R6600">
        <v>10.316808</v>
      </c>
      <c r="T6600">
        <v>10.538427</v>
      </c>
      <c r="U6600">
        <v>11.87055</v>
      </c>
      <c r="V6600">
        <v>5.4359999999999999</v>
      </c>
      <c r="W6600">
        <v>31.2425</v>
      </c>
      <c r="X6600">
        <v>0.31929999999999997</v>
      </c>
      <c r="Y6600">
        <v>0.28842141999999998</v>
      </c>
      <c r="Z6600">
        <v>27.642499999999998</v>
      </c>
      <c r="AA6600">
        <v>0.38388333000000002</v>
      </c>
      <c r="AB6600">
        <v>0.27352333000000001</v>
      </c>
    </row>
    <row r="6601" spans="1:28" x14ac:dyDescent="0.25">
      <c r="A6601" t="s">
        <v>27</v>
      </c>
      <c r="B6601" t="s">
        <v>28</v>
      </c>
      <c r="C6601" s="2">
        <v>38742</v>
      </c>
      <c r="D6601">
        <v>25</v>
      </c>
      <c r="E6601">
        <v>0</v>
      </c>
      <c r="F6601">
        <v>1.5</v>
      </c>
      <c r="G6601">
        <v>43</v>
      </c>
      <c r="H6601">
        <v>6.1</v>
      </c>
      <c r="I6601">
        <v>19</v>
      </c>
      <c r="J6601">
        <v>-7.2</v>
      </c>
      <c r="K6601">
        <f t="shared" si="103"/>
        <v>-0.55000000000000027</v>
      </c>
      <c r="L6601" t="b">
        <v>0</v>
      </c>
      <c r="M6601">
        <v>0</v>
      </c>
      <c r="N6601">
        <v>0</v>
      </c>
      <c r="O6601" t="b">
        <v>0</v>
      </c>
      <c r="P6601">
        <v>0</v>
      </c>
      <c r="Q6601">
        <v>0</v>
      </c>
      <c r="R6601">
        <v>10.362492</v>
      </c>
      <c r="T6601">
        <v>10.934146999999999</v>
      </c>
      <c r="U6601">
        <v>11.962350000000001</v>
      </c>
      <c r="V6601">
        <v>9.9359999999999999</v>
      </c>
      <c r="W6601">
        <v>33.305</v>
      </c>
      <c r="X6601">
        <v>0.31477916</v>
      </c>
      <c r="Y6601">
        <v>0.28772520000000001</v>
      </c>
      <c r="Z6601">
        <v>29.03</v>
      </c>
      <c r="AA6601">
        <v>0.38155833</v>
      </c>
      <c r="AB6601">
        <v>0.27344584</v>
      </c>
    </row>
    <row r="6602" spans="1:28" x14ac:dyDescent="0.25">
      <c r="A6602" t="s">
        <v>27</v>
      </c>
      <c r="B6602" t="s">
        <v>28</v>
      </c>
      <c r="C6602" s="2">
        <v>38743</v>
      </c>
      <c r="D6602">
        <v>26</v>
      </c>
      <c r="E6602">
        <v>0</v>
      </c>
      <c r="F6602">
        <v>1</v>
      </c>
      <c r="G6602">
        <v>42</v>
      </c>
      <c r="H6602">
        <v>5.6</v>
      </c>
      <c r="I6602">
        <v>19</v>
      </c>
      <c r="J6602">
        <v>-7.2</v>
      </c>
      <c r="K6602">
        <f t="shared" si="103"/>
        <v>-0.80000000000000027</v>
      </c>
      <c r="L6602" t="b">
        <v>0</v>
      </c>
      <c r="M6602">
        <v>0</v>
      </c>
      <c r="N6602">
        <v>0</v>
      </c>
      <c r="O6602" t="b">
        <v>0</v>
      </c>
      <c r="P6602">
        <v>0</v>
      </c>
      <c r="Q6602">
        <v>0</v>
      </c>
      <c r="R6602">
        <v>10.68228</v>
      </c>
      <c r="T6602">
        <v>10.989269</v>
      </c>
      <c r="U6602">
        <v>12.017025</v>
      </c>
      <c r="V6602">
        <v>10.368</v>
      </c>
      <c r="W6602">
        <v>32.067500000000003</v>
      </c>
      <c r="X6602">
        <v>0.31064582000000002</v>
      </c>
      <c r="Y6602">
        <v>0.28767999999999999</v>
      </c>
      <c r="Z6602">
        <v>27.23</v>
      </c>
      <c r="AA6602">
        <v>0.37729582</v>
      </c>
      <c r="AB6602">
        <v>0.27301957999999998</v>
      </c>
    </row>
    <row r="6603" spans="1:28" x14ac:dyDescent="0.25">
      <c r="A6603" t="s">
        <v>27</v>
      </c>
      <c r="B6603" t="s">
        <v>28</v>
      </c>
      <c r="C6603" s="2">
        <v>38744</v>
      </c>
      <c r="D6603">
        <v>27</v>
      </c>
      <c r="E6603">
        <v>5</v>
      </c>
      <c r="F6603">
        <v>10</v>
      </c>
      <c r="G6603">
        <v>60</v>
      </c>
      <c r="H6603">
        <v>15.6</v>
      </c>
      <c r="I6603">
        <v>27</v>
      </c>
      <c r="J6603">
        <v>-2.8</v>
      </c>
      <c r="K6603">
        <f t="shared" si="103"/>
        <v>6.4</v>
      </c>
      <c r="L6603" t="b">
        <v>0</v>
      </c>
      <c r="M6603">
        <v>0</v>
      </c>
      <c r="N6603">
        <v>0</v>
      </c>
      <c r="O6603" t="b">
        <v>0</v>
      </c>
      <c r="P6603">
        <v>0</v>
      </c>
      <c r="Q6603">
        <v>0</v>
      </c>
      <c r="R6603">
        <v>10.493712</v>
      </c>
      <c r="T6603">
        <v>9.6128750000000007</v>
      </c>
      <c r="U6603">
        <v>12.092625</v>
      </c>
      <c r="V6603">
        <v>8.7119999999999997</v>
      </c>
      <c r="W6603">
        <v>34.767499999999998</v>
      </c>
      <c r="X6603">
        <v>0.31</v>
      </c>
      <c r="Y6603">
        <v>0.28680295</v>
      </c>
      <c r="Z6603">
        <v>28.467500000000001</v>
      </c>
      <c r="AA6603">
        <v>0.37316250000000001</v>
      </c>
      <c r="AB6603">
        <v>0.2728775</v>
      </c>
    </row>
    <row r="6604" spans="1:28" x14ac:dyDescent="0.25">
      <c r="A6604" t="s">
        <v>27</v>
      </c>
      <c r="B6604" t="s">
        <v>28</v>
      </c>
      <c r="C6604" s="2">
        <v>38745</v>
      </c>
      <c r="D6604">
        <v>28</v>
      </c>
      <c r="E6604">
        <v>4</v>
      </c>
      <c r="F6604">
        <v>9</v>
      </c>
      <c r="G6604">
        <v>58</v>
      </c>
      <c r="H6604">
        <v>14.4</v>
      </c>
      <c r="I6604">
        <v>31</v>
      </c>
      <c r="J6604">
        <v>-0.6</v>
      </c>
      <c r="K6604">
        <f t="shared" si="103"/>
        <v>6.9</v>
      </c>
      <c r="L6604" t="b">
        <v>0</v>
      </c>
      <c r="M6604">
        <v>0</v>
      </c>
      <c r="N6604">
        <v>0</v>
      </c>
      <c r="O6604" t="b">
        <v>0</v>
      </c>
      <c r="P6604">
        <v>0</v>
      </c>
      <c r="Q6604">
        <v>0</v>
      </c>
      <c r="R6604">
        <v>10.706364000000001</v>
      </c>
      <c r="T6604">
        <v>10.688998</v>
      </c>
      <c r="U6604">
        <v>11.94075</v>
      </c>
      <c r="V6604">
        <v>10.872</v>
      </c>
      <c r="W6604">
        <v>42.604999999999997</v>
      </c>
      <c r="X6604">
        <v>0.30638334</v>
      </c>
      <c r="Y6604">
        <v>0.28914475000000001</v>
      </c>
      <c r="Z6604">
        <v>32.3675</v>
      </c>
      <c r="AA6604">
        <v>0.34577918000000002</v>
      </c>
      <c r="AB6604">
        <v>0.27401417</v>
      </c>
    </row>
    <row r="6605" spans="1:28" x14ac:dyDescent="0.25">
      <c r="A6605" t="s">
        <v>27</v>
      </c>
      <c r="B6605" t="s">
        <v>28</v>
      </c>
      <c r="C6605" s="2">
        <v>38746</v>
      </c>
      <c r="D6605">
        <v>29</v>
      </c>
      <c r="E6605">
        <v>0</v>
      </c>
      <c r="F6605">
        <v>2.5</v>
      </c>
      <c r="G6605">
        <v>45</v>
      </c>
      <c r="H6605">
        <v>7.2</v>
      </c>
      <c r="I6605">
        <v>37</v>
      </c>
      <c r="J6605">
        <v>2.8</v>
      </c>
      <c r="K6605">
        <f t="shared" si="103"/>
        <v>5</v>
      </c>
      <c r="L6605" t="b">
        <v>0</v>
      </c>
      <c r="M6605">
        <v>0.27</v>
      </c>
      <c r="N6605">
        <v>6.9</v>
      </c>
      <c r="O6605" t="b">
        <v>0</v>
      </c>
      <c r="P6605">
        <v>0</v>
      </c>
      <c r="Q6605">
        <v>0</v>
      </c>
      <c r="R6605">
        <v>1.39212</v>
      </c>
      <c r="T6605">
        <v>2.3542404000000001</v>
      </c>
      <c r="U6605">
        <v>3.4850249999999998</v>
      </c>
      <c r="V6605">
        <v>3.1320000000000001</v>
      </c>
      <c r="W6605">
        <v>39.755000000000003</v>
      </c>
      <c r="X6605">
        <v>0.33673750000000002</v>
      </c>
      <c r="Y6605">
        <v>0.29253536000000002</v>
      </c>
      <c r="Z6605">
        <v>31.954999999999998</v>
      </c>
      <c r="AA6605">
        <v>0.31594166000000001</v>
      </c>
      <c r="AB6605">
        <v>0.27633917000000002</v>
      </c>
    </row>
    <row r="6606" spans="1:28" x14ac:dyDescent="0.25">
      <c r="A6606" t="s">
        <v>27</v>
      </c>
      <c r="B6606" t="s">
        <v>28</v>
      </c>
      <c r="C6606" s="2">
        <v>38747</v>
      </c>
      <c r="D6606">
        <v>30</v>
      </c>
      <c r="E6606">
        <v>0</v>
      </c>
      <c r="F6606">
        <v>0</v>
      </c>
      <c r="G6606">
        <v>38</v>
      </c>
      <c r="H6606">
        <v>3.3</v>
      </c>
      <c r="I6606">
        <v>32</v>
      </c>
      <c r="J6606">
        <v>0</v>
      </c>
      <c r="K6606">
        <f t="shared" si="103"/>
        <v>1.65</v>
      </c>
      <c r="L6606" t="b">
        <v>0</v>
      </c>
      <c r="M6606">
        <v>1E-4</v>
      </c>
      <c r="N6606">
        <v>0</v>
      </c>
      <c r="O6606" t="b">
        <v>0</v>
      </c>
      <c r="P6606">
        <v>0</v>
      </c>
      <c r="Q6606">
        <v>0</v>
      </c>
      <c r="R6606">
        <v>3.0949559999999998</v>
      </c>
      <c r="T6606">
        <v>3.7236288000000002</v>
      </c>
      <c r="U6606">
        <v>4.5629999999999997</v>
      </c>
      <c r="V6606">
        <v>2.52</v>
      </c>
      <c r="W6606">
        <v>39.08</v>
      </c>
      <c r="X6606">
        <v>0.360375</v>
      </c>
      <c r="Y6606">
        <v>0.29356613999999998</v>
      </c>
      <c r="Z6606">
        <v>34.9925</v>
      </c>
      <c r="AA6606">
        <v>0.27602916999999999</v>
      </c>
      <c r="AB6606">
        <v>0.27854790000000001</v>
      </c>
    </row>
    <row r="6607" spans="1:28" x14ac:dyDescent="0.25">
      <c r="A6607" t="s">
        <v>27</v>
      </c>
      <c r="B6607" t="s">
        <v>28</v>
      </c>
      <c r="C6607" s="2">
        <v>38748</v>
      </c>
      <c r="D6607">
        <v>31</v>
      </c>
      <c r="E6607">
        <v>0</v>
      </c>
      <c r="F6607">
        <v>0</v>
      </c>
      <c r="G6607">
        <v>36</v>
      </c>
      <c r="H6607">
        <v>2.2000000000000002</v>
      </c>
      <c r="I6607">
        <v>27</v>
      </c>
      <c r="J6607">
        <v>-2.8</v>
      </c>
      <c r="K6607">
        <f t="shared" si="103"/>
        <v>-0.29999999999999982</v>
      </c>
      <c r="L6607" t="b">
        <v>0</v>
      </c>
      <c r="M6607">
        <v>0</v>
      </c>
      <c r="N6607">
        <v>0</v>
      </c>
      <c r="O6607" t="b">
        <v>0</v>
      </c>
      <c r="P6607">
        <v>0</v>
      </c>
      <c r="Q6607">
        <v>0</v>
      </c>
      <c r="R6607">
        <v>6.0059880000000003</v>
      </c>
      <c r="T6607">
        <v>8.5102150000000005</v>
      </c>
      <c r="U6607">
        <v>8.9700749999999996</v>
      </c>
      <c r="V6607">
        <v>4.2119999999999997</v>
      </c>
      <c r="W6607">
        <v>35.255000000000003</v>
      </c>
      <c r="X6607">
        <v>0.35301250000000001</v>
      </c>
      <c r="Y6607">
        <v>0.29537317000000002</v>
      </c>
      <c r="Z6607">
        <v>34.28</v>
      </c>
      <c r="AA6607">
        <v>0.26220833999999998</v>
      </c>
      <c r="AB6607">
        <v>0.27972334999999998</v>
      </c>
    </row>
    <row r="6608" spans="1:28" x14ac:dyDescent="0.25">
      <c r="A6608" t="s">
        <v>27</v>
      </c>
      <c r="B6608" t="s">
        <v>28</v>
      </c>
      <c r="C6608" s="2">
        <v>38749</v>
      </c>
      <c r="D6608">
        <v>32</v>
      </c>
      <c r="E6608">
        <v>2</v>
      </c>
      <c r="F6608">
        <v>7</v>
      </c>
      <c r="G6608">
        <v>54</v>
      </c>
      <c r="H6608">
        <v>12.2</v>
      </c>
      <c r="I6608">
        <v>27</v>
      </c>
      <c r="J6608">
        <v>-2.8</v>
      </c>
      <c r="K6608">
        <f t="shared" si="103"/>
        <v>4.6999999999999993</v>
      </c>
      <c r="L6608" t="b">
        <v>0</v>
      </c>
      <c r="M6608">
        <v>0</v>
      </c>
      <c r="N6608">
        <v>0</v>
      </c>
      <c r="O6608" t="b">
        <v>0</v>
      </c>
      <c r="P6608">
        <v>0</v>
      </c>
      <c r="Q6608">
        <v>0</v>
      </c>
      <c r="R6608">
        <v>10.41498</v>
      </c>
      <c r="T6608">
        <v>7.1564006999999998</v>
      </c>
      <c r="U6608">
        <v>10.991025</v>
      </c>
      <c r="V6608">
        <v>8.5680010000000006</v>
      </c>
      <c r="W6608">
        <v>36.4925</v>
      </c>
      <c r="X6608">
        <v>0.34151667000000002</v>
      </c>
      <c r="Y6608">
        <v>0.29510189999999997</v>
      </c>
      <c r="Z6608">
        <v>31.73</v>
      </c>
      <c r="AA6608">
        <v>0.26117499999999999</v>
      </c>
      <c r="AB6608">
        <v>0.27954250000000003</v>
      </c>
    </row>
    <row r="6609" spans="1:28" x14ac:dyDescent="0.25">
      <c r="A6609" t="s">
        <v>27</v>
      </c>
      <c r="B6609" t="s">
        <v>28</v>
      </c>
      <c r="C6609" s="2">
        <v>38750</v>
      </c>
      <c r="D6609">
        <v>33</v>
      </c>
      <c r="E6609">
        <v>0</v>
      </c>
      <c r="F6609">
        <v>2.5</v>
      </c>
      <c r="G6609">
        <v>45</v>
      </c>
      <c r="H6609">
        <v>7.2</v>
      </c>
      <c r="I6609">
        <v>33</v>
      </c>
      <c r="J6609">
        <v>0.6</v>
      </c>
      <c r="K6609">
        <f t="shared" si="103"/>
        <v>3.9</v>
      </c>
      <c r="L6609" t="b">
        <v>0</v>
      </c>
      <c r="M6609">
        <v>0</v>
      </c>
      <c r="N6609">
        <v>0</v>
      </c>
      <c r="O6609" t="b">
        <v>0</v>
      </c>
      <c r="P6609">
        <v>0</v>
      </c>
      <c r="Q6609">
        <v>0</v>
      </c>
      <c r="R6609">
        <v>9.1268639999999994</v>
      </c>
      <c r="T6609">
        <v>11.301444999999999</v>
      </c>
      <c r="U6609">
        <v>12.972825</v>
      </c>
      <c r="V6609">
        <v>6.84</v>
      </c>
      <c r="W6609">
        <v>38.817500000000003</v>
      </c>
      <c r="X6609">
        <v>0.33764166000000001</v>
      </c>
      <c r="Y6609">
        <v>0.29440569999999999</v>
      </c>
      <c r="Z6609">
        <v>33.567500000000003</v>
      </c>
      <c r="AA6609">
        <v>0.25665417000000001</v>
      </c>
      <c r="AB6609">
        <v>0.27978793000000002</v>
      </c>
    </row>
    <row r="6610" spans="1:28" x14ac:dyDescent="0.25">
      <c r="A6610" t="s">
        <v>27</v>
      </c>
      <c r="B6610" t="s">
        <v>28</v>
      </c>
      <c r="C6610" s="2">
        <v>38751</v>
      </c>
      <c r="D6610">
        <v>34</v>
      </c>
      <c r="E6610">
        <v>3.5</v>
      </c>
      <c r="F6610">
        <v>8.5</v>
      </c>
      <c r="G6610">
        <v>57</v>
      </c>
      <c r="H6610">
        <v>13.9</v>
      </c>
      <c r="I6610">
        <v>32</v>
      </c>
      <c r="J6610">
        <v>0</v>
      </c>
      <c r="K6610">
        <f t="shared" si="103"/>
        <v>6.95</v>
      </c>
      <c r="L6610" t="b">
        <v>0</v>
      </c>
      <c r="M6610">
        <v>1E-4</v>
      </c>
      <c r="N6610">
        <v>0</v>
      </c>
      <c r="O6610" t="b">
        <v>0</v>
      </c>
      <c r="P6610">
        <v>0</v>
      </c>
      <c r="Q6610">
        <v>0</v>
      </c>
      <c r="R6610">
        <v>11.068811999999999</v>
      </c>
      <c r="T6610">
        <v>9.4686985000000004</v>
      </c>
      <c r="U6610">
        <v>12.581325</v>
      </c>
      <c r="V6610">
        <v>10.368</v>
      </c>
      <c r="W6610">
        <v>40.842500000000001</v>
      </c>
      <c r="X6610">
        <v>0.33157082999999998</v>
      </c>
      <c r="Y6610">
        <v>0.29376375999999998</v>
      </c>
      <c r="Z6610">
        <v>35.667499999999997</v>
      </c>
      <c r="AA6610">
        <v>0.25277916</v>
      </c>
      <c r="AB6610">
        <v>0.27959414999999999</v>
      </c>
    </row>
    <row r="6611" spans="1:28" x14ac:dyDescent="0.25">
      <c r="A6611" t="s">
        <v>27</v>
      </c>
      <c r="B6611" t="s">
        <v>28</v>
      </c>
      <c r="C6611" s="2">
        <v>38752</v>
      </c>
      <c r="D6611">
        <v>35</v>
      </c>
      <c r="E6611">
        <v>0</v>
      </c>
      <c r="F6611">
        <v>0</v>
      </c>
      <c r="G6611">
        <v>35</v>
      </c>
      <c r="H6611">
        <v>1.7</v>
      </c>
      <c r="I6611">
        <v>10</v>
      </c>
      <c r="J6611">
        <v>-12.2</v>
      </c>
      <c r="K6611">
        <f t="shared" si="103"/>
        <v>-5.25</v>
      </c>
      <c r="L6611" t="b">
        <v>0</v>
      </c>
      <c r="M6611">
        <v>0</v>
      </c>
      <c r="N6611">
        <v>0</v>
      </c>
      <c r="O6611" t="b">
        <v>0</v>
      </c>
      <c r="P6611">
        <v>0</v>
      </c>
      <c r="Q6611">
        <v>0</v>
      </c>
      <c r="R6611">
        <v>10.436688</v>
      </c>
      <c r="T6611">
        <v>8.1695229999999999</v>
      </c>
      <c r="U6611">
        <v>7.1732250000000004</v>
      </c>
      <c r="V6611">
        <v>8.8919999999999995</v>
      </c>
      <c r="W6611">
        <v>35.217500000000001</v>
      </c>
      <c r="X6611">
        <v>0.32782499999999998</v>
      </c>
      <c r="Y6611">
        <v>0.29341114000000001</v>
      </c>
      <c r="Z6611">
        <v>32.33</v>
      </c>
      <c r="AA6611">
        <v>0.25174582000000001</v>
      </c>
      <c r="AB6611">
        <v>0.27925833999999999</v>
      </c>
    </row>
    <row r="6612" spans="1:28" x14ac:dyDescent="0.25">
      <c r="A6612" t="s">
        <v>27</v>
      </c>
      <c r="B6612" t="s">
        <v>28</v>
      </c>
      <c r="C6612" s="2">
        <v>38753</v>
      </c>
      <c r="D6612">
        <v>36</v>
      </c>
      <c r="E6612">
        <v>0</v>
      </c>
      <c r="F6612">
        <v>0</v>
      </c>
      <c r="G6612">
        <v>26</v>
      </c>
      <c r="H6612">
        <v>-3.3</v>
      </c>
      <c r="I6612">
        <v>9</v>
      </c>
      <c r="J6612">
        <v>-12.8</v>
      </c>
      <c r="K6612">
        <f t="shared" si="103"/>
        <v>-8.0500000000000007</v>
      </c>
      <c r="L6612" t="b">
        <v>0</v>
      </c>
      <c r="M6612">
        <v>0</v>
      </c>
      <c r="N6612">
        <v>0</v>
      </c>
      <c r="O6612" t="b">
        <v>0</v>
      </c>
      <c r="P6612">
        <v>0</v>
      </c>
      <c r="Q6612">
        <v>0</v>
      </c>
      <c r="R6612">
        <v>12.350339999999999</v>
      </c>
      <c r="T6612">
        <v>12.286379999999999</v>
      </c>
      <c r="U6612">
        <v>10.570499999999999</v>
      </c>
      <c r="V6612">
        <v>11.268001</v>
      </c>
      <c r="W6612">
        <v>30.942499999999999</v>
      </c>
      <c r="X6612">
        <v>0.3227875</v>
      </c>
      <c r="Y6612">
        <v>0.29266969999999998</v>
      </c>
      <c r="Z6612">
        <v>28.055</v>
      </c>
      <c r="AA6612">
        <v>0.25910833</v>
      </c>
      <c r="AB6612">
        <v>0.27836706999999999</v>
      </c>
    </row>
    <row r="6613" spans="1:28" x14ac:dyDescent="0.25">
      <c r="A6613" t="s">
        <v>27</v>
      </c>
      <c r="B6613" t="s">
        <v>28</v>
      </c>
      <c r="C6613" s="2">
        <v>38754</v>
      </c>
      <c r="D6613">
        <v>37</v>
      </c>
      <c r="E6613">
        <v>0</v>
      </c>
      <c r="F6613">
        <v>0</v>
      </c>
      <c r="G6613">
        <v>31</v>
      </c>
      <c r="H6613">
        <v>-0.6</v>
      </c>
      <c r="I6613">
        <v>9</v>
      </c>
      <c r="J6613">
        <v>-12.8</v>
      </c>
      <c r="K6613">
        <f t="shared" si="103"/>
        <v>-6.7</v>
      </c>
      <c r="L6613" t="b">
        <v>0</v>
      </c>
      <c r="M6613">
        <v>0</v>
      </c>
      <c r="N6613">
        <v>0</v>
      </c>
      <c r="O6613" t="b">
        <v>0</v>
      </c>
      <c r="P6613">
        <v>0</v>
      </c>
      <c r="Q6613">
        <v>0</v>
      </c>
      <c r="R6613">
        <v>12.011436</v>
      </c>
      <c r="T6613">
        <v>10.023645</v>
      </c>
      <c r="U6613">
        <v>14.036625000000001</v>
      </c>
      <c r="V6613">
        <v>10.836</v>
      </c>
      <c r="W6613">
        <v>29.6675</v>
      </c>
      <c r="X6613">
        <v>0.32072082000000002</v>
      </c>
      <c r="Y6613">
        <v>0.292516</v>
      </c>
      <c r="Z6613">
        <v>22.9175</v>
      </c>
      <c r="AA6613">
        <v>0.27589999999999998</v>
      </c>
      <c r="AB6613">
        <v>0.27965876000000001</v>
      </c>
    </row>
    <row r="6614" spans="1:28" x14ac:dyDescent="0.25">
      <c r="A6614" t="s">
        <v>27</v>
      </c>
      <c r="B6614" t="s">
        <v>28</v>
      </c>
      <c r="C6614" s="2">
        <v>38755</v>
      </c>
      <c r="D6614">
        <v>38</v>
      </c>
      <c r="E6614">
        <v>0</v>
      </c>
      <c r="F6614">
        <v>0</v>
      </c>
      <c r="G6614">
        <v>36</v>
      </c>
      <c r="H6614">
        <v>2.2000000000000002</v>
      </c>
      <c r="I6614">
        <v>10</v>
      </c>
      <c r="J6614">
        <v>-12.2</v>
      </c>
      <c r="K6614">
        <f t="shared" si="103"/>
        <v>-5</v>
      </c>
      <c r="L6614" t="b">
        <v>0</v>
      </c>
      <c r="M6614">
        <v>0</v>
      </c>
      <c r="N6614">
        <v>0</v>
      </c>
      <c r="O6614" t="b">
        <v>0</v>
      </c>
      <c r="P6614">
        <v>0</v>
      </c>
      <c r="Q6614">
        <v>0</v>
      </c>
      <c r="R6614">
        <v>12.309948</v>
      </c>
      <c r="T6614">
        <v>10.248942</v>
      </c>
      <c r="U6614">
        <v>11.148975</v>
      </c>
      <c r="V6614">
        <v>11.34</v>
      </c>
      <c r="W6614">
        <v>29.78</v>
      </c>
      <c r="X6614">
        <v>0.31929999999999997</v>
      </c>
      <c r="Y6614">
        <v>0.292516</v>
      </c>
      <c r="Z6614">
        <v>24.83</v>
      </c>
      <c r="AA6614">
        <v>0.28597499999999998</v>
      </c>
      <c r="AB6614">
        <v>0.27969749999999999</v>
      </c>
    </row>
    <row r="6615" spans="1:28" x14ac:dyDescent="0.25">
      <c r="A6615" t="s">
        <v>27</v>
      </c>
      <c r="B6615" t="s">
        <v>28</v>
      </c>
      <c r="C6615" s="2">
        <v>38756</v>
      </c>
      <c r="D6615">
        <v>39</v>
      </c>
      <c r="E6615">
        <v>0</v>
      </c>
      <c r="F6615">
        <v>0</v>
      </c>
      <c r="G6615">
        <v>35</v>
      </c>
      <c r="H6615">
        <v>1.7</v>
      </c>
      <c r="I6615">
        <v>15</v>
      </c>
      <c r="J6615">
        <v>-9.4</v>
      </c>
      <c r="K6615">
        <f t="shared" si="103"/>
        <v>-3.85</v>
      </c>
      <c r="L6615" t="b">
        <v>0</v>
      </c>
      <c r="M6615">
        <v>0.1</v>
      </c>
      <c r="N6615">
        <v>2.5</v>
      </c>
      <c r="O6615" t="b">
        <v>0</v>
      </c>
      <c r="P6615">
        <v>2</v>
      </c>
      <c r="Q6615">
        <v>2</v>
      </c>
      <c r="R6615">
        <v>8.3923559999999995</v>
      </c>
      <c r="T6615">
        <v>8.4436035</v>
      </c>
      <c r="U6615">
        <v>8.8019999999999996</v>
      </c>
      <c r="V6615">
        <v>5.5439996999999996</v>
      </c>
      <c r="W6615">
        <v>30.68</v>
      </c>
      <c r="X6615">
        <v>0.31929999999999997</v>
      </c>
      <c r="Y6615">
        <v>0.29386836</v>
      </c>
      <c r="Z6615">
        <v>29.254999999999999</v>
      </c>
      <c r="AA6615">
        <v>0.2883</v>
      </c>
      <c r="AB6615">
        <v>0.27907749999999998</v>
      </c>
    </row>
    <row r="6616" spans="1:28" x14ac:dyDescent="0.25">
      <c r="A6616" t="s">
        <v>27</v>
      </c>
      <c r="B6616" t="s">
        <v>28</v>
      </c>
      <c r="C6616" s="2">
        <v>38757</v>
      </c>
      <c r="D6616">
        <v>40</v>
      </c>
      <c r="E6616">
        <v>0</v>
      </c>
      <c r="F6616">
        <v>0</v>
      </c>
      <c r="G6616">
        <v>26</v>
      </c>
      <c r="H6616">
        <v>-3.3</v>
      </c>
      <c r="I6616">
        <v>1</v>
      </c>
      <c r="J6616">
        <v>-17.2</v>
      </c>
      <c r="K6616">
        <f t="shared" si="103"/>
        <v>-10.25</v>
      </c>
      <c r="L6616" t="b">
        <v>0</v>
      </c>
      <c r="M6616">
        <v>0</v>
      </c>
      <c r="N6616">
        <v>0</v>
      </c>
      <c r="O6616" t="b">
        <v>0</v>
      </c>
      <c r="P6616">
        <v>0</v>
      </c>
      <c r="Q6616">
        <v>1</v>
      </c>
      <c r="R6616">
        <v>13.643208</v>
      </c>
      <c r="T6616">
        <v>13.505069000000001</v>
      </c>
      <c r="U6616">
        <v>14.79735</v>
      </c>
      <c r="V6616">
        <v>5.3639999999999999</v>
      </c>
      <c r="W6616">
        <v>31.017499999999998</v>
      </c>
      <c r="X6616">
        <v>0.31697500000000001</v>
      </c>
      <c r="Y6616">
        <v>0.29387999999999997</v>
      </c>
      <c r="Z6616">
        <v>27.98</v>
      </c>
      <c r="AA6616">
        <v>0.28946250000000001</v>
      </c>
      <c r="AB6616">
        <v>0.27803126</v>
      </c>
    </row>
    <row r="6617" spans="1:28" x14ac:dyDescent="0.25">
      <c r="A6617" t="s">
        <v>27</v>
      </c>
      <c r="B6617" t="s">
        <v>28</v>
      </c>
      <c r="C6617" s="2">
        <v>38758</v>
      </c>
      <c r="D6617">
        <v>41</v>
      </c>
      <c r="E6617">
        <v>0</v>
      </c>
      <c r="F6617">
        <v>0</v>
      </c>
      <c r="G6617">
        <v>31</v>
      </c>
      <c r="H6617">
        <v>-0.6</v>
      </c>
      <c r="I6617">
        <v>2</v>
      </c>
      <c r="J6617">
        <v>-16.7</v>
      </c>
      <c r="K6617">
        <f t="shared" si="103"/>
        <v>-8.65</v>
      </c>
      <c r="L6617" t="b">
        <v>0</v>
      </c>
      <c r="M6617">
        <v>1E-4</v>
      </c>
      <c r="N6617">
        <v>0</v>
      </c>
      <c r="O6617" t="b">
        <v>0</v>
      </c>
      <c r="P6617">
        <v>0</v>
      </c>
      <c r="Q6617">
        <v>1E-4</v>
      </c>
      <c r="R6617">
        <v>5.4994680000000002</v>
      </c>
      <c r="T6617">
        <v>5.23637</v>
      </c>
      <c r="U6617">
        <v>12.233025</v>
      </c>
      <c r="V6617">
        <v>3.7440000000000002</v>
      </c>
      <c r="W6617">
        <v>29.63</v>
      </c>
      <c r="X6617">
        <v>0.31619999999999998</v>
      </c>
      <c r="Y6617">
        <v>0.29387999999999997</v>
      </c>
      <c r="Z6617">
        <v>22.017499999999998</v>
      </c>
      <c r="AA6617">
        <v>0.29643750000000002</v>
      </c>
      <c r="AB6617">
        <v>0.27795374</v>
      </c>
    </row>
    <row r="6618" spans="1:28" x14ac:dyDescent="0.25">
      <c r="A6618" t="s">
        <v>27</v>
      </c>
      <c r="B6618" t="s">
        <v>28</v>
      </c>
      <c r="C6618" s="2">
        <v>38759</v>
      </c>
      <c r="D6618">
        <v>42</v>
      </c>
      <c r="E6618">
        <v>0</v>
      </c>
      <c r="F6618">
        <v>0</v>
      </c>
      <c r="G6618">
        <v>35</v>
      </c>
      <c r="H6618">
        <v>1.7</v>
      </c>
      <c r="I6618">
        <v>11</v>
      </c>
      <c r="J6618">
        <v>-11.7</v>
      </c>
      <c r="K6618">
        <f t="shared" si="103"/>
        <v>-5</v>
      </c>
      <c r="L6618" t="b">
        <v>0</v>
      </c>
      <c r="M6618">
        <v>1E-4</v>
      </c>
      <c r="N6618">
        <v>0</v>
      </c>
      <c r="O6618" t="b">
        <v>0</v>
      </c>
      <c r="P6618">
        <v>0</v>
      </c>
      <c r="Q6618">
        <v>1E-4</v>
      </c>
      <c r="R6618">
        <v>10.083636</v>
      </c>
      <c r="T6618">
        <v>8.6580519999999996</v>
      </c>
      <c r="U6618">
        <v>8.3186999999999998</v>
      </c>
      <c r="V6618">
        <v>6.84</v>
      </c>
      <c r="W6618">
        <v>29.967500000000001</v>
      </c>
      <c r="X6618">
        <v>0.31619999999999998</v>
      </c>
      <c r="Y6618">
        <v>0.29346410000000001</v>
      </c>
      <c r="Z6618">
        <v>28.055</v>
      </c>
      <c r="AA6618">
        <v>0.30121666000000002</v>
      </c>
      <c r="AB6618">
        <v>0.27843164999999997</v>
      </c>
    </row>
    <row r="6619" spans="1:28" x14ac:dyDescent="0.25">
      <c r="A6619" t="s">
        <v>27</v>
      </c>
      <c r="B6619" t="s">
        <v>28</v>
      </c>
      <c r="C6619" s="2">
        <v>38760</v>
      </c>
      <c r="D6619">
        <v>43</v>
      </c>
      <c r="E6619">
        <v>0</v>
      </c>
      <c r="F6619">
        <v>0</v>
      </c>
      <c r="G6619">
        <v>29</v>
      </c>
      <c r="H6619">
        <v>-1.7</v>
      </c>
      <c r="I6619">
        <v>12</v>
      </c>
      <c r="J6619">
        <v>-11.1</v>
      </c>
      <c r="K6619">
        <f t="shared" si="103"/>
        <v>-6.3999999999999995</v>
      </c>
      <c r="L6619" t="b">
        <v>0</v>
      </c>
      <c r="M6619">
        <v>1E-4</v>
      </c>
      <c r="N6619">
        <v>0</v>
      </c>
      <c r="O6619" t="b">
        <v>0</v>
      </c>
      <c r="Q6619">
        <v>0</v>
      </c>
      <c r="R6619">
        <v>9.6533639999999998</v>
      </c>
      <c r="T6619">
        <v>9.4647159999999992</v>
      </c>
      <c r="U6619">
        <v>11.046374999999999</v>
      </c>
      <c r="V6619">
        <v>6.0839999999999996</v>
      </c>
      <c r="W6619">
        <v>29.704999999999998</v>
      </c>
      <c r="X6619">
        <v>0.31568333999999998</v>
      </c>
      <c r="Y6619">
        <v>0.29301199999999999</v>
      </c>
      <c r="Z6619">
        <v>26.592500000000001</v>
      </c>
      <c r="AA6619">
        <v>0.30625417999999999</v>
      </c>
      <c r="AB6619">
        <v>0.2789354</v>
      </c>
    </row>
    <row r="6620" spans="1:28" x14ac:dyDescent="0.25">
      <c r="A6620" t="s">
        <v>27</v>
      </c>
      <c r="B6620" t="s">
        <v>28</v>
      </c>
      <c r="C6620" s="2">
        <v>38761</v>
      </c>
      <c r="D6620">
        <v>44</v>
      </c>
      <c r="E6620">
        <v>0</v>
      </c>
      <c r="F6620">
        <v>0</v>
      </c>
      <c r="G6620">
        <v>23</v>
      </c>
      <c r="H6620">
        <v>-5</v>
      </c>
      <c r="I6620">
        <v>18</v>
      </c>
      <c r="J6620">
        <v>-7.8</v>
      </c>
      <c r="K6620">
        <f t="shared" si="103"/>
        <v>-6.4</v>
      </c>
      <c r="L6620" t="b">
        <v>0</v>
      </c>
      <c r="M6620">
        <v>1E-4</v>
      </c>
      <c r="N6620">
        <v>0</v>
      </c>
      <c r="O6620" t="b">
        <v>0</v>
      </c>
      <c r="Q6620">
        <v>0</v>
      </c>
      <c r="R6620">
        <v>12.304332</v>
      </c>
      <c r="T6620">
        <v>10.986096999999999</v>
      </c>
      <c r="U6620">
        <v>11.713950000000001</v>
      </c>
      <c r="V6620">
        <v>6.9119997</v>
      </c>
      <c r="W6620">
        <v>29.817499999999999</v>
      </c>
      <c r="X6620">
        <v>0.31309999999999999</v>
      </c>
      <c r="Y6620">
        <v>0.29320185999999998</v>
      </c>
      <c r="Z6620">
        <v>26.142499999999998</v>
      </c>
      <c r="AA6620">
        <v>0.30935415999999999</v>
      </c>
      <c r="AB6620">
        <v>0.27924539999999998</v>
      </c>
    </row>
    <row r="6621" spans="1:28" x14ac:dyDescent="0.25">
      <c r="A6621" t="s">
        <v>27</v>
      </c>
      <c r="B6621" t="s">
        <v>28</v>
      </c>
      <c r="C6621" s="2">
        <v>38762</v>
      </c>
      <c r="D6621">
        <v>45</v>
      </c>
      <c r="E6621">
        <v>0</v>
      </c>
      <c r="F6621">
        <v>4</v>
      </c>
      <c r="G6621">
        <v>48</v>
      </c>
      <c r="H6621">
        <v>8.9</v>
      </c>
      <c r="I6621">
        <v>18</v>
      </c>
      <c r="J6621">
        <v>-7.8</v>
      </c>
      <c r="K6621">
        <f t="shared" si="103"/>
        <v>0.55000000000000027</v>
      </c>
      <c r="L6621" t="b">
        <v>0</v>
      </c>
      <c r="M6621">
        <v>0</v>
      </c>
      <c r="N6621">
        <v>0</v>
      </c>
      <c r="O6621" t="b">
        <v>0</v>
      </c>
      <c r="P6621">
        <v>0</v>
      </c>
      <c r="Q6621">
        <v>0</v>
      </c>
      <c r="R6621">
        <v>13.830264</v>
      </c>
      <c r="T6621">
        <v>13.985506000000001</v>
      </c>
      <c r="U6621">
        <v>14.42205</v>
      </c>
      <c r="V6621">
        <v>11.628</v>
      </c>
      <c r="W6621">
        <v>30.23</v>
      </c>
      <c r="X6621">
        <v>0.3158125</v>
      </c>
      <c r="Y6621">
        <v>0.2935545</v>
      </c>
      <c r="Z6621">
        <v>24.8675</v>
      </c>
      <c r="AA6621">
        <v>0.31413334999999998</v>
      </c>
      <c r="AB6621">
        <v>0.27972334999999998</v>
      </c>
    </row>
    <row r="6622" spans="1:28" x14ac:dyDescent="0.25">
      <c r="A6622" t="s">
        <v>27</v>
      </c>
      <c r="B6622" t="s">
        <v>28</v>
      </c>
      <c r="C6622" s="2">
        <v>38763</v>
      </c>
      <c r="D6622">
        <v>46</v>
      </c>
      <c r="E6622">
        <v>7</v>
      </c>
      <c r="F6622">
        <v>12</v>
      </c>
      <c r="G6622">
        <v>64</v>
      </c>
      <c r="H6622">
        <v>17.8</v>
      </c>
      <c r="I6622">
        <v>25</v>
      </c>
      <c r="J6622">
        <v>-3.9</v>
      </c>
      <c r="K6622">
        <f t="shared" si="103"/>
        <v>6.95</v>
      </c>
      <c r="L6622" t="b">
        <v>0</v>
      </c>
      <c r="M6622">
        <v>0</v>
      </c>
      <c r="N6622">
        <v>0</v>
      </c>
      <c r="O6622" t="b">
        <v>0</v>
      </c>
      <c r="P6622">
        <v>0</v>
      </c>
      <c r="Q6622">
        <v>0</v>
      </c>
      <c r="R6622">
        <v>13.570848</v>
      </c>
      <c r="T6622">
        <v>13.066926</v>
      </c>
      <c r="U6622">
        <v>15.055199999999999</v>
      </c>
      <c r="V6622">
        <v>13.212</v>
      </c>
      <c r="W6622">
        <v>32.3675</v>
      </c>
      <c r="X6622">
        <v>0.32085000000000002</v>
      </c>
      <c r="Y6622">
        <v>0.29339176</v>
      </c>
      <c r="Z6622">
        <v>27.83</v>
      </c>
      <c r="AA6622">
        <v>0.31645834</v>
      </c>
      <c r="AB6622">
        <v>0.27995583000000002</v>
      </c>
    </row>
    <row r="6623" spans="1:28" x14ac:dyDescent="0.25">
      <c r="A6623" t="s">
        <v>27</v>
      </c>
      <c r="B6623" t="s">
        <v>28</v>
      </c>
      <c r="C6623" s="2">
        <v>38764</v>
      </c>
      <c r="D6623">
        <v>47</v>
      </c>
      <c r="E6623">
        <v>0</v>
      </c>
      <c r="F6623">
        <v>0</v>
      </c>
      <c r="G6623">
        <v>33</v>
      </c>
      <c r="H6623">
        <v>0.6</v>
      </c>
      <c r="I6623">
        <v>18</v>
      </c>
      <c r="J6623">
        <v>-7.8</v>
      </c>
      <c r="K6623">
        <f t="shared" si="103"/>
        <v>-3.6</v>
      </c>
      <c r="L6623" t="b">
        <v>0</v>
      </c>
      <c r="M6623">
        <v>1E-4</v>
      </c>
      <c r="N6623">
        <v>0</v>
      </c>
      <c r="O6623" t="b">
        <v>0</v>
      </c>
      <c r="P6623">
        <v>0</v>
      </c>
      <c r="Q6623">
        <v>0</v>
      </c>
      <c r="R6623">
        <v>8.9022240000000004</v>
      </c>
      <c r="T6623">
        <v>7.3898773000000002</v>
      </c>
      <c r="U6623">
        <v>8.0824499999999997</v>
      </c>
      <c r="V6623">
        <v>6.3719996999999999</v>
      </c>
      <c r="W6623">
        <v>32.104999999999997</v>
      </c>
      <c r="X6623">
        <v>0.318525</v>
      </c>
      <c r="Y6623">
        <v>0.29311144</v>
      </c>
      <c r="Z6623">
        <v>28.28</v>
      </c>
      <c r="AA6623">
        <v>0.31309999999999999</v>
      </c>
      <c r="AB6623">
        <v>0.27961999999999998</v>
      </c>
    </row>
    <row r="6624" spans="1:28" x14ac:dyDescent="0.25">
      <c r="A6624" t="s">
        <v>27</v>
      </c>
      <c r="B6624" t="s">
        <v>28</v>
      </c>
      <c r="C6624" s="2">
        <v>38765</v>
      </c>
      <c r="D6624">
        <v>48</v>
      </c>
      <c r="E6624">
        <v>0</v>
      </c>
      <c r="F6624">
        <v>0</v>
      </c>
      <c r="G6624">
        <v>21</v>
      </c>
      <c r="H6624">
        <v>-6.1</v>
      </c>
      <c r="I6624">
        <v>1</v>
      </c>
      <c r="J6624">
        <v>-17.2</v>
      </c>
      <c r="K6624">
        <f t="shared" si="103"/>
        <v>-11.649999999999999</v>
      </c>
      <c r="L6624" t="b">
        <v>0</v>
      </c>
      <c r="M6624">
        <v>0.21</v>
      </c>
      <c r="N6624">
        <v>5.3</v>
      </c>
      <c r="O6624" t="b">
        <v>0</v>
      </c>
      <c r="P6624">
        <v>3</v>
      </c>
      <c r="Q6624">
        <v>3</v>
      </c>
      <c r="R6624">
        <v>3.885516</v>
      </c>
      <c r="T6624">
        <v>5.8646716999999997</v>
      </c>
      <c r="U6624">
        <v>4.1795999999999998</v>
      </c>
      <c r="V6624">
        <v>3.8159996999999999</v>
      </c>
      <c r="W6624">
        <v>30.83</v>
      </c>
      <c r="X6624">
        <v>0.31452084000000002</v>
      </c>
      <c r="Y6624">
        <v>0.29241526000000001</v>
      </c>
      <c r="Z6624">
        <v>22.504999999999999</v>
      </c>
      <c r="AA6624">
        <v>0.31774999999999998</v>
      </c>
      <c r="AB6624">
        <v>0.28004625</v>
      </c>
    </row>
    <row r="6625" spans="1:28" x14ac:dyDescent="0.25">
      <c r="A6625" t="s">
        <v>27</v>
      </c>
      <c r="B6625" t="s">
        <v>28</v>
      </c>
      <c r="C6625" s="2">
        <v>38766</v>
      </c>
      <c r="D6625">
        <v>49</v>
      </c>
      <c r="E6625">
        <v>0</v>
      </c>
      <c r="F6625">
        <v>0</v>
      </c>
      <c r="G6625">
        <v>1</v>
      </c>
      <c r="H6625">
        <v>-17.2</v>
      </c>
      <c r="I6625">
        <v>-13</v>
      </c>
      <c r="J6625">
        <v>-25</v>
      </c>
      <c r="K6625">
        <f t="shared" si="103"/>
        <v>-21.1</v>
      </c>
      <c r="L6625" t="b">
        <v>0</v>
      </c>
      <c r="M6625">
        <v>0</v>
      </c>
      <c r="N6625">
        <v>0</v>
      </c>
      <c r="O6625" t="b">
        <v>0</v>
      </c>
      <c r="P6625">
        <v>0</v>
      </c>
      <c r="Q6625">
        <v>2</v>
      </c>
      <c r="R6625">
        <v>14.289047999999999</v>
      </c>
      <c r="T6625">
        <v>13.149037</v>
      </c>
      <c r="U6625">
        <v>16.040026000000001</v>
      </c>
      <c r="V6625">
        <v>8.64</v>
      </c>
      <c r="W6625">
        <v>26.592500000000001</v>
      </c>
      <c r="X6625">
        <v>0.31309999999999999</v>
      </c>
      <c r="Y6625">
        <v>0.29236099999999998</v>
      </c>
      <c r="Z6625">
        <v>15.23</v>
      </c>
      <c r="AA6625">
        <v>0.32356249999999998</v>
      </c>
      <c r="AB6625">
        <v>0.27973625000000002</v>
      </c>
    </row>
    <row r="6626" spans="1:28" x14ac:dyDescent="0.25">
      <c r="A6626" t="s">
        <v>27</v>
      </c>
      <c r="B6626" t="s">
        <v>28</v>
      </c>
      <c r="C6626" s="2">
        <v>38767</v>
      </c>
      <c r="D6626">
        <v>50</v>
      </c>
      <c r="E6626">
        <v>0</v>
      </c>
      <c r="F6626">
        <v>0</v>
      </c>
      <c r="G6626">
        <v>10</v>
      </c>
      <c r="H6626">
        <v>-12.2</v>
      </c>
      <c r="I6626">
        <v>-14</v>
      </c>
      <c r="J6626">
        <v>-25.6</v>
      </c>
      <c r="K6626">
        <f t="shared" si="103"/>
        <v>-18.899999999999999</v>
      </c>
      <c r="L6626" t="b">
        <v>0</v>
      </c>
      <c r="M6626">
        <v>0</v>
      </c>
      <c r="N6626">
        <v>0</v>
      </c>
      <c r="O6626" t="b">
        <v>0</v>
      </c>
      <c r="P6626">
        <v>0</v>
      </c>
      <c r="Q6626">
        <v>2</v>
      </c>
      <c r="R6626">
        <v>15.871032</v>
      </c>
      <c r="T6626">
        <v>15.902898</v>
      </c>
      <c r="U6626">
        <v>16.484850000000002</v>
      </c>
      <c r="V6626">
        <v>11.016</v>
      </c>
      <c r="W6626">
        <v>23.817499999999999</v>
      </c>
      <c r="X6626">
        <v>0.31309999999999999</v>
      </c>
      <c r="Y6626">
        <v>0.29297583999999999</v>
      </c>
      <c r="Z6626">
        <v>8.3674999999999997</v>
      </c>
      <c r="AA6626">
        <v>0.32834165999999998</v>
      </c>
      <c r="AB6626">
        <v>0.28021415999999999</v>
      </c>
    </row>
    <row r="6627" spans="1:28" x14ac:dyDescent="0.25">
      <c r="A6627" t="s">
        <v>27</v>
      </c>
      <c r="B6627" t="s">
        <v>28</v>
      </c>
      <c r="C6627" s="2">
        <v>38768</v>
      </c>
      <c r="D6627">
        <v>51</v>
      </c>
      <c r="E6627">
        <v>0</v>
      </c>
      <c r="F6627">
        <v>0</v>
      </c>
      <c r="G6627">
        <v>22</v>
      </c>
      <c r="H6627">
        <v>-5.6</v>
      </c>
      <c r="I6627">
        <v>-11</v>
      </c>
      <c r="J6627">
        <v>-23.9</v>
      </c>
      <c r="K6627">
        <f t="shared" si="103"/>
        <v>-14.75</v>
      </c>
      <c r="L6627" t="b">
        <v>0</v>
      </c>
      <c r="M6627">
        <v>0</v>
      </c>
      <c r="N6627">
        <v>0</v>
      </c>
      <c r="O6627" t="b">
        <v>0</v>
      </c>
      <c r="P6627">
        <v>0</v>
      </c>
      <c r="Q6627">
        <v>2</v>
      </c>
      <c r="R6627">
        <v>13.631976</v>
      </c>
      <c r="T6627">
        <v>11.791435999999999</v>
      </c>
      <c r="U6627">
        <v>9.9859500000000008</v>
      </c>
      <c r="V6627">
        <v>11.52</v>
      </c>
      <c r="W6627">
        <v>25.504999999999999</v>
      </c>
      <c r="X6627">
        <v>0.31258332999999999</v>
      </c>
      <c r="Y6627">
        <v>0.29437600000000003</v>
      </c>
      <c r="Z6627">
        <v>9.6425000000000001</v>
      </c>
      <c r="AA6627">
        <v>0.33169999999999999</v>
      </c>
      <c r="AB6627">
        <v>0.28055000000000002</v>
      </c>
    </row>
    <row r="6628" spans="1:28" x14ac:dyDescent="0.25">
      <c r="A6628" t="s">
        <v>27</v>
      </c>
      <c r="B6628" t="s">
        <v>28</v>
      </c>
      <c r="C6628" s="2">
        <v>38769</v>
      </c>
      <c r="D6628">
        <v>52</v>
      </c>
      <c r="E6628">
        <v>0</v>
      </c>
      <c r="F6628">
        <v>0</v>
      </c>
      <c r="G6628">
        <v>38</v>
      </c>
      <c r="H6628">
        <v>3.3</v>
      </c>
      <c r="I6628">
        <v>13</v>
      </c>
      <c r="J6628">
        <v>-10.6</v>
      </c>
      <c r="K6628">
        <f t="shared" si="103"/>
        <v>-3.65</v>
      </c>
      <c r="L6628" t="b">
        <v>0</v>
      </c>
      <c r="M6628">
        <v>0</v>
      </c>
      <c r="N6628">
        <v>0</v>
      </c>
      <c r="O6628" t="b">
        <v>0</v>
      </c>
      <c r="P6628">
        <v>0</v>
      </c>
      <c r="Q6628">
        <v>1</v>
      </c>
      <c r="R6628">
        <v>15.776964</v>
      </c>
      <c r="T6628">
        <v>15.488181000000001</v>
      </c>
      <c r="U6628">
        <v>17.040375000000001</v>
      </c>
      <c r="V6628">
        <v>14.759999000000001</v>
      </c>
      <c r="W6628">
        <v>28.092500000000001</v>
      </c>
      <c r="X6628">
        <v>0.31</v>
      </c>
      <c r="Y6628">
        <v>0.29462916</v>
      </c>
      <c r="Z6628">
        <v>14.7425</v>
      </c>
      <c r="AA6628">
        <v>0.33479999999999999</v>
      </c>
      <c r="AB6628">
        <v>0.28086</v>
      </c>
    </row>
    <row r="6629" spans="1:28" x14ac:dyDescent="0.25">
      <c r="A6629" t="s">
        <v>27</v>
      </c>
      <c r="B6629" t="s">
        <v>28</v>
      </c>
      <c r="C6629" s="2">
        <v>38770</v>
      </c>
      <c r="D6629">
        <v>53</v>
      </c>
      <c r="E6629">
        <v>0</v>
      </c>
      <c r="F6629">
        <v>3</v>
      </c>
      <c r="G6629">
        <v>46</v>
      </c>
      <c r="H6629">
        <v>7.8</v>
      </c>
      <c r="I6629">
        <v>11</v>
      </c>
      <c r="J6629">
        <v>-11.7</v>
      </c>
      <c r="K6629">
        <f t="shared" si="103"/>
        <v>-1.9499999999999997</v>
      </c>
      <c r="L6629" t="b">
        <v>0</v>
      </c>
      <c r="M6629">
        <v>0</v>
      </c>
      <c r="N6629">
        <v>0</v>
      </c>
      <c r="O6629" t="b">
        <v>0</v>
      </c>
      <c r="P6629">
        <v>0</v>
      </c>
      <c r="Q6629">
        <v>1E-4</v>
      </c>
      <c r="R6629">
        <v>15.790032</v>
      </c>
      <c r="T6629">
        <v>15.561970000000001</v>
      </c>
      <c r="U6629">
        <v>17.188874999999999</v>
      </c>
      <c r="V6629">
        <v>13.896000000000001</v>
      </c>
      <c r="W6629">
        <v>29.3675</v>
      </c>
      <c r="X6629">
        <v>0.31361665999999999</v>
      </c>
      <c r="Y6629">
        <v>0.29524400000000001</v>
      </c>
      <c r="Z6629">
        <v>18.53</v>
      </c>
      <c r="AA6629">
        <v>0.33609167000000001</v>
      </c>
      <c r="AB6629">
        <v>0.28098917000000001</v>
      </c>
    </row>
    <row r="6630" spans="1:28" x14ac:dyDescent="0.25">
      <c r="A6630" t="s">
        <v>27</v>
      </c>
      <c r="B6630" t="s">
        <v>28</v>
      </c>
      <c r="C6630" s="2">
        <v>38771</v>
      </c>
      <c r="D6630">
        <v>54</v>
      </c>
      <c r="E6630">
        <v>0</v>
      </c>
      <c r="F6630">
        <v>4</v>
      </c>
      <c r="G6630">
        <v>48</v>
      </c>
      <c r="H6630">
        <v>8.9</v>
      </c>
      <c r="I6630">
        <v>23</v>
      </c>
      <c r="J6630">
        <v>-5</v>
      </c>
      <c r="K6630">
        <f t="shared" si="103"/>
        <v>1.9500000000000002</v>
      </c>
      <c r="L6630" t="b">
        <v>0</v>
      </c>
      <c r="M6630">
        <v>0</v>
      </c>
      <c r="N6630">
        <v>0</v>
      </c>
      <c r="O6630" t="b">
        <v>0</v>
      </c>
      <c r="P6630">
        <v>0</v>
      </c>
      <c r="Q6630">
        <v>1E-4</v>
      </c>
      <c r="R6630">
        <v>15.637644</v>
      </c>
      <c r="T6630">
        <v>15.531352</v>
      </c>
      <c r="U6630">
        <v>17.460899999999999</v>
      </c>
      <c r="V6630">
        <v>15.156000000000001</v>
      </c>
      <c r="W6630">
        <v>30.53</v>
      </c>
      <c r="X6630">
        <v>0.32240000000000002</v>
      </c>
      <c r="Y6630">
        <v>0.29554239999999998</v>
      </c>
      <c r="Z6630">
        <v>23.142499999999998</v>
      </c>
      <c r="AA6630">
        <v>0.34255000000000002</v>
      </c>
      <c r="AB6630">
        <v>0.28210000000000002</v>
      </c>
    </row>
    <row r="6631" spans="1:28" x14ac:dyDescent="0.25">
      <c r="A6631" t="s">
        <v>27</v>
      </c>
      <c r="B6631" t="s">
        <v>28</v>
      </c>
      <c r="C6631" s="2">
        <v>38772</v>
      </c>
      <c r="D6631">
        <v>55</v>
      </c>
      <c r="E6631">
        <v>0</v>
      </c>
      <c r="F6631">
        <v>1.5</v>
      </c>
      <c r="G6631">
        <v>43</v>
      </c>
      <c r="H6631">
        <v>6.1</v>
      </c>
      <c r="I6631">
        <v>22</v>
      </c>
      <c r="J6631">
        <v>-5.6</v>
      </c>
      <c r="K6631">
        <f t="shared" si="103"/>
        <v>0.25</v>
      </c>
      <c r="L6631" t="b">
        <v>0</v>
      </c>
      <c r="M6631">
        <v>0</v>
      </c>
      <c r="N6631">
        <v>0</v>
      </c>
      <c r="O6631" t="b">
        <v>0</v>
      </c>
      <c r="P6631">
        <v>0</v>
      </c>
      <c r="Q6631">
        <v>0</v>
      </c>
      <c r="R6631">
        <v>15.920820000000001</v>
      </c>
      <c r="T6631">
        <v>15.941897000000001</v>
      </c>
      <c r="U6631">
        <v>17.335349999999998</v>
      </c>
      <c r="V6631">
        <v>15.408001000000001</v>
      </c>
      <c r="W6631">
        <v>31.017499999999998</v>
      </c>
      <c r="X6631">
        <v>0.32666250000000002</v>
      </c>
      <c r="Y6631">
        <v>0.29576839999999999</v>
      </c>
      <c r="Z6631">
        <v>25.2425</v>
      </c>
      <c r="AA6631">
        <v>0.34849166999999998</v>
      </c>
      <c r="AB6631">
        <v>0.28408918</v>
      </c>
    </row>
    <row r="6632" spans="1:28" x14ac:dyDescent="0.25">
      <c r="A6632" t="s">
        <v>27</v>
      </c>
      <c r="B6632" t="s">
        <v>28</v>
      </c>
      <c r="C6632" s="2">
        <v>38773</v>
      </c>
      <c r="D6632">
        <v>56</v>
      </c>
      <c r="E6632">
        <v>6</v>
      </c>
      <c r="F6632">
        <v>11</v>
      </c>
      <c r="G6632">
        <v>62</v>
      </c>
      <c r="H6632">
        <v>16.7</v>
      </c>
      <c r="I6632">
        <v>20</v>
      </c>
      <c r="J6632">
        <v>-6.7</v>
      </c>
      <c r="K6632">
        <f t="shared" si="103"/>
        <v>5</v>
      </c>
      <c r="L6632" t="b">
        <v>0</v>
      </c>
      <c r="M6632">
        <v>0</v>
      </c>
      <c r="N6632">
        <v>0</v>
      </c>
      <c r="O6632" t="b">
        <v>0</v>
      </c>
      <c r="P6632">
        <v>0</v>
      </c>
      <c r="Q6632">
        <v>0</v>
      </c>
      <c r="R6632">
        <v>15.86952</v>
      </c>
      <c r="T6632">
        <v>15.674473000000001</v>
      </c>
      <c r="U6632">
        <v>17.533124999999998</v>
      </c>
      <c r="V6632">
        <v>16.524000000000001</v>
      </c>
      <c r="W6632">
        <v>31.5425</v>
      </c>
      <c r="X6632">
        <v>0.32989164999999998</v>
      </c>
      <c r="Y6632">
        <v>0.29648269999999999</v>
      </c>
      <c r="Z6632">
        <v>27.0425</v>
      </c>
      <c r="AA6632">
        <v>0.34552082000000001</v>
      </c>
      <c r="AB6632">
        <v>0.28379208</v>
      </c>
    </row>
    <row r="6633" spans="1:28" x14ac:dyDescent="0.25">
      <c r="A6633" t="s">
        <v>27</v>
      </c>
      <c r="B6633" t="s">
        <v>28</v>
      </c>
      <c r="C6633" s="2">
        <v>38774</v>
      </c>
      <c r="D6633">
        <v>57</v>
      </c>
      <c r="E6633">
        <v>0</v>
      </c>
      <c r="F6633">
        <v>0</v>
      </c>
      <c r="G6633">
        <v>35</v>
      </c>
      <c r="H6633">
        <v>1.7</v>
      </c>
      <c r="I6633">
        <v>11</v>
      </c>
      <c r="J6633">
        <v>-11.7</v>
      </c>
      <c r="K6633">
        <f t="shared" si="103"/>
        <v>-5</v>
      </c>
      <c r="L6633" t="b">
        <v>0</v>
      </c>
      <c r="M6633">
        <v>0</v>
      </c>
      <c r="N6633">
        <v>0</v>
      </c>
      <c r="O6633" t="b">
        <v>0</v>
      </c>
      <c r="P6633">
        <v>0</v>
      </c>
      <c r="Q6633">
        <v>0</v>
      </c>
      <c r="R6633">
        <v>16.698853</v>
      </c>
      <c r="T6633">
        <v>16.887333000000002</v>
      </c>
      <c r="U6633">
        <v>18.202724</v>
      </c>
      <c r="V6633">
        <v>16.487998999999999</v>
      </c>
      <c r="W6633">
        <v>31.5425</v>
      </c>
      <c r="X6633">
        <v>0.33118333999999999</v>
      </c>
      <c r="Y6633">
        <v>0.29607581999999999</v>
      </c>
      <c r="Z6633">
        <v>27.1175</v>
      </c>
      <c r="AA6633">
        <v>0.33996664999999998</v>
      </c>
      <c r="AB6633">
        <v>0.28323664999999998</v>
      </c>
    </row>
    <row r="6634" spans="1:28" x14ac:dyDescent="0.25">
      <c r="A6634" t="s">
        <v>27</v>
      </c>
      <c r="B6634" t="s">
        <v>28</v>
      </c>
      <c r="C6634" s="2">
        <v>38775</v>
      </c>
      <c r="D6634">
        <v>58</v>
      </c>
      <c r="E6634">
        <v>0</v>
      </c>
      <c r="F6634">
        <v>2.5</v>
      </c>
      <c r="G6634">
        <v>45</v>
      </c>
      <c r="H6634">
        <v>7.2</v>
      </c>
      <c r="I6634">
        <v>10</v>
      </c>
      <c r="J6634">
        <v>-12.2</v>
      </c>
      <c r="K6634">
        <f t="shared" si="103"/>
        <v>-2.4999999999999996</v>
      </c>
      <c r="L6634" t="b">
        <v>0</v>
      </c>
      <c r="M6634">
        <v>0</v>
      </c>
      <c r="N6634">
        <v>0</v>
      </c>
      <c r="O6634" t="b">
        <v>0</v>
      </c>
      <c r="P6634">
        <v>0</v>
      </c>
      <c r="Q6634">
        <v>0</v>
      </c>
      <c r="R6634">
        <v>16.230672999999999</v>
      </c>
      <c r="T6634">
        <v>16.425878999999998</v>
      </c>
      <c r="U6634">
        <v>17.098424999999999</v>
      </c>
      <c r="V6634">
        <v>14.22</v>
      </c>
      <c r="W6634">
        <v>30.83</v>
      </c>
      <c r="X6634">
        <v>0.32498333000000001</v>
      </c>
      <c r="Y6634">
        <v>0.29586785999999998</v>
      </c>
      <c r="Z6634">
        <v>25.355</v>
      </c>
      <c r="AA6634">
        <v>0.338675</v>
      </c>
      <c r="AB6634">
        <v>0.283495</v>
      </c>
    </row>
    <row r="6635" spans="1:28" x14ac:dyDescent="0.25">
      <c r="A6635" t="s">
        <v>27</v>
      </c>
      <c r="B6635" t="s">
        <v>28</v>
      </c>
      <c r="C6635" s="2">
        <v>38776</v>
      </c>
      <c r="D6635">
        <v>59</v>
      </c>
      <c r="E6635">
        <v>2</v>
      </c>
      <c r="F6635">
        <v>7</v>
      </c>
      <c r="G6635">
        <v>54</v>
      </c>
      <c r="H6635">
        <v>12.2</v>
      </c>
      <c r="I6635">
        <v>24</v>
      </c>
      <c r="J6635">
        <v>-4.4000000000000004</v>
      </c>
      <c r="K6635">
        <f t="shared" si="103"/>
        <v>3.8999999999999995</v>
      </c>
      <c r="L6635" t="b">
        <v>0</v>
      </c>
      <c r="M6635">
        <v>0</v>
      </c>
      <c r="N6635">
        <v>0</v>
      </c>
      <c r="O6635" t="b">
        <v>0</v>
      </c>
      <c r="P6635">
        <v>0</v>
      </c>
      <c r="Q6635">
        <v>0</v>
      </c>
      <c r="R6635">
        <v>15.436223999999999</v>
      </c>
      <c r="T6635">
        <v>14.458862999999999</v>
      </c>
      <c r="U6635">
        <v>16.189875000000001</v>
      </c>
      <c r="V6635">
        <v>13.788</v>
      </c>
      <c r="W6635">
        <v>33.08</v>
      </c>
      <c r="X6635">
        <v>0.32201249999999998</v>
      </c>
      <c r="Y6635">
        <v>0.29558757000000002</v>
      </c>
      <c r="Z6635">
        <v>29.105</v>
      </c>
      <c r="AA6635">
        <v>0.33312081999999998</v>
      </c>
      <c r="AB6635">
        <v>0.28460583</v>
      </c>
    </row>
    <row r="6636" spans="1:28" x14ac:dyDescent="0.25">
      <c r="A6636" t="s">
        <v>27</v>
      </c>
      <c r="B6636" t="s">
        <v>28</v>
      </c>
      <c r="C6636" s="2">
        <v>38777</v>
      </c>
      <c r="D6636">
        <v>60</v>
      </c>
      <c r="E6636">
        <v>0</v>
      </c>
      <c r="F6636">
        <v>2.5</v>
      </c>
      <c r="G6636">
        <v>45</v>
      </c>
      <c r="H6636">
        <v>7.2</v>
      </c>
      <c r="I6636">
        <v>24</v>
      </c>
      <c r="J6636">
        <v>-4.4000000000000004</v>
      </c>
      <c r="K6636">
        <f t="shared" si="103"/>
        <v>1.4</v>
      </c>
      <c r="L6636" t="b">
        <v>0</v>
      </c>
      <c r="M6636">
        <v>0</v>
      </c>
      <c r="N6636">
        <v>0</v>
      </c>
      <c r="O6636" t="b">
        <v>0</v>
      </c>
      <c r="P6636">
        <v>0</v>
      </c>
      <c r="Q6636">
        <v>0</v>
      </c>
      <c r="R6636">
        <v>12.554460000000001</v>
      </c>
      <c r="T6636">
        <v>10.100375</v>
      </c>
      <c r="U6636">
        <v>17.523675999999998</v>
      </c>
      <c r="V6636">
        <v>9.1080000000000005</v>
      </c>
      <c r="W6636">
        <v>33.380000000000003</v>
      </c>
      <c r="X6636">
        <v>0.31800833000000001</v>
      </c>
      <c r="Y6636">
        <v>0.29502699999999998</v>
      </c>
      <c r="Z6636">
        <v>30.155000000000001</v>
      </c>
      <c r="AA6636">
        <v>0.32550000000000001</v>
      </c>
      <c r="AB6636">
        <v>0.28458</v>
      </c>
    </row>
    <row r="6637" spans="1:28" x14ac:dyDescent="0.25">
      <c r="A6637" t="s">
        <v>27</v>
      </c>
      <c r="B6637" t="s">
        <v>28</v>
      </c>
      <c r="C6637" s="2">
        <v>38778</v>
      </c>
      <c r="D6637">
        <v>61</v>
      </c>
      <c r="E6637">
        <v>5.5</v>
      </c>
      <c r="F6637">
        <v>10.5</v>
      </c>
      <c r="G6637">
        <v>61</v>
      </c>
      <c r="H6637">
        <v>16.100000000000001</v>
      </c>
      <c r="I6637">
        <v>32</v>
      </c>
      <c r="J6637">
        <v>0</v>
      </c>
      <c r="K6637">
        <f t="shared" si="103"/>
        <v>8.0500000000000007</v>
      </c>
      <c r="L6637" t="b">
        <v>0</v>
      </c>
      <c r="M6637">
        <v>0</v>
      </c>
      <c r="N6637">
        <v>0</v>
      </c>
      <c r="O6637" t="b">
        <v>0</v>
      </c>
      <c r="P6637">
        <v>0</v>
      </c>
      <c r="Q6637">
        <v>0</v>
      </c>
      <c r="R6637">
        <v>14.692212</v>
      </c>
      <c r="T6637">
        <v>8.8104300000000002</v>
      </c>
      <c r="U6637">
        <v>11.307600000000001</v>
      </c>
      <c r="V6637">
        <v>10.8</v>
      </c>
      <c r="W6637">
        <v>38.630000000000003</v>
      </c>
      <c r="X6637">
        <v>0.31387500000000002</v>
      </c>
      <c r="Y6637">
        <v>0.29427653999999998</v>
      </c>
      <c r="Z6637">
        <v>31.655000000000001</v>
      </c>
      <c r="AA6637">
        <v>0.31103333999999999</v>
      </c>
      <c r="AB6637">
        <v>0.28367582000000002</v>
      </c>
    </row>
    <row r="6638" spans="1:28" x14ac:dyDescent="0.25">
      <c r="A6638" t="s">
        <v>27</v>
      </c>
      <c r="B6638" t="s">
        <v>28</v>
      </c>
      <c r="C6638" s="2">
        <v>38779</v>
      </c>
      <c r="D6638">
        <v>62</v>
      </c>
      <c r="E6638">
        <v>0</v>
      </c>
      <c r="F6638">
        <v>0</v>
      </c>
      <c r="G6638">
        <v>38</v>
      </c>
      <c r="H6638">
        <v>3.3</v>
      </c>
      <c r="I6638">
        <v>24</v>
      </c>
      <c r="J6638">
        <v>-4.4000000000000004</v>
      </c>
      <c r="K6638">
        <f t="shared" si="103"/>
        <v>-0.55000000000000027</v>
      </c>
      <c r="L6638" t="b">
        <v>0</v>
      </c>
      <c r="M6638">
        <v>0</v>
      </c>
      <c r="N6638">
        <v>0</v>
      </c>
      <c r="O6638" t="b">
        <v>0</v>
      </c>
      <c r="P6638">
        <v>0</v>
      </c>
      <c r="Q6638">
        <v>0</v>
      </c>
      <c r="R6638">
        <v>13.921092</v>
      </c>
      <c r="T6638">
        <v>14.288845999999999</v>
      </c>
      <c r="U6638">
        <v>11.381175000000001</v>
      </c>
      <c r="V6638">
        <v>8.3879999999999999</v>
      </c>
      <c r="W6638">
        <v>34.842500000000001</v>
      </c>
      <c r="X6638">
        <v>0.30857918000000001</v>
      </c>
      <c r="Y6638">
        <v>0.29377019999999998</v>
      </c>
      <c r="Z6638">
        <v>31.767499999999998</v>
      </c>
      <c r="AA6638">
        <v>0.28868749999999999</v>
      </c>
      <c r="AB6638">
        <v>0.28450249999999999</v>
      </c>
    </row>
    <row r="6639" spans="1:28" x14ac:dyDescent="0.25">
      <c r="A6639" t="s">
        <v>27</v>
      </c>
      <c r="B6639" t="s">
        <v>28</v>
      </c>
      <c r="C6639" s="2">
        <v>38780</v>
      </c>
      <c r="D6639">
        <v>63</v>
      </c>
      <c r="E6639">
        <v>0</v>
      </c>
      <c r="F6639">
        <v>2.5</v>
      </c>
      <c r="G6639">
        <v>45</v>
      </c>
      <c r="H6639">
        <v>7.2</v>
      </c>
      <c r="I6639">
        <v>23</v>
      </c>
      <c r="J6639">
        <v>-5</v>
      </c>
      <c r="K6639">
        <f t="shared" si="103"/>
        <v>1.1000000000000001</v>
      </c>
      <c r="L6639" t="b">
        <v>0</v>
      </c>
      <c r="M6639">
        <v>0</v>
      </c>
      <c r="N6639">
        <v>0</v>
      </c>
      <c r="O6639" t="b">
        <v>0</v>
      </c>
      <c r="P6639">
        <v>0</v>
      </c>
      <c r="Q6639">
        <v>0</v>
      </c>
      <c r="R6639">
        <v>17.425152000000001</v>
      </c>
      <c r="T6639">
        <v>17.723666999999999</v>
      </c>
      <c r="U6639">
        <v>19.180123999999999</v>
      </c>
      <c r="V6639">
        <v>16.739999999999998</v>
      </c>
      <c r="W6639">
        <v>32.667499999999997</v>
      </c>
      <c r="X6639">
        <v>0.30522083999999999</v>
      </c>
      <c r="Y6639">
        <v>0.29323675999999999</v>
      </c>
      <c r="Z6639">
        <v>30.605</v>
      </c>
      <c r="AA6639">
        <v>0.28210000000000002</v>
      </c>
      <c r="AB6639">
        <v>0.28454125000000002</v>
      </c>
    </row>
    <row r="6640" spans="1:28" x14ac:dyDescent="0.25">
      <c r="A6640" t="s">
        <v>27</v>
      </c>
      <c r="B6640" t="s">
        <v>28</v>
      </c>
      <c r="C6640" s="2">
        <v>38781</v>
      </c>
      <c r="D6640">
        <v>64</v>
      </c>
      <c r="E6640">
        <v>0</v>
      </c>
      <c r="F6640">
        <v>1.5</v>
      </c>
      <c r="G6640">
        <v>43</v>
      </c>
      <c r="H6640">
        <v>6.1</v>
      </c>
      <c r="I6640">
        <v>29</v>
      </c>
      <c r="J6640">
        <v>-1.7</v>
      </c>
      <c r="K6640">
        <f t="shared" si="103"/>
        <v>2.1999999999999997</v>
      </c>
      <c r="L6640" t="b">
        <v>0</v>
      </c>
      <c r="M6640">
        <v>0.24</v>
      </c>
      <c r="N6640">
        <v>6.1</v>
      </c>
      <c r="O6640" t="b">
        <v>0</v>
      </c>
      <c r="P6640">
        <v>0</v>
      </c>
      <c r="Q6640">
        <v>0</v>
      </c>
      <c r="R6640">
        <v>6.9576840000000004</v>
      </c>
      <c r="T6640">
        <v>13.487098</v>
      </c>
      <c r="U6640">
        <v>7.2198000000000002</v>
      </c>
      <c r="V6640">
        <v>4.7880000000000003</v>
      </c>
      <c r="W6640">
        <v>32.7425</v>
      </c>
      <c r="X6640">
        <v>0.30302499999999999</v>
      </c>
      <c r="Y6640">
        <v>0.30161837000000002</v>
      </c>
      <c r="Z6640">
        <v>30.004999999999999</v>
      </c>
      <c r="AA6640">
        <v>0.27951667000000002</v>
      </c>
      <c r="AB6640">
        <v>0.28385665999999998</v>
      </c>
    </row>
    <row r="6641" spans="1:28" x14ac:dyDescent="0.25">
      <c r="A6641" t="s">
        <v>27</v>
      </c>
      <c r="B6641" t="s">
        <v>28</v>
      </c>
      <c r="C6641" s="2">
        <v>38782</v>
      </c>
      <c r="D6641">
        <v>65</v>
      </c>
      <c r="E6641">
        <v>0</v>
      </c>
      <c r="F6641">
        <v>0.5</v>
      </c>
      <c r="G6641">
        <v>41</v>
      </c>
      <c r="H6641">
        <v>5</v>
      </c>
      <c r="I6641">
        <v>29</v>
      </c>
      <c r="J6641">
        <v>-1.7</v>
      </c>
      <c r="K6641">
        <f t="shared" si="103"/>
        <v>1.65</v>
      </c>
      <c r="L6641" t="b">
        <v>0</v>
      </c>
      <c r="M6641">
        <v>0.17</v>
      </c>
      <c r="N6641">
        <v>4.3</v>
      </c>
      <c r="O6641" t="b">
        <v>0</v>
      </c>
      <c r="P6641">
        <v>0</v>
      </c>
      <c r="Q6641">
        <v>0</v>
      </c>
      <c r="R6641">
        <v>6.0565319999999998</v>
      </c>
      <c r="T6641">
        <v>5.4750430000000003</v>
      </c>
      <c r="U6641">
        <v>10.6218</v>
      </c>
      <c r="V6641">
        <v>3.528</v>
      </c>
      <c r="W6641">
        <v>35.067500000000003</v>
      </c>
      <c r="X6641">
        <v>0.38440000000000002</v>
      </c>
      <c r="Y6641">
        <v>0.30315544999999999</v>
      </c>
      <c r="Z6641">
        <v>31.842500000000001</v>
      </c>
      <c r="AA6641">
        <v>0.30767499999999998</v>
      </c>
      <c r="AB6641">
        <v>0.28833874999999998</v>
      </c>
    </row>
    <row r="6642" spans="1:28" x14ac:dyDescent="0.25">
      <c r="A6642" t="s">
        <v>27</v>
      </c>
      <c r="B6642" t="s">
        <v>28</v>
      </c>
      <c r="C6642" s="2">
        <v>38783</v>
      </c>
      <c r="D6642">
        <v>66</v>
      </c>
      <c r="E6642">
        <v>0</v>
      </c>
      <c r="F6642">
        <v>0</v>
      </c>
      <c r="G6642">
        <v>38</v>
      </c>
      <c r="H6642">
        <v>3.3</v>
      </c>
      <c r="I6642">
        <v>26</v>
      </c>
      <c r="J6642">
        <v>-3.3</v>
      </c>
      <c r="K6642">
        <f t="shared" si="103"/>
        <v>0</v>
      </c>
      <c r="L6642" t="b">
        <v>0</v>
      </c>
      <c r="M6642">
        <v>0</v>
      </c>
      <c r="N6642">
        <v>0</v>
      </c>
      <c r="O6642" t="b">
        <v>0</v>
      </c>
      <c r="P6642">
        <v>0</v>
      </c>
      <c r="Q6642">
        <v>0</v>
      </c>
      <c r="R6642">
        <v>17.272224000000001</v>
      </c>
      <c r="T6642">
        <v>17.83351</v>
      </c>
      <c r="U6642">
        <v>18.862200000000001</v>
      </c>
      <c r="V6642">
        <v>11.52</v>
      </c>
      <c r="W6642">
        <v>33.604999999999997</v>
      </c>
      <c r="X6642">
        <v>0.36179583999999998</v>
      </c>
      <c r="Y6642">
        <v>0.30377029999999999</v>
      </c>
      <c r="Z6642">
        <v>31.88</v>
      </c>
      <c r="AA6642">
        <v>0.30870834000000003</v>
      </c>
      <c r="AB6642">
        <v>0.29150334</v>
      </c>
    </row>
    <row r="6643" spans="1:28" x14ac:dyDescent="0.25">
      <c r="A6643" t="s">
        <v>27</v>
      </c>
      <c r="B6643" t="s">
        <v>28</v>
      </c>
      <c r="C6643" s="2">
        <v>38784</v>
      </c>
      <c r="D6643">
        <v>67</v>
      </c>
      <c r="E6643">
        <v>0</v>
      </c>
      <c r="F6643">
        <v>0</v>
      </c>
      <c r="G6643">
        <v>38</v>
      </c>
      <c r="H6643">
        <v>3.3</v>
      </c>
      <c r="I6643">
        <v>27</v>
      </c>
      <c r="J6643">
        <v>-2.8</v>
      </c>
      <c r="K6643">
        <f t="shared" si="103"/>
        <v>0.25</v>
      </c>
      <c r="L6643" t="b">
        <v>0</v>
      </c>
      <c r="M6643">
        <v>0.09</v>
      </c>
      <c r="N6643">
        <v>2.2999999999999998</v>
      </c>
      <c r="O6643" t="b">
        <v>0</v>
      </c>
      <c r="P6643">
        <v>0</v>
      </c>
      <c r="Q6643">
        <v>0</v>
      </c>
      <c r="R6643">
        <v>8.1851040000000008</v>
      </c>
      <c r="T6643">
        <v>7.3160663000000001</v>
      </c>
      <c r="U6643">
        <v>13.84965</v>
      </c>
      <c r="V6643">
        <v>5.976</v>
      </c>
      <c r="W6643">
        <v>32.854999999999997</v>
      </c>
      <c r="X6643">
        <v>0.36437916999999997</v>
      </c>
      <c r="Y6643">
        <v>0.31078017000000002</v>
      </c>
      <c r="Z6643">
        <v>31.5425</v>
      </c>
      <c r="AA6643">
        <v>0.30702916000000002</v>
      </c>
      <c r="AB6643">
        <v>0.29187793000000001</v>
      </c>
    </row>
    <row r="6644" spans="1:28" x14ac:dyDescent="0.25">
      <c r="A6644" t="s">
        <v>27</v>
      </c>
      <c r="B6644" t="s">
        <v>28</v>
      </c>
      <c r="C6644" s="2">
        <v>38785</v>
      </c>
      <c r="D6644">
        <v>68</v>
      </c>
      <c r="E6644">
        <v>0</v>
      </c>
      <c r="F6644">
        <v>0.5</v>
      </c>
      <c r="G6644">
        <v>41</v>
      </c>
      <c r="H6644">
        <v>5</v>
      </c>
      <c r="I6644">
        <v>30</v>
      </c>
      <c r="J6644">
        <v>-1.1000000000000001</v>
      </c>
      <c r="K6644">
        <f t="shared" si="103"/>
        <v>1.95</v>
      </c>
      <c r="L6644" t="b">
        <v>0</v>
      </c>
      <c r="M6644">
        <v>0.22</v>
      </c>
      <c r="N6644">
        <v>5.6</v>
      </c>
      <c r="O6644" t="b">
        <v>0</v>
      </c>
      <c r="P6644">
        <v>0</v>
      </c>
      <c r="Q6644">
        <v>0</v>
      </c>
      <c r="R6644">
        <v>8.4865320000000004</v>
      </c>
      <c r="T6644">
        <v>8.3167690000000007</v>
      </c>
      <c r="U6644">
        <v>10.3032</v>
      </c>
      <c r="V6644">
        <v>2.3760002</v>
      </c>
      <c r="W6644">
        <v>36.979999999999997</v>
      </c>
      <c r="X6644">
        <v>0.38685417</v>
      </c>
      <c r="Y6644">
        <v>0.3200595</v>
      </c>
      <c r="Z6644">
        <v>34.055</v>
      </c>
      <c r="AA6644">
        <v>0.30302499999999999</v>
      </c>
      <c r="AB6644">
        <v>0.2951975</v>
      </c>
    </row>
    <row r="6645" spans="1:28" x14ac:dyDescent="0.25">
      <c r="A6645" t="s">
        <v>27</v>
      </c>
      <c r="B6645" t="s">
        <v>28</v>
      </c>
      <c r="C6645" s="2">
        <v>38786</v>
      </c>
      <c r="D6645">
        <v>69</v>
      </c>
      <c r="E6645">
        <v>0.5</v>
      </c>
      <c r="F6645">
        <v>5.5</v>
      </c>
      <c r="G6645">
        <v>51</v>
      </c>
      <c r="H6645">
        <v>10.6</v>
      </c>
      <c r="I6645">
        <v>28</v>
      </c>
      <c r="J6645">
        <v>-2.2000000000000002</v>
      </c>
      <c r="K6645">
        <f t="shared" si="103"/>
        <v>4.1999999999999993</v>
      </c>
      <c r="L6645" t="b">
        <v>0</v>
      </c>
      <c r="M6645">
        <v>0</v>
      </c>
      <c r="N6645">
        <v>0</v>
      </c>
      <c r="O6645" t="b">
        <v>0</v>
      </c>
      <c r="P6645">
        <v>0</v>
      </c>
      <c r="Q6645">
        <v>0</v>
      </c>
      <c r="R6645">
        <v>12.520764</v>
      </c>
      <c r="T6645">
        <v>13.500843</v>
      </c>
      <c r="U6645">
        <v>10.98495</v>
      </c>
      <c r="V6645">
        <v>15.263999</v>
      </c>
      <c r="W6645">
        <v>39.905000000000001</v>
      </c>
      <c r="X6645">
        <v>0.39951249999999999</v>
      </c>
      <c r="Y6645">
        <v>0.3191928</v>
      </c>
      <c r="Z6645">
        <v>38.292499999999997</v>
      </c>
      <c r="AA6645">
        <v>0.26905416999999998</v>
      </c>
      <c r="AB6645">
        <v>0.29765167999999997</v>
      </c>
    </row>
    <row r="6646" spans="1:28" x14ac:dyDescent="0.25">
      <c r="A6646" t="s">
        <v>27</v>
      </c>
      <c r="B6646" t="s">
        <v>28</v>
      </c>
      <c r="C6646" s="2">
        <v>38787</v>
      </c>
      <c r="D6646">
        <v>70</v>
      </c>
      <c r="E6646">
        <v>4.5</v>
      </c>
      <c r="F6646">
        <v>9.5</v>
      </c>
      <c r="G6646">
        <v>59</v>
      </c>
      <c r="H6646">
        <v>15</v>
      </c>
      <c r="I6646">
        <v>32</v>
      </c>
      <c r="J6646">
        <v>0</v>
      </c>
      <c r="K6646">
        <f t="shared" si="103"/>
        <v>7.5</v>
      </c>
      <c r="L6646" t="b">
        <v>0</v>
      </c>
      <c r="M6646">
        <v>0</v>
      </c>
      <c r="N6646">
        <v>0</v>
      </c>
      <c r="O6646" t="b">
        <v>0</v>
      </c>
      <c r="P6646">
        <v>0</v>
      </c>
      <c r="Q6646">
        <v>0</v>
      </c>
      <c r="R6646">
        <v>17.9955</v>
      </c>
      <c r="T6646">
        <v>16.816282000000001</v>
      </c>
      <c r="U6646">
        <v>20.038049999999998</v>
      </c>
      <c r="V6646">
        <v>18.827999999999999</v>
      </c>
      <c r="W6646">
        <v>40.092500000000001</v>
      </c>
      <c r="X6646">
        <v>0.37600415999999998</v>
      </c>
      <c r="Y6646">
        <v>0.31713000000000002</v>
      </c>
      <c r="Z6646">
        <v>37.880000000000003</v>
      </c>
      <c r="AA6646">
        <v>0.25600833000000001</v>
      </c>
      <c r="AB6646">
        <v>0.29731584</v>
      </c>
    </row>
    <row r="6647" spans="1:28" x14ac:dyDescent="0.25">
      <c r="A6647" t="s">
        <v>27</v>
      </c>
      <c r="B6647" t="s">
        <v>28</v>
      </c>
      <c r="C6647" s="2">
        <v>38788</v>
      </c>
      <c r="D6647">
        <v>71</v>
      </c>
      <c r="E6647">
        <v>6</v>
      </c>
      <c r="F6647">
        <v>11</v>
      </c>
      <c r="G6647">
        <v>62</v>
      </c>
      <c r="H6647">
        <v>16.7</v>
      </c>
      <c r="I6647">
        <v>28</v>
      </c>
      <c r="J6647">
        <v>-2.2000000000000002</v>
      </c>
      <c r="K6647">
        <f t="shared" si="103"/>
        <v>7.25</v>
      </c>
      <c r="L6647" t="b">
        <v>0</v>
      </c>
      <c r="M6647">
        <v>0</v>
      </c>
      <c r="N6647">
        <v>0</v>
      </c>
      <c r="O6647" t="b">
        <v>0</v>
      </c>
      <c r="P6647">
        <v>0</v>
      </c>
      <c r="Q6647">
        <v>0</v>
      </c>
      <c r="R6647">
        <v>16.159390999999999</v>
      </c>
      <c r="T6647">
        <v>12.112123</v>
      </c>
      <c r="U6647">
        <v>18.887174999999999</v>
      </c>
      <c r="V6647">
        <v>15.552001000000001</v>
      </c>
      <c r="W6647">
        <v>46.017499999999998</v>
      </c>
      <c r="X6647">
        <v>0.36231249999999998</v>
      </c>
      <c r="Y6647">
        <v>0.31923800000000002</v>
      </c>
      <c r="Z6647">
        <v>40.467500000000001</v>
      </c>
      <c r="AA6647">
        <v>0.24890417000000001</v>
      </c>
      <c r="AB6647">
        <v>0.29676039999999998</v>
      </c>
    </row>
    <row r="6648" spans="1:28" x14ac:dyDescent="0.25">
      <c r="A6648" t="s">
        <v>27</v>
      </c>
      <c r="B6648" t="s">
        <v>28</v>
      </c>
      <c r="C6648" s="2">
        <v>38789</v>
      </c>
      <c r="D6648">
        <v>72</v>
      </c>
      <c r="E6648">
        <v>0</v>
      </c>
      <c r="F6648">
        <v>1</v>
      </c>
      <c r="G6648">
        <v>42</v>
      </c>
      <c r="H6648">
        <v>5.6</v>
      </c>
      <c r="I6648">
        <v>30</v>
      </c>
      <c r="J6648">
        <v>-1.1000000000000001</v>
      </c>
      <c r="K6648">
        <f t="shared" si="103"/>
        <v>2.25</v>
      </c>
      <c r="L6648" t="b">
        <v>0</v>
      </c>
      <c r="M6648">
        <v>0.21</v>
      </c>
      <c r="N6648">
        <v>5.3</v>
      </c>
      <c r="O6648" t="b">
        <v>0</v>
      </c>
      <c r="P6648">
        <v>0</v>
      </c>
      <c r="Q6648">
        <v>0</v>
      </c>
      <c r="R6648">
        <v>7.8858360000000003</v>
      </c>
      <c r="T6648">
        <v>11.691877</v>
      </c>
      <c r="U6648">
        <v>11.71665</v>
      </c>
      <c r="V6648">
        <v>3.996</v>
      </c>
      <c r="W6648">
        <v>39.567500000000003</v>
      </c>
      <c r="X6648">
        <v>0.37974999999999998</v>
      </c>
      <c r="Y6648">
        <v>0.32561236999999998</v>
      </c>
      <c r="Z6648">
        <v>36.342500000000001</v>
      </c>
      <c r="AA6648">
        <v>0.2522625</v>
      </c>
      <c r="AB6648">
        <v>0.29713499999999998</v>
      </c>
    </row>
    <row r="6649" spans="1:28" x14ac:dyDescent="0.25">
      <c r="A6649" t="s">
        <v>27</v>
      </c>
      <c r="B6649" t="s">
        <v>28</v>
      </c>
      <c r="C6649" s="2">
        <v>38790</v>
      </c>
      <c r="D6649">
        <v>73</v>
      </c>
      <c r="E6649">
        <v>0</v>
      </c>
      <c r="F6649">
        <v>0</v>
      </c>
      <c r="G6649">
        <v>35</v>
      </c>
      <c r="H6649">
        <v>1.7</v>
      </c>
      <c r="I6649">
        <v>19</v>
      </c>
      <c r="J6649">
        <v>-7.2</v>
      </c>
      <c r="K6649">
        <f t="shared" si="103"/>
        <v>-2.75</v>
      </c>
      <c r="L6649" t="b">
        <v>0</v>
      </c>
      <c r="M6649">
        <v>0</v>
      </c>
      <c r="N6649">
        <v>0</v>
      </c>
      <c r="O6649" t="b">
        <v>0</v>
      </c>
      <c r="P6649">
        <v>0</v>
      </c>
      <c r="Q6649">
        <v>0</v>
      </c>
      <c r="R6649">
        <v>12.672504</v>
      </c>
      <c r="T6649">
        <v>13.275804000000001</v>
      </c>
      <c r="U6649">
        <v>7.4951999999999996</v>
      </c>
      <c r="V6649">
        <v>8.3879999999999999</v>
      </c>
      <c r="W6649">
        <v>37.017499999999998</v>
      </c>
      <c r="X6649">
        <v>0.40106249999999999</v>
      </c>
      <c r="Y6649">
        <v>0.32561236999999998</v>
      </c>
      <c r="Z6649">
        <v>33.68</v>
      </c>
      <c r="AA6649">
        <v>0.25910833</v>
      </c>
      <c r="AB6649">
        <v>0.29867208000000001</v>
      </c>
    </row>
    <row r="6650" spans="1:28" x14ac:dyDescent="0.25">
      <c r="A6650" t="s">
        <v>27</v>
      </c>
      <c r="B6650" t="s">
        <v>28</v>
      </c>
      <c r="C6650" s="2">
        <v>38791</v>
      </c>
      <c r="D6650">
        <v>74</v>
      </c>
      <c r="E6650">
        <v>0</v>
      </c>
      <c r="F6650">
        <v>4.5</v>
      </c>
      <c r="G6650">
        <v>49</v>
      </c>
      <c r="H6650">
        <v>9.4</v>
      </c>
      <c r="I6650">
        <v>17</v>
      </c>
      <c r="J6650">
        <v>-8.3000000000000007</v>
      </c>
      <c r="K6650">
        <f t="shared" si="103"/>
        <v>0.54999999999999982</v>
      </c>
      <c r="L6650" t="b">
        <v>0</v>
      </c>
      <c r="M6650">
        <v>0</v>
      </c>
      <c r="N6650">
        <v>0</v>
      </c>
      <c r="O6650" t="b">
        <v>0</v>
      </c>
      <c r="P6650">
        <v>0</v>
      </c>
      <c r="Q6650">
        <v>0</v>
      </c>
      <c r="R6650">
        <v>19.733004000000001</v>
      </c>
      <c r="T6650">
        <v>20.003133999999999</v>
      </c>
      <c r="U6650">
        <v>22.465350000000001</v>
      </c>
      <c r="V6650">
        <v>18.18</v>
      </c>
      <c r="W6650">
        <v>34.6175</v>
      </c>
      <c r="X6650">
        <v>0.38129999999999997</v>
      </c>
      <c r="Y6650">
        <v>0.32531789999999999</v>
      </c>
      <c r="Z6650">
        <v>30.267499999999998</v>
      </c>
      <c r="AA6650">
        <v>0.26169165999999999</v>
      </c>
      <c r="AB6650">
        <v>0.29838789999999998</v>
      </c>
    </row>
    <row r="6651" spans="1:28" x14ac:dyDescent="0.25">
      <c r="A6651" t="s">
        <v>27</v>
      </c>
      <c r="B6651" t="s">
        <v>28</v>
      </c>
      <c r="C6651" s="2">
        <v>38792</v>
      </c>
      <c r="D6651">
        <v>75</v>
      </c>
      <c r="E6651">
        <v>0</v>
      </c>
      <c r="F6651">
        <v>3.5</v>
      </c>
      <c r="G6651">
        <v>47</v>
      </c>
      <c r="H6651">
        <v>8.3000000000000007</v>
      </c>
      <c r="I6651">
        <v>18</v>
      </c>
      <c r="J6651">
        <v>-7.8</v>
      </c>
      <c r="K6651">
        <f t="shared" si="103"/>
        <v>0.25000000000000044</v>
      </c>
      <c r="L6651" t="b">
        <v>0</v>
      </c>
      <c r="M6651">
        <v>1E-4</v>
      </c>
      <c r="N6651">
        <v>0</v>
      </c>
      <c r="O6651" t="b">
        <v>0</v>
      </c>
      <c r="P6651">
        <v>0</v>
      </c>
      <c r="Q6651">
        <v>0</v>
      </c>
      <c r="R6651">
        <v>16.066835000000001</v>
      </c>
      <c r="T6651">
        <v>13.618555000000001</v>
      </c>
      <c r="U6651">
        <v>21.030975000000002</v>
      </c>
      <c r="V6651">
        <v>13.464</v>
      </c>
      <c r="W6651">
        <v>33.792499999999997</v>
      </c>
      <c r="X6651">
        <v>0.372</v>
      </c>
      <c r="Y6651">
        <v>0.32709907999999999</v>
      </c>
      <c r="Z6651">
        <v>30.38</v>
      </c>
      <c r="AA6651">
        <v>0.26944166000000003</v>
      </c>
      <c r="AB6651">
        <v>0.29757415999999998</v>
      </c>
    </row>
    <row r="6652" spans="1:28" x14ac:dyDescent="0.25">
      <c r="A6652" t="s">
        <v>27</v>
      </c>
      <c r="B6652" t="s">
        <v>28</v>
      </c>
      <c r="C6652" s="2">
        <v>38793</v>
      </c>
      <c r="D6652">
        <v>76</v>
      </c>
      <c r="E6652">
        <v>0</v>
      </c>
      <c r="F6652">
        <v>2</v>
      </c>
      <c r="G6652">
        <v>44</v>
      </c>
      <c r="H6652">
        <v>6.7</v>
      </c>
      <c r="I6652">
        <v>24</v>
      </c>
      <c r="J6652">
        <v>-4.4000000000000004</v>
      </c>
      <c r="K6652">
        <f t="shared" si="103"/>
        <v>1.1499999999999999</v>
      </c>
      <c r="L6652" t="b">
        <v>0</v>
      </c>
      <c r="M6652">
        <v>7.0000000000000007E-2</v>
      </c>
      <c r="N6652">
        <v>1.8</v>
      </c>
      <c r="O6652" t="b">
        <v>0</v>
      </c>
      <c r="P6652">
        <v>1E-4</v>
      </c>
      <c r="Q6652">
        <v>1E-4</v>
      </c>
      <c r="R6652">
        <v>6.2623800000000003</v>
      </c>
      <c r="T6652">
        <v>9.5107090000000003</v>
      </c>
      <c r="U6652">
        <v>4.5117000000000003</v>
      </c>
      <c r="V6652">
        <v>4.6079999999999997</v>
      </c>
      <c r="W6652">
        <v>36.454999999999998</v>
      </c>
      <c r="X6652">
        <v>0.38620832999999999</v>
      </c>
      <c r="Y6652">
        <v>0.3274685</v>
      </c>
      <c r="Z6652">
        <v>33.08</v>
      </c>
      <c r="AA6652">
        <v>0.26298332000000002</v>
      </c>
      <c r="AB6652">
        <v>0.29851707999999999</v>
      </c>
    </row>
    <row r="6653" spans="1:28" x14ac:dyDescent="0.25">
      <c r="A6653" t="s">
        <v>27</v>
      </c>
      <c r="B6653" t="s">
        <v>28</v>
      </c>
      <c r="C6653" s="2">
        <v>38794</v>
      </c>
      <c r="D6653">
        <v>77</v>
      </c>
      <c r="E6653">
        <v>0</v>
      </c>
      <c r="F6653">
        <v>2.5</v>
      </c>
      <c r="G6653">
        <v>45</v>
      </c>
      <c r="H6653">
        <v>7.2</v>
      </c>
      <c r="I6653">
        <v>24</v>
      </c>
      <c r="J6653">
        <v>-4.4000000000000004</v>
      </c>
      <c r="K6653">
        <f t="shared" si="103"/>
        <v>1.4</v>
      </c>
      <c r="L6653" t="b">
        <v>0</v>
      </c>
      <c r="M6653">
        <v>0</v>
      </c>
      <c r="N6653">
        <v>0</v>
      </c>
      <c r="O6653" t="b">
        <v>0</v>
      </c>
      <c r="P6653">
        <v>0</v>
      </c>
      <c r="Q6653">
        <v>0</v>
      </c>
      <c r="R6653">
        <v>19.865411999999999</v>
      </c>
      <c r="T6653">
        <v>20.388138000000001</v>
      </c>
      <c r="U6653">
        <v>22.182525999999999</v>
      </c>
      <c r="V6653">
        <v>20.088000000000001</v>
      </c>
      <c r="W6653">
        <v>37.130000000000003</v>
      </c>
      <c r="X6653">
        <v>0.37703750000000003</v>
      </c>
      <c r="Y6653">
        <v>0.32712360000000001</v>
      </c>
      <c r="Z6653">
        <v>35.03</v>
      </c>
      <c r="AA6653">
        <v>0.25729999999999997</v>
      </c>
      <c r="AB6653">
        <v>0.29791000000000001</v>
      </c>
    </row>
    <row r="6654" spans="1:28" x14ac:dyDescent="0.25">
      <c r="A6654" t="s">
        <v>27</v>
      </c>
      <c r="B6654" t="s">
        <v>28</v>
      </c>
      <c r="C6654" s="2">
        <v>38795</v>
      </c>
      <c r="D6654">
        <v>78</v>
      </c>
      <c r="E6654">
        <v>0</v>
      </c>
      <c r="F6654">
        <v>4</v>
      </c>
      <c r="G6654">
        <v>48</v>
      </c>
      <c r="H6654">
        <v>8.9</v>
      </c>
      <c r="I6654">
        <v>24</v>
      </c>
      <c r="J6654">
        <v>-4.4000000000000004</v>
      </c>
      <c r="K6654">
        <f t="shared" si="103"/>
        <v>2.25</v>
      </c>
      <c r="L6654" t="b">
        <v>0</v>
      </c>
      <c r="M6654">
        <v>0</v>
      </c>
      <c r="N6654">
        <v>0</v>
      </c>
      <c r="O6654" t="b">
        <v>0</v>
      </c>
      <c r="P6654">
        <v>0</v>
      </c>
      <c r="Q6654">
        <v>0</v>
      </c>
      <c r="R6654">
        <v>19.955269000000001</v>
      </c>
      <c r="T6654">
        <v>19.335930000000001</v>
      </c>
      <c r="U6654">
        <v>13.060575</v>
      </c>
      <c r="V6654">
        <v>20.844000000000001</v>
      </c>
      <c r="W6654">
        <v>37.28</v>
      </c>
      <c r="X6654">
        <v>0.36425000000000002</v>
      </c>
      <c r="Y6654">
        <v>0.32582164000000002</v>
      </c>
      <c r="Z6654">
        <v>31.655000000000001</v>
      </c>
      <c r="AA6654">
        <v>0.25729999999999997</v>
      </c>
      <c r="AB6654">
        <v>0.2978325</v>
      </c>
    </row>
    <row r="6655" spans="1:28" x14ac:dyDescent="0.25">
      <c r="A6655" t="s">
        <v>27</v>
      </c>
      <c r="B6655" t="s">
        <v>28</v>
      </c>
      <c r="C6655" s="2">
        <v>38796</v>
      </c>
      <c r="D6655">
        <v>79</v>
      </c>
      <c r="E6655">
        <v>0</v>
      </c>
      <c r="F6655">
        <v>2.5</v>
      </c>
      <c r="G6655">
        <v>45</v>
      </c>
      <c r="H6655">
        <v>7.2</v>
      </c>
      <c r="I6655">
        <v>28</v>
      </c>
      <c r="J6655">
        <v>-2.2000000000000002</v>
      </c>
      <c r="K6655">
        <f t="shared" si="103"/>
        <v>2.5</v>
      </c>
      <c r="L6655" t="b">
        <v>0</v>
      </c>
      <c r="M6655">
        <v>0</v>
      </c>
      <c r="N6655">
        <v>0</v>
      </c>
      <c r="O6655" t="b">
        <v>0</v>
      </c>
      <c r="P6655">
        <v>0</v>
      </c>
      <c r="Q6655">
        <v>0</v>
      </c>
      <c r="R6655">
        <v>11.290967999999999</v>
      </c>
      <c r="T6655">
        <v>14.121941</v>
      </c>
      <c r="U6655">
        <v>13.176674999999999</v>
      </c>
      <c r="V6655">
        <v>11.592000000000001</v>
      </c>
      <c r="W6655">
        <v>36.417499999999997</v>
      </c>
      <c r="X6655">
        <v>0.35417500000000002</v>
      </c>
      <c r="Y6655">
        <v>0.32439303000000003</v>
      </c>
      <c r="Z6655">
        <v>32.142499999999998</v>
      </c>
      <c r="AA6655">
        <v>0.25510414999999997</v>
      </c>
      <c r="AB6655">
        <v>0.2964504</v>
      </c>
    </row>
    <row r="6656" spans="1:28" x14ac:dyDescent="0.25">
      <c r="A6656" t="s">
        <v>27</v>
      </c>
      <c r="B6656" t="s">
        <v>28</v>
      </c>
      <c r="C6656" s="2">
        <v>38797</v>
      </c>
      <c r="D6656">
        <v>80</v>
      </c>
      <c r="E6656">
        <v>0</v>
      </c>
      <c r="F6656">
        <v>1</v>
      </c>
      <c r="G6656">
        <v>42</v>
      </c>
      <c r="H6656">
        <v>5.6</v>
      </c>
      <c r="I6656">
        <v>25</v>
      </c>
      <c r="J6656">
        <v>-3.9</v>
      </c>
      <c r="K6656">
        <f t="shared" si="103"/>
        <v>0.84999999999999987</v>
      </c>
      <c r="L6656" t="b">
        <v>0</v>
      </c>
      <c r="M6656">
        <v>0.12</v>
      </c>
      <c r="N6656">
        <v>3</v>
      </c>
      <c r="O6656" t="b">
        <v>0</v>
      </c>
      <c r="P6656">
        <v>4</v>
      </c>
      <c r="Q6656">
        <v>4</v>
      </c>
      <c r="R6656">
        <v>6.114312</v>
      </c>
      <c r="T6656">
        <v>7.0325211999999997</v>
      </c>
      <c r="U6656">
        <v>14.26545</v>
      </c>
      <c r="V6656">
        <v>5.976</v>
      </c>
      <c r="W6656">
        <v>36.8675</v>
      </c>
      <c r="X6656">
        <v>0.34887916000000002</v>
      </c>
      <c r="Y6656">
        <v>0.32368780000000003</v>
      </c>
      <c r="Z6656">
        <v>33.83</v>
      </c>
      <c r="AA6656">
        <v>0.24683749999999999</v>
      </c>
      <c r="AB6656">
        <v>0.29709625000000001</v>
      </c>
    </row>
    <row r="6657" spans="1:28" x14ac:dyDescent="0.25">
      <c r="A6657" t="s">
        <v>27</v>
      </c>
      <c r="B6657" t="s">
        <v>28</v>
      </c>
      <c r="C6657" s="2">
        <v>38798</v>
      </c>
      <c r="D6657">
        <v>81</v>
      </c>
      <c r="E6657">
        <v>0</v>
      </c>
      <c r="F6657">
        <v>0</v>
      </c>
      <c r="G6657">
        <v>34</v>
      </c>
      <c r="H6657">
        <v>1.1000000000000001</v>
      </c>
      <c r="I6657">
        <v>13</v>
      </c>
      <c r="J6657">
        <v>-10.6</v>
      </c>
      <c r="K6657">
        <f t="shared" si="103"/>
        <v>-4.75</v>
      </c>
      <c r="L6657" t="b">
        <v>0</v>
      </c>
      <c r="M6657">
        <v>1E-4</v>
      </c>
      <c r="N6657">
        <v>0</v>
      </c>
      <c r="O6657" t="b">
        <v>0</v>
      </c>
      <c r="P6657">
        <v>1</v>
      </c>
      <c r="Q6657">
        <v>2</v>
      </c>
      <c r="R6657">
        <v>16.810524000000001</v>
      </c>
      <c r="T6657">
        <v>12.135109</v>
      </c>
      <c r="U6657">
        <v>17.257725000000001</v>
      </c>
      <c r="V6657">
        <v>5.3639999999999999</v>
      </c>
      <c r="W6657">
        <v>34.467500000000001</v>
      </c>
      <c r="X6657">
        <v>0.34849166999999998</v>
      </c>
      <c r="Y6657">
        <v>0.32413599999999998</v>
      </c>
      <c r="Z6657">
        <v>32.292499999999997</v>
      </c>
      <c r="AA6657">
        <v>0.25058332</v>
      </c>
      <c r="AB6657">
        <v>0.29650208</v>
      </c>
    </row>
    <row r="6658" spans="1:28" x14ac:dyDescent="0.25">
      <c r="A6658" t="s">
        <v>27</v>
      </c>
      <c r="B6658" t="s">
        <v>28</v>
      </c>
      <c r="C6658" s="2">
        <v>38799</v>
      </c>
      <c r="D6658">
        <v>82</v>
      </c>
      <c r="E6658">
        <v>0</v>
      </c>
      <c r="F6658">
        <v>0</v>
      </c>
      <c r="G6658">
        <v>37</v>
      </c>
      <c r="H6658">
        <v>2.8</v>
      </c>
      <c r="I6658">
        <v>13</v>
      </c>
      <c r="J6658">
        <v>-10.6</v>
      </c>
      <c r="K6658">
        <f t="shared" si="103"/>
        <v>-3.9</v>
      </c>
      <c r="L6658" t="b">
        <v>0</v>
      </c>
      <c r="M6658">
        <v>0</v>
      </c>
      <c r="N6658">
        <v>0</v>
      </c>
      <c r="O6658" t="b">
        <v>0</v>
      </c>
      <c r="P6658">
        <v>0</v>
      </c>
      <c r="Q6658">
        <v>1</v>
      </c>
      <c r="R6658">
        <v>21.384540000000001</v>
      </c>
      <c r="T6658">
        <v>19.978683</v>
      </c>
      <c r="U6658">
        <v>19.6722</v>
      </c>
      <c r="V6658">
        <v>12.708</v>
      </c>
      <c r="W6658">
        <v>33.755000000000003</v>
      </c>
      <c r="X6658">
        <v>0.35223749999999998</v>
      </c>
      <c r="Y6658">
        <v>0.325965</v>
      </c>
      <c r="Z6658">
        <v>29.63</v>
      </c>
      <c r="AA6658">
        <v>0.27861249999999999</v>
      </c>
      <c r="AB6658">
        <v>0.29744500000000001</v>
      </c>
    </row>
    <row r="6659" spans="1:28" x14ac:dyDescent="0.25">
      <c r="A6659" t="s">
        <v>27</v>
      </c>
      <c r="B6659" t="s">
        <v>28</v>
      </c>
      <c r="C6659" s="2">
        <v>38800</v>
      </c>
      <c r="D6659">
        <v>83</v>
      </c>
      <c r="E6659">
        <v>0</v>
      </c>
      <c r="F6659">
        <v>0.5</v>
      </c>
      <c r="G6659">
        <v>41</v>
      </c>
      <c r="H6659">
        <v>5</v>
      </c>
      <c r="I6659">
        <v>23</v>
      </c>
      <c r="J6659">
        <v>-5</v>
      </c>
      <c r="K6659">
        <f t="shared" ref="K6659:K6722" si="104">(H6659+J6659)/2</f>
        <v>0</v>
      </c>
      <c r="L6659" t="b">
        <v>0</v>
      </c>
      <c r="M6659">
        <v>1E-4</v>
      </c>
      <c r="N6659">
        <v>0</v>
      </c>
      <c r="O6659" t="b">
        <v>0</v>
      </c>
      <c r="P6659">
        <v>1E-4</v>
      </c>
      <c r="Q6659">
        <v>0</v>
      </c>
      <c r="R6659">
        <v>15.041808</v>
      </c>
      <c r="T6659">
        <v>19.990811999999998</v>
      </c>
      <c r="U6659">
        <v>18.675224</v>
      </c>
      <c r="V6659">
        <v>10.476000000000001</v>
      </c>
      <c r="W6659">
        <v>34.167499999999997</v>
      </c>
      <c r="X6659">
        <v>0.361925</v>
      </c>
      <c r="Y6659">
        <v>0.32650750000000001</v>
      </c>
      <c r="Z6659">
        <v>28.2425</v>
      </c>
      <c r="AA6659">
        <v>0.30896667</v>
      </c>
      <c r="AB6659">
        <v>0.29900791999999998</v>
      </c>
    </row>
    <row r="6660" spans="1:28" x14ac:dyDescent="0.25">
      <c r="A6660" t="s">
        <v>27</v>
      </c>
      <c r="B6660" t="s">
        <v>28</v>
      </c>
      <c r="C6660" s="2">
        <v>38801</v>
      </c>
      <c r="D6660">
        <v>84</v>
      </c>
      <c r="E6660">
        <v>0</v>
      </c>
      <c r="F6660">
        <v>0</v>
      </c>
      <c r="G6660">
        <v>37</v>
      </c>
      <c r="H6660">
        <v>2.8</v>
      </c>
      <c r="I6660">
        <v>26</v>
      </c>
      <c r="J6660">
        <v>-3.3</v>
      </c>
      <c r="K6660">
        <f t="shared" si="104"/>
        <v>-0.25</v>
      </c>
      <c r="L6660" t="b">
        <v>0</v>
      </c>
      <c r="M6660">
        <v>1E-4</v>
      </c>
      <c r="N6660">
        <v>0</v>
      </c>
      <c r="O6660" t="b">
        <v>0</v>
      </c>
      <c r="P6660">
        <v>0</v>
      </c>
      <c r="Q6660">
        <v>0</v>
      </c>
      <c r="R6660">
        <v>12.256487999999999</v>
      </c>
      <c r="T6660">
        <v>14.729850000000001</v>
      </c>
      <c r="U6660">
        <v>11.342025</v>
      </c>
      <c r="V6660">
        <v>5.0759996999999997</v>
      </c>
      <c r="W6660">
        <v>34.43</v>
      </c>
      <c r="X6660">
        <v>0.36115000000000003</v>
      </c>
      <c r="Y6660">
        <v>0.32620009999999999</v>
      </c>
      <c r="Z6660">
        <v>31.2425</v>
      </c>
      <c r="AA6660">
        <v>0.31103333999999999</v>
      </c>
      <c r="AB6660">
        <v>0.29909834000000002</v>
      </c>
    </row>
    <row r="6661" spans="1:28" x14ac:dyDescent="0.25">
      <c r="A6661" t="s">
        <v>27</v>
      </c>
      <c r="B6661" t="s">
        <v>28</v>
      </c>
      <c r="C6661" s="2">
        <v>38802</v>
      </c>
      <c r="D6661">
        <v>85</v>
      </c>
      <c r="E6661">
        <v>0</v>
      </c>
      <c r="F6661">
        <v>2.5</v>
      </c>
      <c r="G6661">
        <v>45</v>
      </c>
      <c r="H6661">
        <v>7.2</v>
      </c>
      <c r="I6661">
        <v>23</v>
      </c>
      <c r="J6661">
        <v>-5</v>
      </c>
      <c r="K6661">
        <f t="shared" si="104"/>
        <v>1.1000000000000001</v>
      </c>
      <c r="L6661" t="b">
        <v>0</v>
      </c>
      <c r="M6661">
        <v>0</v>
      </c>
      <c r="N6661">
        <v>0</v>
      </c>
      <c r="O6661" t="b">
        <v>0</v>
      </c>
      <c r="P6661">
        <v>0</v>
      </c>
      <c r="Q6661">
        <v>0</v>
      </c>
      <c r="R6661">
        <v>15.616584</v>
      </c>
      <c r="T6661">
        <v>21.371884999999999</v>
      </c>
      <c r="U6661">
        <v>17.967825000000001</v>
      </c>
      <c r="V6661">
        <v>11.808</v>
      </c>
      <c r="W6661">
        <v>35.592500000000001</v>
      </c>
      <c r="X6661">
        <v>0.36063334000000002</v>
      </c>
      <c r="Y6661">
        <v>0.32599213999999999</v>
      </c>
      <c r="Z6661">
        <v>34.130000000000003</v>
      </c>
      <c r="AA6661">
        <v>0.2925625</v>
      </c>
      <c r="AB6661">
        <v>0.29880124000000002</v>
      </c>
    </row>
    <row r="6662" spans="1:28" x14ac:dyDescent="0.25">
      <c r="A6662" t="s">
        <v>27</v>
      </c>
      <c r="B6662" t="s">
        <v>28</v>
      </c>
      <c r="C6662" s="2">
        <v>38803</v>
      </c>
      <c r="D6662">
        <v>86</v>
      </c>
      <c r="E6662">
        <v>2</v>
      </c>
      <c r="F6662">
        <v>7</v>
      </c>
      <c r="G6662">
        <v>54</v>
      </c>
      <c r="H6662">
        <v>12.2</v>
      </c>
      <c r="I6662">
        <v>26</v>
      </c>
      <c r="J6662">
        <v>-3.3</v>
      </c>
      <c r="K6662">
        <f t="shared" si="104"/>
        <v>4.4499999999999993</v>
      </c>
      <c r="L6662" t="b">
        <v>0</v>
      </c>
      <c r="M6662">
        <v>1E-4</v>
      </c>
      <c r="N6662">
        <v>0</v>
      </c>
      <c r="O6662" t="b">
        <v>0</v>
      </c>
      <c r="P6662">
        <v>0</v>
      </c>
      <c r="Q6662">
        <v>0</v>
      </c>
      <c r="R6662">
        <v>21.972816000000002</v>
      </c>
      <c r="T6662">
        <v>22.250336000000001</v>
      </c>
      <c r="U6662">
        <v>23.99625</v>
      </c>
      <c r="V6662">
        <v>20.916</v>
      </c>
      <c r="W6662">
        <v>38.104999999999997</v>
      </c>
      <c r="X6662">
        <v>0.35882500000000001</v>
      </c>
      <c r="Y6662">
        <v>0.33008799999999999</v>
      </c>
      <c r="Z6662">
        <v>35.967500000000001</v>
      </c>
      <c r="AA6662">
        <v>0.26362917000000002</v>
      </c>
      <c r="AB6662">
        <v>0.29900791999999998</v>
      </c>
    </row>
    <row r="6663" spans="1:28" x14ac:dyDescent="0.25">
      <c r="A6663" t="s">
        <v>27</v>
      </c>
      <c r="B6663" t="s">
        <v>28</v>
      </c>
      <c r="C6663" s="2">
        <v>38804</v>
      </c>
      <c r="D6663">
        <v>87</v>
      </c>
      <c r="E6663">
        <v>0</v>
      </c>
      <c r="F6663">
        <v>0</v>
      </c>
      <c r="G6663">
        <v>40</v>
      </c>
      <c r="H6663">
        <v>4.4000000000000004</v>
      </c>
      <c r="I6663">
        <v>35</v>
      </c>
      <c r="J6663">
        <v>1.7</v>
      </c>
      <c r="K6663">
        <f t="shared" si="104"/>
        <v>3.0500000000000003</v>
      </c>
      <c r="L6663" t="b">
        <v>0</v>
      </c>
      <c r="M6663">
        <v>0.57999999999999996</v>
      </c>
      <c r="N6663">
        <v>14.7</v>
      </c>
      <c r="O6663" t="b">
        <v>0</v>
      </c>
      <c r="P6663">
        <v>0</v>
      </c>
      <c r="Q6663">
        <v>0</v>
      </c>
      <c r="R6663">
        <v>4.3141679999999996</v>
      </c>
      <c r="T6663">
        <v>5.6805816</v>
      </c>
      <c r="U6663">
        <v>6.375375</v>
      </c>
      <c r="V6663">
        <v>2.952</v>
      </c>
      <c r="W6663">
        <v>38.555</v>
      </c>
      <c r="X6663">
        <v>0.39292500000000002</v>
      </c>
      <c r="Y6663">
        <v>0.33506867000000001</v>
      </c>
      <c r="Z6663">
        <v>35.067500000000003</v>
      </c>
      <c r="AA6663">
        <v>0.28145418</v>
      </c>
      <c r="AB6663">
        <v>0.30303790000000003</v>
      </c>
    </row>
    <row r="6664" spans="1:28" x14ac:dyDescent="0.25">
      <c r="A6664" t="s">
        <v>27</v>
      </c>
      <c r="B6664" t="s">
        <v>28</v>
      </c>
      <c r="C6664" s="2">
        <v>38805</v>
      </c>
      <c r="D6664">
        <v>88</v>
      </c>
      <c r="E6664">
        <v>0</v>
      </c>
      <c r="F6664">
        <v>3.5</v>
      </c>
      <c r="G6664">
        <v>47</v>
      </c>
      <c r="H6664">
        <v>8.3000000000000007</v>
      </c>
      <c r="I6664">
        <v>34</v>
      </c>
      <c r="J6664">
        <v>1.1000000000000001</v>
      </c>
      <c r="K6664">
        <f t="shared" si="104"/>
        <v>4.7</v>
      </c>
      <c r="L6664" t="b">
        <v>0</v>
      </c>
      <c r="M6664">
        <v>0</v>
      </c>
      <c r="N6664">
        <v>0</v>
      </c>
      <c r="O6664" t="b">
        <v>0</v>
      </c>
      <c r="P6664">
        <v>0</v>
      </c>
      <c r="Q6664">
        <v>0</v>
      </c>
      <c r="R6664">
        <v>11.292156</v>
      </c>
      <c r="T6664">
        <v>18.668134999999999</v>
      </c>
      <c r="U6664">
        <v>18.477450000000001</v>
      </c>
      <c r="V6664">
        <v>9.5399999999999991</v>
      </c>
      <c r="W6664">
        <v>41.63</v>
      </c>
      <c r="X6664">
        <v>0.38646665000000002</v>
      </c>
      <c r="Y6664">
        <v>0.33376666999999999</v>
      </c>
      <c r="Z6664">
        <v>38.967500000000001</v>
      </c>
      <c r="AA6664">
        <v>0.27021666999999999</v>
      </c>
      <c r="AB6664">
        <v>0.30695167000000001</v>
      </c>
    </row>
    <row r="6665" spans="1:28" x14ac:dyDescent="0.25">
      <c r="A6665" t="s">
        <v>27</v>
      </c>
      <c r="B6665" t="s">
        <v>28</v>
      </c>
      <c r="C6665" s="2">
        <v>38806</v>
      </c>
      <c r="D6665">
        <v>89</v>
      </c>
      <c r="E6665">
        <v>5.5</v>
      </c>
      <c r="F6665">
        <v>10.5</v>
      </c>
      <c r="G6665">
        <v>61</v>
      </c>
      <c r="H6665">
        <v>16.100000000000001</v>
      </c>
      <c r="I6665">
        <v>35</v>
      </c>
      <c r="J6665">
        <v>1.7</v>
      </c>
      <c r="K6665">
        <f t="shared" si="104"/>
        <v>8.9</v>
      </c>
      <c r="L6665" t="b">
        <v>0</v>
      </c>
      <c r="M6665">
        <v>0</v>
      </c>
      <c r="N6665">
        <v>0</v>
      </c>
      <c r="O6665" t="b">
        <v>0</v>
      </c>
      <c r="P6665">
        <v>0</v>
      </c>
      <c r="Q6665">
        <v>0</v>
      </c>
      <c r="R6665">
        <v>19.367747999999999</v>
      </c>
      <c r="T6665">
        <v>21.168854</v>
      </c>
      <c r="U6665">
        <v>20.603024999999999</v>
      </c>
      <c r="V6665">
        <v>14.688000000000001</v>
      </c>
      <c r="W6665">
        <v>45.267499999999998</v>
      </c>
      <c r="X6665">
        <v>0.37135415999999999</v>
      </c>
      <c r="Y6665">
        <v>0.33694676000000001</v>
      </c>
      <c r="Z6665">
        <v>40.655000000000001</v>
      </c>
      <c r="AA6665">
        <v>0.25846249999999998</v>
      </c>
      <c r="AB6665">
        <v>0.30585374999999998</v>
      </c>
    </row>
    <row r="6666" spans="1:28" x14ac:dyDescent="0.25">
      <c r="A6666" t="s">
        <v>27</v>
      </c>
      <c r="B6666" t="s">
        <v>28</v>
      </c>
      <c r="C6666" s="2">
        <v>38807</v>
      </c>
      <c r="D6666">
        <v>90</v>
      </c>
      <c r="E6666">
        <v>10</v>
      </c>
      <c r="F6666">
        <v>17</v>
      </c>
      <c r="G6666">
        <v>70</v>
      </c>
      <c r="H6666">
        <v>21.1</v>
      </c>
      <c r="I6666">
        <v>44</v>
      </c>
      <c r="J6666">
        <v>6.7</v>
      </c>
      <c r="K6666">
        <f t="shared" si="104"/>
        <v>13.9</v>
      </c>
      <c r="L6666" t="b">
        <v>0</v>
      </c>
      <c r="M6666">
        <v>1.25</v>
      </c>
      <c r="N6666">
        <v>31.8</v>
      </c>
      <c r="O6666" t="b">
        <v>0</v>
      </c>
      <c r="P6666">
        <v>0</v>
      </c>
      <c r="Q6666">
        <v>0</v>
      </c>
      <c r="R6666">
        <v>6.5953439999999999</v>
      </c>
      <c r="T6666">
        <v>7.9800839999999997</v>
      </c>
      <c r="U6666">
        <v>18.1386</v>
      </c>
      <c r="V6666">
        <v>3.528</v>
      </c>
      <c r="W6666">
        <v>50.3675</v>
      </c>
      <c r="X6666">
        <v>0.38595000000000002</v>
      </c>
      <c r="Y6666">
        <v>0.35006490000000001</v>
      </c>
      <c r="Z6666">
        <v>49.6175</v>
      </c>
      <c r="AA6666">
        <v>0.27318750000000003</v>
      </c>
      <c r="AB6666">
        <v>0.30856623999999999</v>
      </c>
    </row>
    <row r="6667" spans="1:28" x14ac:dyDescent="0.25">
      <c r="A6667" t="s">
        <v>27</v>
      </c>
      <c r="B6667" t="s">
        <v>28</v>
      </c>
      <c r="C6667" s="2">
        <v>38808</v>
      </c>
      <c r="D6667">
        <v>91</v>
      </c>
      <c r="E6667">
        <v>0</v>
      </c>
      <c r="F6667">
        <v>2.5</v>
      </c>
      <c r="G6667">
        <v>45</v>
      </c>
      <c r="H6667">
        <v>7.2</v>
      </c>
      <c r="I6667">
        <v>38</v>
      </c>
      <c r="J6667">
        <v>3.3</v>
      </c>
      <c r="K6667">
        <f t="shared" si="104"/>
        <v>5.25</v>
      </c>
      <c r="L6667" t="b">
        <v>0</v>
      </c>
      <c r="M6667">
        <v>0</v>
      </c>
      <c r="N6667">
        <v>0</v>
      </c>
      <c r="O6667" t="b">
        <v>0</v>
      </c>
      <c r="P6667">
        <v>0</v>
      </c>
      <c r="Q6667">
        <v>0</v>
      </c>
      <c r="R6667">
        <v>5.5685880000000001</v>
      </c>
      <c r="T6667">
        <v>6.800065</v>
      </c>
      <c r="U6667">
        <v>8.5016250000000007</v>
      </c>
      <c r="V6667">
        <v>3.4559999000000001</v>
      </c>
      <c r="W6667">
        <v>47.405000000000001</v>
      </c>
      <c r="X6667">
        <v>0.40351668000000002</v>
      </c>
      <c r="Y6667">
        <v>0.34845292999999999</v>
      </c>
      <c r="Z6667">
        <v>42.342500000000001</v>
      </c>
      <c r="AA6667">
        <v>0.2840375</v>
      </c>
      <c r="AB6667">
        <v>0.32174124999999998</v>
      </c>
    </row>
    <row r="6668" spans="1:28" x14ac:dyDescent="0.25">
      <c r="A6668" t="s">
        <v>27</v>
      </c>
      <c r="B6668" t="s">
        <v>28</v>
      </c>
      <c r="C6668" s="2">
        <v>38809</v>
      </c>
      <c r="D6668">
        <v>92</v>
      </c>
      <c r="E6668">
        <v>1</v>
      </c>
      <c r="F6668">
        <v>6</v>
      </c>
      <c r="G6668">
        <v>52</v>
      </c>
      <c r="H6668">
        <v>11.1</v>
      </c>
      <c r="I6668">
        <v>38</v>
      </c>
      <c r="J6668">
        <v>3.3</v>
      </c>
      <c r="K6668">
        <f t="shared" si="104"/>
        <v>7.1999999999999993</v>
      </c>
      <c r="L6668" t="b">
        <v>0</v>
      </c>
      <c r="M6668">
        <v>0.33</v>
      </c>
      <c r="N6668">
        <v>8.4</v>
      </c>
      <c r="O6668" t="b">
        <v>0</v>
      </c>
      <c r="P6668">
        <v>0</v>
      </c>
      <c r="Q6668">
        <v>0</v>
      </c>
      <c r="R6668">
        <v>21.059028999999999</v>
      </c>
      <c r="T6668">
        <v>21.629345000000001</v>
      </c>
      <c r="U6668">
        <v>24.696224000000001</v>
      </c>
      <c r="V6668">
        <v>7.5599995</v>
      </c>
      <c r="W6668">
        <v>48.98</v>
      </c>
      <c r="X6668">
        <v>0.38336667000000002</v>
      </c>
      <c r="Y6668">
        <v>0.35846978000000002</v>
      </c>
      <c r="Z6668">
        <v>42.042499999999997</v>
      </c>
      <c r="AA6668">
        <v>0.26259582999999997</v>
      </c>
      <c r="AB6668">
        <v>0.31661335000000002</v>
      </c>
    </row>
    <row r="6669" spans="1:28" x14ac:dyDescent="0.25">
      <c r="A6669" t="s">
        <v>27</v>
      </c>
      <c r="B6669" t="s">
        <v>28</v>
      </c>
      <c r="C6669" s="2">
        <v>38810</v>
      </c>
      <c r="D6669">
        <v>93</v>
      </c>
      <c r="E6669">
        <v>1.5</v>
      </c>
      <c r="F6669">
        <v>7.5</v>
      </c>
      <c r="G6669">
        <v>53</v>
      </c>
      <c r="H6669">
        <v>11.7</v>
      </c>
      <c r="I6669">
        <v>42</v>
      </c>
      <c r="J6669">
        <v>5.6</v>
      </c>
      <c r="K6669">
        <f t="shared" si="104"/>
        <v>8.6499999999999986</v>
      </c>
      <c r="L6669" t="b">
        <v>0</v>
      </c>
      <c r="M6669">
        <v>0.43</v>
      </c>
      <c r="N6669">
        <v>10.9</v>
      </c>
      <c r="O6669" t="b">
        <v>0</v>
      </c>
      <c r="P6669">
        <v>0</v>
      </c>
      <c r="Q6669">
        <v>0</v>
      </c>
      <c r="R6669">
        <v>3.7323719999999998</v>
      </c>
      <c r="T6669">
        <v>8.3250309999999992</v>
      </c>
      <c r="U6669">
        <v>16.792649999999998</v>
      </c>
      <c r="V6669">
        <v>3.8159996999999999</v>
      </c>
      <c r="W6669">
        <v>46.805</v>
      </c>
      <c r="X6669">
        <v>0.42056668000000003</v>
      </c>
      <c r="Y6669">
        <v>0.36460910000000002</v>
      </c>
      <c r="Z6669">
        <v>46.692500000000003</v>
      </c>
      <c r="AA6669">
        <v>0.2883</v>
      </c>
      <c r="AB6669">
        <v>0.31914500000000001</v>
      </c>
    </row>
    <row r="6670" spans="1:28" x14ac:dyDescent="0.25">
      <c r="A6670" t="s">
        <v>27</v>
      </c>
      <c r="B6670" t="s">
        <v>28</v>
      </c>
      <c r="C6670" s="2">
        <v>38811</v>
      </c>
      <c r="D6670">
        <v>94</v>
      </c>
      <c r="E6670">
        <v>1</v>
      </c>
      <c r="F6670">
        <v>6</v>
      </c>
      <c r="G6670">
        <v>52</v>
      </c>
      <c r="H6670">
        <v>11.1</v>
      </c>
      <c r="I6670">
        <v>30</v>
      </c>
      <c r="J6670">
        <v>-1.1000000000000001</v>
      </c>
      <c r="K6670">
        <f t="shared" si="104"/>
        <v>5</v>
      </c>
      <c r="L6670" t="b">
        <v>0</v>
      </c>
      <c r="M6670">
        <v>0</v>
      </c>
      <c r="N6670">
        <v>0</v>
      </c>
      <c r="O6670" t="b">
        <v>0</v>
      </c>
      <c r="P6670">
        <v>0</v>
      </c>
      <c r="Q6670">
        <v>0</v>
      </c>
      <c r="R6670">
        <v>22.545324000000001</v>
      </c>
      <c r="T6670">
        <v>24.544623999999999</v>
      </c>
      <c r="U6670">
        <v>26.079975000000001</v>
      </c>
      <c r="V6670">
        <v>23.111999999999998</v>
      </c>
      <c r="W6670">
        <v>46.88</v>
      </c>
      <c r="X6670">
        <v>0.40442082000000001</v>
      </c>
      <c r="Y6670">
        <v>0.36171964000000001</v>
      </c>
      <c r="Z6670">
        <v>42.1175</v>
      </c>
      <c r="AA6670">
        <v>0.27512500000000001</v>
      </c>
      <c r="AB6670">
        <v>0.3179825</v>
      </c>
    </row>
    <row r="6671" spans="1:28" x14ac:dyDescent="0.25">
      <c r="A6671" t="s">
        <v>27</v>
      </c>
      <c r="B6671" t="s">
        <v>28</v>
      </c>
      <c r="C6671" s="2">
        <v>38812</v>
      </c>
      <c r="D6671">
        <v>95</v>
      </c>
      <c r="E6671">
        <v>6</v>
      </c>
      <c r="F6671">
        <v>11</v>
      </c>
      <c r="G6671">
        <v>62</v>
      </c>
      <c r="H6671">
        <v>16.7</v>
      </c>
      <c r="I6671">
        <v>39</v>
      </c>
      <c r="J6671">
        <v>3.9</v>
      </c>
      <c r="K6671">
        <f t="shared" si="104"/>
        <v>10.299999999999999</v>
      </c>
      <c r="L6671" t="b">
        <v>1</v>
      </c>
      <c r="M6671">
        <v>0</v>
      </c>
      <c r="N6671">
        <v>0</v>
      </c>
      <c r="O6671" t="b">
        <v>0</v>
      </c>
      <c r="P6671">
        <v>0</v>
      </c>
      <c r="Q6671">
        <v>0</v>
      </c>
      <c r="R6671">
        <v>23.740776</v>
      </c>
      <c r="T6671">
        <v>23.739115000000002</v>
      </c>
      <c r="U6671">
        <v>26.129249999999999</v>
      </c>
      <c r="V6671">
        <v>21.672000000000001</v>
      </c>
      <c r="W6671">
        <v>47.33</v>
      </c>
      <c r="X6671">
        <v>0.382075</v>
      </c>
      <c r="Y6671">
        <v>0.35842717000000002</v>
      </c>
      <c r="Z6671">
        <v>41.78</v>
      </c>
      <c r="AA6671">
        <v>0.25923750000000001</v>
      </c>
      <c r="AB6671">
        <v>0.31007750000000001</v>
      </c>
    </row>
    <row r="6672" spans="1:28" x14ac:dyDescent="0.25">
      <c r="A6672" t="s">
        <v>27</v>
      </c>
      <c r="B6672" t="s">
        <v>28</v>
      </c>
      <c r="C6672" s="2">
        <v>38813</v>
      </c>
      <c r="D6672">
        <v>96</v>
      </c>
      <c r="E6672">
        <v>11</v>
      </c>
      <c r="F6672">
        <v>16</v>
      </c>
      <c r="G6672">
        <v>72</v>
      </c>
      <c r="H6672">
        <v>22.2</v>
      </c>
      <c r="I6672">
        <v>40</v>
      </c>
      <c r="J6672">
        <v>4.4000000000000004</v>
      </c>
      <c r="K6672">
        <f t="shared" si="104"/>
        <v>13.3</v>
      </c>
      <c r="L6672" t="b">
        <v>0</v>
      </c>
      <c r="M6672">
        <v>0</v>
      </c>
      <c r="N6672">
        <v>0</v>
      </c>
      <c r="O6672" t="b">
        <v>0</v>
      </c>
      <c r="P6672">
        <v>0</v>
      </c>
      <c r="Q6672">
        <v>0</v>
      </c>
      <c r="R6672">
        <v>22.111704</v>
      </c>
      <c r="T6672">
        <v>22.533833999999999</v>
      </c>
      <c r="U6672">
        <v>20.022525999999999</v>
      </c>
      <c r="V6672">
        <v>17.963999000000001</v>
      </c>
      <c r="W6672">
        <v>52.58</v>
      </c>
      <c r="X6672">
        <v>0.36825415</v>
      </c>
      <c r="Y6672">
        <v>0.36810693</v>
      </c>
      <c r="Z6672">
        <v>46.954999999999998</v>
      </c>
      <c r="AA6672">
        <v>0.24748333</v>
      </c>
      <c r="AB6672">
        <v>0.30285707000000001</v>
      </c>
    </row>
    <row r="6673" spans="1:28" x14ac:dyDescent="0.25">
      <c r="A6673" t="s">
        <v>27</v>
      </c>
      <c r="B6673" t="s">
        <v>28</v>
      </c>
      <c r="C6673" s="2">
        <v>38814</v>
      </c>
      <c r="D6673">
        <v>97</v>
      </c>
      <c r="E6673">
        <v>11</v>
      </c>
      <c r="F6673">
        <v>21</v>
      </c>
      <c r="G6673">
        <v>70</v>
      </c>
      <c r="H6673">
        <v>21.1</v>
      </c>
      <c r="I6673">
        <v>52</v>
      </c>
      <c r="J6673">
        <v>11.1</v>
      </c>
      <c r="K6673">
        <f t="shared" si="104"/>
        <v>16.100000000000001</v>
      </c>
      <c r="L6673" t="b">
        <v>0</v>
      </c>
      <c r="M6673">
        <v>7.0000000000000007E-2</v>
      </c>
      <c r="N6673">
        <v>1.8</v>
      </c>
      <c r="O6673" t="b">
        <v>0</v>
      </c>
      <c r="P6673">
        <v>0</v>
      </c>
      <c r="Q6673">
        <v>0</v>
      </c>
      <c r="R6673">
        <v>11.768651999999999</v>
      </c>
      <c r="T6673">
        <v>9.983409</v>
      </c>
      <c r="U6673">
        <v>21.013425999999999</v>
      </c>
      <c r="V6673">
        <v>11.772</v>
      </c>
      <c r="W6673">
        <v>56.892499999999998</v>
      </c>
      <c r="X6673">
        <v>0.40584167999999998</v>
      </c>
      <c r="Y6673">
        <v>0.38416879999999998</v>
      </c>
      <c r="Z6673">
        <v>55.43</v>
      </c>
      <c r="AA6673">
        <v>0.24528749999999999</v>
      </c>
      <c r="AB6673">
        <v>0.29705749999999997</v>
      </c>
    </row>
    <row r="6674" spans="1:28" x14ac:dyDescent="0.25">
      <c r="A6674" t="s">
        <v>27</v>
      </c>
      <c r="B6674" t="s">
        <v>28</v>
      </c>
      <c r="C6674" s="2">
        <v>38815</v>
      </c>
      <c r="D6674">
        <v>98</v>
      </c>
      <c r="E6674">
        <v>2.5</v>
      </c>
      <c r="F6674">
        <v>7.5</v>
      </c>
      <c r="G6674">
        <v>55</v>
      </c>
      <c r="H6674">
        <v>12.8</v>
      </c>
      <c r="I6674">
        <v>28</v>
      </c>
      <c r="J6674">
        <v>-2.2000000000000002</v>
      </c>
      <c r="K6674">
        <f t="shared" si="104"/>
        <v>5.3000000000000007</v>
      </c>
      <c r="L6674" t="b">
        <v>0</v>
      </c>
      <c r="M6674">
        <v>0</v>
      </c>
      <c r="N6674">
        <v>0</v>
      </c>
      <c r="O6674" t="b">
        <v>0</v>
      </c>
      <c r="P6674">
        <v>0</v>
      </c>
      <c r="Q6674">
        <v>0</v>
      </c>
      <c r="R6674">
        <v>11.675772</v>
      </c>
      <c r="T6674">
        <v>16.571922000000001</v>
      </c>
      <c r="U6674">
        <v>22.281749999999999</v>
      </c>
      <c r="V6674">
        <v>6.7320000000000002</v>
      </c>
      <c r="W6674">
        <v>53.142499999999998</v>
      </c>
      <c r="X6674">
        <v>0.40855416999999999</v>
      </c>
      <c r="Y6674">
        <v>0.38132065999999998</v>
      </c>
      <c r="Z6674">
        <v>51.53</v>
      </c>
      <c r="AA6674">
        <v>0.24735415999999999</v>
      </c>
      <c r="AB6674">
        <v>0.29160666000000002</v>
      </c>
    </row>
    <row r="6675" spans="1:28" x14ac:dyDescent="0.25">
      <c r="A6675" t="s">
        <v>27</v>
      </c>
      <c r="B6675" t="s">
        <v>28</v>
      </c>
      <c r="C6675" s="2">
        <v>38816</v>
      </c>
      <c r="D6675">
        <v>99</v>
      </c>
      <c r="E6675">
        <v>2</v>
      </c>
      <c r="F6675">
        <v>7</v>
      </c>
      <c r="G6675">
        <v>54</v>
      </c>
      <c r="H6675">
        <v>12.2</v>
      </c>
      <c r="I6675">
        <v>27</v>
      </c>
      <c r="J6675">
        <v>-2.8</v>
      </c>
      <c r="K6675">
        <f t="shared" si="104"/>
        <v>4.6999999999999993</v>
      </c>
      <c r="L6675" t="b">
        <v>0</v>
      </c>
      <c r="M6675">
        <v>0</v>
      </c>
      <c r="N6675">
        <v>0</v>
      </c>
      <c r="O6675" t="b">
        <v>0</v>
      </c>
      <c r="P6675">
        <v>0</v>
      </c>
      <c r="Q6675">
        <v>0</v>
      </c>
      <c r="R6675">
        <v>24.733619999999998</v>
      </c>
      <c r="T6675">
        <v>24.863173</v>
      </c>
      <c r="U6675">
        <v>27.201149999999998</v>
      </c>
      <c r="V6675">
        <v>21.744</v>
      </c>
      <c r="W6675">
        <v>46.842500000000001</v>
      </c>
      <c r="X6675">
        <v>0.38646665000000002</v>
      </c>
      <c r="Y6675">
        <v>0.37783060000000002</v>
      </c>
      <c r="Z6675">
        <v>42.192500000000003</v>
      </c>
      <c r="AA6675">
        <v>0.23947499999999999</v>
      </c>
      <c r="AB6675">
        <v>0.2851225</v>
      </c>
    </row>
    <row r="6676" spans="1:28" x14ac:dyDescent="0.25">
      <c r="A6676" t="s">
        <v>27</v>
      </c>
      <c r="B6676" t="s">
        <v>28</v>
      </c>
      <c r="C6676" s="2">
        <v>38817</v>
      </c>
      <c r="D6676">
        <v>100</v>
      </c>
      <c r="E6676">
        <v>7</v>
      </c>
      <c r="F6676">
        <v>12</v>
      </c>
      <c r="G6676">
        <v>64</v>
      </c>
      <c r="H6676">
        <v>17.8</v>
      </c>
      <c r="I6676">
        <v>33</v>
      </c>
      <c r="J6676">
        <v>0.6</v>
      </c>
      <c r="K6676">
        <f t="shared" si="104"/>
        <v>9.2000000000000011</v>
      </c>
      <c r="L6676" t="b">
        <v>0</v>
      </c>
      <c r="M6676">
        <v>0</v>
      </c>
      <c r="N6676">
        <v>0</v>
      </c>
      <c r="O6676" t="b">
        <v>0</v>
      </c>
      <c r="P6676">
        <v>0</v>
      </c>
      <c r="Q6676">
        <v>0</v>
      </c>
      <c r="R6676">
        <v>23.779440000000001</v>
      </c>
      <c r="T6676">
        <v>23.624790000000001</v>
      </c>
      <c r="U6676">
        <v>26.744174999999998</v>
      </c>
      <c r="V6676">
        <v>19.008001</v>
      </c>
      <c r="W6676">
        <v>48.53</v>
      </c>
      <c r="X6676">
        <v>0.37303333999999999</v>
      </c>
      <c r="Y6676">
        <v>0.37479257999999999</v>
      </c>
      <c r="Z6676">
        <v>43.13</v>
      </c>
      <c r="AA6676">
        <v>0.23585834</v>
      </c>
      <c r="AB6676">
        <v>0.27832833000000001</v>
      </c>
    </row>
    <row r="6677" spans="1:28" x14ac:dyDescent="0.25">
      <c r="A6677" t="s">
        <v>27</v>
      </c>
      <c r="B6677" t="s">
        <v>28</v>
      </c>
      <c r="C6677" s="2">
        <v>38818</v>
      </c>
      <c r="D6677">
        <v>101</v>
      </c>
      <c r="E6677">
        <v>15.5</v>
      </c>
      <c r="F6677">
        <v>22</v>
      </c>
      <c r="G6677">
        <v>81</v>
      </c>
      <c r="H6677">
        <v>27.2</v>
      </c>
      <c r="I6677">
        <v>43</v>
      </c>
      <c r="J6677">
        <v>6.1</v>
      </c>
      <c r="K6677">
        <f t="shared" si="104"/>
        <v>16.649999999999999</v>
      </c>
      <c r="L6677" t="b">
        <v>0</v>
      </c>
      <c r="M6677">
        <v>0</v>
      </c>
      <c r="N6677">
        <v>0</v>
      </c>
      <c r="O6677" t="b">
        <v>0</v>
      </c>
      <c r="P6677">
        <v>0</v>
      </c>
      <c r="Q6677">
        <v>0</v>
      </c>
      <c r="R6677">
        <v>24.028919999999999</v>
      </c>
      <c r="T6677">
        <v>24.303335000000001</v>
      </c>
      <c r="U6677">
        <v>26.370225999999999</v>
      </c>
      <c r="V6677">
        <v>22.571999999999999</v>
      </c>
      <c r="W6677">
        <v>55.655000000000001</v>
      </c>
      <c r="X6677">
        <v>0.36063334000000002</v>
      </c>
      <c r="Y6677">
        <v>0.37082589999999999</v>
      </c>
      <c r="Z6677">
        <v>49.805</v>
      </c>
      <c r="AA6677">
        <v>0.22836666999999999</v>
      </c>
      <c r="AB6677">
        <v>0.27254167000000001</v>
      </c>
    </row>
    <row r="6678" spans="1:28" x14ac:dyDescent="0.25">
      <c r="A6678" t="s">
        <v>27</v>
      </c>
      <c r="B6678" t="s">
        <v>28</v>
      </c>
      <c r="C6678" s="2">
        <v>38819</v>
      </c>
      <c r="D6678">
        <v>102</v>
      </c>
      <c r="E6678">
        <v>13</v>
      </c>
      <c r="F6678">
        <v>23</v>
      </c>
      <c r="G6678">
        <v>75</v>
      </c>
      <c r="H6678">
        <v>23.9</v>
      </c>
      <c r="I6678">
        <v>51</v>
      </c>
      <c r="J6678">
        <v>10.6</v>
      </c>
      <c r="K6678">
        <f t="shared" si="104"/>
        <v>17.25</v>
      </c>
      <c r="L6678" t="b">
        <v>0</v>
      </c>
      <c r="M6678">
        <v>0.17</v>
      </c>
      <c r="N6678">
        <v>4.3</v>
      </c>
      <c r="O6678" t="b">
        <v>0</v>
      </c>
      <c r="P6678">
        <v>0</v>
      </c>
      <c r="Q6678">
        <v>0</v>
      </c>
      <c r="R6678">
        <v>17.401176</v>
      </c>
      <c r="T6678">
        <v>12.067444</v>
      </c>
      <c r="U6678">
        <v>21.270600000000002</v>
      </c>
      <c r="V6678">
        <v>13.212</v>
      </c>
      <c r="W6678">
        <v>60.042499999999997</v>
      </c>
      <c r="X6678">
        <v>0.34952499999999997</v>
      </c>
      <c r="Y6678">
        <v>0.36904337999999998</v>
      </c>
      <c r="Z6678">
        <v>54.83</v>
      </c>
      <c r="AA6678">
        <v>0.22849584000000001</v>
      </c>
      <c r="AB6678">
        <v>0.26681959999999999</v>
      </c>
    </row>
    <row r="6679" spans="1:28" x14ac:dyDescent="0.25">
      <c r="A6679" t="s">
        <v>27</v>
      </c>
      <c r="B6679" t="s">
        <v>28</v>
      </c>
      <c r="C6679" s="2">
        <v>38820</v>
      </c>
      <c r="D6679">
        <v>103</v>
      </c>
      <c r="E6679">
        <v>13</v>
      </c>
      <c r="F6679">
        <v>23</v>
      </c>
      <c r="G6679">
        <v>76</v>
      </c>
      <c r="H6679">
        <v>24.4</v>
      </c>
      <c r="I6679">
        <v>50</v>
      </c>
      <c r="J6679">
        <v>10</v>
      </c>
      <c r="K6679">
        <f t="shared" si="104"/>
        <v>17.2</v>
      </c>
      <c r="L6679" t="b">
        <v>0</v>
      </c>
      <c r="M6679">
        <v>0</v>
      </c>
      <c r="N6679">
        <v>0</v>
      </c>
      <c r="O6679" t="b">
        <v>0</v>
      </c>
      <c r="P6679">
        <v>0</v>
      </c>
      <c r="Q6679">
        <v>0</v>
      </c>
      <c r="R6679">
        <v>24.684372</v>
      </c>
      <c r="T6679">
        <v>24.236606999999999</v>
      </c>
      <c r="U6679">
        <v>27.012149999999998</v>
      </c>
      <c r="V6679">
        <v>24.84</v>
      </c>
      <c r="W6679">
        <v>61.392499999999998</v>
      </c>
      <c r="X6679">
        <v>0.35766249999999999</v>
      </c>
      <c r="Y6679">
        <v>0.36506244999999998</v>
      </c>
      <c r="Z6679">
        <v>57.417499999999997</v>
      </c>
      <c r="AA6679">
        <v>0.24851666</v>
      </c>
      <c r="AB6679">
        <v>0.26595416999999999</v>
      </c>
    </row>
    <row r="6680" spans="1:28" x14ac:dyDescent="0.25">
      <c r="A6680" t="s">
        <v>27</v>
      </c>
      <c r="B6680" t="s">
        <v>28</v>
      </c>
      <c r="C6680" s="2">
        <v>38821</v>
      </c>
      <c r="D6680">
        <v>104</v>
      </c>
      <c r="E6680">
        <v>19.5</v>
      </c>
      <c r="F6680">
        <v>29.5</v>
      </c>
      <c r="G6680">
        <v>89</v>
      </c>
      <c r="H6680">
        <v>31.7</v>
      </c>
      <c r="I6680">
        <v>53</v>
      </c>
      <c r="J6680">
        <v>11.7</v>
      </c>
      <c r="K6680">
        <f t="shared" si="104"/>
        <v>21.7</v>
      </c>
      <c r="L6680" t="b">
        <v>0</v>
      </c>
      <c r="M6680">
        <v>0</v>
      </c>
      <c r="N6680">
        <v>0</v>
      </c>
      <c r="O6680" t="b">
        <v>0</v>
      </c>
      <c r="P6680">
        <v>0</v>
      </c>
      <c r="Q6680">
        <v>0</v>
      </c>
      <c r="R6680">
        <v>23.841864000000001</v>
      </c>
      <c r="T6680">
        <v>23.620258</v>
      </c>
      <c r="U6680">
        <v>23.011424999999999</v>
      </c>
      <c r="V6680">
        <v>22.032</v>
      </c>
      <c r="W6680">
        <v>63.642499999999998</v>
      </c>
      <c r="X6680">
        <v>0.34707083999999999</v>
      </c>
      <c r="Y6680">
        <v>0.36201410000000001</v>
      </c>
      <c r="Z6680">
        <v>60.604999999999997</v>
      </c>
      <c r="AA6680">
        <v>0.2387</v>
      </c>
      <c r="AB6680">
        <v>0.2623375</v>
      </c>
    </row>
    <row r="6681" spans="1:28" x14ac:dyDescent="0.25">
      <c r="A6681" t="s">
        <v>27</v>
      </c>
      <c r="B6681" t="s">
        <v>28</v>
      </c>
      <c r="C6681" s="2">
        <v>38822</v>
      </c>
      <c r="D6681">
        <v>105</v>
      </c>
      <c r="E6681">
        <v>17.5</v>
      </c>
      <c r="F6681">
        <v>26</v>
      </c>
      <c r="G6681">
        <v>85</v>
      </c>
      <c r="H6681">
        <v>29.4</v>
      </c>
      <c r="I6681">
        <v>47</v>
      </c>
      <c r="J6681">
        <v>8.3000000000000007</v>
      </c>
      <c r="K6681">
        <f t="shared" si="104"/>
        <v>18.850000000000001</v>
      </c>
      <c r="L6681" t="b">
        <v>0</v>
      </c>
      <c r="M6681">
        <v>0</v>
      </c>
      <c r="N6681">
        <v>0</v>
      </c>
      <c r="O6681" t="b">
        <v>0</v>
      </c>
      <c r="P6681">
        <v>0</v>
      </c>
      <c r="Q6681">
        <v>0</v>
      </c>
      <c r="R6681">
        <v>24.556175</v>
      </c>
      <c r="T6681">
        <v>23.795506</v>
      </c>
      <c r="U6681">
        <v>26.606476000000001</v>
      </c>
      <c r="V6681">
        <v>24.623999999999999</v>
      </c>
      <c r="W6681">
        <v>64.692499999999995</v>
      </c>
      <c r="X6681">
        <v>0.34526250000000003</v>
      </c>
      <c r="Y6681">
        <v>0.35858476</v>
      </c>
      <c r="Z6681">
        <v>64.430000000000007</v>
      </c>
      <c r="AA6681">
        <v>0.2336625</v>
      </c>
      <c r="AB6681">
        <v>0.2597025</v>
      </c>
    </row>
    <row r="6682" spans="1:28" x14ac:dyDescent="0.25">
      <c r="A6682" t="s">
        <v>27</v>
      </c>
      <c r="B6682" t="s">
        <v>28</v>
      </c>
      <c r="C6682" s="2">
        <v>38823</v>
      </c>
      <c r="D6682">
        <v>106</v>
      </c>
      <c r="E6682">
        <v>16.5</v>
      </c>
      <c r="F6682">
        <v>25</v>
      </c>
      <c r="G6682">
        <v>83</v>
      </c>
      <c r="H6682">
        <v>28.3</v>
      </c>
      <c r="I6682">
        <v>47</v>
      </c>
      <c r="J6682">
        <v>8.3000000000000007</v>
      </c>
      <c r="K6682">
        <f t="shared" si="104"/>
        <v>18.3</v>
      </c>
      <c r="L6682" t="b">
        <v>0</v>
      </c>
      <c r="M6682">
        <v>0.36</v>
      </c>
      <c r="N6682">
        <v>9.1</v>
      </c>
      <c r="O6682" t="b">
        <v>0</v>
      </c>
      <c r="P6682">
        <v>0</v>
      </c>
      <c r="Q6682">
        <v>0</v>
      </c>
      <c r="R6682">
        <v>21.073069</v>
      </c>
      <c r="T6682">
        <v>20.450523</v>
      </c>
      <c r="U6682">
        <v>23.805225</v>
      </c>
      <c r="V6682">
        <v>14.832000000000001</v>
      </c>
      <c r="W6682">
        <v>61.88</v>
      </c>
      <c r="X6682">
        <v>0.3359625</v>
      </c>
      <c r="Y6682">
        <v>0.36302420000000002</v>
      </c>
      <c r="Z6682">
        <v>59.442500000000003</v>
      </c>
      <c r="AA6682">
        <v>0.23495416</v>
      </c>
      <c r="AB6682">
        <v>0.25785542</v>
      </c>
    </row>
    <row r="6683" spans="1:28" x14ac:dyDescent="0.25">
      <c r="A6683" t="s">
        <v>27</v>
      </c>
      <c r="B6683" t="s">
        <v>28</v>
      </c>
      <c r="C6683" s="2">
        <v>38824</v>
      </c>
      <c r="D6683">
        <v>107</v>
      </c>
      <c r="E6683">
        <v>8.5</v>
      </c>
      <c r="F6683">
        <v>18.5</v>
      </c>
      <c r="G6683">
        <v>66</v>
      </c>
      <c r="H6683">
        <v>18.899999999999999</v>
      </c>
      <c r="I6683">
        <v>51</v>
      </c>
      <c r="J6683">
        <v>10.6</v>
      </c>
      <c r="K6683">
        <f t="shared" si="104"/>
        <v>14.75</v>
      </c>
      <c r="L6683" t="b">
        <v>0</v>
      </c>
      <c r="M6683">
        <v>0.09</v>
      </c>
      <c r="N6683">
        <v>2.2999999999999998</v>
      </c>
      <c r="O6683" t="b">
        <v>0</v>
      </c>
      <c r="P6683">
        <v>0</v>
      </c>
      <c r="Q6683">
        <v>0</v>
      </c>
      <c r="R6683">
        <v>13.747859999999999</v>
      </c>
      <c r="T6683">
        <v>13.10314</v>
      </c>
      <c r="U6683">
        <v>15.986700000000001</v>
      </c>
      <c r="V6683">
        <v>6.5880003</v>
      </c>
      <c r="W6683">
        <v>61.9925</v>
      </c>
      <c r="X6683">
        <v>0.38775833999999998</v>
      </c>
      <c r="Y6683">
        <v>0.36137992000000002</v>
      </c>
      <c r="Z6683">
        <v>61.055</v>
      </c>
      <c r="AA6683">
        <v>0.26350000000000001</v>
      </c>
      <c r="AB6683">
        <v>0.26222125000000002</v>
      </c>
    </row>
    <row r="6684" spans="1:28" x14ac:dyDescent="0.25">
      <c r="A6684" t="s">
        <v>27</v>
      </c>
      <c r="B6684" t="s">
        <v>28</v>
      </c>
      <c r="C6684" s="2">
        <v>38825</v>
      </c>
      <c r="D6684">
        <v>108</v>
      </c>
      <c r="E6684">
        <v>8</v>
      </c>
      <c r="F6684">
        <v>16</v>
      </c>
      <c r="G6684">
        <v>66</v>
      </c>
      <c r="H6684">
        <v>18.899999999999999</v>
      </c>
      <c r="I6684">
        <v>46</v>
      </c>
      <c r="J6684">
        <v>7.8</v>
      </c>
      <c r="K6684">
        <f t="shared" si="104"/>
        <v>13.35</v>
      </c>
      <c r="L6684" t="b">
        <v>0</v>
      </c>
      <c r="M6684">
        <v>0</v>
      </c>
      <c r="N6684">
        <v>0</v>
      </c>
      <c r="O6684" t="b">
        <v>0</v>
      </c>
      <c r="P6684">
        <v>0</v>
      </c>
      <c r="Q6684">
        <v>0</v>
      </c>
      <c r="R6684">
        <v>19.85688</v>
      </c>
      <c r="T6684">
        <v>24.854078000000001</v>
      </c>
      <c r="U6684">
        <v>21.628350000000001</v>
      </c>
      <c r="V6684">
        <v>14.903999000000001</v>
      </c>
      <c r="W6684">
        <v>59.817500000000003</v>
      </c>
      <c r="X6684">
        <v>0.36321667000000002</v>
      </c>
      <c r="Y6684">
        <v>0.35926029999999998</v>
      </c>
      <c r="Z6684">
        <v>58.767499999999998</v>
      </c>
      <c r="AA6684">
        <v>0.24825833999999999</v>
      </c>
      <c r="AB6684">
        <v>0.25996082999999998</v>
      </c>
    </row>
    <row r="6685" spans="1:28" x14ac:dyDescent="0.25">
      <c r="A6685" t="s">
        <v>27</v>
      </c>
      <c r="B6685" t="s">
        <v>28</v>
      </c>
      <c r="C6685" s="2">
        <v>38826</v>
      </c>
      <c r="D6685">
        <v>109</v>
      </c>
      <c r="E6685">
        <v>10</v>
      </c>
      <c r="F6685">
        <v>15</v>
      </c>
      <c r="G6685">
        <v>70</v>
      </c>
      <c r="H6685">
        <v>21.1</v>
      </c>
      <c r="I6685">
        <v>40</v>
      </c>
      <c r="J6685">
        <v>4.4000000000000004</v>
      </c>
      <c r="K6685">
        <f t="shared" si="104"/>
        <v>12.75</v>
      </c>
      <c r="L6685" t="b">
        <v>0</v>
      </c>
      <c r="M6685">
        <v>0.25</v>
      </c>
      <c r="N6685">
        <v>6.4</v>
      </c>
      <c r="O6685" t="b">
        <v>0</v>
      </c>
      <c r="P6685">
        <v>0</v>
      </c>
      <c r="Q6685">
        <v>0</v>
      </c>
      <c r="R6685">
        <v>19.871351000000001</v>
      </c>
      <c r="T6685">
        <v>22.882154</v>
      </c>
      <c r="U6685">
        <v>25.230824999999999</v>
      </c>
      <c r="V6685">
        <v>11.231999</v>
      </c>
      <c r="W6685">
        <v>58.9925</v>
      </c>
      <c r="X6685">
        <v>0.35197917000000001</v>
      </c>
      <c r="Y6685">
        <v>0.36227635000000002</v>
      </c>
      <c r="Z6685">
        <v>56.142499999999998</v>
      </c>
      <c r="AA6685">
        <v>0.24412500000000001</v>
      </c>
      <c r="AB6685">
        <v>0.25857875000000002</v>
      </c>
    </row>
    <row r="6686" spans="1:28" x14ac:dyDescent="0.25">
      <c r="A6686" t="s">
        <v>27</v>
      </c>
      <c r="B6686" t="s">
        <v>28</v>
      </c>
      <c r="C6686" s="2">
        <v>38827</v>
      </c>
      <c r="D6686">
        <v>110</v>
      </c>
      <c r="E6686">
        <v>9</v>
      </c>
      <c r="F6686">
        <v>14</v>
      </c>
      <c r="G6686">
        <v>68</v>
      </c>
      <c r="H6686">
        <v>20</v>
      </c>
      <c r="I6686">
        <v>39</v>
      </c>
      <c r="J6686">
        <v>3.9</v>
      </c>
      <c r="K6686">
        <f t="shared" si="104"/>
        <v>11.95</v>
      </c>
      <c r="L6686" t="b">
        <v>0</v>
      </c>
      <c r="M6686">
        <v>0</v>
      </c>
      <c r="N6686">
        <v>0</v>
      </c>
      <c r="O6686" t="b">
        <v>0</v>
      </c>
      <c r="P6686">
        <v>0</v>
      </c>
      <c r="Q6686">
        <v>0</v>
      </c>
      <c r="R6686">
        <v>24.893028000000001</v>
      </c>
      <c r="T6686">
        <v>26.934436999999999</v>
      </c>
      <c r="U6686">
        <v>28.875150000000001</v>
      </c>
      <c r="V6686">
        <v>24.012001000000001</v>
      </c>
      <c r="W6686">
        <v>56.854999999999997</v>
      </c>
      <c r="X6686">
        <v>0.37458332999999999</v>
      </c>
      <c r="Y6686">
        <v>0.35959095000000002</v>
      </c>
      <c r="Z6686">
        <v>55.767499999999998</v>
      </c>
      <c r="AA6686">
        <v>0.25316667999999998</v>
      </c>
      <c r="AB6686">
        <v>0.26025793000000003</v>
      </c>
    </row>
    <row r="6687" spans="1:28" x14ac:dyDescent="0.25">
      <c r="A6687" t="s">
        <v>27</v>
      </c>
      <c r="B6687" t="s">
        <v>28</v>
      </c>
      <c r="C6687" s="2">
        <v>38828</v>
      </c>
      <c r="D6687">
        <v>111</v>
      </c>
      <c r="E6687">
        <v>6.5</v>
      </c>
      <c r="F6687">
        <v>12.5</v>
      </c>
      <c r="G6687">
        <v>63</v>
      </c>
      <c r="H6687">
        <v>17.2</v>
      </c>
      <c r="I6687">
        <v>42</v>
      </c>
      <c r="J6687">
        <v>5.6</v>
      </c>
      <c r="K6687">
        <f t="shared" si="104"/>
        <v>11.399999999999999</v>
      </c>
      <c r="L6687" t="b">
        <v>0</v>
      </c>
      <c r="M6687">
        <v>0</v>
      </c>
      <c r="N6687">
        <v>0</v>
      </c>
      <c r="O6687" t="b">
        <v>0</v>
      </c>
      <c r="P6687">
        <v>0</v>
      </c>
      <c r="Q6687">
        <v>0</v>
      </c>
      <c r="R6687">
        <v>21.205368</v>
      </c>
      <c r="T6687">
        <v>25.045000000000002</v>
      </c>
      <c r="U6687">
        <v>25.643249999999998</v>
      </c>
      <c r="V6687">
        <v>16.308</v>
      </c>
      <c r="W6687">
        <v>54.942500000000003</v>
      </c>
      <c r="X6687">
        <v>0.35327082999999998</v>
      </c>
      <c r="Y6687">
        <v>0.35647934999999997</v>
      </c>
      <c r="Z6687">
        <v>53.292499999999997</v>
      </c>
      <c r="AA6687">
        <v>0.23973333999999999</v>
      </c>
      <c r="AB6687">
        <v>0.25802332</v>
      </c>
    </row>
    <row r="6688" spans="1:28" x14ac:dyDescent="0.25">
      <c r="A6688" t="s">
        <v>27</v>
      </c>
      <c r="B6688" t="s">
        <v>28</v>
      </c>
      <c r="C6688" s="2">
        <v>38829</v>
      </c>
      <c r="D6688">
        <v>112</v>
      </c>
      <c r="E6688">
        <v>9</v>
      </c>
      <c r="F6688">
        <v>15</v>
      </c>
      <c r="G6688">
        <v>68</v>
      </c>
      <c r="H6688">
        <v>20</v>
      </c>
      <c r="I6688">
        <v>42</v>
      </c>
      <c r="J6688">
        <v>5.6</v>
      </c>
      <c r="K6688">
        <f t="shared" si="104"/>
        <v>12.8</v>
      </c>
      <c r="L6688" t="b">
        <v>0</v>
      </c>
      <c r="M6688">
        <v>0</v>
      </c>
      <c r="N6688">
        <v>0</v>
      </c>
      <c r="O6688" t="b">
        <v>0</v>
      </c>
      <c r="P6688">
        <v>0</v>
      </c>
      <c r="Q6688">
        <v>0</v>
      </c>
      <c r="R6688">
        <v>21.538440000000001</v>
      </c>
      <c r="T6688">
        <v>22.779018000000001</v>
      </c>
      <c r="U6688">
        <v>20.919599999999999</v>
      </c>
      <c r="V6688">
        <v>17.28</v>
      </c>
      <c r="W6688">
        <v>56.067500000000003</v>
      </c>
      <c r="X6688">
        <v>0.34242085</v>
      </c>
      <c r="Y6688">
        <v>0.35295567</v>
      </c>
      <c r="Z6688">
        <v>52.805</v>
      </c>
      <c r="AA6688">
        <v>0.23508333000000001</v>
      </c>
      <c r="AB6688">
        <v>0.25655082000000001</v>
      </c>
    </row>
    <row r="6689" spans="1:28" x14ac:dyDescent="0.25">
      <c r="A6689" t="s">
        <v>27</v>
      </c>
      <c r="B6689" t="s">
        <v>28</v>
      </c>
      <c r="C6689" s="2">
        <v>38830</v>
      </c>
      <c r="D6689">
        <v>113</v>
      </c>
      <c r="E6689">
        <v>9.5</v>
      </c>
      <c r="F6689">
        <v>14.5</v>
      </c>
      <c r="G6689">
        <v>69</v>
      </c>
      <c r="H6689">
        <v>20.6</v>
      </c>
      <c r="I6689">
        <v>36</v>
      </c>
      <c r="J6689">
        <v>2.2000000000000002</v>
      </c>
      <c r="K6689">
        <f t="shared" si="104"/>
        <v>11.4</v>
      </c>
      <c r="L6689" t="b">
        <v>0</v>
      </c>
      <c r="M6689">
        <v>0</v>
      </c>
      <c r="N6689">
        <v>0</v>
      </c>
      <c r="O6689" t="b">
        <v>0</v>
      </c>
      <c r="P6689">
        <v>0</v>
      </c>
      <c r="Q6689">
        <v>0</v>
      </c>
      <c r="R6689">
        <v>25.478064</v>
      </c>
      <c r="T6689">
        <v>26.946453000000002</v>
      </c>
      <c r="U6689">
        <v>27.44415</v>
      </c>
      <c r="V6689">
        <v>26.532</v>
      </c>
      <c r="W6689">
        <v>57.642499999999998</v>
      </c>
      <c r="X6689">
        <v>0.33221667999999999</v>
      </c>
      <c r="Y6689">
        <v>0.34963866999999998</v>
      </c>
      <c r="Z6689">
        <v>55.542499999999997</v>
      </c>
      <c r="AA6689">
        <v>0.23198332999999999</v>
      </c>
      <c r="AB6689">
        <v>0.25379960000000001</v>
      </c>
    </row>
    <row r="6690" spans="1:28" x14ac:dyDescent="0.25">
      <c r="A6690" t="s">
        <v>27</v>
      </c>
      <c r="B6690" t="s">
        <v>28</v>
      </c>
      <c r="C6690" s="2">
        <v>38831</v>
      </c>
      <c r="D6690">
        <v>114</v>
      </c>
      <c r="E6690">
        <v>13</v>
      </c>
      <c r="F6690">
        <v>18</v>
      </c>
      <c r="G6690">
        <v>76</v>
      </c>
      <c r="H6690">
        <v>24.4</v>
      </c>
      <c r="I6690">
        <v>37</v>
      </c>
      <c r="J6690">
        <v>2.8</v>
      </c>
      <c r="K6690">
        <f t="shared" si="104"/>
        <v>13.6</v>
      </c>
      <c r="L6690" t="b">
        <v>0</v>
      </c>
      <c r="M6690">
        <v>0</v>
      </c>
      <c r="N6690">
        <v>0</v>
      </c>
      <c r="O6690" t="b">
        <v>0</v>
      </c>
      <c r="P6690">
        <v>0</v>
      </c>
      <c r="Q6690">
        <v>0</v>
      </c>
      <c r="R6690">
        <v>27.038772999999999</v>
      </c>
      <c r="T6690">
        <v>27.098513000000001</v>
      </c>
      <c r="U6690">
        <v>29.224125000000001</v>
      </c>
      <c r="V6690">
        <v>28.044</v>
      </c>
      <c r="W6690">
        <v>58.092500000000001</v>
      </c>
      <c r="X6690">
        <v>0.32059166</v>
      </c>
      <c r="Y6690">
        <v>0.34608528</v>
      </c>
      <c r="Z6690">
        <v>56.817500000000003</v>
      </c>
      <c r="AA6690">
        <v>0.22862499999999999</v>
      </c>
      <c r="AB6690">
        <v>0.25253376</v>
      </c>
    </row>
    <row r="6691" spans="1:28" x14ac:dyDescent="0.25">
      <c r="A6691" t="s">
        <v>27</v>
      </c>
      <c r="B6691" t="s">
        <v>28</v>
      </c>
      <c r="C6691" s="2">
        <v>38832</v>
      </c>
      <c r="D6691">
        <v>115</v>
      </c>
      <c r="E6691">
        <v>11.5</v>
      </c>
      <c r="F6691">
        <v>17.5</v>
      </c>
      <c r="G6691">
        <v>73</v>
      </c>
      <c r="H6691">
        <v>22.8</v>
      </c>
      <c r="I6691">
        <v>42</v>
      </c>
      <c r="J6691">
        <v>5.6</v>
      </c>
      <c r="K6691">
        <f t="shared" si="104"/>
        <v>14.2</v>
      </c>
      <c r="L6691" t="b">
        <v>0</v>
      </c>
      <c r="M6691">
        <v>0.16</v>
      </c>
      <c r="N6691">
        <v>4.0999999999999996</v>
      </c>
      <c r="O6691" t="b">
        <v>0</v>
      </c>
      <c r="P6691">
        <v>0</v>
      </c>
      <c r="Q6691">
        <v>0</v>
      </c>
      <c r="R6691">
        <v>20.910637000000001</v>
      </c>
      <c r="T6691">
        <v>13.544832</v>
      </c>
      <c r="U6691">
        <v>21.842324999999999</v>
      </c>
      <c r="V6691">
        <v>13.068001000000001</v>
      </c>
      <c r="W6691">
        <v>60.042499999999997</v>
      </c>
      <c r="X6691">
        <v>0.31284165000000003</v>
      </c>
      <c r="Y6691">
        <v>0.34846582999999998</v>
      </c>
      <c r="Z6691">
        <v>57.755000000000003</v>
      </c>
      <c r="AA6691">
        <v>0.22642915999999999</v>
      </c>
      <c r="AB6691">
        <v>0.25126789999999999</v>
      </c>
    </row>
    <row r="6692" spans="1:28" x14ac:dyDescent="0.25">
      <c r="A6692" t="s">
        <v>27</v>
      </c>
      <c r="B6692" t="s">
        <v>28</v>
      </c>
      <c r="C6692" s="2">
        <v>38833</v>
      </c>
      <c r="D6692">
        <v>116</v>
      </c>
      <c r="E6692">
        <v>0</v>
      </c>
      <c r="F6692">
        <v>5</v>
      </c>
      <c r="G6692">
        <v>50</v>
      </c>
      <c r="H6692">
        <v>10</v>
      </c>
      <c r="I6692">
        <v>30</v>
      </c>
      <c r="J6692">
        <v>-1.1000000000000001</v>
      </c>
      <c r="K6692">
        <f t="shared" si="104"/>
        <v>4.45</v>
      </c>
      <c r="L6692" t="b">
        <v>0</v>
      </c>
      <c r="M6692">
        <v>0.03</v>
      </c>
      <c r="N6692">
        <v>0.8</v>
      </c>
      <c r="O6692" t="b">
        <v>0</v>
      </c>
      <c r="P6692">
        <v>0</v>
      </c>
      <c r="Q6692">
        <v>0</v>
      </c>
      <c r="R6692">
        <v>9.7876080000000005</v>
      </c>
      <c r="T6692">
        <v>20.375634999999999</v>
      </c>
      <c r="U6692">
        <v>7.6875749999999998</v>
      </c>
      <c r="V6692">
        <v>9.8279999999999994</v>
      </c>
      <c r="W6692">
        <v>50.18</v>
      </c>
      <c r="X6692">
        <v>0.35714584999999999</v>
      </c>
      <c r="Y6692">
        <v>0.34598709999999999</v>
      </c>
      <c r="Z6692">
        <v>48.305</v>
      </c>
      <c r="AA6692">
        <v>0.24438334</v>
      </c>
      <c r="AB6692">
        <v>0.25178460000000003</v>
      </c>
    </row>
    <row r="6693" spans="1:28" x14ac:dyDescent="0.25">
      <c r="A6693" t="s">
        <v>27</v>
      </c>
      <c r="B6693" t="s">
        <v>28</v>
      </c>
      <c r="C6693" s="2">
        <v>38834</v>
      </c>
      <c r="D6693">
        <v>117</v>
      </c>
      <c r="E6693">
        <v>7.5</v>
      </c>
      <c r="F6693">
        <v>12.5</v>
      </c>
      <c r="G6693">
        <v>65</v>
      </c>
      <c r="H6693">
        <v>18.3</v>
      </c>
      <c r="I6693">
        <v>30</v>
      </c>
      <c r="J6693">
        <v>-1.1000000000000001</v>
      </c>
      <c r="K6693">
        <f t="shared" si="104"/>
        <v>8.6</v>
      </c>
      <c r="L6693" t="b">
        <v>0</v>
      </c>
      <c r="M6693">
        <v>0</v>
      </c>
      <c r="N6693">
        <v>0</v>
      </c>
      <c r="O6693" t="b">
        <v>0</v>
      </c>
      <c r="P6693">
        <v>0</v>
      </c>
      <c r="Q6693">
        <v>0</v>
      </c>
      <c r="R6693">
        <v>27.884627999999999</v>
      </c>
      <c r="T6693">
        <v>28.330970000000001</v>
      </c>
      <c r="U6693">
        <v>30.144825000000001</v>
      </c>
      <c r="V6693">
        <v>28.835999999999999</v>
      </c>
      <c r="W6693">
        <v>52.73</v>
      </c>
      <c r="X6693">
        <v>0.34061249999999998</v>
      </c>
      <c r="Y6693">
        <v>0.34286257999999997</v>
      </c>
      <c r="Z6693">
        <v>48.38</v>
      </c>
      <c r="AA6693">
        <v>0.23766667</v>
      </c>
      <c r="AB6693">
        <v>0.25153916999999998</v>
      </c>
    </row>
    <row r="6694" spans="1:28" x14ac:dyDescent="0.25">
      <c r="A6694" t="s">
        <v>27</v>
      </c>
      <c r="B6694" t="s">
        <v>28</v>
      </c>
      <c r="C6694" s="2">
        <v>38835</v>
      </c>
      <c r="D6694">
        <v>118</v>
      </c>
      <c r="E6694">
        <v>10.5</v>
      </c>
      <c r="F6694">
        <v>20.5</v>
      </c>
      <c r="G6694">
        <v>69</v>
      </c>
      <c r="H6694">
        <v>20.6</v>
      </c>
      <c r="I6694">
        <v>52</v>
      </c>
      <c r="J6694">
        <v>11.1</v>
      </c>
      <c r="K6694">
        <f t="shared" si="104"/>
        <v>15.850000000000001</v>
      </c>
      <c r="L6694" t="b">
        <v>1</v>
      </c>
      <c r="M6694">
        <v>0</v>
      </c>
      <c r="N6694">
        <v>0</v>
      </c>
      <c r="O6694" t="b">
        <v>0</v>
      </c>
      <c r="P6694">
        <v>0</v>
      </c>
      <c r="Q6694">
        <v>0</v>
      </c>
      <c r="R6694">
        <v>25.962336000000001</v>
      </c>
      <c r="T6694">
        <v>25.273802</v>
      </c>
      <c r="U6694">
        <v>28.941299999999998</v>
      </c>
      <c r="V6694">
        <v>24.911999999999999</v>
      </c>
      <c r="W6694">
        <v>56.255000000000003</v>
      </c>
      <c r="X6694">
        <v>0.32188331999999997</v>
      </c>
      <c r="Y6694">
        <v>0.34127772000000001</v>
      </c>
      <c r="Z6694">
        <v>52.917499999999997</v>
      </c>
      <c r="AA6694">
        <v>0.23082083</v>
      </c>
      <c r="AB6694">
        <v>0.2500021</v>
      </c>
    </row>
    <row r="6695" spans="1:28" x14ac:dyDescent="0.25">
      <c r="A6695" t="s">
        <v>27</v>
      </c>
      <c r="B6695" t="s">
        <v>28</v>
      </c>
      <c r="C6695" s="2">
        <v>38836</v>
      </c>
      <c r="D6695">
        <v>119</v>
      </c>
      <c r="E6695">
        <v>8.5</v>
      </c>
      <c r="F6695">
        <v>18.5</v>
      </c>
      <c r="G6695">
        <v>65</v>
      </c>
      <c r="H6695">
        <v>18.3</v>
      </c>
      <c r="I6695">
        <v>52</v>
      </c>
      <c r="J6695">
        <v>11.1</v>
      </c>
      <c r="K6695">
        <f t="shared" si="104"/>
        <v>14.7</v>
      </c>
      <c r="L6695" t="b">
        <v>0</v>
      </c>
      <c r="M6695">
        <v>0.41</v>
      </c>
      <c r="N6695">
        <v>10.4</v>
      </c>
      <c r="O6695" t="b">
        <v>0</v>
      </c>
      <c r="P6695">
        <v>0</v>
      </c>
      <c r="Q6695">
        <v>0</v>
      </c>
      <c r="R6695">
        <v>7.6887359999999996</v>
      </c>
      <c r="T6695">
        <v>9.5685500000000001</v>
      </c>
      <c r="U6695">
        <v>10.993725</v>
      </c>
      <c r="V6695">
        <v>7.1280003000000001</v>
      </c>
      <c r="W6695">
        <v>55.43</v>
      </c>
      <c r="X6695">
        <v>0.32924584000000001</v>
      </c>
      <c r="Y6695">
        <v>0.35218197000000001</v>
      </c>
      <c r="Z6695">
        <v>54.942500000000003</v>
      </c>
      <c r="AA6695">
        <v>0.24309167000000001</v>
      </c>
      <c r="AB6695">
        <v>0.25130665000000002</v>
      </c>
    </row>
    <row r="6696" spans="1:28" x14ac:dyDescent="0.25">
      <c r="A6696" t="s">
        <v>27</v>
      </c>
      <c r="B6696" t="s">
        <v>28</v>
      </c>
      <c r="C6696" s="2">
        <v>38837</v>
      </c>
      <c r="D6696">
        <v>120</v>
      </c>
      <c r="E6696">
        <v>4</v>
      </c>
      <c r="F6696">
        <v>14</v>
      </c>
      <c r="G6696">
        <v>56</v>
      </c>
      <c r="H6696">
        <v>13.3</v>
      </c>
      <c r="I6696">
        <v>52</v>
      </c>
      <c r="J6696">
        <v>11.1</v>
      </c>
      <c r="K6696">
        <f t="shared" si="104"/>
        <v>12.2</v>
      </c>
      <c r="L6696" t="b">
        <v>0</v>
      </c>
      <c r="M6696">
        <v>1.02</v>
      </c>
      <c r="N6696">
        <v>25.9</v>
      </c>
      <c r="O6696" t="b">
        <v>0</v>
      </c>
      <c r="P6696">
        <v>0</v>
      </c>
      <c r="Q6696">
        <v>0</v>
      </c>
      <c r="R6696">
        <v>2.4805440000000001</v>
      </c>
      <c r="T6696">
        <v>4.3946069999999997</v>
      </c>
      <c r="U6696">
        <v>6.9133500000000003</v>
      </c>
      <c r="V6696">
        <v>1.764</v>
      </c>
      <c r="W6696">
        <v>53.067500000000003</v>
      </c>
      <c r="X6696">
        <v>0.40790831999999999</v>
      </c>
      <c r="Y6696">
        <v>0.37143167999999999</v>
      </c>
      <c r="Z6696">
        <v>52.767499999999998</v>
      </c>
      <c r="AA6696">
        <v>0.29139999999999999</v>
      </c>
      <c r="AB6696">
        <v>0.26473999999999998</v>
      </c>
    </row>
    <row r="6697" spans="1:28" x14ac:dyDescent="0.25">
      <c r="A6697" t="s">
        <v>27</v>
      </c>
      <c r="B6697" t="s">
        <v>28</v>
      </c>
      <c r="C6697" s="2">
        <v>38838</v>
      </c>
      <c r="D6697">
        <v>121</v>
      </c>
      <c r="E6697">
        <v>5</v>
      </c>
      <c r="F6697">
        <v>15</v>
      </c>
      <c r="G6697">
        <v>58</v>
      </c>
      <c r="H6697">
        <v>14.4</v>
      </c>
      <c r="I6697">
        <v>52</v>
      </c>
      <c r="J6697">
        <v>11.1</v>
      </c>
      <c r="K6697">
        <f t="shared" si="104"/>
        <v>12.75</v>
      </c>
      <c r="L6697" t="b">
        <v>0</v>
      </c>
      <c r="M6697">
        <v>1.04</v>
      </c>
      <c r="N6697">
        <v>26.4</v>
      </c>
      <c r="O6697" t="b">
        <v>0</v>
      </c>
      <c r="P6697">
        <v>0</v>
      </c>
      <c r="Q6697">
        <v>0</v>
      </c>
      <c r="R6697">
        <v>2.2947839999999999</v>
      </c>
      <c r="T6697">
        <v>7.9375743999999999</v>
      </c>
      <c r="U6697">
        <v>10.49085</v>
      </c>
      <c r="V6697">
        <v>5.8319999999999999</v>
      </c>
      <c r="W6697">
        <v>53.48</v>
      </c>
      <c r="X6697">
        <v>0.42754166999999998</v>
      </c>
      <c r="Y6697">
        <v>0.38085049999999998</v>
      </c>
      <c r="Z6697">
        <v>54.042499999999997</v>
      </c>
      <c r="AA6697">
        <v>0.31167915000000002</v>
      </c>
      <c r="AB6697">
        <v>0.28498042000000001</v>
      </c>
    </row>
    <row r="6698" spans="1:28" x14ac:dyDescent="0.25">
      <c r="A6698" t="s">
        <v>27</v>
      </c>
      <c r="B6698" t="s">
        <v>28</v>
      </c>
      <c r="C6698" s="2">
        <v>38839</v>
      </c>
      <c r="D6698">
        <v>122</v>
      </c>
      <c r="E6698">
        <v>4.5</v>
      </c>
      <c r="F6698">
        <v>11</v>
      </c>
      <c r="G6698">
        <v>59</v>
      </c>
      <c r="H6698">
        <v>15</v>
      </c>
      <c r="I6698">
        <v>43</v>
      </c>
      <c r="J6698">
        <v>6.1</v>
      </c>
      <c r="K6698">
        <f t="shared" si="104"/>
        <v>10.55</v>
      </c>
      <c r="L6698" t="b">
        <v>0</v>
      </c>
      <c r="M6698">
        <v>0</v>
      </c>
      <c r="N6698">
        <v>0</v>
      </c>
      <c r="O6698" t="b">
        <v>0</v>
      </c>
      <c r="P6698">
        <v>0</v>
      </c>
      <c r="Q6698">
        <v>0</v>
      </c>
      <c r="R6698">
        <v>8.3471039999999999</v>
      </c>
      <c r="T6698">
        <v>15.762193</v>
      </c>
      <c r="U6698">
        <v>12.7143</v>
      </c>
      <c r="V6698">
        <v>5.76</v>
      </c>
      <c r="W6698">
        <v>54.38</v>
      </c>
      <c r="X6698">
        <v>0.41268749999999998</v>
      </c>
      <c r="Y6698">
        <v>0.37902278</v>
      </c>
      <c r="Z6698">
        <v>55.092500000000001</v>
      </c>
      <c r="AA6698">
        <v>0.28390833999999998</v>
      </c>
      <c r="AB6698">
        <v>0.29099960000000002</v>
      </c>
    </row>
    <row r="6699" spans="1:28" x14ac:dyDescent="0.25">
      <c r="A6699" t="s">
        <v>27</v>
      </c>
      <c r="B6699" t="s">
        <v>28</v>
      </c>
      <c r="C6699" s="2">
        <v>38840</v>
      </c>
      <c r="D6699">
        <v>123</v>
      </c>
      <c r="E6699">
        <v>13.5</v>
      </c>
      <c r="F6699">
        <v>21</v>
      </c>
      <c r="G6699">
        <v>77</v>
      </c>
      <c r="H6699">
        <v>25</v>
      </c>
      <c r="I6699">
        <v>45</v>
      </c>
      <c r="J6699">
        <v>7.2</v>
      </c>
      <c r="K6699">
        <f t="shared" si="104"/>
        <v>16.100000000000001</v>
      </c>
      <c r="L6699" t="b">
        <v>0</v>
      </c>
      <c r="M6699">
        <v>1E-4</v>
      </c>
      <c r="N6699">
        <v>0</v>
      </c>
      <c r="O6699" t="b">
        <v>0</v>
      </c>
      <c r="P6699">
        <v>0</v>
      </c>
      <c r="Q6699">
        <v>0</v>
      </c>
      <c r="R6699">
        <v>24.656400000000001</v>
      </c>
      <c r="T6699">
        <v>26.842293000000002</v>
      </c>
      <c r="U6699">
        <v>28.0611</v>
      </c>
      <c r="V6699">
        <v>24.155999999999999</v>
      </c>
      <c r="W6699">
        <v>58.917499999999997</v>
      </c>
      <c r="X6699">
        <v>0.38724165999999999</v>
      </c>
      <c r="Y6699">
        <v>0.37610492000000001</v>
      </c>
      <c r="Z6699">
        <v>59.405000000000001</v>
      </c>
      <c r="AA6699">
        <v>0.26776250000000001</v>
      </c>
      <c r="AB6699">
        <v>0.28392124000000002</v>
      </c>
    </row>
    <row r="6700" spans="1:28" x14ac:dyDescent="0.25">
      <c r="A6700" t="s">
        <v>27</v>
      </c>
      <c r="B6700" t="s">
        <v>28</v>
      </c>
      <c r="C6700" s="2">
        <v>38841</v>
      </c>
      <c r="D6700">
        <v>124</v>
      </c>
      <c r="E6700">
        <v>9</v>
      </c>
      <c r="F6700">
        <v>16.5</v>
      </c>
      <c r="G6700">
        <v>68</v>
      </c>
      <c r="H6700">
        <v>20</v>
      </c>
      <c r="I6700">
        <v>45</v>
      </c>
      <c r="J6700">
        <v>7.2</v>
      </c>
      <c r="K6700">
        <f t="shared" si="104"/>
        <v>13.6</v>
      </c>
      <c r="L6700" t="b">
        <v>0</v>
      </c>
      <c r="M6700">
        <v>0</v>
      </c>
      <c r="N6700">
        <v>0</v>
      </c>
      <c r="O6700" t="b">
        <v>0</v>
      </c>
      <c r="P6700">
        <v>0</v>
      </c>
      <c r="Q6700">
        <v>0</v>
      </c>
      <c r="R6700">
        <v>22.522428999999999</v>
      </c>
      <c r="T6700">
        <v>16.68778</v>
      </c>
      <c r="U6700">
        <v>24.854849999999999</v>
      </c>
      <c r="V6700">
        <v>17.928000000000001</v>
      </c>
      <c r="W6700">
        <v>60.604999999999997</v>
      </c>
      <c r="X6700">
        <v>0.38220417000000001</v>
      </c>
      <c r="Y6700">
        <v>0.37236297000000002</v>
      </c>
      <c r="Z6700">
        <v>59.48</v>
      </c>
      <c r="AA6700">
        <v>0.25897916999999998</v>
      </c>
      <c r="AB6700">
        <v>0.27785041999999999</v>
      </c>
    </row>
    <row r="6701" spans="1:28" x14ac:dyDescent="0.25">
      <c r="A6701" t="s">
        <v>27</v>
      </c>
      <c r="B6701" t="s">
        <v>28</v>
      </c>
      <c r="C6701" s="2">
        <v>38842</v>
      </c>
      <c r="D6701">
        <v>125</v>
      </c>
      <c r="E6701">
        <v>6</v>
      </c>
      <c r="F6701">
        <v>12.5</v>
      </c>
      <c r="G6701">
        <v>62</v>
      </c>
      <c r="H6701">
        <v>16.7</v>
      </c>
      <c r="I6701">
        <v>43</v>
      </c>
      <c r="J6701">
        <v>6.1</v>
      </c>
      <c r="K6701">
        <f t="shared" si="104"/>
        <v>11.399999999999999</v>
      </c>
      <c r="L6701" t="b">
        <v>0</v>
      </c>
      <c r="M6701">
        <v>0</v>
      </c>
      <c r="N6701">
        <v>0</v>
      </c>
      <c r="O6701" t="b">
        <v>0</v>
      </c>
      <c r="P6701">
        <v>0</v>
      </c>
      <c r="Q6701">
        <v>0</v>
      </c>
      <c r="R6701">
        <v>26.424685</v>
      </c>
      <c r="T6701">
        <v>26.164549999999998</v>
      </c>
      <c r="U6701">
        <v>29.276775000000001</v>
      </c>
      <c r="V6701">
        <v>21.923999999999999</v>
      </c>
      <c r="W6701">
        <v>57.905000000000001</v>
      </c>
      <c r="X6701">
        <v>0.36760833999999998</v>
      </c>
      <c r="Y6701">
        <v>0.36822188</v>
      </c>
      <c r="Z6701">
        <v>57.042499999999997</v>
      </c>
      <c r="AA6701">
        <v>0.25161665999999999</v>
      </c>
      <c r="AB6701">
        <v>0.27308416000000002</v>
      </c>
    </row>
    <row r="6702" spans="1:28" x14ac:dyDescent="0.25">
      <c r="A6702" t="s">
        <v>27</v>
      </c>
      <c r="B6702" t="s">
        <v>28</v>
      </c>
      <c r="C6702" s="2">
        <v>38843</v>
      </c>
      <c r="D6702">
        <v>126</v>
      </c>
      <c r="E6702">
        <v>2</v>
      </c>
      <c r="F6702">
        <v>7</v>
      </c>
      <c r="G6702">
        <v>54</v>
      </c>
      <c r="H6702">
        <v>12.2</v>
      </c>
      <c r="I6702">
        <v>32</v>
      </c>
      <c r="J6702">
        <v>0</v>
      </c>
      <c r="K6702">
        <f t="shared" si="104"/>
        <v>6.1</v>
      </c>
      <c r="L6702" t="b">
        <v>0</v>
      </c>
      <c r="M6702">
        <v>0</v>
      </c>
      <c r="N6702">
        <v>0</v>
      </c>
      <c r="O6702" t="b">
        <v>0</v>
      </c>
      <c r="P6702">
        <v>0</v>
      </c>
      <c r="Q6702">
        <v>0</v>
      </c>
      <c r="R6702">
        <v>20.266956</v>
      </c>
      <c r="T6702">
        <v>26.282207</v>
      </c>
      <c r="U6702">
        <v>20.54025</v>
      </c>
      <c r="V6702">
        <v>14.616</v>
      </c>
      <c r="W6702">
        <v>54.53</v>
      </c>
      <c r="X6702">
        <v>0.35494999999999999</v>
      </c>
      <c r="Y6702">
        <v>0.36511153000000002</v>
      </c>
      <c r="Z6702">
        <v>55.43</v>
      </c>
      <c r="AA6702">
        <v>0.24657916999999999</v>
      </c>
      <c r="AB6702">
        <v>0.26932539999999999</v>
      </c>
    </row>
    <row r="6703" spans="1:28" x14ac:dyDescent="0.25">
      <c r="A6703" t="s">
        <v>27</v>
      </c>
      <c r="B6703" t="s">
        <v>28</v>
      </c>
      <c r="C6703" s="2">
        <v>38844</v>
      </c>
      <c r="D6703">
        <v>127</v>
      </c>
      <c r="E6703">
        <v>7.5</v>
      </c>
      <c r="F6703">
        <v>12.5</v>
      </c>
      <c r="G6703">
        <v>65</v>
      </c>
      <c r="H6703">
        <v>18.3</v>
      </c>
      <c r="I6703">
        <v>32</v>
      </c>
      <c r="J6703">
        <v>0</v>
      </c>
      <c r="K6703">
        <f t="shared" si="104"/>
        <v>9.15</v>
      </c>
      <c r="L6703" t="b">
        <v>0</v>
      </c>
      <c r="M6703">
        <v>0</v>
      </c>
      <c r="N6703">
        <v>0</v>
      </c>
      <c r="O6703" t="b">
        <v>0</v>
      </c>
      <c r="P6703">
        <v>0</v>
      </c>
      <c r="Q6703">
        <v>0</v>
      </c>
      <c r="R6703">
        <v>28.431754999999999</v>
      </c>
      <c r="T6703">
        <v>29.173373999999999</v>
      </c>
      <c r="U6703">
        <v>31.228874000000001</v>
      </c>
      <c r="V6703">
        <v>23.687999999999999</v>
      </c>
      <c r="W6703">
        <v>55.2425</v>
      </c>
      <c r="X6703">
        <v>0.34461668000000001</v>
      </c>
      <c r="Y6703">
        <v>0.36095366000000001</v>
      </c>
      <c r="Z6703">
        <v>53.967500000000001</v>
      </c>
      <c r="AA6703">
        <v>0.2429625</v>
      </c>
      <c r="AB6703">
        <v>0.26609625999999997</v>
      </c>
    </row>
    <row r="6704" spans="1:28" x14ac:dyDescent="0.25">
      <c r="A6704" t="s">
        <v>27</v>
      </c>
      <c r="B6704" t="s">
        <v>28</v>
      </c>
      <c r="C6704" s="2">
        <v>38845</v>
      </c>
      <c r="D6704">
        <v>128</v>
      </c>
      <c r="E6704">
        <v>10</v>
      </c>
      <c r="F6704">
        <v>16</v>
      </c>
      <c r="G6704">
        <v>70</v>
      </c>
      <c r="H6704">
        <v>21.1</v>
      </c>
      <c r="I6704">
        <v>42</v>
      </c>
      <c r="J6704">
        <v>5.6</v>
      </c>
      <c r="K6704">
        <f t="shared" si="104"/>
        <v>13.350000000000001</v>
      </c>
      <c r="L6704" t="b">
        <v>0</v>
      </c>
      <c r="M6704">
        <v>0</v>
      </c>
      <c r="N6704">
        <v>0</v>
      </c>
      <c r="O6704" t="b">
        <v>0</v>
      </c>
      <c r="P6704">
        <v>0</v>
      </c>
      <c r="Q6704">
        <v>0</v>
      </c>
      <c r="R6704">
        <v>21.422879999999999</v>
      </c>
      <c r="T6704">
        <v>27.064924000000001</v>
      </c>
      <c r="U6704">
        <v>23.795774000000002</v>
      </c>
      <c r="V6704">
        <v>25.704000000000001</v>
      </c>
      <c r="W6704">
        <v>57.68</v>
      </c>
      <c r="X6704">
        <v>0.33376666999999999</v>
      </c>
      <c r="Y6704">
        <v>0.36101696</v>
      </c>
      <c r="Z6704">
        <v>57.38</v>
      </c>
      <c r="AA6704">
        <v>0.23921666999999999</v>
      </c>
      <c r="AB6704">
        <v>0.26347417000000001</v>
      </c>
    </row>
    <row r="6705" spans="1:28" x14ac:dyDescent="0.25">
      <c r="A6705" t="s">
        <v>27</v>
      </c>
      <c r="B6705" t="s">
        <v>28</v>
      </c>
      <c r="C6705" s="2">
        <v>38846</v>
      </c>
      <c r="D6705">
        <v>129</v>
      </c>
      <c r="E6705">
        <v>14</v>
      </c>
      <c r="F6705">
        <v>24</v>
      </c>
      <c r="G6705">
        <v>73</v>
      </c>
      <c r="H6705">
        <v>22.8</v>
      </c>
      <c r="I6705">
        <v>55</v>
      </c>
      <c r="J6705">
        <v>12.8</v>
      </c>
      <c r="K6705">
        <f t="shared" si="104"/>
        <v>17.8</v>
      </c>
      <c r="L6705" t="b">
        <v>0</v>
      </c>
      <c r="M6705">
        <v>0.34</v>
      </c>
      <c r="N6705">
        <v>8.6</v>
      </c>
      <c r="O6705" t="b">
        <v>0</v>
      </c>
      <c r="P6705">
        <v>0</v>
      </c>
      <c r="Q6705">
        <v>0</v>
      </c>
      <c r="R6705">
        <v>12.011004</v>
      </c>
      <c r="T6705">
        <v>16.339998000000001</v>
      </c>
      <c r="U6705">
        <v>26.200125</v>
      </c>
      <c r="V6705">
        <v>14.832000000000001</v>
      </c>
      <c r="W6705">
        <v>60.454999999999998</v>
      </c>
      <c r="X6705">
        <v>0.34939584000000001</v>
      </c>
      <c r="Y6705">
        <v>0.36125076</v>
      </c>
      <c r="Z6705">
        <v>60.417499999999997</v>
      </c>
      <c r="AA6705">
        <v>0.23960416000000001</v>
      </c>
      <c r="AB6705">
        <v>0.26111042000000001</v>
      </c>
    </row>
    <row r="6706" spans="1:28" x14ac:dyDescent="0.25">
      <c r="A6706" t="s">
        <v>27</v>
      </c>
      <c r="B6706" t="s">
        <v>28</v>
      </c>
      <c r="C6706" s="2">
        <v>38847</v>
      </c>
      <c r="D6706">
        <v>130</v>
      </c>
      <c r="E6706">
        <v>13</v>
      </c>
      <c r="F6706">
        <v>23</v>
      </c>
      <c r="G6706">
        <v>75</v>
      </c>
      <c r="H6706">
        <v>23.9</v>
      </c>
      <c r="I6706">
        <v>51</v>
      </c>
      <c r="J6706">
        <v>10.6</v>
      </c>
      <c r="K6706">
        <f t="shared" si="104"/>
        <v>17.25</v>
      </c>
      <c r="L6706" t="b">
        <v>0</v>
      </c>
      <c r="M6706">
        <v>0</v>
      </c>
      <c r="N6706">
        <v>0</v>
      </c>
      <c r="O6706" t="b">
        <v>0</v>
      </c>
      <c r="P6706">
        <v>0</v>
      </c>
      <c r="Q6706">
        <v>0</v>
      </c>
      <c r="R6706">
        <v>16.999846999999999</v>
      </c>
      <c r="T6706">
        <v>22.195392999999999</v>
      </c>
      <c r="U6706">
        <v>27.547423999999999</v>
      </c>
      <c r="V6706">
        <v>24.047999999999998</v>
      </c>
      <c r="W6706">
        <v>62.7425</v>
      </c>
      <c r="X6706">
        <v>0.36967499999999998</v>
      </c>
      <c r="Y6706">
        <v>0.35857699999999998</v>
      </c>
      <c r="Z6706">
        <v>66.567499999999995</v>
      </c>
      <c r="AA6706">
        <v>0.26517916000000002</v>
      </c>
      <c r="AB6706">
        <v>0.26603165000000001</v>
      </c>
    </row>
    <row r="6707" spans="1:28" x14ac:dyDescent="0.25">
      <c r="A6707" t="s">
        <v>27</v>
      </c>
      <c r="B6707" t="s">
        <v>28</v>
      </c>
      <c r="C6707" s="2">
        <v>38848</v>
      </c>
      <c r="D6707">
        <v>131</v>
      </c>
      <c r="E6707">
        <v>12</v>
      </c>
      <c r="F6707">
        <v>19.5</v>
      </c>
      <c r="G6707">
        <v>74</v>
      </c>
      <c r="H6707">
        <v>23.3</v>
      </c>
      <c r="I6707">
        <v>45</v>
      </c>
      <c r="J6707">
        <v>7.2</v>
      </c>
      <c r="K6707">
        <f t="shared" si="104"/>
        <v>15.25</v>
      </c>
      <c r="L6707" t="b">
        <v>0</v>
      </c>
      <c r="M6707">
        <v>1E-4</v>
      </c>
      <c r="N6707">
        <v>0</v>
      </c>
      <c r="O6707" t="b">
        <v>0</v>
      </c>
      <c r="P6707">
        <v>0</v>
      </c>
      <c r="Q6707">
        <v>0</v>
      </c>
      <c r="R6707">
        <v>22.841567999999999</v>
      </c>
      <c r="T6707">
        <v>19.002651</v>
      </c>
      <c r="U6707">
        <v>27.9207</v>
      </c>
      <c r="V6707">
        <v>21.42</v>
      </c>
      <c r="W6707">
        <v>59.7425</v>
      </c>
      <c r="X6707">
        <v>0.34758749999999999</v>
      </c>
      <c r="Y6707">
        <v>0.35536203</v>
      </c>
      <c r="Z6707">
        <v>59.442500000000003</v>
      </c>
      <c r="AA6707">
        <v>0.24812917000000001</v>
      </c>
      <c r="AB6707">
        <v>0.26335789999999998</v>
      </c>
    </row>
    <row r="6708" spans="1:28" x14ac:dyDescent="0.25">
      <c r="A6708" t="s">
        <v>27</v>
      </c>
      <c r="B6708" t="s">
        <v>28</v>
      </c>
      <c r="C6708" s="2">
        <v>38849</v>
      </c>
      <c r="D6708">
        <v>132</v>
      </c>
      <c r="E6708">
        <v>2</v>
      </c>
      <c r="F6708">
        <v>8.5</v>
      </c>
      <c r="G6708">
        <v>54</v>
      </c>
      <c r="H6708">
        <v>12.2</v>
      </c>
      <c r="I6708">
        <v>43</v>
      </c>
      <c r="J6708">
        <v>6.1</v>
      </c>
      <c r="K6708">
        <f t="shared" si="104"/>
        <v>9.1499999999999986</v>
      </c>
      <c r="L6708" t="b">
        <v>0</v>
      </c>
      <c r="M6708">
        <v>1E-4</v>
      </c>
      <c r="N6708">
        <v>0</v>
      </c>
      <c r="O6708" t="b">
        <v>0</v>
      </c>
      <c r="P6708">
        <v>0</v>
      </c>
      <c r="Q6708">
        <v>0</v>
      </c>
      <c r="R6708">
        <v>12.564396</v>
      </c>
      <c r="T6708">
        <v>18.366686000000001</v>
      </c>
      <c r="U6708">
        <v>18.465299999999999</v>
      </c>
      <c r="V6708">
        <v>9.7919999999999998</v>
      </c>
      <c r="W6708">
        <v>53.967500000000001</v>
      </c>
      <c r="X6708">
        <v>0.33686667999999997</v>
      </c>
      <c r="Y6708">
        <v>0.35407555000000002</v>
      </c>
      <c r="Z6708">
        <v>52.055</v>
      </c>
      <c r="AA6708">
        <v>0.24257500000000001</v>
      </c>
      <c r="AB6708">
        <v>0.26055499999999998</v>
      </c>
    </row>
    <row r="6709" spans="1:28" x14ac:dyDescent="0.25">
      <c r="A6709" t="s">
        <v>27</v>
      </c>
      <c r="B6709" t="s">
        <v>28</v>
      </c>
      <c r="C6709" s="2">
        <v>38850</v>
      </c>
      <c r="D6709">
        <v>133</v>
      </c>
      <c r="E6709">
        <v>6</v>
      </c>
      <c r="F6709">
        <v>11</v>
      </c>
      <c r="G6709">
        <v>62</v>
      </c>
      <c r="H6709">
        <v>16.7</v>
      </c>
      <c r="I6709">
        <v>40</v>
      </c>
      <c r="J6709">
        <v>4.4000000000000004</v>
      </c>
      <c r="K6709">
        <f t="shared" si="104"/>
        <v>10.55</v>
      </c>
      <c r="L6709" t="b">
        <v>0</v>
      </c>
      <c r="M6709">
        <v>0.09</v>
      </c>
      <c r="N6709">
        <v>2.2999999999999998</v>
      </c>
      <c r="O6709" t="b">
        <v>0</v>
      </c>
      <c r="P6709">
        <v>0</v>
      </c>
      <c r="Q6709">
        <v>0</v>
      </c>
      <c r="R6709">
        <v>14.735087999999999</v>
      </c>
      <c r="T6709">
        <v>20.348848</v>
      </c>
      <c r="U6709">
        <v>23.111999999999998</v>
      </c>
      <c r="V6709">
        <v>16.380001</v>
      </c>
      <c r="W6709">
        <v>51.23</v>
      </c>
      <c r="X6709">
        <v>0.33647916</v>
      </c>
      <c r="Y6709">
        <v>0.35496162999999997</v>
      </c>
      <c r="Z6709">
        <v>51.192500000000003</v>
      </c>
      <c r="AA6709">
        <v>0.23766667</v>
      </c>
      <c r="AB6709">
        <v>0.25917291999999997</v>
      </c>
    </row>
    <row r="6710" spans="1:28" x14ac:dyDescent="0.25">
      <c r="A6710" t="s">
        <v>27</v>
      </c>
      <c r="B6710" t="s">
        <v>28</v>
      </c>
      <c r="C6710" s="2">
        <v>38851</v>
      </c>
      <c r="D6710">
        <v>134</v>
      </c>
      <c r="E6710">
        <v>0.5</v>
      </c>
      <c r="F6710">
        <v>6</v>
      </c>
      <c r="G6710">
        <v>51</v>
      </c>
      <c r="H6710">
        <v>10.6</v>
      </c>
      <c r="I6710">
        <v>41</v>
      </c>
      <c r="J6710">
        <v>5</v>
      </c>
      <c r="K6710">
        <f t="shared" si="104"/>
        <v>7.8</v>
      </c>
      <c r="L6710" t="b">
        <v>0</v>
      </c>
      <c r="M6710">
        <v>0</v>
      </c>
      <c r="N6710">
        <v>0</v>
      </c>
      <c r="O6710" t="b">
        <v>0</v>
      </c>
      <c r="P6710">
        <v>0</v>
      </c>
      <c r="Q6710">
        <v>0</v>
      </c>
      <c r="R6710">
        <v>13.033440000000001</v>
      </c>
      <c r="T6710">
        <v>20.587752999999999</v>
      </c>
      <c r="U6710">
        <v>11.261699999999999</v>
      </c>
      <c r="V6710">
        <v>9.5760000000000005</v>
      </c>
      <c r="W6710">
        <v>49.505000000000003</v>
      </c>
      <c r="X6710">
        <v>0.34913749999999999</v>
      </c>
      <c r="Y6710">
        <v>0.35263531999999997</v>
      </c>
      <c r="Z6710">
        <v>49.055</v>
      </c>
      <c r="AA6710">
        <v>0.24774167</v>
      </c>
      <c r="AB6710">
        <v>0.26006414999999999</v>
      </c>
    </row>
    <row r="6711" spans="1:28" x14ac:dyDescent="0.25">
      <c r="A6711" t="s">
        <v>27</v>
      </c>
      <c r="B6711" t="s">
        <v>28</v>
      </c>
      <c r="C6711" s="2">
        <v>38852</v>
      </c>
      <c r="D6711">
        <v>135</v>
      </c>
      <c r="E6711">
        <v>4</v>
      </c>
      <c r="F6711">
        <v>10.5</v>
      </c>
      <c r="G6711">
        <v>58</v>
      </c>
      <c r="H6711">
        <v>14.4</v>
      </c>
      <c r="I6711">
        <v>43</v>
      </c>
      <c r="J6711">
        <v>6.1</v>
      </c>
      <c r="K6711">
        <f t="shared" si="104"/>
        <v>10.25</v>
      </c>
      <c r="L6711" t="b">
        <v>0</v>
      </c>
      <c r="M6711">
        <v>0.03</v>
      </c>
      <c r="N6711">
        <v>0.8</v>
      </c>
      <c r="O6711" t="b">
        <v>0</v>
      </c>
      <c r="P6711">
        <v>0</v>
      </c>
      <c r="Q6711">
        <v>0</v>
      </c>
      <c r="R6711">
        <v>15.801912</v>
      </c>
      <c r="T6711">
        <v>21.558112999999999</v>
      </c>
      <c r="U6711">
        <v>14.748749999999999</v>
      </c>
      <c r="V6711">
        <v>13.391999999999999</v>
      </c>
      <c r="W6711">
        <v>51.342500000000001</v>
      </c>
      <c r="X6711">
        <v>0.34125834999999999</v>
      </c>
      <c r="Y6711">
        <v>0.35250359999999997</v>
      </c>
      <c r="Z6711">
        <v>50.104999999999997</v>
      </c>
      <c r="AA6711">
        <v>0.24541667</v>
      </c>
      <c r="AB6711">
        <v>0.25897916999999998</v>
      </c>
    </row>
    <row r="6712" spans="1:28" x14ac:dyDescent="0.25">
      <c r="A6712" t="s">
        <v>27</v>
      </c>
      <c r="B6712" t="s">
        <v>28</v>
      </c>
      <c r="C6712" s="2">
        <v>38853</v>
      </c>
      <c r="D6712">
        <v>136</v>
      </c>
      <c r="E6712">
        <v>6.5</v>
      </c>
      <c r="F6712">
        <v>16</v>
      </c>
      <c r="G6712">
        <v>63</v>
      </c>
      <c r="H6712">
        <v>17.2</v>
      </c>
      <c r="I6712">
        <v>49</v>
      </c>
      <c r="J6712">
        <v>9.4</v>
      </c>
      <c r="K6712">
        <f t="shared" si="104"/>
        <v>13.3</v>
      </c>
      <c r="L6712" t="b">
        <v>0</v>
      </c>
      <c r="M6712">
        <v>0.05</v>
      </c>
      <c r="N6712">
        <v>1.3</v>
      </c>
      <c r="O6712" t="b">
        <v>0</v>
      </c>
      <c r="P6712">
        <v>0</v>
      </c>
      <c r="Q6712">
        <v>0</v>
      </c>
      <c r="R6712">
        <v>19.323575999999999</v>
      </c>
      <c r="T6712">
        <v>21.562479</v>
      </c>
      <c r="U6712">
        <v>24.621300000000002</v>
      </c>
      <c r="V6712">
        <v>15.624001</v>
      </c>
      <c r="W6712">
        <v>56.067500000000003</v>
      </c>
      <c r="X6712">
        <v>0.35482085000000002</v>
      </c>
      <c r="Y6712">
        <v>0.35198304000000002</v>
      </c>
      <c r="Z6712">
        <v>55.354999999999997</v>
      </c>
      <c r="AA6712">
        <v>0.25084168000000001</v>
      </c>
      <c r="AB6712">
        <v>0.25863042000000003</v>
      </c>
    </row>
    <row r="6713" spans="1:28" x14ac:dyDescent="0.25">
      <c r="A6713" t="s">
        <v>27</v>
      </c>
      <c r="B6713" t="s">
        <v>28</v>
      </c>
      <c r="C6713" s="2">
        <v>38854</v>
      </c>
      <c r="D6713">
        <v>137</v>
      </c>
      <c r="E6713">
        <v>12</v>
      </c>
      <c r="F6713">
        <v>22</v>
      </c>
      <c r="G6713">
        <v>74</v>
      </c>
      <c r="H6713">
        <v>23.3</v>
      </c>
      <c r="I6713">
        <v>50</v>
      </c>
      <c r="J6713">
        <v>10</v>
      </c>
      <c r="K6713">
        <f t="shared" si="104"/>
        <v>16.649999999999999</v>
      </c>
      <c r="L6713" t="b">
        <v>0</v>
      </c>
      <c r="M6713">
        <v>1E-4</v>
      </c>
      <c r="N6713">
        <v>0</v>
      </c>
      <c r="O6713" t="b">
        <v>0</v>
      </c>
      <c r="P6713">
        <v>0</v>
      </c>
      <c r="Q6713">
        <v>0</v>
      </c>
      <c r="R6713">
        <v>25.61382</v>
      </c>
      <c r="T6713">
        <v>24.211706</v>
      </c>
      <c r="U6713">
        <v>27.686475999999999</v>
      </c>
      <c r="V6713">
        <v>21.96</v>
      </c>
      <c r="W6713">
        <v>60.604999999999997</v>
      </c>
      <c r="X6713">
        <v>0.35469165000000002</v>
      </c>
      <c r="Y6713">
        <v>0.34924084</v>
      </c>
      <c r="Z6713">
        <v>58.505000000000003</v>
      </c>
      <c r="AA6713">
        <v>0.24335000000000001</v>
      </c>
      <c r="AB6713">
        <v>0.25776500000000002</v>
      </c>
    </row>
    <row r="6714" spans="1:28" x14ac:dyDescent="0.25">
      <c r="A6714" t="s">
        <v>27</v>
      </c>
      <c r="B6714" t="s">
        <v>28</v>
      </c>
      <c r="C6714" s="2">
        <v>38855</v>
      </c>
      <c r="D6714">
        <v>138</v>
      </c>
      <c r="E6714">
        <v>14.5</v>
      </c>
      <c r="F6714">
        <v>24.5</v>
      </c>
      <c r="G6714">
        <v>79</v>
      </c>
      <c r="H6714">
        <v>26.1</v>
      </c>
      <c r="I6714">
        <v>50</v>
      </c>
      <c r="J6714">
        <v>10</v>
      </c>
      <c r="K6714">
        <f t="shared" si="104"/>
        <v>18.05</v>
      </c>
      <c r="L6714" t="b">
        <v>0</v>
      </c>
      <c r="M6714">
        <v>1E-4</v>
      </c>
      <c r="N6714">
        <v>0</v>
      </c>
      <c r="O6714" t="b">
        <v>0</v>
      </c>
      <c r="P6714">
        <v>0</v>
      </c>
      <c r="Q6714">
        <v>0</v>
      </c>
      <c r="R6714">
        <v>23.561928000000002</v>
      </c>
      <c r="T6714">
        <v>21.058685000000001</v>
      </c>
      <c r="U6714">
        <v>29.071574999999999</v>
      </c>
      <c r="V6714">
        <v>20.880001</v>
      </c>
      <c r="W6714">
        <v>61.542499999999997</v>
      </c>
      <c r="X6714">
        <v>0.34474584000000003</v>
      </c>
      <c r="Y6714">
        <v>0.34632814000000001</v>
      </c>
      <c r="Z6714">
        <v>59.104999999999997</v>
      </c>
      <c r="AA6714">
        <v>0.23534167</v>
      </c>
      <c r="AB6714">
        <v>0.25630543</v>
      </c>
    </row>
    <row r="6715" spans="1:28" x14ac:dyDescent="0.25">
      <c r="A6715" t="s">
        <v>27</v>
      </c>
      <c r="B6715" t="s">
        <v>28</v>
      </c>
      <c r="C6715" s="2">
        <v>38856</v>
      </c>
      <c r="D6715">
        <v>139</v>
      </c>
      <c r="E6715">
        <v>10</v>
      </c>
      <c r="F6715">
        <v>19</v>
      </c>
      <c r="G6715">
        <v>70</v>
      </c>
      <c r="H6715">
        <v>21.1</v>
      </c>
      <c r="I6715">
        <v>48</v>
      </c>
      <c r="J6715">
        <v>8.9</v>
      </c>
      <c r="K6715">
        <f t="shared" si="104"/>
        <v>15</v>
      </c>
      <c r="L6715" t="b">
        <v>0</v>
      </c>
      <c r="M6715">
        <v>0.02</v>
      </c>
      <c r="N6715">
        <v>0.5</v>
      </c>
      <c r="O6715" t="b">
        <v>0</v>
      </c>
      <c r="P6715">
        <v>0</v>
      </c>
      <c r="Q6715">
        <v>0</v>
      </c>
      <c r="R6715">
        <v>23.294519999999999</v>
      </c>
      <c r="T6715">
        <v>21.367889999999999</v>
      </c>
      <c r="U6715">
        <v>30.0564</v>
      </c>
      <c r="V6715">
        <v>20.808</v>
      </c>
      <c r="W6715">
        <v>59.78</v>
      </c>
      <c r="X6715">
        <v>0.33131250000000001</v>
      </c>
      <c r="Y6715">
        <v>0.34284967</v>
      </c>
      <c r="Z6715">
        <v>56.517499999999998</v>
      </c>
      <c r="AA6715">
        <v>0.22991665999999999</v>
      </c>
      <c r="AB6715">
        <v>0.25289539999999999</v>
      </c>
    </row>
    <row r="6716" spans="1:28" x14ac:dyDescent="0.25">
      <c r="A6716" t="s">
        <v>27</v>
      </c>
      <c r="B6716" t="s">
        <v>28</v>
      </c>
      <c r="C6716" s="2">
        <v>38857</v>
      </c>
      <c r="D6716">
        <v>140</v>
      </c>
      <c r="E6716">
        <v>17</v>
      </c>
      <c r="F6716">
        <v>26</v>
      </c>
      <c r="G6716">
        <v>84</v>
      </c>
      <c r="H6716">
        <v>28.9</v>
      </c>
      <c r="I6716">
        <v>48</v>
      </c>
      <c r="J6716">
        <v>8.9</v>
      </c>
      <c r="K6716">
        <f t="shared" si="104"/>
        <v>18.899999999999999</v>
      </c>
      <c r="L6716" t="b">
        <v>0</v>
      </c>
      <c r="M6716">
        <v>0</v>
      </c>
      <c r="N6716">
        <v>0</v>
      </c>
      <c r="O6716" t="b">
        <v>0</v>
      </c>
      <c r="P6716">
        <v>0</v>
      </c>
      <c r="Q6716">
        <v>0</v>
      </c>
      <c r="R6716">
        <v>27.256284999999998</v>
      </c>
      <c r="T6716">
        <v>28.793614999999999</v>
      </c>
      <c r="U6716">
        <v>31.824224000000001</v>
      </c>
      <c r="V6716">
        <v>29.411999999999999</v>
      </c>
      <c r="W6716">
        <v>62.517499999999998</v>
      </c>
      <c r="X6716">
        <v>0.31749168</v>
      </c>
      <c r="Y6716">
        <v>0.33842181999999998</v>
      </c>
      <c r="Z6716">
        <v>62.33</v>
      </c>
      <c r="AA6716">
        <v>0.22901250000000001</v>
      </c>
      <c r="AB6716">
        <v>0.25206876</v>
      </c>
    </row>
    <row r="6717" spans="1:28" x14ac:dyDescent="0.25">
      <c r="A6717" t="s">
        <v>27</v>
      </c>
      <c r="B6717" t="s">
        <v>28</v>
      </c>
      <c r="C6717" s="2">
        <v>38858</v>
      </c>
      <c r="D6717">
        <v>141</v>
      </c>
      <c r="E6717">
        <v>14.5</v>
      </c>
      <c r="F6717">
        <v>23.5</v>
      </c>
      <c r="G6717">
        <v>79</v>
      </c>
      <c r="H6717">
        <v>26.1</v>
      </c>
      <c r="I6717">
        <v>48</v>
      </c>
      <c r="J6717">
        <v>8.9</v>
      </c>
      <c r="K6717">
        <f t="shared" si="104"/>
        <v>17.5</v>
      </c>
      <c r="L6717" t="b">
        <v>0</v>
      </c>
      <c r="M6717">
        <v>0</v>
      </c>
      <c r="N6717">
        <v>0</v>
      </c>
      <c r="O6717" t="b">
        <v>0</v>
      </c>
      <c r="P6717">
        <v>0</v>
      </c>
      <c r="Q6717">
        <v>0</v>
      </c>
      <c r="R6717">
        <v>24.775739999999999</v>
      </c>
      <c r="T6717">
        <v>26.090959999999999</v>
      </c>
      <c r="U6717">
        <v>29.5245</v>
      </c>
      <c r="V6717">
        <v>22.356000000000002</v>
      </c>
      <c r="W6717">
        <v>64.28</v>
      </c>
      <c r="X6717">
        <v>0.30250832</v>
      </c>
      <c r="Y6717">
        <v>0.33429365999999999</v>
      </c>
      <c r="Z6717">
        <v>62.48</v>
      </c>
      <c r="AA6717">
        <v>0.225525</v>
      </c>
      <c r="AB6717">
        <v>0.24982124999999999</v>
      </c>
    </row>
    <row r="6718" spans="1:28" x14ac:dyDescent="0.25">
      <c r="A6718" t="s">
        <v>27</v>
      </c>
      <c r="B6718" t="s">
        <v>28</v>
      </c>
      <c r="C6718" s="2">
        <v>38859</v>
      </c>
      <c r="D6718">
        <v>142</v>
      </c>
      <c r="E6718">
        <v>8</v>
      </c>
      <c r="F6718">
        <v>18</v>
      </c>
      <c r="G6718">
        <v>65</v>
      </c>
      <c r="H6718">
        <v>18.3</v>
      </c>
      <c r="I6718">
        <v>51</v>
      </c>
      <c r="J6718">
        <v>10.6</v>
      </c>
      <c r="K6718">
        <f t="shared" si="104"/>
        <v>14.45</v>
      </c>
      <c r="L6718" t="b">
        <v>0</v>
      </c>
      <c r="M6718">
        <v>0</v>
      </c>
      <c r="N6718">
        <v>0</v>
      </c>
      <c r="O6718" t="b">
        <v>0</v>
      </c>
      <c r="P6718">
        <v>0</v>
      </c>
      <c r="Q6718">
        <v>0</v>
      </c>
      <c r="R6718">
        <v>23.505227999999999</v>
      </c>
      <c r="T6718">
        <v>15.091289</v>
      </c>
      <c r="U6718">
        <v>19.244250000000001</v>
      </c>
      <c r="V6718">
        <v>15.012</v>
      </c>
      <c r="W6718">
        <v>61.805</v>
      </c>
      <c r="X6718">
        <v>0.28842917000000001</v>
      </c>
      <c r="Y6718">
        <v>0.33018227999999999</v>
      </c>
      <c r="Z6718">
        <v>58.767499999999998</v>
      </c>
      <c r="AA6718">
        <v>0.2220375</v>
      </c>
      <c r="AB6718">
        <v>0.24815499999999999</v>
      </c>
    </row>
    <row r="6719" spans="1:28" x14ac:dyDescent="0.25">
      <c r="A6719" t="s">
        <v>27</v>
      </c>
      <c r="B6719" t="s">
        <v>28</v>
      </c>
      <c r="C6719" s="2">
        <v>38860</v>
      </c>
      <c r="D6719">
        <v>143</v>
      </c>
      <c r="E6719">
        <v>14</v>
      </c>
      <c r="F6719">
        <v>24</v>
      </c>
      <c r="G6719">
        <v>76</v>
      </c>
      <c r="H6719">
        <v>24.4</v>
      </c>
      <c r="I6719">
        <v>52</v>
      </c>
      <c r="J6719">
        <v>11.1</v>
      </c>
      <c r="K6719">
        <f t="shared" si="104"/>
        <v>17.75</v>
      </c>
      <c r="L6719" t="b">
        <v>0</v>
      </c>
      <c r="M6719">
        <v>0</v>
      </c>
      <c r="N6719">
        <v>0</v>
      </c>
      <c r="O6719" t="b">
        <v>0</v>
      </c>
      <c r="P6719">
        <v>0</v>
      </c>
      <c r="Q6719">
        <v>0</v>
      </c>
      <c r="R6719">
        <v>28.595592</v>
      </c>
      <c r="T6719">
        <v>29.827248000000001</v>
      </c>
      <c r="U6719">
        <v>27.04185</v>
      </c>
      <c r="V6719">
        <v>28.8</v>
      </c>
      <c r="W6719">
        <v>62.517499999999998</v>
      </c>
      <c r="X6719">
        <v>0.27641665999999998</v>
      </c>
      <c r="Y6719">
        <v>0.32594305000000001</v>
      </c>
      <c r="Z6719">
        <v>60.342500000000001</v>
      </c>
      <c r="AA6719">
        <v>0.22035832999999999</v>
      </c>
      <c r="AB6719">
        <v>0.24632082999999999</v>
      </c>
    </row>
    <row r="6720" spans="1:28" x14ac:dyDescent="0.25">
      <c r="A6720" t="s">
        <v>27</v>
      </c>
      <c r="B6720" t="s">
        <v>28</v>
      </c>
      <c r="C6720" s="2">
        <v>38861</v>
      </c>
      <c r="D6720">
        <v>144</v>
      </c>
      <c r="E6720">
        <v>19</v>
      </c>
      <c r="F6720">
        <v>29</v>
      </c>
      <c r="G6720">
        <v>84</v>
      </c>
      <c r="H6720">
        <v>28.9</v>
      </c>
      <c r="I6720">
        <v>54</v>
      </c>
      <c r="J6720">
        <v>12.2</v>
      </c>
      <c r="K6720">
        <f t="shared" si="104"/>
        <v>20.549999999999997</v>
      </c>
      <c r="L6720" t="b">
        <v>0</v>
      </c>
      <c r="M6720">
        <v>0.41</v>
      </c>
      <c r="N6720">
        <v>10.4</v>
      </c>
      <c r="O6720" t="b">
        <v>0</v>
      </c>
      <c r="P6720">
        <v>0</v>
      </c>
      <c r="Q6720">
        <v>0</v>
      </c>
      <c r="R6720">
        <v>27.072792</v>
      </c>
      <c r="T6720">
        <v>24.50855</v>
      </c>
      <c r="U6720">
        <v>29.466449999999998</v>
      </c>
      <c r="V6720">
        <v>23.076000000000001</v>
      </c>
      <c r="W6720">
        <v>67.017499999999998</v>
      </c>
      <c r="X6720">
        <v>0.26401666000000001</v>
      </c>
      <c r="Y6720">
        <v>0.32355990000000001</v>
      </c>
      <c r="Z6720">
        <v>63.53</v>
      </c>
      <c r="AA6720">
        <v>0.21687082999999999</v>
      </c>
      <c r="AB6720">
        <v>0.24442208000000001</v>
      </c>
    </row>
    <row r="6721" spans="1:28" x14ac:dyDescent="0.25">
      <c r="A6721" t="s">
        <v>27</v>
      </c>
      <c r="B6721" t="s">
        <v>28</v>
      </c>
      <c r="C6721" s="2">
        <v>38862</v>
      </c>
      <c r="D6721">
        <v>145</v>
      </c>
      <c r="E6721">
        <v>23.5</v>
      </c>
      <c r="F6721">
        <v>33.5</v>
      </c>
      <c r="G6721">
        <v>84</v>
      </c>
      <c r="H6721">
        <v>28.9</v>
      </c>
      <c r="I6721">
        <v>63</v>
      </c>
      <c r="J6721">
        <v>17.2</v>
      </c>
      <c r="K6721">
        <f t="shared" si="104"/>
        <v>23.049999999999997</v>
      </c>
      <c r="L6721" t="b">
        <v>0</v>
      </c>
      <c r="M6721">
        <v>1E-4</v>
      </c>
      <c r="N6721">
        <v>0</v>
      </c>
      <c r="O6721" t="b">
        <v>0</v>
      </c>
      <c r="P6721">
        <v>0</v>
      </c>
      <c r="Q6721">
        <v>0</v>
      </c>
      <c r="R6721">
        <v>26.903880000000001</v>
      </c>
      <c r="T6721">
        <v>28.453821000000001</v>
      </c>
      <c r="U6721">
        <v>31.617000000000001</v>
      </c>
      <c r="V6721">
        <v>22.212</v>
      </c>
      <c r="W6721">
        <v>72.08</v>
      </c>
      <c r="X6721">
        <v>0.28106666000000002</v>
      </c>
      <c r="Y6721">
        <v>0.31966683000000001</v>
      </c>
      <c r="Z6721">
        <v>71.067499999999995</v>
      </c>
      <c r="AA6721">
        <v>0.25820416000000002</v>
      </c>
      <c r="AB6721">
        <v>0.25103542000000001</v>
      </c>
    </row>
    <row r="6722" spans="1:28" x14ac:dyDescent="0.25">
      <c r="A6722" t="s">
        <v>27</v>
      </c>
      <c r="B6722" t="s">
        <v>28</v>
      </c>
      <c r="C6722" s="2">
        <v>38863</v>
      </c>
      <c r="D6722">
        <v>146</v>
      </c>
      <c r="E6722">
        <v>18</v>
      </c>
      <c r="F6722">
        <v>28</v>
      </c>
      <c r="G6722">
        <v>76</v>
      </c>
      <c r="H6722">
        <v>24.4</v>
      </c>
      <c r="I6722">
        <v>60</v>
      </c>
      <c r="J6722">
        <v>15.6</v>
      </c>
      <c r="K6722">
        <f t="shared" si="104"/>
        <v>20</v>
      </c>
      <c r="L6722" t="b">
        <v>0</v>
      </c>
      <c r="M6722">
        <v>0.05</v>
      </c>
      <c r="N6722">
        <v>1.3</v>
      </c>
      <c r="O6722" t="b">
        <v>0</v>
      </c>
      <c r="P6722">
        <v>0</v>
      </c>
      <c r="Q6722">
        <v>0</v>
      </c>
      <c r="R6722">
        <v>19.099909</v>
      </c>
      <c r="T6722">
        <v>19.163214</v>
      </c>
      <c r="U6722">
        <v>21.161249999999999</v>
      </c>
      <c r="V6722">
        <v>11.664</v>
      </c>
      <c r="W6722">
        <v>70.204999999999998</v>
      </c>
      <c r="X6722">
        <v>0.27112085000000002</v>
      </c>
      <c r="Y6722">
        <v>0.31720619999999999</v>
      </c>
      <c r="Z6722">
        <v>66.942499999999995</v>
      </c>
      <c r="AA6722">
        <v>0.24451249999999999</v>
      </c>
      <c r="AB6722">
        <v>0.2496275</v>
      </c>
    </row>
    <row r="6723" spans="1:28" x14ac:dyDescent="0.25">
      <c r="A6723" t="s">
        <v>27</v>
      </c>
      <c r="B6723" t="s">
        <v>28</v>
      </c>
      <c r="C6723" s="2">
        <v>38864</v>
      </c>
      <c r="D6723">
        <v>147</v>
      </c>
      <c r="E6723">
        <v>20</v>
      </c>
      <c r="F6723">
        <v>30</v>
      </c>
      <c r="G6723">
        <v>80</v>
      </c>
      <c r="H6723">
        <v>26.7</v>
      </c>
      <c r="I6723">
        <v>60</v>
      </c>
      <c r="J6723">
        <v>15.6</v>
      </c>
      <c r="K6723">
        <f t="shared" ref="K6723:K6786" si="105">(H6723+J6723)/2</f>
        <v>21.15</v>
      </c>
      <c r="L6723" t="b">
        <v>0</v>
      </c>
      <c r="M6723">
        <v>0.14000000000000001</v>
      </c>
      <c r="N6723">
        <v>3.6</v>
      </c>
      <c r="O6723" t="b">
        <v>0</v>
      </c>
      <c r="P6723">
        <v>0</v>
      </c>
      <c r="Q6723">
        <v>0</v>
      </c>
      <c r="R6723">
        <v>22.518864000000001</v>
      </c>
      <c r="T6723">
        <v>25.762965999999999</v>
      </c>
      <c r="U6723">
        <v>31.863375000000001</v>
      </c>
      <c r="V6723">
        <v>22.896000000000001</v>
      </c>
      <c r="W6723">
        <v>71.517499999999998</v>
      </c>
      <c r="X6723">
        <v>0.26375832999999999</v>
      </c>
      <c r="Y6723">
        <v>0.32037339999999997</v>
      </c>
      <c r="Z6723">
        <v>71.217500000000001</v>
      </c>
      <c r="AA6723">
        <v>0.24270417</v>
      </c>
      <c r="AB6723">
        <v>0.24975665999999999</v>
      </c>
    </row>
    <row r="6724" spans="1:28" x14ac:dyDescent="0.25">
      <c r="A6724" t="s">
        <v>27</v>
      </c>
      <c r="B6724" t="s">
        <v>28</v>
      </c>
      <c r="C6724" s="2">
        <v>38865</v>
      </c>
      <c r="D6724">
        <v>148</v>
      </c>
      <c r="E6724">
        <v>25.5</v>
      </c>
      <c r="F6724">
        <v>35.5</v>
      </c>
      <c r="G6724">
        <v>85</v>
      </c>
      <c r="H6724">
        <v>29.4</v>
      </c>
      <c r="I6724">
        <v>66</v>
      </c>
      <c r="J6724">
        <v>18.899999999999999</v>
      </c>
      <c r="K6724">
        <f t="shared" si="105"/>
        <v>24.15</v>
      </c>
      <c r="L6724" t="b">
        <v>0</v>
      </c>
      <c r="M6724">
        <v>0.04</v>
      </c>
      <c r="N6724">
        <v>1</v>
      </c>
      <c r="O6724" t="b">
        <v>0</v>
      </c>
      <c r="P6724">
        <v>0</v>
      </c>
      <c r="Q6724">
        <v>0</v>
      </c>
      <c r="R6724">
        <v>23.828688</v>
      </c>
      <c r="T6724">
        <v>17.840792</v>
      </c>
      <c r="U6724">
        <v>25.707374999999999</v>
      </c>
      <c r="V6724">
        <v>15.768001</v>
      </c>
      <c r="W6724">
        <v>73.542500000000004</v>
      </c>
      <c r="X6724">
        <v>0.33131250000000001</v>
      </c>
      <c r="Y6724">
        <v>0.31704991999999999</v>
      </c>
      <c r="Z6724">
        <v>72.117500000000007</v>
      </c>
      <c r="AA6724">
        <v>0.24916250000000001</v>
      </c>
      <c r="AB6724">
        <v>0.24935625</v>
      </c>
    </row>
    <row r="6725" spans="1:28" x14ac:dyDescent="0.25">
      <c r="A6725" t="s">
        <v>27</v>
      </c>
      <c r="B6725" t="s">
        <v>28</v>
      </c>
      <c r="C6725" s="2">
        <v>38866</v>
      </c>
      <c r="D6725">
        <v>149</v>
      </c>
      <c r="E6725">
        <v>27.5</v>
      </c>
      <c r="F6725">
        <v>37.5</v>
      </c>
      <c r="G6725">
        <v>91</v>
      </c>
      <c r="H6725">
        <v>32.799999999999997</v>
      </c>
      <c r="I6725">
        <v>69</v>
      </c>
      <c r="J6725">
        <v>20.6</v>
      </c>
      <c r="K6725">
        <f t="shared" si="105"/>
        <v>26.7</v>
      </c>
      <c r="L6725" t="b">
        <v>0</v>
      </c>
      <c r="M6725">
        <v>0</v>
      </c>
      <c r="N6725">
        <v>0</v>
      </c>
      <c r="O6725" t="b">
        <v>0</v>
      </c>
      <c r="P6725">
        <v>0</v>
      </c>
      <c r="Q6725">
        <v>0</v>
      </c>
      <c r="R6725">
        <v>27.28782</v>
      </c>
      <c r="T6725">
        <v>18.910307</v>
      </c>
      <c r="U6725">
        <v>31.652774999999998</v>
      </c>
      <c r="V6725">
        <v>27.54</v>
      </c>
      <c r="W6725">
        <v>77.254999999999995</v>
      </c>
      <c r="X6725">
        <v>0.30896667</v>
      </c>
      <c r="Y6725">
        <v>0.31313099999999999</v>
      </c>
      <c r="Z6725">
        <v>74.292500000000004</v>
      </c>
      <c r="AA6725">
        <v>0.23844166</v>
      </c>
      <c r="AB6725">
        <v>0.24778041000000001</v>
      </c>
    </row>
    <row r="6726" spans="1:28" x14ac:dyDescent="0.25">
      <c r="A6726" t="s">
        <v>27</v>
      </c>
      <c r="B6726" t="s">
        <v>28</v>
      </c>
      <c r="C6726" s="2">
        <v>38867</v>
      </c>
      <c r="D6726">
        <v>150</v>
      </c>
      <c r="E6726">
        <v>27</v>
      </c>
      <c r="F6726">
        <v>37</v>
      </c>
      <c r="G6726">
        <v>89</v>
      </c>
      <c r="H6726">
        <v>31.7</v>
      </c>
      <c r="I6726">
        <v>68</v>
      </c>
      <c r="J6726">
        <v>20</v>
      </c>
      <c r="K6726">
        <f t="shared" si="105"/>
        <v>25.85</v>
      </c>
      <c r="L6726" t="b">
        <v>0</v>
      </c>
      <c r="M6726">
        <v>0</v>
      </c>
      <c r="N6726">
        <v>0</v>
      </c>
      <c r="O6726" t="b">
        <v>0</v>
      </c>
      <c r="P6726">
        <v>0</v>
      </c>
      <c r="Q6726">
        <v>0</v>
      </c>
      <c r="R6726">
        <v>18.694475000000001</v>
      </c>
      <c r="T6726">
        <v>20.217793</v>
      </c>
      <c r="U6726">
        <v>30.314924000000001</v>
      </c>
      <c r="V6726">
        <v>20.196000999999999</v>
      </c>
      <c r="W6726">
        <v>76.467500000000001</v>
      </c>
      <c r="X6726">
        <v>0.29333749999999997</v>
      </c>
      <c r="Y6726">
        <v>0.32245296000000001</v>
      </c>
      <c r="Z6726">
        <v>75.792500000000004</v>
      </c>
      <c r="AA6726">
        <v>0.22952917</v>
      </c>
      <c r="AB6726">
        <v>0.24510667</v>
      </c>
    </row>
    <row r="6727" spans="1:28" x14ac:dyDescent="0.25">
      <c r="A6727" t="s">
        <v>27</v>
      </c>
      <c r="B6727" t="s">
        <v>28</v>
      </c>
      <c r="C6727" s="2">
        <v>38868</v>
      </c>
      <c r="D6727">
        <v>151</v>
      </c>
      <c r="E6727">
        <v>20</v>
      </c>
      <c r="F6727">
        <v>30</v>
      </c>
      <c r="G6727">
        <v>78</v>
      </c>
      <c r="H6727">
        <v>25.6</v>
      </c>
      <c r="I6727">
        <v>62</v>
      </c>
      <c r="J6727">
        <v>16.7</v>
      </c>
      <c r="K6727">
        <f t="shared" si="105"/>
        <v>21.15</v>
      </c>
      <c r="L6727" t="b">
        <v>0</v>
      </c>
      <c r="M6727">
        <v>1E-4</v>
      </c>
      <c r="N6727">
        <v>0</v>
      </c>
      <c r="O6727" t="b">
        <v>0</v>
      </c>
      <c r="P6727">
        <v>0</v>
      </c>
      <c r="Q6727">
        <v>0</v>
      </c>
      <c r="R6727">
        <v>17.369206999999999</v>
      </c>
      <c r="T6727">
        <v>16.523582000000001</v>
      </c>
      <c r="U6727">
        <v>24.156224999999999</v>
      </c>
      <c r="V6727">
        <v>10.944000000000001</v>
      </c>
      <c r="W6727">
        <v>73.317499999999995</v>
      </c>
      <c r="X6727">
        <v>0.36683333000000001</v>
      </c>
      <c r="Y6727">
        <v>0.32547029999999999</v>
      </c>
      <c r="Z6727">
        <v>74.142499999999998</v>
      </c>
      <c r="AA6727">
        <v>0.26259582999999997</v>
      </c>
      <c r="AB6727">
        <v>0.25100958000000001</v>
      </c>
    </row>
    <row r="6728" spans="1:28" x14ac:dyDescent="0.25">
      <c r="A6728" t="s">
        <v>27</v>
      </c>
      <c r="B6728" t="s">
        <v>28</v>
      </c>
      <c r="C6728" s="2">
        <v>38869</v>
      </c>
      <c r="D6728">
        <v>152</v>
      </c>
      <c r="E6728">
        <v>21</v>
      </c>
      <c r="F6728">
        <v>31</v>
      </c>
      <c r="G6728">
        <v>85</v>
      </c>
      <c r="H6728">
        <v>29.4</v>
      </c>
      <c r="I6728">
        <v>57</v>
      </c>
      <c r="J6728">
        <v>13.9</v>
      </c>
      <c r="K6728">
        <f t="shared" si="105"/>
        <v>21.65</v>
      </c>
      <c r="L6728" t="b">
        <v>0</v>
      </c>
      <c r="M6728">
        <v>0</v>
      </c>
      <c r="N6728">
        <v>0</v>
      </c>
      <c r="O6728" t="b">
        <v>0</v>
      </c>
      <c r="P6728">
        <v>0</v>
      </c>
      <c r="Q6728">
        <v>0</v>
      </c>
      <c r="R6728">
        <v>25.962875</v>
      </c>
      <c r="T6728">
        <v>20.119682000000001</v>
      </c>
      <c r="U6728">
        <v>32.663924999999999</v>
      </c>
      <c r="V6728">
        <v>25.380001</v>
      </c>
      <c r="W6728">
        <v>71.254999999999995</v>
      </c>
      <c r="X6728">
        <v>0.34306666000000002</v>
      </c>
      <c r="Y6728">
        <v>0.32036303999999999</v>
      </c>
      <c r="Z6728">
        <v>69.38</v>
      </c>
      <c r="AA6728">
        <v>0.24787082999999999</v>
      </c>
      <c r="AB6728">
        <v>0.25151332999999998</v>
      </c>
    </row>
    <row r="6729" spans="1:28" x14ac:dyDescent="0.25">
      <c r="A6729" t="s">
        <v>27</v>
      </c>
      <c r="B6729" t="s">
        <v>28</v>
      </c>
      <c r="C6729" s="2">
        <v>38870</v>
      </c>
      <c r="D6729">
        <v>153</v>
      </c>
      <c r="E6729">
        <v>18.5</v>
      </c>
      <c r="F6729">
        <v>28.5</v>
      </c>
      <c r="G6729">
        <v>84</v>
      </c>
      <c r="H6729">
        <v>28.9</v>
      </c>
      <c r="I6729">
        <v>53</v>
      </c>
      <c r="J6729">
        <v>11.7</v>
      </c>
      <c r="K6729">
        <f t="shared" si="105"/>
        <v>20.299999999999997</v>
      </c>
      <c r="L6729" t="b">
        <v>0</v>
      </c>
      <c r="M6729">
        <v>0</v>
      </c>
      <c r="N6729">
        <v>0</v>
      </c>
      <c r="O6729" t="b">
        <v>0</v>
      </c>
      <c r="P6729">
        <v>0</v>
      </c>
      <c r="Q6729">
        <v>0</v>
      </c>
      <c r="R6729">
        <v>25.083324000000001</v>
      </c>
      <c r="T6729">
        <v>18.244579999999999</v>
      </c>
      <c r="U6729">
        <v>30.705074</v>
      </c>
      <c r="V6729">
        <v>20.088000000000001</v>
      </c>
      <c r="W6729">
        <v>71.405000000000001</v>
      </c>
      <c r="X6729">
        <v>0.31555417000000002</v>
      </c>
      <c r="Y6729">
        <v>0.31550250000000002</v>
      </c>
      <c r="Z6729">
        <v>68.704999999999998</v>
      </c>
      <c r="AA6729">
        <v>0.23766667</v>
      </c>
      <c r="AB6729">
        <v>0.24805167</v>
      </c>
    </row>
    <row r="6730" spans="1:28" x14ac:dyDescent="0.25">
      <c r="A6730" t="s">
        <v>27</v>
      </c>
      <c r="B6730" t="s">
        <v>28</v>
      </c>
      <c r="C6730" s="2">
        <v>38871</v>
      </c>
      <c r="D6730">
        <v>154</v>
      </c>
      <c r="E6730">
        <v>20</v>
      </c>
      <c r="F6730">
        <v>30</v>
      </c>
      <c r="G6730">
        <v>89</v>
      </c>
      <c r="H6730">
        <v>31.7</v>
      </c>
      <c r="I6730">
        <v>54</v>
      </c>
      <c r="J6730">
        <v>12.2</v>
      </c>
      <c r="K6730">
        <f t="shared" si="105"/>
        <v>21.95</v>
      </c>
      <c r="L6730" t="b">
        <v>0</v>
      </c>
      <c r="M6730">
        <v>0</v>
      </c>
      <c r="N6730">
        <v>0</v>
      </c>
      <c r="O6730" t="b">
        <v>0</v>
      </c>
      <c r="P6730">
        <v>0</v>
      </c>
      <c r="Q6730">
        <v>0</v>
      </c>
      <c r="R6730">
        <v>27.988631999999999</v>
      </c>
      <c r="T6730">
        <v>28.641324999999998</v>
      </c>
      <c r="U6730">
        <v>32.946075</v>
      </c>
      <c r="V6730">
        <v>27.576000000000001</v>
      </c>
      <c r="W6730">
        <v>71.03</v>
      </c>
      <c r="X6730">
        <v>0.29527500000000001</v>
      </c>
      <c r="Y6730">
        <v>0.31102039999999997</v>
      </c>
      <c r="Z6730">
        <v>69.454999999999998</v>
      </c>
      <c r="AA6730">
        <v>0.23172499999999999</v>
      </c>
      <c r="AB6730">
        <v>0.24497749999999999</v>
      </c>
    </row>
    <row r="6731" spans="1:28" x14ac:dyDescent="0.25">
      <c r="A6731" t="s">
        <v>27</v>
      </c>
      <c r="B6731" t="s">
        <v>28</v>
      </c>
      <c r="C6731" s="2">
        <v>38872</v>
      </c>
      <c r="D6731">
        <v>155</v>
      </c>
      <c r="E6731">
        <v>22</v>
      </c>
      <c r="F6731">
        <v>32</v>
      </c>
      <c r="G6731">
        <v>88</v>
      </c>
      <c r="H6731">
        <v>31.1</v>
      </c>
      <c r="I6731">
        <v>58</v>
      </c>
      <c r="J6731">
        <v>14.4</v>
      </c>
      <c r="K6731">
        <f t="shared" si="105"/>
        <v>22.75</v>
      </c>
      <c r="L6731" t="b">
        <v>0</v>
      </c>
      <c r="M6731">
        <v>0.17</v>
      </c>
      <c r="N6731">
        <v>4.3</v>
      </c>
      <c r="O6731" t="b">
        <v>0</v>
      </c>
      <c r="P6731">
        <v>0</v>
      </c>
      <c r="Q6731">
        <v>0</v>
      </c>
      <c r="R6731">
        <v>26.117208000000002</v>
      </c>
      <c r="T6731">
        <v>26.901261999999999</v>
      </c>
      <c r="U6731">
        <v>32.631523000000001</v>
      </c>
      <c r="V6731">
        <v>23.04</v>
      </c>
      <c r="W6731">
        <v>71.967500000000001</v>
      </c>
      <c r="X6731">
        <v>0.27719167</v>
      </c>
      <c r="Y6731">
        <v>0.30568326000000001</v>
      </c>
      <c r="Z6731">
        <v>71.33</v>
      </c>
      <c r="AA6731">
        <v>0.22991665999999999</v>
      </c>
      <c r="AB6731">
        <v>0.24243292</v>
      </c>
    </row>
    <row r="6732" spans="1:28" x14ac:dyDescent="0.25">
      <c r="A6732" t="s">
        <v>27</v>
      </c>
      <c r="B6732" t="s">
        <v>28</v>
      </c>
      <c r="C6732" s="2">
        <v>38873</v>
      </c>
      <c r="D6732">
        <v>156</v>
      </c>
      <c r="E6732">
        <v>20.5</v>
      </c>
      <c r="F6732">
        <v>30.5</v>
      </c>
      <c r="G6732">
        <v>81</v>
      </c>
      <c r="H6732">
        <v>27.2</v>
      </c>
      <c r="I6732">
        <v>60</v>
      </c>
      <c r="J6732">
        <v>15.6</v>
      </c>
      <c r="K6732">
        <f t="shared" si="105"/>
        <v>21.4</v>
      </c>
      <c r="L6732" t="b">
        <v>0</v>
      </c>
      <c r="M6732">
        <v>0</v>
      </c>
      <c r="N6732">
        <v>0</v>
      </c>
      <c r="O6732" t="b">
        <v>0</v>
      </c>
      <c r="P6732">
        <v>0</v>
      </c>
      <c r="Q6732">
        <v>0</v>
      </c>
      <c r="R6732">
        <v>28.163267000000001</v>
      </c>
      <c r="T6732">
        <v>24.009513999999999</v>
      </c>
      <c r="U6732">
        <v>32.331825000000002</v>
      </c>
      <c r="V6732">
        <v>24.803999000000001</v>
      </c>
      <c r="W6732">
        <v>72.454999999999998</v>
      </c>
      <c r="X6732">
        <v>0.25962499999999999</v>
      </c>
      <c r="Y6732">
        <v>0.30058374999999998</v>
      </c>
      <c r="Z6732">
        <v>70.954999999999998</v>
      </c>
      <c r="AA6732">
        <v>0.23314583</v>
      </c>
      <c r="AB6732">
        <v>0.24124457999999999</v>
      </c>
    </row>
    <row r="6733" spans="1:28" x14ac:dyDescent="0.25">
      <c r="A6733" t="s">
        <v>27</v>
      </c>
      <c r="B6733" t="s">
        <v>28</v>
      </c>
      <c r="C6733" s="2">
        <v>38874</v>
      </c>
      <c r="D6733">
        <v>157</v>
      </c>
      <c r="E6733">
        <v>21.5</v>
      </c>
      <c r="F6733">
        <v>31.5</v>
      </c>
      <c r="G6733">
        <v>84</v>
      </c>
      <c r="H6733">
        <v>28.9</v>
      </c>
      <c r="I6733">
        <v>59</v>
      </c>
      <c r="J6733">
        <v>15</v>
      </c>
      <c r="K6733">
        <f t="shared" si="105"/>
        <v>21.95</v>
      </c>
      <c r="L6733" t="b">
        <v>0</v>
      </c>
      <c r="M6733">
        <v>0</v>
      </c>
      <c r="N6733">
        <v>0</v>
      </c>
      <c r="O6733" t="b">
        <v>0</v>
      </c>
      <c r="P6733">
        <v>0</v>
      </c>
      <c r="Q6733">
        <v>0</v>
      </c>
      <c r="R6733">
        <v>24.208200000000001</v>
      </c>
      <c r="T6733">
        <v>23.033439999999999</v>
      </c>
      <c r="U6733">
        <v>32.3568</v>
      </c>
      <c r="V6733">
        <v>22.103999999999999</v>
      </c>
      <c r="W6733">
        <v>72.792500000000004</v>
      </c>
      <c r="X6733">
        <v>0.24412500000000001</v>
      </c>
      <c r="Y6733">
        <v>0.29689345</v>
      </c>
      <c r="Z6733">
        <v>69.192499999999995</v>
      </c>
      <c r="AA6733">
        <v>0.22436249999999999</v>
      </c>
      <c r="AB6733">
        <v>0.23858373999999999</v>
      </c>
    </row>
    <row r="6734" spans="1:28" x14ac:dyDescent="0.25">
      <c r="A6734" t="s">
        <v>27</v>
      </c>
      <c r="B6734" t="s">
        <v>28</v>
      </c>
      <c r="C6734" s="2">
        <v>38875</v>
      </c>
      <c r="D6734">
        <v>158</v>
      </c>
      <c r="E6734">
        <v>25.5</v>
      </c>
      <c r="F6734">
        <v>35.5</v>
      </c>
      <c r="G6734">
        <v>90</v>
      </c>
      <c r="H6734">
        <v>32.200000000000003</v>
      </c>
      <c r="I6734">
        <v>65</v>
      </c>
      <c r="J6734">
        <v>18.3</v>
      </c>
      <c r="K6734">
        <f t="shared" si="105"/>
        <v>25.25</v>
      </c>
      <c r="L6734" t="b">
        <v>0</v>
      </c>
      <c r="M6734">
        <v>0</v>
      </c>
      <c r="N6734">
        <v>0</v>
      </c>
      <c r="O6734" t="b">
        <v>0</v>
      </c>
      <c r="P6734">
        <v>0</v>
      </c>
      <c r="Q6734">
        <v>0</v>
      </c>
      <c r="R6734">
        <v>25.197479999999999</v>
      </c>
      <c r="T6734">
        <v>30.443321000000001</v>
      </c>
      <c r="U6734">
        <v>32.080727000000003</v>
      </c>
      <c r="V6734">
        <v>31.212</v>
      </c>
      <c r="W6734">
        <v>74.967500000000001</v>
      </c>
      <c r="X6734">
        <v>0.24089584</v>
      </c>
      <c r="Y6734">
        <v>0.29145293999999999</v>
      </c>
      <c r="Z6734">
        <v>72.680000000000007</v>
      </c>
      <c r="AA6734">
        <v>0.21725833</v>
      </c>
      <c r="AB6734">
        <v>0.23500583999999999</v>
      </c>
    </row>
    <row r="6735" spans="1:28" x14ac:dyDescent="0.25">
      <c r="A6735" t="s">
        <v>27</v>
      </c>
      <c r="B6735" t="s">
        <v>28</v>
      </c>
      <c r="C6735" s="2">
        <v>38876</v>
      </c>
      <c r="D6735">
        <v>159</v>
      </c>
      <c r="E6735">
        <v>23</v>
      </c>
      <c r="F6735">
        <v>33</v>
      </c>
      <c r="G6735">
        <v>90</v>
      </c>
      <c r="H6735">
        <v>32.200000000000003</v>
      </c>
      <c r="I6735">
        <v>60</v>
      </c>
      <c r="J6735">
        <v>15.6</v>
      </c>
      <c r="K6735">
        <f t="shared" si="105"/>
        <v>23.900000000000002</v>
      </c>
      <c r="L6735" t="b">
        <v>0</v>
      </c>
      <c r="M6735">
        <v>0</v>
      </c>
      <c r="N6735">
        <v>0</v>
      </c>
      <c r="O6735" t="b">
        <v>0</v>
      </c>
      <c r="P6735">
        <v>0</v>
      </c>
      <c r="Q6735">
        <v>0</v>
      </c>
      <c r="R6735">
        <v>29.361635</v>
      </c>
      <c r="T6735">
        <v>28.653040000000001</v>
      </c>
      <c r="U6735">
        <v>32.890050000000002</v>
      </c>
      <c r="V6735">
        <v>28.224</v>
      </c>
      <c r="W6735">
        <v>74.967500000000001</v>
      </c>
      <c r="X6735">
        <v>0.22694582999999999</v>
      </c>
      <c r="Y6735">
        <v>0.28677455000000002</v>
      </c>
      <c r="Z6735">
        <v>71.180000000000007</v>
      </c>
      <c r="AA6735">
        <v>0.21105832999999999</v>
      </c>
      <c r="AB6735">
        <v>0.23186709</v>
      </c>
    </row>
    <row r="6736" spans="1:28" x14ac:dyDescent="0.25">
      <c r="A6736" t="s">
        <v>27</v>
      </c>
      <c r="B6736" t="s">
        <v>28</v>
      </c>
      <c r="C6736" s="2">
        <v>38877</v>
      </c>
      <c r="D6736">
        <v>160</v>
      </c>
      <c r="E6736">
        <v>24</v>
      </c>
      <c r="F6736">
        <v>34</v>
      </c>
      <c r="G6736">
        <v>88</v>
      </c>
      <c r="H6736">
        <v>31.1</v>
      </c>
      <c r="I6736">
        <v>62</v>
      </c>
      <c r="J6736">
        <v>16.7</v>
      </c>
      <c r="K6736">
        <f t="shared" si="105"/>
        <v>23.9</v>
      </c>
      <c r="L6736" t="b">
        <v>0</v>
      </c>
      <c r="M6736">
        <v>1E-4</v>
      </c>
      <c r="N6736">
        <v>0</v>
      </c>
      <c r="O6736" t="b">
        <v>0</v>
      </c>
      <c r="P6736">
        <v>0</v>
      </c>
      <c r="Q6736">
        <v>0</v>
      </c>
      <c r="R6736">
        <v>26.054784999999999</v>
      </c>
      <c r="T6736">
        <v>20.684649</v>
      </c>
      <c r="U6736">
        <v>30.831299999999999</v>
      </c>
      <c r="V6736">
        <v>21.456</v>
      </c>
      <c r="W6736">
        <v>76.317499999999995</v>
      </c>
      <c r="X6736">
        <v>0.21286666000000001</v>
      </c>
      <c r="Y6736">
        <v>0.28290211999999998</v>
      </c>
      <c r="Z6736">
        <v>73.355000000000004</v>
      </c>
      <c r="AA6736">
        <v>0.20615</v>
      </c>
      <c r="AB6736">
        <v>0.22932250000000001</v>
      </c>
    </row>
    <row r="6737" spans="1:28" x14ac:dyDescent="0.25">
      <c r="A6737" t="s">
        <v>27</v>
      </c>
      <c r="B6737" t="s">
        <v>28</v>
      </c>
      <c r="C6737" s="2">
        <v>38878</v>
      </c>
      <c r="D6737">
        <v>161</v>
      </c>
      <c r="E6737">
        <v>16.5</v>
      </c>
      <c r="F6737">
        <v>26.5</v>
      </c>
      <c r="G6737">
        <v>79</v>
      </c>
      <c r="H6737">
        <v>26.1</v>
      </c>
      <c r="I6737">
        <v>54</v>
      </c>
      <c r="J6737">
        <v>12.2</v>
      </c>
      <c r="K6737">
        <f t="shared" si="105"/>
        <v>19.149999999999999</v>
      </c>
      <c r="L6737" t="b">
        <v>0</v>
      </c>
      <c r="M6737">
        <v>7.0000000000000007E-2</v>
      </c>
      <c r="N6737">
        <v>1.8</v>
      </c>
      <c r="O6737" t="b">
        <v>0</v>
      </c>
      <c r="P6737">
        <v>0</v>
      </c>
      <c r="Q6737">
        <v>0</v>
      </c>
      <c r="R6737">
        <v>27.403272999999999</v>
      </c>
      <c r="T6737">
        <v>27.908200999999998</v>
      </c>
      <c r="U6737">
        <v>23.863949999999999</v>
      </c>
      <c r="V6737">
        <v>22.788</v>
      </c>
      <c r="W6737">
        <v>74.48</v>
      </c>
      <c r="X6737">
        <v>0.21002499999999999</v>
      </c>
      <c r="Y6737">
        <v>0.28481507</v>
      </c>
      <c r="Z6737">
        <v>71.930000000000007</v>
      </c>
      <c r="AA6737">
        <v>0.20434166000000001</v>
      </c>
      <c r="AB6737">
        <v>0.22677791</v>
      </c>
    </row>
    <row r="6738" spans="1:28" x14ac:dyDescent="0.25">
      <c r="A6738" t="s">
        <v>27</v>
      </c>
      <c r="B6738" t="s">
        <v>28</v>
      </c>
      <c r="C6738" s="2">
        <v>38879</v>
      </c>
      <c r="D6738">
        <v>162</v>
      </c>
      <c r="E6738">
        <v>7</v>
      </c>
      <c r="F6738">
        <v>17</v>
      </c>
      <c r="G6738">
        <v>60</v>
      </c>
      <c r="H6738">
        <v>15.6</v>
      </c>
      <c r="I6738">
        <v>54</v>
      </c>
      <c r="J6738">
        <v>12.2</v>
      </c>
      <c r="K6738">
        <f t="shared" si="105"/>
        <v>13.899999999999999</v>
      </c>
      <c r="L6738" t="b">
        <v>0</v>
      </c>
      <c r="M6738">
        <v>0.05</v>
      </c>
      <c r="N6738">
        <v>1.3</v>
      </c>
      <c r="O6738" t="b">
        <v>0</v>
      </c>
      <c r="P6738">
        <v>0</v>
      </c>
      <c r="Q6738">
        <v>0</v>
      </c>
      <c r="R6738">
        <v>18.40428</v>
      </c>
      <c r="T6738">
        <v>12.932727999999999</v>
      </c>
      <c r="U6738">
        <v>19.74915</v>
      </c>
      <c r="V6738">
        <v>7.4880000000000004</v>
      </c>
      <c r="W6738">
        <v>65.742500000000007</v>
      </c>
      <c r="X6738">
        <v>0.26375832999999999</v>
      </c>
      <c r="Y6738">
        <v>0.28544799999999998</v>
      </c>
      <c r="Z6738">
        <v>64.767499999999998</v>
      </c>
      <c r="AA6738">
        <v>0.21067083</v>
      </c>
      <c r="AB6738">
        <v>0.22566708999999999</v>
      </c>
    </row>
    <row r="6739" spans="1:28" x14ac:dyDescent="0.25">
      <c r="A6739" t="s">
        <v>27</v>
      </c>
      <c r="B6739" t="s">
        <v>28</v>
      </c>
      <c r="C6739" s="2">
        <v>38880</v>
      </c>
      <c r="D6739">
        <v>163</v>
      </c>
      <c r="E6739">
        <v>6</v>
      </c>
      <c r="F6739">
        <v>14.5</v>
      </c>
      <c r="G6739">
        <v>62</v>
      </c>
      <c r="H6739">
        <v>16.7</v>
      </c>
      <c r="I6739">
        <v>47</v>
      </c>
      <c r="J6739">
        <v>8.3000000000000007</v>
      </c>
      <c r="K6739">
        <f t="shared" si="105"/>
        <v>12.5</v>
      </c>
      <c r="L6739" t="b">
        <v>0</v>
      </c>
      <c r="M6739">
        <v>0</v>
      </c>
      <c r="N6739">
        <v>0</v>
      </c>
      <c r="O6739" t="b">
        <v>0</v>
      </c>
      <c r="P6739">
        <v>0</v>
      </c>
      <c r="Q6739">
        <v>0</v>
      </c>
      <c r="R6739">
        <v>5.8635359999999999</v>
      </c>
      <c r="T6739">
        <v>24.333100999999999</v>
      </c>
      <c r="U6739">
        <v>19.614149999999999</v>
      </c>
      <c r="V6739">
        <v>11.34</v>
      </c>
      <c r="W6739">
        <v>60.155000000000001</v>
      </c>
      <c r="X6739">
        <v>0.28481250000000002</v>
      </c>
      <c r="Y6739">
        <v>0.28326636999999999</v>
      </c>
      <c r="Z6739">
        <v>62.405000000000001</v>
      </c>
      <c r="AA6739">
        <v>0.21028334000000001</v>
      </c>
      <c r="AB6739">
        <v>0.22535709000000001</v>
      </c>
    </row>
    <row r="6740" spans="1:28" x14ac:dyDescent="0.25">
      <c r="A6740" t="s">
        <v>27</v>
      </c>
      <c r="B6740" t="s">
        <v>28</v>
      </c>
      <c r="C6740" s="2">
        <v>38881</v>
      </c>
      <c r="D6740">
        <v>164</v>
      </c>
      <c r="E6740">
        <v>14.5</v>
      </c>
      <c r="F6740">
        <v>23</v>
      </c>
      <c r="G6740">
        <v>79</v>
      </c>
      <c r="H6740">
        <v>26.1</v>
      </c>
      <c r="I6740">
        <v>47</v>
      </c>
      <c r="J6740">
        <v>8.3000000000000007</v>
      </c>
      <c r="K6740">
        <f t="shared" si="105"/>
        <v>17.200000000000003</v>
      </c>
      <c r="L6740" t="b">
        <v>0</v>
      </c>
      <c r="M6740">
        <v>0</v>
      </c>
      <c r="N6740">
        <v>0</v>
      </c>
      <c r="O6740" t="b">
        <v>0</v>
      </c>
      <c r="P6740">
        <v>0</v>
      </c>
      <c r="Q6740">
        <v>0</v>
      </c>
      <c r="R6740">
        <v>28.282392999999999</v>
      </c>
      <c r="T6740">
        <v>28.871421999999999</v>
      </c>
      <c r="U6740">
        <v>26.000323999999999</v>
      </c>
      <c r="V6740">
        <v>27.9</v>
      </c>
      <c r="W6740">
        <v>66.004999999999995</v>
      </c>
      <c r="X6740">
        <v>0.26698749999999999</v>
      </c>
      <c r="Y6740">
        <v>0.278752</v>
      </c>
      <c r="Z6740">
        <v>62.667499999999997</v>
      </c>
      <c r="AA6740">
        <v>0.20640834</v>
      </c>
      <c r="AB6740">
        <v>0.22345833000000001</v>
      </c>
    </row>
    <row r="6741" spans="1:28" x14ac:dyDescent="0.25">
      <c r="A6741" t="s">
        <v>27</v>
      </c>
      <c r="B6741" t="s">
        <v>28</v>
      </c>
      <c r="C6741" s="2">
        <v>38882</v>
      </c>
      <c r="D6741">
        <v>165</v>
      </c>
      <c r="E6741">
        <v>19</v>
      </c>
      <c r="F6741">
        <v>29</v>
      </c>
      <c r="G6741">
        <v>86</v>
      </c>
      <c r="H6741">
        <v>30</v>
      </c>
      <c r="I6741">
        <v>52</v>
      </c>
      <c r="J6741">
        <v>11.1</v>
      </c>
      <c r="K6741">
        <f t="shared" si="105"/>
        <v>20.55</v>
      </c>
      <c r="L6741" t="b">
        <v>0</v>
      </c>
      <c r="M6741">
        <v>0</v>
      </c>
      <c r="N6741">
        <v>0</v>
      </c>
      <c r="O6741" t="b">
        <v>0</v>
      </c>
      <c r="P6741">
        <v>0</v>
      </c>
      <c r="Q6741">
        <v>0</v>
      </c>
      <c r="R6741">
        <v>30.016332999999999</v>
      </c>
      <c r="T6741">
        <v>30.246046</v>
      </c>
      <c r="U6741">
        <v>32.171849999999999</v>
      </c>
      <c r="V6741">
        <v>30.564</v>
      </c>
      <c r="W6741">
        <v>70.542500000000004</v>
      </c>
      <c r="X6741">
        <v>0.24490000000000001</v>
      </c>
      <c r="Y6741">
        <v>0.27443783999999999</v>
      </c>
      <c r="Z6741">
        <v>66.417500000000004</v>
      </c>
      <c r="AA6741">
        <v>0.2018875</v>
      </c>
      <c r="AB6741">
        <v>0.2209525</v>
      </c>
    </row>
    <row r="6742" spans="1:28" x14ac:dyDescent="0.25">
      <c r="A6742" t="s">
        <v>27</v>
      </c>
      <c r="B6742" t="s">
        <v>28</v>
      </c>
      <c r="C6742" s="2">
        <v>38883</v>
      </c>
      <c r="D6742">
        <v>166</v>
      </c>
      <c r="E6742">
        <v>23</v>
      </c>
      <c r="F6742">
        <v>33</v>
      </c>
      <c r="G6742">
        <v>83</v>
      </c>
      <c r="H6742">
        <v>28.3</v>
      </c>
      <c r="I6742">
        <v>63</v>
      </c>
      <c r="J6742">
        <v>17.2</v>
      </c>
      <c r="K6742">
        <f t="shared" si="105"/>
        <v>22.75</v>
      </c>
      <c r="L6742" t="b">
        <v>0</v>
      </c>
      <c r="M6742">
        <v>1E-4</v>
      </c>
      <c r="N6742">
        <v>0</v>
      </c>
      <c r="O6742" t="b">
        <v>0</v>
      </c>
      <c r="P6742">
        <v>0</v>
      </c>
      <c r="Q6742">
        <v>0</v>
      </c>
      <c r="R6742">
        <v>23.397877000000001</v>
      </c>
      <c r="T6742">
        <v>20.547985000000001</v>
      </c>
      <c r="U6742">
        <v>30.070575999999999</v>
      </c>
      <c r="V6742">
        <v>13.428000000000001</v>
      </c>
      <c r="W6742">
        <v>73.355000000000004</v>
      </c>
      <c r="X6742">
        <v>0.22539582999999999</v>
      </c>
      <c r="Y6742">
        <v>0.27080696999999998</v>
      </c>
      <c r="Z6742">
        <v>70.542500000000004</v>
      </c>
      <c r="AA6742">
        <v>0.19659166</v>
      </c>
      <c r="AB6742">
        <v>0.21821417000000001</v>
      </c>
    </row>
    <row r="6743" spans="1:28" x14ac:dyDescent="0.25">
      <c r="A6743" t="s">
        <v>27</v>
      </c>
      <c r="B6743" t="s">
        <v>28</v>
      </c>
      <c r="C6743" s="2">
        <v>38884</v>
      </c>
      <c r="D6743">
        <v>167</v>
      </c>
      <c r="E6743">
        <v>26.5</v>
      </c>
      <c r="F6743">
        <v>36.5</v>
      </c>
      <c r="G6743">
        <v>86</v>
      </c>
      <c r="H6743">
        <v>30</v>
      </c>
      <c r="I6743">
        <v>67</v>
      </c>
      <c r="J6743">
        <v>19.399999999999999</v>
      </c>
      <c r="K6743">
        <f t="shared" si="105"/>
        <v>24.7</v>
      </c>
      <c r="L6743" t="b">
        <v>0</v>
      </c>
      <c r="M6743">
        <v>1E-4</v>
      </c>
      <c r="N6743">
        <v>0</v>
      </c>
      <c r="O6743" t="b">
        <v>0</v>
      </c>
      <c r="P6743">
        <v>0</v>
      </c>
      <c r="Q6743">
        <v>0</v>
      </c>
      <c r="R6743">
        <v>21.052980000000002</v>
      </c>
      <c r="T6743">
        <v>21.378187</v>
      </c>
      <c r="U6743">
        <v>25.782973999999999</v>
      </c>
      <c r="V6743">
        <v>11.052</v>
      </c>
      <c r="W6743">
        <v>74.967500000000001</v>
      </c>
      <c r="X6743">
        <v>0.21183332999999999</v>
      </c>
      <c r="Y6743">
        <v>0.26631065999999998</v>
      </c>
      <c r="Z6743">
        <v>71.254999999999995</v>
      </c>
      <c r="AA6743">
        <v>0.19271667000000001</v>
      </c>
      <c r="AB6743">
        <v>0.21600541000000001</v>
      </c>
    </row>
    <row r="6744" spans="1:28" x14ac:dyDescent="0.25">
      <c r="A6744" t="s">
        <v>27</v>
      </c>
      <c r="B6744" t="s">
        <v>28</v>
      </c>
      <c r="C6744" s="2">
        <v>38885</v>
      </c>
      <c r="D6744">
        <v>168</v>
      </c>
      <c r="E6744">
        <v>29</v>
      </c>
      <c r="F6744">
        <v>39</v>
      </c>
      <c r="G6744">
        <v>92</v>
      </c>
      <c r="H6744">
        <v>33.299999999999997</v>
      </c>
      <c r="I6744">
        <v>72</v>
      </c>
      <c r="J6744">
        <v>22.2</v>
      </c>
      <c r="K6744">
        <f t="shared" si="105"/>
        <v>27.75</v>
      </c>
      <c r="L6744" t="b">
        <v>0</v>
      </c>
      <c r="M6744">
        <v>0</v>
      </c>
      <c r="N6744">
        <v>0</v>
      </c>
      <c r="O6744" t="b">
        <v>0</v>
      </c>
      <c r="P6744">
        <v>0</v>
      </c>
      <c r="Q6744">
        <v>0</v>
      </c>
      <c r="R6744">
        <v>26.310742999999999</v>
      </c>
      <c r="T6744">
        <v>27.395405</v>
      </c>
      <c r="U6744">
        <v>32.487749999999998</v>
      </c>
      <c r="V6744">
        <v>26.856000000000002</v>
      </c>
      <c r="W6744">
        <v>79.355000000000004</v>
      </c>
      <c r="X6744">
        <v>0.19581667</v>
      </c>
      <c r="Y6744">
        <v>0.26346770000000003</v>
      </c>
      <c r="Z6744">
        <v>74.517499999999998</v>
      </c>
      <c r="AA6744">
        <v>0.186775</v>
      </c>
      <c r="AB6744">
        <v>0.21269874</v>
      </c>
    </row>
    <row r="6745" spans="1:28" x14ac:dyDescent="0.25">
      <c r="A6745" t="s">
        <v>27</v>
      </c>
      <c r="B6745" t="s">
        <v>28</v>
      </c>
      <c r="C6745" s="2">
        <v>38886</v>
      </c>
      <c r="D6745">
        <v>169</v>
      </c>
      <c r="E6745">
        <v>26</v>
      </c>
      <c r="F6745">
        <v>36</v>
      </c>
      <c r="G6745">
        <v>85</v>
      </c>
      <c r="H6745">
        <v>29.4</v>
      </c>
      <c r="I6745">
        <v>67</v>
      </c>
      <c r="J6745">
        <v>19.399999999999999</v>
      </c>
      <c r="K6745">
        <f t="shared" si="105"/>
        <v>24.4</v>
      </c>
      <c r="L6745" t="b">
        <v>0</v>
      </c>
      <c r="M6745">
        <v>0</v>
      </c>
      <c r="N6745">
        <v>0</v>
      </c>
      <c r="O6745" t="b">
        <v>0</v>
      </c>
      <c r="P6745">
        <v>0</v>
      </c>
      <c r="Q6745">
        <v>0</v>
      </c>
      <c r="R6745">
        <v>21.325355999999999</v>
      </c>
      <c r="T6745">
        <v>25.131907999999999</v>
      </c>
      <c r="U6745">
        <v>27.693899999999999</v>
      </c>
      <c r="V6745">
        <v>22.32</v>
      </c>
      <c r="W6745">
        <v>78.342500000000001</v>
      </c>
      <c r="X6745">
        <v>0.20524584000000001</v>
      </c>
      <c r="Y6745">
        <v>0.26196291999999999</v>
      </c>
      <c r="Z6745">
        <v>74.33</v>
      </c>
      <c r="AA6745">
        <v>0.18225416999999999</v>
      </c>
      <c r="AB6745">
        <v>0.20957291</v>
      </c>
    </row>
    <row r="6746" spans="1:28" x14ac:dyDescent="0.25">
      <c r="A6746" t="s">
        <v>27</v>
      </c>
      <c r="B6746" t="s">
        <v>28</v>
      </c>
      <c r="C6746" s="2">
        <v>38887</v>
      </c>
      <c r="D6746">
        <v>170</v>
      </c>
      <c r="E6746">
        <v>23.5</v>
      </c>
      <c r="F6746">
        <v>33.5</v>
      </c>
      <c r="G6746">
        <v>91</v>
      </c>
      <c r="H6746">
        <v>32.799999999999997</v>
      </c>
      <c r="I6746">
        <v>61</v>
      </c>
      <c r="J6746">
        <v>16.100000000000001</v>
      </c>
      <c r="K6746">
        <f t="shared" si="105"/>
        <v>24.45</v>
      </c>
      <c r="L6746" t="b">
        <v>0</v>
      </c>
      <c r="M6746">
        <v>1E-4</v>
      </c>
      <c r="N6746">
        <v>0</v>
      </c>
      <c r="O6746" t="b">
        <v>0</v>
      </c>
      <c r="P6746">
        <v>0</v>
      </c>
      <c r="Q6746">
        <v>0</v>
      </c>
      <c r="R6746">
        <v>26.484300000000001</v>
      </c>
      <c r="T6746">
        <v>28.853584000000001</v>
      </c>
      <c r="U6746">
        <v>32.643000000000001</v>
      </c>
      <c r="V6746">
        <v>27.468</v>
      </c>
      <c r="W6746">
        <v>77.180000000000007</v>
      </c>
      <c r="X6746">
        <v>0.21790417000000001</v>
      </c>
      <c r="Y6746">
        <v>0.25758803000000002</v>
      </c>
      <c r="Z6746">
        <v>76.242500000000007</v>
      </c>
      <c r="AA6746">
        <v>0.17708750000000001</v>
      </c>
      <c r="AB6746">
        <v>0.20622750000000001</v>
      </c>
    </row>
    <row r="6747" spans="1:28" x14ac:dyDescent="0.25">
      <c r="A6747" t="s">
        <v>27</v>
      </c>
      <c r="B6747" t="s">
        <v>28</v>
      </c>
      <c r="C6747" s="2">
        <v>38888</v>
      </c>
      <c r="D6747">
        <v>171</v>
      </c>
      <c r="E6747">
        <v>22.5</v>
      </c>
      <c r="F6747">
        <v>32.5</v>
      </c>
      <c r="G6747">
        <v>86</v>
      </c>
      <c r="H6747">
        <v>30</v>
      </c>
      <c r="I6747">
        <v>59</v>
      </c>
      <c r="J6747">
        <v>15</v>
      </c>
      <c r="K6747">
        <f t="shared" si="105"/>
        <v>22.5</v>
      </c>
      <c r="L6747" t="b">
        <v>0</v>
      </c>
      <c r="M6747">
        <v>0</v>
      </c>
      <c r="N6747">
        <v>0</v>
      </c>
      <c r="O6747" t="b">
        <v>0</v>
      </c>
      <c r="P6747">
        <v>0</v>
      </c>
      <c r="Q6747">
        <v>0</v>
      </c>
      <c r="R6747">
        <v>30.527495999999999</v>
      </c>
      <c r="T6747">
        <v>31.354666000000002</v>
      </c>
      <c r="U6747">
        <v>33.246450000000003</v>
      </c>
      <c r="V6747">
        <v>32.292000000000002</v>
      </c>
      <c r="W6747">
        <v>76.017499999999998</v>
      </c>
      <c r="X6747">
        <v>0.20162916</v>
      </c>
      <c r="Y6747">
        <v>0.25319508000000002</v>
      </c>
      <c r="Z6747">
        <v>72.717500000000001</v>
      </c>
      <c r="AA6747">
        <v>0.1736</v>
      </c>
      <c r="AB6747">
        <v>0.20316624999999999</v>
      </c>
    </row>
    <row r="6748" spans="1:28" x14ac:dyDescent="0.25">
      <c r="A6748" t="s">
        <v>27</v>
      </c>
      <c r="B6748" t="s">
        <v>28</v>
      </c>
      <c r="C6748" s="2">
        <v>38889</v>
      </c>
      <c r="D6748">
        <v>172</v>
      </c>
      <c r="E6748">
        <v>23.5</v>
      </c>
      <c r="F6748">
        <v>33.5</v>
      </c>
      <c r="G6748">
        <v>84</v>
      </c>
      <c r="H6748">
        <v>28.9</v>
      </c>
      <c r="I6748">
        <v>63</v>
      </c>
      <c r="J6748">
        <v>17.2</v>
      </c>
      <c r="K6748">
        <f t="shared" si="105"/>
        <v>23.049999999999997</v>
      </c>
      <c r="L6748" t="b">
        <v>0</v>
      </c>
      <c r="M6748">
        <v>7.0000000000000007E-2</v>
      </c>
      <c r="N6748">
        <v>1.8</v>
      </c>
      <c r="O6748" t="b">
        <v>0</v>
      </c>
      <c r="P6748">
        <v>0</v>
      </c>
      <c r="Q6748">
        <v>0</v>
      </c>
      <c r="R6748">
        <v>26.146477000000001</v>
      </c>
      <c r="T6748">
        <v>23.615088</v>
      </c>
      <c r="U6748">
        <v>21.116700000000002</v>
      </c>
      <c r="V6748">
        <v>15.552001000000001</v>
      </c>
      <c r="W6748">
        <v>77.254999999999995</v>
      </c>
      <c r="X6748">
        <v>0.18703333999999999</v>
      </c>
      <c r="Y6748">
        <v>0.24927229000000001</v>
      </c>
      <c r="Z6748">
        <v>70.204999999999998</v>
      </c>
      <c r="AA6748">
        <v>0.18432084000000001</v>
      </c>
      <c r="AB6748">
        <v>0.20218459</v>
      </c>
    </row>
    <row r="6749" spans="1:28" x14ac:dyDescent="0.25">
      <c r="A6749" t="s">
        <v>27</v>
      </c>
      <c r="B6749" t="s">
        <v>28</v>
      </c>
      <c r="C6749" s="2">
        <v>38890</v>
      </c>
      <c r="D6749">
        <v>173</v>
      </c>
      <c r="E6749">
        <v>25.5</v>
      </c>
      <c r="F6749">
        <v>35.5</v>
      </c>
      <c r="G6749">
        <v>87</v>
      </c>
      <c r="H6749">
        <v>30.6</v>
      </c>
      <c r="I6749">
        <v>65</v>
      </c>
      <c r="J6749">
        <v>18.3</v>
      </c>
      <c r="K6749">
        <f t="shared" si="105"/>
        <v>24.450000000000003</v>
      </c>
      <c r="L6749" t="b">
        <v>0</v>
      </c>
      <c r="M6749">
        <v>1E-4</v>
      </c>
      <c r="N6749">
        <v>0</v>
      </c>
      <c r="O6749" t="b">
        <v>0</v>
      </c>
      <c r="P6749">
        <v>0</v>
      </c>
      <c r="Q6749">
        <v>0</v>
      </c>
      <c r="R6749">
        <v>25.662527000000001</v>
      </c>
      <c r="T6749">
        <v>19.753878</v>
      </c>
      <c r="U6749">
        <v>24.667200000000001</v>
      </c>
      <c r="V6749">
        <v>21.24</v>
      </c>
      <c r="W6749">
        <v>80.78</v>
      </c>
      <c r="X6749">
        <v>0.17799166999999999</v>
      </c>
      <c r="Y6749">
        <v>0.24607799999999999</v>
      </c>
      <c r="Z6749">
        <v>73.842500000000001</v>
      </c>
      <c r="AA6749">
        <v>0.20563333</v>
      </c>
      <c r="AB6749">
        <v>0.20323083</v>
      </c>
    </row>
    <row r="6750" spans="1:28" x14ac:dyDescent="0.25">
      <c r="A6750" t="s">
        <v>27</v>
      </c>
      <c r="B6750" t="s">
        <v>28</v>
      </c>
      <c r="C6750" s="2">
        <v>38891</v>
      </c>
      <c r="D6750">
        <v>174</v>
      </c>
      <c r="E6750">
        <v>20.5</v>
      </c>
      <c r="F6750">
        <v>30.5</v>
      </c>
      <c r="G6750">
        <v>84</v>
      </c>
      <c r="H6750">
        <v>28.9</v>
      </c>
      <c r="I6750">
        <v>57</v>
      </c>
      <c r="J6750">
        <v>13.9</v>
      </c>
      <c r="K6750">
        <f t="shared" si="105"/>
        <v>21.4</v>
      </c>
      <c r="L6750" t="b">
        <v>0</v>
      </c>
      <c r="M6750">
        <v>1E-4</v>
      </c>
      <c r="N6750">
        <v>0</v>
      </c>
      <c r="O6750" t="b">
        <v>0</v>
      </c>
      <c r="P6750">
        <v>0</v>
      </c>
      <c r="Q6750">
        <v>0</v>
      </c>
      <c r="R6750">
        <v>22.140972000000001</v>
      </c>
      <c r="T6750">
        <v>15.659112</v>
      </c>
      <c r="U6750">
        <v>30.541725</v>
      </c>
      <c r="V6750">
        <v>22.140001000000002</v>
      </c>
      <c r="W6750">
        <v>77.742500000000007</v>
      </c>
      <c r="X6750">
        <v>0.17127500000000001</v>
      </c>
      <c r="Y6750">
        <v>0.24267963000000001</v>
      </c>
      <c r="Z6750">
        <v>72.417500000000004</v>
      </c>
      <c r="AA6750">
        <v>0.20511666000000001</v>
      </c>
      <c r="AB6750">
        <v>0.20174542000000001</v>
      </c>
    </row>
    <row r="6751" spans="1:28" x14ac:dyDescent="0.25">
      <c r="A6751" t="s">
        <v>27</v>
      </c>
      <c r="B6751" t="s">
        <v>28</v>
      </c>
      <c r="C6751" s="2">
        <v>38892</v>
      </c>
      <c r="D6751">
        <v>175</v>
      </c>
      <c r="E6751">
        <v>22</v>
      </c>
      <c r="F6751">
        <v>32</v>
      </c>
      <c r="G6751">
        <v>87</v>
      </c>
      <c r="H6751">
        <v>30.6</v>
      </c>
      <c r="I6751">
        <v>58</v>
      </c>
      <c r="J6751">
        <v>14.4</v>
      </c>
      <c r="K6751">
        <f t="shared" si="105"/>
        <v>22.5</v>
      </c>
      <c r="L6751" t="b">
        <v>0</v>
      </c>
      <c r="M6751">
        <v>0</v>
      </c>
      <c r="N6751">
        <v>0</v>
      </c>
      <c r="O6751" t="b">
        <v>0</v>
      </c>
      <c r="P6751">
        <v>0</v>
      </c>
      <c r="Q6751">
        <v>0</v>
      </c>
      <c r="R6751">
        <v>25.841915</v>
      </c>
      <c r="T6751">
        <v>29.104391</v>
      </c>
      <c r="U6751">
        <v>32.902200000000001</v>
      </c>
      <c r="V6751">
        <v>24.768000000000001</v>
      </c>
      <c r="W6751">
        <v>76.88</v>
      </c>
      <c r="X6751">
        <v>0.16468749999999999</v>
      </c>
      <c r="Y6751">
        <v>0.24058841</v>
      </c>
      <c r="Z6751">
        <v>70.842500000000001</v>
      </c>
      <c r="AA6751">
        <v>0.19555834</v>
      </c>
      <c r="AB6751">
        <v>0.19923958</v>
      </c>
    </row>
    <row r="6752" spans="1:28" x14ac:dyDescent="0.25">
      <c r="A6752" t="s">
        <v>27</v>
      </c>
      <c r="B6752" t="s">
        <v>28</v>
      </c>
      <c r="C6752" s="2">
        <v>38893</v>
      </c>
      <c r="D6752">
        <v>176</v>
      </c>
      <c r="E6752">
        <v>18</v>
      </c>
      <c r="F6752">
        <v>28</v>
      </c>
      <c r="G6752">
        <v>80</v>
      </c>
      <c r="H6752">
        <v>26.7</v>
      </c>
      <c r="I6752">
        <v>56</v>
      </c>
      <c r="J6752">
        <v>13.3</v>
      </c>
      <c r="K6752">
        <f t="shared" si="105"/>
        <v>20</v>
      </c>
      <c r="L6752" t="b">
        <v>0</v>
      </c>
      <c r="M6752">
        <v>0.31</v>
      </c>
      <c r="N6752">
        <v>7.9</v>
      </c>
      <c r="O6752" t="b">
        <v>0</v>
      </c>
      <c r="P6752">
        <v>0</v>
      </c>
      <c r="Q6752">
        <v>0</v>
      </c>
      <c r="R6752">
        <v>18.554507999999998</v>
      </c>
      <c r="T6752">
        <v>22.401484</v>
      </c>
      <c r="U6752">
        <v>27.157274000000001</v>
      </c>
      <c r="V6752">
        <v>16.487998999999999</v>
      </c>
      <c r="W6752">
        <v>75.117500000000007</v>
      </c>
      <c r="X6752">
        <v>0.16442917000000001</v>
      </c>
      <c r="Y6752">
        <v>0.24164371000000001</v>
      </c>
      <c r="Z6752">
        <v>71.217500000000001</v>
      </c>
      <c r="AA6752">
        <v>0.19801250000000001</v>
      </c>
      <c r="AB6752">
        <v>0.19692750000000001</v>
      </c>
    </row>
    <row r="6753" spans="1:28" x14ac:dyDescent="0.25">
      <c r="A6753" t="s">
        <v>27</v>
      </c>
      <c r="B6753" t="s">
        <v>28</v>
      </c>
      <c r="C6753" s="2">
        <v>38894</v>
      </c>
      <c r="D6753">
        <v>177</v>
      </c>
      <c r="E6753">
        <v>14</v>
      </c>
      <c r="F6753">
        <v>24</v>
      </c>
      <c r="G6753">
        <v>72</v>
      </c>
      <c r="H6753">
        <v>22.2</v>
      </c>
      <c r="I6753">
        <v>56</v>
      </c>
      <c r="J6753">
        <v>13.3</v>
      </c>
      <c r="K6753">
        <f t="shared" si="105"/>
        <v>17.75</v>
      </c>
      <c r="L6753" t="b">
        <v>0</v>
      </c>
      <c r="M6753">
        <v>0.05</v>
      </c>
      <c r="N6753">
        <v>1.3</v>
      </c>
      <c r="O6753" t="b">
        <v>0</v>
      </c>
      <c r="P6753">
        <v>0</v>
      </c>
      <c r="Q6753">
        <v>0</v>
      </c>
      <c r="R6753">
        <v>20.449152000000002</v>
      </c>
      <c r="T6753">
        <v>18.755243</v>
      </c>
      <c r="U6753">
        <v>25.229475000000001</v>
      </c>
      <c r="V6753">
        <v>16.812000000000001</v>
      </c>
      <c r="W6753">
        <v>70.317499999999995</v>
      </c>
      <c r="X6753">
        <v>0.20369582999999999</v>
      </c>
      <c r="Y6753">
        <v>0.24077699999999999</v>
      </c>
      <c r="Z6753">
        <v>67.917500000000004</v>
      </c>
      <c r="AA6753">
        <v>0.23120834000000001</v>
      </c>
      <c r="AB6753">
        <v>0.20059583</v>
      </c>
    </row>
    <row r="6754" spans="1:28" x14ac:dyDescent="0.25">
      <c r="A6754" t="s">
        <v>27</v>
      </c>
      <c r="B6754" t="s">
        <v>28</v>
      </c>
      <c r="C6754" s="2">
        <v>38895</v>
      </c>
      <c r="D6754">
        <v>178</v>
      </c>
      <c r="E6754">
        <v>18</v>
      </c>
      <c r="F6754">
        <v>28</v>
      </c>
      <c r="G6754">
        <v>79</v>
      </c>
      <c r="H6754">
        <v>26.1</v>
      </c>
      <c r="I6754">
        <v>57</v>
      </c>
      <c r="J6754">
        <v>13.9</v>
      </c>
      <c r="K6754">
        <f t="shared" si="105"/>
        <v>20</v>
      </c>
      <c r="L6754" t="b">
        <v>0</v>
      </c>
      <c r="M6754">
        <v>0</v>
      </c>
      <c r="N6754">
        <v>0</v>
      </c>
      <c r="O6754" t="b">
        <v>0</v>
      </c>
      <c r="P6754">
        <v>0</v>
      </c>
      <c r="Q6754">
        <v>0</v>
      </c>
      <c r="R6754">
        <v>27.167507000000001</v>
      </c>
      <c r="T6754">
        <v>31.070295000000002</v>
      </c>
      <c r="U6754">
        <v>32.936625999999997</v>
      </c>
      <c r="V6754">
        <v>30.024000000000001</v>
      </c>
      <c r="W6754">
        <v>70.88</v>
      </c>
      <c r="X6754">
        <v>0.21738750000000001</v>
      </c>
      <c r="Y6754">
        <v>0.23821305000000001</v>
      </c>
      <c r="Z6754">
        <v>66.004999999999995</v>
      </c>
      <c r="AA6754">
        <v>0.217</v>
      </c>
      <c r="AB6754">
        <v>0.19987250000000001</v>
      </c>
    </row>
    <row r="6755" spans="1:28" x14ac:dyDescent="0.25">
      <c r="A6755" t="s">
        <v>27</v>
      </c>
      <c r="B6755" t="s">
        <v>28</v>
      </c>
      <c r="C6755" s="2">
        <v>38896</v>
      </c>
      <c r="D6755">
        <v>179</v>
      </c>
      <c r="E6755">
        <v>17.5</v>
      </c>
      <c r="F6755">
        <v>27.5</v>
      </c>
      <c r="G6755">
        <v>84</v>
      </c>
      <c r="H6755">
        <v>28.9</v>
      </c>
      <c r="I6755">
        <v>51</v>
      </c>
      <c r="J6755">
        <v>10.6</v>
      </c>
      <c r="K6755">
        <f t="shared" si="105"/>
        <v>19.75</v>
      </c>
      <c r="L6755" t="b">
        <v>0</v>
      </c>
      <c r="M6755">
        <v>0.05</v>
      </c>
      <c r="N6755">
        <v>1.3</v>
      </c>
      <c r="O6755" t="b">
        <v>0</v>
      </c>
      <c r="P6755">
        <v>0</v>
      </c>
      <c r="Q6755">
        <v>0</v>
      </c>
      <c r="R6755">
        <v>25.089479999999998</v>
      </c>
      <c r="T6755">
        <v>27.175262</v>
      </c>
      <c r="U6755">
        <v>32.038200000000003</v>
      </c>
      <c r="V6755">
        <v>26.172000000000001</v>
      </c>
      <c r="W6755">
        <v>72.305000000000007</v>
      </c>
      <c r="X6755">
        <v>0.20782916000000001</v>
      </c>
      <c r="Y6755">
        <v>0.23613345999999999</v>
      </c>
      <c r="Z6755">
        <v>67.317499999999995</v>
      </c>
      <c r="AA6755">
        <v>0.20847499999999999</v>
      </c>
      <c r="AB6755">
        <v>0.19708249999999999</v>
      </c>
    </row>
    <row r="6756" spans="1:28" x14ac:dyDescent="0.25">
      <c r="A6756" t="s">
        <v>27</v>
      </c>
      <c r="B6756" t="s">
        <v>28</v>
      </c>
      <c r="C6756" s="2">
        <v>38897</v>
      </c>
      <c r="D6756">
        <v>180</v>
      </c>
      <c r="E6756">
        <v>17</v>
      </c>
      <c r="F6756">
        <v>27</v>
      </c>
      <c r="G6756">
        <v>83</v>
      </c>
      <c r="H6756">
        <v>28.3</v>
      </c>
      <c r="I6756">
        <v>51</v>
      </c>
      <c r="J6756">
        <v>10.6</v>
      </c>
      <c r="K6756">
        <f t="shared" si="105"/>
        <v>19.45</v>
      </c>
      <c r="L6756" t="b">
        <v>0</v>
      </c>
      <c r="M6756">
        <v>0</v>
      </c>
      <c r="N6756">
        <v>0</v>
      </c>
      <c r="O6756" t="b">
        <v>0</v>
      </c>
      <c r="P6756">
        <v>0</v>
      </c>
      <c r="Q6756">
        <v>0</v>
      </c>
      <c r="R6756">
        <v>29.95974</v>
      </c>
      <c r="T6756">
        <v>29.955227000000001</v>
      </c>
      <c r="U6756">
        <v>33.148575000000001</v>
      </c>
      <c r="V6756">
        <v>29.664000000000001</v>
      </c>
      <c r="W6756">
        <v>73.317499999999995</v>
      </c>
      <c r="X6756">
        <v>0.20175834000000001</v>
      </c>
      <c r="Y6756">
        <v>0.23210217</v>
      </c>
      <c r="Z6756">
        <v>66.567499999999995</v>
      </c>
      <c r="AA6756">
        <v>0.20046665999999999</v>
      </c>
      <c r="AB6756">
        <v>0.19364666999999999</v>
      </c>
    </row>
    <row r="6757" spans="1:28" x14ac:dyDescent="0.25">
      <c r="A6757" t="s">
        <v>27</v>
      </c>
      <c r="B6757" t="s">
        <v>28</v>
      </c>
      <c r="C6757" s="2">
        <v>38898</v>
      </c>
      <c r="D6757">
        <v>181</v>
      </c>
      <c r="E6757">
        <v>19</v>
      </c>
      <c r="F6757">
        <v>29</v>
      </c>
      <c r="G6757">
        <v>86</v>
      </c>
      <c r="H6757">
        <v>30</v>
      </c>
      <c r="I6757">
        <v>52</v>
      </c>
      <c r="J6757">
        <v>11.1</v>
      </c>
      <c r="K6757">
        <f t="shared" si="105"/>
        <v>20.55</v>
      </c>
      <c r="L6757" t="b">
        <v>0</v>
      </c>
      <c r="M6757">
        <v>0</v>
      </c>
      <c r="N6757">
        <v>0</v>
      </c>
      <c r="O6757" t="b">
        <v>0</v>
      </c>
      <c r="P6757">
        <v>0</v>
      </c>
      <c r="Q6757">
        <v>0</v>
      </c>
      <c r="R6757">
        <v>30.277151</v>
      </c>
      <c r="T6757">
        <v>29.558216000000002</v>
      </c>
      <c r="U6757">
        <v>32.886676999999999</v>
      </c>
      <c r="V6757">
        <v>29.916001999999999</v>
      </c>
      <c r="W6757">
        <v>75.267499999999998</v>
      </c>
      <c r="X6757">
        <v>0.18496667</v>
      </c>
      <c r="Y6757">
        <v>0.22831499999999999</v>
      </c>
      <c r="Z6757">
        <v>68.442499999999995</v>
      </c>
      <c r="AA6757">
        <v>0.19439583999999999</v>
      </c>
      <c r="AB6757">
        <v>0.19028834</v>
      </c>
    </row>
    <row r="6758" spans="1:28" x14ac:dyDescent="0.25">
      <c r="A6758" t="s">
        <v>27</v>
      </c>
      <c r="B6758" t="s">
        <v>28</v>
      </c>
      <c r="C6758" s="2">
        <v>38899</v>
      </c>
      <c r="D6758">
        <v>182</v>
      </c>
      <c r="E6758">
        <v>26.5</v>
      </c>
      <c r="F6758">
        <v>36.5</v>
      </c>
      <c r="G6758">
        <v>86</v>
      </c>
      <c r="H6758">
        <v>30</v>
      </c>
      <c r="I6758">
        <v>67</v>
      </c>
      <c r="J6758">
        <v>19.399999999999999</v>
      </c>
      <c r="K6758">
        <f t="shared" si="105"/>
        <v>24.7</v>
      </c>
      <c r="L6758" t="b">
        <v>0</v>
      </c>
      <c r="M6758">
        <v>0.06</v>
      </c>
      <c r="N6758">
        <v>1.5</v>
      </c>
      <c r="O6758" t="b">
        <v>0</v>
      </c>
      <c r="P6758">
        <v>0</v>
      </c>
      <c r="Q6758">
        <v>0</v>
      </c>
      <c r="R6758">
        <v>27.075814999999999</v>
      </c>
      <c r="T6758">
        <v>21.963692000000002</v>
      </c>
      <c r="U6758">
        <v>22.356000000000002</v>
      </c>
      <c r="V6758">
        <v>16.344000000000001</v>
      </c>
      <c r="W6758">
        <v>79.392499999999998</v>
      </c>
      <c r="X6758">
        <v>0.17205000000000001</v>
      </c>
      <c r="Y6758">
        <v>0.22399179999999999</v>
      </c>
      <c r="Z6758">
        <v>73.655000000000001</v>
      </c>
      <c r="AA6758">
        <v>0.20782916000000001</v>
      </c>
      <c r="AB6758">
        <v>0.19008167000000001</v>
      </c>
    </row>
    <row r="6759" spans="1:28" x14ac:dyDescent="0.25">
      <c r="A6759" t="s">
        <v>27</v>
      </c>
      <c r="B6759" t="s">
        <v>28</v>
      </c>
      <c r="C6759" s="2">
        <v>38900</v>
      </c>
      <c r="D6759">
        <v>183</v>
      </c>
      <c r="E6759">
        <v>28</v>
      </c>
      <c r="F6759">
        <v>38</v>
      </c>
      <c r="G6759">
        <v>94</v>
      </c>
      <c r="H6759">
        <v>34.4</v>
      </c>
      <c r="I6759">
        <v>70</v>
      </c>
      <c r="J6759">
        <v>21.1</v>
      </c>
      <c r="K6759">
        <f t="shared" si="105"/>
        <v>27.75</v>
      </c>
      <c r="L6759" t="b">
        <v>0</v>
      </c>
      <c r="M6759">
        <v>0.26</v>
      </c>
      <c r="N6759">
        <v>6.6</v>
      </c>
      <c r="O6759" t="b">
        <v>0</v>
      </c>
      <c r="P6759">
        <v>0</v>
      </c>
      <c r="Q6759">
        <v>0</v>
      </c>
      <c r="R6759">
        <v>25.761889</v>
      </c>
      <c r="T6759">
        <v>25.583748</v>
      </c>
      <c r="U6759">
        <v>23.678999999999998</v>
      </c>
      <c r="V6759">
        <v>18.504000000000001</v>
      </c>
      <c r="W6759">
        <v>81.754999999999995</v>
      </c>
      <c r="X6759">
        <v>0.16249166000000001</v>
      </c>
      <c r="Y6759">
        <v>0.22195354</v>
      </c>
      <c r="Z6759">
        <v>74.405000000000001</v>
      </c>
      <c r="AA6759">
        <v>0.20666666</v>
      </c>
      <c r="AB6759">
        <v>0.18864791</v>
      </c>
    </row>
    <row r="6760" spans="1:28" x14ac:dyDescent="0.25">
      <c r="A6760" t="s">
        <v>27</v>
      </c>
      <c r="B6760" t="s">
        <v>28</v>
      </c>
      <c r="C6760" s="2">
        <v>38901</v>
      </c>
      <c r="D6760">
        <v>184</v>
      </c>
      <c r="E6760">
        <v>27</v>
      </c>
      <c r="F6760">
        <v>37</v>
      </c>
      <c r="G6760">
        <v>85</v>
      </c>
      <c r="H6760">
        <v>29.4</v>
      </c>
      <c r="I6760">
        <v>69</v>
      </c>
      <c r="J6760">
        <v>20.6</v>
      </c>
      <c r="K6760">
        <f t="shared" si="105"/>
        <v>25</v>
      </c>
      <c r="L6760" t="b">
        <v>0</v>
      </c>
      <c r="M6760">
        <v>0.38</v>
      </c>
      <c r="N6760">
        <v>9.6999999999999993</v>
      </c>
      <c r="O6760" t="b">
        <v>0</v>
      </c>
      <c r="P6760">
        <v>0</v>
      </c>
      <c r="Q6760">
        <v>0</v>
      </c>
      <c r="R6760">
        <v>20.592683999999998</v>
      </c>
      <c r="T6760">
        <v>18.601192000000001</v>
      </c>
      <c r="U6760">
        <v>23.913900000000002</v>
      </c>
      <c r="V6760">
        <v>18.036000999999999</v>
      </c>
      <c r="W6760">
        <v>80.03</v>
      </c>
      <c r="X6760">
        <v>0.17450415999999999</v>
      </c>
      <c r="Y6760">
        <v>0.22198841</v>
      </c>
      <c r="Z6760">
        <v>79.954999999999998</v>
      </c>
      <c r="AA6760">
        <v>0.25613750000000002</v>
      </c>
      <c r="AB6760">
        <v>0.19801250000000001</v>
      </c>
    </row>
    <row r="6761" spans="1:28" x14ac:dyDescent="0.25">
      <c r="A6761" t="s">
        <v>27</v>
      </c>
      <c r="B6761" t="s">
        <v>28</v>
      </c>
      <c r="C6761" s="2">
        <v>38902</v>
      </c>
      <c r="D6761">
        <v>185</v>
      </c>
      <c r="E6761">
        <v>23.5</v>
      </c>
      <c r="F6761">
        <v>33.5</v>
      </c>
      <c r="G6761">
        <v>88</v>
      </c>
      <c r="H6761">
        <v>31.1</v>
      </c>
      <c r="I6761">
        <v>61</v>
      </c>
      <c r="J6761">
        <v>16.100000000000001</v>
      </c>
      <c r="K6761">
        <f t="shared" si="105"/>
        <v>23.6</v>
      </c>
      <c r="L6761" t="b">
        <v>0</v>
      </c>
      <c r="M6761">
        <v>0.02</v>
      </c>
      <c r="N6761">
        <v>0.5</v>
      </c>
      <c r="O6761" t="b">
        <v>0</v>
      </c>
      <c r="P6761">
        <v>0</v>
      </c>
      <c r="Q6761">
        <v>0</v>
      </c>
      <c r="R6761">
        <v>25.678728</v>
      </c>
      <c r="T6761">
        <v>23.167196000000001</v>
      </c>
      <c r="U6761">
        <v>29.402999999999999</v>
      </c>
      <c r="V6761">
        <v>15.480000499999999</v>
      </c>
      <c r="W6761">
        <v>81.305000000000007</v>
      </c>
      <c r="X6761">
        <v>0.19387916999999999</v>
      </c>
      <c r="Y6761">
        <v>0.21919842</v>
      </c>
      <c r="Z6761">
        <v>79.467500000000001</v>
      </c>
      <c r="AA6761">
        <v>0.25174582000000001</v>
      </c>
      <c r="AB6761">
        <v>0.20106083</v>
      </c>
    </row>
    <row r="6762" spans="1:28" x14ac:dyDescent="0.25">
      <c r="A6762" t="s">
        <v>27</v>
      </c>
      <c r="B6762" t="s">
        <v>28</v>
      </c>
      <c r="C6762" s="2">
        <v>38903</v>
      </c>
      <c r="D6762">
        <v>186</v>
      </c>
      <c r="E6762">
        <v>17</v>
      </c>
      <c r="F6762">
        <v>27</v>
      </c>
      <c r="G6762">
        <v>80</v>
      </c>
      <c r="H6762">
        <v>26.7</v>
      </c>
      <c r="I6762">
        <v>54</v>
      </c>
      <c r="J6762">
        <v>12.2</v>
      </c>
      <c r="K6762">
        <f t="shared" si="105"/>
        <v>19.45</v>
      </c>
      <c r="L6762" t="b">
        <v>0</v>
      </c>
      <c r="M6762">
        <v>0</v>
      </c>
      <c r="N6762">
        <v>0</v>
      </c>
      <c r="O6762" t="b">
        <v>0</v>
      </c>
      <c r="P6762">
        <v>0</v>
      </c>
      <c r="Q6762">
        <v>0</v>
      </c>
      <c r="R6762">
        <v>30.266999999999999</v>
      </c>
      <c r="T6762">
        <v>29.484387999999999</v>
      </c>
      <c r="U6762">
        <v>32.756399999999999</v>
      </c>
      <c r="V6762">
        <v>30.348001</v>
      </c>
      <c r="W6762">
        <v>78.004999999999995</v>
      </c>
      <c r="X6762">
        <v>0.19000417</v>
      </c>
      <c r="Y6762">
        <v>0.21564891999999999</v>
      </c>
      <c r="Z6762">
        <v>73.392499999999998</v>
      </c>
      <c r="AA6762">
        <v>0.23004584</v>
      </c>
      <c r="AB6762">
        <v>0.19823208</v>
      </c>
    </row>
    <row r="6763" spans="1:28" x14ac:dyDescent="0.25">
      <c r="A6763" t="s">
        <v>27</v>
      </c>
      <c r="B6763" t="s">
        <v>28</v>
      </c>
      <c r="C6763" s="2">
        <v>38904</v>
      </c>
      <c r="D6763">
        <v>187</v>
      </c>
      <c r="E6763">
        <v>16.5</v>
      </c>
      <c r="F6763">
        <v>26.5</v>
      </c>
      <c r="G6763">
        <v>80</v>
      </c>
      <c r="H6763">
        <v>26.7</v>
      </c>
      <c r="I6763">
        <v>53</v>
      </c>
      <c r="J6763">
        <v>11.7</v>
      </c>
      <c r="K6763">
        <f t="shared" si="105"/>
        <v>19.2</v>
      </c>
      <c r="L6763" t="b">
        <v>0</v>
      </c>
      <c r="M6763">
        <v>0</v>
      </c>
      <c r="N6763">
        <v>0</v>
      </c>
      <c r="O6763" t="b">
        <v>0</v>
      </c>
      <c r="P6763">
        <v>0</v>
      </c>
      <c r="Q6763">
        <v>0</v>
      </c>
      <c r="R6763">
        <v>30.524363999999998</v>
      </c>
      <c r="T6763">
        <v>30.444378</v>
      </c>
      <c r="U6763">
        <v>33.267375999999999</v>
      </c>
      <c r="V6763">
        <v>30.276</v>
      </c>
      <c r="W6763">
        <v>75.454999999999998</v>
      </c>
      <c r="X6763">
        <v>0.17450415999999999</v>
      </c>
      <c r="Y6763">
        <v>0.21232287999999999</v>
      </c>
      <c r="Z6763">
        <v>66.792500000000004</v>
      </c>
      <c r="AA6763">
        <v>0.21854999999999999</v>
      </c>
      <c r="AB6763">
        <v>0.19378875000000001</v>
      </c>
    </row>
    <row r="6764" spans="1:28" x14ac:dyDescent="0.25">
      <c r="A6764" t="s">
        <v>27</v>
      </c>
      <c r="B6764" t="s">
        <v>28</v>
      </c>
      <c r="C6764" s="2">
        <v>38905</v>
      </c>
      <c r="D6764">
        <v>188</v>
      </c>
      <c r="E6764">
        <v>18</v>
      </c>
      <c r="F6764">
        <v>28</v>
      </c>
      <c r="G6764">
        <v>83</v>
      </c>
      <c r="H6764">
        <v>28.3</v>
      </c>
      <c r="I6764">
        <v>53</v>
      </c>
      <c r="J6764">
        <v>11.7</v>
      </c>
      <c r="K6764">
        <f t="shared" si="105"/>
        <v>20</v>
      </c>
      <c r="L6764" t="b">
        <v>0</v>
      </c>
      <c r="M6764">
        <v>0</v>
      </c>
      <c r="N6764">
        <v>0</v>
      </c>
      <c r="O6764" t="b">
        <v>0</v>
      </c>
      <c r="P6764">
        <v>0</v>
      </c>
      <c r="Q6764">
        <v>0</v>
      </c>
      <c r="R6764">
        <v>30.224232000000001</v>
      </c>
      <c r="T6764">
        <v>28.874753999999999</v>
      </c>
      <c r="U6764">
        <v>33.265349999999998</v>
      </c>
      <c r="V6764">
        <v>27.54</v>
      </c>
      <c r="W6764">
        <v>75.792500000000004</v>
      </c>
      <c r="X6764">
        <v>0.1643</v>
      </c>
      <c r="Y6764">
        <v>0.20915054</v>
      </c>
      <c r="Z6764">
        <v>67.017499999999998</v>
      </c>
      <c r="AA6764">
        <v>0.21079999999999999</v>
      </c>
      <c r="AB6764">
        <v>0.18933249999999999</v>
      </c>
    </row>
    <row r="6765" spans="1:28" x14ac:dyDescent="0.25">
      <c r="A6765" t="s">
        <v>27</v>
      </c>
      <c r="B6765" t="s">
        <v>28</v>
      </c>
      <c r="C6765" s="2">
        <v>38906</v>
      </c>
      <c r="D6765">
        <v>189</v>
      </c>
      <c r="E6765">
        <v>19.5</v>
      </c>
      <c r="F6765">
        <v>29.5</v>
      </c>
      <c r="G6765">
        <v>83</v>
      </c>
      <c r="H6765">
        <v>28.3</v>
      </c>
      <c r="I6765">
        <v>56</v>
      </c>
      <c r="J6765">
        <v>13.3</v>
      </c>
      <c r="K6765">
        <f t="shared" si="105"/>
        <v>20.8</v>
      </c>
      <c r="L6765" t="b">
        <v>0</v>
      </c>
      <c r="M6765">
        <v>0</v>
      </c>
      <c r="N6765">
        <v>0</v>
      </c>
      <c r="O6765" t="b">
        <v>0</v>
      </c>
      <c r="P6765">
        <v>0</v>
      </c>
      <c r="Q6765">
        <v>0</v>
      </c>
      <c r="R6765">
        <v>26.801603</v>
      </c>
      <c r="T6765">
        <v>28.147814</v>
      </c>
      <c r="U6765">
        <v>30.811726</v>
      </c>
      <c r="V6765">
        <v>24.84</v>
      </c>
      <c r="W6765">
        <v>76.055000000000007</v>
      </c>
      <c r="X6765">
        <v>0.15667917000000001</v>
      </c>
      <c r="Y6765">
        <v>0.20799966</v>
      </c>
      <c r="Z6765">
        <v>67.655000000000001</v>
      </c>
      <c r="AA6765">
        <v>0.20317916999999999</v>
      </c>
      <c r="AB6765">
        <v>0.18492791</v>
      </c>
    </row>
    <row r="6766" spans="1:28" x14ac:dyDescent="0.25">
      <c r="A6766" t="s">
        <v>27</v>
      </c>
      <c r="B6766" t="s">
        <v>28</v>
      </c>
      <c r="C6766" s="2">
        <v>38907</v>
      </c>
      <c r="D6766">
        <v>190</v>
      </c>
      <c r="E6766">
        <v>20.5</v>
      </c>
      <c r="F6766">
        <v>30.5</v>
      </c>
      <c r="G6766">
        <v>83</v>
      </c>
      <c r="H6766">
        <v>28.3</v>
      </c>
      <c r="I6766">
        <v>58</v>
      </c>
      <c r="J6766">
        <v>14.4</v>
      </c>
      <c r="K6766">
        <f t="shared" si="105"/>
        <v>21.35</v>
      </c>
      <c r="L6766" t="b">
        <v>0</v>
      </c>
      <c r="M6766">
        <v>0</v>
      </c>
      <c r="N6766">
        <v>0</v>
      </c>
      <c r="O6766" t="b">
        <v>0</v>
      </c>
      <c r="P6766">
        <v>0</v>
      </c>
      <c r="Q6766">
        <v>0</v>
      </c>
      <c r="R6766">
        <v>19.591090999999999</v>
      </c>
      <c r="T6766">
        <v>18.342289999999998</v>
      </c>
      <c r="U6766">
        <v>20.100823999999999</v>
      </c>
      <c r="V6766">
        <v>10.332000000000001</v>
      </c>
      <c r="W6766">
        <v>75.867500000000007</v>
      </c>
      <c r="X6766">
        <v>0.16016667000000001</v>
      </c>
      <c r="Y6766">
        <v>0.20713424999999999</v>
      </c>
      <c r="Z6766">
        <v>69.942499999999995</v>
      </c>
      <c r="AA6766">
        <v>0.19697917000000001</v>
      </c>
      <c r="AB6766">
        <v>0.18074292</v>
      </c>
    </row>
    <row r="6767" spans="1:28" x14ac:dyDescent="0.25">
      <c r="A6767" t="s">
        <v>27</v>
      </c>
      <c r="B6767" t="s">
        <v>28</v>
      </c>
      <c r="C6767" s="2">
        <v>38908</v>
      </c>
      <c r="D6767">
        <v>191</v>
      </c>
      <c r="E6767">
        <v>22.5</v>
      </c>
      <c r="F6767">
        <v>32.5</v>
      </c>
      <c r="G6767">
        <v>92</v>
      </c>
      <c r="H6767">
        <v>33.299999999999997</v>
      </c>
      <c r="I6767">
        <v>59</v>
      </c>
      <c r="J6767">
        <v>15</v>
      </c>
      <c r="K6767">
        <f t="shared" si="105"/>
        <v>24.15</v>
      </c>
      <c r="L6767" t="b">
        <v>0</v>
      </c>
      <c r="M6767">
        <v>0</v>
      </c>
      <c r="N6767">
        <v>0</v>
      </c>
      <c r="O6767" t="b">
        <v>0</v>
      </c>
      <c r="P6767">
        <v>0</v>
      </c>
      <c r="Q6767">
        <v>0</v>
      </c>
      <c r="R6767">
        <v>27.190187000000002</v>
      </c>
      <c r="T6767">
        <v>27.669232999999998</v>
      </c>
      <c r="U6767">
        <v>32.190750000000001</v>
      </c>
      <c r="V6767">
        <v>30.852</v>
      </c>
      <c r="W6767">
        <v>79.692499999999995</v>
      </c>
      <c r="X6767">
        <v>0.1693375</v>
      </c>
      <c r="Y6767">
        <v>0.20919445</v>
      </c>
      <c r="Z6767">
        <v>73.617500000000007</v>
      </c>
      <c r="AA6767">
        <v>0.19220000000000001</v>
      </c>
      <c r="AB6767">
        <v>0.17635124999999999</v>
      </c>
    </row>
    <row r="6768" spans="1:28" x14ac:dyDescent="0.25">
      <c r="A6768" t="s">
        <v>27</v>
      </c>
      <c r="B6768" t="s">
        <v>28</v>
      </c>
      <c r="C6768" s="2">
        <v>38909</v>
      </c>
      <c r="D6768">
        <v>192</v>
      </c>
      <c r="E6768">
        <v>21.5</v>
      </c>
      <c r="F6768">
        <v>31.5</v>
      </c>
      <c r="G6768">
        <v>77</v>
      </c>
      <c r="H6768">
        <v>25</v>
      </c>
      <c r="I6768">
        <v>66</v>
      </c>
      <c r="J6768">
        <v>18.899999999999999</v>
      </c>
      <c r="K6768">
        <f t="shared" si="105"/>
        <v>21.95</v>
      </c>
      <c r="L6768" t="b">
        <v>0</v>
      </c>
      <c r="M6768">
        <v>1.04</v>
      </c>
      <c r="N6768">
        <v>26.4</v>
      </c>
      <c r="O6768" t="b">
        <v>0</v>
      </c>
      <c r="P6768">
        <v>0</v>
      </c>
      <c r="Q6768">
        <v>0</v>
      </c>
      <c r="R6768">
        <v>11.748888000000001</v>
      </c>
      <c r="T6768">
        <v>14.882557</v>
      </c>
      <c r="U6768">
        <v>24.417449999999999</v>
      </c>
      <c r="V6768">
        <v>8.7840000000000007</v>
      </c>
      <c r="W6768">
        <v>76.504999999999995</v>
      </c>
      <c r="X6768">
        <v>0.21570833</v>
      </c>
      <c r="Y6768">
        <v>0.22710987999999999</v>
      </c>
      <c r="Z6768">
        <v>73.055000000000007</v>
      </c>
      <c r="AA6768">
        <v>0.19568749999999999</v>
      </c>
      <c r="AB6768">
        <v>0.1738325</v>
      </c>
    </row>
    <row r="6769" spans="1:28" x14ac:dyDescent="0.25">
      <c r="A6769" t="s">
        <v>27</v>
      </c>
      <c r="B6769" t="s">
        <v>28</v>
      </c>
      <c r="C6769" s="2">
        <v>38910</v>
      </c>
      <c r="D6769">
        <v>193</v>
      </c>
      <c r="E6769">
        <v>26</v>
      </c>
      <c r="F6769">
        <v>36</v>
      </c>
      <c r="G6769">
        <v>83</v>
      </c>
      <c r="H6769">
        <v>28.3</v>
      </c>
      <c r="I6769">
        <v>69</v>
      </c>
      <c r="J6769">
        <v>20.6</v>
      </c>
      <c r="K6769">
        <f t="shared" si="105"/>
        <v>24.450000000000003</v>
      </c>
      <c r="L6769" t="b">
        <v>0</v>
      </c>
      <c r="M6769">
        <v>0.69</v>
      </c>
      <c r="N6769">
        <v>17.5</v>
      </c>
      <c r="O6769" t="b">
        <v>0</v>
      </c>
      <c r="P6769">
        <v>0</v>
      </c>
      <c r="Q6769">
        <v>0</v>
      </c>
      <c r="R6769">
        <v>13.716972</v>
      </c>
      <c r="T6769">
        <v>16.536076000000001</v>
      </c>
      <c r="U6769">
        <v>23.538599999999999</v>
      </c>
      <c r="V6769">
        <v>10.368</v>
      </c>
      <c r="W6769">
        <v>74.967500000000001</v>
      </c>
      <c r="X6769">
        <v>0.36231249999999998</v>
      </c>
      <c r="Y6769">
        <v>0.22613982999999999</v>
      </c>
      <c r="Z6769">
        <v>75.792500000000004</v>
      </c>
      <c r="AA6769">
        <v>0.29372500000000001</v>
      </c>
      <c r="AB6769">
        <v>0.20630499999999999</v>
      </c>
    </row>
    <row r="6770" spans="1:28" x14ac:dyDescent="0.25">
      <c r="A6770" t="s">
        <v>27</v>
      </c>
      <c r="B6770" t="s">
        <v>28</v>
      </c>
      <c r="C6770" s="2">
        <v>38911</v>
      </c>
      <c r="D6770">
        <v>194</v>
      </c>
      <c r="E6770">
        <v>24</v>
      </c>
      <c r="F6770">
        <v>34</v>
      </c>
      <c r="G6770">
        <v>81</v>
      </c>
      <c r="H6770">
        <v>27.2</v>
      </c>
      <c r="I6770">
        <v>67</v>
      </c>
      <c r="J6770">
        <v>19.399999999999999</v>
      </c>
      <c r="K6770">
        <f t="shared" si="105"/>
        <v>23.299999999999997</v>
      </c>
      <c r="L6770" t="b">
        <v>0</v>
      </c>
      <c r="M6770">
        <v>0</v>
      </c>
      <c r="N6770">
        <v>0</v>
      </c>
      <c r="O6770" t="b">
        <v>0</v>
      </c>
      <c r="P6770">
        <v>0</v>
      </c>
      <c r="Q6770">
        <v>0</v>
      </c>
      <c r="R6770">
        <v>9.4072320000000005</v>
      </c>
      <c r="T6770">
        <v>23.860448999999999</v>
      </c>
      <c r="U6770">
        <v>29.135024999999999</v>
      </c>
      <c r="V6770">
        <v>13.391999999999999</v>
      </c>
      <c r="W6770">
        <v>74.254999999999995</v>
      </c>
      <c r="X6770">
        <v>0.31529584999999999</v>
      </c>
      <c r="Y6770">
        <v>0.22548883</v>
      </c>
      <c r="Z6770">
        <v>75.98</v>
      </c>
      <c r="AA6770">
        <v>0.25820416000000002</v>
      </c>
      <c r="AB6770">
        <v>0.20763541999999999</v>
      </c>
    </row>
    <row r="6771" spans="1:28" x14ac:dyDescent="0.25">
      <c r="A6771" t="s">
        <v>27</v>
      </c>
      <c r="B6771" t="s">
        <v>28</v>
      </c>
      <c r="C6771" s="2">
        <v>38912</v>
      </c>
      <c r="D6771">
        <v>195</v>
      </c>
      <c r="E6771">
        <v>24.5</v>
      </c>
      <c r="F6771">
        <v>34.5</v>
      </c>
      <c r="G6771">
        <v>90</v>
      </c>
      <c r="H6771">
        <v>32.200000000000003</v>
      </c>
      <c r="I6771">
        <v>63</v>
      </c>
      <c r="J6771">
        <v>17.2</v>
      </c>
      <c r="K6771">
        <f t="shared" si="105"/>
        <v>24.700000000000003</v>
      </c>
      <c r="L6771" t="b">
        <v>0</v>
      </c>
      <c r="M6771">
        <v>0.91</v>
      </c>
      <c r="N6771">
        <v>23.1</v>
      </c>
      <c r="O6771" t="b">
        <v>0</v>
      </c>
      <c r="P6771">
        <v>0</v>
      </c>
      <c r="Q6771">
        <v>0</v>
      </c>
      <c r="R6771">
        <v>24.342120000000001</v>
      </c>
      <c r="T6771">
        <v>25.920335999999999</v>
      </c>
      <c r="U6771">
        <v>28.847474999999999</v>
      </c>
      <c r="V6771">
        <v>21.707999999999998</v>
      </c>
      <c r="W6771">
        <v>77.892499999999998</v>
      </c>
      <c r="X6771">
        <v>0.29747084000000001</v>
      </c>
      <c r="Y6771">
        <v>0.23675475000000001</v>
      </c>
      <c r="Z6771">
        <v>76.355000000000004</v>
      </c>
      <c r="AA6771">
        <v>0.25755834999999999</v>
      </c>
      <c r="AB6771">
        <v>0.20540084</v>
      </c>
    </row>
    <row r="6772" spans="1:28" x14ac:dyDescent="0.25">
      <c r="A6772" t="s">
        <v>27</v>
      </c>
      <c r="B6772" t="s">
        <v>28</v>
      </c>
      <c r="C6772" s="2">
        <v>38913</v>
      </c>
      <c r="D6772">
        <v>196</v>
      </c>
      <c r="E6772">
        <v>25</v>
      </c>
      <c r="F6772">
        <v>35</v>
      </c>
      <c r="G6772">
        <v>87</v>
      </c>
      <c r="H6772">
        <v>30.6</v>
      </c>
      <c r="I6772">
        <v>64</v>
      </c>
      <c r="J6772">
        <v>17.8</v>
      </c>
      <c r="K6772">
        <f t="shared" si="105"/>
        <v>24.200000000000003</v>
      </c>
      <c r="L6772" t="b">
        <v>0</v>
      </c>
      <c r="M6772">
        <v>0</v>
      </c>
      <c r="N6772">
        <v>0</v>
      </c>
      <c r="O6772" t="b">
        <v>0</v>
      </c>
      <c r="P6772">
        <v>0</v>
      </c>
      <c r="Q6772">
        <v>0</v>
      </c>
      <c r="R6772">
        <v>23.73246</v>
      </c>
      <c r="T6772">
        <v>29.605927999999999</v>
      </c>
      <c r="U6772">
        <v>29.729025</v>
      </c>
      <c r="V6772">
        <v>29.484000000000002</v>
      </c>
      <c r="W6772">
        <v>78.53</v>
      </c>
      <c r="X6772">
        <v>0.31348749999999997</v>
      </c>
      <c r="Y6772">
        <v>0.23212284</v>
      </c>
      <c r="Z6772">
        <v>77.63</v>
      </c>
      <c r="AA6772">
        <v>0.26634165999999998</v>
      </c>
      <c r="AB6772">
        <v>0.21104540999999999</v>
      </c>
    </row>
    <row r="6773" spans="1:28" x14ac:dyDescent="0.25">
      <c r="A6773" t="s">
        <v>27</v>
      </c>
      <c r="B6773" t="s">
        <v>28</v>
      </c>
      <c r="C6773" s="2">
        <v>38914</v>
      </c>
      <c r="D6773">
        <v>197</v>
      </c>
      <c r="E6773">
        <v>26.5</v>
      </c>
      <c r="F6773">
        <v>36.5</v>
      </c>
      <c r="G6773">
        <v>92</v>
      </c>
      <c r="H6773">
        <v>33.299999999999997</v>
      </c>
      <c r="I6773">
        <v>67</v>
      </c>
      <c r="J6773">
        <v>19.399999999999999</v>
      </c>
      <c r="K6773">
        <f t="shared" si="105"/>
        <v>26.349999999999998</v>
      </c>
      <c r="L6773" t="b">
        <v>0</v>
      </c>
      <c r="M6773">
        <v>0</v>
      </c>
      <c r="N6773">
        <v>0</v>
      </c>
      <c r="O6773" t="b">
        <v>0</v>
      </c>
      <c r="P6773">
        <v>0</v>
      </c>
      <c r="Q6773">
        <v>0</v>
      </c>
      <c r="R6773">
        <v>29.21508</v>
      </c>
      <c r="T6773">
        <v>30.476198</v>
      </c>
      <c r="U6773">
        <v>32.0976</v>
      </c>
      <c r="V6773">
        <v>29.627998000000002</v>
      </c>
      <c r="W6773">
        <v>79.842500000000001</v>
      </c>
      <c r="X6773">
        <v>0.27925833999999999</v>
      </c>
      <c r="Y6773">
        <v>0.22591509000000001</v>
      </c>
      <c r="Z6773">
        <v>74.704999999999998</v>
      </c>
      <c r="AA6773">
        <v>0.245675</v>
      </c>
      <c r="AB6773">
        <v>0.20735124999999999</v>
      </c>
    </row>
    <row r="6774" spans="1:28" x14ac:dyDescent="0.25">
      <c r="A6774" t="s">
        <v>27</v>
      </c>
      <c r="B6774" t="s">
        <v>28</v>
      </c>
      <c r="C6774" s="2">
        <v>38915</v>
      </c>
      <c r="D6774">
        <v>198</v>
      </c>
      <c r="E6774">
        <v>27.5</v>
      </c>
      <c r="F6774">
        <v>37.5</v>
      </c>
      <c r="G6774">
        <v>96</v>
      </c>
      <c r="H6774">
        <v>35.6</v>
      </c>
      <c r="I6774">
        <v>69</v>
      </c>
      <c r="J6774">
        <v>20.6</v>
      </c>
      <c r="K6774">
        <f t="shared" si="105"/>
        <v>28.1</v>
      </c>
      <c r="L6774" t="b">
        <v>0</v>
      </c>
      <c r="M6774">
        <v>0</v>
      </c>
      <c r="N6774">
        <v>0</v>
      </c>
      <c r="O6774" t="b">
        <v>0</v>
      </c>
      <c r="P6774">
        <v>0</v>
      </c>
      <c r="Q6774">
        <v>0</v>
      </c>
      <c r="R6774">
        <v>29.420926999999999</v>
      </c>
      <c r="T6774">
        <v>29.877056</v>
      </c>
      <c r="U6774">
        <v>31.758075999999999</v>
      </c>
      <c r="V6774">
        <v>29.736000000000001</v>
      </c>
      <c r="W6774">
        <v>81.567499999999995</v>
      </c>
      <c r="X6774">
        <v>0.24748333</v>
      </c>
      <c r="Y6774">
        <v>0.22084013</v>
      </c>
      <c r="Z6774">
        <v>76.055000000000007</v>
      </c>
      <c r="AA6774">
        <v>0.23379166000000001</v>
      </c>
      <c r="AB6774">
        <v>0.20201667000000001</v>
      </c>
    </row>
    <row r="6775" spans="1:28" x14ac:dyDescent="0.25">
      <c r="A6775" t="s">
        <v>27</v>
      </c>
      <c r="B6775" t="s">
        <v>28</v>
      </c>
      <c r="C6775" s="2">
        <v>38916</v>
      </c>
      <c r="D6775">
        <v>199</v>
      </c>
      <c r="E6775">
        <v>24</v>
      </c>
      <c r="F6775">
        <v>34</v>
      </c>
      <c r="G6775">
        <v>95</v>
      </c>
      <c r="H6775">
        <v>35</v>
      </c>
      <c r="I6775">
        <v>62</v>
      </c>
      <c r="J6775">
        <v>16.7</v>
      </c>
      <c r="K6775">
        <f t="shared" si="105"/>
        <v>25.85</v>
      </c>
      <c r="L6775" t="b">
        <v>0</v>
      </c>
      <c r="M6775">
        <v>0</v>
      </c>
      <c r="N6775">
        <v>0</v>
      </c>
      <c r="O6775" t="b">
        <v>0</v>
      </c>
      <c r="P6775">
        <v>0</v>
      </c>
      <c r="Q6775">
        <v>0</v>
      </c>
      <c r="R6775">
        <v>28.048680000000001</v>
      </c>
      <c r="T6775">
        <v>27.975104999999999</v>
      </c>
      <c r="U6775">
        <v>31.356449999999999</v>
      </c>
      <c r="V6775">
        <v>25.632000000000001</v>
      </c>
      <c r="W6775">
        <v>83.292500000000004</v>
      </c>
      <c r="X6775">
        <v>0.22087499999999999</v>
      </c>
      <c r="Y6775">
        <v>0.21531954</v>
      </c>
      <c r="Z6775">
        <v>77.967500000000001</v>
      </c>
      <c r="AA6775">
        <v>0.22371666000000001</v>
      </c>
      <c r="AB6775">
        <v>0.19651415999999999</v>
      </c>
    </row>
    <row r="6776" spans="1:28" x14ac:dyDescent="0.25">
      <c r="A6776" t="s">
        <v>27</v>
      </c>
      <c r="B6776" t="s">
        <v>28</v>
      </c>
      <c r="C6776" s="2">
        <v>38917</v>
      </c>
      <c r="D6776">
        <v>200</v>
      </c>
      <c r="E6776">
        <v>24</v>
      </c>
      <c r="F6776">
        <v>34</v>
      </c>
      <c r="G6776">
        <v>89</v>
      </c>
      <c r="H6776">
        <v>31.7</v>
      </c>
      <c r="I6776">
        <v>62</v>
      </c>
      <c r="J6776">
        <v>16.7</v>
      </c>
      <c r="K6776">
        <f t="shared" si="105"/>
        <v>24.2</v>
      </c>
      <c r="L6776" t="b">
        <v>0</v>
      </c>
      <c r="M6776">
        <v>0</v>
      </c>
      <c r="N6776">
        <v>0</v>
      </c>
      <c r="O6776" t="b">
        <v>0</v>
      </c>
      <c r="P6776">
        <v>0</v>
      </c>
      <c r="Q6776">
        <v>0</v>
      </c>
      <c r="R6776">
        <v>29.526768000000001</v>
      </c>
      <c r="T6776">
        <v>30.460229999999999</v>
      </c>
      <c r="U6776">
        <v>32.270400000000002</v>
      </c>
      <c r="V6776">
        <v>29.268000000000001</v>
      </c>
      <c r="W6776">
        <v>80.33</v>
      </c>
      <c r="X6776">
        <v>0.19930416000000001</v>
      </c>
      <c r="Y6776">
        <v>0.21126112</v>
      </c>
      <c r="Z6776">
        <v>73.167500000000004</v>
      </c>
      <c r="AA6776">
        <v>0.21596667</v>
      </c>
      <c r="AB6776">
        <v>0.19147666999999999</v>
      </c>
    </row>
    <row r="6777" spans="1:28" x14ac:dyDescent="0.25">
      <c r="A6777" t="s">
        <v>27</v>
      </c>
      <c r="B6777" t="s">
        <v>28</v>
      </c>
      <c r="C6777" s="2">
        <v>38918</v>
      </c>
      <c r="D6777">
        <v>201</v>
      </c>
      <c r="E6777">
        <v>28</v>
      </c>
      <c r="F6777">
        <v>38</v>
      </c>
      <c r="G6777">
        <v>91</v>
      </c>
      <c r="H6777">
        <v>32.799999999999997</v>
      </c>
      <c r="I6777">
        <v>70</v>
      </c>
      <c r="J6777">
        <v>21.1</v>
      </c>
      <c r="K6777">
        <f t="shared" si="105"/>
        <v>26.95</v>
      </c>
      <c r="L6777" t="b">
        <v>0</v>
      </c>
      <c r="M6777">
        <v>0</v>
      </c>
      <c r="N6777">
        <v>0</v>
      </c>
      <c r="O6777" t="b">
        <v>0</v>
      </c>
      <c r="P6777">
        <v>0</v>
      </c>
      <c r="Q6777">
        <v>0</v>
      </c>
      <c r="R6777">
        <v>27.178090999999998</v>
      </c>
      <c r="T6777">
        <v>26.907028</v>
      </c>
      <c r="U6777">
        <v>30.750975</v>
      </c>
      <c r="V6777">
        <v>22.536000999999999</v>
      </c>
      <c r="W6777">
        <v>83.555000000000007</v>
      </c>
      <c r="X6777">
        <v>0.183675</v>
      </c>
      <c r="Y6777">
        <v>0.20724662999999999</v>
      </c>
      <c r="Z6777">
        <v>76.430000000000007</v>
      </c>
      <c r="AA6777">
        <v>0.20834583000000001</v>
      </c>
      <c r="AB6777">
        <v>0.18649083</v>
      </c>
    </row>
    <row r="6778" spans="1:28" x14ac:dyDescent="0.25">
      <c r="A6778" t="s">
        <v>27</v>
      </c>
      <c r="B6778" t="s">
        <v>28</v>
      </c>
      <c r="C6778" s="2">
        <v>38919</v>
      </c>
      <c r="D6778">
        <v>202</v>
      </c>
      <c r="E6778">
        <v>26.5</v>
      </c>
      <c r="F6778">
        <v>36.5</v>
      </c>
      <c r="G6778">
        <v>86</v>
      </c>
      <c r="H6778">
        <v>30</v>
      </c>
      <c r="I6778">
        <v>67</v>
      </c>
      <c r="J6778">
        <v>19.399999999999999</v>
      </c>
      <c r="K6778">
        <f t="shared" si="105"/>
        <v>24.7</v>
      </c>
      <c r="L6778" t="b">
        <v>0</v>
      </c>
      <c r="M6778">
        <v>0</v>
      </c>
      <c r="N6778">
        <v>0</v>
      </c>
      <c r="O6778" t="b">
        <v>0</v>
      </c>
      <c r="P6778">
        <v>0</v>
      </c>
      <c r="Q6778">
        <v>0</v>
      </c>
      <c r="R6778">
        <v>26.046790999999999</v>
      </c>
      <c r="T6778">
        <v>24.21828</v>
      </c>
      <c r="U6778">
        <v>30.948073999999998</v>
      </c>
      <c r="V6778">
        <v>26.928000000000001</v>
      </c>
      <c r="W6778">
        <v>83.667500000000004</v>
      </c>
      <c r="X6778">
        <v>0.17282500000000001</v>
      </c>
      <c r="Y6778">
        <v>0.20750883000000001</v>
      </c>
      <c r="Z6778">
        <v>78.942499999999995</v>
      </c>
      <c r="AA6778">
        <v>0.20201667000000001</v>
      </c>
      <c r="AB6778">
        <v>0.18147917</v>
      </c>
    </row>
    <row r="6779" spans="1:28" x14ac:dyDescent="0.25">
      <c r="A6779" t="s">
        <v>27</v>
      </c>
      <c r="B6779" t="s">
        <v>28</v>
      </c>
      <c r="C6779" s="2">
        <v>38920</v>
      </c>
      <c r="D6779">
        <v>203</v>
      </c>
      <c r="E6779">
        <v>18</v>
      </c>
      <c r="F6779">
        <v>28</v>
      </c>
      <c r="G6779">
        <v>79</v>
      </c>
      <c r="H6779">
        <v>26.1</v>
      </c>
      <c r="I6779">
        <v>57</v>
      </c>
      <c r="J6779">
        <v>13.9</v>
      </c>
      <c r="K6779">
        <f t="shared" si="105"/>
        <v>20</v>
      </c>
      <c r="L6779" t="b">
        <v>0</v>
      </c>
      <c r="M6779">
        <v>0.12</v>
      </c>
      <c r="N6779">
        <v>3</v>
      </c>
      <c r="O6779" t="b">
        <v>0</v>
      </c>
      <c r="P6779">
        <v>0</v>
      </c>
      <c r="Q6779">
        <v>0</v>
      </c>
      <c r="R6779">
        <v>16.413408</v>
      </c>
      <c r="T6779">
        <v>18.450206999999999</v>
      </c>
      <c r="U6779">
        <v>12.5334</v>
      </c>
      <c r="V6779">
        <v>10.907999999999999</v>
      </c>
      <c r="W6779">
        <v>75.717500000000001</v>
      </c>
      <c r="X6779">
        <v>0.19517082999999999</v>
      </c>
      <c r="Y6779">
        <v>0.20537242</v>
      </c>
      <c r="Z6779">
        <v>72.717500000000001</v>
      </c>
      <c r="AA6779">
        <v>0.20524584000000001</v>
      </c>
      <c r="AB6779">
        <v>0.17862459</v>
      </c>
    </row>
    <row r="6780" spans="1:28" x14ac:dyDescent="0.25">
      <c r="A6780" t="s">
        <v>27</v>
      </c>
      <c r="B6780" t="s">
        <v>28</v>
      </c>
      <c r="C6780" s="2">
        <v>38921</v>
      </c>
      <c r="D6780">
        <v>204</v>
      </c>
      <c r="E6780">
        <v>21.5</v>
      </c>
      <c r="F6780">
        <v>31.5</v>
      </c>
      <c r="G6780">
        <v>84</v>
      </c>
      <c r="H6780">
        <v>28.9</v>
      </c>
      <c r="I6780">
        <v>59</v>
      </c>
      <c r="J6780">
        <v>15</v>
      </c>
      <c r="K6780">
        <f t="shared" si="105"/>
        <v>21.95</v>
      </c>
      <c r="L6780" t="b">
        <v>0</v>
      </c>
      <c r="M6780">
        <v>0</v>
      </c>
      <c r="N6780">
        <v>0</v>
      </c>
      <c r="O6780" t="b">
        <v>0</v>
      </c>
      <c r="P6780">
        <v>0</v>
      </c>
      <c r="Q6780">
        <v>0</v>
      </c>
      <c r="R6780">
        <v>24.270624000000002</v>
      </c>
      <c r="T6780">
        <v>27.934214000000001</v>
      </c>
      <c r="U6780">
        <v>30.066524999999999</v>
      </c>
      <c r="V6780">
        <v>27.72</v>
      </c>
      <c r="W6780">
        <v>74.967500000000001</v>
      </c>
      <c r="X6780">
        <v>0.19736666999999999</v>
      </c>
      <c r="Y6780">
        <v>0.20231117000000001</v>
      </c>
      <c r="Z6780">
        <v>68.742500000000007</v>
      </c>
      <c r="AA6780">
        <v>0.20175834000000001</v>
      </c>
      <c r="AB6780">
        <v>0.17622209</v>
      </c>
    </row>
    <row r="6781" spans="1:28" x14ac:dyDescent="0.25">
      <c r="A6781" t="s">
        <v>27</v>
      </c>
      <c r="B6781" t="s">
        <v>28</v>
      </c>
      <c r="C6781" s="2">
        <v>38922</v>
      </c>
      <c r="D6781">
        <v>205</v>
      </c>
      <c r="E6781">
        <v>23.5</v>
      </c>
      <c r="F6781">
        <v>33.5</v>
      </c>
      <c r="G6781">
        <v>89</v>
      </c>
      <c r="H6781">
        <v>31.7</v>
      </c>
      <c r="I6781">
        <v>61</v>
      </c>
      <c r="J6781">
        <v>16.100000000000001</v>
      </c>
      <c r="K6781">
        <f t="shared" si="105"/>
        <v>23.9</v>
      </c>
      <c r="L6781" t="b">
        <v>0</v>
      </c>
      <c r="M6781">
        <v>0</v>
      </c>
      <c r="N6781">
        <v>0</v>
      </c>
      <c r="O6781" t="b">
        <v>0</v>
      </c>
      <c r="P6781">
        <v>0</v>
      </c>
      <c r="Q6781">
        <v>0</v>
      </c>
      <c r="R6781">
        <v>26.560763999999999</v>
      </c>
      <c r="T6781">
        <v>28.132245999999999</v>
      </c>
      <c r="U6781">
        <v>31.164076000000001</v>
      </c>
      <c r="V6781">
        <v>28.943999999999999</v>
      </c>
      <c r="W6781">
        <v>77.592500000000001</v>
      </c>
      <c r="X6781">
        <v>0.18341666000000001</v>
      </c>
      <c r="Y6781">
        <v>0.1987255</v>
      </c>
      <c r="Z6781">
        <v>71.292500000000004</v>
      </c>
      <c r="AA6781">
        <v>0.1953</v>
      </c>
      <c r="AB6781">
        <v>0.17123625000000001</v>
      </c>
    </row>
    <row r="6782" spans="1:28" x14ac:dyDescent="0.25">
      <c r="A6782" t="s">
        <v>27</v>
      </c>
      <c r="B6782" t="s">
        <v>28</v>
      </c>
      <c r="C6782" s="2">
        <v>38923</v>
      </c>
      <c r="D6782">
        <v>206</v>
      </c>
      <c r="E6782">
        <v>27.5</v>
      </c>
      <c r="F6782">
        <v>37.5</v>
      </c>
      <c r="G6782">
        <v>88</v>
      </c>
      <c r="H6782">
        <v>31.1</v>
      </c>
      <c r="I6782">
        <v>69</v>
      </c>
      <c r="J6782">
        <v>20.6</v>
      </c>
      <c r="K6782">
        <f t="shared" si="105"/>
        <v>25.85</v>
      </c>
      <c r="L6782" t="b">
        <v>0</v>
      </c>
      <c r="M6782">
        <v>1E-4</v>
      </c>
      <c r="N6782">
        <v>0</v>
      </c>
      <c r="O6782" t="b">
        <v>0</v>
      </c>
      <c r="P6782">
        <v>0</v>
      </c>
      <c r="Q6782">
        <v>0</v>
      </c>
      <c r="R6782">
        <v>25.059239999999999</v>
      </c>
      <c r="T6782">
        <v>20.025644</v>
      </c>
      <c r="U6782">
        <v>28.815750000000001</v>
      </c>
      <c r="V6782">
        <v>20.987998999999999</v>
      </c>
      <c r="W6782">
        <v>80.292500000000004</v>
      </c>
      <c r="X6782">
        <v>0.1701125</v>
      </c>
      <c r="Y6782">
        <v>0.19592646</v>
      </c>
      <c r="Z6782">
        <v>75.155000000000001</v>
      </c>
      <c r="AA6782">
        <v>0.1910375</v>
      </c>
      <c r="AB6782">
        <v>0.166935</v>
      </c>
    </row>
    <row r="6783" spans="1:28" x14ac:dyDescent="0.25">
      <c r="A6783" t="s">
        <v>27</v>
      </c>
      <c r="B6783" t="s">
        <v>28</v>
      </c>
      <c r="C6783" s="2">
        <v>38924</v>
      </c>
      <c r="D6783">
        <v>207</v>
      </c>
      <c r="E6783">
        <v>27</v>
      </c>
      <c r="F6783">
        <v>37</v>
      </c>
      <c r="G6783">
        <v>90</v>
      </c>
      <c r="H6783">
        <v>32.200000000000003</v>
      </c>
      <c r="I6783">
        <v>68</v>
      </c>
      <c r="J6783">
        <v>20</v>
      </c>
      <c r="K6783">
        <f t="shared" si="105"/>
        <v>26.1</v>
      </c>
      <c r="L6783" t="b">
        <v>0</v>
      </c>
      <c r="M6783">
        <v>1.61</v>
      </c>
      <c r="N6783">
        <v>40.9</v>
      </c>
      <c r="O6783" t="b">
        <v>0</v>
      </c>
      <c r="P6783">
        <v>0</v>
      </c>
      <c r="Q6783">
        <v>0</v>
      </c>
      <c r="R6783">
        <v>19.281780000000001</v>
      </c>
      <c r="T6783">
        <v>21.94473</v>
      </c>
      <c r="U6783">
        <v>26.179874000000002</v>
      </c>
      <c r="V6783">
        <v>17.891998000000001</v>
      </c>
      <c r="W6783">
        <v>80.03</v>
      </c>
      <c r="X6783">
        <v>0.16610833999999999</v>
      </c>
      <c r="Y6783">
        <v>0.21372432999999999</v>
      </c>
      <c r="Z6783">
        <v>77.254999999999995</v>
      </c>
      <c r="AA6783">
        <v>0.19413749999999999</v>
      </c>
      <c r="AB6783">
        <v>0.16441625000000001</v>
      </c>
    </row>
    <row r="6784" spans="1:28" x14ac:dyDescent="0.25">
      <c r="A6784" t="s">
        <v>27</v>
      </c>
      <c r="B6784" t="s">
        <v>28</v>
      </c>
      <c r="C6784" s="2">
        <v>38925</v>
      </c>
      <c r="D6784">
        <v>208</v>
      </c>
      <c r="E6784">
        <v>27.5</v>
      </c>
      <c r="F6784">
        <v>37.5</v>
      </c>
      <c r="G6784">
        <v>88</v>
      </c>
      <c r="H6784">
        <v>31.1</v>
      </c>
      <c r="I6784">
        <v>69</v>
      </c>
      <c r="J6784">
        <v>20.6</v>
      </c>
      <c r="K6784">
        <f t="shared" si="105"/>
        <v>25.85</v>
      </c>
      <c r="L6784" t="b">
        <v>0</v>
      </c>
      <c r="M6784">
        <v>0</v>
      </c>
      <c r="N6784">
        <v>0</v>
      </c>
      <c r="O6784" t="b">
        <v>0</v>
      </c>
      <c r="P6784">
        <v>0</v>
      </c>
      <c r="Q6784">
        <v>0</v>
      </c>
      <c r="R6784">
        <v>26.542943999999999</v>
      </c>
      <c r="T6784">
        <v>27.520813</v>
      </c>
      <c r="U6784">
        <v>28.290600000000001</v>
      </c>
      <c r="V6784">
        <v>25.452000000000002</v>
      </c>
      <c r="W6784">
        <v>80.517499999999998</v>
      </c>
      <c r="X6784">
        <v>0.31994583999999998</v>
      </c>
      <c r="Y6784">
        <v>0.21123787999999999</v>
      </c>
      <c r="Z6784">
        <v>80.892499999999998</v>
      </c>
      <c r="AA6784">
        <v>0.26001249999999998</v>
      </c>
      <c r="AB6784">
        <v>0.18053626</v>
      </c>
    </row>
    <row r="6785" spans="1:28" x14ac:dyDescent="0.25">
      <c r="A6785" t="s">
        <v>27</v>
      </c>
      <c r="B6785" t="s">
        <v>28</v>
      </c>
      <c r="C6785" s="2">
        <v>38926</v>
      </c>
      <c r="D6785">
        <v>209</v>
      </c>
      <c r="E6785">
        <v>27</v>
      </c>
      <c r="F6785">
        <v>37</v>
      </c>
      <c r="G6785">
        <v>88</v>
      </c>
      <c r="H6785">
        <v>31.1</v>
      </c>
      <c r="I6785">
        <v>68</v>
      </c>
      <c r="J6785">
        <v>20</v>
      </c>
      <c r="K6785">
        <f t="shared" si="105"/>
        <v>25.55</v>
      </c>
      <c r="L6785" t="b">
        <v>0</v>
      </c>
      <c r="M6785">
        <v>0</v>
      </c>
      <c r="N6785">
        <v>0</v>
      </c>
      <c r="O6785" t="b">
        <v>0</v>
      </c>
      <c r="P6785">
        <v>0</v>
      </c>
      <c r="Q6785">
        <v>0</v>
      </c>
      <c r="R6785">
        <v>22.454927000000001</v>
      </c>
      <c r="T6785">
        <v>21.017052</v>
      </c>
      <c r="U6785">
        <v>26.055675999999998</v>
      </c>
      <c r="V6785">
        <v>19.8</v>
      </c>
      <c r="W6785">
        <v>80.78</v>
      </c>
      <c r="X6785">
        <v>0.27473750000000002</v>
      </c>
      <c r="Y6785">
        <v>0.20792863</v>
      </c>
      <c r="Z6785">
        <v>78.605000000000004</v>
      </c>
      <c r="AA6785">
        <v>0.23172499999999999</v>
      </c>
      <c r="AB6785">
        <v>0.17797874999999999</v>
      </c>
    </row>
    <row r="6786" spans="1:28" x14ac:dyDescent="0.25">
      <c r="A6786" t="s">
        <v>27</v>
      </c>
      <c r="B6786" t="s">
        <v>28</v>
      </c>
      <c r="C6786" s="2">
        <v>38927</v>
      </c>
      <c r="D6786">
        <v>210</v>
      </c>
      <c r="E6786">
        <v>27</v>
      </c>
      <c r="F6786">
        <v>37</v>
      </c>
      <c r="G6786">
        <v>92</v>
      </c>
      <c r="H6786">
        <v>33.299999999999997</v>
      </c>
      <c r="I6786">
        <v>68</v>
      </c>
      <c r="J6786">
        <v>20</v>
      </c>
      <c r="K6786">
        <f t="shared" si="105"/>
        <v>26.65</v>
      </c>
      <c r="L6786" t="b">
        <v>0</v>
      </c>
      <c r="M6786">
        <v>0</v>
      </c>
      <c r="N6786">
        <v>0</v>
      </c>
      <c r="O6786" t="b">
        <v>0</v>
      </c>
      <c r="P6786">
        <v>0</v>
      </c>
      <c r="Q6786">
        <v>0</v>
      </c>
      <c r="R6786">
        <v>27.058104</v>
      </c>
      <c r="T6786">
        <v>28.040569999999999</v>
      </c>
      <c r="U6786">
        <v>30.232574</v>
      </c>
      <c r="V6786">
        <v>28.584</v>
      </c>
      <c r="W6786">
        <v>82.28</v>
      </c>
      <c r="X6786">
        <v>0.24490000000000001</v>
      </c>
      <c r="Y6786">
        <v>0.203732</v>
      </c>
      <c r="Z6786">
        <v>77.930000000000007</v>
      </c>
      <c r="AA6786">
        <v>0.21958332999999999</v>
      </c>
      <c r="AB6786">
        <v>0.17335458000000001</v>
      </c>
    </row>
    <row r="6787" spans="1:28" x14ac:dyDescent="0.25">
      <c r="A6787" t="s">
        <v>27</v>
      </c>
      <c r="B6787" t="s">
        <v>28</v>
      </c>
      <c r="C6787" s="2">
        <v>38928</v>
      </c>
      <c r="D6787">
        <v>211</v>
      </c>
      <c r="E6787">
        <v>29</v>
      </c>
      <c r="F6787">
        <v>39</v>
      </c>
      <c r="G6787">
        <v>94</v>
      </c>
      <c r="H6787">
        <v>34.4</v>
      </c>
      <c r="I6787">
        <v>72</v>
      </c>
      <c r="J6787">
        <v>22.2</v>
      </c>
      <c r="K6787">
        <f t="shared" ref="K6787:K6850" si="106">(H6787+J6787)/2</f>
        <v>28.299999999999997</v>
      </c>
      <c r="L6787" t="b">
        <v>0</v>
      </c>
      <c r="M6787">
        <v>0</v>
      </c>
      <c r="N6787">
        <v>0</v>
      </c>
      <c r="O6787" t="b">
        <v>0</v>
      </c>
      <c r="P6787">
        <v>0</v>
      </c>
      <c r="Q6787">
        <v>0</v>
      </c>
      <c r="R6787">
        <v>24.9102</v>
      </c>
      <c r="T6787">
        <v>26.648541999999999</v>
      </c>
      <c r="U6787">
        <v>30.053699999999999</v>
      </c>
      <c r="V6787">
        <v>26.856000000000002</v>
      </c>
      <c r="W6787">
        <v>83.254999999999995</v>
      </c>
      <c r="X6787">
        <v>0.21932499999999999</v>
      </c>
      <c r="Y6787">
        <v>0.19928609</v>
      </c>
      <c r="Z6787">
        <v>79.092500000000001</v>
      </c>
      <c r="AA6787">
        <v>0.21105832999999999</v>
      </c>
      <c r="AB6787">
        <v>0.16812332999999999</v>
      </c>
    </row>
    <row r="6788" spans="1:28" x14ac:dyDescent="0.25">
      <c r="A6788" t="s">
        <v>27</v>
      </c>
      <c r="B6788" t="s">
        <v>28</v>
      </c>
      <c r="C6788" s="2">
        <v>38929</v>
      </c>
      <c r="D6788">
        <v>212</v>
      </c>
      <c r="E6788">
        <v>30.5</v>
      </c>
      <c r="F6788">
        <v>40.5</v>
      </c>
      <c r="G6788">
        <v>96</v>
      </c>
      <c r="H6788">
        <v>35.6</v>
      </c>
      <c r="I6788">
        <v>75</v>
      </c>
      <c r="J6788">
        <v>23.9</v>
      </c>
      <c r="K6788">
        <f t="shared" si="106"/>
        <v>29.75</v>
      </c>
      <c r="L6788" t="b">
        <v>0</v>
      </c>
      <c r="M6788">
        <v>0</v>
      </c>
      <c r="N6788">
        <v>0</v>
      </c>
      <c r="O6788" t="b">
        <v>0</v>
      </c>
      <c r="P6788">
        <v>0</v>
      </c>
      <c r="Q6788">
        <v>0</v>
      </c>
      <c r="R6788">
        <v>27.021167999999999</v>
      </c>
      <c r="T6788">
        <v>28.050539000000001</v>
      </c>
      <c r="U6788">
        <v>30.021975000000001</v>
      </c>
      <c r="V6788">
        <v>28.296001</v>
      </c>
      <c r="W6788">
        <v>84.754999999999995</v>
      </c>
      <c r="X6788">
        <v>0.19749583000000001</v>
      </c>
      <c r="Y6788">
        <v>0.19493574999999999</v>
      </c>
      <c r="Z6788">
        <v>82.167500000000004</v>
      </c>
      <c r="AA6788">
        <v>0.20434166000000001</v>
      </c>
      <c r="AB6788">
        <v>0.16346042</v>
      </c>
    </row>
    <row r="6789" spans="1:28" x14ac:dyDescent="0.25">
      <c r="A6789" t="s">
        <v>27</v>
      </c>
      <c r="B6789" t="s">
        <v>28</v>
      </c>
      <c r="C6789" s="2">
        <v>38930</v>
      </c>
      <c r="D6789">
        <v>213</v>
      </c>
      <c r="E6789">
        <v>32</v>
      </c>
      <c r="F6789">
        <v>42</v>
      </c>
      <c r="G6789">
        <v>97</v>
      </c>
      <c r="H6789">
        <v>36.1</v>
      </c>
      <c r="I6789">
        <v>78</v>
      </c>
      <c r="J6789">
        <v>25.6</v>
      </c>
      <c r="K6789">
        <f t="shared" si="106"/>
        <v>30.85</v>
      </c>
      <c r="L6789" t="b">
        <v>0</v>
      </c>
      <c r="M6789">
        <v>0</v>
      </c>
      <c r="N6789">
        <v>0</v>
      </c>
      <c r="O6789" t="b">
        <v>0</v>
      </c>
      <c r="P6789">
        <v>0</v>
      </c>
      <c r="Q6789">
        <v>0</v>
      </c>
      <c r="R6789">
        <v>27.042984000000001</v>
      </c>
      <c r="T6789">
        <v>28.466218999999999</v>
      </c>
      <c r="U6789">
        <v>30.067875000000001</v>
      </c>
      <c r="V6789">
        <v>28.728000000000002</v>
      </c>
      <c r="W6789">
        <v>86.33</v>
      </c>
      <c r="X6789">
        <v>0.17747499999999999</v>
      </c>
      <c r="Y6789">
        <v>0.191828</v>
      </c>
      <c r="Z6789">
        <v>82.917500000000004</v>
      </c>
      <c r="AA6789">
        <v>0.19788333999999999</v>
      </c>
      <c r="AB6789">
        <v>0.15928833000000001</v>
      </c>
    </row>
    <row r="6790" spans="1:28" x14ac:dyDescent="0.25">
      <c r="A6790" t="s">
        <v>27</v>
      </c>
      <c r="B6790" t="s">
        <v>28</v>
      </c>
      <c r="C6790" s="2">
        <v>38931</v>
      </c>
      <c r="D6790">
        <v>214</v>
      </c>
      <c r="E6790">
        <v>29.5</v>
      </c>
      <c r="F6790">
        <v>39.5</v>
      </c>
      <c r="G6790">
        <v>89</v>
      </c>
      <c r="H6790">
        <v>31.7</v>
      </c>
      <c r="I6790">
        <v>73</v>
      </c>
      <c r="J6790">
        <v>22.8</v>
      </c>
      <c r="K6790">
        <f t="shared" si="106"/>
        <v>27.25</v>
      </c>
      <c r="L6790" t="b">
        <v>0</v>
      </c>
      <c r="M6790">
        <v>0.33</v>
      </c>
      <c r="N6790">
        <v>8.4</v>
      </c>
      <c r="O6790" t="b">
        <v>0</v>
      </c>
      <c r="P6790">
        <v>0</v>
      </c>
      <c r="Q6790">
        <v>0</v>
      </c>
      <c r="R6790">
        <v>17.077608000000001</v>
      </c>
      <c r="T6790">
        <v>18.337433000000001</v>
      </c>
      <c r="U6790">
        <v>18.369450000000001</v>
      </c>
      <c r="V6790">
        <v>10.62</v>
      </c>
      <c r="W6790">
        <v>84.642499999999998</v>
      </c>
      <c r="X6790">
        <v>0.1708875</v>
      </c>
      <c r="Y6790">
        <v>0.19050792</v>
      </c>
      <c r="Z6790">
        <v>81.680000000000007</v>
      </c>
      <c r="AA6790">
        <v>0.2356</v>
      </c>
      <c r="AB6790">
        <v>0.16294375</v>
      </c>
    </row>
    <row r="6791" spans="1:28" x14ac:dyDescent="0.25">
      <c r="A6791" t="s">
        <v>27</v>
      </c>
      <c r="B6791" t="s">
        <v>28</v>
      </c>
      <c r="C6791" s="2">
        <v>38932</v>
      </c>
      <c r="D6791">
        <v>215</v>
      </c>
      <c r="E6791">
        <v>24.5</v>
      </c>
      <c r="F6791">
        <v>34.5</v>
      </c>
      <c r="G6791">
        <v>84</v>
      </c>
      <c r="H6791">
        <v>28.9</v>
      </c>
      <c r="I6791">
        <v>65</v>
      </c>
      <c r="J6791">
        <v>18.3</v>
      </c>
      <c r="K6791">
        <f t="shared" si="106"/>
        <v>23.6</v>
      </c>
      <c r="L6791" t="b">
        <v>0</v>
      </c>
      <c r="M6791">
        <v>0</v>
      </c>
      <c r="N6791">
        <v>0</v>
      </c>
      <c r="O6791" t="b">
        <v>0</v>
      </c>
      <c r="P6791">
        <v>0</v>
      </c>
      <c r="Q6791">
        <v>0</v>
      </c>
      <c r="R6791">
        <v>15.407712</v>
      </c>
      <c r="T6791">
        <v>16.600511999999998</v>
      </c>
      <c r="U6791">
        <v>28.021274999999999</v>
      </c>
      <c r="V6791">
        <v>8.4239999999999995</v>
      </c>
      <c r="W6791">
        <v>83.667500000000004</v>
      </c>
      <c r="X6791">
        <v>0.16675417000000001</v>
      </c>
      <c r="Y6791">
        <v>0.18828884000000001</v>
      </c>
      <c r="Z6791">
        <v>79.805000000000007</v>
      </c>
      <c r="AA6791">
        <v>0.22681667</v>
      </c>
      <c r="AB6791">
        <v>0.16326667</v>
      </c>
    </row>
    <row r="6792" spans="1:28" x14ac:dyDescent="0.25">
      <c r="A6792" t="s">
        <v>27</v>
      </c>
      <c r="B6792" t="s">
        <v>28</v>
      </c>
      <c r="C6792" s="2">
        <v>38933</v>
      </c>
      <c r="D6792">
        <v>216</v>
      </c>
      <c r="E6792">
        <v>21</v>
      </c>
      <c r="F6792">
        <v>31</v>
      </c>
      <c r="G6792">
        <v>84</v>
      </c>
      <c r="H6792">
        <v>28.9</v>
      </c>
      <c r="I6792">
        <v>58</v>
      </c>
      <c r="J6792">
        <v>14.4</v>
      </c>
      <c r="K6792">
        <f t="shared" si="106"/>
        <v>21.65</v>
      </c>
      <c r="L6792" t="b">
        <v>0</v>
      </c>
      <c r="M6792">
        <v>0</v>
      </c>
      <c r="N6792">
        <v>0</v>
      </c>
      <c r="O6792" t="b">
        <v>0</v>
      </c>
      <c r="P6792">
        <v>0</v>
      </c>
      <c r="Q6792">
        <v>0</v>
      </c>
      <c r="R6792">
        <v>25.788564999999998</v>
      </c>
      <c r="T6792">
        <v>28.524113</v>
      </c>
      <c r="U6792">
        <v>30.271049999999999</v>
      </c>
      <c r="V6792">
        <v>28.980001000000001</v>
      </c>
      <c r="W6792">
        <v>81.680000000000007</v>
      </c>
      <c r="X6792">
        <v>0.16145833000000001</v>
      </c>
      <c r="Y6792">
        <v>0.18587987</v>
      </c>
      <c r="Z6792">
        <v>75.004999999999995</v>
      </c>
      <c r="AA6792">
        <v>0.21286666000000001</v>
      </c>
      <c r="AB6792">
        <v>0.15861665999999999</v>
      </c>
    </row>
    <row r="6793" spans="1:28" x14ac:dyDescent="0.25">
      <c r="A6793" t="s">
        <v>27</v>
      </c>
      <c r="B6793" t="s">
        <v>28</v>
      </c>
      <c r="C6793" s="2">
        <v>38934</v>
      </c>
      <c r="D6793">
        <v>217</v>
      </c>
      <c r="E6793">
        <v>21.5</v>
      </c>
      <c r="F6793">
        <v>31.5</v>
      </c>
      <c r="G6793">
        <v>85</v>
      </c>
      <c r="H6793">
        <v>29.4</v>
      </c>
      <c r="I6793">
        <v>58</v>
      </c>
      <c r="J6793">
        <v>14.4</v>
      </c>
      <c r="K6793">
        <f t="shared" si="106"/>
        <v>21.9</v>
      </c>
      <c r="L6793" t="b">
        <v>0</v>
      </c>
      <c r="M6793">
        <v>0</v>
      </c>
      <c r="N6793">
        <v>0</v>
      </c>
      <c r="O6793" t="b">
        <v>0</v>
      </c>
      <c r="P6793">
        <v>0</v>
      </c>
      <c r="Q6793">
        <v>0</v>
      </c>
      <c r="R6793">
        <v>27.770365000000002</v>
      </c>
      <c r="T6793">
        <v>28.243739999999999</v>
      </c>
      <c r="U6793">
        <v>30.266324999999998</v>
      </c>
      <c r="V6793">
        <v>27.36</v>
      </c>
      <c r="W6793">
        <v>79.842500000000001</v>
      </c>
      <c r="X6793">
        <v>0.15616250000000001</v>
      </c>
      <c r="Y6793">
        <v>0.18472642</v>
      </c>
      <c r="Z6793">
        <v>71.704999999999998</v>
      </c>
      <c r="AA6793">
        <v>0.2046</v>
      </c>
      <c r="AB6793">
        <v>0.15449625</v>
      </c>
    </row>
    <row r="6794" spans="1:28" x14ac:dyDescent="0.25">
      <c r="A6794" t="s">
        <v>27</v>
      </c>
      <c r="B6794" t="s">
        <v>28</v>
      </c>
      <c r="C6794" s="2">
        <v>38935</v>
      </c>
      <c r="D6794">
        <v>218</v>
      </c>
      <c r="E6794">
        <v>24</v>
      </c>
      <c r="F6794">
        <v>34</v>
      </c>
      <c r="G6794">
        <v>83</v>
      </c>
      <c r="H6794">
        <v>28.3</v>
      </c>
      <c r="I6794">
        <v>65</v>
      </c>
      <c r="J6794">
        <v>18.3</v>
      </c>
      <c r="K6794">
        <f t="shared" si="106"/>
        <v>23.3</v>
      </c>
      <c r="L6794" t="b">
        <v>0</v>
      </c>
      <c r="M6794">
        <v>0.34</v>
      </c>
      <c r="N6794">
        <v>8.6</v>
      </c>
      <c r="O6794" t="b">
        <v>0</v>
      </c>
      <c r="P6794">
        <v>0</v>
      </c>
      <c r="Q6794">
        <v>0</v>
      </c>
      <c r="R6794">
        <v>20.773584</v>
      </c>
      <c r="T6794">
        <v>17.438566000000002</v>
      </c>
      <c r="U6794">
        <v>21.9969</v>
      </c>
      <c r="V6794">
        <v>20.231999999999999</v>
      </c>
      <c r="W6794">
        <v>79.954999999999998</v>
      </c>
      <c r="X6794">
        <v>0.16249166000000001</v>
      </c>
      <c r="Y6794">
        <v>0.18321387</v>
      </c>
      <c r="Z6794">
        <v>70.805000000000007</v>
      </c>
      <c r="AA6794">
        <v>0.21635415999999999</v>
      </c>
      <c r="AB6794">
        <v>0.15299790999999999</v>
      </c>
    </row>
    <row r="6795" spans="1:28" x14ac:dyDescent="0.25">
      <c r="A6795" t="s">
        <v>27</v>
      </c>
      <c r="B6795" t="s">
        <v>28</v>
      </c>
      <c r="C6795" s="2">
        <v>38936</v>
      </c>
      <c r="D6795">
        <v>219</v>
      </c>
      <c r="E6795">
        <v>26</v>
      </c>
      <c r="F6795">
        <v>36</v>
      </c>
      <c r="G6795">
        <v>89</v>
      </c>
      <c r="H6795">
        <v>31.7</v>
      </c>
      <c r="I6795">
        <v>66</v>
      </c>
      <c r="J6795">
        <v>18.899999999999999</v>
      </c>
      <c r="K6795">
        <f t="shared" si="106"/>
        <v>25.299999999999997</v>
      </c>
      <c r="L6795" t="b">
        <v>0</v>
      </c>
      <c r="M6795">
        <v>0</v>
      </c>
      <c r="N6795">
        <v>0</v>
      </c>
      <c r="O6795" t="b">
        <v>0</v>
      </c>
      <c r="P6795">
        <v>0</v>
      </c>
      <c r="Q6795">
        <v>0</v>
      </c>
      <c r="R6795">
        <v>19.544004000000001</v>
      </c>
      <c r="T6795">
        <v>16.623953</v>
      </c>
      <c r="U6795">
        <v>26.227799999999998</v>
      </c>
      <c r="V6795">
        <v>22.140001000000002</v>
      </c>
      <c r="W6795">
        <v>83.892499999999998</v>
      </c>
      <c r="X6795">
        <v>0.16623750000000001</v>
      </c>
      <c r="Y6795">
        <v>0.18223737000000001</v>
      </c>
      <c r="Z6795">
        <v>76.917500000000004</v>
      </c>
      <c r="AA6795">
        <v>0.23314583</v>
      </c>
      <c r="AB6795">
        <v>0.15363083999999999</v>
      </c>
    </row>
    <row r="6796" spans="1:28" x14ac:dyDescent="0.25">
      <c r="A6796" t="s">
        <v>27</v>
      </c>
      <c r="B6796" t="s">
        <v>28</v>
      </c>
      <c r="C6796" s="2">
        <v>38937</v>
      </c>
      <c r="D6796">
        <v>220</v>
      </c>
      <c r="E6796">
        <v>23.5</v>
      </c>
      <c r="F6796">
        <v>33.5</v>
      </c>
      <c r="G6796">
        <v>82</v>
      </c>
      <c r="H6796">
        <v>27.8</v>
      </c>
      <c r="I6796">
        <v>65</v>
      </c>
      <c r="J6796">
        <v>18.3</v>
      </c>
      <c r="K6796">
        <f t="shared" si="106"/>
        <v>23.05</v>
      </c>
      <c r="L6796" t="b">
        <v>0</v>
      </c>
      <c r="M6796">
        <v>0</v>
      </c>
      <c r="N6796">
        <v>0</v>
      </c>
      <c r="O6796" t="b">
        <v>0</v>
      </c>
      <c r="P6796">
        <v>0</v>
      </c>
      <c r="Q6796">
        <v>0</v>
      </c>
      <c r="R6796">
        <v>21.652270999999999</v>
      </c>
      <c r="T6796">
        <v>21.837033999999999</v>
      </c>
      <c r="U6796">
        <v>14.418675</v>
      </c>
      <c r="V6796">
        <v>16.956</v>
      </c>
      <c r="W6796">
        <v>80.292500000000004</v>
      </c>
      <c r="X6796">
        <v>0.1608125</v>
      </c>
      <c r="Y6796">
        <v>0.18438025</v>
      </c>
      <c r="Z6796">
        <v>73.954999999999998</v>
      </c>
      <c r="AA6796">
        <v>0.217</v>
      </c>
      <c r="AB6796">
        <v>0.15155125</v>
      </c>
    </row>
    <row r="6797" spans="1:28" x14ac:dyDescent="0.25">
      <c r="A6797" t="s">
        <v>27</v>
      </c>
      <c r="B6797" t="s">
        <v>28</v>
      </c>
      <c r="C6797" s="2">
        <v>38938</v>
      </c>
      <c r="D6797">
        <v>221</v>
      </c>
      <c r="E6797">
        <v>20</v>
      </c>
      <c r="F6797">
        <v>30</v>
      </c>
      <c r="G6797">
        <v>75</v>
      </c>
      <c r="H6797">
        <v>23.9</v>
      </c>
      <c r="I6797">
        <v>65</v>
      </c>
      <c r="J6797">
        <v>18.3</v>
      </c>
      <c r="K6797">
        <f t="shared" si="106"/>
        <v>21.1</v>
      </c>
      <c r="L6797" t="b">
        <v>0</v>
      </c>
      <c r="M6797">
        <v>1.47</v>
      </c>
      <c r="N6797">
        <v>37.299999999999997</v>
      </c>
      <c r="O6797" t="b">
        <v>0</v>
      </c>
      <c r="P6797">
        <v>0</v>
      </c>
      <c r="Q6797">
        <v>0</v>
      </c>
      <c r="R6797">
        <v>11.389248</v>
      </c>
      <c r="T6797">
        <v>9.6505109999999998</v>
      </c>
      <c r="U6797">
        <v>9.337275</v>
      </c>
      <c r="V6797">
        <v>7.4519997</v>
      </c>
      <c r="W6797">
        <v>74.292500000000004</v>
      </c>
      <c r="X6797">
        <v>0.196075</v>
      </c>
      <c r="Y6797">
        <v>0.19866607999999999</v>
      </c>
      <c r="Z6797">
        <v>70.58</v>
      </c>
      <c r="AA6797">
        <v>0.21183332999999999</v>
      </c>
      <c r="AB6797">
        <v>0.15045333</v>
      </c>
    </row>
    <row r="6798" spans="1:28" x14ac:dyDescent="0.25">
      <c r="A6798" t="s">
        <v>27</v>
      </c>
      <c r="B6798" t="s">
        <v>28</v>
      </c>
      <c r="C6798" s="2">
        <v>38939</v>
      </c>
      <c r="D6798">
        <v>222</v>
      </c>
      <c r="E6798">
        <v>26.5</v>
      </c>
      <c r="F6798">
        <v>36.5</v>
      </c>
      <c r="G6798">
        <v>86</v>
      </c>
      <c r="H6798">
        <v>30</v>
      </c>
      <c r="I6798">
        <v>67</v>
      </c>
      <c r="J6798">
        <v>19.399999999999999</v>
      </c>
      <c r="K6798">
        <f t="shared" si="106"/>
        <v>24.7</v>
      </c>
      <c r="L6798" t="b">
        <v>0</v>
      </c>
      <c r="M6798">
        <v>7.0000000000000007E-2</v>
      </c>
      <c r="N6798">
        <v>1.8</v>
      </c>
      <c r="O6798" t="b">
        <v>0</v>
      </c>
      <c r="P6798">
        <v>0</v>
      </c>
      <c r="Q6798">
        <v>0</v>
      </c>
      <c r="R6798">
        <v>22.035671000000001</v>
      </c>
      <c r="T6798">
        <v>23.454407</v>
      </c>
      <c r="U6798">
        <v>22.139323999999998</v>
      </c>
      <c r="V6798">
        <v>21.312000000000001</v>
      </c>
      <c r="W6798">
        <v>77.33</v>
      </c>
      <c r="X6798">
        <v>0.34242085</v>
      </c>
      <c r="Y6798">
        <v>0.19801637999999999</v>
      </c>
      <c r="Z6798">
        <v>70.13</v>
      </c>
      <c r="AA6798">
        <v>0.27318750000000003</v>
      </c>
      <c r="AB6798">
        <v>0.17030624999999999</v>
      </c>
    </row>
    <row r="6799" spans="1:28" x14ac:dyDescent="0.25">
      <c r="A6799" t="s">
        <v>27</v>
      </c>
      <c r="B6799" t="s">
        <v>28</v>
      </c>
      <c r="C6799" s="2">
        <v>38940</v>
      </c>
      <c r="D6799">
        <v>223</v>
      </c>
      <c r="E6799">
        <v>25.5</v>
      </c>
      <c r="F6799">
        <v>35.5</v>
      </c>
      <c r="G6799">
        <v>84</v>
      </c>
      <c r="H6799">
        <v>28.9</v>
      </c>
      <c r="I6799">
        <v>67</v>
      </c>
      <c r="J6799">
        <v>19.399999999999999</v>
      </c>
      <c r="K6799">
        <f t="shared" si="106"/>
        <v>24.15</v>
      </c>
      <c r="L6799" t="b">
        <v>0</v>
      </c>
      <c r="M6799">
        <v>1.3</v>
      </c>
      <c r="N6799">
        <v>33</v>
      </c>
      <c r="O6799" t="b">
        <v>0</v>
      </c>
      <c r="P6799">
        <v>0</v>
      </c>
      <c r="Q6799">
        <v>0</v>
      </c>
      <c r="R6799">
        <v>15.978923999999999</v>
      </c>
      <c r="T6799">
        <v>8.4681139999999999</v>
      </c>
      <c r="U6799">
        <v>24.015825</v>
      </c>
      <c r="V6799">
        <v>17.891998000000001</v>
      </c>
      <c r="W6799">
        <v>79.242500000000007</v>
      </c>
      <c r="X6799">
        <v>0.29759999999999998</v>
      </c>
      <c r="Y6799">
        <v>0.19480659</v>
      </c>
      <c r="Z6799">
        <v>74.442499999999995</v>
      </c>
      <c r="AA6799">
        <v>0.28377917000000003</v>
      </c>
      <c r="AB6799">
        <v>0.18957792000000001</v>
      </c>
    </row>
    <row r="6800" spans="1:28" x14ac:dyDescent="0.25">
      <c r="A6800" t="s">
        <v>27</v>
      </c>
      <c r="B6800" t="s">
        <v>28</v>
      </c>
      <c r="C6800" s="2">
        <v>38941</v>
      </c>
      <c r="D6800">
        <v>224</v>
      </c>
      <c r="E6800">
        <v>17.5</v>
      </c>
      <c r="F6800">
        <v>27.5</v>
      </c>
      <c r="G6800">
        <v>80</v>
      </c>
      <c r="H6800">
        <v>26.7</v>
      </c>
      <c r="I6800">
        <v>55</v>
      </c>
      <c r="J6800">
        <v>12.8</v>
      </c>
      <c r="K6800">
        <f t="shared" si="106"/>
        <v>19.75</v>
      </c>
      <c r="L6800" t="b">
        <v>0</v>
      </c>
      <c r="M6800">
        <v>0</v>
      </c>
      <c r="N6800">
        <v>0</v>
      </c>
      <c r="O6800" t="b">
        <v>0</v>
      </c>
      <c r="P6800">
        <v>0</v>
      </c>
      <c r="Q6800">
        <v>0</v>
      </c>
      <c r="R6800">
        <v>20.252808000000002</v>
      </c>
      <c r="T6800">
        <v>23.786840000000002</v>
      </c>
      <c r="U6800">
        <v>20.253374000000001</v>
      </c>
      <c r="V6800">
        <v>13.968</v>
      </c>
      <c r="W6800">
        <v>77.142499999999998</v>
      </c>
      <c r="X6800">
        <v>0.26879585</v>
      </c>
      <c r="Y6800">
        <v>0.19262752999999999</v>
      </c>
      <c r="Z6800">
        <v>75.680000000000007</v>
      </c>
      <c r="AA6800">
        <v>0.256525</v>
      </c>
      <c r="AB6800">
        <v>0.19189000000000001</v>
      </c>
    </row>
    <row r="6801" spans="1:28" x14ac:dyDescent="0.25">
      <c r="A6801" t="s">
        <v>27</v>
      </c>
      <c r="B6801" t="s">
        <v>28</v>
      </c>
      <c r="C6801" s="2">
        <v>38942</v>
      </c>
      <c r="D6801">
        <v>225</v>
      </c>
      <c r="E6801">
        <v>18</v>
      </c>
      <c r="F6801">
        <v>28</v>
      </c>
      <c r="G6801">
        <v>82</v>
      </c>
      <c r="H6801">
        <v>27.8</v>
      </c>
      <c r="I6801">
        <v>54</v>
      </c>
      <c r="J6801">
        <v>12.2</v>
      </c>
      <c r="K6801">
        <f t="shared" si="106"/>
        <v>20</v>
      </c>
      <c r="L6801" t="b">
        <v>0</v>
      </c>
      <c r="M6801">
        <v>0</v>
      </c>
      <c r="N6801">
        <v>0</v>
      </c>
      <c r="O6801" t="b">
        <v>0</v>
      </c>
      <c r="P6801">
        <v>0</v>
      </c>
      <c r="Q6801">
        <v>0</v>
      </c>
      <c r="R6801">
        <v>17.694179999999999</v>
      </c>
      <c r="T6801">
        <v>25.311696999999999</v>
      </c>
      <c r="U6801">
        <v>28.4634</v>
      </c>
      <c r="V6801">
        <v>16.884</v>
      </c>
      <c r="W6801">
        <v>75.754999999999995</v>
      </c>
      <c r="X6801">
        <v>0.24270417</v>
      </c>
      <c r="Y6801">
        <v>0.19646121999999999</v>
      </c>
      <c r="Z6801">
        <v>73.88</v>
      </c>
      <c r="AA6801">
        <v>0.24115416000000001</v>
      </c>
      <c r="AB6801">
        <v>0.18767917000000001</v>
      </c>
    </row>
    <row r="6802" spans="1:28" x14ac:dyDescent="0.25">
      <c r="A6802" t="s">
        <v>27</v>
      </c>
      <c r="B6802" t="s">
        <v>28</v>
      </c>
      <c r="C6802" s="2">
        <v>38943</v>
      </c>
      <c r="D6802">
        <v>226</v>
      </c>
      <c r="E6802">
        <v>22</v>
      </c>
      <c r="F6802">
        <v>32</v>
      </c>
      <c r="G6802">
        <v>82</v>
      </c>
      <c r="H6802">
        <v>27.8</v>
      </c>
      <c r="I6802">
        <v>62</v>
      </c>
      <c r="J6802">
        <v>16.7</v>
      </c>
      <c r="K6802">
        <f t="shared" si="106"/>
        <v>22.25</v>
      </c>
      <c r="L6802" t="b">
        <v>0</v>
      </c>
      <c r="M6802">
        <v>0.85</v>
      </c>
      <c r="N6802">
        <v>21.6</v>
      </c>
      <c r="O6802" t="b">
        <v>0</v>
      </c>
      <c r="P6802">
        <v>0</v>
      </c>
      <c r="Q6802">
        <v>0</v>
      </c>
      <c r="R6802">
        <v>13.994964</v>
      </c>
      <c r="T6802">
        <v>21.024609000000002</v>
      </c>
      <c r="U6802">
        <v>22.229099999999999</v>
      </c>
      <c r="V6802">
        <v>8.2799999999999994</v>
      </c>
      <c r="W6802">
        <v>75.867500000000007</v>
      </c>
      <c r="X6802">
        <v>0.26995835000000001</v>
      </c>
      <c r="Y6802">
        <v>0.20788987</v>
      </c>
      <c r="Z6802">
        <v>72.08</v>
      </c>
      <c r="AA6802">
        <v>0.25394166000000001</v>
      </c>
      <c r="AB6802">
        <v>0.18888041</v>
      </c>
    </row>
    <row r="6803" spans="1:28" x14ac:dyDescent="0.25">
      <c r="A6803" t="s">
        <v>27</v>
      </c>
      <c r="B6803" t="s">
        <v>28</v>
      </c>
      <c r="C6803" s="2">
        <v>38944</v>
      </c>
      <c r="D6803">
        <v>227</v>
      </c>
      <c r="E6803">
        <v>19</v>
      </c>
      <c r="F6803">
        <v>29</v>
      </c>
      <c r="G6803">
        <v>79</v>
      </c>
      <c r="H6803">
        <v>26.1</v>
      </c>
      <c r="I6803">
        <v>59</v>
      </c>
      <c r="J6803">
        <v>15</v>
      </c>
      <c r="K6803">
        <f t="shared" si="106"/>
        <v>20.55</v>
      </c>
      <c r="L6803" t="b">
        <v>0</v>
      </c>
      <c r="M6803">
        <v>0</v>
      </c>
      <c r="N6803">
        <v>0</v>
      </c>
      <c r="O6803" t="b">
        <v>0</v>
      </c>
      <c r="P6803">
        <v>0</v>
      </c>
      <c r="Q6803">
        <v>0</v>
      </c>
      <c r="R6803">
        <v>26.233955000000002</v>
      </c>
      <c r="T6803">
        <v>27.317923</v>
      </c>
      <c r="U6803">
        <v>29.013525000000001</v>
      </c>
      <c r="V6803">
        <v>27.071999999999999</v>
      </c>
      <c r="W6803">
        <v>74.33</v>
      </c>
      <c r="X6803">
        <v>0.30728749999999999</v>
      </c>
      <c r="Y6803">
        <v>0.20410141000000001</v>
      </c>
      <c r="Z6803">
        <v>71.180000000000007</v>
      </c>
      <c r="AA6803">
        <v>0.25407085000000001</v>
      </c>
      <c r="AB6803">
        <v>0.19296208000000001</v>
      </c>
    </row>
    <row r="6804" spans="1:28" x14ac:dyDescent="0.25">
      <c r="A6804" t="s">
        <v>27</v>
      </c>
      <c r="B6804" t="s">
        <v>28</v>
      </c>
      <c r="C6804" s="2">
        <v>38945</v>
      </c>
      <c r="D6804">
        <v>228</v>
      </c>
      <c r="E6804">
        <v>21</v>
      </c>
      <c r="F6804">
        <v>31</v>
      </c>
      <c r="G6804">
        <v>84</v>
      </c>
      <c r="H6804">
        <v>28.9</v>
      </c>
      <c r="I6804">
        <v>58</v>
      </c>
      <c r="J6804">
        <v>14.4</v>
      </c>
      <c r="K6804">
        <f t="shared" si="106"/>
        <v>21.65</v>
      </c>
      <c r="L6804" t="b">
        <v>0</v>
      </c>
      <c r="M6804">
        <v>0</v>
      </c>
      <c r="N6804">
        <v>0</v>
      </c>
      <c r="O6804" t="b">
        <v>0</v>
      </c>
      <c r="P6804">
        <v>0</v>
      </c>
      <c r="Q6804">
        <v>0</v>
      </c>
      <c r="R6804">
        <v>25.780463999999998</v>
      </c>
      <c r="T6804">
        <v>26.782492000000001</v>
      </c>
      <c r="U6804">
        <v>28.705725000000001</v>
      </c>
      <c r="V6804">
        <v>26.891998000000001</v>
      </c>
      <c r="W6804">
        <v>74.33</v>
      </c>
      <c r="X6804">
        <v>0.27099164999999997</v>
      </c>
      <c r="Y6804">
        <v>0.20059325</v>
      </c>
      <c r="Z6804">
        <v>66.567499999999995</v>
      </c>
      <c r="AA6804">
        <v>0.23727915999999999</v>
      </c>
      <c r="AB6804">
        <v>0.18953916000000001</v>
      </c>
    </row>
    <row r="6805" spans="1:28" x14ac:dyDescent="0.25">
      <c r="A6805" t="s">
        <v>27</v>
      </c>
      <c r="B6805" t="s">
        <v>28</v>
      </c>
      <c r="C6805" s="2">
        <v>38946</v>
      </c>
      <c r="D6805">
        <v>229</v>
      </c>
      <c r="E6805">
        <v>20.5</v>
      </c>
      <c r="F6805">
        <v>30.5</v>
      </c>
      <c r="G6805">
        <v>82</v>
      </c>
      <c r="H6805">
        <v>27.8</v>
      </c>
      <c r="I6805">
        <v>59</v>
      </c>
      <c r="J6805">
        <v>15</v>
      </c>
      <c r="K6805">
        <f t="shared" si="106"/>
        <v>21.4</v>
      </c>
      <c r="L6805" t="b">
        <v>0</v>
      </c>
      <c r="M6805">
        <v>0.32</v>
      </c>
      <c r="N6805">
        <v>8.1</v>
      </c>
      <c r="O6805" t="b">
        <v>0</v>
      </c>
      <c r="P6805">
        <v>0</v>
      </c>
      <c r="Q6805">
        <v>0</v>
      </c>
      <c r="R6805">
        <v>23.883876999999998</v>
      </c>
      <c r="T6805">
        <v>22.091211000000001</v>
      </c>
      <c r="U6805">
        <v>26.794125000000001</v>
      </c>
      <c r="V6805">
        <v>20.123999999999999</v>
      </c>
      <c r="W6805">
        <v>75.004999999999995</v>
      </c>
      <c r="X6805">
        <v>0.24451249999999999</v>
      </c>
      <c r="Y6805">
        <v>0.21196766</v>
      </c>
      <c r="Z6805">
        <v>66.492500000000007</v>
      </c>
      <c r="AA6805">
        <v>0.22759166</v>
      </c>
      <c r="AB6805">
        <v>0.18589665999999999</v>
      </c>
    </row>
    <row r="6806" spans="1:28" x14ac:dyDescent="0.25">
      <c r="A6806" t="s">
        <v>27</v>
      </c>
      <c r="B6806" t="s">
        <v>28</v>
      </c>
      <c r="C6806" s="2">
        <v>38947</v>
      </c>
      <c r="D6806">
        <v>230</v>
      </c>
      <c r="E6806">
        <v>24.5</v>
      </c>
      <c r="F6806">
        <v>34.5</v>
      </c>
      <c r="G6806">
        <v>80</v>
      </c>
      <c r="H6806">
        <v>26.7</v>
      </c>
      <c r="I6806">
        <v>69</v>
      </c>
      <c r="J6806">
        <v>20.6</v>
      </c>
      <c r="K6806">
        <f t="shared" si="106"/>
        <v>23.65</v>
      </c>
      <c r="L6806" t="b">
        <v>1</v>
      </c>
      <c r="M6806">
        <v>0.89</v>
      </c>
      <c r="N6806">
        <v>22.6</v>
      </c>
      <c r="O6806" t="b">
        <v>0</v>
      </c>
      <c r="P6806">
        <v>0</v>
      </c>
      <c r="Q6806">
        <v>0</v>
      </c>
      <c r="R6806">
        <v>6.5093759999999996</v>
      </c>
      <c r="T6806">
        <v>14.987123</v>
      </c>
      <c r="U6806">
        <v>19.529775999999998</v>
      </c>
      <c r="V6806">
        <v>8.4600000000000009</v>
      </c>
      <c r="W6806">
        <v>72.38</v>
      </c>
      <c r="X6806">
        <v>0.35469165000000002</v>
      </c>
      <c r="Y6806">
        <v>0.21789900000000001</v>
      </c>
      <c r="Z6806">
        <v>70.430000000000007</v>
      </c>
      <c r="AA6806">
        <v>0.25897916999999998</v>
      </c>
      <c r="AB6806">
        <v>0.19066292000000001</v>
      </c>
    </row>
    <row r="6807" spans="1:28" x14ac:dyDescent="0.25">
      <c r="A6807" t="s">
        <v>27</v>
      </c>
      <c r="B6807" t="s">
        <v>28</v>
      </c>
      <c r="C6807" s="2">
        <v>38948</v>
      </c>
      <c r="D6807">
        <v>231</v>
      </c>
      <c r="E6807">
        <v>26</v>
      </c>
      <c r="F6807">
        <v>36</v>
      </c>
      <c r="G6807">
        <v>83</v>
      </c>
      <c r="H6807">
        <v>28.3</v>
      </c>
      <c r="I6807">
        <v>69</v>
      </c>
      <c r="J6807">
        <v>20.6</v>
      </c>
      <c r="K6807">
        <f t="shared" si="106"/>
        <v>24.450000000000003</v>
      </c>
      <c r="L6807" t="b">
        <v>0</v>
      </c>
      <c r="M6807">
        <v>0.27</v>
      </c>
      <c r="N6807">
        <v>6.9</v>
      </c>
      <c r="O6807" t="b">
        <v>0</v>
      </c>
      <c r="P6807">
        <v>0</v>
      </c>
      <c r="Q6807">
        <v>0</v>
      </c>
      <c r="R6807">
        <v>11.528352</v>
      </c>
      <c r="T6807">
        <v>11.605444</v>
      </c>
      <c r="U6807">
        <v>20.455200000000001</v>
      </c>
      <c r="V6807">
        <v>10.8</v>
      </c>
      <c r="W6807">
        <v>74.217500000000001</v>
      </c>
      <c r="X6807">
        <v>0.3503</v>
      </c>
      <c r="Y6807">
        <v>0.21629862</v>
      </c>
      <c r="Z6807">
        <v>72.042500000000004</v>
      </c>
      <c r="AA6807">
        <v>0.25006666999999999</v>
      </c>
      <c r="AB6807">
        <v>0.19232916999999999</v>
      </c>
    </row>
    <row r="6808" spans="1:28" x14ac:dyDescent="0.25">
      <c r="A6808" t="s">
        <v>27</v>
      </c>
      <c r="B6808" t="s">
        <v>28</v>
      </c>
      <c r="C6808" s="2">
        <v>38949</v>
      </c>
      <c r="D6808">
        <v>232</v>
      </c>
      <c r="E6808">
        <v>15</v>
      </c>
      <c r="F6808">
        <v>25</v>
      </c>
      <c r="G6808">
        <v>74</v>
      </c>
      <c r="H6808">
        <v>23.3</v>
      </c>
      <c r="I6808">
        <v>56</v>
      </c>
      <c r="J6808">
        <v>13.3</v>
      </c>
      <c r="K6808">
        <f t="shared" si="106"/>
        <v>18.3</v>
      </c>
      <c r="L6808" t="b">
        <v>0</v>
      </c>
      <c r="M6808">
        <v>0</v>
      </c>
      <c r="N6808">
        <v>0</v>
      </c>
      <c r="O6808" t="b">
        <v>0</v>
      </c>
      <c r="P6808">
        <v>0</v>
      </c>
      <c r="Q6808">
        <v>0</v>
      </c>
      <c r="R6808">
        <v>15.98508</v>
      </c>
      <c r="T6808">
        <v>16.171959999999999</v>
      </c>
      <c r="U6808">
        <v>21.413025000000001</v>
      </c>
      <c r="V6808">
        <v>9.2159999999999993</v>
      </c>
      <c r="W6808">
        <v>73.655000000000001</v>
      </c>
      <c r="X6808">
        <v>0.32201249999999998</v>
      </c>
      <c r="Y6808">
        <v>0.21331488000000001</v>
      </c>
      <c r="Z6808">
        <v>70.355000000000004</v>
      </c>
      <c r="AA6808">
        <v>0.23727915999999999</v>
      </c>
      <c r="AB6808">
        <v>0.19151541999999999</v>
      </c>
    </row>
    <row r="6809" spans="1:28" x14ac:dyDescent="0.25">
      <c r="A6809" t="s">
        <v>27</v>
      </c>
      <c r="B6809" t="s">
        <v>28</v>
      </c>
      <c r="C6809" s="2">
        <v>38950</v>
      </c>
      <c r="D6809">
        <v>233</v>
      </c>
      <c r="E6809">
        <v>16.5</v>
      </c>
      <c r="F6809">
        <v>26.5</v>
      </c>
      <c r="G6809">
        <v>77</v>
      </c>
      <c r="H6809">
        <v>25</v>
      </c>
      <c r="I6809">
        <v>56</v>
      </c>
      <c r="J6809">
        <v>13.3</v>
      </c>
      <c r="K6809">
        <f t="shared" si="106"/>
        <v>19.149999999999999</v>
      </c>
      <c r="L6809" t="b">
        <v>0</v>
      </c>
      <c r="M6809">
        <v>0</v>
      </c>
      <c r="N6809">
        <v>0</v>
      </c>
      <c r="O6809" t="b">
        <v>0</v>
      </c>
      <c r="P6809">
        <v>0</v>
      </c>
      <c r="Q6809">
        <v>0</v>
      </c>
      <c r="R6809">
        <v>19.424987999999999</v>
      </c>
      <c r="T6809">
        <v>24.198986000000001</v>
      </c>
      <c r="U6809">
        <v>27.180225</v>
      </c>
      <c r="V6809">
        <v>22.788</v>
      </c>
      <c r="W6809">
        <v>72.267499999999998</v>
      </c>
      <c r="X6809">
        <v>0.29604999999999998</v>
      </c>
      <c r="Y6809">
        <v>0.21029496</v>
      </c>
      <c r="Z6809">
        <v>66.942499999999995</v>
      </c>
      <c r="AA6809">
        <v>0.22746250000000001</v>
      </c>
      <c r="AB6809">
        <v>0.18774374999999999</v>
      </c>
    </row>
    <row r="6810" spans="1:28" x14ac:dyDescent="0.25">
      <c r="A6810" t="s">
        <v>27</v>
      </c>
      <c r="B6810" t="s">
        <v>28</v>
      </c>
      <c r="C6810" s="2">
        <v>38951</v>
      </c>
      <c r="D6810">
        <v>234</v>
      </c>
      <c r="E6810">
        <v>20.5</v>
      </c>
      <c r="F6810">
        <v>30.5</v>
      </c>
      <c r="G6810">
        <v>83</v>
      </c>
      <c r="H6810">
        <v>28.3</v>
      </c>
      <c r="I6810">
        <v>58</v>
      </c>
      <c r="J6810">
        <v>14.4</v>
      </c>
      <c r="K6810">
        <f t="shared" si="106"/>
        <v>21.35</v>
      </c>
      <c r="L6810" t="b">
        <v>0</v>
      </c>
      <c r="M6810">
        <v>0</v>
      </c>
      <c r="N6810">
        <v>0</v>
      </c>
      <c r="O6810" t="b">
        <v>0</v>
      </c>
      <c r="P6810">
        <v>0</v>
      </c>
      <c r="Q6810">
        <v>0</v>
      </c>
      <c r="R6810">
        <v>19.801476000000001</v>
      </c>
      <c r="T6810">
        <v>24.914042999999999</v>
      </c>
      <c r="U6810">
        <v>27.475200000000001</v>
      </c>
      <c r="V6810">
        <v>22.103999999999999</v>
      </c>
      <c r="W6810">
        <v>72.754999999999995</v>
      </c>
      <c r="X6810">
        <v>0.27538331999999999</v>
      </c>
      <c r="Y6810">
        <v>0.20718463000000001</v>
      </c>
      <c r="Z6810">
        <v>66.454999999999998</v>
      </c>
      <c r="AA6810">
        <v>0.22022916000000001</v>
      </c>
      <c r="AB6810">
        <v>0.18488916999999999</v>
      </c>
    </row>
    <row r="6811" spans="1:28" x14ac:dyDescent="0.25">
      <c r="A6811" t="s">
        <v>27</v>
      </c>
      <c r="B6811" t="s">
        <v>28</v>
      </c>
      <c r="C6811" s="2">
        <v>38952</v>
      </c>
      <c r="D6811">
        <v>235</v>
      </c>
      <c r="E6811">
        <v>23</v>
      </c>
      <c r="F6811">
        <v>33</v>
      </c>
      <c r="G6811">
        <v>86</v>
      </c>
      <c r="H6811">
        <v>30</v>
      </c>
      <c r="I6811">
        <v>60</v>
      </c>
      <c r="J6811">
        <v>15.6</v>
      </c>
      <c r="K6811">
        <f t="shared" si="106"/>
        <v>22.8</v>
      </c>
      <c r="L6811" t="b">
        <v>0</v>
      </c>
      <c r="M6811">
        <v>0</v>
      </c>
      <c r="N6811">
        <v>0</v>
      </c>
      <c r="O6811" t="b">
        <v>0</v>
      </c>
      <c r="P6811">
        <v>0</v>
      </c>
      <c r="Q6811">
        <v>0</v>
      </c>
      <c r="R6811">
        <v>23.872751000000001</v>
      </c>
      <c r="T6811">
        <v>23.920465</v>
      </c>
      <c r="U6811">
        <v>25.328700000000001</v>
      </c>
      <c r="V6811">
        <v>23.147998999999999</v>
      </c>
      <c r="W6811">
        <v>75.117500000000007</v>
      </c>
      <c r="X6811">
        <v>0.258075</v>
      </c>
      <c r="Y6811">
        <v>0.20385729</v>
      </c>
      <c r="Z6811">
        <v>69.004999999999995</v>
      </c>
      <c r="AA6811">
        <v>0.21402916</v>
      </c>
      <c r="AB6811">
        <v>0.18089791999999999</v>
      </c>
    </row>
    <row r="6812" spans="1:28" x14ac:dyDescent="0.25">
      <c r="A6812" t="s">
        <v>27</v>
      </c>
      <c r="B6812" t="s">
        <v>28</v>
      </c>
      <c r="C6812" s="2">
        <v>38953</v>
      </c>
      <c r="D6812">
        <v>236</v>
      </c>
      <c r="E6812">
        <v>25</v>
      </c>
      <c r="F6812">
        <v>35</v>
      </c>
      <c r="G6812">
        <v>88</v>
      </c>
      <c r="H6812">
        <v>31.1</v>
      </c>
      <c r="I6812">
        <v>64</v>
      </c>
      <c r="J6812">
        <v>17.8</v>
      </c>
      <c r="K6812">
        <f t="shared" si="106"/>
        <v>24.450000000000003</v>
      </c>
      <c r="L6812" t="b">
        <v>0</v>
      </c>
      <c r="M6812">
        <v>0</v>
      </c>
      <c r="N6812">
        <v>0</v>
      </c>
      <c r="O6812" t="b">
        <v>0</v>
      </c>
      <c r="P6812">
        <v>0</v>
      </c>
      <c r="Q6812">
        <v>0</v>
      </c>
      <c r="R6812">
        <v>24.779195999999999</v>
      </c>
      <c r="T6812">
        <v>24.997872999999998</v>
      </c>
      <c r="U6812">
        <v>27.218025000000001</v>
      </c>
      <c r="V6812">
        <v>21.312000000000001</v>
      </c>
      <c r="W6812">
        <v>76.467500000000001</v>
      </c>
      <c r="X6812">
        <v>0.23921666999999999</v>
      </c>
      <c r="Y6812">
        <v>0.20055708</v>
      </c>
      <c r="Z6812">
        <v>69.53</v>
      </c>
      <c r="AA6812">
        <v>0.20795833999999999</v>
      </c>
      <c r="AB6812">
        <v>0.17746208999999999</v>
      </c>
    </row>
    <row r="6813" spans="1:28" x14ac:dyDescent="0.25">
      <c r="A6813" t="s">
        <v>27</v>
      </c>
      <c r="B6813" t="s">
        <v>28</v>
      </c>
      <c r="C6813" s="2">
        <v>38954</v>
      </c>
      <c r="D6813">
        <v>237</v>
      </c>
      <c r="E6813">
        <v>26</v>
      </c>
      <c r="F6813">
        <v>36</v>
      </c>
      <c r="G6813">
        <v>88</v>
      </c>
      <c r="H6813">
        <v>31.1</v>
      </c>
      <c r="I6813">
        <v>66</v>
      </c>
      <c r="J6813">
        <v>18.899999999999999</v>
      </c>
      <c r="K6813">
        <f t="shared" si="106"/>
        <v>25</v>
      </c>
      <c r="L6813" t="b">
        <v>0</v>
      </c>
      <c r="M6813">
        <v>0</v>
      </c>
      <c r="N6813">
        <v>0</v>
      </c>
      <c r="O6813" t="b">
        <v>0</v>
      </c>
      <c r="P6813">
        <v>0</v>
      </c>
      <c r="Q6813">
        <v>0</v>
      </c>
      <c r="R6813">
        <v>23.493455999999998</v>
      </c>
      <c r="T6813">
        <v>22.428512999999999</v>
      </c>
      <c r="U6813">
        <v>26.649674999999998</v>
      </c>
      <c r="V6813">
        <v>22.068000000000001</v>
      </c>
      <c r="W6813">
        <v>78.492500000000007</v>
      </c>
      <c r="X6813">
        <v>0.22074583</v>
      </c>
      <c r="Y6813">
        <v>0.20881211999999999</v>
      </c>
      <c r="Z6813">
        <v>71.217500000000001</v>
      </c>
      <c r="AA6813">
        <v>0.2018875</v>
      </c>
      <c r="AB6813">
        <v>0.17418125000000001</v>
      </c>
    </row>
    <row r="6814" spans="1:28" x14ac:dyDescent="0.25">
      <c r="A6814" t="s">
        <v>27</v>
      </c>
      <c r="B6814" t="s">
        <v>28</v>
      </c>
      <c r="C6814" s="2">
        <v>38955</v>
      </c>
      <c r="D6814">
        <v>238</v>
      </c>
      <c r="E6814">
        <v>25</v>
      </c>
      <c r="F6814">
        <v>35</v>
      </c>
      <c r="G6814">
        <v>84</v>
      </c>
      <c r="H6814">
        <v>28.9</v>
      </c>
      <c r="I6814">
        <v>66</v>
      </c>
      <c r="J6814">
        <v>18.899999999999999</v>
      </c>
      <c r="K6814">
        <f t="shared" si="106"/>
        <v>23.9</v>
      </c>
      <c r="L6814" t="b">
        <v>0</v>
      </c>
      <c r="M6814">
        <v>0</v>
      </c>
      <c r="N6814">
        <v>0</v>
      </c>
      <c r="O6814" t="b">
        <v>0</v>
      </c>
      <c r="P6814">
        <v>0</v>
      </c>
      <c r="Q6814">
        <v>0</v>
      </c>
      <c r="R6814">
        <v>17.906725000000002</v>
      </c>
      <c r="T6814">
        <v>24.138249999999999</v>
      </c>
      <c r="U6814">
        <v>26.127226</v>
      </c>
      <c r="V6814">
        <v>7.5599995</v>
      </c>
      <c r="W6814">
        <v>76.504999999999995</v>
      </c>
      <c r="X6814">
        <v>0.33324999999999999</v>
      </c>
      <c r="Y6814">
        <v>0.20782658000000001</v>
      </c>
      <c r="Z6814">
        <v>73.767499999999998</v>
      </c>
      <c r="AA6814">
        <v>0.19697917000000001</v>
      </c>
      <c r="AB6814">
        <v>0.17039667</v>
      </c>
    </row>
    <row r="6815" spans="1:28" x14ac:dyDescent="0.25">
      <c r="A6815" t="s">
        <v>27</v>
      </c>
      <c r="B6815" t="s">
        <v>28</v>
      </c>
      <c r="C6815" s="2">
        <v>38956</v>
      </c>
      <c r="D6815">
        <v>239</v>
      </c>
      <c r="E6815">
        <v>19</v>
      </c>
      <c r="F6815">
        <v>29</v>
      </c>
      <c r="G6815">
        <v>77</v>
      </c>
      <c r="H6815">
        <v>25</v>
      </c>
      <c r="I6815">
        <v>61</v>
      </c>
      <c r="J6815">
        <v>16.100000000000001</v>
      </c>
      <c r="K6815">
        <f t="shared" si="106"/>
        <v>20.55</v>
      </c>
      <c r="L6815" t="b">
        <v>0</v>
      </c>
      <c r="M6815">
        <v>0</v>
      </c>
      <c r="N6815">
        <v>0</v>
      </c>
      <c r="O6815" t="b">
        <v>0</v>
      </c>
      <c r="P6815">
        <v>0</v>
      </c>
      <c r="Q6815">
        <v>0</v>
      </c>
      <c r="R6815">
        <v>11.898576</v>
      </c>
      <c r="T6815">
        <v>18.759405000000001</v>
      </c>
      <c r="U6815">
        <v>25.900424999999998</v>
      </c>
      <c r="V6815">
        <v>14.472</v>
      </c>
      <c r="W6815">
        <v>73.842500000000001</v>
      </c>
      <c r="X6815">
        <v>0.30560832999999998</v>
      </c>
      <c r="Y6815">
        <v>0.20643416000000001</v>
      </c>
      <c r="Z6815">
        <v>72.267499999999998</v>
      </c>
      <c r="AA6815">
        <v>0.19220000000000001</v>
      </c>
      <c r="AB6815">
        <v>0.166625</v>
      </c>
    </row>
    <row r="6816" spans="1:28" x14ac:dyDescent="0.25">
      <c r="A6816" t="s">
        <v>27</v>
      </c>
      <c r="B6816" t="s">
        <v>28</v>
      </c>
      <c r="C6816" s="2">
        <v>38957</v>
      </c>
      <c r="D6816">
        <v>240</v>
      </c>
      <c r="E6816">
        <v>19</v>
      </c>
      <c r="F6816">
        <v>29</v>
      </c>
      <c r="G6816">
        <v>78</v>
      </c>
      <c r="H6816">
        <v>25.6</v>
      </c>
      <c r="I6816">
        <v>60</v>
      </c>
      <c r="J6816">
        <v>15.6</v>
      </c>
      <c r="K6816">
        <f t="shared" si="106"/>
        <v>20.6</v>
      </c>
      <c r="L6816" t="b">
        <v>0</v>
      </c>
      <c r="M6816">
        <v>1.92</v>
      </c>
      <c r="N6816">
        <v>48.8</v>
      </c>
      <c r="O6816" t="b">
        <v>0</v>
      </c>
      <c r="P6816">
        <v>0</v>
      </c>
      <c r="Q6816">
        <v>0</v>
      </c>
      <c r="R6816">
        <v>14.436144000000001</v>
      </c>
      <c r="T6816">
        <v>16.950503999999999</v>
      </c>
      <c r="U6816">
        <v>24.614550000000001</v>
      </c>
      <c r="V6816">
        <v>17.100000000000001</v>
      </c>
      <c r="W6816">
        <v>72.08</v>
      </c>
      <c r="X6816">
        <v>0.28765415999999999</v>
      </c>
      <c r="Y6816">
        <v>0.24412370999999999</v>
      </c>
      <c r="Z6816">
        <v>70.392499999999998</v>
      </c>
      <c r="AA6816">
        <v>0.19297500000000001</v>
      </c>
      <c r="AB6816">
        <v>0.16391249999999999</v>
      </c>
    </row>
    <row r="6817" spans="1:28" x14ac:dyDescent="0.25">
      <c r="A6817" t="s">
        <v>27</v>
      </c>
      <c r="B6817" t="s">
        <v>28</v>
      </c>
      <c r="C6817" s="2">
        <v>38958</v>
      </c>
      <c r="D6817">
        <v>241</v>
      </c>
      <c r="E6817">
        <v>12</v>
      </c>
      <c r="F6817">
        <v>22</v>
      </c>
      <c r="G6817">
        <v>65</v>
      </c>
      <c r="H6817">
        <v>18.3</v>
      </c>
      <c r="I6817">
        <v>59</v>
      </c>
      <c r="J6817">
        <v>15</v>
      </c>
      <c r="K6817">
        <f t="shared" si="106"/>
        <v>16.649999999999999</v>
      </c>
      <c r="L6817" t="b">
        <v>0</v>
      </c>
      <c r="M6817">
        <v>0.1</v>
      </c>
      <c r="N6817">
        <v>2.5</v>
      </c>
      <c r="O6817" t="b">
        <v>0</v>
      </c>
      <c r="P6817">
        <v>0</v>
      </c>
      <c r="Q6817">
        <v>0</v>
      </c>
      <c r="R6817">
        <v>4.6058760000000003</v>
      </c>
      <c r="T6817">
        <v>15.951223000000001</v>
      </c>
      <c r="U6817">
        <v>6.9383249999999999</v>
      </c>
      <c r="V6817">
        <v>6.6239999999999997</v>
      </c>
      <c r="W6817">
        <v>66.942499999999995</v>
      </c>
      <c r="X6817">
        <v>0.40519582999999998</v>
      </c>
      <c r="Y6817">
        <v>0.26025018</v>
      </c>
      <c r="Z6817">
        <v>69.38</v>
      </c>
      <c r="AA6817">
        <v>0.28752499999999998</v>
      </c>
      <c r="AB6817">
        <v>0.19440874</v>
      </c>
    </row>
    <row r="6818" spans="1:28" x14ac:dyDescent="0.25">
      <c r="A6818" t="s">
        <v>27</v>
      </c>
      <c r="B6818" t="s">
        <v>28</v>
      </c>
      <c r="C6818" s="2">
        <v>38959</v>
      </c>
      <c r="D6818">
        <v>242</v>
      </c>
      <c r="E6818">
        <v>17.5</v>
      </c>
      <c r="F6818">
        <v>27.5</v>
      </c>
      <c r="G6818">
        <v>79</v>
      </c>
      <c r="H6818">
        <v>26.1</v>
      </c>
      <c r="I6818">
        <v>56</v>
      </c>
      <c r="J6818">
        <v>13.3</v>
      </c>
      <c r="K6818">
        <f t="shared" si="106"/>
        <v>19.700000000000003</v>
      </c>
      <c r="L6818" t="b">
        <v>0</v>
      </c>
      <c r="M6818">
        <v>0.13</v>
      </c>
      <c r="N6818">
        <v>3.3</v>
      </c>
      <c r="O6818" t="b">
        <v>0</v>
      </c>
      <c r="P6818">
        <v>0</v>
      </c>
      <c r="Q6818">
        <v>0</v>
      </c>
      <c r="R6818">
        <v>19.142244000000002</v>
      </c>
      <c r="T6818">
        <v>23.208152999999999</v>
      </c>
      <c r="U6818">
        <v>19.432575</v>
      </c>
      <c r="V6818">
        <v>20.7</v>
      </c>
      <c r="W6818">
        <v>68.930000000000007</v>
      </c>
      <c r="X6818">
        <v>0.38762918000000002</v>
      </c>
      <c r="Y6818">
        <v>0.25691122</v>
      </c>
      <c r="Z6818">
        <v>66.117500000000007</v>
      </c>
      <c r="AA6818">
        <v>0.26466250000000002</v>
      </c>
      <c r="AB6818">
        <v>0.19960125000000001</v>
      </c>
    </row>
    <row r="6819" spans="1:28" x14ac:dyDescent="0.25">
      <c r="A6819" t="s">
        <v>27</v>
      </c>
      <c r="B6819" t="s">
        <v>28</v>
      </c>
      <c r="C6819" s="2">
        <v>38960</v>
      </c>
      <c r="D6819">
        <v>243</v>
      </c>
      <c r="E6819">
        <v>18.5</v>
      </c>
      <c r="F6819">
        <v>28.5</v>
      </c>
      <c r="G6819">
        <v>81</v>
      </c>
      <c r="H6819">
        <v>27.2</v>
      </c>
      <c r="I6819">
        <v>56</v>
      </c>
      <c r="J6819">
        <v>13.3</v>
      </c>
      <c r="K6819">
        <f t="shared" si="106"/>
        <v>20.25</v>
      </c>
      <c r="L6819" t="b">
        <v>0</v>
      </c>
      <c r="M6819">
        <v>0</v>
      </c>
      <c r="N6819">
        <v>0</v>
      </c>
      <c r="O6819" t="b">
        <v>0</v>
      </c>
      <c r="P6819">
        <v>0</v>
      </c>
      <c r="Q6819">
        <v>0</v>
      </c>
      <c r="R6819">
        <v>21.187763</v>
      </c>
      <c r="T6819">
        <v>24.390187999999998</v>
      </c>
      <c r="U6819">
        <v>26.165026000000001</v>
      </c>
      <c r="V6819">
        <v>21.24</v>
      </c>
      <c r="W6819">
        <v>69.942499999999995</v>
      </c>
      <c r="X6819">
        <v>0.36140832000000001</v>
      </c>
      <c r="Y6819">
        <v>0.25332943000000002</v>
      </c>
      <c r="Z6819">
        <v>64.58</v>
      </c>
      <c r="AA6819">
        <v>0.24645</v>
      </c>
      <c r="AB6819">
        <v>0.19781876000000001</v>
      </c>
    </row>
    <row r="6820" spans="1:28" x14ac:dyDescent="0.25">
      <c r="A6820" t="s">
        <v>27</v>
      </c>
      <c r="B6820" t="s">
        <v>28</v>
      </c>
      <c r="C6820" s="2">
        <v>38961</v>
      </c>
      <c r="D6820">
        <v>244</v>
      </c>
      <c r="E6820">
        <v>16.5</v>
      </c>
      <c r="F6820">
        <v>26.5</v>
      </c>
      <c r="G6820">
        <v>79</v>
      </c>
      <c r="H6820">
        <v>26.1</v>
      </c>
      <c r="I6820">
        <v>54</v>
      </c>
      <c r="J6820">
        <v>12.2</v>
      </c>
      <c r="K6820">
        <f t="shared" si="106"/>
        <v>19.149999999999999</v>
      </c>
      <c r="L6820" t="b">
        <v>0</v>
      </c>
      <c r="M6820">
        <v>0</v>
      </c>
      <c r="N6820">
        <v>0</v>
      </c>
      <c r="O6820" t="b">
        <v>0</v>
      </c>
      <c r="P6820">
        <v>0</v>
      </c>
      <c r="Q6820">
        <v>0</v>
      </c>
      <c r="R6820">
        <v>22.887143999999999</v>
      </c>
      <c r="T6820">
        <v>24.368856000000001</v>
      </c>
      <c r="U6820">
        <v>26.137350000000001</v>
      </c>
      <c r="V6820">
        <v>21.815999999999999</v>
      </c>
      <c r="W6820">
        <v>69.717500000000001</v>
      </c>
      <c r="X6820">
        <v>0.33996664999999998</v>
      </c>
      <c r="Y6820">
        <v>0.24963783000000001</v>
      </c>
      <c r="Z6820">
        <v>63.4925</v>
      </c>
      <c r="AA6820">
        <v>0.23469583999999999</v>
      </c>
      <c r="AB6820">
        <v>0.19486083000000001</v>
      </c>
    </row>
    <row r="6821" spans="1:28" x14ac:dyDescent="0.25">
      <c r="A6821" t="s">
        <v>27</v>
      </c>
      <c r="B6821" t="s">
        <v>28</v>
      </c>
      <c r="C6821" s="2">
        <v>38962</v>
      </c>
      <c r="D6821">
        <v>245</v>
      </c>
      <c r="E6821">
        <v>15.5</v>
      </c>
      <c r="F6821">
        <v>25.5</v>
      </c>
      <c r="G6821">
        <v>78</v>
      </c>
      <c r="H6821">
        <v>25.6</v>
      </c>
      <c r="I6821">
        <v>53</v>
      </c>
      <c r="J6821">
        <v>11.7</v>
      </c>
      <c r="K6821">
        <f t="shared" si="106"/>
        <v>18.649999999999999</v>
      </c>
      <c r="L6821" t="b">
        <v>0</v>
      </c>
      <c r="M6821">
        <v>0</v>
      </c>
      <c r="N6821">
        <v>0</v>
      </c>
      <c r="O6821" t="b">
        <v>0</v>
      </c>
      <c r="P6821">
        <v>0</v>
      </c>
      <c r="Q6821">
        <v>0</v>
      </c>
      <c r="R6821">
        <v>18.174348999999999</v>
      </c>
      <c r="T6821">
        <v>21.761578</v>
      </c>
      <c r="U6821">
        <v>23.917950000000001</v>
      </c>
      <c r="V6821">
        <v>17.675999000000001</v>
      </c>
      <c r="W6821">
        <v>69.155000000000001</v>
      </c>
      <c r="X6821">
        <v>0.32265832999999999</v>
      </c>
      <c r="Y6821">
        <v>0.25138417000000002</v>
      </c>
      <c r="Z6821">
        <v>64.055000000000007</v>
      </c>
      <c r="AA6821">
        <v>0.22655833</v>
      </c>
      <c r="AB6821">
        <v>0.19195458000000001</v>
      </c>
    </row>
    <row r="6822" spans="1:28" x14ac:dyDescent="0.25">
      <c r="A6822" t="s">
        <v>27</v>
      </c>
      <c r="B6822" t="s">
        <v>28</v>
      </c>
      <c r="C6822" s="2">
        <v>38963</v>
      </c>
      <c r="D6822">
        <v>246</v>
      </c>
      <c r="E6822">
        <v>16.5</v>
      </c>
      <c r="F6822">
        <v>26.5</v>
      </c>
      <c r="G6822">
        <v>76</v>
      </c>
      <c r="H6822">
        <v>24.4</v>
      </c>
      <c r="I6822">
        <v>57</v>
      </c>
      <c r="J6822">
        <v>13.9</v>
      </c>
      <c r="K6822">
        <f t="shared" si="106"/>
        <v>19.149999999999999</v>
      </c>
      <c r="L6822" t="b">
        <v>0</v>
      </c>
      <c r="M6822">
        <v>1.61</v>
      </c>
      <c r="N6822">
        <v>40.9</v>
      </c>
      <c r="O6822" t="b">
        <v>0</v>
      </c>
      <c r="P6822">
        <v>0</v>
      </c>
      <c r="Q6822">
        <v>0</v>
      </c>
      <c r="R6822">
        <v>13.424723999999999</v>
      </c>
      <c r="T6822">
        <v>18.402774999999998</v>
      </c>
      <c r="U6822">
        <v>20.322226000000001</v>
      </c>
      <c r="V6822">
        <v>9.9719999999999995</v>
      </c>
      <c r="W6822">
        <v>69.155000000000001</v>
      </c>
      <c r="X6822">
        <v>0.34422915999999998</v>
      </c>
      <c r="Y6822">
        <v>0.2670766</v>
      </c>
      <c r="Z6822">
        <v>67.242500000000007</v>
      </c>
      <c r="AA6822">
        <v>0.24606249999999999</v>
      </c>
      <c r="AB6822">
        <v>0.194215</v>
      </c>
    </row>
    <row r="6823" spans="1:28" x14ac:dyDescent="0.25">
      <c r="A6823" t="s">
        <v>27</v>
      </c>
      <c r="B6823" t="s">
        <v>28</v>
      </c>
      <c r="C6823" s="2">
        <v>38964</v>
      </c>
      <c r="D6823">
        <v>247</v>
      </c>
      <c r="E6823">
        <v>12.5</v>
      </c>
      <c r="F6823">
        <v>22.5</v>
      </c>
      <c r="G6823">
        <v>73</v>
      </c>
      <c r="H6823">
        <v>22.8</v>
      </c>
      <c r="I6823">
        <v>52</v>
      </c>
      <c r="J6823">
        <v>11.1</v>
      </c>
      <c r="K6823">
        <f t="shared" si="106"/>
        <v>16.95</v>
      </c>
      <c r="L6823" t="b">
        <v>0</v>
      </c>
      <c r="M6823">
        <v>0.28999999999999998</v>
      </c>
      <c r="N6823">
        <v>7.4</v>
      </c>
      <c r="O6823" t="b">
        <v>0</v>
      </c>
      <c r="P6823">
        <v>0</v>
      </c>
      <c r="Q6823">
        <v>0</v>
      </c>
      <c r="R6823">
        <v>21.192516000000001</v>
      </c>
      <c r="T6823">
        <v>22.030436999999999</v>
      </c>
      <c r="U6823">
        <v>22.894649999999999</v>
      </c>
      <c r="V6823">
        <v>17.495999999999999</v>
      </c>
      <c r="W6823">
        <v>67.467500000000001</v>
      </c>
      <c r="X6823">
        <v>0.39331250000000001</v>
      </c>
      <c r="Y6823">
        <v>0.26985369999999997</v>
      </c>
      <c r="Z6823">
        <v>63.1175</v>
      </c>
      <c r="AA6823">
        <v>0.26052915999999998</v>
      </c>
      <c r="AB6823">
        <v>0.20209416999999999</v>
      </c>
    </row>
    <row r="6824" spans="1:28" x14ac:dyDescent="0.25">
      <c r="A6824" t="s">
        <v>27</v>
      </c>
      <c r="B6824" t="s">
        <v>28</v>
      </c>
      <c r="C6824" s="2">
        <v>38965</v>
      </c>
      <c r="D6824">
        <v>248</v>
      </c>
      <c r="E6824">
        <v>11.5</v>
      </c>
      <c r="F6824">
        <v>21.5</v>
      </c>
      <c r="G6824">
        <v>71</v>
      </c>
      <c r="H6824">
        <v>21.7</v>
      </c>
      <c r="I6824">
        <v>52</v>
      </c>
      <c r="J6824">
        <v>11.1</v>
      </c>
      <c r="K6824">
        <f t="shared" si="106"/>
        <v>16.399999999999999</v>
      </c>
      <c r="L6824" t="b">
        <v>0</v>
      </c>
      <c r="M6824">
        <v>0.01</v>
      </c>
      <c r="N6824">
        <v>0.3</v>
      </c>
      <c r="O6824" t="b">
        <v>0</v>
      </c>
      <c r="P6824">
        <v>0</v>
      </c>
      <c r="Q6824">
        <v>0</v>
      </c>
      <c r="R6824">
        <v>17.440919999999998</v>
      </c>
      <c r="T6824">
        <v>20.336433</v>
      </c>
      <c r="U6824">
        <v>19.180123999999999</v>
      </c>
      <c r="V6824">
        <v>13.428000000000001</v>
      </c>
      <c r="W6824">
        <v>66.305000000000007</v>
      </c>
      <c r="X6824">
        <v>0.39550832000000002</v>
      </c>
      <c r="Y6824">
        <v>0.26749253000000001</v>
      </c>
      <c r="Z6824">
        <v>61.13</v>
      </c>
      <c r="AA6824">
        <v>0.25755834999999999</v>
      </c>
      <c r="AB6824">
        <v>0.20528457999999999</v>
      </c>
    </row>
    <row r="6825" spans="1:28" x14ac:dyDescent="0.25">
      <c r="A6825" t="s">
        <v>27</v>
      </c>
      <c r="B6825" t="s">
        <v>28</v>
      </c>
      <c r="C6825" s="2">
        <v>38966</v>
      </c>
      <c r="D6825">
        <v>249</v>
      </c>
      <c r="E6825">
        <v>15.5</v>
      </c>
      <c r="F6825">
        <v>25.5</v>
      </c>
      <c r="G6825">
        <v>80</v>
      </c>
      <c r="H6825">
        <v>26.7</v>
      </c>
      <c r="I6825">
        <v>51</v>
      </c>
      <c r="J6825">
        <v>10.6</v>
      </c>
      <c r="K6825">
        <f t="shared" si="106"/>
        <v>18.649999999999999</v>
      </c>
      <c r="L6825" t="b">
        <v>0</v>
      </c>
      <c r="M6825">
        <v>0</v>
      </c>
      <c r="N6825">
        <v>0</v>
      </c>
      <c r="O6825" t="b">
        <v>0</v>
      </c>
      <c r="P6825">
        <v>0</v>
      </c>
      <c r="Q6825">
        <v>0</v>
      </c>
      <c r="R6825">
        <v>19.76022</v>
      </c>
      <c r="T6825">
        <v>23.374942999999998</v>
      </c>
      <c r="U6825">
        <v>25.043175000000002</v>
      </c>
      <c r="V6825">
        <v>22.068000000000001</v>
      </c>
      <c r="W6825">
        <v>67.167500000000004</v>
      </c>
      <c r="X6825">
        <v>0.36592915999999998</v>
      </c>
      <c r="Y6825">
        <v>0.26506550000000001</v>
      </c>
      <c r="Z6825">
        <v>62.517499999999998</v>
      </c>
      <c r="AA6825">
        <v>0.24128332999999999</v>
      </c>
      <c r="AB6825">
        <v>0.20365709000000001</v>
      </c>
    </row>
    <row r="6826" spans="1:28" x14ac:dyDescent="0.25">
      <c r="A6826" t="s">
        <v>27</v>
      </c>
      <c r="B6826" t="s">
        <v>28</v>
      </c>
      <c r="C6826" s="2">
        <v>38967</v>
      </c>
      <c r="D6826">
        <v>250</v>
      </c>
      <c r="E6826">
        <v>17</v>
      </c>
      <c r="F6826">
        <v>27</v>
      </c>
      <c r="G6826">
        <v>82</v>
      </c>
      <c r="H6826">
        <v>27.8</v>
      </c>
      <c r="I6826">
        <v>52</v>
      </c>
      <c r="J6826">
        <v>11.1</v>
      </c>
      <c r="K6826">
        <f t="shared" si="106"/>
        <v>19.45</v>
      </c>
      <c r="L6826" t="b">
        <v>0</v>
      </c>
      <c r="M6826">
        <v>0</v>
      </c>
      <c r="N6826">
        <v>0</v>
      </c>
      <c r="O6826" t="b">
        <v>0</v>
      </c>
      <c r="P6826">
        <v>0</v>
      </c>
      <c r="Q6826">
        <v>0</v>
      </c>
      <c r="R6826">
        <v>19.398095999999999</v>
      </c>
      <c r="T6826">
        <v>22.615870000000001</v>
      </c>
      <c r="U6826">
        <v>24.864975000000001</v>
      </c>
      <c r="V6826">
        <v>20.736000000000001</v>
      </c>
      <c r="W6826">
        <v>68.367500000000007</v>
      </c>
      <c r="X6826">
        <v>0.34487499999999999</v>
      </c>
      <c r="Y6826">
        <v>0.26120727999999999</v>
      </c>
      <c r="Z6826">
        <v>63.68</v>
      </c>
      <c r="AA6826">
        <v>0.23120834000000001</v>
      </c>
      <c r="AB6826">
        <v>0.20032458</v>
      </c>
    </row>
    <row r="6827" spans="1:28" x14ac:dyDescent="0.25">
      <c r="A6827" t="s">
        <v>27</v>
      </c>
      <c r="B6827" t="s">
        <v>28</v>
      </c>
      <c r="C6827" s="2">
        <v>38968</v>
      </c>
      <c r="D6827">
        <v>251</v>
      </c>
      <c r="E6827">
        <v>18</v>
      </c>
      <c r="F6827">
        <v>28</v>
      </c>
      <c r="G6827">
        <v>82</v>
      </c>
      <c r="H6827">
        <v>27.8</v>
      </c>
      <c r="I6827">
        <v>54</v>
      </c>
      <c r="J6827">
        <v>12.2</v>
      </c>
      <c r="K6827">
        <f t="shared" si="106"/>
        <v>20</v>
      </c>
      <c r="L6827" t="b">
        <v>0</v>
      </c>
      <c r="M6827">
        <v>0</v>
      </c>
      <c r="N6827">
        <v>0</v>
      </c>
      <c r="O6827" t="b">
        <v>0</v>
      </c>
      <c r="P6827">
        <v>0</v>
      </c>
      <c r="Q6827">
        <v>0</v>
      </c>
      <c r="R6827">
        <v>18.994177000000001</v>
      </c>
      <c r="T6827">
        <v>21.054387999999999</v>
      </c>
      <c r="U6827">
        <v>24.144075000000001</v>
      </c>
      <c r="V6827">
        <v>20.376000000000001</v>
      </c>
      <c r="W6827">
        <v>68.817499999999995</v>
      </c>
      <c r="X6827">
        <v>0.32756665000000001</v>
      </c>
      <c r="Y6827">
        <v>0.25734649999999998</v>
      </c>
      <c r="Z6827">
        <v>64.055000000000007</v>
      </c>
      <c r="AA6827">
        <v>0.22345833000000001</v>
      </c>
      <c r="AB6827">
        <v>0.19749583000000001</v>
      </c>
    </row>
    <row r="6828" spans="1:28" x14ac:dyDescent="0.25">
      <c r="A6828" t="s">
        <v>27</v>
      </c>
      <c r="B6828" t="s">
        <v>28</v>
      </c>
      <c r="C6828" s="2">
        <v>38969</v>
      </c>
      <c r="D6828">
        <v>252</v>
      </c>
      <c r="E6828">
        <v>18.5</v>
      </c>
      <c r="F6828">
        <v>28.5</v>
      </c>
      <c r="G6828">
        <v>83</v>
      </c>
      <c r="H6828">
        <v>28.3</v>
      </c>
      <c r="I6828">
        <v>54</v>
      </c>
      <c r="J6828">
        <v>12.2</v>
      </c>
      <c r="K6828">
        <f t="shared" si="106"/>
        <v>20.25</v>
      </c>
      <c r="L6828" t="b">
        <v>0</v>
      </c>
      <c r="M6828">
        <v>0</v>
      </c>
      <c r="N6828">
        <v>0</v>
      </c>
      <c r="O6828" t="b">
        <v>0</v>
      </c>
      <c r="P6828">
        <v>0</v>
      </c>
      <c r="Q6828">
        <v>0</v>
      </c>
      <c r="R6828">
        <v>20.886875</v>
      </c>
      <c r="T6828">
        <v>21.739391000000001</v>
      </c>
      <c r="U6828">
        <v>24.566625999999999</v>
      </c>
      <c r="V6828">
        <v>22.103999999999999</v>
      </c>
      <c r="W6828">
        <v>69.905000000000001</v>
      </c>
      <c r="X6828">
        <v>0.31038749999999998</v>
      </c>
      <c r="Y6828">
        <v>0.25524883999999998</v>
      </c>
      <c r="Z6828">
        <v>64.430000000000007</v>
      </c>
      <c r="AA6828">
        <v>0.217</v>
      </c>
      <c r="AB6828">
        <v>0.19436999999999999</v>
      </c>
    </row>
    <row r="6829" spans="1:28" x14ac:dyDescent="0.25">
      <c r="A6829" t="s">
        <v>27</v>
      </c>
      <c r="B6829" t="s">
        <v>28</v>
      </c>
      <c r="C6829" s="2">
        <v>38970</v>
      </c>
      <c r="D6829">
        <v>253</v>
      </c>
      <c r="E6829">
        <v>14</v>
      </c>
      <c r="F6829">
        <v>24</v>
      </c>
      <c r="G6829">
        <v>71</v>
      </c>
      <c r="H6829">
        <v>21.7</v>
      </c>
      <c r="I6829">
        <v>57</v>
      </c>
      <c r="J6829">
        <v>13.9</v>
      </c>
      <c r="K6829">
        <f t="shared" si="106"/>
        <v>17.8</v>
      </c>
      <c r="L6829" t="b">
        <v>0</v>
      </c>
      <c r="M6829">
        <v>0.18</v>
      </c>
      <c r="N6829">
        <v>4.5999999999999996</v>
      </c>
      <c r="O6829" t="b">
        <v>0</v>
      </c>
      <c r="P6829">
        <v>0</v>
      </c>
      <c r="Q6829">
        <v>0</v>
      </c>
      <c r="R6829">
        <v>13.825620000000001</v>
      </c>
      <c r="T6829">
        <v>13.496819</v>
      </c>
      <c r="U6829">
        <v>22.4802</v>
      </c>
      <c r="V6829">
        <v>5.4</v>
      </c>
      <c r="W6829">
        <v>68.442499999999995</v>
      </c>
      <c r="X6829">
        <v>0.30987083999999998</v>
      </c>
      <c r="Y6829">
        <v>0.28034720000000002</v>
      </c>
      <c r="Z6829">
        <v>65.217500000000001</v>
      </c>
      <c r="AA6829">
        <v>0.2111875</v>
      </c>
      <c r="AB6829">
        <v>0.19115375000000001</v>
      </c>
    </row>
    <row r="6830" spans="1:28" x14ac:dyDescent="0.25">
      <c r="A6830" t="s">
        <v>27</v>
      </c>
      <c r="B6830" t="s">
        <v>28</v>
      </c>
      <c r="C6830" s="2">
        <v>38971</v>
      </c>
      <c r="D6830">
        <v>254</v>
      </c>
      <c r="E6830">
        <v>9.5</v>
      </c>
      <c r="F6830">
        <v>19.5</v>
      </c>
      <c r="G6830">
        <v>63</v>
      </c>
      <c r="H6830">
        <v>17.2</v>
      </c>
      <c r="I6830">
        <v>56</v>
      </c>
      <c r="J6830">
        <v>13.3</v>
      </c>
      <c r="K6830">
        <f t="shared" si="106"/>
        <v>15.25</v>
      </c>
      <c r="L6830" t="b">
        <v>0</v>
      </c>
      <c r="M6830">
        <v>3.25</v>
      </c>
      <c r="N6830">
        <v>82.6</v>
      </c>
      <c r="O6830" t="b">
        <v>0</v>
      </c>
      <c r="P6830">
        <v>0</v>
      </c>
      <c r="Q6830">
        <v>0</v>
      </c>
      <c r="R6830">
        <v>3.1102919999999998</v>
      </c>
      <c r="T6830">
        <v>4.995317</v>
      </c>
      <c r="U6830">
        <v>15.605325000000001</v>
      </c>
      <c r="V6830">
        <v>2.34</v>
      </c>
      <c r="W6830">
        <v>64.430000000000007</v>
      </c>
      <c r="X6830">
        <v>0.42030832000000001</v>
      </c>
      <c r="Y6830">
        <v>0.31187936999999999</v>
      </c>
      <c r="Z6830">
        <v>67.655000000000001</v>
      </c>
      <c r="AA6830">
        <v>0.29902083000000002</v>
      </c>
      <c r="AB6830">
        <v>0.21396457999999999</v>
      </c>
    </row>
    <row r="6831" spans="1:28" x14ac:dyDescent="0.25">
      <c r="A6831" t="s">
        <v>27</v>
      </c>
      <c r="B6831" t="s">
        <v>28</v>
      </c>
      <c r="C6831" s="2">
        <v>38972</v>
      </c>
      <c r="D6831">
        <v>255</v>
      </c>
      <c r="E6831">
        <v>8</v>
      </c>
      <c r="F6831">
        <v>18</v>
      </c>
      <c r="G6831">
        <v>61</v>
      </c>
      <c r="H6831">
        <v>16.100000000000001</v>
      </c>
      <c r="I6831">
        <v>55</v>
      </c>
      <c r="J6831">
        <v>12.8</v>
      </c>
      <c r="K6831">
        <f t="shared" si="106"/>
        <v>14.450000000000001</v>
      </c>
      <c r="L6831" t="b">
        <v>0</v>
      </c>
      <c r="M6831">
        <v>0.09</v>
      </c>
      <c r="N6831">
        <v>2.2999999999999998</v>
      </c>
      <c r="O6831" t="b">
        <v>0</v>
      </c>
      <c r="P6831">
        <v>0</v>
      </c>
      <c r="Q6831">
        <v>0</v>
      </c>
      <c r="R6831">
        <v>3.1814640000000001</v>
      </c>
      <c r="T6831">
        <v>13.356408999999999</v>
      </c>
      <c r="U6831">
        <v>16.210125000000001</v>
      </c>
      <c r="V6831">
        <v>4.2479997000000003</v>
      </c>
      <c r="W6831">
        <v>61.842500000000001</v>
      </c>
      <c r="X6831">
        <v>0.41307500000000003</v>
      </c>
      <c r="Y6831">
        <v>0.31185612000000001</v>
      </c>
      <c r="Z6831">
        <v>66.117500000000007</v>
      </c>
      <c r="AA6831">
        <v>0.30496250000000003</v>
      </c>
      <c r="AB6831">
        <v>0.261795</v>
      </c>
    </row>
    <row r="6832" spans="1:28" x14ac:dyDescent="0.25">
      <c r="A6832" t="s">
        <v>27</v>
      </c>
      <c r="B6832" t="s">
        <v>28</v>
      </c>
      <c r="C6832" s="2">
        <v>38973</v>
      </c>
      <c r="D6832">
        <v>256</v>
      </c>
      <c r="E6832">
        <v>6</v>
      </c>
      <c r="F6832">
        <v>14</v>
      </c>
      <c r="G6832">
        <v>62</v>
      </c>
      <c r="H6832">
        <v>16.7</v>
      </c>
      <c r="I6832">
        <v>46</v>
      </c>
      <c r="J6832">
        <v>7.8</v>
      </c>
      <c r="K6832">
        <f t="shared" si="106"/>
        <v>12.25</v>
      </c>
      <c r="L6832" t="b">
        <v>0</v>
      </c>
      <c r="M6832">
        <v>0.01</v>
      </c>
      <c r="N6832">
        <v>0.3</v>
      </c>
      <c r="O6832" t="b">
        <v>0</v>
      </c>
      <c r="P6832">
        <v>0</v>
      </c>
      <c r="Q6832">
        <v>0</v>
      </c>
      <c r="R6832">
        <v>8.7438959999999994</v>
      </c>
      <c r="T6832">
        <v>16.495892000000001</v>
      </c>
      <c r="U6832">
        <v>11.745675</v>
      </c>
      <c r="V6832">
        <v>9.2880000000000003</v>
      </c>
      <c r="W6832">
        <v>60.8675</v>
      </c>
      <c r="X6832">
        <v>0.3878875</v>
      </c>
      <c r="Y6832">
        <v>0.31019502999999998</v>
      </c>
      <c r="Z6832">
        <v>63.042499999999997</v>
      </c>
      <c r="AA6832">
        <v>0.26892500000000003</v>
      </c>
      <c r="AB6832">
        <v>0.26086500000000001</v>
      </c>
    </row>
    <row r="6833" spans="1:28" x14ac:dyDescent="0.25">
      <c r="A6833" t="s">
        <v>27</v>
      </c>
      <c r="B6833" t="s">
        <v>28</v>
      </c>
      <c r="C6833" s="2">
        <v>38974</v>
      </c>
      <c r="D6833">
        <v>257</v>
      </c>
      <c r="E6833">
        <v>12.5</v>
      </c>
      <c r="F6833">
        <v>20.5</v>
      </c>
      <c r="G6833">
        <v>75</v>
      </c>
      <c r="H6833">
        <v>23.9</v>
      </c>
      <c r="I6833">
        <v>46</v>
      </c>
      <c r="J6833">
        <v>7.8</v>
      </c>
      <c r="K6833">
        <f t="shared" si="106"/>
        <v>15.85</v>
      </c>
      <c r="L6833" t="b">
        <v>0</v>
      </c>
      <c r="M6833">
        <v>0</v>
      </c>
      <c r="N6833">
        <v>0</v>
      </c>
      <c r="O6833" t="b">
        <v>0</v>
      </c>
      <c r="P6833">
        <v>0</v>
      </c>
      <c r="Q6833">
        <v>0</v>
      </c>
      <c r="R6833">
        <v>21.270168000000002</v>
      </c>
      <c r="T6833">
        <v>22.726063</v>
      </c>
      <c r="U6833">
        <v>22.866299999999999</v>
      </c>
      <c r="V6833">
        <v>22.716000000000001</v>
      </c>
      <c r="W6833">
        <v>62.667499999999997</v>
      </c>
      <c r="X6833">
        <v>0.36980416999999999</v>
      </c>
      <c r="Y6833">
        <v>0.30623995999999998</v>
      </c>
      <c r="Z6833">
        <v>63.305</v>
      </c>
      <c r="AA6833">
        <v>0.25755834999999999</v>
      </c>
      <c r="AB6833">
        <v>0.25740333999999998</v>
      </c>
    </row>
    <row r="6834" spans="1:28" x14ac:dyDescent="0.25">
      <c r="A6834" t="s">
        <v>27</v>
      </c>
      <c r="B6834" t="s">
        <v>28</v>
      </c>
      <c r="C6834" s="2">
        <v>38975</v>
      </c>
      <c r="D6834">
        <v>258</v>
      </c>
      <c r="E6834">
        <v>14</v>
      </c>
      <c r="F6834">
        <v>23.5</v>
      </c>
      <c r="G6834">
        <v>78</v>
      </c>
      <c r="H6834">
        <v>25.6</v>
      </c>
      <c r="I6834">
        <v>49</v>
      </c>
      <c r="J6834">
        <v>9.4</v>
      </c>
      <c r="K6834">
        <f t="shared" si="106"/>
        <v>17.5</v>
      </c>
      <c r="L6834" t="b">
        <v>0</v>
      </c>
      <c r="M6834">
        <v>0</v>
      </c>
      <c r="N6834">
        <v>0</v>
      </c>
      <c r="O6834" t="b">
        <v>0</v>
      </c>
      <c r="P6834">
        <v>0</v>
      </c>
      <c r="Q6834">
        <v>0</v>
      </c>
      <c r="R6834">
        <v>20.802313000000002</v>
      </c>
      <c r="T6834">
        <v>21.739162</v>
      </c>
      <c r="U6834">
        <v>23.325299999999999</v>
      </c>
      <c r="V6834">
        <v>22.068000000000001</v>
      </c>
      <c r="W6834">
        <v>64.767499999999998</v>
      </c>
      <c r="X6834">
        <v>0.35249582000000002</v>
      </c>
      <c r="Y6834">
        <v>0.30348742000000001</v>
      </c>
      <c r="Z6834">
        <v>61.2425</v>
      </c>
      <c r="AA6834">
        <v>0.24825833999999999</v>
      </c>
      <c r="AB6834">
        <v>0.25333457999999998</v>
      </c>
    </row>
    <row r="6835" spans="1:28" x14ac:dyDescent="0.25">
      <c r="A6835" t="s">
        <v>27</v>
      </c>
      <c r="B6835" t="s">
        <v>28</v>
      </c>
      <c r="C6835" s="2">
        <v>38976</v>
      </c>
      <c r="D6835">
        <v>259</v>
      </c>
      <c r="E6835">
        <v>17</v>
      </c>
      <c r="F6835">
        <v>27</v>
      </c>
      <c r="G6835">
        <v>81</v>
      </c>
      <c r="H6835">
        <v>27.2</v>
      </c>
      <c r="I6835">
        <v>53</v>
      </c>
      <c r="J6835">
        <v>11.7</v>
      </c>
      <c r="K6835">
        <f t="shared" si="106"/>
        <v>19.45</v>
      </c>
      <c r="L6835" t="b">
        <v>0</v>
      </c>
      <c r="M6835">
        <v>0.06</v>
      </c>
      <c r="N6835">
        <v>1.5</v>
      </c>
      <c r="O6835" t="b">
        <v>0</v>
      </c>
      <c r="P6835">
        <v>0</v>
      </c>
      <c r="Q6835">
        <v>0</v>
      </c>
      <c r="R6835">
        <v>20.176991999999998</v>
      </c>
      <c r="T6835">
        <v>21.597149999999999</v>
      </c>
      <c r="U6835">
        <v>22.868324000000001</v>
      </c>
      <c r="V6835">
        <v>19.331999</v>
      </c>
      <c r="W6835">
        <v>67.430000000000007</v>
      </c>
      <c r="X6835">
        <v>0.33725417000000002</v>
      </c>
      <c r="Y6835">
        <v>0.30024921999999998</v>
      </c>
      <c r="Z6835">
        <v>62.03</v>
      </c>
      <c r="AA6835">
        <v>0.24192917</v>
      </c>
      <c r="AB6835">
        <v>0.24905917</v>
      </c>
    </row>
    <row r="6836" spans="1:28" x14ac:dyDescent="0.25">
      <c r="A6836" t="s">
        <v>27</v>
      </c>
      <c r="B6836" t="s">
        <v>28</v>
      </c>
      <c r="C6836" s="2">
        <v>38977</v>
      </c>
      <c r="D6836">
        <v>260</v>
      </c>
      <c r="E6836">
        <v>24.5</v>
      </c>
      <c r="F6836">
        <v>34.5</v>
      </c>
      <c r="G6836">
        <v>85</v>
      </c>
      <c r="H6836">
        <v>29.4</v>
      </c>
      <c r="I6836">
        <v>64</v>
      </c>
      <c r="J6836">
        <v>17.8</v>
      </c>
      <c r="K6836">
        <f t="shared" si="106"/>
        <v>23.6</v>
      </c>
      <c r="L6836" t="b">
        <v>0</v>
      </c>
      <c r="M6836">
        <v>0.52</v>
      </c>
      <c r="N6836">
        <v>13.2</v>
      </c>
      <c r="O6836" t="b">
        <v>0</v>
      </c>
      <c r="P6836">
        <v>0</v>
      </c>
      <c r="Q6836">
        <v>0</v>
      </c>
      <c r="R6836">
        <v>18.177588</v>
      </c>
      <c r="T6836">
        <v>19.140170000000001</v>
      </c>
      <c r="U6836">
        <v>21.935473999999999</v>
      </c>
      <c r="V6836">
        <v>19.224</v>
      </c>
      <c r="W6836">
        <v>71.704999999999998</v>
      </c>
      <c r="X6836">
        <v>0.32188331999999997</v>
      </c>
      <c r="Y6836">
        <v>0.32130468000000001</v>
      </c>
      <c r="Z6836">
        <v>67.204999999999998</v>
      </c>
      <c r="AA6836">
        <v>0.25665417000000001</v>
      </c>
      <c r="AB6836">
        <v>0.24952415999999999</v>
      </c>
    </row>
    <row r="6837" spans="1:28" x14ac:dyDescent="0.25">
      <c r="A6837" t="s">
        <v>27</v>
      </c>
      <c r="B6837" t="s">
        <v>28</v>
      </c>
      <c r="C6837" s="2">
        <v>38978</v>
      </c>
      <c r="D6837">
        <v>261</v>
      </c>
      <c r="E6837">
        <v>8</v>
      </c>
      <c r="F6837">
        <v>15.5</v>
      </c>
      <c r="G6837">
        <v>66</v>
      </c>
      <c r="H6837">
        <v>18.899999999999999</v>
      </c>
      <c r="I6837">
        <v>45</v>
      </c>
      <c r="J6837">
        <v>7.2</v>
      </c>
      <c r="K6837">
        <f t="shared" si="106"/>
        <v>13.049999999999999</v>
      </c>
      <c r="L6837" t="b">
        <v>0</v>
      </c>
      <c r="M6837">
        <v>0.02</v>
      </c>
      <c r="N6837">
        <v>0.5</v>
      </c>
      <c r="O6837" t="b">
        <v>0</v>
      </c>
      <c r="P6837">
        <v>0</v>
      </c>
      <c r="Q6837">
        <v>0</v>
      </c>
      <c r="R6837">
        <v>16.755877000000002</v>
      </c>
      <c r="T6837">
        <v>18.842431999999999</v>
      </c>
      <c r="U6837">
        <v>20.839275000000001</v>
      </c>
      <c r="V6837">
        <v>17.891998000000001</v>
      </c>
      <c r="W6837">
        <v>68.03</v>
      </c>
      <c r="X6837">
        <v>0.40429166</v>
      </c>
      <c r="Y6837">
        <v>0.32090940000000001</v>
      </c>
      <c r="Z6837">
        <v>67.73</v>
      </c>
      <c r="AA6837">
        <v>0.28946250000000001</v>
      </c>
      <c r="AB6837">
        <v>0.26462375999999999</v>
      </c>
    </row>
    <row r="6838" spans="1:28" x14ac:dyDescent="0.25">
      <c r="A6838" t="s">
        <v>27</v>
      </c>
      <c r="B6838" t="s">
        <v>28</v>
      </c>
      <c r="C6838" s="2">
        <v>38979</v>
      </c>
      <c r="D6838">
        <v>262</v>
      </c>
      <c r="E6838">
        <v>4</v>
      </c>
      <c r="F6838">
        <v>11</v>
      </c>
      <c r="G6838">
        <v>58</v>
      </c>
      <c r="H6838">
        <v>14.4</v>
      </c>
      <c r="I6838">
        <v>44</v>
      </c>
      <c r="J6838">
        <v>6.7</v>
      </c>
      <c r="K6838">
        <f t="shared" si="106"/>
        <v>10.55</v>
      </c>
      <c r="L6838" t="b">
        <v>0</v>
      </c>
      <c r="M6838">
        <v>0</v>
      </c>
      <c r="N6838">
        <v>0</v>
      </c>
      <c r="O6838" t="b">
        <v>0</v>
      </c>
      <c r="P6838">
        <v>0</v>
      </c>
      <c r="Q6838">
        <v>0</v>
      </c>
      <c r="R6838">
        <v>11.481263999999999</v>
      </c>
      <c r="T6838">
        <v>18.732773000000002</v>
      </c>
      <c r="U6838">
        <v>16.284374</v>
      </c>
      <c r="V6838">
        <v>6.984</v>
      </c>
      <c r="W6838">
        <v>58.73</v>
      </c>
      <c r="X6838">
        <v>0.37910417000000002</v>
      </c>
      <c r="Y6838">
        <v>0.31870841999999999</v>
      </c>
      <c r="Z6838">
        <v>53.292499999999997</v>
      </c>
      <c r="AA6838">
        <v>0.26298332000000002</v>
      </c>
      <c r="AB6838">
        <v>0.26185960000000003</v>
      </c>
    </row>
    <row r="6839" spans="1:28" x14ac:dyDescent="0.25">
      <c r="A6839" t="s">
        <v>27</v>
      </c>
      <c r="B6839" t="s">
        <v>28</v>
      </c>
      <c r="C6839" s="2">
        <v>38980</v>
      </c>
      <c r="D6839">
        <v>263</v>
      </c>
      <c r="E6839">
        <v>3.5</v>
      </c>
      <c r="F6839">
        <v>8.5</v>
      </c>
      <c r="G6839">
        <v>57</v>
      </c>
      <c r="H6839">
        <v>13.9</v>
      </c>
      <c r="I6839">
        <v>33</v>
      </c>
      <c r="J6839">
        <v>0.6</v>
      </c>
      <c r="K6839">
        <f t="shared" si="106"/>
        <v>7.25</v>
      </c>
      <c r="L6839" t="b">
        <v>0</v>
      </c>
      <c r="M6839">
        <v>0</v>
      </c>
      <c r="N6839">
        <v>0</v>
      </c>
      <c r="O6839" t="b">
        <v>0</v>
      </c>
      <c r="P6839">
        <v>0</v>
      </c>
      <c r="Q6839">
        <v>0</v>
      </c>
      <c r="R6839">
        <v>10.123379999999999</v>
      </c>
      <c r="T6839">
        <v>21.428561999999999</v>
      </c>
      <c r="U6839">
        <v>17.510850000000001</v>
      </c>
      <c r="V6839">
        <v>9.7200000000000006</v>
      </c>
      <c r="W6839">
        <v>56.217500000000001</v>
      </c>
      <c r="X6839">
        <v>0.36515417999999999</v>
      </c>
      <c r="Y6839">
        <v>0.31777065999999998</v>
      </c>
      <c r="Z6839">
        <v>52.917499999999997</v>
      </c>
      <c r="AA6839">
        <v>0.25407085000000001</v>
      </c>
      <c r="AB6839">
        <v>0.25829458</v>
      </c>
    </row>
    <row r="6840" spans="1:28" x14ac:dyDescent="0.25">
      <c r="A6840" t="s">
        <v>27</v>
      </c>
      <c r="B6840" t="s">
        <v>28</v>
      </c>
      <c r="C6840" s="2">
        <v>38981</v>
      </c>
      <c r="D6840">
        <v>264</v>
      </c>
      <c r="E6840">
        <v>6.5</v>
      </c>
      <c r="F6840">
        <v>11.5</v>
      </c>
      <c r="G6840">
        <v>63</v>
      </c>
      <c r="H6840">
        <v>17.2</v>
      </c>
      <c r="I6840">
        <v>33</v>
      </c>
      <c r="J6840">
        <v>0.6</v>
      </c>
      <c r="K6840">
        <f t="shared" si="106"/>
        <v>8.9</v>
      </c>
      <c r="L6840" t="b">
        <v>0</v>
      </c>
      <c r="M6840">
        <v>0</v>
      </c>
      <c r="N6840">
        <v>0</v>
      </c>
      <c r="O6840" t="b">
        <v>0</v>
      </c>
      <c r="P6840">
        <v>0</v>
      </c>
      <c r="Q6840">
        <v>0</v>
      </c>
      <c r="R6840">
        <v>20.031839999999999</v>
      </c>
      <c r="T6840">
        <v>21.236087999999999</v>
      </c>
      <c r="U6840">
        <v>21.911175</v>
      </c>
      <c r="V6840">
        <v>20.844000000000001</v>
      </c>
      <c r="W6840">
        <v>56.292499999999997</v>
      </c>
      <c r="X6840">
        <v>0.35430415999999998</v>
      </c>
      <c r="Y6840">
        <v>0.31623358000000001</v>
      </c>
      <c r="Z6840">
        <v>53.817500000000003</v>
      </c>
      <c r="AA6840">
        <v>0.24787082999999999</v>
      </c>
      <c r="AB6840">
        <v>0.25589210000000001</v>
      </c>
    </row>
    <row r="6841" spans="1:28" x14ac:dyDescent="0.25">
      <c r="A6841" t="s">
        <v>27</v>
      </c>
      <c r="B6841" t="s">
        <v>28</v>
      </c>
      <c r="C6841" s="2">
        <v>38982</v>
      </c>
      <c r="D6841">
        <v>265</v>
      </c>
      <c r="E6841">
        <v>7.5</v>
      </c>
      <c r="F6841">
        <v>17.5</v>
      </c>
      <c r="G6841">
        <v>64</v>
      </c>
      <c r="H6841">
        <v>17.8</v>
      </c>
      <c r="I6841">
        <v>51</v>
      </c>
      <c r="J6841">
        <v>10.6</v>
      </c>
      <c r="K6841">
        <f t="shared" si="106"/>
        <v>14.2</v>
      </c>
      <c r="L6841" t="b">
        <v>0</v>
      </c>
      <c r="M6841">
        <v>0.59</v>
      </c>
      <c r="N6841">
        <v>15</v>
      </c>
      <c r="O6841" t="b">
        <v>0</v>
      </c>
      <c r="P6841">
        <v>0</v>
      </c>
      <c r="Q6841">
        <v>0</v>
      </c>
      <c r="R6841">
        <v>8.1029160000000005</v>
      </c>
      <c r="T6841">
        <v>10.36637</v>
      </c>
      <c r="U6841">
        <v>6.6602249999999996</v>
      </c>
      <c r="V6841">
        <v>2.7719998000000001</v>
      </c>
      <c r="W6841">
        <v>57.792499999999997</v>
      </c>
      <c r="X6841">
        <v>0.35714584999999999</v>
      </c>
      <c r="Y6841">
        <v>0.32201249999999998</v>
      </c>
      <c r="Z6841">
        <v>55.017499999999998</v>
      </c>
      <c r="AA6841">
        <v>0.25639584999999998</v>
      </c>
      <c r="AB6841">
        <v>0.25434208000000003</v>
      </c>
    </row>
    <row r="6842" spans="1:28" x14ac:dyDescent="0.25">
      <c r="A6842" t="s">
        <v>27</v>
      </c>
      <c r="B6842" t="s">
        <v>28</v>
      </c>
      <c r="C6842" s="2">
        <v>38983</v>
      </c>
      <c r="D6842">
        <v>266</v>
      </c>
      <c r="E6842">
        <v>11.5</v>
      </c>
      <c r="F6842">
        <v>21</v>
      </c>
      <c r="G6842">
        <v>73</v>
      </c>
      <c r="H6842">
        <v>22.8</v>
      </c>
      <c r="I6842">
        <v>49</v>
      </c>
      <c r="J6842">
        <v>9.4</v>
      </c>
      <c r="K6842">
        <f t="shared" si="106"/>
        <v>16.100000000000001</v>
      </c>
      <c r="L6842" t="b">
        <v>0</v>
      </c>
      <c r="M6842">
        <v>0</v>
      </c>
      <c r="N6842">
        <v>0</v>
      </c>
      <c r="O6842" t="b">
        <v>0</v>
      </c>
      <c r="P6842">
        <v>0</v>
      </c>
      <c r="Q6842">
        <v>0</v>
      </c>
      <c r="R6842">
        <v>8.9510400000000008</v>
      </c>
      <c r="T6842">
        <v>16.728605000000002</v>
      </c>
      <c r="U6842">
        <v>14.873625000000001</v>
      </c>
      <c r="V6842">
        <v>7.1639999999999997</v>
      </c>
      <c r="W6842">
        <v>60.155000000000001</v>
      </c>
      <c r="X6842">
        <v>0.39369999999999999</v>
      </c>
      <c r="Y6842">
        <v>0.32153976000000001</v>
      </c>
      <c r="Z6842">
        <v>58.505000000000003</v>
      </c>
      <c r="AA6842">
        <v>0.27447917999999999</v>
      </c>
      <c r="AB6842">
        <v>0.26266040000000002</v>
      </c>
    </row>
    <row r="6843" spans="1:28" x14ac:dyDescent="0.25">
      <c r="A6843" t="s">
        <v>27</v>
      </c>
      <c r="B6843" t="s">
        <v>28</v>
      </c>
      <c r="C6843" s="2">
        <v>38984</v>
      </c>
      <c r="D6843">
        <v>267</v>
      </c>
      <c r="E6843">
        <v>8</v>
      </c>
      <c r="F6843">
        <v>18</v>
      </c>
      <c r="G6843">
        <v>65</v>
      </c>
      <c r="H6843">
        <v>18.3</v>
      </c>
      <c r="I6843">
        <v>51</v>
      </c>
      <c r="J6843">
        <v>10.6</v>
      </c>
      <c r="K6843">
        <f t="shared" si="106"/>
        <v>14.45</v>
      </c>
      <c r="L6843" t="b">
        <v>0</v>
      </c>
      <c r="M6843">
        <v>0.02</v>
      </c>
      <c r="N6843">
        <v>0.5</v>
      </c>
      <c r="O6843" t="b">
        <v>0</v>
      </c>
      <c r="P6843">
        <v>0</v>
      </c>
      <c r="Q6843">
        <v>0</v>
      </c>
      <c r="R6843">
        <v>11.326715999999999</v>
      </c>
      <c r="T6843">
        <v>13.174643</v>
      </c>
      <c r="U6843">
        <v>13.96035</v>
      </c>
      <c r="V6843">
        <v>6.3</v>
      </c>
      <c r="W6843">
        <v>59.442500000000003</v>
      </c>
      <c r="X6843">
        <v>0.36812499999999998</v>
      </c>
      <c r="Y6843">
        <v>0.31915273999999999</v>
      </c>
      <c r="Z6843">
        <v>55.354999999999997</v>
      </c>
      <c r="AA6843">
        <v>0.25717083000000002</v>
      </c>
      <c r="AB6843">
        <v>0.25922460000000003</v>
      </c>
    </row>
    <row r="6844" spans="1:28" x14ac:dyDescent="0.25">
      <c r="A6844" t="s">
        <v>27</v>
      </c>
      <c r="B6844" t="s">
        <v>28</v>
      </c>
      <c r="C6844" s="2">
        <v>38985</v>
      </c>
      <c r="D6844">
        <v>268</v>
      </c>
      <c r="E6844">
        <v>9.5</v>
      </c>
      <c r="F6844">
        <v>17</v>
      </c>
      <c r="G6844">
        <v>69</v>
      </c>
      <c r="H6844">
        <v>20.6</v>
      </c>
      <c r="I6844">
        <v>45</v>
      </c>
      <c r="J6844">
        <v>7.2</v>
      </c>
      <c r="K6844">
        <f t="shared" si="106"/>
        <v>13.9</v>
      </c>
      <c r="L6844" t="b">
        <v>0</v>
      </c>
      <c r="M6844">
        <v>0</v>
      </c>
      <c r="N6844">
        <v>0</v>
      </c>
      <c r="O6844" t="b">
        <v>0</v>
      </c>
      <c r="P6844">
        <v>0</v>
      </c>
      <c r="Q6844">
        <v>0</v>
      </c>
      <c r="R6844">
        <v>16.816357</v>
      </c>
      <c r="T6844">
        <v>20.329111000000001</v>
      </c>
      <c r="U6844">
        <v>21.57705</v>
      </c>
      <c r="V6844">
        <v>18.756</v>
      </c>
      <c r="W6844">
        <v>60.83</v>
      </c>
      <c r="X6844">
        <v>0.35494999999999999</v>
      </c>
      <c r="Y6844">
        <v>0.31620516999999998</v>
      </c>
      <c r="Z6844">
        <v>57.23</v>
      </c>
      <c r="AA6844">
        <v>0.25122917</v>
      </c>
      <c r="AB6844">
        <v>0.25700292000000002</v>
      </c>
    </row>
    <row r="6845" spans="1:28" x14ac:dyDescent="0.25">
      <c r="A6845" t="s">
        <v>27</v>
      </c>
      <c r="B6845" t="s">
        <v>28</v>
      </c>
      <c r="C6845" s="2">
        <v>38986</v>
      </c>
      <c r="D6845">
        <v>269</v>
      </c>
      <c r="E6845">
        <v>12.5</v>
      </c>
      <c r="F6845">
        <v>20.5</v>
      </c>
      <c r="G6845">
        <v>75</v>
      </c>
      <c r="H6845">
        <v>23.9</v>
      </c>
      <c r="I6845">
        <v>46</v>
      </c>
      <c r="J6845">
        <v>7.8</v>
      </c>
      <c r="K6845">
        <f t="shared" si="106"/>
        <v>15.85</v>
      </c>
      <c r="L6845" t="b">
        <v>0</v>
      </c>
      <c r="M6845">
        <v>0</v>
      </c>
      <c r="N6845">
        <v>0</v>
      </c>
      <c r="O6845" t="b">
        <v>0</v>
      </c>
      <c r="P6845">
        <v>0</v>
      </c>
      <c r="Q6845">
        <v>0</v>
      </c>
      <c r="R6845">
        <v>18.165490999999999</v>
      </c>
      <c r="T6845">
        <v>19.83305</v>
      </c>
      <c r="U6845">
        <v>21.284099999999999</v>
      </c>
      <c r="V6845">
        <v>16.847999999999999</v>
      </c>
      <c r="W6845">
        <v>61.017499999999998</v>
      </c>
      <c r="X6845">
        <v>0.34074166</v>
      </c>
      <c r="Y6845">
        <v>0.31361020000000001</v>
      </c>
      <c r="Z6845">
        <v>55.2425</v>
      </c>
      <c r="AA6845">
        <v>0.24477083999999999</v>
      </c>
      <c r="AB6845">
        <v>0.25399333000000002</v>
      </c>
    </row>
    <row r="6846" spans="1:28" x14ac:dyDescent="0.25">
      <c r="A6846" t="s">
        <v>27</v>
      </c>
      <c r="B6846" t="s">
        <v>28</v>
      </c>
      <c r="C6846" s="2">
        <v>38987</v>
      </c>
      <c r="D6846">
        <v>270</v>
      </c>
      <c r="E6846">
        <v>14</v>
      </c>
      <c r="F6846">
        <v>21.5</v>
      </c>
      <c r="G6846">
        <v>78</v>
      </c>
      <c r="H6846">
        <v>25.6</v>
      </c>
      <c r="I6846">
        <v>45</v>
      </c>
      <c r="J6846">
        <v>7.2</v>
      </c>
      <c r="K6846">
        <f t="shared" si="106"/>
        <v>16.400000000000002</v>
      </c>
      <c r="L6846" t="b">
        <v>0</v>
      </c>
      <c r="M6846">
        <v>0</v>
      </c>
      <c r="N6846">
        <v>0</v>
      </c>
      <c r="O6846" t="b">
        <v>0</v>
      </c>
      <c r="P6846">
        <v>0</v>
      </c>
      <c r="Q6846">
        <v>0</v>
      </c>
      <c r="R6846">
        <v>18.877537</v>
      </c>
      <c r="T6846">
        <v>19.338142000000001</v>
      </c>
      <c r="U6846">
        <v>21.13965</v>
      </c>
      <c r="V6846">
        <v>18.756</v>
      </c>
      <c r="W6846">
        <v>61.017499999999998</v>
      </c>
      <c r="X6846">
        <v>0.32924584000000001</v>
      </c>
      <c r="Y6846">
        <v>0.31159392000000002</v>
      </c>
      <c r="Z6846">
        <v>57.53</v>
      </c>
      <c r="AA6846">
        <v>0.23908750000000001</v>
      </c>
      <c r="AB6846">
        <v>0.25113875000000002</v>
      </c>
    </row>
    <row r="6847" spans="1:28" x14ac:dyDescent="0.25">
      <c r="A6847" t="s">
        <v>27</v>
      </c>
      <c r="B6847" t="s">
        <v>28</v>
      </c>
      <c r="C6847" s="2">
        <v>38988</v>
      </c>
      <c r="D6847">
        <v>271</v>
      </c>
      <c r="E6847">
        <v>7.5</v>
      </c>
      <c r="F6847">
        <v>13.5</v>
      </c>
      <c r="G6847">
        <v>65</v>
      </c>
      <c r="H6847">
        <v>18.3</v>
      </c>
      <c r="I6847">
        <v>42</v>
      </c>
      <c r="J6847">
        <v>5.6</v>
      </c>
      <c r="K6847">
        <f t="shared" si="106"/>
        <v>11.95</v>
      </c>
      <c r="L6847" t="b">
        <v>0</v>
      </c>
      <c r="M6847">
        <v>0</v>
      </c>
      <c r="N6847">
        <v>0</v>
      </c>
      <c r="O6847" t="b">
        <v>0</v>
      </c>
      <c r="P6847">
        <v>0</v>
      </c>
      <c r="Q6847">
        <v>0</v>
      </c>
      <c r="R6847">
        <v>12.603168</v>
      </c>
      <c r="T6847">
        <v>13.875875000000001</v>
      </c>
      <c r="U6847">
        <v>18.696149999999999</v>
      </c>
      <c r="V6847">
        <v>10.151999</v>
      </c>
      <c r="W6847">
        <v>60.604999999999997</v>
      </c>
      <c r="X6847">
        <v>0.32097917999999998</v>
      </c>
      <c r="Y6847">
        <v>0.31023768000000002</v>
      </c>
      <c r="Z6847">
        <v>57.155000000000001</v>
      </c>
      <c r="AA6847">
        <v>0.23521249999999999</v>
      </c>
      <c r="AB6847">
        <v>0.24834874000000001</v>
      </c>
    </row>
    <row r="6848" spans="1:28" x14ac:dyDescent="0.25">
      <c r="A6848" t="s">
        <v>27</v>
      </c>
      <c r="B6848" t="s">
        <v>28</v>
      </c>
      <c r="C6848" s="2">
        <v>38989</v>
      </c>
      <c r="D6848">
        <v>272</v>
      </c>
      <c r="E6848">
        <v>4.5</v>
      </c>
      <c r="F6848">
        <v>10.5</v>
      </c>
      <c r="G6848">
        <v>59</v>
      </c>
      <c r="H6848">
        <v>15</v>
      </c>
      <c r="I6848">
        <v>42</v>
      </c>
      <c r="J6848">
        <v>5.6</v>
      </c>
      <c r="K6848">
        <f t="shared" si="106"/>
        <v>10.3</v>
      </c>
      <c r="L6848" t="b">
        <v>0</v>
      </c>
      <c r="M6848">
        <v>0</v>
      </c>
      <c r="N6848">
        <v>0</v>
      </c>
      <c r="O6848" t="b">
        <v>0</v>
      </c>
      <c r="P6848">
        <v>0</v>
      </c>
      <c r="Q6848">
        <v>0</v>
      </c>
      <c r="R6848">
        <v>14.243796</v>
      </c>
      <c r="T6848">
        <v>18.31006</v>
      </c>
      <c r="U6848">
        <v>16.035975000000001</v>
      </c>
      <c r="V6848">
        <v>14.256000500000001</v>
      </c>
      <c r="W6848">
        <v>54.98</v>
      </c>
      <c r="X6848">
        <v>0.31671666999999998</v>
      </c>
      <c r="Y6848">
        <v>0.30884525000000002</v>
      </c>
      <c r="Z6848">
        <v>51.792499999999997</v>
      </c>
      <c r="AA6848">
        <v>0.23224165999999999</v>
      </c>
      <c r="AB6848">
        <v>0.24642417</v>
      </c>
    </row>
    <row r="6849" spans="1:28" x14ac:dyDescent="0.25">
      <c r="A6849" t="s">
        <v>27</v>
      </c>
      <c r="B6849" t="s">
        <v>28</v>
      </c>
      <c r="C6849" s="2">
        <v>38990</v>
      </c>
      <c r="D6849">
        <v>273</v>
      </c>
      <c r="E6849">
        <v>10.5</v>
      </c>
      <c r="F6849">
        <v>18</v>
      </c>
      <c r="G6849">
        <v>71</v>
      </c>
      <c r="H6849">
        <v>21.7</v>
      </c>
      <c r="I6849">
        <v>45</v>
      </c>
      <c r="J6849">
        <v>7.2</v>
      </c>
      <c r="K6849">
        <f t="shared" si="106"/>
        <v>14.45</v>
      </c>
      <c r="L6849" t="b">
        <v>0</v>
      </c>
      <c r="M6849">
        <v>0.03</v>
      </c>
      <c r="N6849">
        <v>0.8</v>
      </c>
      <c r="O6849" t="b">
        <v>0</v>
      </c>
      <c r="P6849">
        <v>0</v>
      </c>
      <c r="Q6849">
        <v>0</v>
      </c>
      <c r="R6849">
        <v>16.115652000000001</v>
      </c>
      <c r="T6849">
        <v>17.159687000000002</v>
      </c>
      <c r="U6849">
        <v>17.416350000000001</v>
      </c>
      <c r="V6849">
        <v>15.191998999999999</v>
      </c>
      <c r="W6849">
        <v>56.704999999999998</v>
      </c>
      <c r="X6849">
        <v>0.31464999999999999</v>
      </c>
      <c r="Y6849">
        <v>0.30795013999999998</v>
      </c>
      <c r="Z6849">
        <v>55.505000000000003</v>
      </c>
      <c r="AA6849">
        <v>0.23043332999999999</v>
      </c>
      <c r="AB6849">
        <v>0.24442208000000001</v>
      </c>
    </row>
    <row r="6850" spans="1:28" x14ac:dyDescent="0.25">
      <c r="A6850" t="s">
        <v>27</v>
      </c>
      <c r="B6850" t="s">
        <v>28</v>
      </c>
      <c r="C6850" s="2">
        <v>38991</v>
      </c>
      <c r="D6850">
        <v>274</v>
      </c>
      <c r="E6850">
        <v>12.5</v>
      </c>
      <c r="F6850">
        <v>20</v>
      </c>
      <c r="G6850">
        <v>75</v>
      </c>
      <c r="H6850">
        <v>23.9</v>
      </c>
      <c r="I6850">
        <v>45</v>
      </c>
      <c r="J6850">
        <v>7.2</v>
      </c>
      <c r="K6850">
        <f t="shared" si="106"/>
        <v>15.549999999999999</v>
      </c>
      <c r="L6850" t="b">
        <v>0</v>
      </c>
      <c r="M6850">
        <v>0</v>
      </c>
      <c r="N6850">
        <v>0</v>
      </c>
      <c r="O6850" t="b">
        <v>0</v>
      </c>
      <c r="P6850">
        <v>0</v>
      </c>
      <c r="Q6850">
        <v>0</v>
      </c>
      <c r="R6850">
        <v>16.355951000000001</v>
      </c>
      <c r="T6850">
        <v>15.169632</v>
      </c>
      <c r="U6850">
        <v>18.231750000000002</v>
      </c>
      <c r="V6850">
        <v>15.084001000000001</v>
      </c>
      <c r="W6850">
        <v>59.7425</v>
      </c>
      <c r="X6850">
        <v>0.31503750000000003</v>
      </c>
      <c r="Y6850">
        <v>0.30540684000000001</v>
      </c>
      <c r="Z6850">
        <v>56.067500000000003</v>
      </c>
      <c r="AA6850">
        <v>0.22978750000000001</v>
      </c>
      <c r="AB6850">
        <v>0.24300125</v>
      </c>
    </row>
    <row r="6851" spans="1:28" x14ac:dyDescent="0.25">
      <c r="A6851" t="s">
        <v>27</v>
      </c>
      <c r="B6851" t="s">
        <v>28</v>
      </c>
      <c r="C6851" s="2">
        <v>38992</v>
      </c>
      <c r="D6851">
        <v>275</v>
      </c>
      <c r="E6851">
        <v>18</v>
      </c>
      <c r="F6851">
        <v>26.5</v>
      </c>
      <c r="G6851">
        <v>87</v>
      </c>
      <c r="H6851">
        <v>30.6</v>
      </c>
      <c r="I6851">
        <v>47</v>
      </c>
      <c r="J6851">
        <v>8.3000000000000007</v>
      </c>
      <c r="K6851">
        <f t="shared" ref="K6851:K6914" si="107">(H6851+J6851)/2</f>
        <v>19.450000000000003</v>
      </c>
      <c r="L6851" t="b">
        <v>0</v>
      </c>
      <c r="M6851">
        <v>0</v>
      </c>
      <c r="N6851">
        <v>0</v>
      </c>
      <c r="O6851" t="b">
        <v>0</v>
      </c>
      <c r="P6851">
        <v>0</v>
      </c>
      <c r="Q6851">
        <v>0</v>
      </c>
      <c r="R6851">
        <v>15.11082</v>
      </c>
      <c r="T6851">
        <v>17.579015999999999</v>
      </c>
      <c r="U6851">
        <v>19.706624999999999</v>
      </c>
      <c r="V6851">
        <v>16.991999</v>
      </c>
      <c r="W6851">
        <v>63.08</v>
      </c>
      <c r="X6851">
        <v>0.30444582999999997</v>
      </c>
      <c r="Y6851">
        <v>0.30190253</v>
      </c>
      <c r="Z6851">
        <v>61.167499999999997</v>
      </c>
      <c r="AA6851">
        <v>0.22681667</v>
      </c>
      <c r="AB6851">
        <v>0.24123167000000001</v>
      </c>
    </row>
    <row r="6852" spans="1:28" x14ac:dyDescent="0.25">
      <c r="A6852" t="s">
        <v>27</v>
      </c>
      <c r="B6852" t="s">
        <v>28</v>
      </c>
      <c r="C6852" s="2">
        <v>38993</v>
      </c>
      <c r="D6852">
        <v>276</v>
      </c>
      <c r="E6852">
        <v>21</v>
      </c>
      <c r="F6852">
        <v>31</v>
      </c>
      <c r="G6852">
        <v>84</v>
      </c>
      <c r="H6852">
        <v>28.9</v>
      </c>
      <c r="I6852">
        <v>58</v>
      </c>
      <c r="J6852">
        <v>14.4</v>
      </c>
      <c r="K6852">
        <f t="shared" si="107"/>
        <v>21.65</v>
      </c>
      <c r="L6852" t="b">
        <v>0</v>
      </c>
      <c r="M6852">
        <v>0</v>
      </c>
      <c r="N6852">
        <v>0</v>
      </c>
      <c r="O6852" t="b">
        <v>0</v>
      </c>
      <c r="P6852">
        <v>0</v>
      </c>
      <c r="Q6852">
        <v>0</v>
      </c>
      <c r="R6852">
        <v>14.309028</v>
      </c>
      <c r="T6852">
        <v>11.34374</v>
      </c>
      <c r="U6852">
        <v>16.921576000000002</v>
      </c>
      <c r="V6852">
        <v>16.2</v>
      </c>
      <c r="W6852">
        <v>69.98</v>
      </c>
      <c r="X6852">
        <v>0.29346665999999999</v>
      </c>
      <c r="Y6852">
        <v>0.30037449999999999</v>
      </c>
      <c r="Z6852">
        <v>66.680000000000007</v>
      </c>
      <c r="AA6852">
        <v>0.22423333000000001</v>
      </c>
      <c r="AB6852">
        <v>0.23938458000000001</v>
      </c>
    </row>
    <row r="6853" spans="1:28" x14ac:dyDescent="0.25">
      <c r="A6853" t="s">
        <v>27</v>
      </c>
      <c r="B6853" t="s">
        <v>28</v>
      </c>
      <c r="C6853" s="2">
        <v>38994</v>
      </c>
      <c r="D6853">
        <v>277</v>
      </c>
      <c r="E6853">
        <v>23.5</v>
      </c>
      <c r="F6853">
        <v>33.5</v>
      </c>
      <c r="G6853">
        <v>88</v>
      </c>
      <c r="H6853">
        <v>31.1</v>
      </c>
      <c r="I6853">
        <v>61</v>
      </c>
      <c r="J6853">
        <v>16.100000000000001</v>
      </c>
      <c r="K6853">
        <f t="shared" si="107"/>
        <v>23.6</v>
      </c>
      <c r="L6853" t="b">
        <v>0</v>
      </c>
      <c r="M6853">
        <v>0</v>
      </c>
      <c r="N6853">
        <v>0</v>
      </c>
      <c r="O6853" t="b">
        <v>0</v>
      </c>
      <c r="P6853">
        <v>0</v>
      </c>
      <c r="Q6853">
        <v>0</v>
      </c>
      <c r="R6853">
        <v>16.663644999999999</v>
      </c>
      <c r="T6853">
        <v>15.042968</v>
      </c>
      <c r="U6853">
        <v>16.505099999999999</v>
      </c>
      <c r="V6853">
        <v>17.568000000000001</v>
      </c>
      <c r="W6853">
        <v>70.504999999999995</v>
      </c>
      <c r="X6853">
        <v>0.28636250000000002</v>
      </c>
      <c r="Y6853">
        <v>0.29943416</v>
      </c>
      <c r="Z6853">
        <v>67.992500000000007</v>
      </c>
      <c r="AA6853">
        <v>0.22177917</v>
      </c>
      <c r="AB6853">
        <v>0.23766667</v>
      </c>
    </row>
    <row r="6854" spans="1:28" x14ac:dyDescent="0.25">
      <c r="A6854" t="s">
        <v>27</v>
      </c>
      <c r="B6854" t="s">
        <v>28</v>
      </c>
      <c r="C6854" s="2">
        <v>38995</v>
      </c>
      <c r="D6854">
        <v>278</v>
      </c>
      <c r="E6854">
        <v>8.5</v>
      </c>
      <c r="F6854">
        <v>18.5</v>
      </c>
      <c r="G6854">
        <v>65</v>
      </c>
      <c r="H6854">
        <v>18.3</v>
      </c>
      <c r="I6854">
        <v>52</v>
      </c>
      <c r="J6854">
        <v>11.1</v>
      </c>
      <c r="K6854">
        <f t="shared" si="107"/>
        <v>14.7</v>
      </c>
      <c r="L6854" t="b">
        <v>0</v>
      </c>
      <c r="M6854">
        <v>0</v>
      </c>
      <c r="N6854">
        <v>0</v>
      </c>
      <c r="O6854" t="b">
        <v>0</v>
      </c>
      <c r="P6854">
        <v>0</v>
      </c>
      <c r="Q6854">
        <v>0</v>
      </c>
      <c r="R6854">
        <v>3.1596479999999998</v>
      </c>
      <c r="T6854">
        <v>14.222816</v>
      </c>
      <c r="U6854">
        <v>15.0984</v>
      </c>
      <c r="V6854">
        <v>7.5239997000000001</v>
      </c>
      <c r="W6854">
        <v>64.13</v>
      </c>
      <c r="X6854">
        <v>0.28455415000000001</v>
      </c>
      <c r="Y6854">
        <v>0.29849383000000002</v>
      </c>
      <c r="Z6854">
        <v>64.58</v>
      </c>
      <c r="AA6854">
        <v>0.21880833999999999</v>
      </c>
      <c r="AB6854">
        <v>0.23578083999999999</v>
      </c>
    </row>
    <row r="6855" spans="1:28" x14ac:dyDescent="0.25">
      <c r="A6855" t="s">
        <v>27</v>
      </c>
      <c r="B6855" t="s">
        <v>28</v>
      </c>
      <c r="C6855" s="2">
        <v>38996</v>
      </c>
      <c r="D6855">
        <v>279</v>
      </c>
      <c r="E6855">
        <v>9</v>
      </c>
      <c r="F6855">
        <v>15</v>
      </c>
      <c r="G6855">
        <v>68</v>
      </c>
      <c r="H6855">
        <v>20</v>
      </c>
      <c r="I6855">
        <v>42</v>
      </c>
      <c r="J6855">
        <v>5.6</v>
      </c>
      <c r="K6855">
        <f t="shared" si="107"/>
        <v>12.8</v>
      </c>
      <c r="L6855" t="b">
        <v>0</v>
      </c>
      <c r="M6855">
        <v>0</v>
      </c>
      <c r="N6855">
        <v>0</v>
      </c>
      <c r="O6855" t="b">
        <v>0</v>
      </c>
      <c r="P6855">
        <v>0</v>
      </c>
      <c r="Q6855">
        <v>0</v>
      </c>
      <c r="R6855">
        <v>17.226863999999999</v>
      </c>
      <c r="T6855">
        <v>18.3279</v>
      </c>
      <c r="U6855">
        <v>19.387350000000001</v>
      </c>
      <c r="V6855">
        <v>16.847999999999999</v>
      </c>
      <c r="W6855">
        <v>60.342500000000001</v>
      </c>
      <c r="X6855">
        <v>0.28235832</v>
      </c>
      <c r="Y6855">
        <v>0.29625924999999997</v>
      </c>
      <c r="Z6855">
        <v>57.4925</v>
      </c>
      <c r="AA6855">
        <v>0.216225</v>
      </c>
      <c r="AB6855">
        <v>0.23509625000000001</v>
      </c>
    </row>
    <row r="6856" spans="1:28" x14ac:dyDescent="0.25">
      <c r="A6856" t="s">
        <v>27</v>
      </c>
      <c r="B6856" t="s">
        <v>28</v>
      </c>
      <c r="C6856" s="2">
        <v>38997</v>
      </c>
      <c r="D6856">
        <v>280</v>
      </c>
      <c r="E6856">
        <v>9</v>
      </c>
      <c r="F6856">
        <v>14.5</v>
      </c>
      <c r="G6856">
        <v>68</v>
      </c>
      <c r="H6856">
        <v>20</v>
      </c>
      <c r="I6856">
        <v>41</v>
      </c>
      <c r="J6856">
        <v>5</v>
      </c>
      <c r="K6856">
        <f t="shared" si="107"/>
        <v>12.5</v>
      </c>
      <c r="L6856" t="b">
        <v>0</v>
      </c>
      <c r="M6856">
        <v>0</v>
      </c>
      <c r="N6856">
        <v>0</v>
      </c>
      <c r="O6856" t="b">
        <v>0</v>
      </c>
      <c r="P6856">
        <v>0</v>
      </c>
      <c r="Q6856">
        <v>0</v>
      </c>
      <c r="R6856">
        <v>16.575839999999999</v>
      </c>
      <c r="T6856">
        <v>17.351475000000001</v>
      </c>
      <c r="U6856">
        <v>18.931049999999999</v>
      </c>
      <c r="V6856">
        <v>16.596</v>
      </c>
      <c r="W6856">
        <v>58.505000000000003</v>
      </c>
      <c r="X6856">
        <v>0.27512500000000001</v>
      </c>
      <c r="Y6856">
        <v>0.29338658000000001</v>
      </c>
      <c r="Z6856">
        <v>52.354999999999997</v>
      </c>
      <c r="AA6856">
        <v>0.21402916</v>
      </c>
      <c r="AB6856">
        <v>0.23321041000000001</v>
      </c>
    </row>
    <row r="6857" spans="1:28" x14ac:dyDescent="0.25">
      <c r="A6857" t="s">
        <v>27</v>
      </c>
      <c r="B6857" t="s">
        <v>28</v>
      </c>
      <c r="C6857" s="2">
        <v>38998</v>
      </c>
      <c r="D6857">
        <v>281</v>
      </c>
      <c r="E6857">
        <v>13</v>
      </c>
      <c r="F6857">
        <v>21.5</v>
      </c>
      <c r="G6857">
        <v>76</v>
      </c>
      <c r="H6857">
        <v>24.4</v>
      </c>
      <c r="I6857">
        <v>47</v>
      </c>
      <c r="J6857">
        <v>8.3000000000000007</v>
      </c>
      <c r="K6857">
        <f t="shared" si="107"/>
        <v>16.350000000000001</v>
      </c>
      <c r="L6857" t="b">
        <v>0</v>
      </c>
      <c r="M6857">
        <v>0</v>
      </c>
      <c r="N6857">
        <v>0</v>
      </c>
      <c r="O6857" t="b">
        <v>0</v>
      </c>
      <c r="P6857">
        <v>0</v>
      </c>
      <c r="Q6857">
        <v>0</v>
      </c>
      <c r="R6857">
        <v>16.481124999999999</v>
      </c>
      <c r="T6857">
        <v>17.234213</v>
      </c>
      <c r="U6857">
        <v>18.581399999999999</v>
      </c>
      <c r="V6857">
        <v>16.776</v>
      </c>
      <c r="W6857">
        <v>61.917499999999997</v>
      </c>
      <c r="X6857">
        <v>0.26569584000000002</v>
      </c>
      <c r="Y6857">
        <v>0.29183140000000002</v>
      </c>
      <c r="Z6857">
        <v>56.967500000000001</v>
      </c>
      <c r="AA6857">
        <v>0.2104125</v>
      </c>
      <c r="AB6857">
        <v>0.23164750000000001</v>
      </c>
    </row>
    <row r="6858" spans="1:28" x14ac:dyDescent="0.25">
      <c r="A6858" t="s">
        <v>27</v>
      </c>
      <c r="B6858" t="s">
        <v>28</v>
      </c>
      <c r="C6858" s="2">
        <v>38999</v>
      </c>
      <c r="D6858">
        <v>282</v>
      </c>
      <c r="E6858">
        <v>12</v>
      </c>
      <c r="F6858">
        <v>22</v>
      </c>
      <c r="G6858">
        <v>74</v>
      </c>
      <c r="H6858">
        <v>23.3</v>
      </c>
      <c r="I6858">
        <v>50</v>
      </c>
      <c r="J6858">
        <v>10</v>
      </c>
      <c r="K6858">
        <f t="shared" si="107"/>
        <v>16.649999999999999</v>
      </c>
      <c r="L6858" t="b">
        <v>0</v>
      </c>
      <c r="M6858">
        <v>0</v>
      </c>
      <c r="N6858">
        <v>0</v>
      </c>
      <c r="O6858" t="b">
        <v>0</v>
      </c>
      <c r="P6858">
        <v>0</v>
      </c>
      <c r="Q6858">
        <v>0</v>
      </c>
      <c r="R6858">
        <v>13.625496</v>
      </c>
      <c r="T6858">
        <v>10.5720005</v>
      </c>
      <c r="U6858">
        <v>17.303625</v>
      </c>
      <c r="V6858">
        <v>11.087999</v>
      </c>
      <c r="W6858">
        <v>63.567500000000003</v>
      </c>
      <c r="X6858">
        <v>0.25742915</v>
      </c>
      <c r="Y6858">
        <v>0.29080065999999999</v>
      </c>
      <c r="Z6858">
        <v>59.03</v>
      </c>
      <c r="AA6858">
        <v>0.20640834</v>
      </c>
      <c r="AB6858">
        <v>0.23020083</v>
      </c>
    </row>
    <row r="6859" spans="1:28" x14ac:dyDescent="0.25">
      <c r="A6859" t="s">
        <v>27</v>
      </c>
      <c r="B6859" t="s">
        <v>28</v>
      </c>
      <c r="C6859" s="2">
        <v>39000</v>
      </c>
      <c r="D6859">
        <v>283</v>
      </c>
      <c r="E6859">
        <v>6</v>
      </c>
      <c r="F6859">
        <v>14.5</v>
      </c>
      <c r="G6859">
        <v>62</v>
      </c>
      <c r="H6859">
        <v>16.7</v>
      </c>
      <c r="I6859">
        <v>47</v>
      </c>
      <c r="J6859">
        <v>8.3000000000000007</v>
      </c>
      <c r="K6859">
        <f t="shared" si="107"/>
        <v>12.5</v>
      </c>
      <c r="L6859" t="b">
        <v>0</v>
      </c>
      <c r="M6859">
        <v>0</v>
      </c>
      <c r="N6859">
        <v>0</v>
      </c>
      <c r="O6859" t="b">
        <v>0</v>
      </c>
      <c r="P6859">
        <v>0</v>
      </c>
      <c r="Q6859">
        <v>0</v>
      </c>
      <c r="R6859">
        <v>5.0063399999999998</v>
      </c>
      <c r="T6859">
        <v>7.1447396000000003</v>
      </c>
      <c r="U6859">
        <v>12.081149999999999</v>
      </c>
      <c r="V6859">
        <v>7.9560003000000004</v>
      </c>
      <c r="W6859">
        <v>57.567500000000003</v>
      </c>
      <c r="X6859">
        <v>0.25316667999999998</v>
      </c>
      <c r="Y6859">
        <v>0.29193989999999997</v>
      </c>
      <c r="Z6859">
        <v>56.142499999999998</v>
      </c>
      <c r="AA6859">
        <v>0.20602082999999999</v>
      </c>
      <c r="AB6859">
        <v>0.22818583000000001</v>
      </c>
    </row>
    <row r="6860" spans="1:28" x14ac:dyDescent="0.25">
      <c r="A6860" t="s">
        <v>27</v>
      </c>
      <c r="B6860" t="s">
        <v>28</v>
      </c>
      <c r="C6860" s="2">
        <v>39001</v>
      </c>
      <c r="D6860">
        <v>284</v>
      </c>
      <c r="E6860">
        <v>1</v>
      </c>
      <c r="F6860">
        <v>8.5</v>
      </c>
      <c r="G6860">
        <v>52</v>
      </c>
      <c r="H6860">
        <v>11.1</v>
      </c>
      <c r="I6860">
        <v>45</v>
      </c>
      <c r="J6860">
        <v>7.2</v>
      </c>
      <c r="K6860">
        <f t="shared" si="107"/>
        <v>9.15</v>
      </c>
      <c r="L6860" t="b">
        <v>0</v>
      </c>
      <c r="M6860">
        <v>0.28000000000000003</v>
      </c>
      <c r="N6860">
        <v>7.1</v>
      </c>
      <c r="O6860" t="b">
        <v>0</v>
      </c>
      <c r="P6860">
        <v>0</v>
      </c>
      <c r="Q6860">
        <v>0</v>
      </c>
      <c r="R6860">
        <v>6.0755400000000002</v>
      </c>
      <c r="T6860">
        <v>9.5009379999999997</v>
      </c>
      <c r="U6860">
        <v>7.8731999999999998</v>
      </c>
      <c r="V6860">
        <v>3.1680000000000001</v>
      </c>
      <c r="W6860">
        <v>53.33</v>
      </c>
      <c r="X6860">
        <v>0.27254167000000001</v>
      </c>
      <c r="Y6860">
        <v>0.29595571999999998</v>
      </c>
      <c r="Z6860">
        <v>52.317500000000003</v>
      </c>
      <c r="AA6860">
        <v>0.21738750000000001</v>
      </c>
      <c r="AB6860">
        <v>0.229245</v>
      </c>
    </row>
    <row r="6861" spans="1:28" x14ac:dyDescent="0.25">
      <c r="A6861" t="s">
        <v>27</v>
      </c>
      <c r="B6861" t="s">
        <v>28</v>
      </c>
      <c r="C6861" s="2">
        <v>39002</v>
      </c>
      <c r="D6861">
        <v>285</v>
      </c>
      <c r="E6861">
        <v>0</v>
      </c>
      <c r="F6861">
        <v>3</v>
      </c>
      <c r="G6861">
        <v>46</v>
      </c>
      <c r="H6861">
        <v>7.8</v>
      </c>
      <c r="I6861">
        <v>29</v>
      </c>
      <c r="J6861">
        <v>-1.7</v>
      </c>
      <c r="K6861">
        <f t="shared" si="107"/>
        <v>3.05</v>
      </c>
      <c r="L6861" t="b">
        <v>0</v>
      </c>
      <c r="M6861">
        <v>1E-4</v>
      </c>
      <c r="N6861">
        <v>0</v>
      </c>
      <c r="O6861" t="b">
        <v>0</v>
      </c>
      <c r="P6861">
        <v>0</v>
      </c>
      <c r="Q6861">
        <v>0</v>
      </c>
      <c r="R6861">
        <v>13.600548</v>
      </c>
      <c r="T6861">
        <v>15.271952000000001</v>
      </c>
      <c r="U6861">
        <v>9.2772000000000006</v>
      </c>
      <c r="V6861">
        <v>8.4600000000000009</v>
      </c>
      <c r="W6861">
        <v>49.73</v>
      </c>
      <c r="X6861">
        <v>0.33389583</v>
      </c>
      <c r="Y6861">
        <v>0.29395749999999998</v>
      </c>
      <c r="Z6861">
        <v>47.967500000000001</v>
      </c>
      <c r="AA6861">
        <v>0.24154167000000001</v>
      </c>
      <c r="AB6861">
        <v>0.23386916999999999</v>
      </c>
    </row>
    <row r="6862" spans="1:28" x14ac:dyDescent="0.25">
      <c r="A6862" t="s">
        <v>27</v>
      </c>
      <c r="B6862" t="s">
        <v>28</v>
      </c>
      <c r="C6862" s="2">
        <v>39003</v>
      </c>
      <c r="D6862">
        <v>286</v>
      </c>
      <c r="E6862">
        <v>0</v>
      </c>
      <c r="F6862">
        <v>2</v>
      </c>
      <c r="G6862">
        <v>44</v>
      </c>
      <c r="H6862">
        <v>6.7</v>
      </c>
      <c r="I6862">
        <v>27</v>
      </c>
      <c r="J6862">
        <v>-2.8</v>
      </c>
      <c r="K6862">
        <f t="shared" si="107"/>
        <v>1.9500000000000002</v>
      </c>
      <c r="L6862" t="b">
        <v>0</v>
      </c>
      <c r="M6862">
        <v>0</v>
      </c>
      <c r="N6862">
        <v>0</v>
      </c>
      <c r="O6862" t="b">
        <v>0</v>
      </c>
      <c r="P6862">
        <v>0</v>
      </c>
      <c r="Q6862">
        <v>0</v>
      </c>
      <c r="R6862">
        <v>13.077071999999999</v>
      </c>
      <c r="T6862">
        <v>16.141953999999998</v>
      </c>
      <c r="U6862">
        <v>13.826700000000001</v>
      </c>
      <c r="V6862">
        <v>10.907999999999999</v>
      </c>
      <c r="W6862">
        <v>43.092500000000001</v>
      </c>
      <c r="X6862">
        <v>0.31464999999999999</v>
      </c>
      <c r="Y6862">
        <v>0.29305333</v>
      </c>
      <c r="Z6862">
        <v>39.717500000000001</v>
      </c>
      <c r="AA6862">
        <v>0.22978750000000001</v>
      </c>
      <c r="AB6862">
        <v>0.23315875</v>
      </c>
    </row>
    <row r="6863" spans="1:28" x14ac:dyDescent="0.25">
      <c r="A6863" t="s">
        <v>27</v>
      </c>
      <c r="B6863" t="s">
        <v>28</v>
      </c>
      <c r="C6863" s="2">
        <v>39004</v>
      </c>
      <c r="D6863">
        <v>287</v>
      </c>
      <c r="E6863">
        <v>1.5</v>
      </c>
      <c r="F6863">
        <v>6.5</v>
      </c>
      <c r="G6863">
        <v>53</v>
      </c>
      <c r="H6863">
        <v>11.7</v>
      </c>
      <c r="I6863">
        <v>27</v>
      </c>
      <c r="J6863">
        <v>-2.8</v>
      </c>
      <c r="K6863">
        <f t="shared" si="107"/>
        <v>4.4499999999999993</v>
      </c>
      <c r="L6863" t="b">
        <v>0</v>
      </c>
      <c r="M6863">
        <v>0</v>
      </c>
      <c r="N6863">
        <v>0</v>
      </c>
      <c r="O6863" t="b">
        <v>0</v>
      </c>
      <c r="P6863">
        <v>0</v>
      </c>
      <c r="Q6863">
        <v>0</v>
      </c>
      <c r="R6863">
        <v>16.599491</v>
      </c>
      <c r="T6863">
        <v>17.50291</v>
      </c>
      <c r="U6863">
        <v>18.399823999999999</v>
      </c>
      <c r="V6863">
        <v>15.191998999999999</v>
      </c>
      <c r="W6863">
        <v>44.442500000000003</v>
      </c>
      <c r="X6863">
        <v>0.30173334000000002</v>
      </c>
      <c r="Y6863">
        <v>0.29228480000000001</v>
      </c>
      <c r="Z6863">
        <v>38.892499999999998</v>
      </c>
      <c r="AA6863">
        <v>0.225525</v>
      </c>
      <c r="AB6863">
        <v>0.23230625999999999</v>
      </c>
    </row>
    <row r="6864" spans="1:28" x14ac:dyDescent="0.25">
      <c r="A6864" t="s">
        <v>27</v>
      </c>
      <c r="B6864" t="s">
        <v>28</v>
      </c>
      <c r="C6864" s="2">
        <v>39005</v>
      </c>
      <c r="D6864">
        <v>288</v>
      </c>
      <c r="E6864">
        <v>1.5</v>
      </c>
      <c r="F6864">
        <v>6.5</v>
      </c>
      <c r="G6864">
        <v>53</v>
      </c>
      <c r="H6864">
        <v>11.7</v>
      </c>
      <c r="I6864">
        <v>27</v>
      </c>
      <c r="J6864">
        <v>-2.8</v>
      </c>
      <c r="K6864">
        <f t="shared" si="107"/>
        <v>4.4499999999999993</v>
      </c>
      <c r="L6864" t="b">
        <v>0</v>
      </c>
      <c r="M6864">
        <v>1E-4</v>
      </c>
      <c r="N6864">
        <v>0</v>
      </c>
      <c r="O6864" t="b">
        <v>0</v>
      </c>
      <c r="P6864">
        <v>0</v>
      </c>
      <c r="Q6864">
        <v>0</v>
      </c>
      <c r="R6864">
        <v>16.301303999999998</v>
      </c>
      <c r="T6864">
        <v>17.170746000000001</v>
      </c>
      <c r="U6864">
        <v>18.069749999999999</v>
      </c>
      <c r="V6864">
        <v>14.580000999999999</v>
      </c>
      <c r="W6864">
        <v>45.642499999999998</v>
      </c>
      <c r="X6864">
        <v>0.29075416999999998</v>
      </c>
      <c r="Y6864">
        <v>0.29319800000000001</v>
      </c>
      <c r="Z6864">
        <v>38.217500000000001</v>
      </c>
      <c r="AA6864">
        <v>0.22462082999999999</v>
      </c>
      <c r="AB6864">
        <v>0.23171209000000001</v>
      </c>
    </row>
    <row r="6865" spans="1:28" x14ac:dyDescent="0.25">
      <c r="A6865" t="s">
        <v>27</v>
      </c>
      <c r="B6865" t="s">
        <v>28</v>
      </c>
      <c r="C6865" s="2">
        <v>39006</v>
      </c>
      <c r="D6865">
        <v>289</v>
      </c>
      <c r="E6865">
        <v>4</v>
      </c>
      <c r="F6865">
        <v>9.5</v>
      </c>
      <c r="G6865">
        <v>58</v>
      </c>
      <c r="H6865">
        <v>14.4</v>
      </c>
      <c r="I6865">
        <v>41</v>
      </c>
      <c r="J6865">
        <v>5</v>
      </c>
      <c r="K6865">
        <f t="shared" si="107"/>
        <v>9.6999999999999993</v>
      </c>
      <c r="L6865" t="b">
        <v>0</v>
      </c>
      <c r="M6865">
        <v>0.37</v>
      </c>
      <c r="N6865">
        <v>9.4</v>
      </c>
      <c r="O6865" t="b">
        <v>0</v>
      </c>
      <c r="P6865">
        <v>0</v>
      </c>
      <c r="Q6865">
        <v>0</v>
      </c>
      <c r="R6865">
        <v>6.6118680000000003</v>
      </c>
      <c r="T6865">
        <v>11.319062000000001</v>
      </c>
      <c r="U6865">
        <v>7.1455500000000001</v>
      </c>
      <c r="V6865">
        <v>6.84</v>
      </c>
      <c r="W6865">
        <v>48.417499999999997</v>
      </c>
      <c r="X6865">
        <v>0.30380000000000001</v>
      </c>
      <c r="Y6865">
        <v>0.29861397000000001</v>
      </c>
      <c r="Z6865">
        <v>44.104999999999997</v>
      </c>
      <c r="AA6865">
        <v>0.23069166999999999</v>
      </c>
      <c r="AB6865">
        <v>0.23231916</v>
      </c>
    </row>
    <row r="6866" spans="1:28" x14ac:dyDescent="0.25">
      <c r="A6866" t="s">
        <v>27</v>
      </c>
      <c r="B6866" t="s">
        <v>28</v>
      </c>
      <c r="C6866" s="2">
        <v>39007</v>
      </c>
      <c r="D6866">
        <v>290</v>
      </c>
      <c r="E6866">
        <v>3</v>
      </c>
      <c r="F6866">
        <v>13</v>
      </c>
      <c r="G6866">
        <v>55</v>
      </c>
      <c r="H6866">
        <v>12.8</v>
      </c>
      <c r="I6866">
        <v>51</v>
      </c>
      <c r="J6866">
        <v>10.6</v>
      </c>
      <c r="K6866">
        <f t="shared" si="107"/>
        <v>11.7</v>
      </c>
      <c r="L6866" t="b">
        <v>0</v>
      </c>
      <c r="M6866">
        <v>0.12</v>
      </c>
      <c r="N6866">
        <v>3</v>
      </c>
      <c r="O6866" t="b">
        <v>0</v>
      </c>
      <c r="P6866">
        <v>0</v>
      </c>
      <c r="Q6866">
        <v>0</v>
      </c>
      <c r="R6866">
        <v>2.7829440000000001</v>
      </c>
      <c r="T6866">
        <v>8.0157795000000007</v>
      </c>
      <c r="U6866">
        <v>4.5596249999999996</v>
      </c>
      <c r="V6866">
        <v>3.7799996999999999</v>
      </c>
      <c r="W6866">
        <v>52.505000000000003</v>
      </c>
      <c r="X6866">
        <v>0.35792083000000002</v>
      </c>
      <c r="Y6866">
        <v>0.30177854999999998</v>
      </c>
      <c r="Z6866">
        <v>51.342500000000001</v>
      </c>
      <c r="AA6866">
        <v>0.26272499999999999</v>
      </c>
      <c r="AB6866">
        <v>0.23997874999999999</v>
      </c>
    </row>
    <row r="6867" spans="1:28" x14ac:dyDescent="0.25">
      <c r="A6867" t="s">
        <v>27</v>
      </c>
      <c r="B6867" t="s">
        <v>28</v>
      </c>
      <c r="C6867" s="2">
        <v>39008</v>
      </c>
      <c r="D6867">
        <v>291</v>
      </c>
      <c r="E6867">
        <v>6</v>
      </c>
      <c r="F6867">
        <v>11.5</v>
      </c>
      <c r="G6867">
        <v>62</v>
      </c>
      <c r="H6867">
        <v>16.7</v>
      </c>
      <c r="I6867">
        <v>41</v>
      </c>
      <c r="J6867">
        <v>5</v>
      </c>
      <c r="K6867">
        <f t="shared" si="107"/>
        <v>10.85</v>
      </c>
      <c r="L6867" t="b">
        <v>0</v>
      </c>
      <c r="M6867">
        <v>0.01</v>
      </c>
      <c r="N6867">
        <v>0.3</v>
      </c>
      <c r="O6867" t="b">
        <v>0</v>
      </c>
      <c r="P6867">
        <v>0</v>
      </c>
      <c r="Q6867">
        <v>0</v>
      </c>
      <c r="R6867">
        <v>5.0225400000000002</v>
      </c>
      <c r="T6867">
        <v>11.105385999999999</v>
      </c>
      <c r="U6867">
        <v>14.749425</v>
      </c>
      <c r="V6867">
        <v>4.968</v>
      </c>
      <c r="W6867">
        <v>54.38</v>
      </c>
      <c r="X6867">
        <v>0.35817915</v>
      </c>
      <c r="Y6867">
        <v>0.30196843000000001</v>
      </c>
      <c r="Z6867">
        <v>54.342500000000001</v>
      </c>
      <c r="AA6867">
        <v>0.25316667999999998</v>
      </c>
      <c r="AB6867">
        <v>0.24305291000000001</v>
      </c>
    </row>
    <row r="6868" spans="1:28" x14ac:dyDescent="0.25">
      <c r="A6868" t="s">
        <v>27</v>
      </c>
      <c r="B6868" t="s">
        <v>28</v>
      </c>
      <c r="C6868" s="2">
        <v>39009</v>
      </c>
      <c r="D6868">
        <v>292</v>
      </c>
      <c r="E6868">
        <v>0</v>
      </c>
      <c r="F6868">
        <v>0.5</v>
      </c>
      <c r="G6868">
        <v>41</v>
      </c>
      <c r="H6868">
        <v>5</v>
      </c>
      <c r="I6868">
        <v>36</v>
      </c>
      <c r="J6868">
        <v>2.2000000000000002</v>
      </c>
      <c r="K6868">
        <f t="shared" si="107"/>
        <v>3.6</v>
      </c>
      <c r="L6868" t="b">
        <v>0</v>
      </c>
      <c r="M6868">
        <v>0.28000000000000003</v>
      </c>
      <c r="N6868">
        <v>7.1</v>
      </c>
      <c r="O6868" t="b">
        <v>0</v>
      </c>
      <c r="P6868">
        <v>0</v>
      </c>
      <c r="Q6868">
        <v>0</v>
      </c>
      <c r="R6868">
        <v>4.013172</v>
      </c>
      <c r="T6868">
        <v>8.3945260000000008</v>
      </c>
      <c r="U6868">
        <v>4.2916499999999997</v>
      </c>
      <c r="V6868">
        <v>4.9320000000000004</v>
      </c>
      <c r="W6868">
        <v>48.155000000000001</v>
      </c>
      <c r="X6868">
        <v>0.34306666000000002</v>
      </c>
      <c r="Y6868">
        <v>0.30163385999999998</v>
      </c>
      <c r="Z6868">
        <v>46.692500000000003</v>
      </c>
      <c r="AA6868">
        <v>0.26505000000000001</v>
      </c>
      <c r="AB6868">
        <v>0.24679875000000001</v>
      </c>
    </row>
    <row r="6869" spans="1:28" x14ac:dyDescent="0.25">
      <c r="A6869" t="s">
        <v>27</v>
      </c>
      <c r="B6869" t="s">
        <v>28</v>
      </c>
      <c r="C6869" s="2">
        <v>39010</v>
      </c>
      <c r="D6869">
        <v>293</v>
      </c>
      <c r="E6869">
        <v>0</v>
      </c>
      <c r="F6869">
        <v>3</v>
      </c>
      <c r="G6869">
        <v>46</v>
      </c>
      <c r="H6869">
        <v>7.8</v>
      </c>
      <c r="I6869">
        <v>35</v>
      </c>
      <c r="J6869">
        <v>1.7</v>
      </c>
      <c r="K6869">
        <f t="shared" si="107"/>
        <v>4.75</v>
      </c>
      <c r="L6869" t="b">
        <v>0</v>
      </c>
      <c r="M6869">
        <v>0</v>
      </c>
      <c r="N6869">
        <v>0</v>
      </c>
      <c r="O6869" t="b">
        <v>0</v>
      </c>
      <c r="P6869">
        <v>0</v>
      </c>
      <c r="Q6869">
        <v>0</v>
      </c>
      <c r="R6869">
        <v>13.107635999999999</v>
      </c>
      <c r="T6869">
        <v>14.724722</v>
      </c>
      <c r="U6869">
        <v>14.286375</v>
      </c>
      <c r="V6869">
        <v>12.311999999999999</v>
      </c>
      <c r="W6869">
        <v>46.167499999999997</v>
      </c>
      <c r="X6869">
        <v>0.33131250000000001</v>
      </c>
      <c r="Y6869">
        <v>0.30069353999999998</v>
      </c>
      <c r="Z6869">
        <v>43.9925</v>
      </c>
      <c r="AA6869">
        <v>0.25419999999999998</v>
      </c>
      <c r="AB6869">
        <v>0.24893000000000001</v>
      </c>
    </row>
    <row r="6870" spans="1:28" x14ac:dyDescent="0.25">
      <c r="A6870" t="s">
        <v>27</v>
      </c>
      <c r="B6870" t="s">
        <v>28</v>
      </c>
      <c r="C6870" s="2">
        <v>39011</v>
      </c>
      <c r="D6870">
        <v>294</v>
      </c>
      <c r="E6870">
        <v>1.5</v>
      </c>
      <c r="F6870">
        <v>6.5</v>
      </c>
      <c r="G6870">
        <v>53</v>
      </c>
      <c r="H6870">
        <v>11.7</v>
      </c>
      <c r="I6870">
        <v>36</v>
      </c>
      <c r="J6870">
        <v>2.2000000000000002</v>
      </c>
      <c r="K6870">
        <f t="shared" si="107"/>
        <v>6.9499999999999993</v>
      </c>
      <c r="L6870" t="b">
        <v>0</v>
      </c>
      <c r="M6870">
        <v>0.09</v>
      </c>
      <c r="N6870">
        <v>2.2999999999999998</v>
      </c>
      <c r="O6870" t="b">
        <v>0</v>
      </c>
      <c r="P6870">
        <v>0</v>
      </c>
      <c r="Q6870">
        <v>0</v>
      </c>
      <c r="R6870">
        <v>7.9815240000000003</v>
      </c>
      <c r="T6870">
        <v>9.7701569999999993</v>
      </c>
      <c r="U6870">
        <v>9.2772000000000006</v>
      </c>
      <c r="V6870">
        <v>6.9119997</v>
      </c>
      <c r="W6870">
        <v>46.842500000000001</v>
      </c>
      <c r="X6870">
        <v>0.32175416000000001</v>
      </c>
      <c r="Y6870">
        <v>0.30855074999999998</v>
      </c>
      <c r="Z6870">
        <v>43.505000000000003</v>
      </c>
      <c r="AA6870">
        <v>0.24696666</v>
      </c>
      <c r="AB6870">
        <v>0.24750917</v>
      </c>
    </row>
    <row r="6871" spans="1:28" x14ac:dyDescent="0.25">
      <c r="A6871" t="s">
        <v>27</v>
      </c>
      <c r="B6871" t="s">
        <v>28</v>
      </c>
      <c r="C6871" s="2">
        <v>39012</v>
      </c>
      <c r="D6871">
        <v>295</v>
      </c>
      <c r="E6871">
        <v>0</v>
      </c>
      <c r="F6871">
        <v>1</v>
      </c>
      <c r="G6871">
        <v>42</v>
      </c>
      <c r="H6871">
        <v>5.6</v>
      </c>
      <c r="I6871">
        <v>28</v>
      </c>
      <c r="J6871">
        <v>-2.2000000000000002</v>
      </c>
      <c r="K6871">
        <f t="shared" si="107"/>
        <v>1.6999999999999997</v>
      </c>
      <c r="L6871" t="b">
        <v>0</v>
      </c>
      <c r="M6871">
        <v>0.28000000000000003</v>
      </c>
      <c r="N6871">
        <v>7.1</v>
      </c>
      <c r="O6871" t="b">
        <v>0</v>
      </c>
      <c r="P6871">
        <v>0</v>
      </c>
      <c r="Q6871">
        <v>0</v>
      </c>
      <c r="R6871">
        <v>3.6113040000000001</v>
      </c>
      <c r="T6871">
        <v>4.2351875000000003</v>
      </c>
      <c r="U6871">
        <v>5.7415500000000002</v>
      </c>
      <c r="V6871">
        <v>4.9320000000000004</v>
      </c>
      <c r="W6871">
        <v>44.03</v>
      </c>
      <c r="X6871">
        <v>0.38827499999999998</v>
      </c>
      <c r="Y6871">
        <v>0.31122707999999999</v>
      </c>
      <c r="Z6871">
        <v>44.517499999999998</v>
      </c>
      <c r="AA6871">
        <v>0.26802083999999998</v>
      </c>
      <c r="AB6871">
        <v>0.25267582999999999</v>
      </c>
    </row>
    <row r="6872" spans="1:28" x14ac:dyDescent="0.25">
      <c r="A6872" t="s">
        <v>27</v>
      </c>
      <c r="B6872" t="s">
        <v>28</v>
      </c>
      <c r="C6872" s="2">
        <v>39013</v>
      </c>
      <c r="D6872">
        <v>296</v>
      </c>
      <c r="E6872">
        <v>0</v>
      </c>
      <c r="F6872">
        <v>1</v>
      </c>
      <c r="G6872">
        <v>42</v>
      </c>
      <c r="H6872">
        <v>5.6</v>
      </c>
      <c r="I6872">
        <v>22</v>
      </c>
      <c r="J6872">
        <v>-5.6</v>
      </c>
      <c r="K6872">
        <f t="shared" si="107"/>
        <v>0</v>
      </c>
      <c r="L6872" t="b">
        <v>0</v>
      </c>
      <c r="M6872">
        <v>0</v>
      </c>
      <c r="N6872">
        <v>0</v>
      </c>
      <c r="O6872" t="b">
        <v>0</v>
      </c>
      <c r="P6872">
        <v>0</v>
      </c>
      <c r="Q6872">
        <v>0</v>
      </c>
      <c r="R6872">
        <v>9.2260080000000002</v>
      </c>
      <c r="T6872">
        <v>14.6448345</v>
      </c>
      <c r="U6872">
        <v>9.4992750000000008</v>
      </c>
      <c r="V6872">
        <v>10.440001000000001</v>
      </c>
      <c r="W6872">
        <v>41.03</v>
      </c>
      <c r="X6872">
        <v>0.36799583000000002</v>
      </c>
      <c r="Y6872">
        <v>0.31031515999999998</v>
      </c>
      <c r="Z6872">
        <v>39.642499999999998</v>
      </c>
      <c r="AA6872">
        <v>0.25523335000000003</v>
      </c>
      <c r="AB6872">
        <v>0.25345084000000001</v>
      </c>
    </row>
    <row r="6873" spans="1:28" x14ac:dyDescent="0.25">
      <c r="A6873" t="s">
        <v>27</v>
      </c>
      <c r="B6873" t="s">
        <v>28</v>
      </c>
      <c r="C6873" s="2">
        <v>39014</v>
      </c>
      <c r="D6873">
        <v>297</v>
      </c>
      <c r="E6873">
        <v>0</v>
      </c>
      <c r="F6873">
        <v>0.5</v>
      </c>
      <c r="G6873">
        <v>41</v>
      </c>
      <c r="H6873">
        <v>5</v>
      </c>
      <c r="I6873">
        <v>20</v>
      </c>
      <c r="J6873">
        <v>-6.7</v>
      </c>
      <c r="K6873">
        <f t="shared" si="107"/>
        <v>-0.85000000000000009</v>
      </c>
      <c r="L6873" t="b">
        <v>0</v>
      </c>
      <c r="M6873">
        <v>0</v>
      </c>
      <c r="N6873">
        <v>0</v>
      </c>
      <c r="O6873" t="b">
        <v>0</v>
      </c>
      <c r="P6873">
        <v>0</v>
      </c>
      <c r="Q6873">
        <v>0</v>
      </c>
      <c r="R6873">
        <v>9.9413999999999998</v>
      </c>
      <c r="T6873">
        <v>11.574503</v>
      </c>
      <c r="U6873">
        <v>9.6410250000000008</v>
      </c>
      <c r="V6873">
        <v>9.5040010000000006</v>
      </c>
      <c r="W6873">
        <v>41.33</v>
      </c>
      <c r="X6873">
        <v>0.35391666999999999</v>
      </c>
      <c r="Y6873">
        <v>0.31128003999999998</v>
      </c>
      <c r="Z6873">
        <v>39.905000000000001</v>
      </c>
      <c r="AA6873">
        <v>0.24645</v>
      </c>
      <c r="AB6873">
        <v>0.25168123999999997</v>
      </c>
    </row>
    <row r="6874" spans="1:28" x14ac:dyDescent="0.25">
      <c r="A6874" t="s">
        <v>27</v>
      </c>
      <c r="B6874" t="s">
        <v>28</v>
      </c>
      <c r="C6874" s="2">
        <v>39015</v>
      </c>
      <c r="D6874">
        <v>298</v>
      </c>
      <c r="E6874">
        <v>0</v>
      </c>
      <c r="F6874">
        <v>4</v>
      </c>
      <c r="G6874">
        <v>48</v>
      </c>
      <c r="H6874">
        <v>8.9</v>
      </c>
      <c r="I6874">
        <v>21</v>
      </c>
      <c r="J6874">
        <v>-6.1</v>
      </c>
      <c r="K6874">
        <f t="shared" si="107"/>
        <v>1.4000000000000004</v>
      </c>
      <c r="L6874" t="b">
        <v>0</v>
      </c>
      <c r="M6874">
        <v>0</v>
      </c>
      <c r="N6874">
        <v>0</v>
      </c>
      <c r="O6874" t="b">
        <v>0</v>
      </c>
      <c r="P6874">
        <v>0</v>
      </c>
      <c r="Q6874">
        <v>0</v>
      </c>
      <c r="R6874">
        <v>12.978683999999999</v>
      </c>
      <c r="T6874">
        <v>14.270937999999999</v>
      </c>
      <c r="U6874">
        <v>14.00895</v>
      </c>
      <c r="V6874">
        <v>12.708</v>
      </c>
      <c r="W6874">
        <v>39.68</v>
      </c>
      <c r="X6874">
        <v>0.34926668</v>
      </c>
      <c r="Y6874">
        <v>0.31060191999999998</v>
      </c>
      <c r="Z6874">
        <v>39.042499999999997</v>
      </c>
      <c r="AA6874">
        <v>0.2429625</v>
      </c>
      <c r="AB6874">
        <v>0.2500925</v>
      </c>
    </row>
    <row r="6875" spans="1:28" x14ac:dyDescent="0.25">
      <c r="A6875" t="s">
        <v>27</v>
      </c>
      <c r="B6875" t="s">
        <v>28</v>
      </c>
      <c r="C6875" s="2">
        <v>39016</v>
      </c>
      <c r="D6875">
        <v>299</v>
      </c>
      <c r="E6875">
        <v>1.5</v>
      </c>
      <c r="F6875">
        <v>6.5</v>
      </c>
      <c r="G6875">
        <v>53</v>
      </c>
      <c r="H6875">
        <v>11.7</v>
      </c>
      <c r="I6875">
        <v>31</v>
      </c>
      <c r="J6875">
        <v>-0.6</v>
      </c>
      <c r="K6875">
        <f t="shared" si="107"/>
        <v>5.55</v>
      </c>
      <c r="L6875" t="b">
        <v>0</v>
      </c>
      <c r="M6875">
        <v>0.25</v>
      </c>
      <c r="N6875">
        <v>6.4</v>
      </c>
      <c r="O6875" t="b">
        <v>0</v>
      </c>
      <c r="P6875">
        <v>0</v>
      </c>
      <c r="Q6875">
        <v>0</v>
      </c>
      <c r="R6875">
        <v>11.837339999999999</v>
      </c>
      <c r="T6875">
        <v>13.179833</v>
      </c>
      <c r="U6875">
        <v>14.701499999999999</v>
      </c>
      <c r="V6875">
        <v>12.888</v>
      </c>
      <c r="W6875">
        <v>44.704999999999998</v>
      </c>
      <c r="X6875">
        <v>0.34849166999999998</v>
      </c>
      <c r="Y6875">
        <v>0.31849529999999998</v>
      </c>
      <c r="Z6875">
        <v>41.067500000000003</v>
      </c>
      <c r="AA6875">
        <v>0.24128332999999999</v>
      </c>
      <c r="AB6875">
        <v>0.24887833000000001</v>
      </c>
    </row>
    <row r="6876" spans="1:28" x14ac:dyDescent="0.25">
      <c r="A6876" t="s">
        <v>27</v>
      </c>
      <c r="B6876" t="s">
        <v>28</v>
      </c>
      <c r="C6876" s="2">
        <v>39017</v>
      </c>
      <c r="D6876">
        <v>300</v>
      </c>
      <c r="E6876">
        <v>0</v>
      </c>
      <c r="F6876">
        <v>2.5</v>
      </c>
      <c r="G6876">
        <v>44</v>
      </c>
      <c r="H6876">
        <v>6.7</v>
      </c>
      <c r="I6876">
        <v>41</v>
      </c>
      <c r="J6876">
        <v>5</v>
      </c>
      <c r="K6876">
        <f t="shared" si="107"/>
        <v>5.85</v>
      </c>
      <c r="L6876" t="b">
        <v>0</v>
      </c>
      <c r="M6876">
        <v>0.3</v>
      </c>
      <c r="N6876">
        <v>7.6</v>
      </c>
      <c r="O6876" t="b">
        <v>0</v>
      </c>
      <c r="P6876">
        <v>0</v>
      </c>
      <c r="Q6876">
        <v>0</v>
      </c>
      <c r="R6876">
        <v>1.4124239999999999</v>
      </c>
      <c r="T6876">
        <v>6.7409406000000001</v>
      </c>
      <c r="U6876">
        <v>4.2228000000000003</v>
      </c>
      <c r="V6876">
        <v>3.0960000000000001</v>
      </c>
      <c r="W6876">
        <v>44.63</v>
      </c>
      <c r="X6876">
        <v>0.40002915</v>
      </c>
      <c r="Y6876">
        <v>0.32222822000000001</v>
      </c>
      <c r="Z6876">
        <v>45.305</v>
      </c>
      <c r="AA6876">
        <v>0.27344584</v>
      </c>
      <c r="AB6876">
        <v>0.25600833000000001</v>
      </c>
    </row>
    <row r="6877" spans="1:28" x14ac:dyDescent="0.25">
      <c r="A6877" t="s">
        <v>27</v>
      </c>
      <c r="B6877" t="s">
        <v>28</v>
      </c>
      <c r="C6877" s="2">
        <v>39018</v>
      </c>
      <c r="D6877">
        <v>301</v>
      </c>
      <c r="E6877">
        <v>2.5</v>
      </c>
      <c r="F6877">
        <v>7.5</v>
      </c>
      <c r="G6877">
        <v>55</v>
      </c>
      <c r="H6877">
        <v>12.8</v>
      </c>
      <c r="I6877">
        <v>33</v>
      </c>
      <c r="J6877">
        <v>0.6</v>
      </c>
      <c r="K6877">
        <f t="shared" si="107"/>
        <v>6.7</v>
      </c>
      <c r="L6877" t="b">
        <v>0</v>
      </c>
      <c r="M6877">
        <v>0</v>
      </c>
      <c r="N6877">
        <v>0</v>
      </c>
      <c r="O6877" t="b">
        <v>0</v>
      </c>
      <c r="P6877">
        <v>0</v>
      </c>
      <c r="Q6877">
        <v>0</v>
      </c>
      <c r="R6877">
        <v>11.63754</v>
      </c>
      <c r="T6877">
        <v>12.964515</v>
      </c>
      <c r="U6877">
        <v>14.5611</v>
      </c>
      <c r="V6877">
        <v>12.132</v>
      </c>
      <c r="W6877">
        <v>47.517499999999998</v>
      </c>
      <c r="X6877">
        <v>0.38039582999999999</v>
      </c>
      <c r="Y6877">
        <v>0.32102566999999999</v>
      </c>
      <c r="Z6877">
        <v>46.842500000000001</v>
      </c>
      <c r="AA6877">
        <v>0.25781667000000003</v>
      </c>
      <c r="AB6877">
        <v>0.25735166999999998</v>
      </c>
    </row>
    <row r="6878" spans="1:28" x14ac:dyDescent="0.25">
      <c r="A6878" t="s">
        <v>27</v>
      </c>
      <c r="B6878" t="s">
        <v>28</v>
      </c>
      <c r="C6878" s="2">
        <v>39019</v>
      </c>
      <c r="D6878">
        <v>302</v>
      </c>
      <c r="E6878">
        <v>1</v>
      </c>
      <c r="F6878">
        <v>6</v>
      </c>
      <c r="G6878">
        <v>52</v>
      </c>
      <c r="H6878">
        <v>11.1</v>
      </c>
      <c r="I6878">
        <v>27</v>
      </c>
      <c r="J6878">
        <v>-2.8</v>
      </c>
      <c r="K6878">
        <f t="shared" si="107"/>
        <v>4.1500000000000004</v>
      </c>
      <c r="L6878" t="b">
        <v>0</v>
      </c>
      <c r="M6878">
        <v>0</v>
      </c>
      <c r="N6878">
        <v>0</v>
      </c>
      <c r="O6878" t="b">
        <v>0</v>
      </c>
      <c r="P6878">
        <v>0</v>
      </c>
      <c r="Q6878">
        <v>0</v>
      </c>
      <c r="R6878">
        <v>10.467036</v>
      </c>
      <c r="T6878">
        <v>12.794539</v>
      </c>
      <c r="U6878">
        <v>13.84155</v>
      </c>
      <c r="V6878">
        <v>6.0119999999999996</v>
      </c>
      <c r="W6878">
        <v>46.6175</v>
      </c>
      <c r="X6878">
        <v>0.36592915999999998</v>
      </c>
      <c r="Y6878">
        <v>0.31983992</v>
      </c>
      <c r="Z6878">
        <v>42.53</v>
      </c>
      <c r="AA6878">
        <v>0.25109999999999999</v>
      </c>
      <c r="AB6878">
        <v>0.25691249999999999</v>
      </c>
    </row>
    <row r="6879" spans="1:28" x14ac:dyDescent="0.25">
      <c r="A6879" t="s">
        <v>27</v>
      </c>
      <c r="B6879" t="s">
        <v>28</v>
      </c>
      <c r="C6879" s="2">
        <v>39020</v>
      </c>
      <c r="D6879">
        <v>303</v>
      </c>
      <c r="E6879">
        <v>7.5</v>
      </c>
      <c r="F6879">
        <v>12.5</v>
      </c>
      <c r="G6879">
        <v>65</v>
      </c>
      <c r="H6879">
        <v>18.3</v>
      </c>
      <c r="I6879">
        <v>27</v>
      </c>
      <c r="J6879">
        <v>-2.8</v>
      </c>
      <c r="K6879">
        <f t="shared" si="107"/>
        <v>7.75</v>
      </c>
      <c r="L6879" t="b">
        <v>0</v>
      </c>
      <c r="M6879">
        <v>0</v>
      </c>
      <c r="N6879">
        <v>0</v>
      </c>
      <c r="O6879" t="b">
        <v>0</v>
      </c>
      <c r="P6879">
        <v>0</v>
      </c>
      <c r="Q6879">
        <v>0</v>
      </c>
      <c r="R6879">
        <v>12.997260000000001</v>
      </c>
      <c r="T6879">
        <v>13.618748999999999</v>
      </c>
      <c r="U6879">
        <v>14.727824999999999</v>
      </c>
      <c r="V6879">
        <v>13.32</v>
      </c>
      <c r="W6879">
        <v>47.104999999999997</v>
      </c>
      <c r="X6879">
        <v>0.35662916</v>
      </c>
      <c r="Y6879">
        <v>0.31786882999999999</v>
      </c>
      <c r="Z6879">
        <v>44.18</v>
      </c>
      <c r="AA6879">
        <v>0.24632082999999999</v>
      </c>
      <c r="AB6879">
        <v>0.25511709999999999</v>
      </c>
    </row>
    <row r="6880" spans="1:28" x14ac:dyDescent="0.25">
      <c r="A6880" t="s">
        <v>27</v>
      </c>
      <c r="B6880" t="s">
        <v>28</v>
      </c>
      <c r="C6880" s="2">
        <v>39021</v>
      </c>
      <c r="D6880">
        <v>304</v>
      </c>
      <c r="E6880">
        <v>10</v>
      </c>
      <c r="F6880">
        <v>15</v>
      </c>
      <c r="G6880">
        <v>70</v>
      </c>
      <c r="H6880">
        <v>21.1</v>
      </c>
      <c r="I6880">
        <v>27</v>
      </c>
      <c r="J6880">
        <v>-2.8</v>
      </c>
      <c r="K6880">
        <f t="shared" si="107"/>
        <v>9.15</v>
      </c>
      <c r="L6880" t="b">
        <v>0</v>
      </c>
      <c r="M6880">
        <v>0</v>
      </c>
      <c r="N6880">
        <v>0</v>
      </c>
      <c r="O6880" t="b">
        <v>0</v>
      </c>
      <c r="P6880">
        <v>0</v>
      </c>
      <c r="Q6880">
        <v>0</v>
      </c>
      <c r="R6880">
        <v>11.506428</v>
      </c>
      <c r="T6880">
        <v>8.8539715000000001</v>
      </c>
      <c r="U6880">
        <v>12.926925000000001</v>
      </c>
      <c r="V6880">
        <v>10.548</v>
      </c>
      <c r="W6880">
        <v>52.542499999999997</v>
      </c>
      <c r="X6880">
        <v>0.34823334</v>
      </c>
      <c r="Y6880">
        <v>0.3164054</v>
      </c>
      <c r="Z6880">
        <v>46.73</v>
      </c>
      <c r="AA6880">
        <v>0.24335000000000001</v>
      </c>
      <c r="AB6880">
        <v>0.25404500000000002</v>
      </c>
    </row>
    <row r="6881" spans="1:28" x14ac:dyDescent="0.25">
      <c r="A6881" t="s">
        <v>27</v>
      </c>
      <c r="B6881" t="s">
        <v>28</v>
      </c>
      <c r="C6881" s="2">
        <v>39022</v>
      </c>
      <c r="D6881">
        <v>305</v>
      </c>
      <c r="E6881">
        <v>0</v>
      </c>
      <c r="F6881">
        <v>0</v>
      </c>
      <c r="G6881">
        <v>39</v>
      </c>
      <c r="H6881">
        <v>3.9</v>
      </c>
      <c r="I6881">
        <v>18</v>
      </c>
      <c r="J6881">
        <v>-7.8</v>
      </c>
      <c r="K6881">
        <f t="shared" si="107"/>
        <v>-1.95</v>
      </c>
      <c r="L6881" t="b">
        <v>0</v>
      </c>
      <c r="M6881">
        <v>0</v>
      </c>
      <c r="N6881">
        <v>0</v>
      </c>
      <c r="O6881" t="b">
        <v>0</v>
      </c>
      <c r="P6881">
        <v>0</v>
      </c>
      <c r="Q6881">
        <v>0</v>
      </c>
      <c r="R6881">
        <v>13.150404</v>
      </c>
      <c r="T6881">
        <v>13.808286000000001</v>
      </c>
      <c r="U6881">
        <v>14.738625000000001</v>
      </c>
      <c r="V6881">
        <v>12.78</v>
      </c>
      <c r="W6881">
        <v>41.555</v>
      </c>
      <c r="X6881">
        <v>0.34061249999999998</v>
      </c>
      <c r="Y6881">
        <v>0.31704475999999998</v>
      </c>
      <c r="Z6881">
        <v>37.880000000000003</v>
      </c>
      <c r="AA6881">
        <v>0.24037917</v>
      </c>
      <c r="AB6881">
        <v>0.25107416999999999</v>
      </c>
    </row>
    <row r="6882" spans="1:28" x14ac:dyDescent="0.25">
      <c r="A6882" t="s">
        <v>27</v>
      </c>
      <c r="B6882" t="s">
        <v>28</v>
      </c>
      <c r="C6882" s="2">
        <v>39023</v>
      </c>
      <c r="D6882">
        <v>306</v>
      </c>
      <c r="E6882">
        <v>0</v>
      </c>
      <c r="F6882">
        <v>1.5</v>
      </c>
      <c r="G6882">
        <v>43</v>
      </c>
      <c r="H6882">
        <v>6.1</v>
      </c>
      <c r="I6882">
        <v>19</v>
      </c>
      <c r="J6882">
        <v>-7.2</v>
      </c>
      <c r="K6882">
        <f t="shared" si="107"/>
        <v>-0.55000000000000027</v>
      </c>
      <c r="L6882" t="b">
        <v>0</v>
      </c>
      <c r="M6882">
        <v>0</v>
      </c>
      <c r="N6882">
        <v>0</v>
      </c>
      <c r="O6882" t="b">
        <v>0</v>
      </c>
      <c r="P6882">
        <v>0</v>
      </c>
      <c r="Q6882">
        <v>0</v>
      </c>
      <c r="R6882">
        <v>12.646908</v>
      </c>
      <c r="T6882">
        <v>13.592632999999999</v>
      </c>
      <c r="U6882">
        <v>14.629949999999999</v>
      </c>
      <c r="V6882">
        <v>11.555999999999999</v>
      </c>
      <c r="W6882">
        <v>36.4925</v>
      </c>
      <c r="X6882">
        <v>0.3359625</v>
      </c>
      <c r="Y6882">
        <v>0.31558000000000003</v>
      </c>
      <c r="Z6882">
        <v>31.6175</v>
      </c>
      <c r="AA6882">
        <v>0.24502916999999999</v>
      </c>
      <c r="AB6882">
        <v>0.24995042000000001</v>
      </c>
    </row>
    <row r="6883" spans="1:28" x14ac:dyDescent="0.25">
      <c r="A6883" t="s">
        <v>27</v>
      </c>
      <c r="B6883" t="s">
        <v>28</v>
      </c>
      <c r="C6883" s="2">
        <v>39024</v>
      </c>
      <c r="D6883">
        <v>307</v>
      </c>
      <c r="E6883">
        <v>0</v>
      </c>
      <c r="F6883">
        <v>0</v>
      </c>
      <c r="G6883">
        <v>38</v>
      </c>
      <c r="H6883">
        <v>3.3</v>
      </c>
      <c r="I6883">
        <v>16</v>
      </c>
      <c r="J6883">
        <v>-8.9</v>
      </c>
      <c r="K6883">
        <f t="shared" si="107"/>
        <v>-2.8000000000000003</v>
      </c>
      <c r="L6883" t="b">
        <v>0</v>
      </c>
      <c r="M6883">
        <v>0</v>
      </c>
      <c r="N6883">
        <v>0</v>
      </c>
      <c r="O6883" t="b">
        <v>0</v>
      </c>
      <c r="P6883">
        <v>0</v>
      </c>
      <c r="Q6883">
        <v>0</v>
      </c>
      <c r="R6883">
        <v>12.780828</v>
      </c>
      <c r="T6883">
        <v>13.454681000000001</v>
      </c>
      <c r="U6883">
        <v>11.710575</v>
      </c>
      <c r="V6883">
        <v>11.664</v>
      </c>
      <c r="W6883">
        <v>34.092500000000001</v>
      </c>
      <c r="X6883">
        <v>0.33053749999999998</v>
      </c>
      <c r="Y6883">
        <v>0.31471199999999999</v>
      </c>
      <c r="Z6883">
        <v>30.754999999999999</v>
      </c>
      <c r="AA6883">
        <v>0.25045415999999998</v>
      </c>
      <c r="AB6883">
        <v>0.24940792000000001</v>
      </c>
    </row>
    <row r="6884" spans="1:28" x14ac:dyDescent="0.25">
      <c r="A6884" t="s">
        <v>27</v>
      </c>
      <c r="B6884" t="s">
        <v>28</v>
      </c>
      <c r="C6884" s="2">
        <v>39025</v>
      </c>
      <c r="D6884">
        <v>308</v>
      </c>
      <c r="E6884">
        <v>1</v>
      </c>
      <c r="F6884">
        <v>6</v>
      </c>
      <c r="G6884">
        <v>52</v>
      </c>
      <c r="H6884">
        <v>11.1</v>
      </c>
      <c r="I6884">
        <v>17</v>
      </c>
      <c r="J6884">
        <v>-8.3000000000000007</v>
      </c>
      <c r="K6884">
        <f t="shared" si="107"/>
        <v>1.3999999999999995</v>
      </c>
      <c r="L6884" t="b">
        <v>0</v>
      </c>
      <c r="M6884">
        <v>1E-4</v>
      </c>
      <c r="N6884">
        <v>0</v>
      </c>
      <c r="O6884" t="b">
        <v>0</v>
      </c>
      <c r="P6884">
        <v>0</v>
      </c>
      <c r="Q6884">
        <v>0</v>
      </c>
      <c r="R6884">
        <v>11.344644000000001</v>
      </c>
      <c r="T6884">
        <v>11.903532</v>
      </c>
      <c r="U6884">
        <v>13.169924999999999</v>
      </c>
      <c r="V6884">
        <v>10.512</v>
      </c>
      <c r="W6884">
        <v>34.842500000000001</v>
      </c>
      <c r="X6884">
        <v>0.3286</v>
      </c>
      <c r="Y6884">
        <v>0.31369933</v>
      </c>
      <c r="Z6884">
        <v>30.342500000000001</v>
      </c>
      <c r="AA6884">
        <v>0.25742915</v>
      </c>
      <c r="AB6884">
        <v>0.24824541999999999</v>
      </c>
    </row>
    <row r="6885" spans="1:28" x14ac:dyDescent="0.25">
      <c r="A6885" t="s">
        <v>27</v>
      </c>
      <c r="B6885" t="s">
        <v>28</v>
      </c>
      <c r="C6885" s="2">
        <v>39026</v>
      </c>
      <c r="D6885">
        <v>309</v>
      </c>
      <c r="E6885">
        <v>4</v>
      </c>
      <c r="F6885">
        <v>9</v>
      </c>
      <c r="G6885">
        <v>58</v>
      </c>
      <c r="H6885">
        <v>14.4</v>
      </c>
      <c r="I6885">
        <v>28</v>
      </c>
      <c r="J6885">
        <v>-2.2000000000000002</v>
      </c>
      <c r="K6885">
        <f t="shared" si="107"/>
        <v>6.1</v>
      </c>
      <c r="L6885" t="b">
        <v>0</v>
      </c>
      <c r="M6885">
        <v>0</v>
      </c>
      <c r="N6885">
        <v>0</v>
      </c>
      <c r="O6885" t="b">
        <v>0</v>
      </c>
      <c r="P6885">
        <v>0</v>
      </c>
      <c r="Q6885">
        <v>0</v>
      </c>
      <c r="R6885">
        <v>10.367136</v>
      </c>
      <c r="T6885">
        <v>11.199471000000001</v>
      </c>
      <c r="U6885">
        <v>8.4779999999999998</v>
      </c>
      <c r="V6885">
        <v>10.692</v>
      </c>
      <c r="W6885">
        <v>43.842500000000001</v>
      </c>
      <c r="X6885">
        <v>0.32420831999999999</v>
      </c>
      <c r="Y6885">
        <v>0.31280422000000002</v>
      </c>
      <c r="Z6885">
        <v>37.842500000000001</v>
      </c>
      <c r="AA6885">
        <v>0.24916250000000001</v>
      </c>
      <c r="AB6885">
        <v>0.2466825</v>
      </c>
    </row>
    <row r="6886" spans="1:28" x14ac:dyDescent="0.25">
      <c r="A6886" t="s">
        <v>27</v>
      </c>
      <c r="B6886" t="s">
        <v>28</v>
      </c>
      <c r="C6886" s="2">
        <v>39027</v>
      </c>
      <c r="D6886">
        <v>310</v>
      </c>
      <c r="E6886">
        <v>6</v>
      </c>
      <c r="F6886">
        <v>11</v>
      </c>
      <c r="G6886">
        <v>62</v>
      </c>
      <c r="H6886">
        <v>16.7</v>
      </c>
      <c r="I6886">
        <v>28</v>
      </c>
      <c r="J6886">
        <v>-2.2000000000000002</v>
      </c>
      <c r="K6886">
        <f t="shared" si="107"/>
        <v>7.25</v>
      </c>
      <c r="L6886" t="b">
        <v>0</v>
      </c>
      <c r="M6886">
        <v>0</v>
      </c>
      <c r="N6886">
        <v>0</v>
      </c>
      <c r="O6886" t="b">
        <v>0</v>
      </c>
      <c r="P6886">
        <v>0</v>
      </c>
      <c r="Q6886">
        <v>0</v>
      </c>
      <c r="R6886">
        <v>11.576195999999999</v>
      </c>
      <c r="T6886">
        <v>11.110115</v>
      </c>
      <c r="U6886">
        <v>13.28265</v>
      </c>
      <c r="V6886">
        <v>11.843999999999999</v>
      </c>
      <c r="W6886">
        <v>45.53</v>
      </c>
      <c r="X6886">
        <v>0.32110833999999999</v>
      </c>
      <c r="Y6886">
        <v>0.31208086000000002</v>
      </c>
      <c r="Z6886">
        <v>39.83</v>
      </c>
      <c r="AA6886">
        <v>0.24050832999999999</v>
      </c>
      <c r="AB6886">
        <v>0.24632082999999999</v>
      </c>
    </row>
    <row r="6887" spans="1:28" x14ac:dyDescent="0.25">
      <c r="A6887" t="s">
        <v>27</v>
      </c>
      <c r="B6887" t="s">
        <v>28</v>
      </c>
      <c r="C6887" s="2">
        <v>39028</v>
      </c>
      <c r="D6887">
        <v>311</v>
      </c>
      <c r="E6887">
        <v>1.5</v>
      </c>
      <c r="F6887">
        <v>7</v>
      </c>
      <c r="G6887">
        <v>53</v>
      </c>
      <c r="H6887">
        <v>11.7</v>
      </c>
      <c r="I6887">
        <v>41</v>
      </c>
      <c r="J6887">
        <v>5</v>
      </c>
      <c r="K6887">
        <f t="shared" si="107"/>
        <v>8.35</v>
      </c>
      <c r="L6887" t="b">
        <v>0</v>
      </c>
      <c r="M6887">
        <v>1E-4</v>
      </c>
      <c r="N6887">
        <v>0</v>
      </c>
      <c r="O6887" t="b">
        <v>0</v>
      </c>
      <c r="P6887">
        <v>0</v>
      </c>
      <c r="Q6887">
        <v>0</v>
      </c>
      <c r="R6887">
        <v>6.2619480000000003</v>
      </c>
      <c r="T6887">
        <v>5.7261569999999997</v>
      </c>
      <c r="U6887">
        <v>8.8290000000000006</v>
      </c>
      <c r="V6887">
        <v>3.1320000000000001</v>
      </c>
      <c r="W6887">
        <v>48.1175</v>
      </c>
      <c r="X6887">
        <v>0.31929999999999997</v>
      </c>
      <c r="Y6887">
        <v>0.31154743000000001</v>
      </c>
      <c r="Z6887">
        <v>43.017499999999998</v>
      </c>
      <c r="AA6887">
        <v>0.23676249999999999</v>
      </c>
      <c r="AB6887">
        <v>0.24594624000000001</v>
      </c>
    </row>
    <row r="6888" spans="1:28" x14ac:dyDescent="0.25">
      <c r="A6888" t="s">
        <v>27</v>
      </c>
      <c r="B6888" t="s">
        <v>28</v>
      </c>
      <c r="C6888" s="2">
        <v>39029</v>
      </c>
      <c r="D6888">
        <v>312</v>
      </c>
      <c r="E6888">
        <v>7.5</v>
      </c>
      <c r="F6888">
        <v>13.5</v>
      </c>
      <c r="G6888">
        <v>65</v>
      </c>
      <c r="H6888">
        <v>18.3</v>
      </c>
      <c r="I6888">
        <v>42</v>
      </c>
      <c r="J6888">
        <v>5.6</v>
      </c>
      <c r="K6888">
        <f t="shared" si="107"/>
        <v>11.95</v>
      </c>
      <c r="L6888" t="b">
        <v>0</v>
      </c>
      <c r="M6888">
        <v>0</v>
      </c>
      <c r="N6888">
        <v>0</v>
      </c>
      <c r="O6888" t="b">
        <v>0</v>
      </c>
      <c r="P6888">
        <v>0</v>
      </c>
      <c r="Q6888">
        <v>0</v>
      </c>
      <c r="R6888">
        <v>9.6131879999999992</v>
      </c>
      <c r="T6888">
        <v>10.118969</v>
      </c>
      <c r="U6888">
        <v>11.433149999999999</v>
      </c>
      <c r="V6888">
        <v>7.5239997000000001</v>
      </c>
      <c r="W6888">
        <v>50.104999999999997</v>
      </c>
      <c r="X6888">
        <v>0.31787916999999999</v>
      </c>
      <c r="Y6888">
        <v>0.31048049999999999</v>
      </c>
      <c r="Z6888">
        <v>44.78</v>
      </c>
      <c r="AA6888">
        <v>0.23417916999999999</v>
      </c>
      <c r="AB6888">
        <v>0.24568792</v>
      </c>
    </row>
    <row r="6889" spans="1:28" x14ac:dyDescent="0.25">
      <c r="A6889" t="s">
        <v>27</v>
      </c>
      <c r="B6889" t="s">
        <v>28</v>
      </c>
      <c r="C6889" s="2">
        <v>39030</v>
      </c>
      <c r="D6889">
        <v>313</v>
      </c>
      <c r="E6889">
        <v>14.5</v>
      </c>
      <c r="F6889">
        <v>23</v>
      </c>
      <c r="G6889">
        <v>79</v>
      </c>
      <c r="H6889">
        <v>26.1</v>
      </c>
      <c r="I6889">
        <v>47</v>
      </c>
      <c r="J6889">
        <v>8.3000000000000007</v>
      </c>
      <c r="K6889">
        <f t="shared" si="107"/>
        <v>17.200000000000003</v>
      </c>
      <c r="L6889" t="b">
        <v>0</v>
      </c>
      <c r="M6889">
        <v>0</v>
      </c>
      <c r="N6889">
        <v>0</v>
      </c>
      <c r="O6889" t="b">
        <v>0</v>
      </c>
      <c r="P6889">
        <v>0</v>
      </c>
      <c r="Q6889">
        <v>0</v>
      </c>
      <c r="R6889">
        <v>10.492416</v>
      </c>
      <c r="T6889">
        <v>11.334721</v>
      </c>
      <c r="U6889">
        <v>11.89485</v>
      </c>
      <c r="V6889">
        <v>11.736000000000001</v>
      </c>
      <c r="W6889">
        <v>54.1175</v>
      </c>
      <c r="X6889">
        <v>0.31348749999999997</v>
      </c>
      <c r="Y6889">
        <v>0.30942259999999999</v>
      </c>
      <c r="Z6889">
        <v>48.454999999999998</v>
      </c>
      <c r="AA6889">
        <v>0.23120834000000001</v>
      </c>
      <c r="AB6889">
        <v>0.24500332999999999</v>
      </c>
    </row>
    <row r="6890" spans="1:28" x14ac:dyDescent="0.25">
      <c r="A6890" t="s">
        <v>27</v>
      </c>
      <c r="B6890" t="s">
        <v>28</v>
      </c>
      <c r="C6890" s="2">
        <v>39031</v>
      </c>
      <c r="D6890">
        <v>314</v>
      </c>
      <c r="E6890">
        <v>4</v>
      </c>
      <c r="F6890">
        <v>9</v>
      </c>
      <c r="G6890">
        <v>58</v>
      </c>
      <c r="H6890">
        <v>14.4</v>
      </c>
      <c r="I6890">
        <v>38</v>
      </c>
      <c r="J6890">
        <v>3.3</v>
      </c>
      <c r="K6890">
        <f t="shared" si="107"/>
        <v>8.85</v>
      </c>
      <c r="L6890" t="b">
        <v>0</v>
      </c>
      <c r="M6890">
        <v>0</v>
      </c>
      <c r="N6890">
        <v>0</v>
      </c>
      <c r="O6890" t="b">
        <v>0</v>
      </c>
      <c r="P6890">
        <v>0</v>
      </c>
      <c r="Q6890">
        <v>0</v>
      </c>
      <c r="R6890">
        <v>10.954008</v>
      </c>
      <c r="T6890">
        <v>11.688734</v>
      </c>
      <c r="U6890">
        <v>12.558375</v>
      </c>
      <c r="V6890">
        <v>10.692</v>
      </c>
      <c r="W6890">
        <v>52.204999999999998</v>
      </c>
      <c r="X6890">
        <v>0.30845</v>
      </c>
      <c r="Y6890">
        <v>0.31889830000000002</v>
      </c>
      <c r="Z6890">
        <v>47.067500000000003</v>
      </c>
      <c r="AA6890">
        <v>0.23082083</v>
      </c>
      <c r="AB6890">
        <v>0.24349208</v>
      </c>
    </row>
    <row r="6891" spans="1:28" x14ac:dyDescent="0.25">
      <c r="A6891" t="s">
        <v>27</v>
      </c>
      <c r="B6891" t="s">
        <v>28</v>
      </c>
      <c r="C6891" s="2">
        <v>39032</v>
      </c>
      <c r="D6891">
        <v>315</v>
      </c>
      <c r="E6891">
        <v>0</v>
      </c>
      <c r="F6891">
        <v>0</v>
      </c>
      <c r="G6891">
        <v>38</v>
      </c>
      <c r="H6891">
        <v>3.3</v>
      </c>
      <c r="I6891">
        <v>19</v>
      </c>
      <c r="J6891">
        <v>-7.2</v>
      </c>
      <c r="K6891">
        <f t="shared" si="107"/>
        <v>-1.9500000000000002</v>
      </c>
      <c r="L6891" t="b">
        <v>0</v>
      </c>
      <c r="M6891">
        <v>0.36</v>
      </c>
      <c r="N6891">
        <v>9.1</v>
      </c>
      <c r="O6891" t="b">
        <v>0</v>
      </c>
      <c r="P6891">
        <v>2</v>
      </c>
      <c r="Q6891">
        <v>1</v>
      </c>
      <c r="R6891">
        <v>2.7284039999999998</v>
      </c>
      <c r="T6891">
        <v>5.5947423000000001</v>
      </c>
      <c r="U6891">
        <v>3.1016249999999999</v>
      </c>
      <c r="V6891">
        <v>1.6919999999999999</v>
      </c>
      <c r="W6891">
        <v>42.042499999999997</v>
      </c>
      <c r="X6891">
        <v>0.37600415999999998</v>
      </c>
      <c r="Y6891">
        <v>0.32247880000000001</v>
      </c>
      <c r="Z6891">
        <v>40.2425</v>
      </c>
      <c r="AA6891">
        <v>0.24812917000000001</v>
      </c>
      <c r="AB6891">
        <v>0.24557166999999999</v>
      </c>
    </row>
    <row r="6892" spans="1:28" x14ac:dyDescent="0.25">
      <c r="A6892" t="s">
        <v>27</v>
      </c>
      <c r="B6892" t="s">
        <v>28</v>
      </c>
      <c r="C6892" s="2">
        <v>39033</v>
      </c>
      <c r="D6892">
        <v>316</v>
      </c>
      <c r="E6892">
        <v>0</v>
      </c>
      <c r="F6892">
        <v>0</v>
      </c>
      <c r="G6892">
        <v>33</v>
      </c>
      <c r="H6892">
        <v>0.6</v>
      </c>
      <c r="I6892">
        <v>18</v>
      </c>
      <c r="J6892">
        <v>-7.8</v>
      </c>
      <c r="K6892">
        <f t="shared" si="107"/>
        <v>-3.6</v>
      </c>
      <c r="L6892" t="b">
        <v>0</v>
      </c>
      <c r="M6892">
        <v>0</v>
      </c>
      <c r="N6892">
        <v>0</v>
      </c>
      <c r="O6892" t="b">
        <v>0</v>
      </c>
      <c r="P6892">
        <v>0</v>
      </c>
      <c r="Q6892">
        <v>1E-4</v>
      </c>
      <c r="R6892">
        <v>11.462364000000001</v>
      </c>
      <c r="T6892">
        <v>12.110982</v>
      </c>
      <c r="U6892">
        <v>13.12335</v>
      </c>
      <c r="V6892">
        <v>7.5239997000000001</v>
      </c>
      <c r="W6892">
        <v>36.755000000000003</v>
      </c>
      <c r="X6892">
        <v>0.37135415999999999</v>
      </c>
      <c r="Y6892">
        <v>0.32329511999999999</v>
      </c>
      <c r="Z6892">
        <v>34.467500000000001</v>
      </c>
      <c r="AA6892">
        <v>0.25277916</v>
      </c>
      <c r="AB6892">
        <v>0.24654040999999999</v>
      </c>
    </row>
    <row r="6893" spans="1:28" x14ac:dyDescent="0.25">
      <c r="A6893" t="s">
        <v>27</v>
      </c>
      <c r="B6893" t="s">
        <v>28</v>
      </c>
      <c r="C6893" s="2">
        <v>39034</v>
      </c>
      <c r="D6893">
        <v>317</v>
      </c>
      <c r="E6893">
        <v>0</v>
      </c>
      <c r="F6893">
        <v>4.5</v>
      </c>
      <c r="G6893">
        <v>49</v>
      </c>
      <c r="H6893">
        <v>9.4</v>
      </c>
      <c r="I6893">
        <v>30</v>
      </c>
      <c r="J6893">
        <v>-1.1000000000000001</v>
      </c>
      <c r="K6893">
        <f t="shared" si="107"/>
        <v>4.1500000000000004</v>
      </c>
      <c r="L6893" t="b">
        <v>0</v>
      </c>
      <c r="M6893">
        <v>0.22</v>
      </c>
      <c r="N6893">
        <v>5.6</v>
      </c>
      <c r="O6893" t="b">
        <v>0</v>
      </c>
      <c r="P6893">
        <v>0</v>
      </c>
      <c r="Q6893">
        <v>0</v>
      </c>
      <c r="R6893">
        <v>8.057124</v>
      </c>
      <c r="T6893">
        <v>6.7905717000000001</v>
      </c>
      <c r="U6893">
        <v>11.097675000000001</v>
      </c>
      <c r="V6893">
        <v>6.1200004000000003</v>
      </c>
      <c r="W6893">
        <v>38.704999999999998</v>
      </c>
      <c r="X6893">
        <v>0.36696250000000002</v>
      </c>
      <c r="Y6893">
        <v>0.32868913</v>
      </c>
      <c r="Z6893">
        <v>30.23</v>
      </c>
      <c r="AA6893">
        <v>0.26479166999999998</v>
      </c>
      <c r="AB6893">
        <v>0.24634666999999999</v>
      </c>
    </row>
    <row r="6894" spans="1:28" x14ac:dyDescent="0.25">
      <c r="A6894" t="s">
        <v>27</v>
      </c>
      <c r="B6894" t="s">
        <v>28</v>
      </c>
      <c r="C6894" s="2">
        <v>39035</v>
      </c>
      <c r="D6894">
        <v>318</v>
      </c>
      <c r="E6894">
        <v>0</v>
      </c>
      <c r="F6894">
        <v>5</v>
      </c>
      <c r="G6894">
        <v>50</v>
      </c>
      <c r="H6894">
        <v>10</v>
      </c>
      <c r="I6894">
        <v>34</v>
      </c>
      <c r="J6894">
        <v>1.1000000000000001</v>
      </c>
      <c r="K6894">
        <f t="shared" si="107"/>
        <v>5.55</v>
      </c>
      <c r="L6894" t="b">
        <v>0</v>
      </c>
      <c r="M6894">
        <v>0</v>
      </c>
      <c r="N6894">
        <v>0</v>
      </c>
      <c r="O6894" t="b">
        <v>0</v>
      </c>
      <c r="P6894">
        <v>0</v>
      </c>
      <c r="Q6894">
        <v>0</v>
      </c>
      <c r="R6894">
        <v>8.914536</v>
      </c>
      <c r="T6894">
        <v>10.876493999999999</v>
      </c>
      <c r="U6894">
        <v>12.465225</v>
      </c>
      <c r="V6894">
        <v>11.16</v>
      </c>
      <c r="W6894">
        <v>42.1175</v>
      </c>
      <c r="X6894">
        <v>0.39679999999999999</v>
      </c>
      <c r="Y6894">
        <v>0.32865941999999998</v>
      </c>
      <c r="Z6894">
        <v>34.542499999999997</v>
      </c>
      <c r="AA6894">
        <v>0.28855832999999997</v>
      </c>
      <c r="AB6894">
        <v>0.25178460000000003</v>
      </c>
    </row>
    <row r="6895" spans="1:28" x14ac:dyDescent="0.25">
      <c r="A6895" t="s">
        <v>27</v>
      </c>
      <c r="B6895" t="s">
        <v>28</v>
      </c>
      <c r="C6895" s="2">
        <v>39036</v>
      </c>
      <c r="D6895">
        <v>319</v>
      </c>
      <c r="E6895">
        <v>0</v>
      </c>
      <c r="F6895">
        <v>2.5</v>
      </c>
      <c r="G6895">
        <v>45</v>
      </c>
      <c r="H6895">
        <v>7.2</v>
      </c>
      <c r="I6895">
        <v>33</v>
      </c>
      <c r="J6895">
        <v>0.6</v>
      </c>
      <c r="K6895">
        <f t="shared" si="107"/>
        <v>3.9</v>
      </c>
      <c r="L6895" t="b">
        <v>0</v>
      </c>
      <c r="M6895">
        <v>0</v>
      </c>
      <c r="N6895">
        <v>0</v>
      </c>
      <c r="O6895" t="b">
        <v>0</v>
      </c>
      <c r="P6895">
        <v>0</v>
      </c>
      <c r="Q6895">
        <v>0</v>
      </c>
      <c r="R6895">
        <v>7.7917680000000002</v>
      </c>
      <c r="T6895">
        <v>10.949318</v>
      </c>
      <c r="U6895">
        <v>11.727449999999999</v>
      </c>
      <c r="V6895">
        <v>5.6520004000000004</v>
      </c>
      <c r="W6895">
        <v>42.1175</v>
      </c>
      <c r="X6895">
        <v>0.37561666999999999</v>
      </c>
      <c r="Y6895">
        <v>0.32843467999999998</v>
      </c>
      <c r="Z6895">
        <v>35.442500000000003</v>
      </c>
      <c r="AA6895">
        <v>0.26104583999999997</v>
      </c>
      <c r="AB6895">
        <v>0.25112583999999999</v>
      </c>
    </row>
    <row r="6896" spans="1:28" x14ac:dyDescent="0.25">
      <c r="A6896" t="s">
        <v>27</v>
      </c>
      <c r="B6896" t="s">
        <v>28</v>
      </c>
      <c r="C6896" s="2">
        <v>39037</v>
      </c>
      <c r="D6896">
        <v>320</v>
      </c>
      <c r="E6896">
        <v>0</v>
      </c>
      <c r="F6896">
        <v>1</v>
      </c>
      <c r="G6896">
        <v>42</v>
      </c>
      <c r="H6896">
        <v>5.6</v>
      </c>
      <c r="I6896">
        <v>32</v>
      </c>
      <c r="J6896">
        <v>0</v>
      </c>
      <c r="K6896">
        <f t="shared" si="107"/>
        <v>2.8</v>
      </c>
      <c r="L6896" t="b">
        <v>0</v>
      </c>
      <c r="M6896">
        <v>0</v>
      </c>
      <c r="N6896">
        <v>0</v>
      </c>
      <c r="O6896" t="b">
        <v>0</v>
      </c>
      <c r="P6896">
        <v>0</v>
      </c>
      <c r="Q6896">
        <v>0</v>
      </c>
      <c r="R6896">
        <v>9.4624199999999998</v>
      </c>
      <c r="T6896">
        <v>8.6532859999999996</v>
      </c>
      <c r="U6896">
        <v>10.35045</v>
      </c>
      <c r="V6896">
        <v>3.6720000000000002</v>
      </c>
      <c r="W6896">
        <v>41.33</v>
      </c>
      <c r="X6896">
        <v>0.36864166999999998</v>
      </c>
      <c r="Y6896">
        <v>0.32744136000000001</v>
      </c>
      <c r="Z6896">
        <v>33.1175</v>
      </c>
      <c r="AA6896">
        <v>0.26156249999999998</v>
      </c>
      <c r="AB6896">
        <v>0.2511775</v>
      </c>
    </row>
    <row r="6897" spans="1:28" x14ac:dyDescent="0.25">
      <c r="A6897" t="s">
        <v>27</v>
      </c>
      <c r="B6897" t="s">
        <v>28</v>
      </c>
      <c r="C6897" s="2">
        <v>39038</v>
      </c>
      <c r="D6897">
        <v>321</v>
      </c>
      <c r="E6897">
        <v>0</v>
      </c>
      <c r="F6897">
        <v>0</v>
      </c>
      <c r="G6897">
        <v>37</v>
      </c>
      <c r="H6897">
        <v>2.8</v>
      </c>
      <c r="I6897">
        <v>26</v>
      </c>
      <c r="J6897">
        <v>-3.3</v>
      </c>
      <c r="K6897">
        <f t="shared" si="107"/>
        <v>-0.25</v>
      </c>
      <c r="L6897" t="b">
        <v>0</v>
      </c>
      <c r="M6897">
        <v>0</v>
      </c>
      <c r="N6897">
        <v>0</v>
      </c>
      <c r="O6897" t="b">
        <v>0</v>
      </c>
      <c r="P6897">
        <v>0</v>
      </c>
      <c r="Q6897">
        <v>0</v>
      </c>
      <c r="R6897">
        <v>8.7345000000000006</v>
      </c>
      <c r="T6897">
        <v>11.050608</v>
      </c>
      <c r="U6897">
        <v>12.074400000000001</v>
      </c>
      <c r="V6897">
        <v>4.32</v>
      </c>
      <c r="W6897">
        <v>37.9925</v>
      </c>
      <c r="X6897">
        <v>0.36076249999999999</v>
      </c>
      <c r="Y6897">
        <v>0.32781853999999999</v>
      </c>
      <c r="Z6897">
        <v>30.4175</v>
      </c>
      <c r="AA6897">
        <v>0.26995835000000001</v>
      </c>
      <c r="AB6897">
        <v>0.25050582999999998</v>
      </c>
    </row>
    <row r="6898" spans="1:28" x14ac:dyDescent="0.25">
      <c r="A6898" t="s">
        <v>27</v>
      </c>
      <c r="B6898" t="s">
        <v>28</v>
      </c>
      <c r="C6898" s="2">
        <v>39039</v>
      </c>
      <c r="D6898">
        <v>322</v>
      </c>
      <c r="E6898">
        <v>0</v>
      </c>
      <c r="F6898">
        <v>3</v>
      </c>
      <c r="G6898">
        <v>46</v>
      </c>
      <c r="H6898">
        <v>7.8</v>
      </c>
      <c r="I6898">
        <v>29</v>
      </c>
      <c r="J6898">
        <v>-1.7</v>
      </c>
      <c r="K6898">
        <f t="shared" si="107"/>
        <v>3.05</v>
      </c>
      <c r="L6898" t="b">
        <v>0</v>
      </c>
      <c r="M6898">
        <v>0</v>
      </c>
      <c r="N6898">
        <v>0</v>
      </c>
      <c r="O6898" t="b">
        <v>0</v>
      </c>
      <c r="P6898">
        <v>0</v>
      </c>
      <c r="Q6898">
        <v>0</v>
      </c>
      <c r="R6898">
        <v>9.9316800000000001</v>
      </c>
      <c r="T6898">
        <v>10.269809</v>
      </c>
      <c r="U6898">
        <v>11.433825000000001</v>
      </c>
      <c r="V6898">
        <v>9.1440000000000001</v>
      </c>
      <c r="W6898">
        <v>38.3675</v>
      </c>
      <c r="X6898">
        <v>0.35507917</v>
      </c>
      <c r="Y6898">
        <v>0.32678780000000002</v>
      </c>
      <c r="Z6898">
        <v>30.754999999999999</v>
      </c>
      <c r="AA6898">
        <v>0.27925833999999999</v>
      </c>
      <c r="AB6898">
        <v>0.24860708000000001</v>
      </c>
    </row>
    <row r="6899" spans="1:28" x14ac:dyDescent="0.25">
      <c r="A6899" t="s">
        <v>27</v>
      </c>
      <c r="B6899" t="s">
        <v>28</v>
      </c>
      <c r="C6899" s="2">
        <v>39040</v>
      </c>
      <c r="D6899">
        <v>323</v>
      </c>
      <c r="E6899">
        <v>0</v>
      </c>
      <c r="F6899">
        <v>0</v>
      </c>
      <c r="G6899">
        <v>40</v>
      </c>
      <c r="H6899">
        <v>4.4000000000000004</v>
      </c>
      <c r="I6899">
        <v>20</v>
      </c>
      <c r="J6899">
        <v>-6.7</v>
      </c>
      <c r="K6899">
        <f t="shared" si="107"/>
        <v>-1.1499999999999999</v>
      </c>
      <c r="L6899" t="b">
        <v>0</v>
      </c>
      <c r="M6899">
        <v>0</v>
      </c>
      <c r="N6899">
        <v>0</v>
      </c>
      <c r="O6899" t="b">
        <v>0</v>
      </c>
      <c r="P6899">
        <v>0</v>
      </c>
      <c r="Q6899">
        <v>0</v>
      </c>
      <c r="R6899">
        <v>6.5624039999999999</v>
      </c>
      <c r="T6899">
        <v>10.745661999999999</v>
      </c>
      <c r="U6899">
        <v>11.15775</v>
      </c>
      <c r="V6899">
        <v>5.4359999999999999</v>
      </c>
      <c r="W6899">
        <v>38.7425</v>
      </c>
      <c r="X6899">
        <v>0.35081667</v>
      </c>
      <c r="Y6899">
        <v>0.3257661</v>
      </c>
      <c r="Z6899">
        <v>30.53</v>
      </c>
      <c r="AA6899">
        <v>0.28390833999999998</v>
      </c>
      <c r="AB6899">
        <v>0.24818084000000001</v>
      </c>
    </row>
    <row r="6900" spans="1:28" x14ac:dyDescent="0.25">
      <c r="A6900" t="s">
        <v>27</v>
      </c>
      <c r="B6900" t="s">
        <v>28</v>
      </c>
      <c r="C6900" s="2">
        <v>39041</v>
      </c>
      <c r="D6900">
        <v>324</v>
      </c>
      <c r="E6900">
        <v>0</v>
      </c>
      <c r="F6900">
        <v>0</v>
      </c>
      <c r="G6900">
        <v>40</v>
      </c>
      <c r="H6900">
        <v>4.4000000000000004</v>
      </c>
      <c r="I6900">
        <v>18</v>
      </c>
      <c r="J6900">
        <v>-7.8</v>
      </c>
      <c r="K6900">
        <f t="shared" si="107"/>
        <v>-1.6999999999999997</v>
      </c>
      <c r="L6900" t="b">
        <v>0</v>
      </c>
      <c r="M6900">
        <v>0</v>
      </c>
      <c r="N6900">
        <v>0</v>
      </c>
      <c r="O6900" t="b">
        <v>0</v>
      </c>
      <c r="P6900">
        <v>0</v>
      </c>
      <c r="Q6900">
        <v>0</v>
      </c>
      <c r="R6900">
        <v>9.9945360000000001</v>
      </c>
      <c r="T6900">
        <v>10.479445</v>
      </c>
      <c r="U6900">
        <v>11.8314</v>
      </c>
      <c r="V6900">
        <v>9.9719999999999995</v>
      </c>
      <c r="W6900">
        <v>35.892499999999998</v>
      </c>
      <c r="X6900">
        <v>0.34590833999999998</v>
      </c>
      <c r="Y6900">
        <v>0.32487094</v>
      </c>
      <c r="Z6900">
        <v>28.2425</v>
      </c>
      <c r="AA6900">
        <v>0.29488750000000002</v>
      </c>
      <c r="AB6900">
        <v>0.24811625000000001</v>
      </c>
    </row>
    <row r="6901" spans="1:28" x14ac:dyDescent="0.25">
      <c r="A6901" t="s">
        <v>27</v>
      </c>
      <c r="B6901" t="s">
        <v>28</v>
      </c>
      <c r="C6901" s="2">
        <v>39042</v>
      </c>
      <c r="D6901">
        <v>325</v>
      </c>
      <c r="E6901">
        <v>0</v>
      </c>
      <c r="F6901">
        <v>5</v>
      </c>
      <c r="G6901">
        <v>50</v>
      </c>
      <c r="H6901">
        <v>10</v>
      </c>
      <c r="I6901">
        <v>19</v>
      </c>
      <c r="J6901">
        <v>-7.2</v>
      </c>
      <c r="K6901">
        <f t="shared" si="107"/>
        <v>1.4</v>
      </c>
      <c r="L6901" t="b">
        <v>0</v>
      </c>
      <c r="M6901">
        <v>0</v>
      </c>
      <c r="N6901">
        <v>0</v>
      </c>
      <c r="O6901" t="b">
        <v>0</v>
      </c>
      <c r="P6901">
        <v>0</v>
      </c>
      <c r="Q6901">
        <v>0</v>
      </c>
      <c r="R6901">
        <v>10.041516</v>
      </c>
      <c r="T6901">
        <v>10.591728</v>
      </c>
      <c r="U6901">
        <v>11.717325000000001</v>
      </c>
      <c r="V6901">
        <v>8.7479999999999993</v>
      </c>
      <c r="W6901">
        <v>34.880000000000003</v>
      </c>
      <c r="X6901">
        <v>0.34280833999999999</v>
      </c>
      <c r="Y6901">
        <v>0.32388539999999999</v>
      </c>
      <c r="Z6901">
        <v>27.642499999999998</v>
      </c>
      <c r="AA6901">
        <v>0.30509167999999998</v>
      </c>
      <c r="AB6901">
        <v>0.24789667000000001</v>
      </c>
    </row>
    <row r="6902" spans="1:28" x14ac:dyDescent="0.25">
      <c r="A6902" t="s">
        <v>27</v>
      </c>
      <c r="B6902" t="s">
        <v>28</v>
      </c>
      <c r="C6902" s="2">
        <v>39043</v>
      </c>
      <c r="D6902">
        <v>326</v>
      </c>
      <c r="E6902">
        <v>3</v>
      </c>
      <c r="F6902">
        <v>8</v>
      </c>
      <c r="G6902">
        <v>56</v>
      </c>
      <c r="H6902">
        <v>13.3</v>
      </c>
      <c r="I6902">
        <v>31</v>
      </c>
      <c r="J6902">
        <v>-0.6</v>
      </c>
      <c r="K6902">
        <f t="shared" si="107"/>
        <v>6.3500000000000005</v>
      </c>
      <c r="L6902" t="b">
        <v>0</v>
      </c>
      <c r="M6902">
        <v>0</v>
      </c>
      <c r="N6902">
        <v>0</v>
      </c>
      <c r="O6902" t="b">
        <v>0</v>
      </c>
      <c r="P6902">
        <v>0</v>
      </c>
      <c r="Q6902">
        <v>0</v>
      </c>
      <c r="R6902">
        <v>9.457668</v>
      </c>
      <c r="T6902">
        <v>10.037402999999999</v>
      </c>
      <c r="U6902">
        <v>11.007225</v>
      </c>
      <c r="V6902">
        <v>9.6120000000000001</v>
      </c>
      <c r="W6902">
        <v>40.917499999999997</v>
      </c>
      <c r="X6902">
        <v>0.33841666999999998</v>
      </c>
      <c r="Y6902">
        <v>0.32284563999999999</v>
      </c>
      <c r="Z6902">
        <v>30.83</v>
      </c>
      <c r="AA6902">
        <v>0.30702916000000002</v>
      </c>
      <c r="AB6902">
        <v>0.24646291000000001</v>
      </c>
    </row>
    <row r="6903" spans="1:28" x14ac:dyDescent="0.25">
      <c r="A6903" t="s">
        <v>27</v>
      </c>
      <c r="B6903" t="s">
        <v>28</v>
      </c>
      <c r="C6903" s="2">
        <v>39044</v>
      </c>
      <c r="D6903">
        <v>327</v>
      </c>
      <c r="E6903">
        <v>5</v>
      </c>
      <c r="F6903">
        <v>10</v>
      </c>
      <c r="G6903">
        <v>60</v>
      </c>
      <c r="H6903">
        <v>15.6</v>
      </c>
      <c r="I6903">
        <v>28</v>
      </c>
      <c r="J6903">
        <v>-2.2000000000000002</v>
      </c>
      <c r="K6903">
        <f t="shared" si="107"/>
        <v>6.6999999999999993</v>
      </c>
      <c r="L6903" t="b">
        <v>0</v>
      </c>
      <c r="M6903">
        <v>0</v>
      </c>
      <c r="N6903">
        <v>0</v>
      </c>
      <c r="O6903" t="b">
        <v>0</v>
      </c>
      <c r="P6903">
        <v>0</v>
      </c>
      <c r="Q6903">
        <v>0</v>
      </c>
      <c r="R6903">
        <v>9.0264240000000004</v>
      </c>
      <c r="T6903">
        <v>8.7238229999999994</v>
      </c>
      <c r="U6903">
        <v>10.862774999999999</v>
      </c>
      <c r="V6903">
        <v>7.056</v>
      </c>
      <c r="W6903">
        <v>43.354999999999997</v>
      </c>
      <c r="X6903">
        <v>0.33363749999999998</v>
      </c>
      <c r="Y6903">
        <v>0.32304581999999998</v>
      </c>
      <c r="Z6903">
        <v>31.392499999999998</v>
      </c>
      <c r="AA6903">
        <v>0.29915000000000003</v>
      </c>
      <c r="AB6903">
        <v>0.24648875000000001</v>
      </c>
    </row>
    <row r="6904" spans="1:28" x14ac:dyDescent="0.25">
      <c r="A6904" t="s">
        <v>27</v>
      </c>
      <c r="B6904" t="s">
        <v>28</v>
      </c>
      <c r="C6904" s="2">
        <v>39045</v>
      </c>
      <c r="D6904">
        <v>328</v>
      </c>
      <c r="E6904">
        <v>4</v>
      </c>
      <c r="F6904">
        <v>9</v>
      </c>
      <c r="G6904">
        <v>58</v>
      </c>
      <c r="H6904">
        <v>14.4</v>
      </c>
      <c r="I6904">
        <v>29</v>
      </c>
      <c r="J6904">
        <v>-1.7</v>
      </c>
      <c r="K6904">
        <f t="shared" si="107"/>
        <v>6.3500000000000005</v>
      </c>
      <c r="L6904" t="b">
        <v>0</v>
      </c>
      <c r="M6904">
        <v>0</v>
      </c>
      <c r="N6904">
        <v>0</v>
      </c>
      <c r="O6904" t="b">
        <v>0</v>
      </c>
      <c r="P6904">
        <v>0</v>
      </c>
      <c r="Q6904">
        <v>0</v>
      </c>
      <c r="R6904">
        <v>8.8925040000000006</v>
      </c>
      <c r="T6904">
        <v>7.7033176000000001</v>
      </c>
      <c r="U6904">
        <v>10.653525</v>
      </c>
      <c r="V6904">
        <v>7.7760005000000003</v>
      </c>
      <c r="W6904">
        <v>44.442500000000003</v>
      </c>
      <c r="X6904">
        <v>0.33079582000000002</v>
      </c>
      <c r="Y6904">
        <v>0.32363096000000002</v>
      </c>
      <c r="Z6904">
        <v>33.380000000000003</v>
      </c>
      <c r="AA6904">
        <v>0.28274584000000003</v>
      </c>
      <c r="AB6904">
        <v>0.24647583000000001</v>
      </c>
    </row>
    <row r="6905" spans="1:28" x14ac:dyDescent="0.25">
      <c r="A6905" t="s">
        <v>27</v>
      </c>
      <c r="B6905" t="s">
        <v>28</v>
      </c>
      <c r="C6905" s="2">
        <v>39046</v>
      </c>
      <c r="D6905">
        <v>329</v>
      </c>
      <c r="E6905">
        <v>4</v>
      </c>
      <c r="F6905">
        <v>9</v>
      </c>
      <c r="G6905">
        <v>58</v>
      </c>
      <c r="H6905">
        <v>14.4</v>
      </c>
      <c r="I6905">
        <v>35</v>
      </c>
      <c r="J6905">
        <v>1.7</v>
      </c>
      <c r="K6905">
        <f t="shared" si="107"/>
        <v>8.0500000000000007</v>
      </c>
      <c r="L6905" t="b">
        <v>0</v>
      </c>
      <c r="M6905">
        <v>0</v>
      </c>
      <c r="N6905">
        <v>0</v>
      </c>
      <c r="O6905" t="b">
        <v>0</v>
      </c>
      <c r="P6905">
        <v>0</v>
      </c>
      <c r="Q6905">
        <v>0</v>
      </c>
      <c r="R6905">
        <v>8.4912840000000003</v>
      </c>
      <c r="T6905">
        <v>6.9330759999999998</v>
      </c>
      <c r="U6905">
        <v>10.403775</v>
      </c>
      <c r="V6905">
        <v>7.8840003000000003</v>
      </c>
      <c r="W6905">
        <v>46.6175</v>
      </c>
      <c r="X6905">
        <v>0.33002083999999998</v>
      </c>
      <c r="Y6905">
        <v>0.32293474999999999</v>
      </c>
      <c r="Z6905">
        <v>36.192500000000003</v>
      </c>
      <c r="AA6905">
        <v>0.26324167999999998</v>
      </c>
      <c r="AB6905">
        <v>0.24611416</v>
      </c>
    </row>
    <row r="6906" spans="1:28" x14ac:dyDescent="0.25">
      <c r="A6906" t="s">
        <v>27</v>
      </c>
      <c r="B6906" t="s">
        <v>28</v>
      </c>
      <c r="C6906" s="2">
        <v>39047</v>
      </c>
      <c r="D6906">
        <v>330</v>
      </c>
      <c r="E6906">
        <v>3</v>
      </c>
      <c r="F6906">
        <v>8</v>
      </c>
      <c r="G6906">
        <v>56</v>
      </c>
      <c r="H6906">
        <v>13.3</v>
      </c>
      <c r="I6906">
        <v>34</v>
      </c>
      <c r="J6906">
        <v>1.1000000000000001</v>
      </c>
      <c r="K6906">
        <f t="shared" si="107"/>
        <v>7.2</v>
      </c>
      <c r="L6906" t="b">
        <v>0</v>
      </c>
      <c r="M6906">
        <v>0.01</v>
      </c>
      <c r="N6906">
        <v>0.3</v>
      </c>
      <c r="O6906" t="b">
        <v>0</v>
      </c>
      <c r="P6906">
        <v>0</v>
      </c>
      <c r="Q6906">
        <v>0</v>
      </c>
      <c r="R6906">
        <v>6.495336</v>
      </c>
      <c r="T6906">
        <v>5.6334619999999997</v>
      </c>
      <c r="U6906">
        <v>9.3919499999999996</v>
      </c>
      <c r="V6906">
        <v>6.6239999999999997</v>
      </c>
      <c r="W6906">
        <v>44.817500000000003</v>
      </c>
      <c r="X6906">
        <v>0.32743749999999999</v>
      </c>
      <c r="Y6906">
        <v>0.32335067000000001</v>
      </c>
      <c r="Z6906">
        <v>38.255000000000003</v>
      </c>
      <c r="AA6906">
        <v>0.25084168000000001</v>
      </c>
      <c r="AB6906">
        <v>0.24549417000000001</v>
      </c>
    </row>
    <row r="6907" spans="1:28" x14ac:dyDescent="0.25">
      <c r="A6907" t="s">
        <v>27</v>
      </c>
      <c r="B6907" t="s">
        <v>28</v>
      </c>
      <c r="C6907" s="2">
        <v>39048</v>
      </c>
      <c r="D6907">
        <v>331</v>
      </c>
      <c r="E6907">
        <v>3</v>
      </c>
      <c r="F6907">
        <v>9</v>
      </c>
      <c r="G6907">
        <v>56</v>
      </c>
      <c r="H6907">
        <v>13.3</v>
      </c>
      <c r="I6907">
        <v>42</v>
      </c>
      <c r="J6907">
        <v>5.6</v>
      </c>
      <c r="K6907">
        <f t="shared" si="107"/>
        <v>9.4499999999999993</v>
      </c>
      <c r="L6907" t="b">
        <v>0</v>
      </c>
      <c r="M6907">
        <v>0</v>
      </c>
      <c r="N6907">
        <v>0</v>
      </c>
      <c r="O6907" t="b">
        <v>0</v>
      </c>
      <c r="P6907">
        <v>0</v>
      </c>
      <c r="Q6907">
        <v>0</v>
      </c>
      <c r="R6907">
        <v>2.658312</v>
      </c>
      <c r="T6907">
        <v>3.4255773999999999</v>
      </c>
      <c r="U6907">
        <v>8.3051999999999992</v>
      </c>
      <c r="V6907">
        <v>2.8439999999999999</v>
      </c>
      <c r="W6907">
        <v>46.13</v>
      </c>
      <c r="X6907">
        <v>0.33919168</v>
      </c>
      <c r="Y6907">
        <v>0.32639772</v>
      </c>
      <c r="Z6907">
        <v>45.755000000000003</v>
      </c>
      <c r="AA6907">
        <v>0.24967916000000001</v>
      </c>
      <c r="AB6907">
        <v>0.24603665999999999</v>
      </c>
    </row>
    <row r="6908" spans="1:28" x14ac:dyDescent="0.25">
      <c r="A6908" t="s">
        <v>27</v>
      </c>
      <c r="B6908" t="s">
        <v>28</v>
      </c>
      <c r="C6908" s="2">
        <v>39049</v>
      </c>
      <c r="D6908">
        <v>332</v>
      </c>
      <c r="E6908">
        <v>2.5</v>
      </c>
      <c r="F6908">
        <v>8</v>
      </c>
      <c r="G6908">
        <v>55</v>
      </c>
      <c r="H6908">
        <v>12.8</v>
      </c>
      <c r="I6908">
        <v>41</v>
      </c>
      <c r="J6908">
        <v>5</v>
      </c>
      <c r="K6908">
        <f t="shared" si="107"/>
        <v>8.9</v>
      </c>
      <c r="L6908" t="b">
        <v>0</v>
      </c>
      <c r="M6908">
        <v>1.04</v>
      </c>
      <c r="N6908">
        <v>26.4</v>
      </c>
      <c r="O6908" t="b">
        <v>0</v>
      </c>
      <c r="P6908">
        <v>0</v>
      </c>
      <c r="Q6908">
        <v>0</v>
      </c>
      <c r="R6908">
        <v>2.228688</v>
      </c>
      <c r="T6908">
        <v>3.7190259000000001</v>
      </c>
      <c r="U6908">
        <v>8.8836750000000002</v>
      </c>
      <c r="V6908">
        <v>2.7719998000000001</v>
      </c>
      <c r="W6908">
        <v>48.042499999999997</v>
      </c>
      <c r="X6908">
        <v>0.36760833999999998</v>
      </c>
      <c r="Y6908">
        <v>0.34070549999999999</v>
      </c>
      <c r="Z6908">
        <v>45.98</v>
      </c>
      <c r="AA6908">
        <v>0.25458750000000002</v>
      </c>
      <c r="AB6908">
        <v>0.24803875</v>
      </c>
    </row>
    <row r="6909" spans="1:28" x14ac:dyDescent="0.25">
      <c r="A6909" t="s">
        <v>27</v>
      </c>
      <c r="B6909" t="s">
        <v>28</v>
      </c>
      <c r="C6909" s="2">
        <v>39050</v>
      </c>
      <c r="D6909">
        <v>333</v>
      </c>
      <c r="E6909">
        <v>8</v>
      </c>
      <c r="F6909">
        <v>13</v>
      </c>
      <c r="G6909">
        <v>66</v>
      </c>
      <c r="H6909">
        <v>18.899999999999999</v>
      </c>
      <c r="I6909">
        <v>29</v>
      </c>
      <c r="J6909">
        <v>-1.7</v>
      </c>
      <c r="K6909">
        <f t="shared" si="107"/>
        <v>8.6</v>
      </c>
      <c r="L6909" t="b">
        <v>0</v>
      </c>
      <c r="M6909">
        <v>0.6</v>
      </c>
      <c r="N6909">
        <v>15.2</v>
      </c>
      <c r="O6909" t="b">
        <v>0</v>
      </c>
      <c r="P6909">
        <v>0</v>
      </c>
      <c r="Q6909">
        <v>0</v>
      </c>
      <c r="R6909">
        <v>3.1891319999999999</v>
      </c>
      <c r="T6909">
        <v>6.4457994000000003</v>
      </c>
      <c r="U6909">
        <v>7.8597000000000001</v>
      </c>
      <c r="V6909">
        <v>5.04</v>
      </c>
      <c r="W6909">
        <v>52.204999999999998</v>
      </c>
      <c r="X6909">
        <v>0.41075</v>
      </c>
      <c r="Y6909">
        <v>0.34165617999999998</v>
      </c>
      <c r="Z6909">
        <v>51.38</v>
      </c>
      <c r="AA6909">
        <v>0.29953750000000001</v>
      </c>
      <c r="AB6909">
        <v>0.26772373999999999</v>
      </c>
    </row>
    <row r="6910" spans="1:28" x14ac:dyDescent="0.25">
      <c r="A6910" t="s">
        <v>27</v>
      </c>
      <c r="B6910" t="s">
        <v>28</v>
      </c>
      <c r="C6910" s="2">
        <v>39051</v>
      </c>
      <c r="D6910">
        <v>334</v>
      </c>
      <c r="E6910">
        <v>0</v>
      </c>
      <c r="F6910">
        <v>0</v>
      </c>
      <c r="G6910">
        <v>30</v>
      </c>
      <c r="H6910">
        <v>-1.1000000000000001</v>
      </c>
      <c r="I6910">
        <v>10</v>
      </c>
      <c r="J6910">
        <v>-12.2</v>
      </c>
      <c r="K6910">
        <f t="shared" si="107"/>
        <v>-6.6499999999999995</v>
      </c>
      <c r="L6910" t="b">
        <v>0</v>
      </c>
      <c r="M6910">
        <v>0</v>
      </c>
      <c r="N6910">
        <v>0</v>
      </c>
      <c r="O6910" t="b">
        <v>0</v>
      </c>
      <c r="P6910">
        <v>0</v>
      </c>
      <c r="Q6910">
        <v>0</v>
      </c>
      <c r="R6910">
        <v>4.8685320000000001</v>
      </c>
      <c r="T6910">
        <v>6.3555675000000003</v>
      </c>
      <c r="U6910">
        <v>5.7064500000000002</v>
      </c>
      <c r="V6910">
        <v>6.7679999999999998</v>
      </c>
      <c r="W6910">
        <v>39.08</v>
      </c>
      <c r="X6910">
        <v>0.38840416</v>
      </c>
      <c r="Y6910">
        <v>0.34089795000000001</v>
      </c>
      <c r="Z6910">
        <v>37.655000000000001</v>
      </c>
      <c r="AA6910">
        <v>0.27279999999999999</v>
      </c>
      <c r="AB6910">
        <v>0.27097874999999999</v>
      </c>
    </row>
    <row r="6911" spans="1:28" x14ac:dyDescent="0.25">
      <c r="A6911" t="s">
        <v>27</v>
      </c>
      <c r="B6911" t="s">
        <v>28</v>
      </c>
      <c r="C6911" s="2">
        <v>39052</v>
      </c>
      <c r="D6911">
        <v>335</v>
      </c>
      <c r="E6911">
        <v>0</v>
      </c>
      <c r="F6911">
        <v>0</v>
      </c>
      <c r="G6911">
        <v>17</v>
      </c>
      <c r="H6911">
        <v>-8.3000000000000007</v>
      </c>
      <c r="I6911">
        <v>9</v>
      </c>
      <c r="J6911">
        <v>-12.8</v>
      </c>
      <c r="K6911">
        <f t="shared" si="107"/>
        <v>-10.55</v>
      </c>
      <c r="L6911" t="b">
        <v>0</v>
      </c>
      <c r="M6911">
        <v>0</v>
      </c>
      <c r="N6911">
        <v>0</v>
      </c>
      <c r="O6911" t="b">
        <v>0</v>
      </c>
      <c r="P6911">
        <v>0</v>
      </c>
      <c r="Q6911">
        <v>0</v>
      </c>
      <c r="R6911">
        <v>8.4821039999999996</v>
      </c>
      <c r="T6911">
        <v>8.5533140000000003</v>
      </c>
      <c r="U6911">
        <v>10.349774999999999</v>
      </c>
      <c r="V6911">
        <v>7.4160000000000004</v>
      </c>
      <c r="W6911">
        <v>31.692499999999999</v>
      </c>
      <c r="X6911">
        <v>0.37613331999999999</v>
      </c>
      <c r="Y6911">
        <v>0.34143659999999998</v>
      </c>
      <c r="Z6911">
        <v>29.03</v>
      </c>
      <c r="AA6911">
        <v>0.26982915000000002</v>
      </c>
      <c r="AB6911">
        <v>0.26835668000000001</v>
      </c>
    </row>
    <row r="6912" spans="1:28" x14ac:dyDescent="0.25">
      <c r="A6912" t="s">
        <v>27</v>
      </c>
      <c r="B6912" t="s">
        <v>28</v>
      </c>
      <c r="C6912" s="2">
        <v>39053</v>
      </c>
      <c r="D6912">
        <v>336</v>
      </c>
      <c r="E6912">
        <v>0</v>
      </c>
      <c r="F6912">
        <v>0</v>
      </c>
      <c r="G6912">
        <v>29</v>
      </c>
      <c r="H6912">
        <v>-1.7</v>
      </c>
      <c r="I6912">
        <v>10</v>
      </c>
      <c r="J6912">
        <v>-12.2</v>
      </c>
      <c r="K6912">
        <f t="shared" si="107"/>
        <v>-6.9499999999999993</v>
      </c>
      <c r="L6912" t="b">
        <v>0</v>
      </c>
      <c r="M6912">
        <v>0</v>
      </c>
      <c r="N6912">
        <v>0</v>
      </c>
      <c r="O6912" t="b">
        <v>0</v>
      </c>
      <c r="P6912">
        <v>0</v>
      </c>
      <c r="Q6912">
        <v>0</v>
      </c>
      <c r="R6912">
        <v>8.9920799999999996</v>
      </c>
      <c r="T6912">
        <v>9.5820869999999996</v>
      </c>
      <c r="U6912">
        <v>10.409174999999999</v>
      </c>
      <c r="V6912">
        <v>8.5680010000000006</v>
      </c>
      <c r="W6912">
        <v>29.93</v>
      </c>
      <c r="X6912">
        <v>0.37032082999999999</v>
      </c>
      <c r="Y6912">
        <v>0.34014620000000001</v>
      </c>
      <c r="Z6912">
        <v>22.055</v>
      </c>
      <c r="AA6912">
        <v>0.28894582000000002</v>
      </c>
      <c r="AB6912">
        <v>0.26600583999999999</v>
      </c>
    </row>
    <row r="6913" spans="1:28" x14ac:dyDescent="0.25">
      <c r="A6913" t="s">
        <v>27</v>
      </c>
      <c r="B6913" t="s">
        <v>28</v>
      </c>
      <c r="C6913" s="2">
        <v>39054</v>
      </c>
      <c r="D6913">
        <v>337</v>
      </c>
      <c r="E6913">
        <v>0</v>
      </c>
      <c r="F6913">
        <v>0</v>
      </c>
      <c r="G6913">
        <v>24</v>
      </c>
      <c r="H6913">
        <v>-4.4000000000000004</v>
      </c>
      <c r="I6913">
        <v>8</v>
      </c>
      <c r="J6913">
        <v>-13.3</v>
      </c>
      <c r="K6913">
        <f t="shared" si="107"/>
        <v>-8.8500000000000014</v>
      </c>
      <c r="L6913" t="b">
        <v>0</v>
      </c>
      <c r="M6913">
        <v>0</v>
      </c>
      <c r="N6913">
        <v>0</v>
      </c>
      <c r="O6913" t="b">
        <v>0</v>
      </c>
      <c r="P6913">
        <v>0</v>
      </c>
      <c r="Q6913">
        <v>0</v>
      </c>
      <c r="R6913">
        <v>9.106992</v>
      </c>
      <c r="T6913">
        <v>9.4600969999999993</v>
      </c>
      <c r="U6913">
        <v>10.185750000000001</v>
      </c>
      <c r="V6913">
        <v>8.1359999999999992</v>
      </c>
      <c r="W6913">
        <v>29.7425</v>
      </c>
      <c r="X6913">
        <v>0.36605831999999999</v>
      </c>
      <c r="Y6913">
        <v>0.34101160000000003</v>
      </c>
      <c r="Z6913">
        <v>23.48</v>
      </c>
      <c r="AA6913">
        <v>0.30095833999999999</v>
      </c>
      <c r="AB6913">
        <v>0.26399082000000001</v>
      </c>
    </row>
    <row r="6914" spans="1:28" x14ac:dyDescent="0.25">
      <c r="A6914" t="s">
        <v>27</v>
      </c>
      <c r="B6914" t="s">
        <v>28</v>
      </c>
      <c r="C6914" s="2">
        <v>39055</v>
      </c>
      <c r="D6914">
        <v>338</v>
      </c>
      <c r="E6914">
        <v>0</v>
      </c>
      <c r="F6914">
        <v>0</v>
      </c>
      <c r="G6914">
        <v>27</v>
      </c>
      <c r="H6914">
        <v>-2.8</v>
      </c>
      <c r="I6914">
        <v>8</v>
      </c>
      <c r="J6914">
        <v>-13.3</v>
      </c>
      <c r="K6914">
        <f t="shared" si="107"/>
        <v>-8.0500000000000007</v>
      </c>
      <c r="L6914" t="b">
        <v>0</v>
      </c>
      <c r="M6914">
        <v>0</v>
      </c>
      <c r="N6914">
        <v>0</v>
      </c>
      <c r="O6914" t="b">
        <v>0</v>
      </c>
      <c r="P6914">
        <v>0</v>
      </c>
      <c r="Q6914">
        <v>0</v>
      </c>
      <c r="R6914">
        <v>9.107208</v>
      </c>
      <c r="T6914">
        <v>8.4956969999999998</v>
      </c>
      <c r="U6914">
        <v>7.6369499999999997</v>
      </c>
      <c r="V6914">
        <v>7.3799995999999997</v>
      </c>
      <c r="W6914">
        <v>28.055</v>
      </c>
      <c r="X6914">
        <v>0.36270000000000002</v>
      </c>
      <c r="Y6914">
        <v>0.34048850000000003</v>
      </c>
      <c r="Z6914">
        <v>20.48</v>
      </c>
      <c r="AA6914">
        <v>0.30754584000000001</v>
      </c>
      <c r="AB6914">
        <v>0.26255709999999999</v>
      </c>
    </row>
    <row r="6915" spans="1:28" x14ac:dyDescent="0.25">
      <c r="A6915" t="s">
        <v>27</v>
      </c>
      <c r="B6915" t="s">
        <v>28</v>
      </c>
      <c r="C6915" s="2">
        <v>39056</v>
      </c>
      <c r="D6915">
        <v>339</v>
      </c>
      <c r="E6915">
        <v>0</v>
      </c>
      <c r="F6915">
        <v>0</v>
      </c>
      <c r="G6915">
        <v>37</v>
      </c>
      <c r="H6915">
        <v>2.8</v>
      </c>
      <c r="I6915">
        <v>11</v>
      </c>
      <c r="J6915">
        <v>-11.7</v>
      </c>
      <c r="K6915">
        <f t="shared" ref="K6915:K6978" si="108">(H6915+J6915)/2</f>
        <v>-4.4499999999999993</v>
      </c>
      <c r="L6915" t="b">
        <v>0</v>
      </c>
      <c r="M6915">
        <v>0</v>
      </c>
      <c r="N6915">
        <v>0</v>
      </c>
      <c r="O6915" t="b">
        <v>0</v>
      </c>
      <c r="P6915">
        <v>0</v>
      </c>
      <c r="Q6915">
        <v>0</v>
      </c>
      <c r="R6915">
        <v>8.7200279999999992</v>
      </c>
      <c r="T6915">
        <v>9.3140909999999995</v>
      </c>
      <c r="U6915">
        <v>10.199249999999999</v>
      </c>
      <c r="V6915">
        <v>8.4959989999999994</v>
      </c>
      <c r="W6915">
        <v>28.392499999999998</v>
      </c>
      <c r="X6915">
        <v>0.35959999999999998</v>
      </c>
      <c r="Y6915">
        <v>0.33971994999999999</v>
      </c>
      <c r="Z6915">
        <v>21.4175</v>
      </c>
      <c r="AA6915">
        <v>0.31245415999999998</v>
      </c>
      <c r="AB6915">
        <v>0.26161416999999998</v>
      </c>
    </row>
    <row r="6916" spans="1:28" x14ac:dyDescent="0.25">
      <c r="A6916" t="s">
        <v>27</v>
      </c>
      <c r="B6916" t="s">
        <v>28</v>
      </c>
      <c r="C6916" s="2">
        <v>39057</v>
      </c>
      <c r="D6916">
        <v>340</v>
      </c>
      <c r="E6916">
        <v>0</v>
      </c>
      <c r="F6916">
        <v>4</v>
      </c>
      <c r="G6916">
        <v>48</v>
      </c>
      <c r="H6916">
        <v>8.9</v>
      </c>
      <c r="I6916">
        <v>18</v>
      </c>
      <c r="J6916">
        <v>-7.8</v>
      </c>
      <c r="K6916">
        <f t="shared" si="108"/>
        <v>0.55000000000000027</v>
      </c>
      <c r="L6916" t="b">
        <v>0</v>
      </c>
      <c r="M6916">
        <v>0</v>
      </c>
      <c r="N6916">
        <v>0</v>
      </c>
      <c r="O6916" t="b">
        <v>0</v>
      </c>
      <c r="P6916">
        <v>0</v>
      </c>
      <c r="Q6916">
        <v>0</v>
      </c>
      <c r="R6916">
        <v>6.559812</v>
      </c>
      <c r="T6916">
        <v>5.7640070000000003</v>
      </c>
      <c r="U6916">
        <v>6.2828999999999997</v>
      </c>
      <c r="V6916">
        <v>4.6440000000000001</v>
      </c>
      <c r="W6916">
        <v>29.105</v>
      </c>
      <c r="X6916">
        <v>0.35714584999999999</v>
      </c>
      <c r="Y6916">
        <v>0.33908704000000001</v>
      </c>
      <c r="Z6916">
        <v>25.954999999999998</v>
      </c>
      <c r="AA6916">
        <v>0.31219584</v>
      </c>
      <c r="AB6916">
        <v>0.26065832</v>
      </c>
    </row>
    <row r="6917" spans="1:28" x14ac:dyDescent="0.25">
      <c r="A6917" t="s">
        <v>27</v>
      </c>
      <c r="B6917" t="s">
        <v>28</v>
      </c>
      <c r="C6917" s="2">
        <v>39058</v>
      </c>
      <c r="D6917">
        <v>341</v>
      </c>
      <c r="E6917">
        <v>0</v>
      </c>
      <c r="F6917">
        <v>0</v>
      </c>
      <c r="G6917">
        <v>36</v>
      </c>
      <c r="H6917">
        <v>2.2000000000000002</v>
      </c>
      <c r="I6917">
        <v>2</v>
      </c>
      <c r="J6917">
        <v>-16.7</v>
      </c>
      <c r="K6917">
        <f t="shared" si="108"/>
        <v>-7.25</v>
      </c>
      <c r="L6917" t="b">
        <v>0</v>
      </c>
      <c r="M6917">
        <v>1E-4</v>
      </c>
      <c r="N6917">
        <v>0</v>
      </c>
      <c r="O6917" t="b">
        <v>0</v>
      </c>
      <c r="P6917">
        <v>0.1</v>
      </c>
      <c r="Q6917">
        <v>0</v>
      </c>
      <c r="R6917">
        <v>6.2506079999999997</v>
      </c>
      <c r="T6917">
        <v>4.8818087999999999</v>
      </c>
      <c r="U6917">
        <v>7.9082999999999997</v>
      </c>
      <c r="V6917">
        <v>5.58</v>
      </c>
      <c r="W6917">
        <v>31.092500000000001</v>
      </c>
      <c r="X6917">
        <v>0.35469165000000002</v>
      </c>
      <c r="Y6917">
        <v>0.34009454</v>
      </c>
      <c r="Z6917">
        <v>27.754999999999999</v>
      </c>
      <c r="AA6917">
        <v>0.31038749999999998</v>
      </c>
      <c r="AB6917">
        <v>0.25997376</v>
      </c>
    </row>
    <row r="6918" spans="1:28" x14ac:dyDescent="0.25">
      <c r="A6918" t="s">
        <v>27</v>
      </c>
      <c r="B6918" t="s">
        <v>28</v>
      </c>
      <c r="C6918" s="2">
        <v>39059</v>
      </c>
      <c r="D6918">
        <v>342</v>
      </c>
      <c r="E6918">
        <v>0</v>
      </c>
      <c r="F6918">
        <v>0</v>
      </c>
      <c r="G6918">
        <v>17</v>
      </c>
      <c r="H6918">
        <v>-8.3000000000000007</v>
      </c>
      <c r="I6918">
        <v>2</v>
      </c>
      <c r="J6918">
        <v>-16.7</v>
      </c>
      <c r="K6918">
        <f t="shared" si="108"/>
        <v>-12.5</v>
      </c>
      <c r="L6918" t="b">
        <v>0</v>
      </c>
      <c r="M6918">
        <v>0</v>
      </c>
      <c r="N6918">
        <v>0</v>
      </c>
      <c r="O6918" t="b">
        <v>0</v>
      </c>
      <c r="P6918">
        <v>0</v>
      </c>
      <c r="Q6918">
        <v>0</v>
      </c>
      <c r="R6918">
        <v>9.0230759999999997</v>
      </c>
      <c r="T6918">
        <v>9.4341799999999996</v>
      </c>
      <c r="U6918">
        <v>10.2384</v>
      </c>
      <c r="V6918">
        <v>8.0280000000000005</v>
      </c>
      <c r="W6918">
        <v>28.767499999999998</v>
      </c>
      <c r="X6918">
        <v>0.35197917000000001</v>
      </c>
      <c r="Y6918">
        <v>0.34000799999999998</v>
      </c>
      <c r="Z6918">
        <v>18.454999999999998</v>
      </c>
      <c r="AA6918">
        <v>0.31193749999999998</v>
      </c>
      <c r="AB6918">
        <v>0.25904375000000002</v>
      </c>
    </row>
    <row r="6919" spans="1:28" x14ac:dyDescent="0.25">
      <c r="A6919" t="s">
        <v>27</v>
      </c>
      <c r="B6919" t="s">
        <v>28</v>
      </c>
      <c r="C6919" s="2">
        <v>39060</v>
      </c>
      <c r="D6919">
        <v>343</v>
      </c>
      <c r="E6919">
        <v>0</v>
      </c>
      <c r="F6919">
        <v>0</v>
      </c>
      <c r="G6919">
        <v>38</v>
      </c>
      <c r="H6919">
        <v>3.3</v>
      </c>
      <c r="I6919">
        <v>15</v>
      </c>
      <c r="J6919">
        <v>-9.4</v>
      </c>
      <c r="K6919">
        <f t="shared" si="108"/>
        <v>-3.0500000000000003</v>
      </c>
      <c r="L6919" t="b">
        <v>0</v>
      </c>
      <c r="M6919">
        <v>0</v>
      </c>
      <c r="N6919">
        <v>0</v>
      </c>
      <c r="O6919" t="b">
        <v>0</v>
      </c>
      <c r="P6919">
        <v>0</v>
      </c>
      <c r="Q6919">
        <v>0</v>
      </c>
      <c r="R6919">
        <v>8.4985199999999992</v>
      </c>
      <c r="T6919">
        <v>8.5282250000000008</v>
      </c>
      <c r="U6919">
        <v>9.1617750000000004</v>
      </c>
      <c r="V6919">
        <v>7.2359999999999998</v>
      </c>
      <c r="W6919">
        <v>27.567499999999999</v>
      </c>
      <c r="X6919">
        <v>0.3503</v>
      </c>
      <c r="Y6919">
        <v>0.33979100000000001</v>
      </c>
      <c r="Z6919">
        <v>18.605</v>
      </c>
      <c r="AA6919">
        <v>0.3142625</v>
      </c>
      <c r="AB6919">
        <v>0.25838499999999998</v>
      </c>
    </row>
    <row r="6920" spans="1:28" x14ac:dyDescent="0.25">
      <c r="A6920" t="s">
        <v>27</v>
      </c>
      <c r="B6920" t="s">
        <v>28</v>
      </c>
      <c r="C6920" s="2">
        <v>39061</v>
      </c>
      <c r="D6920">
        <v>344</v>
      </c>
      <c r="E6920">
        <v>0.5</v>
      </c>
      <c r="F6920">
        <v>5.5</v>
      </c>
      <c r="G6920">
        <v>51</v>
      </c>
      <c r="H6920">
        <v>10.6</v>
      </c>
      <c r="I6920">
        <v>17</v>
      </c>
      <c r="J6920">
        <v>-8.3000000000000007</v>
      </c>
      <c r="K6920">
        <f t="shared" si="108"/>
        <v>1.1499999999999995</v>
      </c>
      <c r="L6920" t="b">
        <v>0</v>
      </c>
      <c r="M6920">
        <v>0</v>
      </c>
      <c r="N6920">
        <v>0</v>
      </c>
      <c r="O6920" t="b">
        <v>0</v>
      </c>
      <c r="P6920">
        <v>0</v>
      </c>
      <c r="Q6920">
        <v>0</v>
      </c>
      <c r="R6920">
        <v>8.50014</v>
      </c>
      <c r="T6920">
        <v>8.9258129999999998</v>
      </c>
      <c r="U6920">
        <v>9.6632999999999996</v>
      </c>
      <c r="V6920">
        <v>8.9280000000000008</v>
      </c>
      <c r="W6920">
        <v>30.4925</v>
      </c>
      <c r="X6920">
        <v>0.3503</v>
      </c>
      <c r="Y6920">
        <v>0.33914</v>
      </c>
      <c r="Z6920">
        <v>24.155000000000001</v>
      </c>
      <c r="AA6920">
        <v>0.31413334999999998</v>
      </c>
      <c r="AB6920">
        <v>0.25864333</v>
      </c>
    </row>
    <row r="6921" spans="1:28" x14ac:dyDescent="0.25">
      <c r="A6921" t="s">
        <v>27</v>
      </c>
      <c r="B6921" t="s">
        <v>28</v>
      </c>
      <c r="C6921" s="2">
        <v>39062</v>
      </c>
      <c r="D6921">
        <v>345</v>
      </c>
      <c r="E6921">
        <v>0</v>
      </c>
      <c r="F6921">
        <v>1.5</v>
      </c>
      <c r="G6921">
        <v>43</v>
      </c>
      <c r="H6921">
        <v>6.1</v>
      </c>
      <c r="I6921">
        <v>32</v>
      </c>
      <c r="J6921">
        <v>0</v>
      </c>
      <c r="K6921">
        <f t="shared" si="108"/>
        <v>3.05</v>
      </c>
      <c r="L6921" t="b">
        <v>0</v>
      </c>
      <c r="M6921">
        <v>0</v>
      </c>
      <c r="N6921">
        <v>0</v>
      </c>
      <c r="O6921" t="b">
        <v>0</v>
      </c>
      <c r="P6921">
        <v>0</v>
      </c>
      <c r="Q6921">
        <v>0</v>
      </c>
      <c r="R6921">
        <v>8.2445039999999992</v>
      </c>
      <c r="T6921">
        <v>8.6214089999999999</v>
      </c>
      <c r="U6921">
        <v>9.3980250000000005</v>
      </c>
      <c r="V6921">
        <v>8.532</v>
      </c>
      <c r="W6921">
        <v>32.854999999999997</v>
      </c>
      <c r="X6921">
        <v>0.34913749999999999</v>
      </c>
      <c r="Y6921">
        <v>0.33989045000000001</v>
      </c>
      <c r="Z6921">
        <v>27.342500000000001</v>
      </c>
      <c r="AA6921">
        <v>0.31206666999999999</v>
      </c>
      <c r="AB6921">
        <v>0.25758415000000001</v>
      </c>
    </row>
    <row r="6922" spans="1:28" x14ac:dyDescent="0.25">
      <c r="A6922" t="s">
        <v>27</v>
      </c>
      <c r="B6922" t="s">
        <v>28</v>
      </c>
      <c r="C6922" s="2">
        <v>39063</v>
      </c>
      <c r="D6922">
        <v>346</v>
      </c>
      <c r="E6922">
        <v>0</v>
      </c>
      <c r="F6922">
        <v>2.5</v>
      </c>
      <c r="G6922">
        <v>45</v>
      </c>
      <c r="H6922">
        <v>7.2</v>
      </c>
      <c r="I6922">
        <v>40</v>
      </c>
      <c r="J6922">
        <v>4.4000000000000004</v>
      </c>
      <c r="K6922">
        <f t="shared" si="108"/>
        <v>5.8000000000000007</v>
      </c>
      <c r="L6922" t="b">
        <v>0</v>
      </c>
      <c r="M6922">
        <v>0.43</v>
      </c>
      <c r="N6922">
        <v>10.9</v>
      </c>
      <c r="O6922" t="b">
        <v>0</v>
      </c>
      <c r="P6922">
        <v>0</v>
      </c>
      <c r="Q6922">
        <v>0</v>
      </c>
      <c r="R6922">
        <v>1.5632999999999999</v>
      </c>
      <c r="T6922">
        <v>2.2750430000000001</v>
      </c>
      <c r="U6922">
        <v>5.8819499999999998</v>
      </c>
      <c r="V6922">
        <v>3.42</v>
      </c>
      <c r="W6922">
        <v>34.505000000000003</v>
      </c>
      <c r="X6922">
        <v>0.35985833</v>
      </c>
      <c r="Y6922">
        <v>0.34589413000000002</v>
      </c>
      <c r="Z6922">
        <v>29.33</v>
      </c>
      <c r="AA6922">
        <v>0.31077500000000002</v>
      </c>
      <c r="AB6922">
        <v>0.25842375000000001</v>
      </c>
    </row>
    <row r="6923" spans="1:28" x14ac:dyDescent="0.25">
      <c r="A6923" t="s">
        <v>27</v>
      </c>
      <c r="B6923" t="s">
        <v>28</v>
      </c>
      <c r="C6923" s="2">
        <v>39064</v>
      </c>
      <c r="D6923">
        <v>347</v>
      </c>
      <c r="E6923">
        <v>0</v>
      </c>
      <c r="F6923">
        <v>0</v>
      </c>
      <c r="G6923">
        <v>40</v>
      </c>
      <c r="H6923">
        <v>4.4000000000000004</v>
      </c>
      <c r="I6923">
        <v>24</v>
      </c>
      <c r="J6923">
        <v>-4.4000000000000004</v>
      </c>
      <c r="K6923">
        <f t="shared" si="108"/>
        <v>0</v>
      </c>
      <c r="L6923" t="b">
        <v>0</v>
      </c>
      <c r="M6923">
        <v>0</v>
      </c>
      <c r="N6923">
        <v>0</v>
      </c>
      <c r="O6923" t="b">
        <v>0</v>
      </c>
      <c r="P6923">
        <v>0</v>
      </c>
      <c r="Q6923">
        <v>0</v>
      </c>
      <c r="R6923">
        <v>1.990008</v>
      </c>
      <c r="T6923">
        <v>2.8374507000000002</v>
      </c>
      <c r="U6923">
        <v>8.1877499999999994</v>
      </c>
      <c r="V6923">
        <v>3.42</v>
      </c>
      <c r="W6923">
        <v>35.3675</v>
      </c>
      <c r="X6923">
        <v>0.38982499999999998</v>
      </c>
      <c r="Y6923">
        <v>0.34521987999999998</v>
      </c>
      <c r="Z6923">
        <v>32.3675</v>
      </c>
      <c r="AA6923">
        <v>0.32976250000000001</v>
      </c>
      <c r="AB6923">
        <v>0.26567000000000002</v>
      </c>
    </row>
    <row r="6924" spans="1:28" x14ac:dyDescent="0.25">
      <c r="A6924" t="s">
        <v>27</v>
      </c>
      <c r="B6924" t="s">
        <v>28</v>
      </c>
      <c r="C6924" s="2">
        <v>39065</v>
      </c>
      <c r="D6924">
        <v>348</v>
      </c>
      <c r="E6924">
        <v>0.5</v>
      </c>
      <c r="F6924">
        <v>5.5</v>
      </c>
      <c r="G6924">
        <v>51</v>
      </c>
      <c r="H6924">
        <v>10.6</v>
      </c>
      <c r="I6924">
        <v>23</v>
      </c>
      <c r="J6924">
        <v>-5</v>
      </c>
      <c r="K6924">
        <f t="shared" si="108"/>
        <v>2.8</v>
      </c>
      <c r="L6924" t="b">
        <v>0</v>
      </c>
      <c r="M6924">
        <v>0</v>
      </c>
      <c r="N6924">
        <v>0</v>
      </c>
      <c r="O6924" t="b">
        <v>0</v>
      </c>
      <c r="P6924">
        <v>0</v>
      </c>
      <c r="Q6924">
        <v>0</v>
      </c>
      <c r="R6924">
        <v>6.9824159999999997</v>
      </c>
      <c r="T6924">
        <v>6.2590260000000004</v>
      </c>
      <c r="U6924">
        <v>8.9187750000000001</v>
      </c>
      <c r="V6924">
        <v>7.992</v>
      </c>
      <c r="W6924">
        <v>32.854999999999997</v>
      </c>
      <c r="X6924">
        <v>0.37122500000000003</v>
      </c>
      <c r="Y6924">
        <v>0.34612792999999997</v>
      </c>
      <c r="Z6924">
        <v>31.954999999999998</v>
      </c>
      <c r="AA6924">
        <v>0.29772915999999999</v>
      </c>
      <c r="AB6924">
        <v>0.26618665000000002</v>
      </c>
    </row>
    <row r="6925" spans="1:28" x14ac:dyDescent="0.25">
      <c r="A6925" t="s">
        <v>27</v>
      </c>
      <c r="B6925" t="s">
        <v>28</v>
      </c>
      <c r="C6925" s="2">
        <v>39066</v>
      </c>
      <c r="D6925">
        <v>349</v>
      </c>
      <c r="E6925">
        <v>3</v>
      </c>
      <c r="F6925">
        <v>8</v>
      </c>
      <c r="G6925">
        <v>56</v>
      </c>
      <c r="H6925">
        <v>13.3</v>
      </c>
      <c r="I6925">
        <v>30</v>
      </c>
      <c r="J6925">
        <v>-1.1000000000000001</v>
      </c>
      <c r="K6925">
        <f t="shared" si="108"/>
        <v>6.1000000000000005</v>
      </c>
      <c r="L6925" t="b">
        <v>0</v>
      </c>
      <c r="M6925">
        <v>0</v>
      </c>
      <c r="N6925">
        <v>0</v>
      </c>
      <c r="O6925" t="b">
        <v>0</v>
      </c>
      <c r="P6925">
        <v>0</v>
      </c>
      <c r="Q6925">
        <v>0</v>
      </c>
      <c r="R6925">
        <v>8.2886760000000006</v>
      </c>
      <c r="T6925">
        <v>8.7130995000000002</v>
      </c>
      <c r="U6925">
        <v>8.9842499999999994</v>
      </c>
      <c r="V6925">
        <v>8.4959989999999994</v>
      </c>
      <c r="W6925">
        <v>39.53</v>
      </c>
      <c r="X6925">
        <v>0.36670417</v>
      </c>
      <c r="Y6925">
        <v>0.34491633999999999</v>
      </c>
      <c r="Z6925">
        <v>31.805</v>
      </c>
      <c r="AA6925">
        <v>0.29217500000000002</v>
      </c>
      <c r="AB6925">
        <v>0.26625124</v>
      </c>
    </row>
    <row r="6926" spans="1:28" x14ac:dyDescent="0.25">
      <c r="A6926" t="s">
        <v>27</v>
      </c>
      <c r="B6926" t="s">
        <v>28</v>
      </c>
      <c r="C6926" s="2">
        <v>39067</v>
      </c>
      <c r="D6926">
        <v>350</v>
      </c>
      <c r="E6926">
        <v>0</v>
      </c>
      <c r="F6926">
        <v>1</v>
      </c>
      <c r="G6926">
        <v>42</v>
      </c>
      <c r="H6926">
        <v>5.6</v>
      </c>
      <c r="I6926">
        <v>29</v>
      </c>
      <c r="J6926">
        <v>-1.7</v>
      </c>
      <c r="K6926">
        <f t="shared" si="108"/>
        <v>1.9499999999999997</v>
      </c>
      <c r="L6926" t="b">
        <v>0</v>
      </c>
      <c r="M6926">
        <v>0</v>
      </c>
      <c r="N6926">
        <v>0</v>
      </c>
      <c r="O6926" t="b">
        <v>0</v>
      </c>
      <c r="P6926">
        <v>0</v>
      </c>
      <c r="Q6926">
        <v>0</v>
      </c>
      <c r="R6926">
        <v>7.5744720000000001</v>
      </c>
      <c r="T6926">
        <v>7.5382094000000004</v>
      </c>
      <c r="U6926">
        <v>9.3986999999999998</v>
      </c>
      <c r="V6926">
        <v>5.508</v>
      </c>
      <c r="W6926">
        <v>37.28</v>
      </c>
      <c r="X6926">
        <v>0.35947084000000001</v>
      </c>
      <c r="Y6926">
        <v>0.34403025999999998</v>
      </c>
      <c r="Z6926">
        <v>31.73</v>
      </c>
      <c r="AA6926">
        <v>0.28055000000000002</v>
      </c>
      <c r="AB6926">
        <v>0.26613500000000001</v>
      </c>
    </row>
    <row r="6927" spans="1:28" x14ac:dyDescent="0.25">
      <c r="A6927" t="s">
        <v>27</v>
      </c>
      <c r="B6927" t="s">
        <v>28</v>
      </c>
      <c r="C6927" s="2">
        <v>39068</v>
      </c>
      <c r="D6927">
        <v>351</v>
      </c>
      <c r="E6927">
        <v>2</v>
      </c>
      <c r="F6927">
        <v>7</v>
      </c>
      <c r="G6927">
        <v>54</v>
      </c>
      <c r="H6927">
        <v>12.2</v>
      </c>
      <c r="I6927">
        <v>30</v>
      </c>
      <c r="J6927">
        <v>-1.1000000000000001</v>
      </c>
      <c r="K6927">
        <f t="shared" si="108"/>
        <v>5.55</v>
      </c>
      <c r="L6927" t="b">
        <v>0</v>
      </c>
      <c r="M6927">
        <v>0</v>
      </c>
      <c r="N6927">
        <v>0</v>
      </c>
      <c r="O6927" t="b">
        <v>0</v>
      </c>
      <c r="P6927">
        <v>0</v>
      </c>
      <c r="Q6927">
        <v>0</v>
      </c>
      <c r="R6927">
        <v>3.2432400000000001</v>
      </c>
      <c r="T6927">
        <v>2.3486848</v>
      </c>
      <c r="U6927">
        <v>9.0699749999999995</v>
      </c>
      <c r="V6927">
        <v>4.7159996</v>
      </c>
      <c r="W6927">
        <v>40.055</v>
      </c>
      <c r="X6927">
        <v>0.3561125</v>
      </c>
      <c r="Y6927">
        <v>0.34318032999999998</v>
      </c>
      <c r="Z6927">
        <v>31.355</v>
      </c>
      <c r="AA6927">
        <v>0.28093750000000001</v>
      </c>
      <c r="AB6927">
        <v>0.26582499999999998</v>
      </c>
    </row>
    <row r="6928" spans="1:28" x14ac:dyDescent="0.25">
      <c r="A6928" t="s">
        <v>27</v>
      </c>
      <c r="B6928" t="s">
        <v>28</v>
      </c>
      <c r="C6928" s="2">
        <v>39069</v>
      </c>
      <c r="D6928">
        <v>352</v>
      </c>
      <c r="E6928">
        <v>0</v>
      </c>
      <c r="F6928">
        <v>0</v>
      </c>
      <c r="G6928">
        <v>40</v>
      </c>
      <c r="H6928">
        <v>4.4000000000000004</v>
      </c>
      <c r="I6928">
        <v>24</v>
      </c>
      <c r="J6928">
        <v>-4.4000000000000004</v>
      </c>
      <c r="K6928">
        <f t="shared" si="108"/>
        <v>0</v>
      </c>
      <c r="L6928" t="b">
        <v>0</v>
      </c>
      <c r="M6928">
        <v>0</v>
      </c>
      <c r="N6928">
        <v>0</v>
      </c>
      <c r="O6928" t="b">
        <v>0</v>
      </c>
      <c r="P6928">
        <v>0</v>
      </c>
      <c r="Q6928">
        <v>0</v>
      </c>
      <c r="R6928">
        <v>7.0383599999999999</v>
      </c>
      <c r="T6928">
        <v>6.1627400000000003</v>
      </c>
      <c r="U6928">
        <v>9.3764249999999993</v>
      </c>
      <c r="V6928">
        <v>5.2200002999999997</v>
      </c>
      <c r="W6928">
        <v>35.517499999999998</v>
      </c>
      <c r="X6928">
        <v>0.35210833000000002</v>
      </c>
      <c r="Y6928">
        <v>0.34235755000000001</v>
      </c>
      <c r="Z6928">
        <v>31.392499999999998</v>
      </c>
      <c r="AA6928">
        <v>0.27732083000000002</v>
      </c>
      <c r="AB6928">
        <v>0.26526958</v>
      </c>
    </row>
    <row r="6929" spans="1:28" x14ac:dyDescent="0.25">
      <c r="A6929" t="s">
        <v>27</v>
      </c>
      <c r="B6929" t="s">
        <v>28</v>
      </c>
      <c r="C6929" s="2">
        <v>39070</v>
      </c>
      <c r="D6929">
        <v>353</v>
      </c>
      <c r="E6929">
        <v>0</v>
      </c>
      <c r="F6929">
        <v>0</v>
      </c>
      <c r="G6929">
        <v>38</v>
      </c>
      <c r="H6929">
        <v>3.3</v>
      </c>
      <c r="I6929">
        <v>16</v>
      </c>
      <c r="J6929">
        <v>-8.9</v>
      </c>
      <c r="K6929">
        <f t="shared" si="108"/>
        <v>-2.8000000000000003</v>
      </c>
      <c r="L6929" t="b">
        <v>0</v>
      </c>
      <c r="M6929">
        <v>0</v>
      </c>
      <c r="N6929">
        <v>0</v>
      </c>
      <c r="O6929" t="b">
        <v>0</v>
      </c>
      <c r="P6929">
        <v>0</v>
      </c>
      <c r="Q6929">
        <v>0</v>
      </c>
      <c r="R6929">
        <v>7.0737839999999998</v>
      </c>
      <c r="T6929">
        <v>6.5789439999999999</v>
      </c>
      <c r="U6929">
        <v>7.1428500000000001</v>
      </c>
      <c r="V6929">
        <v>6.5519999999999996</v>
      </c>
      <c r="W6929">
        <v>32.33</v>
      </c>
      <c r="X6929">
        <v>0.34887916000000002</v>
      </c>
      <c r="Y6929">
        <v>0.34176077999999999</v>
      </c>
      <c r="Z6929">
        <v>29.93</v>
      </c>
      <c r="AA6929">
        <v>0.28352084999999999</v>
      </c>
      <c r="AB6929">
        <v>0.26492083</v>
      </c>
    </row>
    <row r="6930" spans="1:28" x14ac:dyDescent="0.25">
      <c r="A6930" t="s">
        <v>27</v>
      </c>
      <c r="B6930" t="s">
        <v>28</v>
      </c>
      <c r="C6930" s="2">
        <v>39071</v>
      </c>
      <c r="D6930">
        <v>354</v>
      </c>
      <c r="E6930">
        <v>0</v>
      </c>
      <c r="F6930">
        <v>2</v>
      </c>
      <c r="G6930">
        <v>44</v>
      </c>
      <c r="H6930">
        <v>6.7</v>
      </c>
      <c r="I6930">
        <v>18</v>
      </c>
      <c r="J6930">
        <v>-7.8</v>
      </c>
      <c r="K6930">
        <f t="shared" si="108"/>
        <v>-0.54999999999999982</v>
      </c>
      <c r="L6930" t="b">
        <v>0</v>
      </c>
      <c r="M6930">
        <v>0</v>
      </c>
      <c r="N6930">
        <v>0</v>
      </c>
      <c r="O6930" t="b">
        <v>0</v>
      </c>
      <c r="P6930">
        <v>0</v>
      </c>
      <c r="Q6930">
        <v>0</v>
      </c>
      <c r="R6930">
        <v>8.4760559999999998</v>
      </c>
      <c r="T6930">
        <v>8.7216330000000006</v>
      </c>
      <c r="U6930">
        <v>9.5978250000000003</v>
      </c>
      <c r="V6930">
        <v>8.82</v>
      </c>
      <c r="W6930">
        <v>31.6175</v>
      </c>
      <c r="X6930">
        <v>0.34655416</v>
      </c>
      <c r="Y6930">
        <v>0.34435576000000001</v>
      </c>
      <c r="Z6930">
        <v>27.192499999999999</v>
      </c>
      <c r="AA6930">
        <v>0.29475832000000002</v>
      </c>
      <c r="AB6930">
        <v>0.26468834000000002</v>
      </c>
    </row>
    <row r="6931" spans="1:28" x14ac:dyDescent="0.25">
      <c r="A6931" t="s">
        <v>27</v>
      </c>
      <c r="B6931" t="s">
        <v>28</v>
      </c>
      <c r="C6931" s="2">
        <v>39072</v>
      </c>
      <c r="D6931">
        <v>355</v>
      </c>
      <c r="E6931">
        <v>0</v>
      </c>
      <c r="F6931">
        <v>0</v>
      </c>
      <c r="G6931">
        <v>38</v>
      </c>
      <c r="H6931">
        <v>3.3</v>
      </c>
      <c r="I6931">
        <v>30</v>
      </c>
      <c r="J6931">
        <v>-1.1000000000000001</v>
      </c>
      <c r="K6931">
        <f t="shared" si="108"/>
        <v>1.0999999999999999</v>
      </c>
      <c r="L6931" t="b">
        <v>0</v>
      </c>
      <c r="M6931">
        <v>0.95</v>
      </c>
      <c r="N6931">
        <v>24.1</v>
      </c>
      <c r="O6931" t="b">
        <v>0</v>
      </c>
      <c r="P6931">
        <v>0</v>
      </c>
      <c r="Q6931">
        <v>0</v>
      </c>
      <c r="R6931">
        <v>1.5421320000000001</v>
      </c>
      <c r="T6931">
        <v>2.2536773999999999</v>
      </c>
      <c r="U6931">
        <v>3.9068999999999998</v>
      </c>
      <c r="V6931">
        <v>1.476</v>
      </c>
      <c r="W6931">
        <v>31.954999999999998</v>
      </c>
      <c r="X6931">
        <v>0.37316250000000001</v>
      </c>
      <c r="Y6931">
        <v>0.36111124999999999</v>
      </c>
      <c r="Z6931">
        <v>28.88</v>
      </c>
      <c r="AA6931">
        <v>0.33622083000000003</v>
      </c>
      <c r="AB6931">
        <v>0.26844707000000001</v>
      </c>
    </row>
    <row r="6932" spans="1:28" x14ac:dyDescent="0.25">
      <c r="A6932" t="s">
        <v>27</v>
      </c>
      <c r="B6932" t="s">
        <v>28</v>
      </c>
      <c r="C6932" s="2">
        <v>39073</v>
      </c>
      <c r="D6932">
        <v>356</v>
      </c>
      <c r="E6932">
        <v>0</v>
      </c>
      <c r="F6932">
        <v>2</v>
      </c>
      <c r="G6932">
        <v>44</v>
      </c>
      <c r="H6932">
        <v>6.7</v>
      </c>
      <c r="I6932">
        <v>38</v>
      </c>
      <c r="J6932">
        <v>3.3</v>
      </c>
      <c r="K6932">
        <f t="shared" si="108"/>
        <v>5</v>
      </c>
      <c r="L6932" t="b">
        <v>0</v>
      </c>
      <c r="M6932">
        <v>0.19</v>
      </c>
      <c r="N6932">
        <v>4.8</v>
      </c>
      <c r="O6932" t="b">
        <v>0</v>
      </c>
      <c r="P6932">
        <v>0</v>
      </c>
      <c r="Q6932">
        <v>0</v>
      </c>
      <c r="R6932">
        <v>1.4457960000000001</v>
      </c>
      <c r="T6932">
        <v>4.7574139999999998</v>
      </c>
      <c r="U6932">
        <v>5.4209250000000004</v>
      </c>
      <c r="V6932">
        <v>3.8880002</v>
      </c>
      <c r="W6932">
        <v>35.18</v>
      </c>
      <c r="X6932">
        <v>0.41772500000000001</v>
      </c>
      <c r="Y6932">
        <v>0.36620944999999999</v>
      </c>
      <c r="Z6932">
        <v>32.33</v>
      </c>
      <c r="AA6932">
        <v>0.35223749999999998</v>
      </c>
      <c r="AB6932">
        <v>0.28287499999999999</v>
      </c>
    </row>
    <row r="6933" spans="1:28" x14ac:dyDescent="0.25">
      <c r="A6933" t="s">
        <v>27</v>
      </c>
      <c r="B6933" t="s">
        <v>28</v>
      </c>
      <c r="C6933" s="2">
        <v>39074</v>
      </c>
      <c r="D6933">
        <v>357</v>
      </c>
      <c r="E6933">
        <v>0</v>
      </c>
      <c r="F6933">
        <v>0</v>
      </c>
      <c r="G6933">
        <v>40</v>
      </c>
      <c r="H6933">
        <v>4.4000000000000004</v>
      </c>
      <c r="I6933">
        <v>29</v>
      </c>
      <c r="J6933">
        <v>-1.7</v>
      </c>
      <c r="K6933">
        <f t="shared" si="108"/>
        <v>1.35</v>
      </c>
      <c r="L6933" t="b">
        <v>0</v>
      </c>
      <c r="M6933">
        <v>0.04</v>
      </c>
      <c r="N6933">
        <v>1</v>
      </c>
      <c r="O6933" t="b">
        <v>0</v>
      </c>
      <c r="P6933">
        <v>0</v>
      </c>
      <c r="Q6933">
        <v>0</v>
      </c>
      <c r="R6933">
        <v>1.8043560000000001</v>
      </c>
      <c r="T6933">
        <v>2.9976090000000002</v>
      </c>
      <c r="U6933">
        <v>2.5987499999999999</v>
      </c>
      <c r="V6933">
        <v>2.0879998</v>
      </c>
      <c r="W6933">
        <v>37.2425</v>
      </c>
      <c r="X6933">
        <v>0.41449583000000001</v>
      </c>
      <c r="Y6933">
        <v>0.36616683</v>
      </c>
      <c r="Z6933">
        <v>32.33</v>
      </c>
      <c r="AA6933">
        <v>0.29824584999999998</v>
      </c>
      <c r="AB6933">
        <v>0.28751209999999999</v>
      </c>
    </row>
    <row r="6934" spans="1:28" x14ac:dyDescent="0.25">
      <c r="A6934" t="s">
        <v>27</v>
      </c>
      <c r="B6934" t="s">
        <v>28</v>
      </c>
      <c r="C6934" s="2">
        <v>39075</v>
      </c>
      <c r="D6934">
        <v>358</v>
      </c>
      <c r="E6934">
        <v>0</v>
      </c>
      <c r="F6934">
        <v>0</v>
      </c>
      <c r="G6934">
        <v>39</v>
      </c>
      <c r="H6934">
        <v>3.9</v>
      </c>
      <c r="I6934">
        <v>24</v>
      </c>
      <c r="J6934">
        <v>-4.4000000000000004</v>
      </c>
      <c r="K6934">
        <f t="shared" si="108"/>
        <v>-0.25000000000000022</v>
      </c>
      <c r="L6934" t="b">
        <v>0</v>
      </c>
      <c r="M6934">
        <v>0</v>
      </c>
      <c r="N6934">
        <v>0</v>
      </c>
      <c r="O6934" t="b">
        <v>0</v>
      </c>
      <c r="P6934">
        <v>0</v>
      </c>
      <c r="Q6934">
        <v>0</v>
      </c>
      <c r="R6934">
        <v>6.7901759999999998</v>
      </c>
      <c r="T6934">
        <v>7.1977609999999999</v>
      </c>
      <c r="U6934">
        <v>9.0578249999999993</v>
      </c>
      <c r="V6934">
        <v>7.5239997000000001</v>
      </c>
      <c r="W6934">
        <v>34.43</v>
      </c>
      <c r="X6934">
        <v>0.39318332</v>
      </c>
      <c r="Y6934">
        <v>0.36570441999999997</v>
      </c>
      <c r="Z6934">
        <v>32.067500000000003</v>
      </c>
      <c r="AA6934">
        <v>0.28274584000000003</v>
      </c>
      <c r="AB6934">
        <v>0.28805459999999999</v>
      </c>
    </row>
    <row r="6935" spans="1:28" x14ac:dyDescent="0.25">
      <c r="A6935" t="s">
        <v>27</v>
      </c>
      <c r="B6935" t="s">
        <v>28</v>
      </c>
      <c r="C6935" s="2">
        <v>39076</v>
      </c>
      <c r="D6935">
        <v>359</v>
      </c>
      <c r="E6935">
        <v>0</v>
      </c>
      <c r="F6935">
        <v>3</v>
      </c>
      <c r="G6935">
        <v>46</v>
      </c>
      <c r="H6935">
        <v>7.8</v>
      </c>
      <c r="I6935">
        <v>24</v>
      </c>
      <c r="J6935">
        <v>-4.4000000000000004</v>
      </c>
      <c r="K6935">
        <f t="shared" si="108"/>
        <v>1.6999999999999997</v>
      </c>
      <c r="L6935" t="b">
        <v>0</v>
      </c>
      <c r="M6935">
        <v>0</v>
      </c>
      <c r="N6935">
        <v>0</v>
      </c>
      <c r="O6935" t="b">
        <v>0</v>
      </c>
      <c r="P6935">
        <v>0</v>
      </c>
      <c r="Q6935">
        <v>0</v>
      </c>
      <c r="R6935">
        <v>7.8442559999999997</v>
      </c>
      <c r="T6935">
        <v>8.3077620000000003</v>
      </c>
      <c r="U6935">
        <v>9.4709249999999994</v>
      </c>
      <c r="V6935">
        <v>7.4519997</v>
      </c>
      <c r="W6935">
        <v>32.592500000000001</v>
      </c>
      <c r="X6935">
        <v>0.38259166</v>
      </c>
      <c r="Y6935">
        <v>0.36382374000000001</v>
      </c>
      <c r="Z6935">
        <v>29.78</v>
      </c>
      <c r="AA6935">
        <v>0.29617917999999999</v>
      </c>
      <c r="AB6935">
        <v>0.28757667999999997</v>
      </c>
    </row>
    <row r="6936" spans="1:28" x14ac:dyDescent="0.25">
      <c r="A6936" t="s">
        <v>27</v>
      </c>
      <c r="B6936" t="s">
        <v>28</v>
      </c>
      <c r="C6936" s="2">
        <v>39077</v>
      </c>
      <c r="D6936">
        <v>360</v>
      </c>
      <c r="E6936">
        <v>0</v>
      </c>
      <c r="F6936">
        <v>0</v>
      </c>
      <c r="G6936">
        <v>33</v>
      </c>
      <c r="H6936">
        <v>0.6</v>
      </c>
      <c r="I6936">
        <v>20</v>
      </c>
      <c r="J6936">
        <v>-6.7</v>
      </c>
      <c r="K6936">
        <f t="shared" si="108"/>
        <v>-3.0500000000000003</v>
      </c>
      <c r="L6936" t="b">
        <v>0</v>
      </c>
      <c r="M6936">
        <v>0</v>
      </c>
      <c r="N6936">
        <v>0</v>
      </c>
      <c r="O6936" t="b">
        <v>0</v>
      </c>
      <c r="P6936">
        <v>0</v>
      </c>
      <c r="Q6936">
        <v>0</v>
      </c>
      <c r="R6936">
        <v>6.4810800000000004</v>
      </c>
      <c r="T6936">
        <v>8.6197560000000006</v>
      </c>
      <c r="U6936">
        <v>9.4803750000000004</v>
      </c>
      <c r="V6936">
        <v>7.3079999999999998</v>
      </c>
      <c r="W6936">
        <v>32.33</v>
      </c>
      <c r="X6936">
        <v>0.37587500000000001</v>
      </c>
      <c r="Y6936">
        <v>0.36460910000000002</v>
      </c>
      <c r="Z6936">
        <v>29.105</v>
      </c>
      <c r="AA6936">
        <v>0.31103333999999999</v>
      </c>
      <c r="AB6936">
        <v>0.28623334</v>
      </c>
    </row>
    <row r="6937" spans="1:28" x14ac:dyDescent="0.25">
      <c r="A6937" t="s">
        <v>27</v>
      </c>
      <c r="B6937" t="s">
        <v>28</v>
      </c>
      <c r="C6937" s="2">
        <v>39078</v>
      </c>
      <c r="D6937">
        <v>361</v>
      </c>
      <c r="E6937">
        <v>0</v>
      </c>
      <c r="F6937">
        <v>0.5</v>
      </c>
      <c r="G6937">
        <v>41</v>
      </c>
      <c r="H6937">
        <v>5</v>
      </c>
      <c r="I6937">
        <v>19</v>
      </c>
      <c r="J6937">
        <v>-7.2</v>
      </c>
      <c r="K6937">
        <f t="shared" si="108"/>
        <v>-1.1000000000000001</v>
      </c>
      <c r="L6937" t="b">
        <v>0</v>
      </c>
      <c r="M6937">
        <v>0</v>
      </c>
      <c r="N6937">
        <v>0</v>
      </c>
      <c r="O6937" t="b">
        <v>0</v>
      </c>
      <c r="P6937">
        <v>0</v>
      </c>
      <c r="Q6937">
        <v>0</v>
      </c>
      <c r="R6937">
        <v>8.3007720000000003</v>
      </c>
      <c r="T6937">
        <v>8.6399930000000005</v>
      </c>
      <c r="U6937">
        <v>9.5708249999999992</v>
      </c>
      <c r="V6937">
        <v>8.6760009999999994</v>
      </c>
      <c r="W6937">
        <v>31.5425</v>
      </c>
      <c r="X6937">
        <v>0.37070835000000002</v>
      </c>
      <c r="Y6937">
        <v>0.36355120000000002</v>
      </c>
      <c r="Z6937">
        <v>26.33</v>
      </c>
      <c r="AA6937">
        <v>0.32550000000000001</v>
      </c>
      <c r="AB6937">
        <v>0.28578125999999998</v>
      </c>
    </row>
    <row r="6938" spans="1:28" x14ac:dyDescent="0.25">
      <c r="A6938" t="s">
        <v>27</v>
      </c>
      <c r="B6938" t="s">
        <v>28</v>
      </c>
      <c r="C6938" s="2">
        <v>39079</v>
      </c>
      <c r="D6938">
        <v>362</v>
      </c>
      <c r="E6938">
        <v>0</v>
      </c>
      <c r="F6938">
        <v>2</v>
      </c>
      <c r="G6938">
        <v>44</v>
      </c>
      <c r="H6938">
        <v>6.7</v>
      </c>
      <c r="I6938">
        <v>31</v>
      </c>
      <c r="J6938">
        <v>-0.6</v>
      </c>
      <c r="K6938">
        <f t="shared" si="108"/>
        <v>3.0500000000000003</v>
      </c>
      <c r="L6938" t="b">
        <v>0</v>
      </c>
      <c r="M6938">
        <v>0</v>
      </c>
      <c r="N6938">
        <v>0</v>
      </c>
      <c r="O6938" t="b">
        <v>0</v>
      </c>
      <c r="P6938">
        <v>0</v>
      </c>
      <c r="Q6938">
        <v>0</v>
      </c>
      <c r="R6938">
        <v>5.5787399999999998</v>
      </c>
      <c r="T6938">
        <v>4.6451807000000001</v>
      </c>
      <c r="U6938">
        <v>5.611275</v>
      </c>
      <c r="V6938">
        <v>3.9239999999999999</v>
      </c>
      <c r="W6938">
        <v>32.667499999999997</v>
      </c>
      <c r="X6938">
        <v>0.36722082</v>
      </c>
      <c r="Y6938">
        <v>0.3623306</v>
      </c>
      <c r="Z6938">
        <v>29.704999999999998</v>
      </c>
      <c r="AA6938">
        <v>0.33324999999999999</v>
      </c>
      <c r="AB6938">
        <v>0.285665</v>
      </c>
    </row>
    <row r="6939" spans="1:28" x14ac:dyDescent="0.25">
      <c r="A6939" t="s">
        <v>27</v>
      </c>
      <c r="B6939" t="s">
        <v>28</v>
      </c>
      <c r="C6939" s="2">
        <v>39080</v>
      </c>
      <c r="D6939">
        <v>363</v>
      </c>
      <c r="E6939">
        <v>0</v>
      </c>
      <c r="F6939">
        <v>3</v>
      </c>
      <c r="G6939">
        <v>46</v>
      </c>
      <c r="H6939">
        <v>7.8</v>
      </c>
      <c r="I6939">
        <v>33</v>
      </c>
      <c r="J6939">
        <v>0.6</v>
      </c>
      <c r="K6939">
        <f t="shared" si="108"/>
        <v>4.2</v>
      </c>
      <c r="L6939" t="b">
        <v>0</v>
      </c>
      <c r="M6939">
        <v>0</v>
      </c>
      <c r="N6939">
        <v>0</v>
      </c>
      <c r="O6939" t="b">
        <v>0</v>
      </c>
      <c r="P6939">
        <v>0</v>
      </c>
      <c r="Q6939">
        <v>0</v>
      </c>
      <c r="R6939">
        <v>7.2758520000000004</v>
      </c>
      <c r="T6939">
        <v>6.0793676000000003</v>
      </c>
      <c r="U6939">
        <v>8.8276500000000002</v>
      </c>
      <c r="V6939">
        <v>6.4080000000000004</v>
      </c>
      <c r="W6939">
        <v>36.604999999999997</v>
      </c>
      <c r="X6939">
        <v>0.36257082000000002</v>
      </c>
      <c r="Y6939">
        <v>0.36165246000000001</v>
      </c>
      <c r="Z6939">
        <v>31.6175</v>
      </c>
      <c r="AA6939">
        <v>0.32666250000000002</v>
      </c>
      <c r="AB6939">
        <v>0.28496749999999998</v>
      </c>
    </row>
    <row r="6940" spans="1:28" x14ac:dyDescent="0.25">
      <c r="A6940" t="s">
        <v>27</v>
      </c>
      <c r="B6940" t="s">
        <v>28</v>
      </c>
      <c r="C6940" s="2">
        <v>39081</v>
      </c>
      <c r="D6940">
        <v>364</v>
      </c>
      <c r="E6940">
        <v>2.5</v>
      </c>
      <c r="F6940">
        <v>7.5</v>
      </c>
      <c r="G6940">
        <v>55</v>
      </c>
      <c r="H6940">
        <v>12.8</v>
      </c>
      <c r="I6940">
        <v>39</v>
      </c>
      <c r="J6940">
        <v>3.9</v>
      </c>
      <c r="K6940">
        <f t="shared" si="108"/>
        <v>8.35</v>
      </c>
      <c r="L6940" t="b">
        <v>0</v>
      </c>
      <c r="M6940">
        <v>0</v>
      </c>
      <c r="N6940">
        <v>0</v>
      </c>
      <c r="O6940" t="b">
        <v>0</v>
      </c>
      <c r="P6940">
        <v>0</v>
      </c>
      <c r="Q6940">
        <v>0</v>
      </c>
      <c r="R6940">
        <v>2.6509680000000002</v>
      </c>
      <c r="T6940">
        <v>4.6288720000000003</v>
      </c>
      <c r="U6940">
        <v>3.9689999999999999</v>
      </c>
      <c r="V6940">
        <v>4.2840004</v>
      </c>
      <c r="W6940">
        <v>40.692500000000003</v>
      </c>
      <c r="X6940">
        <v>0.36102083000000001</v>
      </c>
      <c r="Y6940">
        <v>0.36447346000000003</v>
      </c>
      <c r="Z6940">
        <v>34.055</v>
      </c>
      <c r="AA6940">
        <v>0.29527500000000001</v>
      </c>
      <c r="AB6940">
        <v>0.28384376</v>
      </c>
    </row>
    <row r="6941" spans="1:28" x14ac:dyDescent="0.25">
      <c r="A6941" t="s">
        <v>27</v>
      </c>
      <c r="B6941" t="s">
        <v>28</v>
      </c>
      <c r="C6941" s="2">
        <v>39082</v>
      </c>
      <c r="D6941">
        <v>365</v>
      </c>
      <c r="E6941">
        <v>0</v>
      </c>
      <c r="F6941">
        <v>7</v>
      </c>
      <c r="G6941">
        <v>50</v>
      </c>
      <c r="H6941">
        <v>10</v>
      </c>
      <c r="I6941">
        <v>44</v>
      </c>
      <c r="J6941">
        <v>6.7</v>
      </c>
      <c r="K6941">
        <f t="shared" si="108"/>
        <v>8.35</v>
      </c>
      <c r="L6941" t="b">
        <v>0</v>
      </c>
      <c r="M6941">
        <v>0.59</v>
      </c>
      <c r="N6941">
        <v>15</v>
      </c>
      <c r="O6941" t="b">
        <v>0</v>
      </c>
      <c r="P6941">
        <v>0</v>
      </c>
      <c r="Q6941">
        <v>0</v>
      </c>
      <c r="R6941">
        <v>1.44936</v>
      </c>
      <c r="T6941">
        <v>3.1732999999999998</v>
      </c>
      <c r="U6941">
        <v>3.0010500000000002</v>
      </c>
      <c r="V6941">
        <v>1.5840000000000001</v>
      </c>
      <c r="W6941">
        <v>43.055</v>
      </c>
      <c r="X6941">
        <v>0.39163333</v>
      </c>
      <c r="Y6941">
        <v>0.38079885000000002</v>
      </c>
      <c r="Z6941">
        <v>38.292499999999997</v>
      </c>
      <c r="AA6941">
        <v>0.27073332999999999</v>
      </c>
      <c r="AB6941">
        <v>0.28448957000000002</v>
      </c>
    </row>
    <row r="6942" spans="1:28" x14ac:dyDescent="0.25">
      <c r="A6942" t="s">
        <v>27</v>
      </c>
      <c r="B6942" t="s">
        <v>28</v>
      </c>
      <c r="C6942" s="2">
        <v>39083</v>
      </c>
      <c r="D6942">
        <v>1</v>
      </c>
      <c r="E6942">
        <v>0</v>
      </c>
      <c r="F6942">
        <v>4.5</v>
      </c>
      <c r="G6942">
        <v>49</v>
      </c>
      <c r="H6942">
        <v>9.4</v>
      </c>
      <c r="I6942">
        <v>25</v>
      </c>
      <c r="J6942">
        <v>-3.9</v>
      </c>
      <c r="K6942">
        <f t="shared" si="108"/>
        <v>2.75</v>
      </c>
      <c r="L6942" t="b">
        <v>0</v>
      </c>
      <c r="M6942">
        <v>0.67</v>
      </c>
      <c r="N6942">
        <v>17</v>
      </c>
      <c r="O6942" t="b">
        <v>0</v>
      </c>
      <c r="P6942">
        <v>1</v>
      </c>
      <c r="Q6942">
        <v>1</v>
      </c>
      <c r="R6942">
        <v>0.67748399999999998</v>
      </c>
      <c r="T6942">
        <v>2.2299384999999998</v>
      </c>
      <c r="U6942">
        <v>3.0010500000000002</v>
      </c>
      <c r="V6942">
        <v>1.5840000000000001</v>
      </c>
      <c r="W6942">
        <v>43.13</v>
      </c>
      <c r="X6942">
        <v>0.42780000000000001</v>
      </c>
      <c r="Y6942">
        <v>0.38804895</v>
      </c>
      <c r="Z6942">
        <v>39.53</v>
      </c>
      <c r="AA6942">
        <v>0.32291666000000002</v>
      </c>
      <c r="AB6942">
        <v>0.30199166999999999</v>
      </c>
    </row>
    <row r="6943" spans="1:28" x14ac:dyDescent="0.25">
      <c r="A6943" t="s">
        <v>27</v>
      </c>
      <c r="B6943" t="s">
        <v>28</v>
      </c>
      <c r="C6943" s="2">
        <v>39084</v>
      </c>
      <c r="D6943">
        <v>2</v>
      </c>
      <c r="E6943">
        <v>0</v>
      </c>
      <c r="F6943">
        <v>0</v>
      </c>
      <c r="G6943">
        <v>34</v>
      </c>
      <c r="H6943">
        <v>1.1000000000000001</v>
      </c>
      <c r="I6943">
        <v>19</v>
      </c>
      <c r="J6943">
        <v>-7.2</v>
      </c>
      <c r="K6943">
        <f t="shared" si="108"/>
        <v>-3.05</v>
      </c>
      <c r="L6943" t="b">
        <v>0</v>
      </c>
      <c r="M6943">
        <v>0</v>
      </c>
      <c r="N6943">
        <v>0</v>
      </c>
      <c r="O6943" t="b">
        <v>0</v>
      </c>
      <c r="P6943">
        <v>0</v>
      </c>
      <c r="Q6943">
        <v>1E-4</v>
      </c>
      <c r="R6943">
        <v>8.8318080000000005</v>
      </c>
      <c r="T6943">
        <v>8.9609520000000007</v>
      </c>
      <c r="U6943">
        <v>9.6268499999999992</v>
      </c>
      <c r="V6943">
        <v>4.5720000000000001</v>
      </c>
      <c r="W6943">
        <v>33.717500000000001</v>
      </c>
      <c r="X6943">
        <v>0.39977083000000002</v>
      </c>
      <c r="Y6943">
        <v>0.38583893000000002</v>
      </c>
      <c r="Z6943">
        <v>32.217500000000001</v>
      </c>
      <c r="AA6943">
        <v>0.30147499999999999</v>
      </c>
      <c r="AB6943">
        <v>0.30875999999999998</v>
      </c>
    </row>
    <row r="6944" spans="1:28" x14ac:dyDescent="0.25">
      <c r="A6944" t="s">
        <v>27</v>
      </c>
      <c r="B6944" t="s">
        <v>28</v>
      </c>
      <c r="C6944" s="2">
        <v>39085</v>
      </c>
      <c r="D6944">
        <v>3</v>
      </c>
      <c r="E6944">
        <v>0</v>
      </c>
      <c r="F6944">
        <v>0</v>
      </c>
      <c r="G6944">
        <v>40</v>
      </c>
      <c r="H6944">
        <v>4.4000000000000004</v>
      </c>
      <c r="I6944">
        <v>20</v>
      </c>
      <c r="J6944">
        <v>-6.7</v>
      </c>
      <c r="K6944">
        <f t="shared" si="108"/>
        <v>-1.1499999999999999</v>
      </c>
      <c r="L6944" t="b">
        <v>0</v>
      </c>
      <c r="M6944">
        <v>0</v>
      </c>
      <c r="N6944">
        <v>0</v>
      </c>
      <c r="O6944" t="b">
        <v>0</v>
      </c>
      <c r="P6944">
        <v>0</v>
      </c>
      <c r="Q6944">
        <v>0</v>
      </c>
      <c r="R6944">
        <v>8.6370839999999998</v>
      </c>
      <c r="T6944">
        <v>8.3271259999999998</v>
      </c>
      <c r="U6944">
        <v>9.7956000000000003</v>
      </c>
      <c r="V6944">
        <v>5.8680000000000003</v>
      </c>
      <c r="W6944">
        <v>32.18</v>
      </c>
      <c r="X6944">
        <v>0.38879167999999997</v>
      </c>
      <c r="Y6944">
        <v>0.38469966999999999</v>
      </c>
      <c r="Z6944">
        <v>29.855</v>
      </c>
      <c r="AA6944">
        <v>0.32123750000000001</v>
      </c>
      <c r="AB6944">
        <v>0.3041875</v>
      </c>
    </row>
    <row r="6945" spans="1:28" x14ac:dyDescent="0.25">
      <c r="A6945" t="s">
        <v>27</v>
      </c>
      <c r="B6945" t="s">
        <v>28</v>
      </c>
      <c r="C6945" s="2">
        <v>39086</v>
      </c>
      <c r="D6945">
        <v>4</v>
      </c>
      <c r="E6945">
        <v>1</v>
      </c>
      <c r="F6945">
        <v>6</v>
      </c>
      <c r="G6945">
        <v>52</v>
      </c>
      <c r="H6945">
        <v>11.1</v>
      </c>
      <c r="I6945">
        <v>29</v>
      </c>
      <c r="J6945">
        <v>-1.7</v>
      </c>
      <c r="K6945">
        <f t="shared" si="108"/>
        <v>4.7</v>
      </c>
      <c r="L6945" t="b">
        <v>0</v>
      </c>
      <c r="M6945">
        <v>0</v>
      </c>
      <c r="N6945">
        <v>0</v>
      </c>
      <c r="O6945" t="b">
        <v>0</v>
      </c>
      <c r="P6945">
        <v>0</v>
      </c>
      <c r="Q6945">
        <v>0</v>
      </c>
      <c r="R6945">
        <v>8.5543560000000003</v>
      </c>
      <c r="T6945">
        <v>7.6011319999999998</v>
      </c>
      <c r="U6945">
        <v>9.6430500000000006</v>
      </c>
      <c r="V6945">
        <v>7.2</v>
      </c>
      <c r="W6945">
        <v>34.130000000000003</v>
      </c>
      <c r="X6945">
        <v>0.39072916000000002</v>
      </c>
      <c r="Y6945">
        <v>0.38800505000000002</v>
      </c>
      <c r="Z6945">
        <v>28.805</v>
      </c>
      <c r="AA6945">
        <v>0.33738332999999998</v>
      </c>
      <c r="AB6945">
        <v>0.29987332</v>
      </c>
    </row>
    <row r="6946" spans="1:28" x14ac:dyDescent="0.25">
      <c r="A6946" t="s">
        <v>27</v>
      </c>
      <c r="B6946" t="s">
        <v>28</v>
      </c>
      <c r="C6946" s="2">
        <v>39087</v>
      </c>
      <c r="D6946">
        <v>5</v>
      </c>
      <c r="E6946">
        <v>0</v>
      </c>
      <c r="F6946">
        <v>4.5</v>
      </c>
      <c r="G6946">
        <v>49</v>
      </c>
      <c r="H6946">
        <v>9.4</v>
      </c>
      <c r="I6946">
        <v>35</v>
      </c>
      <c r="J6946">
        <v>1.7</v>
      </c>
      <c r="K6946">
        <f t="shared" si="108"/>
        <v>5.55</v>
      </c>
      <c r="L6946" t="b">
        <v>0</v>
      </c>
      <c r="M6946">
        <v>0</v>
      </c>
      <c r="N6946">
        <v>0</v>
      </c>
      <c r="O6946" t="b">
        <v>0</v>
      </c>
      <c r="P6946">
        <v>0</v>
      </c>
      <c r="Q6946">
        <v>0</v>
      </c>
      <c r="R6946">
        <v>5.3693280000000003</v>
      </c>
      <c r="T6946">
        <v>3.9709525000000001</v>
      </c>
      <c r="U6946">
        <v>8.2856249999999996</v>
      </c>
      <c r="V6946">
        <v>4.5720000000000001</v>
      </c>
      <c r="W6946">
        <v>39.83</v>
      </c>
      <c r="X6946">
        <v>0.40312915999999999</v>
      </c>
      <c r="Y6946">
        <v>0.38739279999999998</v>
      </c>
      <c r="Z6946">
        <v>30.53</v>
      </c>
      <c r="AA6946">
        <v>0.36257082000000002</v>
      </c>
      <c r="AB6946">
        <v>0.29840082000000001</v>
      </c>
    </row>
    <row r="6947" spans="1:28" x14ac:dyDescent="0.25">
      <c r="A6947" t="s">
        <v>27</v>
      </c>
      <c r="B6947" t="s">
        <v>28</v>
      </c>
      <c r="C6947" s="2">
        <v>39088</v>
      </c>
      <c r="D6947">
        <v>6</v>
      </c>
      <c r="E6947">
        <v>0</v>
      </c>
      <c r="F6947">
        <v>4.5</v>
      </c>
      <c r="G6947">
        <v>49</v>
      </c>
      <c r="H6947">
        <v>9.4</v>
      </c>
      <c r="I6947">
        <v>28</v>
      </c>
      <c r="J6947">
        <v>-2.2000000000000002</v>
      </c>
      <c r="K6947">
        <f t="shared" si="108"/>
        <v>3.6</v>
      </c>
      <c r="L6947" t="b">
        <v>0</v>
      </c>
      <c r="M6947">
        <v>1E-4</v>
      </c>
      <c r="N6947">
        <v>0</v>
      </c>
      <c r="O6947" t="b">
        <v>0</v>
      </c>
      <c r="P6947">
        <v>1E-4</v>
      </c>
      <c r="Q6947">
        <v>1E-4</v>
      </c>
      <c r="R6947">
        <v>4.1492519999999997</v>
      </c>
      <c r="T6947">
        <v>3.5468077999999998</v>
      </c>
      <c r="U6947">
        <v>8.3240999999999996</v>
      </c>
      <c r="V6947">
        <v>3.1680000000000001</v>
      </c>
      <c r="W6947">
        <v>37.43</v>
      </c>
      <c r="X6947">
        <v>0.39266667</v>
      </c>
      <c r="Y6947">
        <v>0.38619024000000002</v>
      </c>
      <c r="Z6947">
        <v>31.467500000000001</v>
      </c>
      <c r="AA6947">
        <v>0.36231249999999998</v>
      </c>
      <c r="AB6947">
        <v>0.29717374000000002</v>
      </c>
    </row>
    <row r="6948" spans="1:28" x14ac:dyDescent="0.25">
      <c r="A6948" t="s">
        <v>27</v>
      </c>
      <c r="B6948" t="s">
        <v>28</v>
      </c>
      <c r="C6948" s="2">
        <v>39089</v>
      </c>
      <c r="D6948">
        <v>7</v>
      </c>
      <c r="E6948">
        <v>0</v>
      </c>
      <c r="F6948">
        <v>1</v>
      </c>
      <c r="G6948">
        <v>42</v>
      </c>
      <c r="H6948">
        <v>5.6</v>
      </c>
      <c r="I6948">
        <v>27</v>
      </c>
      <c r="J6948">
        <v>-2.8</v>
      </c>
      <c r="K6948">
        <f t="shared" si="108"/>
        <v>1.4</v>
      </c>
      <c r="L6948" t="b">
        <v>0</v>
      </c>
      <c r="M6948">
        <v>0</v>
      </c>
      <c r="N6948">
        <v>0</v>
      </c>
      <c r="O6948" t="b">
        <v>0</v>
      </c>
      <c r="P6948">
        <v>0</v>
      </c>
      <c r="Q6948">
        <v>0</v>
      </c>
      <c r="R6948">
        <v>8.8641000000000005</v>
      </c>
      <c r="T6948">
        <v>8.8449539999999995</v>
      </c>
      <c r="U6948">
        <v>10.0143</v>
      </c>
      <c r="V6948">
        <v>8.82</v>
      </c>
      <c r="W6948">
        <v>34.805</v>
      </c>
      <c r="X6948">
        <v>0.38595000000000002</v>
      </c>
      <c r="Y6948">
        <v>0.38488825999999998</v>
      </c>
      <c r="Z6948">
        <v>31.58</v>
      </c>
      <c r="AA6948">
        <v>0.34758749999999999</v>
      </c>
      <c r="AB6948">
        <v>0.29500374000000001</v>
      </c>
    </row>
    <row r="6949" spans="1:28" x14ac:dyDescent="0.25">
      <c r="A6949" t="s">
        <v>27</v>
      </c>
      <c r="B6949" t="s">
        <v>28</v>
      </c>
      <c r="C6949" s="2">
        <v>39090</v>
      </c>
      <c r="D6949">
        <v>8</v>
      </c>
      <c r="E6949">
        <v>0</v>
      </c>
      <c r="F6949">
        <v>0</v>
      </c>
      <c r="G6949">
        <v>36</v>
      </c>
      <c r="H6949">
        <v>2.2000000000000002</v>
      </c>
      <c r="I6949">
        <v>25</v>
      </c>
      <c r="J6949">
        <v>-3.9</v>
      </c>
      <c r="K6949">
        <f t="shared" si="108"/>
        <v>-0.84999999999999987</v>
      </c>
      <c r="L6949" t="b">
        <v>0</v>
      </c>
      <c r="M6949">
        <v>0</v>
      </c>
      <c r="N6949">
        <v>0</v>
      </c>
      <c r="O6949" t="b">
        <v>0</v>
      </c>
      <c r="P6949">
        <v>0</v>
      </c>
      <c r="Q6949">
        <v>0</v>
      </c>
      <c r="R6949">
        <v>5.7505680000000003</v>
      </c>
      <c r="T6949">
        <v>4.9621987000000001</v>
      </c>
      <c r="U6949">
        <v>5.87385</v>
      </c>
      <c r="V6949">
        <v>3.3479999999999999</v>
      </c>
      <c r="W6949">
        <v>34.130000000000003</v>
      </c>
      <c r="X6949">
        <v>0.37858750000000002</v>
      </c>
      <c r="Y6949">
        <v>0.38223000000000001</v>
      </c>
      <c r="Z6949">
        <v>29.217500000000001</v>
      </c>
      <c r="AA6949">
        <v>0.35404584</v>
      </c>
      <c r="AB6949">
        <v>0.29297583999999999</v>
      </c>
    </row>
    <row r="6950" spans="1:28" x14ac:dyDescent="0.25">
      <c r="A6950" t="s">
        <v>27</v>
      </c>
      <c r="B6950" t="s">
        <v>28</v>
      </c>
      <c r="C6950" s="2">
        <v>39091</v>
      </c>
      <c r="D6950">
        <v>9</v>
      </c>
      <c r="E6950">
        <v>0</v>
      </c>
      <c r="F6950">
        <v>2</v>
      </c>
      <c r="G6950">
        <v>44</v>
      </c>
      <c r="H6950">
        <v>6.7</v>
      </c>
      <c r="I6950">
        <v>28</v>
      </c>
      <c r="J6950">
        <v>-2.2000000000000002</v>
      </c>
      <c r="K6950">
        <f t="shared" si="108"/>
        <v>2.25</v>
      </c>
      <c r="L6950" t="b">
        <v>0</v>
      </c>
      <c r="M6950">
        <v>0</v>
      </c>
      <c r="N6950">
        <v>0</v>
      </c>
      <c r="O6950" t="b">
        <v>0</v>
      </c>
      <c r="P6950">
        <v>0</v>
      </c>
      <c r="Q6950">
        <v>0</v>
      </c>
      <c r="R6950">
        <v>7.2708839999999997</v>
      </c>
      <c r="T6950">
        <v>8.2518429999999992</v>
      </c>
      <c r="U6950">
        <v>8.4131999999999998</v>
      </c>
      <c r="V6950">
        <v>7.8479999999999999</v>
      </c>
      <c r="W6950">
        <v>33.1175</v>
      </c>
      <c r="X6950">
        <v>0.37354999999999999</v>
      </c>
      <c r="Y6950">
        <v>0.38028731999999998</v>
      </c>
      <c r="Z6950">
        <v>28.392499999999998</v>
      </c>
      <c r="AA6950">
        <v>0.36412084</v>
      </c>
      <c r="AB6950">
        <v>0.29119334000000002</v>
      </c>
    </row>
    <row r="6951" spans="1:28" x14ac:dyDescent="0.25">
      <c r="A6951" t="s">
        <v>27</v>
      </c>
      <c r="B6951" t="s">
        <v>28</v>
      </c>
      <c r="C6951" s="2">
        <v>39092</v>
      </c>
      <c r="D6951">
        <v>10</v>
      </c>
      <c r="E6951">
        <v>0</v>
      </c>
      <c r="F6951">
        <v>0</v>
      </c>
      <c r="G6951">
        <v>32</v>
      </c>
      <c r="H6951">
        <v>0</v>
      </c>
      <c r="I6951">
        <v>19</v>
      </c>
      <c r="J6951">
        <v>-7.2</v>
      </c>
      <c r="K6951">
        <f t="shared" si="108"/>
        <v>-3.6</v>
      </c>
      <c r="L6951" t="b">
        <v>0</v>
      </c>
      <c r="M6951">
        <v>0</v>
      </c>
      <c r="N6951">
        <v>0</v>
      </c>
      <c r="O6951" t="b">
        <v>0</v>
      </c>
      <c r="P6951">
        <v>0</v>
      </c>
      <c r="Q6951">
        <v>0</v>
      </c>
      <c r="R6951">
        <v>8.1102600000000002</v>
      </c>
      <c r="T6951">
        <v>9.0720550000000006</v>
      </c>
      <c r="U6951">
        <v>7.903575</v>
      </c>
      <c r="V6951">
        <v>6.8760000000000003</v>
      </c>
      <c r="W6951">
        <v>33.1175</v>
      </c>
      <c r="X6951">
        <v>0.37032082999999999</v>
      </c>
      <c r="Y6951">
        <v>0.37938317999999999</v>
      </c>
      <c r="Z6951">
        <v>30.605</v>
      </c>
      <c r="AA6951">
        <v>0.36450832999999999</v>
      </c>
      <c r="AB6951">
        <v>0.28941083000000001</v>
      </c>
    </row>
    <row r="6952" spans="1:28" x14ac:dyDescent="0.25">
      <c r="A6952" t="s">
        <v>27</v>
      </c>
      <c r="B6952" t="s">
        <v>28</v>
      </c>
      <c r="C6952" s="2">
        <v>39093</v>
      </c>
      <c r="D6952">
        <v>11</v>
      </c>
      <c r="E6952">
        <v>0</v>
      </c>
      <c r="F6952">
        <v>4.5</v>
      </c>
      <c r="G6952">
        <v>49</v>
      </c>
      <c r="H6952">
        <v>9.4</v>
      </c>
      <c r="I6952">
        <v>22</v>
      </c>
      <c r="J6952">
        <v>-5.6</v>
      </c>
      <c r="K6952">
        <f t="shared" si="108"/>
        <v>1.9000000000000004</v>
      </c>
      <c r="L6952" t="b">
        <v>0</v>
      </c>
      <c r="M6952">
        <v>0</v>
      </c>
      <c r="N6952">
        <v>0</v>
      </c>
      <c r="O6952" t="b">
        <v>0</v>
      </c>
      <c r="P6952">
        <v>0</v>
      </c>
      <c r="Q6952">
        <v>0</v>
      </c>
      <c r="R6952">
        <v>8.9751239999999992</v>
      </c>
      <c r="T6952">
        <v>8.8308734999999992</v>
      </c>
      <c r="U6952">
        <v>10.052099999999999</v>
      </c>
      <c r="V6952">
        <v>8.5680010000000006</v>
      </c>
      <c r="W6952">
        <v>31.88</v>
      </c>
      <c r="X6952">
        <v>0.36670417</v>
      </c>
      <c r="Y6952">
        <v>0.37866886999999999</v>
      </c>
      <c r="Z6952">
        <v>28.842500000000001</v>
      </c>
      <c r="AA6952">
        <v>0.36670417</v>
      </c>
      <c r="AB6952">
        <v>0.28808042</v>
      </c>
    </row>
    <row r="6953" spans="1:28" x14ac:dyDescent="0.25">
      <c r="A6953" t="s">
        <v>27</v>
      </c>
      <c r="B6953" t="s">
        <v>28</v>
      </c>
      <c r="C6953" s="2">
        <v>39094</v>
      </c>
      <c r="D6953">
        <v>12</v>
      </c>
      <c r="E6953">
        <v>0</v>
      </c>
      <c r="F6953">
        <v>4.5</v>
      </c>
      <c r="G6953">
        <v>49</v>
      </c>
      <c r="H6953">
        <v>9.4</v>
      </c>
      <c r="I6953">
        <v>11</v>
      </c>
      <c r="J6953">
        <v>-11.7</v>
      </c>
      <c r="K6953">
        <f t="shared" si="108"/>
        <v>-1.1499999999999995</v>
      </c>
      <c r="L6953" t="b">
        <v>0</v>
      </c>
      <c r="M6953">
        <v>1E-4</v>
      </c>
      <c r="N6953">
        <v>0</v>
      </c>
      <c r="O6953" t="b">
        <v>0</v>
      </c>
      <c r="P6953">
        <v>0</v>
      </c>
      <c r="Q6953">
        <v>0</v>
      </c>
      <c r="R6953">
        <v>4.8611880000000003</v>
      </c>
      <c r="T6953">
        <v>1.4514514999999999</v>
      </c>
      <c r="U6953">
        <v>8.0905500000000004</v>
      </c>
      <c r="V6953">
        <v>4.6440000000000001</v>
      </c>
      <c r="W6953">
        <v>37.130000000000003</v>
      </c>
      <c r="X6953">
        <v>0.36580000000000001</v>
      </c>
      <c r="Y6953">
        <v>0.37611008000000001</v>
      </c>
      <c r="Z6953">
        <v>29.63</v>
      </c>
      <c r="AA6953">
        <v>0.36696250000000002</v>
      </c>
      <c r="AB6953">
        <v>0.28698249999999997</v>
      </c>
    </row>
    <row r="6954" spans="1:28" x14ac:dyDescent="0.25">
      <c r="A6954" t="s">
        <v>27</v>
      </c>
      <c r="B6954" t="s">
        <v>28</v>
      </c>
      <c r="C6954" s="2">
        <v>39095</v>
      </c>
      <c r="D6954">
        <v>13</v>
      </c>
      <c r="E6954">
        <v>0</v>
      </c>
      <c r="F6954">
        <v>0</v>
      </c>
      <c r="G6954">
        <v>17</v>
      </c>
      <c r="H6954">
        <v>-8.3000000000000007</v>
      </c>
      <c r="I6954">
        <v>6</v>
      </c>
      <c r="J6954">
        <v>-14.4</v>
      </c>
      <c r="K6954">
        <f t="shared" si="108"/>
        <v>-11.350000000000001</v>
      </c>
      <c r="L6954" t="b">
        <v>0</v>
      </c>
      <c r="M6954">
        <v>1E-4</v>
      </c>
      <c r="N6954">
        <v>0</v>
      </c>
      <c r="O6954" t="b">
        <v>0</v>
      </c>
      <c r="Q6954">
        <v>0</v>
      </c>
      <c r="R6954">
        <v>4.331772</v>
      </c>
      <c r="T6954">
        <v>7.5032496000000002</v>
      </c>
      <c r="U6954">
        <v>5.2481249999999999</v>
      </c>
      <c r="V6954">
        <v>8.2799999999999994</v>
      </c>
      <c r="W6954">
        <v>31.1675</v>
      </c>
      <c r="X6954">
        <v>0.36295833999999999</v>
      </c>
      <c r="Y6954">
        <v>0.3750716</v>
      </c>
      <c r="Z6954">
        <v>27.342500000000001</v>
      </c>
      <c r="AA6954">
        <v>0.360375</v>
      </c>
      <c r="AB6954">
        <v>0.2862075</v>
      </c>
    </row>
    <row r="6955" spans="1:28" x14ac:dyDescent="0.25">
      <c r="A6955" t="s">
        <v>27</v>
      </c>
      <c r="B6955" t="s">
        <v>28</v>
      </c>
      <c r="C6955" s="2">
        <v>39096</v>
      </c>
      <c r="D6955">
        <v>14</v>
      </c>
      <c r="E6955">
        <v>0</v>
      </c>
      <c r="F6955">
        <v>0</v>
      </c>
      <c r="G6955">
        <v>18</v>
      </c>
      <c r="H6955">
        <v>-7.8</v>
      </c>
      <c r="I6955">
        <v>6</v>
      </c>
      <c r="J6955">
        <v>-14.4</v>
      </c>
      <c r="K6955">
        <f t="shared" si="108"/>
        <v>-11.1</v>
      </c>
      <c r="L6955" t="b">
        <v>0</v>
      </c>
      <c r="M6955">
        <v>0.06</v>
      </c>
      <c r="N6955">
        <v>1.5</v>
      </c>
      <c r="O6955" t="b">
        <v>0</v>
      </c>
      <c r="P6955">
        <v>1</v>
      </c>
      <c r="Q6955">
        <v>1</v>
      </c>
      <c r="R6955">
        <v>4.8445559999999999</v>
      </c>
      <c r="T6955">
        <v>4.2333616999999997</v>
      </c>
      <c r="U6955">
        <v>2.6736749999999998</v>
      </c>
      <c r="V6955">
        <v>2.952</v>
      </c>
      <c r="W6955">
        <v>28.655000000000001</v>
      </c>
      <c r="X6955">
        <v>0.36140832000000001</v>
      </c>
      <c r="Y6955">
        <v>0.37467375000000003</v>
      </c>
      <c r="Z6955">
        <v>20.592500000000001</v>
      </c>
      <c r="AA6955">
        <v>0.36670417</v>
      </c>
      <c r="AB6955">
        <v>0.28470916000000002</v>
      </c>
    </row>
    <row r="6956" spans="1:28" x14ac:dyDescent="0.25">
      <c r="A6956" t="s">
        <v>27</v>
      </c>
      <c r="B6956" t="s">
        <v>28</v>
      </c>
      <c r="C6956" s="2">
        <v>39097</v>
      </c>
      <c r="D6956">
        <v>15</v>
      </c>
      <c r="E6956">
        <v>0</v>
      </c>
      <c r="F6956">
        <v>0</v>
      </c>
      <c r="G6956">
        <v>23</v>
      </c>
      <c r="H6956">
        <v>-5</v>
      </c>
      <c r="I6956">
        <v>6</v>
      </c>
      <c r="J6956">
        <v>-14.4</v>
      </c>
      <c r="K6956">
        <f t="shared" si="108"/>
        <v>-9.6999999999999993</v>
      </c>
      <c r="L6956" t="b">
        <v>0</v>
      </c>
      <c r="M6956">
        <v>0.3</v>
      </c>
      <c r="N6956">
        <v>7.6</v>
      </c>
      <c r="O6956" t="b">
        <v>0</v>
      </c>
      <c r="P6956">
        <v>4</v>
      </c>
      <c r="Q6956">
        <v>5</v>
      </c>
      <c r="R6956">
        <v>2.15028</v>
      </c>
      <c r="T6956">
        <v>2.9375026000000002</v>
      </c>
      <c r="U6956">
        <v>3.6814499999999999</v>
      </c>
      <c r="V6956">
        <v>3.2040000000000002</v>
      </c>
      <c r="W6956">
        <v>28.58</v>
      </c>
      <c r="X6956">
        <v>0.35959999999999998</v>
      </c>
      <c r="Y6956">
        <v>0.37429400000000002</v>
      </c>
      <c r="Z6956">
        <v>23.405000000000001</v>
      </c>
      <c r="AA6956">
        <v>0.36890000000000001</v>
      </c>
      <c r="AB6956">
        <v>0.28388249999999998</v>
      </c>
    </row>
    <row r="6957" spans="1:28" x14ac:dyDescent="0.25">
      <c r="A6957" t="s">
        <v>27</v>
      </c>
      <c r="B6957" t="s">
        <v>28</v>
      </c>
      <c r="C6957" s="2">
        <v>39098</v>
      </c>
      <c r="D6957">
        <v>16</v>
      </c>
      <c r="E6957">
        <v>0</v>
      </c>
      <c r="F6957">
        <v>0</v>
      </c>
      <c r="G6957">
        <v>12</v>
      </c>
      <c r="H6957">
        <v>-11.1</v>
      </c>
      <c r="I6957">
        <v>-7</v>
      </c>
      <c r="J6957">
        <v>-21.7</v>
      </c>
      <c r="K6957">
        <f t="shared" si="108"/>
        <v>-16.399999999999999</v>
      </c>
      <c r="L6957" t="b">
        <v>0</v>
      </c>
      <c r="M6957">
        <v>0.01</v>
      </c>
      <c r="N6957">
        <v>0.3</v>
      </c>
      <c r="O6957" t="b">
        <v>0</v>
      </c>
      <c r="Q6957">
        <v>5</v>
      </c>
      <c r="R6957">
        <v>7.8620760000000001</v>
      </c>
      <c r="T6957">
        <v>3.8887991999999998</v>
      </c>
      <c r="U6957">
        <v>4.3611750000000002</v>
      </c>
      <c r="V6957">
        <v>2.88</v>
      </c>
      <c r="W6957">
        <v>27.68</v>
      </c>
      <c r="X6957">
        <v>0.35959999999999998</v>
      </c>
      <c r="Y6957">
        <v>0.37156728</v>
      </c>
      <c r="Z6957">
        <v>19.954999999999998</v>
      </c>
      <c r="AA6957">
        <v>0.37006250000000002</v>
      </c>
      <c r="AB6957">
        <v>0.28419250000000001</v>
      </c>
    </row>
    <row r="6958" spans="1:28" x14ac:dyDescent="0.25">
      <c r="A6958" t="s">
        <v>27</v>
      </c>
      <c r="B6958" t="s">
        <v>28</v>
      </c>
      <c r="C6958" s="2">
        <v>39099</v>
      </c>
      <c r="D6958">
        <v>17</v>
      </c>
      <c r="E6958">
        <v>0</v>
      </c>
      <c r="F6958">
        <v>0</v>
      </c>
      <c r="G6958">
        <v>12</v>
      </c>
      <c r="H6958">
        <v>-11.1</v>
      </c>
      <c r="I6958">
        <v>-9</v>
      </c>
      <c r="J6958">
        <v>-22.8</v>
      </c>
      <c r="K6958">
        <f t="shared" si="108"/>
        <v>-16.95</v>
      </c>
      <c r="L6958" t="b">
        <v>0</v>
      </c>
      <c r="M6958">
        <v>0</v>
      </c>
      <c r="N6958">
        <v>0</v>
      </c>
      <c r="O6958" t="b">
        <v>0</v>
      </c>
      <c r="P6958">
        <v>0</v>
      </c>
      <c r="Q6958">
        <v>5</v>
      </c>
      <c r="R6958">
        <v>10.516068000000001</v>
      </c>
      <c r="T6958">
        <v>10.427709999999999</v>
      </c>
      <c r="U6958">
        <v>11.741625000000001</v>
      </c>
      <c r="V6958">
        <v>4.8959999999999999</v>
      </c>
      <c r="W6958">
        <v>25.017499999999998</v>
      </c>
      <c r="X6958">
        <v>0.35662916</v>
      </c>
      <c r="Y6958">
        <v>0.37119400000000002</v>
      </c>
      <c r="Z6958">
        <v>12.08</v>
      </c>
      <c r="AA6958">
        <v>0.37212917000000001</v>
      </c>
      <c r="AB6958">
        <v>0.28304289999999999</v>
      </c>
    </row>
    <row r="6959" spans="1:28" x14ac:dyDescent="0.25">
      <c r="A6959" t="s">
        <v>27</v>
      </c>
      <c r="B6959" t="s">
        <v>28</v>
      </c>
      <c r="C6959" s="2">
        <v>39100</v>
      </c>
      <c r="D6959">
        <v>18</v>
      </c>
      <c r="E6959">
        <v>0</v>
      </c>
      <c r="F6959">
        <v>0</v>
      </c>
      <c r="G6959">
        <v>28</v>
      </c>
      <c r="H6959">
        <v>-2.2000000000000002</v>
      </c>
      <c r="I6959">
        <v>-4</v>
      </c>
      <c r="J6959">
        <v>-20</v>
      </c>
      <c r="K6959">
        <f t="shared" si="108"/>
        <v>-11.1</v>
      </c>
      <c r="L6959" t="b">
        <v>0</v>
      </c>
      <c r="M6959">
        <v>1E-4</v>
      </c>
      <c r="N6959">
        <v>0</v>
      </c>
      <c r="O6959" t="b">
        <v>0</v>
      </c>
      <c r="Q6959">
        <v>5</v>
      </c>
      <c r="R6959">
        <v>10.21086</v>
      </c>
      <c r="T6959">
        <v>10.086672</v>
      </c>
      <c r="U6959">
        <v>11.503349999999999</v>
      </c>
      <c r="V6959">
        <v>8.3879999999999999</v>
      </c>
      <c r="W6959">
        <v>25.88</v>
      </c>
      <c r="X6959">
        <v>0.35649999999999998</v>
      </c>
      <c r="Y6959">
        <v>0.37081426000000001</v>
      </c>
      <c r="Z6959">
        <v>11.067500000000001</v>
      </c>
      <c r="AA6959">
        <v>0.37509999999999999</v>
      </c>
      <c r="AB6959">
        <v>0.28399876000000002</v>
      </c>
    </row>
    <row r="6960" spans="1:28" x14ac:dyDescent="0.25">
      <c r="A6960" t="s">
        <v>27</v>
      </c>
      <c r="B6960" t="s">
        <v>28</v>
      </c>
      <c r="C6960" s="2">
        <v>39101</v>
      </c>
      <c r="D6960">
        <v>19</v>
      </c>
      <c r="E6960">
        <v>0</v>
      </c>
      <c r="F6960">
        <v>0</v>
      </c>
      <c r="G6960">
        <v>28</v>
      </c>
      <c r="H6960">
        <v>-2.2000000000000002</v>
      </c>
      <c r="I6960">
        <v>-4</v>
      </c>
      <c r="J6960">
        <v>-20</v>
      </c>
      <c r="K6960">
        <f t="shared" si="108"/>
        <v>-11.1</v>
      </c>
      <c r="L6960" t="b">
        <v>0</v>
      </c>
      <c r="M6960">
        <v>1E-4</v>
      </c>
      <c r="N6960">
        <v>0</v>
      </c>
      <c r="O6960" t="b">
        <v>0</v>
      </c>
      <c r="Q6960">
        <v>5</v>
      </c>
      <c r="R6960">
        <v>8.7024240000000006</v>
      </c>
      <c r="T6960">
        <v>6.498615</v>
      </c>
      <c r="U6960">
        <v>8.3065499999999997</v>
      </c>
      <c r="V6960">
        <v>4.7520002999999997</v>
      </c>
      <c r="W6960">
        <v>28.204999999999998</v>
      </c>
      <c r="X6960">
        <v>0.35649999999999998</v>
      </c>
      <c r="Y6960">
        <v>0.37038025000000002</v>
      </c>
      <c r="Z6960">
        <v>17.855</v>
      </c>
      <c r="AA6960">
        <v>0.37509999999999999</v>
      </c>
      <c r="AB6960">
        <v>0.28333999999999998</v>
      </c>
    </row>
    <row r="6961" spans="1:28" x14ac:dyDescent="0.25">
      <c r="A6961" t="s">
        <v>27</v>
      </c>
      <c r="B6961" t="s">
        <v>28</v>
      </c>
      <c r="C6961" s="2">
        <v>39102</v>
      </c>
      <c r="D6961">
        <v>20</v>
      </c>
      <c r="E6961">
        <v>0</v>
      </c>
      <c r="F6961">
        <v>0</v>
      </c>
      <c r="G6961">
        <v>27</v>
      </c>
      <c r="H6961">
        <v>-2.8</v>
      </c>
      <c r="I6961">
        <v>-2</v>
      </c>
      <c r="J6961">
        <v>-18.899999999999999</v>
      </c>
      <c r="K6961">
        <f t="shared" si="108"/>
        <v>-10.85</v>
      </c>
      <c r="L6961" t="b">
        <v>0</v>
      </c>
      <c r="M6961">
        <v>0</v>
      </c>
      <c r="N6961">
        <v>0</v>
      </c>
      <c r="O6961" t="b">
        <v>0</v>
      </c>
      <c r="P6961">
        <v>0</v>
      </c>
      <c r="Q6961">
        <v>4</v>
      </c>
      <c r="R6961">
        <v>10.506779999999999</v>
      </c>
      <c r="T6961">
        <v>9.8453455000000005</v>
      </c>
      <c r="U6961">
        <v>11.401425</v>
      </c>
      <c r="V6961">
        <v>9.9359999999999999</v>
      </c>
      <c r="W6961">
        <v>28.092500000000001</v>
      </c>
      <c r="X6961">
        <v>0.35417500000000002</v>
      </c>
      <c r="Y6961">
        <v>0.36814436</v>
      </c>
      <c r="Z6961">
        <v>15.0425</v>
      </c>
      <c r="AA6961">
        <v>0.37509999999999999</v>
      </c>
      <c r="AB6961">
        <v>0.28361123999999999</v>
      </c>
    </row>
    <row r="6962" spans="1:28" x14ac:dyDescent="0.25">
      <c r="A6962" t="s">
        <v>27</v>
      </c>
      <c r="B6962" t="s">
        <v>28</v>
      </c>
      <c r="C6962" s="2">
        <v>39103</v>
      </c>
      <c r="D6962">
        <v>21</v>
      </c>
      <c r="E6962">
        <v>0</v>
      </c>
      <c r="F6962">
        <v>0</v>
      </c>
      <c r="G6962">
        <v>25</v>
      </c>
      <c r="H6962">
        <v>-3.9</v>
      </c>
      <c r="I6962">
        <v>-3</v>
      </c>
      <c r="J6962">
        <v>-19.399999999999999</v>
      </c>
      <c r="K6962">
        <f t="shared" si="108"/>
        <v>-11.649999999999999</v>
      </c>
      <c r="L6962" t="b">
        <v>0</v>
      </c>
      <c r="M6962">
        <v>0.36</v>
      </c>
      <c r="N6962">
        <v>9.1</v>
      </c>
      <c r="O6962" t="b">
        <v>0</v>
      </c>
      <c r="P6962">
        <v>3</v>
      </c>
      <c r="Q6962">
        <v>7</v>
      </c>
      <c r="R6962">
        <v>9.6075719999999993</v>
      </c>
      <c r="T6962">
        <v>7.8222484999999997</v>
      </c>
      <c r="U6962">
        <v>7.9292249999999997</v>
      </c>
      <c r="V6962">
        <v>8.3160000000000007</v>
      </c>
      <c r="W6962">
        <v>26.817499999999999</v>
      </c>
      <c r="X6962">
        <v>0.35339999999999999</v>
      </c>
      <c r="Y6962">
        <v>0.36744300000000002</v>
      </c>
      <c r="Z6962">
        <v>14.6675</v>
      </c>
      <c r="AA6962">
        <v>0.37509999999999999</v>
      </c>
      <c r="AB6962">
        <v>0.28395999999999999</v>
      </c>
    </row>
    <row r="6963" spans="1:28" x14ac:dyDescent="0.25">
      <c r="A6963" t="s">
        <v>27</v>
      </c>
      <c r="B6963" t="s">
        <v>28</v>
      </c>
      <c r="C6963" s="2">
        <v>39104</v>
      </c>
      <c r="D6963">
        <v>22</v>
      </c>
      <c r="E6963">
        <v>0</v>
      </c>
      <c r="F6963">
        <v>0</v>
      </c>
      <c r="G6963">
        <v>28</v>
      </c>
      <c r="H6963">
        <v>-2.2000000000000002</v>
      </c>
      <c r="I6963">
        <v>19</v>
      </c>
      <c r="J6963">
        <v>-7.2</v>
      </c>
      <c r="K6963">
        <f t="shared" si="108"/>
        <v>-4.7</v>
      </c>
      <c r="L6963" t="b">
        <v>0</v>
      </c>
      <c r="M6963">
        <v>0.1</v>
      </c>
      <c r="N6963">
        <v>2.5</v>
      </c>
      <c r="O6963" t="b">
        <v>0</v>
      </c>
      <c r="P6963">
        <v>2</v>
      </c>
      <c r="Q6963">
        <v>9</v>
      </c>
      <c r="R6963">
        <v>7.419384</v>
      </c>
      <c r="T6963">
        <v>6.2238910000000001</v>
      </c>
      <c r="U6963">
        <v>7.4027250000000002</v>
      </c>
      <c r="V6963">
        <v>4.1040000000000001</v>
      </c>
      <c r="W6963">
        <v>28.13</v>
      </c>
      <c r="X6963">
        <v>0.35339999999999999</v>
      </c>
      <c r="Y6963">
        <v>0.36744300000000002</v>
      </c>
      <c r="Z6963">
        <v>21.605</v>
      </c>
      <c r="AA6963">
        <v>0.37509999999999999</v>
      </c>
      <c r="AB6963">
        <v>0.28477374</v>
      </c>
    </row>
    <row r="6964" spans="1:28" x14ac:dyDescent="0.25">
      <c r="A6964" t="s">
        <v>27</v>
      </c>
      <c r="B6964" t="s">
        <v>28</v>
      </c>
      <c r="C6964" s="2">
        <v>39105</v>
      </c>
      <c r="D6964">
        <v>23</v>
      </c>
      <c r="E6964">
        <v>0</v>
      </c>
      <c r="F6964">
        <v>0</v>
      </c>
      <c r="G6964">
        <v>24</v>
      </c>
      <c r="H6964">
        <v>-4.4000000000000004</v>
      </c>
      <c r="I6964">
        <v>10</v>
      </c>
      <c r="J6964">
        <v>-12.2</v>
      </c>
      <c r="K6964">
        <f t="shared" si="108"/>
        <v>-8.3000000000000007</v>
      </c>
      <c r="L6964" t="b">
        <v>0</v>
      </c>
      <c r="M6964">
        <v>0</v>
      </c>
      <c r="N6964">
        <v>0</v>
      </c>
      <c r="O6964" t="b">
        <v>0</v>
      </c>
      <c r="P6964">
        <v>0</v>
      </c>
      <c r="Q6964">
        <v>9</v>
      </c>
      <c r="R6964">
        <v>8.2948319999999995</v>
      </c>
      <c r="T6964">
        <v>9.5718440000000005</v>
      </c>
      <c r="U6964">
        <v>10.39095</v>
      </c>
      <c r="V6964">
        <v>5.7960000000000003</v>
      </c>
      <c r="W6964">
        <v>28.58</v>
      </c>
      <c r="X6964">
        <v>0.35339999999999999</v>
      </c>
      <c r="Y6964">
        <v>0.36694569999999999</v>
      </c>
      <c r="Z6964">
        <v>21.8675</v>
      </c>
      <c r="AA6964">
        <v>0.37509999999999999</v>
      </c>
      <c r="AB6964">
        <v>0.28488999999999998</v>
      </c>
    </row>
    <row r="6965" spans="1:28" x14ac:dyDescent="0.25">
      <c r="A6965" t="s">
        <v>27</v>
      </c>
      <c r="B6965" t="s">
        <v>28</v>
      </c>
      <c r="C6965" s="2">
        <v>39106</v>
      </c>
      <c r="D6965">
        <v>24</v>
      </c>
      <c r="E6965">
        <v>0</v>
      </c>
      <c r="F6965">
        <v>0</v>
      </c>
      <c r="G6965">
        <v>30</v>
      </c>
      <c r="H6965">
        <v>-1.1000000000000001</v>
      </c>
      <c r="I6965">
        <v>11</v>
      </c>
      <c r="J6965">
        <v>-11.7</v>
      </c>
      <c r="K6965">
        <f t="shared" si="108"/>
        <v>-6.3999999999999995</v>
      </c>
      <c r="L6965" t="b">
        <v>0</v>
      </c>
      <c r="M6965">
        <v>1E-4</v>
      </c>
      <c r="N6965">
        <v>0</v>
      </c>
      <c r="O6965" t="b">
        <v>0</v>
      </c>
      <c r="P6965">
        <v>1E-4</v>
      </c>
      <c r="Q6965">
        <v>7</v>
      </c>
      <c r="R6965">
        <v>7.8680159999999999</v>
      </c>
      <c r="T6965">
        <v>4.2978586999999999</v>
      </c>
      <c r="U6965">
        <v>8.5657499999999995</v>
      </c>
      <c r="V6965">
        <v>5.2920002999999998</v>
      </c>
      <c r="W6965">
        <v>29.03</v>
      </c>
      <c r="X6965">
        <v>0.35055834000000002</v>
      </c>
      <c r="Y6965">
        <v>0.36490099999999998</v>
      </c>
      <c r="Z6965">
        <v>18.754999999999999</v>
      </c>
      <c r="AA6965">
        <v>0.37613331999999999</v>
      </c>
      <c r="AB6965">
        <v>0.28499331999999999</v>
      </c>
    </row>
    <row r="6966" spans="1:28" x14ac:dyDescent="0.25">
      <c r="A6966" t="s">
        <v>27</v>
      </c>
      <c r="B6966" t="s">
        <v>28</v>
      </c>
      <c r="C6966" s="2">
        <v>39107</v>
      </c>
      <c r="D6966">
        <v>25</v>
      </c>
      <c r="E6966">
        <v>0</v>
      </c>
      <c r="F6966">
        <v>0</v>
      </c>
      <c r="G6966">
        <v>33</v>
      </c>
      <c r="H6966">
        <v>0.6</v>
      </c>
      <c r="I6966">
        <v>11</v>
      </c>
      <c r="J6966">
        <v>-11.7</v>
      </c>
      <c r="K6966">
        <f t="shared" si="108"/>
        <v>-5.55</v>
      </c>
      <c r="L6966" t="b">
        <v>0</v>
      </c>
      <c r="M6966">
        <v>1E-4</v>
      </c>
      <c r="N6966">
        <v>0</v>
      </c>
      <c r="O6966" t="b">
        <v>0</v>
      </c>
      <c r="P6966">
        <v>1E-4</v>
      </c>
      <c r="Q6966">
        <v>6</v>
      </c>
      <c r="R6966">
        <v>8.4450599999999998</v>
      </c>
      <c r="T6966">
        <v>6.8017399999999997</v>
      </c>
      <c r="U6966">
        <v>8.1722249999999992</v>
      </c>
      <c r="V6966">
        <v>7.2359999999999998</v>
      </c>
      <c r="W6966">
        <v>29.03</v>
      </c>
      <c r="X6966">
        <v>0.3503</v>
      </c>
      <c r="Y6966">
        <v>0.36434299999999997</v>
      </c>
      <c r="Z6966">
        <v>22.88</v>
      </c>
      <c r="AA6966">
        <v>0.37819999999999998</v>
      </c>
      <c r="AB6966">
        <v>0.28585874999999999</v>
      </c>
    </row>
    <row r="6967" spans="1:28" x14ac:dyDescent="0.25">
      <c r="A6967" t="s">
        <v>27</v>
      </c>
      <c r="B6967" t="s">
        <v>28</v>
      </c>
      <c r="C6967" s="2">
        <v>39108</v>
      </c>
      <c r="D6967">
        <v>26</v>
      </c>
      <c r="E6967">
        <v>0</v>
      </c>
      <c r="F6967">
        <v>0</v>
      </c>
      <c r="G6967">
        <v>29</v>
      </c>
      <c r="H6967">
        <v>-1.7</v>
      </c>
      <c r="I6967">
        <v>12</v>
      </c>
      <c r="J6967">
        <v>-11.1</v>
      </c>
      <c r="K6967">
        <f t="shared" si="108"/>
        <v>-6.3999999999999995</v>
      </c>
      <c r="L6967" t="b">
        <v>0</v>
      </c>
      <c r="M6967">
        <v>0</v>
      </c>
      <c r="N6967">
        <v>0</v>
      </c>
      <c r="O6967" t="b">
        <v>0</v>
      </c>
      <c r="P6967">
        <v>0</v>
      </c>
      <c r="Q6967">
        <v>6</v>
      </c>
      <c r="R6967">
        <v>10.0251</v>
      </c>
      <c r="T6967">
        <v>10.702325</v>
      </c>
      <c r="U6967">
        <v>12.4659</v>
      </c>
      <c r="V6967">
        <v>4.6440000000000001</v>
      </c>
      <c r="W6967">
        <v>29.03</v>
      </c>
      <c r="X6967">
        <v>0.3503</v>
      </c>
      <c r="Y6967">
        <v>0.36492165999999998</v>
      </c>
      <c r="Z6967">
        <v>21.305</v>
      </c>
      <c r="AA6967">
        <v>0.37819999999999998</v>
      </c>
      <c r="AB6967">
        <v>0.28729250000000001</v>
      </c>
    </row>
    <row r="6968" spans="1:28" x14ac:dyDescent="0.25">
      <c r="A6968" t="s">
        <v>27</v>
      </c>
      <c r="B6968" t="s">
        <v>28</v>
      </c>
      <c r="C6968" s="2">
        <v>39109</v>
      </c>
      <c r="D6968">
        <v>27</v>
      </c>
      <c r="E6968">
        <v>0</v>
      </c>
      <c r="F6968">
        <v>1.5</v>
      </c>
      <c r="G6968">
        <v>43</v>
      </c>
      <c r="H6968">
        <v>6.1</v>
      </c>
      <c r="I6968">
        <v>17</v>
      </c>
      <c r="J6968">
        <v>-8.3000000000000007</v>
      </c>
      <c r="K6968">
        <f t="shared" si="108"/>
        <v>-1.1000000000000005</v>
      </c>
      <c r="L6968" t="b">
        <v>0</v>
      </c>
      <c r="M6968">
        <v>0</v>
      </c>
      <c r="N6968">
        <v>0</v>
      </c>
      <c r="O6968" t="b">
        <v>0</v>
      </c>
      <c r="P6968">
        <v>0</v>
      </c>
      <c r="Q6968">
        <v>4</v>
      </c>
      <c r="R6968">
        <v>11.387195999999999</v>
      </c>
      <c r="T6968">
        <v>10.821643</v>
      </c>
      <c r="U6968">
        <v>12.432824999999999</v>
      </c>
      <c r="V6968">
        <v>10.763999999999999</v>
      </c>
      <c r="W6968">
        <v>29.03</v>
      </c>
      <c r="X6968">
        <v>0.35856666999999998</v>
      </c>
      <c r="Y6968">
        <v>0.36543703</v>
      </c>
      <c r="Z6968">
        <v>19.692499999999999</v>
      </c>
      <c r="AA6968">
        <v>0.38220417000000001</v>
      </c>
      <c r="AB6968">
        <v>0.28839042999999998</v>
      </c>
    </row>
    <row r="6969" spans="1:28" x14ac:dyDescent="0.25">
      <c r="A6969" t="s">
        <v>27</v>
      </c>
      <c r="B6969" t="s">
        <v>28</v>
      </c>
      <c r="C6969" s="2">
        <v>39110</v>
      </c>
      <c r="D6969">
        <v>28</v>
      </c>
      <c r="E6969">
        <v>0</v>
      </c>
      <c r="F6969">
        <v>0</v>
      </c>
      <c r="G6969">
        <v>23</v>
      </c>
      <c r="H6969">
        <v>-5</v>
      </c>
      <c r="I6969">
        <v>-3</v>
      </c>
      <c r="J6969">
        <v>-19.399999999999999</v>
      </c>
      <c r="K6969">
        <f t="shared" si="108"/>
        <v>-12.2</v>
      </c>
      <c r="L6969" t="b">
        <v>0</v>
      </c>
      <c r="M6969">
        <v>1E-4</v>
      </c>
      <c r="N6969">
        <v>0</v>
      </c>
      <c r="O6969" t="b">
        <v>0</v>
      </c>
      <c r="P6969">
        <v>1E-4</v>
      </c>
      <c r="Q6969">
        <v>4</v>
      </c>
      <c r="R6969">
        <v>9.3648959999999999</v>
      </c>
      <c r="T6969">
        <v>7.9124590000000001</v>
      </c>
      <c r="U6969">
        <v>9.7652249999999992</v>
      </c>
      <c r="V6969">
        <v>6.6239999999999997</v>
      </c>
      <c r="W6969">
        <v>28.355</v>
      </c>
      <c r="X6969">
        <v>0.36592915999999998</v>
      </c>
      <c r="Y6969">
        <v>0.36497074000000002</v>
      </c>
      <c r="Z6969">
        <v>18.68</v>
      </c>
      <c r="AA6969">
        <v>0.38440000000000002</v>
      </c>
      <c r="AB6969">
        <v>0.28860999999999998</v>
      </c>
    </row>
    <row r="6970" spans="1:28" x14ac:dyDescent="0.25">
      <c r="A6970" t="s">
        <v>27</v>
      </c>
      <c r="B6970" t="s">
        <v>28</v>
      </c>
      <c r="C6970" s="2">
        <v>39111</v>
      </c>
      <c r="D6970">
        <v>29</v>
      </c>
      <c r="E6970">
        <v>0</v>
      </c>
      <c r="F6970">
        <v>0</v>
      </c>
      <c r="G6970">
        <v>14</v>
      </c>
      <c r="H6970">
        <v>-10</v>
      </c>
      <c r="I6970">
        <v>-5</v>
      </c>
      <c r="J6970">
        <v>-20.6</v>
      </c>
      <c r="K6970">
        <f t="shared" si="108"/>
        <v>-15.3</v>
      </c>
      <c r="L6970" t="b">
        <v>0</v>
      </c>
      <c r="M6970">
        <v>0</v>
      </c>
      <c r="N6970">
        <v>0</v>
      </c>
      <c r="O6970" t="b">
        <v>0</v>
      </c>
      <c r="P6970">
        <v>0</v>
      </c>
      <c r="Q6970">
        <v>4</v>
      </c>
      <c r="R6970">
        <v>12.102804000000001</v>
      </c>
      <c r="T6970">
        <v>10.598608</v>
      </c>
      <c r="U6970">
        <v>12.709574999999999</v>
      </c>
      <c r="V6970">
        <v>7.5239997000000001</v>
      </c>
      <c r="W6970">
        <v>24.83</v>
      </c>
      <c r="X6970">
        <v>0.361925</v>
      </c>
      <c r="Y6970">
        <v>0.36276199999999997</v>
      </c>
      <c r="Z6970">
        <v>15.4175</v>
      </c>
      <c r="AA6970">
        <v>0.38737082</v>
      </c>
      <c r="AB6970">
        <v>0.28890707999999998</v>
      </c>
    </row>
    <row r="6971" spans="1:28" x14ac:dyDescent="0.25">
      <c r="A6971" t="s">
        <v>27</v>
      </c>
      <c r="B6971" t="s">
        <v>28</v>
      </c>
      <c r="C6971" s="2">
        <v>39112</v>
      </c>
      <c r="D6971">
        <v>30</v>
      </c>
      <c r="E6971">
        <v>0</v>
      </c>
      <c r="F6971">
        <v>0</v>
      </c>
      <c r="G6971">
        <v>27</v>
      </c>
      <c r="H6971">
        <v>-2.8</v>
      </c>
      <c r="I6971">
        <v>-3</v>
      </c>
      <c r="J6971">
        <v>-19.399999999999999</v>
      </c>
      <c r="K6971">
        <f t="shared" si="108"/>
        <v>-11.1</v>
      </c>
      <c r="L6971" t="b">
        <v>0</v>
      </c>
      <c r="M6971">
        <v>1E-4</v>
      </c>
      <c r="N6971">
        <v>0</v>
      </c>
      <c r="O6971" t="b">
        <v>0</v>
      </c>
      <c r="P6971">
        <v>1E-4</v>
      </c>
      <c r="Q6971">
        <v>4</v>
      </c>
      <c r="R6971">
        <v>10.024775999999999</v>
      </c>
      <c r="T6971">
        <v>5.9090724000000003</v>
      </c>
      <c r="U6971">
        <v>9.0375750000000004</v>
      </c>
      <c r="V6971">
        <v>6.0119999999999996</v>
      </c>
      <c r="W6971">
        <v>25.9175</v>
      </c>
      <c r="X6971">
        <v>0.35959999999999998</v>
      </c>
      <c r="Y6971">
        <v>0.36268060000000002</v>
      </c>
      <c r="Z6971">
        <v>17.03</v>
      </c>
      <c r="AA6971">
        <v>0.38750000000000001</v>
      </c>
      <c r="AB6971">
        <v>0.28892000000000001</v>
      </c>
    </row>
    <row r="6972" spans="1:28" x14ac:dyDescent="0.25">
      <c r="A6972" t="s">
        <v>27</v>
      </c>
      <c r="B6972" t="s">
        <v>28</v>
      </c>
      <c r="C6972" s="2">
        <v>39113</v>
      </c>
      <c r="D6972">
        <v>31</v>
      </c>
      <c r="E6972">
        <v>0</v>
      </c>
      <c r="F6972">
        <v>0</v>
      </c>
      <c r="G6972">
        <v>7</v>
      </c>
      <c r="H6972">
        <v>-13.9</v>
      </c>
      <c r="I6972">
        <v>-8</v>
      </c>
      <c r="J6972">
        <v>-22.2</v>
      </c>
      <c r="K6972">
        <f t="shared" si="108"/>
        <v>-18.05</v>
      </c>
      <c r="L6972" t="b">
        <v>0</v>
      </c>
      <c r="M6972">
        <v>0</v>
      </c>
      <c r="N6972">
        <v>0</v>
      </c>
      <c r="O6972" t="b">
        <v>0</v>
      </c>
      <c r="P6972">
        <v>0</v>
      </c>
      <c r="Q6972">
        <v>4</v>
      </c>
      <c r="R6972">
        <v>12.03876</v>
      </c>
      <c r="T6972">
        <v>7.385078</v>
      </c>
      <c r="U6972">
        <v>9.6160499999999995</v>
      </c>
      <c r="V6972">
        <v>8.1720000000000006</v>
      </c>
      <c r="W6972">
        <v>22.2425</v>
      </c>
      <c r="X6972">
        <v>0.35959999999999998</v>
      </c>
      <c r="Y6972">
        <v>0.36190304000000001</v>
      </c>
      <c r="Z6972">
        <v>14.3675</v>
      </c>
      <c r="AA6972">
        <v>0.38956666000000001</v>
      </c>
      <c r="AB6972">
        <v>0.28912665999999998</v>
      </c>
    </row>
    <row r="6973" spans="1:28" x14ac:dyDescent="0.25">
      <c r="A6973" t="s">
        <v>27</v>
      </c>
      <c r="B6973" t="s">
        <v>28</v>
      </c>
      <c r="C6973" s="2">
        <v>39114</v>
      </c>
      <c r="D6973">
        <v>32</v>
      </c>
      <c r="E6973">
        <v>0</v>
      </c>
      <c r="F6973">
        <v>0</v>
      </c>
      <c r="G6973">
        <v>22</v>
      </c>
      <c r="H6973">
        <v>-5.6</v>
      </c>
      <c r="I6973">
        <v>-3</v>
      </c>
      <c r="J6973">
        <v>-19.399999999999999</v>
      </c>
      <c r="K6973">
        <f t="shared" si="108"/>
        <v>-12.5</v>
      </c>
      <c r="L6973" t="b">
        <v>0</v>
      </c>
      <c r="M6973">
        <v>0.01</v>
      </c>
      <c r="N6973">
        <v>0.3</v>
      </c>
      <c r="O6973" t="b">
        <v>0</v>
      </c>
      <c r="P6973">
        <v>1</v>
      </c>
      <c r="Q6973">
        <v>5</v>
      </c>
      <c r="R6973">
        <v>9.1844280000000005</v>
      </c>
      <c r="T6973">
        <v>4.5023669999999996</v>
      </c>
      <c r="U6973">
        <v>10.53945</v>
      </c>
      <c r="V6973">
        <v>6.4080000000000004</v>
      </c>
      <c r="W6973">
        <v>21.717500000000001</v>
      </c>
      <c r="X6973">
        <v>0.35662916</v>
      </c>
      <c r="Y6973">
        <v>0.36189399999999999</v>
      </c>
      <c r="Z6973">
        <v>10.505000000000001</v>
      </c>
      <c r="AA6973">
        <v>0.3906</v>
      </c>
      <c r="AB6973">
        <v>0.28981125000000002</v>
      </c>
    </row>
    <row r="6974" spans="1:28" x14ac:dyDescent="0.25">
      <c r="A6974" t="s">
        <v>27</v>
      </c>
      <c r="B6974" t="s">
        <v>28</v>
      </c>
      <c r="C6974" s="2">
        <v>39115</v>
      </c>
      <c r="D6974">
        <v>33</v>
      </c>
      <c r="E6974">
        <v>0</v>
      </c>
      <c r="F6974">
        <v>0</v>
      </c>
      <c r="G6974">
        <v>17</v>
      </c>
      <c r="H6974">
        <v>-8.3000000000000007</v>
      </c>
      <c r="I6974">
        <v>-6</v>
      </c>
      <c r="J6974">
        <v>-21.1</v>
      </c>
      <c r="K6974">
        <f t="shared" si="108"/>
        <v>-14.700000000000001</v>
      </c>
      <c r="L6974" t="b">
        <v>0</v>
      </c>
      <c r="M6974">
        <v>1E-4</v>
      </c>
      <c r="N6974">
        <v>0</v>
      </c>
      <c r="O6974" t="b">
        <v>0</v>
      </c>
      <c r="Q6974">
        <v>5</v>
      </c>
      <c r="R6974">
        <v>12.463632</v>
      </c>
      <c r="T6974">
        <v>11.543263</v>
      </c>
      <c r="U6974">
        <v>12.9114</v>
      </c>
      <c r="V6974">
        <v>10.512</v>
      </c>
      <c r="W6974">
        <v>23.517499999999998</v>
      </c>
      <c r="X6974">
        <v>0.35649999999999998</v>
      </c>
      <c r="Y6974">
        <v>0.36189399999999999</v>
      </c>
      <c r="Z6974">
        <v>13.505000000000001</v>
      </c>
      <c r="AA6974">
        <v>0.3906</v>
      </c>
      <c r="AB6974">
        <v>0.29202</v>
      </c>
    </row>
    <row r="6975" spans="1:28" x14ac:dyDescent="0.25">
      <c r="A6975" t="s">
        <v>27</v>
      </c>
      <c r="B6975" t="s">
        <v>28</v>
      </c>
      <c r="C6975" s="2">
        <v>39116</v>
      </c>
      <c r="D6975">
        <v>34</v>
      </c>
      <c r="E6975">
        <v>0</v>
      </c>
      <c r="F6975">
        <v>0</v>
      </c>
      <c r="G6975">
        <v>11</v>
      </c>
      <c r="H6975">
        <v>-11.7</v>
      </c>
      <c r="I6975">
        <v>-6</v>
      </c>
      <c r="J6975">
        <v>-21.1</v>
      </c>
      <c r="K6975">
        <f t="shared" si="108"/>
        <v>-16.399999999999999</v>
      </c>
      <c r="L6975" t="b">
        <v>0</v>
      </c>
      <c r="M6975">
        <v>1E-4</v>
      </c>
      <c r="N6975">
        <v>0</v>
      </c>
      <c r="O6975" t="b">
        <v>0</v>
      </c>
      <c r="P6975">
        <v>1E-4</v>
      </c>
      <c r="Q6975">
        <v>5</v>
      </c>
      <c r="R6975">
        <v>13.061412000000001</v>
      </c>
      <c r="T6975">
        <v>12.715773</v>
      </c>
      <c r="U6975">
        <v>13.666725</v>
      </c>
      <c r="V6975">
        <v>10.98</v>
      </c>
      <c r="W6975">
        <v>21.4925</v>
      </c>
      <c r="X6975">
        <v>0.35649999999999998</v>
      </c>
      <c r="Y6975">
        <v>0.36007275999999999</v>
      </c>
      <c r="Z6975">
        <v>11.855</v>
      </c>
      <c r="AA6975">
        <v>0.39215</v>
      </c>
      <c r="AB6975">
        <v>0.29217500000000002</v>
      </c>
    </row>
    <row r="6976" spans="1:28" x14ac:dyDescent="0.25">
      <c r="A6976" t="s">
        <v>27</v>
      </c>
      <c r="B6976" t="s">
        <v>28</v>
      </c>
      <c r="C6976" s="2">
        <v>39117</v>
      </c>
      <c r="D6976">
        <v>35</v>
      </c>
      <c r="E6976">
        <v>0</v>
      </c>
      <c r="F6976">
        <v>0</v>
      </c>
      <c r="G6976">
        <v>-1</v>
      </c>
      <c r="H6976">
        <v>-18.3</v>
      </c>
      <c r="I6976">
        <v>-12</v>
      </c>
      <c r="J6976">
        <v>-24.4</v>
      </c>
      <c r="K6976">
        <f t="shared" si="108"/>
        <v>-21.35</v>
      </c>
      <c r="L6976" t="b">
        <v>0</v>
      </c>
      <c r="M6976">
        <v>0</v>
      </c>
      <c r="N6976">
        <v>0</v>
      </c>
      <c r="O6976" t="b">
        <v>0</v>
      </c>
      <c r="P6976">
        <v>0</v>
      </c>
      <c r="Q6976">
        <v>5</v>
      </c>
      <c r="R6976">
        <v>12.916368</v>
      </c>
      <c r="T6976">
        <v>8.9235600000000002</v>
      </c>
      <c r="U6976">
        <v>11.819925</v>
      </c>
      <c r="V6976">
        <v>9.5040010000000006</v>
      </c>
      <c r="W6976">
        <v>18.905000000000001</v>
      </c>
      <c r="X6976">
        <v>0.35649999999999998</v>
      </c>
      <c r="Y6976">
        <v>0.35901100000000002</v>
      </c>
      <c r="Z6976">
        <v>7.5425000000000004</v>
      </c>
      <c r="AA6976">
        <v>0.39369999999999999</v>
      </c>
      <c r="AB6976">
        <v>0.29232999999999998</v>
      </c>
    </row>
    <row r="6977" spans="1:28" x14ac:dyDescent="0.25">
      <c r="A6977" t="s">
        <v>27</v>
      </c>
      <c r="B6977" t="s">
        <v>28</v>
      </c>
      <c r="C6977" s="2">
        <v>39118</v>
      </c>
      <c r="D6977">
        <v>36</v>
      </c>
      <c r="E6977">
        <v>0</v>
      </c>
      <c r="F6977">
        <v>0</v>
      </c>
      <c r="G6977">
        <v>1</v>
      </c>
      <c r="H6977">
        <v>-17.2</v>
      </c>
      <c r="I6977">
        <v>-12</v>
      </c>
      <c r="J6977">
        <v>-24.4</v>
      </c>
      <c r="K6977">
        <f t="shared" si="108"/>
        <v>-20.799999999999997</v>
      </c>
      <c r="L6977" t="b">
        <v>0</v>
      </c>
      <c r="M6977">
        <v>0</v>
      </c>
      <c r="N6977">
        <v>0</v>
      </c>
      <c r="O6977" t="b">
        <v>0</v>
      </c>
      <c r="P6977">
        <v>0</v>
      </c>
      <c r="Q6977">
        <v>5</v>
      </c>
      <c r="R6977">
        <v>13.121568</v>
      </c>
      <c r="T6977">
        <v>13.087825</v>
      </c>
      <c r="U6977">
        <v>11.784825</v>
      </c>
      <c r="V6977">
        <v>10.259999000000001</v>
      </c>
      <c r="W6977">
        <v>16.355</v>
      </c>
      <c r="X6977">
        <v>0.35649999999999998</v>
      </c>
      <c r="Y6977">
        <v>0.35901100000000002</v>
      </c>
      <c r="Z6977">
        <v>7.5425000000000004</v>
      </c>
      <c r="AA6977">
        <v>0.39369999999999999</v>
      </c>
      <c r="AB6977">
        <v>0.29232999999999998</v>
      </c>
    </row>
    <row r="6978" spans="1:28" x14ac:dyDescent="0.25">
      <c r="A6978" t="s">
        <v>27</v>
      </c>
      <c r="B6978" t="s">
        <v>28</v>
      </c>
      <c r="C6978" s="2">
        <v>39119</v>
      </c>
      <c r="D6978">
        <v>37</v>
      </c>
      <c r="E6978">
        <v>0</v>
      </c>
      <c r="F6978">
        <v>0</v>
      </c>
      <c r="G6978">
        <v>4</v>
      </c>
      <c r="H6978">
        <v>-15.6</v>
      </c>
      <c r="I6978">
        <v>-6</v>
      </c>
      <c r="J6978">
        <v>-21.1</v>
      </c>
      <c r="K6978">
        <f t="shared" si="108"/>
        <v>-18.350000000000001</v>
      </c>
      <c r="L6978" t="b">
        <v>0</v>
      </c>
      <c r="M6978">
        <v>0.01</v>
      </c>
      <c r="N6978">
        <v>0.3</v>
      </c>
      <c r="O6978" t="b">
        <v>0</v>
      </c>
      <c r="P6978">
        <v>1E-4</v>
      </c>
      <c r="Q6978">
        <v>5</v>
      </c>
      <c r="R6978">
        <v>12.389760000000001</v>
      </c>
      <c r="T6978">
        <v>8.9668770000000002</v>
      </c>
      <c r="U6978">
        <v>9.6666749999999997</v>
      </c>
      <c r="V6978">
        <v>9</v>
      </c>
      <c r="W6978">
        <v>17.142499999999998</v>
      </c>
      <c r="X6978">
        <v>0.35649999999999998</v>
      </c>
      <c r="Y6978">
        <v>0.35901100000000002</v>
      </c>
      <c r="Z6978">
        <v>7.1675000000000004</v>
      </c>
      <c r="AA6978">
        <v>0.39369999999999999</v>
      </c>
      <c r="AB6978">
        <v>0.29380250000000002</v>
      </c>
    </row>
    <row r="6979" spans="1:28" x14ac:dyDescent="0.25">
      <c r="A6979" t="s">
        <v>27</v>
      </c>
      <c r="B6979" t="s">
        <v>28</v>
      </c>
      <c r="C6979" s="2">
        <v>39120</v>
      </c>
      <c r="D6979">
        <v>38</v>
      </c>
      <c r="E6979">
        <v>0</v>
      </c>
      <c r="F6979">
        <v>0</v>
      </c>
      <c r="G6979">
        <v>10</v>
      </c>
      <c r="H6979">
        <v>-12.2</v>
      </c>
      <c r="I6979">
        <v>0</v>
      </c>
      <c r="J6979">
        <v>-17.8</v>
      </c>
      <c r="K6979">
        <f t="shared" ref="K6979:K7042" si="109">(H6979+J6979)/2</f>
        <v>-15</v>
      </c>
      <c r="L6979" t="b">
        <v>0</v>
      </c>
      <c r="M6979">
        <v>0.15</v>
      </c>
      <c r="N6979">
        <v>3.8</v>
      </c>
      <c r="O6979" t="b">
        <v>0</v>
      </c>
      <c r="P6979">
        <v>1</v>
      </c>
      <c r="Q6979">
        <v>6</v>
      </c>
      <c r="R6979">
        <v>10.053611999999999</v>
      </c>
      <c r="T6979">
        <v>8.3320640000000008</v>
      </c>
      <c r="U6979">
        <v>8.3106000000000009</v>
      </c>
      <c r="V6979">
        <v>9</v>
      </c>
      <c r="W6979">
        <v>20.254999999999999</v>
      </c>
      <c r="X6979">
        <v>0.35649999999999998</v>
      </c>
      <c r="Y6979">
        <v>0.35901100000000002</v>
      </c>
      <c r="Z6979">
        <v>11.18</v>
      </c>
      <c r="AA6979">
        <v>0.39369999999999999</v>
      </c>
      <c r="AB6979">
        <v>0.29419000000000001</v>
      </c>
    </row>
    <row r="6980" spans="1:28" x14ac:dyDescent="0.25">
      <c r="A6980" t="s">
        <v>27</v>
      </c>
      <c r="B6980" t="s">
        <v>28</v>
      </c>
      <c r="C6980" s="2">
        <v>39121</v>
      </c>
      <c r="D6980">
        <v>39</v>
      </c>
      <c r="E6980">
        <v>0</v>
      </c>
      <c r="F6980">
        <v>0</v>
      </c>
      <c r="G6980">
        <v>9</v>
      </c>
      <c r="H6980">
        <v>-12.8</v>
      </c>
      <c r="I6980">
        <v>-4</v>
      </c>
      <c r="J6980">
        <v>-20</v>
      </c>
      <c r="K6980">
        <f t="shared" si="109"/>
        <v>-16.399999999999999</v>
      </c>
      <c r="L6980" t="b">
        <v>0</v>
      </c>
      <c r="M6980">
        <v>0</v>
      </c>
      <c r="N6980">
        <v>0</v>
      </c>
      <c r="O6980" t="b">
        <v>0</v>
      </c>
      <c r="P6980">
        <v>0</v>
      </c>
      <c r="Q6980">
        <v>6</v>
      </c>
      <c r="R6980">
        <v>11.6775</v>
      </c>
      <c r="T6980">
        <v>7.7369905000000001</v>
      </c>
      <c r="U6980">
        <v>9.9198000000000004</v>
      </c>
      <c r="V6980">
        <v>8.532</v>
      </c>
      <c r="W6980">
        <v>23.555</v>
      </c>
      <c r="X6980">
        <v>0.35649999999999998</v>
      </c>
      <c r="Y6980">
        <v>0.35804609999999998</v>
      </c>
      <c r="Z6980">
        <v>13.9175</v>
      </c>
      <c r="AA6980">
        <v>0.39369999999999999</v>
      </c>
      <c r="AB6980">
        <v>0.29419000000000001</v>
      </c>
    </row>
    <row r="6981" spans="1:28" x14ac:dyDescent="0.25">
      <c r="A6981" t="s">
        <v>27</v>
      </c>
      <c r="B6981" t="s">
        <v>28</v>
      </c>
      <c r="C6981" s="2">
        <v>39122</v>
      </c>
      <c r="D6981">
        <v>40</v>
      </c>
      <c r="E6981">
        <v>0</v>
      </c>
      <c r="F6981">
        <v>0</v>
      </c>
      <c r="G6981">
        <v>11</v>
      </c>
      <c r="H6981">
        <v>-11.7</v>
      </c>
      <c r="I6981">
        <v>-5</v>
      </c>
      <c r="J6981">
        <v>-20.6</v>
      </c>
      <c r="K6981">
        <f t="shared" si="109"/>
        <v>-16.149999999999999</v>
      </c>
      <c r="L6981" t="b">
        <v>0</v>
      </c>
      <c r="M6981">
        <v>0</v>
      </c>
      <c r="N6981">
        <v>0</v>
      </c>
      <c r="O6981" t="b">
        <v>0</v>
      </c>
      <c r="P6981">
        <v>0</v>
      </c>
      <c r="Q6981">
        <v>6</v>
      </c>
      <c r="R6981">
        <v>13.652388</v>
      </c>
      <c r="T6981">
        <v>12.881021</v>
      </c>
      <c r="U6981">
        <v>13.723425000000001</v>
      </c>
      <c r="V6981">
        <v>9.5760000000000005</v>
      </c>
      <c r="W6981">
        <v>24.567499999999999</v>
      </c>
      <c r="X6981">
        <v>0.35572500000000001</v>
      </c>
      <c r="Y6981">
        <v>0.35591099999999998</v>
      </c>
      <c r="Z6981">
        <v>12.605</v>
      </c>
      <c r="AA6981">
        <v>0.39369999999999999</v>
      </c>
      <c r="AB6981">
        <v>0.29496499999999998</v>
      </c>
    </row>
    <row r="6982" spans="1:28" x14ac:dyDescent="0.25">
      <c r="A6982" t="s">
        <v>27</v>
      </c>
      <c r="B6982" t="s">
        <v>28</v>
      </c>
      <c r="C6982" s="2">
        <v>39123</v>
      </c>
      <c r="D6982">
        <v>41</v>
      </c>
      <c r="E6982">
        <v>0</v>
      </c>
      <c r="F6982">
        <v>0</v>
      </c>
      <c r="G6982">
        <v>14</v>
      </c>
      <c r="H6982">
        <v>-10</v>
      </c>
      <c r="I6982">
        <v>-4</v>
      </c>
      <c r="J6982">
        <v>-20</v>
      </c>
      <c r="K6982">
        <f t="shared" si="109"/>
        <v>-15</v>
      </c>
      <c r="L6982" t="b">
        <v>0</v>
      </c>
      <c r="M6982">
        <v>0</v>
      </c>
      <c r="N6982">
        <v>0</v>
      </c>
      <c r="O6982" t="b">
        <v>0</v>
      </c>
      <c r="P6982">
        <v>0</v>
      </c>
      <c r="Q6982">
        <v>6</v>
      </c>
      <c r="R6982">
        <v>12.407688</v>
      </c>
      <c r="T6982">
        <v>9.3459020000000006</v>
      </c>
      <c r="U6982">
        <v>9.2407500000000002</v>
      </c>
      <c r="V6982">
        <v>10.224</v>
      </c>
      <c r="W6982">
        <v>25.43</v>
      </c>
      <c r="X6982">
        <v>0.35339999999999999</v>
      </c>
      <c r="Y6982">
        <v>0.35591099999999998</v>
      </c>
      <c r="Z6982">
        <v>12.942500000000001</v>
      </c>
      <c r="AA6982">
        <v>0.39369999999999999</v>
      </c>
      <c r="AB6982">
        <v>0.29698000000000002</v>
      </c>
    </row>
    <row r="6983" spans="1:28" x14ac:dyDescent="0.25">
      <c r="A6983" t="s">
        <v>27</v>
      </c>
      <c r="B6983" t="s">
        <v>28</v>
      </c>
      <c r="C6983" s="2">
        <v>39124</v>
      </c>
      <c r="D6983">
        <v>42</v>
      </c>
      <c r="E6983">
        <v>0</v>
      </c>
      <c r="F6983">
        <v>0</v>
      </c>
      <c r="G6983">
        <v>20</v>
      </c>
      <c r="H6983">
        <v>-6.7</v>
      </c>
      <c r="I6983">
        <v>-5</v>
      </c>
      <c r="J6983">
        <v>-20.6</v>
      </c>
      <c r="K6983">
        <f t="shared" si="109"/>
        <v>-13.65</v>
      </c>
      <c r="L6983" t="b">
        <v>0</v>
      </c>
      <c r="M6983">
        <v>1E-4</v>
      </c>
      <c r="N6983">
        <v>0</v>
      </c>
      <c r="O6983" t="b">
        <v>0</v>
      </c>
      <c r="P6983">
        <v>1E-4</v>
      </c>
      <c r="Q6983">
        <v>6</v>
      </c>
      <c r="R6983">
        <v>13.80078</v>
      </c>
      <c r="T6983">
        <v>13.110837</v>
      </c>
      <c r="U6983">
        <v>12.570525</v>
      </c>
      <c r="V6983">
        <v>9.6480010000000007</v>
      </c>
      <c r="W6983">
        <v>25.204999999999998</v>
      </c>
      <c r="X6983">
        <v>0.35339999999999999</v>
      </c>
      <c r="Y6983">
        <v>0.35591099999999998</v>
      </c>
      <c r="Z6983">
        <v>9.9425000000000008</v>
      </c>
      <c r="AA6983">
        <v>0.39369999999999999</v>
      </c>
      <c r="AB6983">
        <v>0.29698000000000002</v>
      </c>
    </row>
    <row r="6984" spans="1:28" x14ac:dyDescent="0.25">
      <c r="A6984" t="s">
        <v>27</v>
      </c>
      <c r="B6984" t="s">
        <v>28</v>
      </c>
      <c r="C6984" s="2">
        <v>39125</v>
      </c>
      <c r="D6984">
        <v>43</v>
      </c>
      <c r="E6984">
        <v>0</v>
      </c>
      <c r="F6984">
        <v>0</v>
      </c>
      <c r="G6984">
        <v>36</v>
      </c>
      <c r="H6984">
        <v>2.2000000000000002</v>
      </c>
      <c r="I6984">
        <v>20</v>
      </c>
      <c r="J6984">
        <v>-6.7</v>
      </c>
      <c r="K6984">
        <f t="shared" si="109"/>
        <v>-2.25</v>
      </c>
      <c r="L6984" t="b">
        <v>0</v>
      </c>
      <c r="M6984">
        <v>1E-4</v>
      </c>
      <c r="N6984">
        <v>0</v>
      </c>
      <c r="O6984" t="b">
        <v>0</v>
      </c>
      <c r="P6984">
        <v>1E-4</v>
      </c>
      <c r="Q6984">
        <v>5</v>
      </c>
      <c r="R6984">
        <v>12.220848</v>
      </c>
      <c r="T6984">
        <v>10.379975999999999</v>
      </c>
      <c r="U6984">
        <v>11.998799999999999</v>
      </c>
      <c r="V6984">
        <v>8.4239999999999995</v>
      </c>
      <c r="W6984">
        <v>26.6675</v>
      </c>
      <c r="X6984">
        <v>0.35339999999999999</v>
      </c>
      <c r="Y6984">
        <v>0.35591099999999998</v>
      </c>
      <c r="Z6984">
        <v>16.467500000000001</v>
      </c>
      <c r="AA6984">
        <v>0.39369999999999999</v>
      </c>
      <c r="AB6984">
        <v>0.29698000000000002</v>
      </c>
    </row>
    <row r="6985" spans="1:28" x14ac:dyDescent="0.25">
      <c r="A6985" t="s">
        <v>27</v>
      </c>
      <c r="B6985" t="s">
        <v>28</v>
      </c>
      <c r="C6985" s="2">
        <v>39126</v>
      </c>
      <c r="D6985">
        <v>44</v>
      </c>
      <c r="E6985">
        <v>0</v>
      </c>
      <c r="F6985">
        <v>0</v>
      </c>
      <c r="G6985">
        <v>30</v>
      </c>
      <c r="H6985">
        <v>-1.1000000000000001</v>
      </c>
      <c r="I6985">
        <v>16</v>
      </c>
      <c r="J6985">
        <v>-8.9</v>
      </c>
      <c r="K6985">
        <f t="shared" si="109"/>
        <v>-5</v>
      </c>
      <c r="L6985" t="b">
        <v>0</v>
      </c>
      <c r="M6985">
        <v>0.08</v>
      </c>
      <c r="N6985">
        <v>2</v>
      </c>
      <c r="O6985" t="b">
        <v>0</v>
      </c>
      <c r="P6985">
        <v>2</v>
      </c>
      <c r="Q6985">
        <v>7</v>
      </c>
      <c r="R6985">
        <v>7.0787519999999997</v>
      </c>
      <c r="T6985">
        <v>7.0569243000000004</v>
      </c>
      <c r="U6985">
        <v>7.1732250000000004</v>
      </c>
      <c r="V6985">
        <v>7.6680000000000001</v>
      </c>
      <c r="W6985">
        <v>27.23</v>
      </c>
      <c r="X6985">
        <v>0.35339999999999999</v>
      </c>
      <c r="Y6985">
        <v>0.35591099999999998</v>
      </c>
      <c r="Z6985">
        <v>21.0425</v>
      </c>
      <c r="AA6985">
        <v>0.39202081999999999</v>
      </c>
      <c r="AB6985">
        <v>0.29859459999999999</v>
      </c>
    </row>
    <row r="6986" spans="1:28" x14ac:dyDescent="0.25">
      <c r="A6986" t="s">
        <v>27</v>
      </c>
      <c r="B6986" t="s">
        <v>28</v>
      </c>
      <c r="C6986" s="2">
        <v>39127</v>
      </c>
      <c r="D6986">
        <v>45</v>
      </c>
      <c r="E6986">
        <v>0</v>
      </c>
      <c r="F6986">
        <v>0</v>
      </c>
      <c r="G6986">
        <v>17</v>
      </c>
      <c r="H6986">
        <v>-8.3000000000000007</v>
      </c>
      <c r="I6986">
        <v>-6</v>
      </c>
      <c r="J6986">
        <v>-21.1</v>
      </c>
      <c r="K6986">
        <f t="shared" si="109"/>
        <v>-14.700000000000001</v>
      </c>
      <c r="L6986" t="b">
        <v>0</v>
      </c>
      <c r="M6986">
        <v>0.1</v>
      </c>
      <c r="N6986">
        <v>2.5</v>
      </c>
      <c r="O6986" t="b">
        <v>0</v>
      </c>
      <c r="P6986">
        <v>2</v>
      </c>
      <c r="Q6986">
        <v>9</v>
      </c>
      <c r="R6986">
        <v>10.117115999999999</v>
      </c>
      <c r="T6986">
        <v>5.8949210000000001</v>
      </c>
      <c r="U6986">
        <v>8.7844499999999996</v>
      </c>
      <c r="V6986">
        <v>10.044</v>
      </c>
      <c r="W6986">
        <v>27.23</v>
      </c>
      <c r="X6986">
        <v>0.35339999999999999</v>
      </c>
      <c r="Y6986">
        <v>0.35535299999999997</v>
      </c>
      <c r="Z6986">
        <v>20.18</v>
      </c>
      <c r="AA6986">
        <v>0.3906</v>
      </c>
      <c r="AB6986">
        <v>0.29853000000000002</v>
      </c>
    </row>
    <row r="6987" spans="1:28" x14ac:dyDescent="0.25">
      <c r="A6987" t="s">
        <v>27</v>
      </c>
      <c r="B6987" t="s">
        <v>28</v>
      </c>
      <c r="C6987" s="2">
        <v>39128</v>
      </c>
      <c r="D6987">
        <v>46</v>
      </c>
      <c r="E6987">
        <v>0</v>
      </c>
      <c r="F6987">
        <v>0</v>
      </c>
      <c r="G6987">
        <v>10</v>
      </c>
      <c r="H6987">
        <v>-12.2</v>
      </c>
      <c r="I6987">
        <v>-7</v>
      </c>
      <c r="J6987">
        <v>-21.7</v>
      </c>
      <c r="K6987">
        <f t="shared" si="109"/>
        <v>-16.95</v>
      </c>
      <c r="L6987" t="b">
        <v>0</v>
      </c>
      <c r="M6987">
        <v>0</v>
      </c>
      <c r="N6987">
        <v>0</v>
      </c>
      <c r="O6987" t="b">
        <v>0</v>
      </c>
      <c r="P6987">
        <v>0</v>
      </c>
      <c r="Q6987">
        <v>9</v>
      </c>
      <c r="R6987">
        <v>15.145056</v>
      </c>
      <c r="T6987">
        <v>13.897971999999999</v>
      </c>
      <c r="U6987">
        <v>14.6394</v>
      </c>
      <c r="V6987">
        <v>9.2520000000000007</v>
      </c>
      <c r="W6987">
        <v>26.855</v>
      </c>
      <c r="X6987">
        <v>0.35339999999999999</v>
      </c>
      <c r="Y6987">
        <v>0.35305512</v>
      </c>
      <c r="Z6987">
        <v>12.154999999999999</v>
      </c>
      <c r="AA6987">
        <v>0.3906</v>
      </c>
      <c r="AB6987">
        <v>0.29853000000000002</v>
      </c>
    </row>
    <row r="6988" spans="1:28" x14ac:dyDescent="0.25">
      <c r="A6988" t="s">
        <v>27</v>
      </c>
      <c r="B6988" t="s">
        <v>28</v>
      </c>
      <c r="C6988" s="2">
        <v>39129</v>
      </c>
      <c r="D6988">
        <v>47</v>
      </c>
      <c r="E6988">
        <v>0</v>
      </c>
      <c r="F6988">
        <v>0</v>
      </c>
      <c r="G6988">
        <v>6</v>
      </c>
      <c r="H6988">
        <v>-14.4</v>
      </c>
      <c r="I6988">
        <v>-8</v>
      </c>
      <c r="J6988">
        <v>-22.2</v>
      </c>
      <c r="K6988">
        <f t="shared" si="109"/>
        <v>-18.3</v>
      </c>
      <c r="L6988" t="b">
        <v>0</v>
      </c>
      <c r="M6988">
        <v>0</v>
      </c>
      <c r="N6988">
        <v>0</v>
      </c>
      <c r="O6988" t="b">
        <v>0</v>
      </c>
      <c r="P6988">
        <v>0</v>
      </c>
      <c r="Q6988">
        <v>9</v>
      </c>
      <c r="R6988">
        <v>14.970528</v>
      </c>
      <c r="T6988">
        <v>13.277804</v>
      </c>
      <c r="U6988">
        <v>15.734925</v>
      </c>
      <c r="V6988">
        <v>11.087999</v>
      </c>
      <c r="W6988">
        <v>26.33</v>
      </c>
      <c r="X6988">
        <v>0.35339999999999999</v>
      </c>
      <c r="Y6988">
        <v>0.35302800000000001</v>
      </c>
      <c r="Z6988">
        <v>10.7675</v>
      </c>
      <c r="AA6988">
        <v>0.3906</v>
      </c>
      <c r="AB6988">
        <v>0.29953750000000001</v>
      </c>
    </row>
    <row r="6989" spans="1:28" x14ac:dyDescent="0.25">
      <c r="A6989" t="s">
        <v>27</v>
      </c>
      <c r="B6989" t="s">
        <v>28</v>
      </c>
      <c r="C6989" s="2">
        <v>39130</v>
      </c>
      <c r="D6989">
        <v>48</v>
      </c>
      <c r="E6989">
        <v>0</v>
      </c>
      <c r="F6989">
        <v>0</v>
      </c>
      <c r="G6989">
        <v>23</v>
      </c>
      <c r="H6989">
        <v>-5</v>
      </c>
      <c r="I6989">
        <v>-5</v>
      </c>
      <c r="J6989">
        <v>-20.6</v>
      </c>
      <c r="K6989">
        <f t="shared" si="109"/>
        <v>-12.8</v>
      </c>
      <c r="L6989" t="b">
        <v>0</v>
      </c>
      <c r="M6989">
        <v>0.12</v>
      </c>
      <c r="N6989">
        <v>3</v>
      </c>
      <c r="O6989" t="b">
        <v>0</v>
      </c>
      <c r="P6989">
        <v>2</v>
      </c>
      <c r="Q6989">
        <v>11</v>
      </c>
      <c r="R6989">
        <v>12.001607999999999</v>
      </c>
      <c r="T6989">
        <v>8.0418529999999997</v>
      </c>
      <c r="U6989">
        <v>13.612724999999999</v>
      </c>
      <c r="V6989">
        <v>6.0839999999999996</v>
      </c>
      <c r="W6989">
        <v>26.6675</v>
      </c>
      <c r="X6989">
        <v>0.35339999999999999</v>
      </c>
      <c r="Y6989">
        <v>0.35302800000000001</v>
      </c>
      <c r="Z6989">
        <v>8.0675000000000008</v>
      </c>
      <c r="AA6989">
        <v>0.39189165999999998</v>
      </c>
      <c r="AB6989">
        <v>0.30051917</v>
      </c>
    </row>
    <row r="6990" spans="1:28" x14ac:dyDescent="0.25">
      <c r="A6990" t="s">
        <v>27</v>
      </c>
      <c r="B6990" t="s">
        <v>28</v>
      </c>
      <c r="C6990" s="2">
        <v>39131</v>
      </c>
      <c r="D6990">
        <v>49</v>
      </c>
      <c r="E6990">
        <v>0</v>
      </c>
      <c r="F6990">
        <v>0</v>
      </c>
      <c r="G6990">
        <v>24</v>
      </c>
      <c r="H6990">
        <v>-4.4000000000000004</v>
      </c>
      <c r="I6990">
        <v>11</v>
      </c>
      <c r="J6990">
        <v>-11.7</v>
      </c>
      <c r="K6990">
        <f t="shared" si="109"/>
        <v>-8.0500000000000007</v>
      </c>
      <c r="L6990" t="b">
        <v>0</v>
      </c>
      <c r="M6990">
        <v>0</v>
      </c>
      <c r="N6990">
        <v>0</v>
      </c>
      <c r="O6990" t="b">
        <v>0</v>
      </c>
      <c r="P6990">
        <v>0</v>
      </c>
      <c r="Q6990">
        <v>11</v>
      </c>
      <c r="R6990">
        <v>12.636215999999999</v>
      </c>
      <c r="T6990">
        <v>14.685810999999999</v>
      </c>
      <c r="U6990">
        <v>14.860125</v>
      </c>
      <c r="V6990">
        <v>6.984</v>
      </c>
      <c r="W6990">
        <v>27.23</v>
      </c>
      <c r="X6990">
        <v>0.35339999999999999</v>
      </c>
      <c r="Y6990">
        <v>0.35284715999999999</v>
      </c>
      <c r="Z6990">
        <v>14.48</v>
      </c>
      <c r="AA6990">
        <v>0.3906</v>
      </c>
      <c r="AB6990">
        <v>0.30038999999999999</v>
      </c>
    </row>
    <row r="6991" spans="1:28" x14ac:dyDescent="0.25">
      <c r="A6991" t="s">
        <v>27</v>
      </c>
      <c r="B6991" t="s">
        <v>28</v>
      </c>
      <c r="C6991" s="2">
        <v>39132</v>
      </c>
      <c r="D6991">
        <v>50</v>
      </c>
      <c r="E6991">
        <v>0</v>
      </c>
      <c r="F6991">
        <v>0</v>
      </c>
      <c r="G6991">
        <v>39</v>
      </c>
      <c r="H6991">
        <v>3.9</v>
      </c>
      <c r="I6991">
        <v>9</v>
      </c>
      <c r="J6991">
        <v>-12.8</v>
      </c>
      <c r="K6991">
        <f t="shared" si="109"/>
        <v>-4.45</v>
      </c>
      <c r="L6991" t="b">
        <v>0</v>
      </c>
      <c r="M6991">
        <v>0</v>
      </c>
      <c r="N6991">
        <v>0</v>
      </c>
      <c r="O6991" t="b">
        <v>0</v>
      </c>
      <c r="P6991">
        <v>0</v>
      </c>
      <c r="Q6991">
        <v>9</v>
      </c>
      <c r="R6991">
        <v>13.363488</v>
      </c>
      <c r="T6991">
        <v>13.460108999999999</v>
      </c>
      <c r="U6991">
        <v>14.417325</v>
      </c>
      <c r="V6991">
        <v>6.1200004000000003</v>
      </c>
      <c r="W6991">
        <v>27.23</v>
      </c>
      <c r="X6991">
        <v>0.35081667</v>
      </c>
      <c r="Y6991">
        <v>0.35558679999999998</v>
      </c>
      <c r="Z6991">
        <v>14.93</v>
      </c>
      <c r="AA6991">
        <v>0.3906</v>
      </c>
      <c r="AB6991">
        <v>0.30038999999999999</v>
      </c>
    </row>
    <row r="6992" spans="1:28" x14ac:dyDescent="0.25">
      <c r="A6992" t="s">
        <v>27</v>
      </c>
      <c r="B6992" t="s">
        <v>28</v>
      </c>
      <c r="C6992" s="2">
        <v>39133</v>
      </c>
      <c r="D6992">
        <v>51</v>
      </c>
      <c r="E6992">
        <v>0</v>
      </c>
      <c r="F6992">
        <v>1.5</v>
      </c>
      <c r="G6992">
        <v>43</v>
      </c>
      <c r="H6992">
        <v>6.1</v>
      </c>
      <c r="I6992">
        <v>33</v>
      </c>
      <c r="J6992">
        <v>0.6</v>
      </c>
      <c r="K6992">
        <f t="shared" si="109"/>
        <v>3.3499999999999996</v>
      </c>
      <c r="L6992" t="b">
        <v>0</v>
      </c>
      <c r="M6992">
        <v>0</v>
      </c>
      <c r="N6992">
        <v>0</v>
      </c>
      <c r="O6992" t="b">
        <v>0</v>
      </c>
      <c r="P6992">
        <v>0</v>
      </c>
      <c r="Q6992">
        <v>6</v>
      </c>
      <c r="R6992">
        <v>12.500244</v>
      </c>
      <c r="T6992">
        <v>7.3730564000000003</v>
      </c>
      <c r="U6992">
        <v>15.41025</v>
      </c>
      <c r="V6992">
        <v>8.2439994999999993</v>
      </c>
      <c r="W6992">
        <v>27.83</v>
      </c>
      <c r="X6992">
        <v>0.38607915999999998</v>
      </c>
      <c r="Y6992">
        <v>0.36034270000000002</v>
      </c>
      <c r="Z6992">
        <v>16.73</v>
      </c>
      <c r="AA6992">
        <v>0.39628332999999999</v>
      </c>
      <c r="AB6992">
        <v>0.30204332</v>
      </c>
    </row>
    <row r="6993" spans="1:28" x14ac:dyDescent="0.25">
      <c r="A6993" t="s">
        <v>27</v>
      </c>
      <c r="B6993" t="s">
        <v>28</v>
      </c>
      <c r="C6993" s="2">
        <v>39134</v>
      </c>
      <c r="D6993">
        <v>52</v>
      </c>
      <c r="E6993">
        <v>0</v>
      </c>
      <c r="F6993">
        <v>2.5</v>
      </c>
      <c r="G6993">
        <v>45</v>
      </c>
      <c r="H6993">
        <v>7.2</v>
      </c>
      <c r="I6993">
        <v>29</v>
      </c>
      <c r="J6993">
        <v>-1.7</v>
      </c>
      <c r="K6993">
        <f t="shared" si="109"/>
        <v>2.75</v>
      </c>
      <c r="L6993" t="b">
        <v>0</v>
      </c>
      <c r="M6993">
        <v>0</v>
      </c>
      <c r="N6993">
        <v>0</v>
      </c>
      <c r="O6993" t="b">
        <v>0</v>
      </c>
      <c r="P6993">
        <v>0</v>
      </c>
      <c r="Q6993">
        <v>4</v>
      </c>
      <c r="R6993">
        <v>15.449076</v>
      </c>
      <c r="T6993">
        <v>13.560952</v>
      </c>
      <c r="U6993">
        <v>16.058250000000001</v>
      </c>
      <c r="V6993">
        <v>15.587999</v>
      </c>
      <c r="W6993">
        <v>28.58</v>
      </c>
      <c r="X6993">
        <v>0.41798331999999999</v>
      </c>
      <c r="Y6993">
        <v>0.36445664999999999</v>
      </c>
      <c r="Z6993">
        <v>22.204999999999998</v>
      </c>
      <c r="AA6993">
        <v>0.40842499999999998</v>
      </c>
      <c r="AB6993">
        <v>0.30496250000000003</v>
      </c>
    </row>
    <row r="6994" spans="1:28" x14ac:dyDescent="0.25">
      <c r="A6994" t="s">
        <v>27</v>
      </c>
      <c r="B6994" t="s">
        <v>28</v>
      </c>
      <c r="C6994" s="2">
        <v>39135</v>
      </c>
      <c r="D6994">
        <v>53</v>
      </c>
      <c r="E6994">
        <v>1.5</v>
      </c>
      <c r="F6994">
        <v>6.5</v>
      </c>
      <c r="G6994">
        <v>53</v>
      </c>
      <c r="H6994">
        <v>11.7</v>
      </c>
      <c r="I6994">
        <v>29</v>
      </c>
      <c r="J6994">
        <v>-1.7</v>
      </c>
      <c r="K6994">
        <f t="shared" si="109"/>
        <v>5</v>
      </c>
      <c r="L6994" t="b">
        <v>0</v>
      </c>
      <c r="M6994">
        <v>0</v>
      </c>
      <c r="N6994">
        <v>0</v>
      </c>
      <c r="O6994" t="b">
        <v>0</v>
      </c>
      <c r="P6994">
        <v>0</v>
      </c>
      <c r="Q6994">
        <v>1</v>
      </c>
      <c r="R6994">
        <v>15.575328000000001</v>
      </c>
      <c r="T6994">
        <v>15.105912999999999</v>
      </c>
      <c r="U6994">
        <v>16.763624</v>
      </c>
      <c r="V6994">
        <v>15.444000000000001</v>
      </c>
      <c r="W6994">
        <v>29.6675</v>
      </c>
      <c r="X6994">
        <v>0.41475414999999999</v>
      </c>
      <c r="Y6994">
        <v>0.36676228</v>
      </c>
      <c r="Z6994">
        <v>21.98</v>
      </c>
      <c r="AA6994">
        <v>0.420825</v>
      </c>
      <c r="AB6994">
        <v>0.30620249999999999</v>
      </c>
    </row>
    <row r="6995" spans="1:28" x14ac:dyDescent="0.25">
      <c r="A6995" t="s">
        <v>27</v>
      </c>
      <c r="B6995" t="s">
        <v>28</v>
      </c>
      <c r="C6995" s="2">
        <v>39136</v>
      </c>
      <c r="D6995">
        <v>54</v>
      </c>
      <c r="E6995">
        <v>0</v>
      </c>
      <c r="F6995">
        <v>0</v>
      </c>
      <c r="G6995">
        <v>40</v>
      </c>
      <c r="H6995">
        <v>4.4000000000000004</v>
      </c>
      <c r="I6995">
        <v>28</v>
      </c>
      <c r="J6995">
        <v>-2.2000000000000002</v>
      </c>
      <c r="K6995">
        <f t="shared" si="109"/>
        <v>1.1000000000000001</v>
      </c>
      <c r="L6995" t="b">
        <v>0</v>
      </c>
      <c r="M6995">
        <v>0</v>
      </c>
      <c r="N6995">
        <v>0</v>
      </c>
      <c r="O6995" t="b">
        <v>0</v>
      </c>
      <c r="P6995">
        <v>0</v>
      </c>
      <c r="Q6995">
        <v>1E-4</v>
      </c>
      <c r="R6995">
        <v>15.875783999999999</v>
      </c>
      <c r="T6995">
        <v>15.647124</v>
      </c>
      <c r="U6995">
        <v>16.098075999999999</v>
      </c>
      <c r="V6995">
        <v>16.344000000000001</v>
      </c>
      <c r="W6995">
        <v>30.23</v>
      </c>
      <c r="X6995">
        <v>0.40080416000000002</v>
      </c>
      <c r="Y6995">
        <v>0.36719242000000002</v>
      </c>
      <c r="Z6995">
        <v>21.942499999999999</v>
      </c>
      <c r="AA6995">
        <v>0.42676666000000002</v>
      </c>
      <c r="AB6995">
        <v>0.30679666999999999</v>
      </c>
    </row>
    <row r="6996" spans="1:28" x14ac:dyDescent="0.25">
      <c r="A6996" t="s">
        <v>27</v>
      </c>
      <c r="B6996" t="s">
        <v>28</v>
      </c>
      <c r="C6996" s="2">
        <v>39137</v>
      </c>
      <c r="D6996">
        <v>55</v>
      </c>
      <c r="E6996">
        <v>0</v>
      </c>
      <c r="F6996">
        <v>0</v>
      </c>
      <c r="G6996">
        <v>35</v>
      </c>
      <c r="H6996">
        <v>1.7</v>
      </c>
      <c r="I6996">
        <v>31</v>
      </c>
      <c r="J6996">
        <v>-0.6</v>
      </c>
      <c r="K6996">
        <f t="shared" si="109"/>
        <v>0.55000000000000004</v>
      </c>
      <c r="L6996" t="b">
        <v>0</v>
      </c>
      <c r="M6996">
        <v>0.12</v>
      </c>
      <c r="N6996">
        <v>3</v>
      </c>
      <c r="O6996" t="b">
        <v>0</v>
      </c>
      <c r="P6996">
        <v>0</v>
      </c>
      <c r="Q6996">
        <v>1E-4</v>
      </c>
      <c r="R6996">
        <v>9.6294959999999996</v>
      </c>
      <c r="T6996">
        <v>9.4096259999999994</v>
      </c>
      <c r="U6996">
        <v>9.9238499999999998</v>
      </c>
      <c r="V6996">
        <v>4.7880000000000003</v>
      </c>
      <c r="W6996">
        <v>30.267499999999998</v>
      </c>
      <c r="X6996">
        <v>0.40661666000000002</v>
      </c>
      <c r="Y6996">
        <v>0.38023435999999999</v>
      </c>
      <c r="Z6996">
        <v>23.93</v>
      </c>
      <c r="AA6996">
        <v>0.42470000000000002</v>
      </c>
      <c r="AB6996">
        <v>0.30821749999999998</v>
      </c>
    </row>
    <row r="6997" spans="1:28" x14ac:dyDescent="0.25">
      <c r="A6997" t="s">
        <v>27</v>
      </c>
      <c r="B6997" t="s">
        <v>28</v>
      </c>
      <c r="C6997" s="2">
        <v>39138</v>
      </c>
      <c r="D6997">
        <v>56</v>
      </c>
      <c r="E6997">
        <v>0</v>
      </c>
      <c r="F6997">
        <v>0</v>
      </c>
      <c r="G6997">
        <v>32</v>
      </c>
      <c r="H6997">
        <v>0</v>
      </c>
      <c r="I6997">
        <v>30</v>
      </c>
      <c r="J6997">
        <v>-1.1000000000000001</v>
      </c>
      <c r="K6997">
        <f t="shared" si="109"/>
        <v>-0.55000000000000004</v>
      </c>
      <c r="L6997" t="b">
        <v>0</v>
      </c>
      <c r="M6997">
        <v>1.7</v>
      </c>
      <c r="N6997">
        <v>43.2</v>
      </c>
      <c r="O6997" t="b">
        <v>0</v>
      </c>
      <c r="P6997">
        <v>9</v>
      </c>
      <c r="Q6997">
        <v>9</v>
      </c>
      <c r="R6997">
        <v>1.3484879999999999</v>
      </c>
      <c r="T6997">
        <v>2.4608762</v>
      </c>
      <c r="U6997">
        <v>8.0405999999999995</v>
      </c>
      <c r="V6997">
        <v>2.2679999999999998</v>
      </c>
      <c r="W6997">
        <v>30.1175</v>
      </c>
      <c r="X6997">
        <v>0.42741249999999997</v>
      </c>
      <c r="Y6997">
        <v>0.38504326</v>
      </c>
      <c r="Z6997">
        <v>26.967500000000001</v>
      </c>
      <c r="AA6997">
        <v>0.42224582999999999</v>
      </c>
      <c r="AB6997">
        <v>0.30913457</v>
      </c>
    </row>
    <row r="6998" spans="1:28" x14ac:dyDescent="0.25">
      <c r="A6998" t="s">
        <v>27</v>
      </c>
      <c r="B6998" t="s">
        <v>28</v>
      </c>
      <c r="C6998" s="2">
        <v>39139</v>
      </c>
      <c r="D6998">
        <v>57</v>
      </c>
      <c r="E6998">
        <v>0</v>
      </c>
      <c r="F6998">
        <v>0</v>
      </c>
      <c r="G6998">
        <v>31</v>
      </c>
      <c r="H6998">
        <v>-0.6</v>
      </c>
      <c r="I6998">
        <v>16</v>
      </c>
      <c r="J6998">
        <v>-8.9</v>
      </c>
      <c r="K6998">
        <f t="shared" si="109"/>
        <v>-4.75</v>
      </c>
      <c r="L6998" t="b">
        <v>0</v>
      </c>
      <c r="M6998">
        <v>0.09</v>
      </c>
      <c r="N6998">
        <v>2.2999999999999998</v>
      </c>
      <c r="O6998" t="b">
        <v>0</v>
      </c>
      <c r="P6998">
        <v>1</v>
      </c>
      <c r="Q6998">
        <v>10</v>
      </c>
      <c r="R6998">
        <v>7.2010079999999999</v>
      </c>
      <c r="T6998">
        <v>7.1790957000000004</v>
      </c>
      <c r="U6998">
        <v>9.4337999999999997</v>
      </c>
      <c r="V6998">
        <v>2.952</v>
      </c>
      <c r="W6998">
        <v>29.93</v>
      </c>
      <c r="X6998">
        <v>0.40881250000000002</v>
      </c>
      <c r="Y6998">
        <v>0.38426566000000001</v>
      </c>
      <c r="Z6998">
        <v>27.004999999999999</v>
      </c>
      <c r="AA6998">
        <v>0.41772500000000001</v>
      </c>
      <c r="AB6998">
        <v>0.30922500000000003</v>
      </c>
    </row>
    <row r="6999" spans="1:28" x14ac:dyDescent="0.25">
      <c r="A6999" t="s">
        <v>27</v>
      </c>
      <c r="B6999" t="s">
        <v>28</v>
      </c>
      <c r="C6999" s="2">
        <v>39140</v>
      </c>
      <c r="D6999">
        <v>58</v>
      </c>
      <c r="E6999">
        <v>0</v>
      </c>
      <c r="F6999">
        <v>0</v>
      </c>
      <c r="G6999">
        <v>28</v>
      </c>
      <c r="H6999">
        <v>-2.2000000000000002</v>
      </c>
      <c r="I6999">
        <v>16</v>
      </c>
      <c r="J6999">
        <v>-8.9</v>
      </c>
      <c r="K6999">
        <f t="shared" si="109"/>
        <v>-5.5500000000000007</v>
      </c>
      <c r="L6999" t="b">
        <v>0</v>
      </c>
      <c r="M6999">
        <v>1E-4</v>
      </c>
      <c r="N6999">
        <v>0</v>
      </c>
      <c r="O6999" t="b">
        <v>0</v>
      </c>
      <c r="P6999">
        <v>1E-4</v>
      </c>
      <c r="Q6999">
        <v>9</v>
      </c>
      <c r="R6999">
        <v>12.299688</v>
      </c>
      <c r="T6999">
        <v>12.436546</v>
      </c>
      <c r="U6999">
        <v>14.938425000000001</v>
      </c>
      <c r="V6999">
        <v>6.5519999999999996</v>
      </c>
      <c r="W6999">
        <v>29.93</v>
      </c>
      <c r="X6999">
        <v>0.39886664999999999</v>
      </c>
      <c r="Y6999">
        <v>0.38345321999999998</v>
      </c>
      <c r="Z6999">
        <v>25.467500000000001</v>
      </c>
      <c r="AA6999">
        <v>0.41539999999999999</v>
      </c>
      <c r="AB6999">
        <v>0.30937999999999999</v>
      </c>
    </row>
    <row r="7000" spans="1:28" x14ac:dyDescent="0.25">
      <c r="A7000" t="s">
        <v>27</v>
      </c>
      <c r="B7000" t="s">
        <v>28</v>
      </c>
      <c r="C7000" s="2">
        <v>39141</v>
      </c>
      <c r="D7000">
        <v>59</v>
      </c>
      <c r="E7000">
        <v>0</v>
      </c>
      <c r="F7000">
        <v>0</v>
      </c>
      <c r="G7000">
        <v>30</v>
      </c>
      <c r="H7000">
        <v>-1.1000000000000001</v>
      </c>
      <c r="I7000">
        <v>21</v>
      </c>
      <c r="J7000">
        <v>-6.1</v>
      </c>
      <c r="K7000">
        <f t="shared" si="109"/>
        <v>-3.5999999999999996</v>
      </c>
      <c r="L7000" t="b">
        <v>0</v>
      </c>
      <c r="M7000">
        <v>0</v>
      </c>
      <c r="N7000">
        <v>0</v>
      </c>
      <c r="O7000" t="b">
        <v>0</v>
      </c>
      <c r="P7000">
        <v>0</v>
      </c>
      <c r="Q7000">
        <v>9</v>
      </c>
      <c r="R7000">
        <v>15.855264</v>
      </c>
      <c r="T7000">
        <v>15.240873000000001</v>
      </c>
      <c r="U7000">
        <v>17.787600000000001</v>
      </c>
      <c r="V7000">
        <v>7.4519997</v>
      </c>
      <c r="W7000">
        <v>29.93</v>
      </c>
      <c r="X7000">
        <v>0.39240834000000002</v>
      </c>
      <c r="Y7000">
        <v>0.38246765999999999</v>
      </c>
      <c r="Z7000">
        <v>22.842500000000001</v>
      </c>
      <c r="AA7000">
        <v>0.41539999999999999</v>
      </c>
      <c r="AB7000">
        <v>0.30937999999999999</v>
      </c>
    </row>
    <row r="7001" spans="1:28" x14ac:dyDescent="0.25">
      <c r="A7001" t="s">
        <v>27</v>
      </c>
      <c r="B7001" t="s">
        <v>28</v>
      </c>
      <c r="C7001" s="2">
        <v>39142</v>
      </c>
      <c r="D7001">
        <v>60</v>
      </c>
      <c r="E7001">
        <v>0</v>
      </c>
      <c r="F7001">
        <v>0</v>
      </c>
      <c r="G7001">
        <v>34</v>
      </c>
      <c r="H7001">
        <v>1.1000000000000001</v>
      </c>
      <c r="I7001">
        <v>27</v>
      </c>
      <c r="J7001">
        <v>-2.8</v>
      </c>
      <c r="K7001">
        <f t="shared" si="109"/>
        <v>-0.84999999999999987</v>
      </c>
      <c r="L7001" t="b">
        <v>0</v>
      </c>
      <c r="M7001">
        <v>1E-4</v>
      </c>
      <c r="N7001">
        <v>0</v>
      </c>
      <c r="O7001" t="b">
        <v>0</v>
      </c>
      <c r="P7001">
        <v>0</v>
      </c>
      <c r="Q7001">
        <v>7</v>
      </c>
      <c r="R7001">
        <v>6.8688000000000002</v>
      </c>
      <c r="T7001">
        <v>6.9721469999999997</v>
      </c>
      <c r="U7001">
        <v>10.729799999999999</v>
      </c>
      <c r="V7001">
        <v>6.1920000000000002</v>
      </c>
      <c r="W7001">
        <v>29.93</v>
      </c>
      <c r="X7001">
        <v>0.39111667999999999</v>
      </c>
      <c r="Y7001">
        <v>0.39223653000000003</v>
      </c>
      <c r="Z7001">
        <v>22.692499999999999</v>
      </c>
      <c r="AA7001">
        <v>0.41539999999999999</v>
      </c>
      <c r="AB7001">
        <v>0.311085</v>
      </c>
    </row>
    <row r="7002" spans="1:28" x14ac:dyDescent="0.25">
      <c r="A7002" t="s">
        <v>27</v>
      </c>
      <c r="B7002" t="s">
        <v>28</v>
      </c>
      <c r="C7002" s="2">
        <v>39143</v>
      </c>
      <c r="D7002">
        <v>61</v>
      </c>
      <c r="E7002">
        <v>0</v>
      </c>
      <c r="F7002">
        <v>0</v>
      </c>
      <c r="G7002">
        <v>34</v>
      </c>
      <c r="H7002">
        <v>1.1000000000000001</v>
      </c>
      <c r="I7002">
        <v>23</v>
      </c>
      <c r="J7002">
        <v>-5</v>
      </c>
      <c r="K7002">
        <f t="shared" si="109"/>
        <v>-1.95</v>
      </c>
      <c r="L7002" t="b">
        <v>0</v>
      </c>
      <c r="M7002">
        <v>0.82</v>
      </c>
      <c r="N7002">
        <v>20.8</v>
      </c>
      <c r="O7002" t="b">
        <v>0</v>
      </c>
      <c r="P7002">
        <v>3</v>
      </c>
      <c r="Q7002">
        <v>10</v>
      </c>
      <c r="R7002">
        <v>6.2062200000000001</v>
      </c>
      <c r="T7002">
        <v>4.612215</v>
      </c>
      <c r="U7002">
        <v>7.9622999999999999</v>
      </c>
      <c r="V7002">
        <v>2.988</v>
      </c>
      <c r="W7002">
        <v>29.93</v>
      </c>
      <c r="X7002">
        <v>0.42327916999999998</v>
      </c>
      <c r="Y7002">
        <v>0.39634922</v>
      </c>
      <c r="Z7002">
        <v>24.942499999999999</v>
      </c>
      <c r="AA7002">
        <v>0.41475414999999999</v>
      </c>
      <c r="AB7002">
        <v>0.31117539999999999</v>
      </c>
    </row>
    <row r="7003" spans="1:28" x14ac:dyDescent="0.25">
      <c r="A7003" t="s">
        <v>27</v>
      </c>
      <c r="B7003" t="s">
        <v>28</v>
      </c>
      <c r="C7003" s="2">
        <v>39144</v>
      </c>
      <c r="D7003">
        <v>62</v>
      </c>
      <c r="E7003">
        <v>0</v>
      </c>
      <c r="F7003">
        <v>0</v>
      </c>
      <c r="G7003">
        <v>25</v>
      </c>
      <c r="H7003">
        <v>-3.9</v>
      </c>
      <c r="I7003">
        <v>15</v>
      </c>
      <c r="J7003">
        <v>-9.4</v>
      </c>
      <c r="K7003">
        <f t="shared" si="109"/>
        <v>-6.65</v>
      </c>
      <c r="L7003" t="b">
        <v>0</v>
      </c>
      <c r="M7003">
        <v>0.05</v>
      </c>
      <c r="N7003">
        <v>1.3</v>
      </c>
      <c r="O7003" t="b">
        <v>0</v>
      </c>
      <c r="P7003">
        <v>1</v>
      </c>
      <c r="Q7003">
        <v>11</v>
      </c>
      <c r="R7003">
        <v>14.0724</v>
      </c>
      <c r="T7003">
        <v>8.888852</v>
      </c>
      <c r="U7003">
        <v>11.011950000000001</v>
      </c>
      <c r="V7003">
        <v>9.2880000000000003</v>
      </c>
      <c r="W7003">
        <v>29.93</v>
      </c>
      <c r="X7003">
        <v>0.40752083</v>
      </c>
      <c r="Y7003">
        <v>0.39437038000000002</v>
      </c>
      <c r="Z7003">
        <v>25.43</v>
      </c>
      <c r="AA7003">
        <v>0.41759583</v>
      </c>
      <c r="AB7003">
        <v>0.31145957000000002</v>
      </c>
    </row>
    <row r="7004" spans="1:28" x14ac:dyDescent="0.25">
      <c r="A7004" t="s">
        <v>27</v>
      </c>
      <c r="B7004" t="s">
        <v>28</v>
      </c>
      <c r="C7004" s="2">
        <v>39145</v>
      </c>
      <c r="D7004">
        <v>63</v>
      </c>
      <c r="E7004">
        <v>0</v>
      </c>
      <c r="F7004">
        <v>0</v>
      </c>
      <c r="G7004">
        <v>18</v>
      </c>
      <c r="H7004">
        <v>-7.8</v>
      </c>
      <c r="I7004">
        <v>3</v>
      </c>
      <c r="J7004">
        <v>-16.100000000000001</v>
      </c>
      <c r="K7004">
        <f t="shared" si="109"/>
        <v>-11.950000000000001</v>
      </c>
      <c r="L7004" t="b">
        <v>0</v>
      </c>
      <c r="M7004">
        <v>0</v>
      </c>
      <c r="N7004">
        <v>0</v>
      </c>
      <c r="O7004" t="b">
        <v>0</v>
      </c>
      <c r="P7004">
        <v>0</v>
      </c>
      <c r="Q7004">
        <v>11</v>
      </c>
      <c r="R7004">
        <v>17.039268</v>
      </c>
      <c r="T7004">
        <v>12.829264</v>
      </c>
      <c r="U7004">
        <v>18.287099999999999</v>
      </c>
      <c r="V7004">
        <v>8.1720000000000006</v>
      </c>
      <c r="W7004">
        <v>29.855</v>
      </c>
      <c r="X7004">
        <v>0.39834999999999998</v>
      </c>
      <c r="Y7004">
        <v>0.39279710000000001</v>
      </c>
      <c r="Z7004">
        <v>24.4925</v>
      </c>
      <c r="AA7004">
        <v>0.41539999999999999</v>
      </c>
      <c r="AB7004">
        <v>0.31124000000000002</v>
      </c>
    </row>
    <row r="7005" spans="1:28" x14ac:dyDescent="0.25">
      <c r="A7005" t="s">
        <v>27</v>
      </c>
      <c r="B7005" t="s">
        <v>28</v>
      </c>
      <c r="C7005" s="2">
        <v>39146</v>
      </c>
      <c r="D7005">
        <v>64</v>
      </c>
      <c r="E7005">
        <v>0</v>
      </c>
      <c r="F7005">
        <v>0</v>
      </c>
      <c r="G7005">
        <v>32</v>
      </c>
      <c r="H7005">
        <v>0</v>
      </c>
      <c r="I7005">
        <v>5</v>
      </c>
      <c r="J7005">
        <v>-15</v>
      </c>
      <c r="K7005">
        <f t="shared" si="109"/>
        <v>-7.5</v>
      </c>
      <c r="L7005" t="b">
        <v>0</v>
      </c>
      <c r="M7005">
        <v>0</v>
      </c>
      <c r="N7005">
        <v>0</v>
      </c>
      <c r="O7005" t="b">
        <v>0</v>
      </c>
      <c r="P7005">
        <v>0</v>
      </c>
      <c r="Q7005">
        <v>10</v>
      </c>
      <c r="R7005">
        <v>18.693289</v>
      </c>
      <c r="T7005">
        <v>17.653697999999999</v>
      </c>
      <c r="U7005">
        <v>19.533825</v>
      </c>
      <c r="V7005">
        <v>6.3</v>
      </c>
      <c r="W7005">
        <v>29.03</v>
      </c>
      <c r="X7005">
        <v>0.39215</v>
      </c>
      <c r="Y7005">
        <v>0.39154032</v>
      </c>
      <c r="Z7005">
        <v>20.18</v>
      </c>
      <c r="AA7005">
        <v>0.41643332999999999</v>
      </c>
      <c r="AB7005">
        <v>0.31134334000000002</v>
      </c>
    </row>
    <row r="7006" spans="1:28" x14ac:dyDescent="0.25">
      <c r="A7006" t="s">
        <v>27</v>
      </c>
      <c r="B7006" t="s">
        <v>28</v>
      </c>
      <c r="C7006" s="2">
        <v>39147</v>
      </c>
      <c r="D7006">
        <v>65</v>
      </c>
      <c r="E7006">
        <v>0</v>
      </c>
      <c r="F7006">
        <v>0</v>
      </c>
      <c r="G7006">
        <v>28</v>
      </c>
      <c r="H7006">
        <v>-2.2000000000000002</v>
      </c>
      <c r="I7006">
        <v>8</v>
      </c>
      <c r="J7006">
        <v>-13.3</v>
      </c>
      <c r="K7006">
        <f t="shared" si="109"/>
        <v>-7.75</v>
      </c>
      <c r="L7006" t="b">
        <v>0</v>
      </c>
      <c r="M7006">
        <v>0</v>
      </c>
      <c r="N7006">
        <v>0</v>
      </c>
      <c r="O7006" t="b">
        <v>0</v>
      </c>
      <c r="P7006">
        <v>0</v>
      </c>
      <c r="Q7006">
        <v>8</v>
      </c>
      <c r="R7006">
        <v>18.35136</v>
      </c>
      <c r="T7006">
        <v>17.143325999999998</v>
      </c>
      <c r="U7006">
        <v>20.1069</v>
      </c>
      <c r="V7006">
        <v>7.992</v>
      </c>
      <c r="W7006">
        <v>29.03</v>
      </c>
      <c r="X7006">
        <v>0.38814583000000002</v>
      </c>
      <c r="Y7006">
        <v>0.39058189999999998</v>
      </c>
      <c r="Z7006">
        <v>19.6175</v>
      </c>
      <c r="AA7006">
        <v>0.41849999999999998</v>
      </c>
      <c r="AB7006">
        <v>0.31154999999999999</v>
      </c>
    </row>
    <row r="7007" spans="1:28" x14ac:dyDescent="0.25">
      <c r="A7007" t="s">
        <v>27</v>
      </c>
      <c r="B7007" t="s">
        <v>28</v>
      </c>
      <c r="C7007" s="2">
        <v>39148</v>
      </c>
      <c r="D7007">
        <v>66</v>
      </c>
      <c r="E7007">
        <v>0</v>
      </c>
      <c r="F7007">
        <v>0</v>
      </c>
      <c r="G7007">
        <v>33</v>
      </c>
      <c r="H7007">
        <v>0.6</v>
      </c>
      <c r="I7007">
        <v>14</v>
      </c>
      <c r="J7007">
        <v>-10</v>
      </c>
      <c r="K7007">
        <f t="shared" si="109"/>
        <v>-4.7</v>
      </c>
      <c r="L7007" t="b">
        <v>0</v>
      </c>
      <c r="M7007">
        <v>0</v>
      </c>
      <c r="N7007">
        <v>0</v>
      </c>
      <c r="O7007" t="b">
        <v>0</v>
      </c>
      <c r="P7007">
        <v>0</v>
      </c>
      <c r="Q7007">
        <v>6</v>
      </c>
      <c r="R7007">
        <v>14.627736000000001</v>
      </c>
      <c r="T7007">
        <v>8.0014219999999998</v>
      </c>
      <c r="U7007">
        <v>17.465626</v>
      </c>
      <c r="V7007">
        <v>5.8680000000000003</v>
      </c>
      <c r="W7007">
        <v>29.03</v>
      </c>
      <c r="X7007">
        <v>0.38452916999999998</v>
      </c>
      <c r="Y7007">
        <v>0.38813292999999999</v>
      </c>
      <c r="Z7007">
        <v>18.942499999999999</v>
      </c>
      <c r="AA7007">
        <v>0.41849999999999998</v>
      </c>
      <c r="AB7007">
        <v>0.31302249999999998</v>
      </c>
    </row>
    <row r="7008" spans="1:28" x14ac:dyDescent="0.25">
      <c r="A7008" t="s">
        <v>27</v>
      </c>
      <c r="B7008" t="s">
        <v>28</v>
      </c>
      <c r="C7008" s="2">
        <v>39149</v>
      </c>
      <c r="D7008">
        <v>67</v>
      </c>
      <c r="E7008">
        <v>0</v>
      </c>
      <c r="F7008">
        <v>0</v>
      </c>
      <c r="G7008">
        <v>28</v>
      </c>
      <c r="H7008">
        <v>-2.2000000000000002</v>
      </c>
      <c r="I7008">
        <v>20</v>
      </c>
      <c r="J7008">
        <v>-6.7</v>
      </c>
      <c r="K7008">
        <f t="shared" si="109"/>
        <v>-4.45</v>
      </c>
      <c r="L7008" t="b">
        <v>0</v>
      </c>
      <c r="M7008">
        <v>0</v>
      </c>
      <c r="N7008">
        <v>0</v>
      </c>
      <c r="O7008" t="b">
        <v>0</v>
      </c>
      <c r="P7008">
        <v>0</v>
      </c>
      <c r="Q7008">
        <v>6</v>
      </c>
      <c r="R7008">
        <v>14.698907999999999</v>
      </c>
      <c r="T7008">
        <v>14.444473</v>
      </c>
      <c r="U7008">
        <v>19.0215</v>
      </c>
      <c r="V7008">
        <v>5.6159996999999997</v>
      </c>
      <c r="W7008">
        <v>29.03</v>
      </c>
      <c r="X7008">
        <v>0.38142916999999998</v>
      </c>
      <c r="Y7008">
        <v>0.38829567999999998</v>
      </c>
      <c r="Z7008">
        <v>19.2425</v>
      </c>
      <c r="AA7008">
        <v>0.41849999999999998</v>
      </c>
      <c r="AB7008">
        <v>0.31341000000000002</v>
      </c>
    </row>
    <row r="7009" spans="1:28" x14ac:dyDescent="0.25">
      <c r="A7009" t="s">
        <v>27</v>
      </c>
      <c r="B7009" t="s">
        <v>28</v>
      </c>
      <c r="C7009" s="2">
        <v>39150</v>
      </c>
      <c r="D7009">
        <v>68</v>
      </c>
      <c r="E7009">
        <v>0</v>
      </c>
      <c r="F7009">
        <v>1.5</v>
      </c>
      <c r="G7009">
        <v>43</v>
      </c>
      <c r="H7009">
        <v>6.1</v>
      </c>
      <c r="I7009">
        <v>19</v>
      </c>
      <c r="J7009">
        <v>-7.2</v>
      </c>
      <c r="K7009">
        <f t="shared" si="109"/>
        <v>-0.55000000000000027</v>
      </c>
      <c r="L7009" t="b">
        <v>0</v>
      </c>
      <c r="M7009">
        <v>0</v>
      </c>
      <c r="N7009">
        <v>0</v>
      </c>
      <c r="O7009" t="b">
        <v>0</v>
      </c>
      <c r="P7009">
        <v>0</v>
      </c>
      <c r="Q7009">
        <v>3</v>
      </c>
      <c r="R7009">
        <v>18.840707999999999</v>
      </c>
      <c r="T7009">
        <v>17.647894000000001</v>
      </c>
      <c r="U7009">
        <v>20.254725000000001</v>
      </c>
      <c r="V7009">
        <v>10.404</v>
      </c>
      <c r="W7009">
        <v>29.03</v>
      </c>
      <c r="X7009">
        <v>0.39576667999999998</v>
      </c>
      <c r="Y7009">
        <v>0.39384982000000002</v>
      </c>
      <c r="Z7009">
        <v>19.204999999999998</v>
      </c>
      <c r="AA7009">
        <v>0.41966249999999999</v>
      </c>
      <c r="AB7009">
        <v>0.31352624000000001</v>
      </c>
    </row>
    <row r="7010" spans="1:28" x14ac:dyDescent="0.25">
      <c r="A7010" t="s">
        <v>27</v>
      </c>
      <c r="B7010" t="s">
        <v>28</v>
      </c>
      <c r="C7010" s="2">
        <v>39151</v>
      </c>
      <c r="D7010">
        <v>69</v>
      </c>
      <c r="E7010">
        <v>0</v>
      </c>
      <c r="F7010">
        <v>1</v>
      </c>
      <c r="G7010">
        <v>42</v>
      </c>
      <c r="H7010">
        <v>5.6</v>
      </c>
      <c r="I7010">
        <v>25</v>
      </c>
      <c r="J7010">
        <v>-3.9</v>
      </c>
      <c r="K7010">
        <f t="shared" si="109"/>
        <v>0.84999999999999987</v>
      </c>
      <c r="L7010" t="b">
        <v>0</v>
      </c>
      <c r="M7010">
        <v>0.11</v>
      </c>
      <c r="N7010">
        <v>2.8</v>
      </c>
      <c r="O7010" t="b">
        <v>0</v>
      </c>
      <c r="P7010">
        <v>0</v>
      </c>
      <c r="Q7010">
        <v>2</v>
      </c>
      <c r="R7010">
        <v>9.6588720000000006</v>
      </c>
      <c r="T7010">
        <v>7.7667820000000001</v>
      </c>
      <c r="U7010">
        <v>13.695074999999999</v>
      </c>
      <c r="V7010">
        <v>6.6959999999999997</v>
      </c>
      <c r="W7010">
        <v>29.555</v>
      </c>
      <c r="X7010">
        <v>0.42108332999999998</v>
      </c>
      <c r="Y7010">
        <v>0.400613</v>
      </c>
      <c r="Z7010">
        <v>21.754999999999999</v>
      </c>
      <c r="AA7010">
        <v>0.42999583000000002</v>
      </c>
      <c r="AB7010">
        <v>0.31494707</v>
      </c>
    </row>
    <row r="7011" spans="1:28" x14ac:dyDescent="0.25">
      <c r="A7011" t="s">
        <v>27</v>
      </c>
      <c r="B7011" t="s">
        <v>28</v>
      </c>
      <c r="C7011" s="2">
        <v>39152</v>
      </c>
      <c r="D7011">
        <v>70</v>
      </c>
      <c r="E7011">
        <v>0</v>
      </c>
      <c r="F7011">
        <v>3</v>
      </c>
      <c r="G7011">
        <v>46</v>
      </c>
      <c r="H7011">
        <v>7.8</v>
      </c>
      <c r="I7011">
        <v>25</v>
      </c>
      <c r="J7011">
        <v>-3.9</v>
      </c>
      <c r="K7011">
        <f t="shared" si="109"/>
        <v>1.95</v>
      </c>
      <c r="L7011" t="b">
        <v>0</v>
      </c>
      <c r="M7011">
        <v>0</v>
      </c>
      <c r="N7011">
        <v>0</v>
      </c>
      <c r="O7011" t="b">
        <v>0</v>
      </c>
      <c r="P7011">
        <v>0</v>
      </c>
      <c r="Q7011">
        <v>2</v>
      </c>
      <c r="R7011">
        <v>17.04618</v>
      </c>
      <c r="T7011">
        <v>18.279655000000002</v>
      </c>
      <c r="U7011">
        <v>20.859525999999999</v>
      </c>
      <c r="V7011">
        <v>15.84</v>
      </c>
      <c r="W7011">
        <v>30.004999999999999</v>
      </c>
      <c r="X7011">
        <v>0.42159999999999997</v>
      </c>
      <c r="Y7011">
        <v>0.4059295</v>
      </c>
      <c r="Z7011">
        <v>22.88</v>
      </c>
      <c r="AA7011">
        <v>0.43890834000000001</v>
      </c>
      <c r="AB7011">
        <v>0.31800833000000001</v>
      </c>
    </row>
    <row r="7012" spans="1:28" x14ac:dyDescent="0.25">
      <c r="A7012" t="s">
        <v>27</v>
      </c>
      <c r="B7012" t="s">
        <v>28</v>
      </c>
      <c r="C7012" s="2">
        <v>39153</v>
      </c>
      <c r="D7012">
        <v>71</v>
      </c>
      <c r="E7012">
        <v>2.5</v>
      </c>
      <c r="F7012">
        <v>7.5</v>
      </c>
      <c r="G7012">
        <v>55</v>
      </c>
      <c r="H7012">
        <v>12.8</v>
      </c>
      <c r="I7012">
        <v>25</v>
      </c>
      <c r="J7012">
        <v>-3.9</v>
      </c>
      <c r="K7012">
        <f t="shared" si="109"/>
        <v>4.45</v>
      </c>
      <c r="L7012" t="b">
        <v>0</v>
      </c>
      <c r="M7012">
        <v>0</v>
      </c>
      <c r="N7012">
        <v>0</v>
      </c>
      <c r="O7012" t="b">
        <v>0</v>
      </c>
      <c r="P7012">
        <v>0</v>
      </c>
      <c r="Q7012">
        <v>1E-4</v>
      </c>
      <c r="R7012">
        <v>18.48582</v>
      </c>
      <c r="T7012">
        <v>17.634136000000002</v>
      </c>
      <c r="U7012">
        <v>19.618876</v>
      </c>
      <c r="V7012">
        <v>7.2</v>
      </c>
      <c r="W7012">
        <v>31.467500000000001</v>
      </c>
      <c r="X7012">
        <v>0.42276249999999999</v>
      </c>
      <c r="Y7012">
        <v>0.41087657</v>
      </c>
      <c r="Z7012">
        <v>22.58</v>
      </c>
      <c r="AA7012">
        <v>0.44019999999999998</v>
      </c>
      <c r="AB7012">
        <v>0.32189625999999999</v>
      </c>
    </row>
    <row r="7013" spans="1:28" x14ac:dyDescent="0.25">
      <c r="A7013" t="s">
        <v>27</v>
      </c>
      <c r="B7013" t="s">
        <v>28</v>
      </c>
      <c r="C7013" s="2">
        <v>39154</v>
      </c>
      <c r="D7013">
        <v>72</v>
      </c>
      <c r="E7013">
        <v>4.5</v>
      </c>
      <c r="F7013">
        <v>9.5</v>
      </c>
      <c r="G7013">
        <v>59</v>
      </c>
      <c r="H7013">
        <v>15</v>
      </c>
      <c r="I7013">
        <v>39</v>
      </c>
      <c r="J7013">
        <v>3.9</v>
      </c>
      <c r="K7013">
        <f t="shared" si="109"/>
        <v>9.4499999999999993</v>
      </c>
      <c r="L7013" t="b">
        <v>0</v>
      </c>
      <c r="M7013">
        <v>0</v>
      </c>
      <c r="N7013">
        <v>0</v>
      </c>
      <c r="O7013" t="b">
        <v>0</v>
      </c>
      <c r="P7013">
        <v>0</v>
      </c>
      <c r="Q7013">
        <v>1E-4</v>
      </c>
      <c r="R7013">
        <v>17.936530999999999</v>
      </c>
      <c r="T7013">
        <v>12.388242999999999</v>
      </c>
      <c r="U7013">
        <v>20.133900000000001</v>
      </c>
      <c r="V7013">
        <v>7.8120003000000002</v>
      </c>
      <c r="W7013">
        <v>38.142499999999998</v>
      </c>
      <c r="X7013">
        <v>0.42185834</v>
      </c>
      <c r="Y7013">
        <v>0.40802586000000002</v>
      </c>
      <c r="Z7013">
        <v>25.58</v>
      </c>
      <c r="AA7013">
        <v>0.44019999999999998</v>
      </c>
      <c r="AB7013">
        <v>0.32712750000000002</v>
      </c>
    </row>
    <row r="7014" spans="1:28" x14ac:dyDescent="0.25">
      <c r="A7014" t="s">
        <v>27</v>
      </c>
      <c r="B7014" t="s">
        <v>28</v>
      </c>
      <c r="C7014" s="2">
        <v>39155</v>
      </c>
      <c r="D7014">
        <v>73</v>
      </c>
      <c r="E7014">
        <v>12</v>
      </c>
      <c r="F7014">
        <v>17</v>
      </c>
      <c r="G7014">
        <v>74</v>
      </c>
      <c r="H7014">
        <v>23.3</v>
      </c>
      <c r="I7014">
        <v>40</v>
      </c>
      <c r="J7014">
        <v>4.4000000000000004</v>
      </c>
      <c r="K7014">
        <f t="shared" si="109"/>
        <v>13.850000000000001</v>
      </c>
      <c r="L7014" t="b">
        <v>0</v>
      </c>
      <c r="M7014">
        <v>0</v>
      </c>
      <c r="N7014">
        <v>0</v>
      </c>
      <c r="O7014" t="b">
        <v>0</v>
      </c>
      <c r="P7014">
        <v>0</v>
      </c>
      <c r="Q7014">
        <v>1E-4</v>
      </c>
      <c r="R7014">
        <v>18.329435</v>
      </c>
      <c r="T7014">
        <v>17.630474</v>
      </c>
      <c r="U7014">
        <v>20.058299999999999</v>
      </c>
      <c r="V7014">
        <v>16.128</v>
      </c>
      <c r="W7014">
        <v>44.33</v>
      </c>
      <c r="X7014">
        <v>0.40261249999999998</v>
      </c>
      <c r="Y7014">
        <v>0.40471659999999998</v>
      </c>
      <c r="Z7014">
        <v>28.73</v>
      </c>
      <c r="AA7014">
        <v>0.43929583</v>
      </c>
      <c r="AB7014">
        <v>0.33408958</v>
      </c>
    </row>
    <row r="7015" spans="1:28" x14ac:dyDescent="0.25">
      <c r="A7015" t="s">
        <v>27</v>
      </c>
      <c r="B7015" t="s">
        <v>28</v>
      </c>
      <c r="C7015" s="2">
        <v>39156</v>
      </c>
      <c r="D7015">
        <v>74</v>
      </c>
      <c r="E7015">
        <v>2.5</v>
      </c>
      <c r="F7015">
        <v>7.5</v>
      </c>
      <c r="G7015">
        <v>55</v>
      </c>
      <c r="H7015">
        <v>12.8</v>
      </c>
      <c r="I7015">
        <v>30</v>
      </c>
      <c r="J7015">
        <v>-1.1000000000000001</v>
      </c>
      <c r="K7015">
        <f t="shared" si="109"/>
        <v>5.8500000000000005</v>
      </c>
      <c r="L7015" t="b">
        <v>0</v>
      </c>
      <c r="M7015">
        <v>1E-4</v>
      </c>
      <c r="N7015">
        <v>0</v>
      </c>
      <c r="O7015" t="b">
        <v>0</v>
      </c>
      <c r="P7015">
        <v>0</v>
      </c>
      <c r="Q7015">
        <v>1E-4</v>
      </c>
      <c r="R7015">
        <v>10.737576000000001</v>
      </c>
      <c r="T7015">
        <v>13.942676000000001</v>
      </c>
      <c r="U7015">
        <v>11.367000000000001</v>
      </c>
      <c r="V7015">
        <v>6.3719996999999999</v>
      </c>
      <c r="W7015">
        <v>40.017499999999998</v>
      </c>
      <c r="X7015">
        <v>0.39021250000000002</v>
      </c>
      <c r="Y7015">
        <v>0.40126141999999998</v>
      </c>
      <c r="Z7015">
        <v>32.03</v>
      </c>
      <c r="AA7015">
        <v>0.39473333999999999</v>
      </c>
      <c r="AB7015">
        <v>0.33649210000000002</v>
      </c>
    </row>
    <row r="7016" spans="1:28" x14ac:dyDescent="0.25">
      <c r="A7016" t="s">
        <v>27</v>
      </c>
      <c r="B7016" t="s">
        <v>28</v>
      </c>
      <c r="C7016" s="2">
        <v>39157</v>
      </c>
      <c r="D7016">
        <v>75</v>
      </c>
      <c r="E7016">
        <v>0</v>
      </c>
      <c r="F7016">
        <v>3.5</v>
      </c>
      <c r="G7016">
        <v>47</v>
      </c>
      <c r="H7016">
        <v>8.3000000000000007</v>
      </c>
      <c r="I7016">
        <v>29</v>
      </c>
      <c r="J7016">
        <v>-1.7</v>
      </c>
      <c r="K7016">
        <f t="shared" si="109"/>
        <v>3.3000000000000003</v>
      </c>
      <c r="L7016" t="b">
        <v>0</v>
      </c>
      <c r="M7016">
        <v>0</v>
      </c>
      <c r="N7016">
        <v>0</v>
      </c>
      <c r="O7016" t="b">
        <v>0</v>
      </c>
      <c r="P7016">
        <v>0</v>
      </c>
      <c r="Q7016">
        <v>0</v>
      </c>
      <c r="R7016">
        <v>14.154264</v>
      </c>
      <c r="T7016">
        <v>17.472999999999999</v>
      </c>
      <c r="U7016">
        <v>19.162575</v>
      </c>
      <c r="V7016">
        <v>12.42</v>
      </c>
      <c r="W7016">
        <v>37.354999999999997</v>
      </c>
      <c r="X7016">
        <v>0.38220417000000001</v>
      </c>
      <c r="Y7016">
        <v>0.39785527999999998</v>
      </c>
      <c r="Z7016">
        <v>35.93</v>
      </c>
      <c r="AA7016">
        <v>0.28520000000000001</v>
      </c>
      <c r="AB7016">
        <v>0.3370475</v>
      </c>
    </row>
    <row r="7017" spans="1:28" x14ac:dyDescent="0.25">
      <c r="A7017" t="s">
        <v>27</v>
      </c>
      <c r="B7017" t="s">
        <v>28</v>
      </c>
      <c r="C7017" s="2">
        <v>39158</v>
      </c>
      <c r="D7017">
        <v>76</v>
      </c>
      <c r="E7017">
        <v>0</v>
      </c>
      <c r="F7017">
        <v>0</v>
      </c>
      <c r="G7017">
        <v>38</v>
      </c>
      <c r="H7017">
        <v>3.3</v>
      </c>
      <c r="I7017">
        <v>28</v>
      </c>
      <c r="J7017">
        <v>-2.2000000000000002</v>
      </c>
      <c r="K7017">
        <f t="shared" si="109"/>
        <v>0.54999999999999982</v>
      </c>
      <c r="L7017" t="b">
        <v>0</v>
      </c>
      <c r="M7017">
        <v>0.02</v>
      </c>
      <c r="N7017">
        <v>0.5</v>
      </c>
      <c r="O7017" t="b">
        <v>0</v>
      </c>
      <c r="P7017">
        <v>1E-4</v>
      </c>
      <c r="Q7017">
        <v>1E-4</v>
      </c>
      <c r="R7017">
        <v>20.452068000000001</v>
      </c>
      <c r="T7017">
        <v>20.419574999999998</v>
      </c>
      <c r="U7017">
        <v>22.31955</v>
      </c>
      <c r="V7017">
        <v>16.739999999999998</v>
      </c>
      <c r="W7017">
        <v>34.28</v>
      </c>
      <c r="X7017">
        <v>0.37522918</v>
      </c>
      <c r="Y7017">
        <v>0.3941482</v>
      </c>
      <c r="Z7017">
        <v>34.392499999999998</v>
      </c>
      <c r="AA7017">
        <v>0.26466250000000002</v>
      </c>
      <c r="AB7017">
        <v>0.33623375999999999</v>
      </c>
    </row>
    <row r="7018" spans="1:28" x14ac:dyDescent="0.25">
      <c r="A7018" t="s">
        <v>27</v>
      </c>
      <c r="B7018" t="s">
        <v>28</v>
      </c>
      <c r="C7018" s="2">
        <v>39159</v>
      </c>
      <c r="D7018">
        <v>77</v>
      </c>
      <c r="E7018">
        <v>0</v>
      </c>
      <c r="F7018">
        <v>1.5</v>
      </c>
      <c r="G7018">
        <v>43</v>
      </c>
      <c r="H7018">
        <v>6.1</v>
      </c>
      <c r="I7018">
        <v>27</v>
      </c>
      <c r="J7018">
        <v>-2.8</v>
      </c>
      <c r="K7018">
        <f t="shared" si="109"/>
        <v>1.65</v>
      </c>
      <c r="L7018" t="b">
        <v>0</v>
      </c>
      <c r="M7018">
        <v>0.06</v>
      </c>
      <c r="N7018">
        <v>1.5</v>
      </c>
      <c r="O7018" t="b">
        <v>0</v>
      </c>
      <c r="P7018">
        <v>1</v>
      </c>
      <c r="Q7018">
        <v>1</v>
      </c>
      <c r="R7018">
        <v>13.040244</v>
      </c>
      <c r="T7018">
        <v>15.000702</v>
      </c>
      <c r="U7018">
        <v>16.134525</v>
      </c>
      <c r="V7018">
        <v>13.788</v>
      </c>
      <c r="W7018">
        <v>34.58</v>
      </c>
      <c r="X7018">
        <v>0.37070835000000002</v>
      </c>
      <c r="Y7018">
        <v>0.39219389999999998</v>
      </c>
      <c r="Z7018">
        <v>33.792499999999997</v>
      </c>
      <c r="AA7018">
        <v>0.26466250000000002</v>
      </c>
      <c r="AB7018">
        <v>0.33607875999999998</v>
      </c>
    </row>
    <row r="7019" spans="1:28" x14ac:dyDescent="0.25">
      <c r="A7019" t="s">
        <v>27</v>
      </c>
      <c r="B7019" t="s">
        <v>28</v>
      </c>
      <c r="C7019" s="2">
        <v>39160</v>
      </c>
      <c r="D7019">
        <v>78</v>
      </c>
      <c r="E7019">
        <v>0</v>
      </c>
      <c r="F7019">
        <v>4</v>
      </c>
      <c r="G7019">
        <v>48</v>
      </c>
      <c r="H7019">
        <v>8.9</v>
      </c>
      <c r="I7019">
        <v>26</v>
      </c>
      <c r="J7019">
        <v>-3.3</v>
      </c>
      <c r="K7019">
        <f t="shared" si="109"/>
        <v>2.8000000000000003</v>
      </c>
      <c r="L7019" t="b">
        <v>0</v>
      </c>
      <c r="M7019">
        <v>0</v>
      </c>
      <c r="N7019">
        <v>0</v>
      </c>
      <c r="O7019" t="b">
        <v>0</v>
      </c>
      <c r="P7019">
        <v>0</v>
      </c>
      <c r="Q7019">
        <v>0</v>
      </c>
      <c r="R7019">
        <v>18.100044</v>
      </c>
      <c r="T7019">
        <v>17.230568000000002</v>
      </c>
      <c r="U7019">
        <v>16.285049999999998</v>
      </c>
      <c r="V7019">
        <v>12.995998999999999</v>
      </c>
      <c r="W7019">
        <v>34.917499999999997</v>
      </c>
      <c r="X7019">
        <v>0.37057915000000002</v>
      </c>
      <c r="Y7019">
        <v>0.39012723999999999</v>
      </c>
      <c r="Z7019">
        <v>33.717500000000001</v>
      </c>
      <c r="AA7019">
        <v>0.26311250000000003</v>
      </c>
      <c r="AB7019">
        <v>0.33572999999999997</v>
      </c>
    </row>
    <row r="7020" spans="1:28" x14ac:dyDescent="0.25">
      <c r="A7020" t="s">
        <v>27</v>
      </c>
      <c r="B7020" t="s">
        <v>28</v>
      </c>
      <c r="C7020" s="2">
        <v>39161</v>
      </c>
      <c r="D7020">
        <v>79</v>
      </c>
      <c r="E7020">
        <v>1.5</v>
      </c>
      <c r="F7020">
        <v>6.5</v>
      </c>
      <c r="G7020">
        <v>53</v>
      </c>
      <c r="H7020">
        <v>11.7</v>
      </c>
      <c r="I7020">
        <v>28</v>
      </c>
      <c r="J7020">
        <v>-2.2000000000000002</v>
      </c>
      <c r="K7020">
        <f t="shared" si="109"/>
        <v>4.75</v>
      </c>
      <c r="L7020" t="b">
        <v>0</v>
      </c>
      <c r="M7020">
        <v>0</v>
      </c>
      <c r="N7020">
        <v>0</v>
      </c>
      <c r="O7020" t="b">
        <v>0</v>
      </c>
      <c r="P7020">
        <v>0</v>
      </c>
      <c r="Q7020">
        <v>0</v>
      </c>
      <c r="R7020">
        <v>19.566576000000001</v>
      </c>
      <c r="T7020">
        <v>20.313911000000001</v>
      </c>
      <c r="U7020">
        <v>22.335750000000001</v>
      </c>
      <c r="V7020">
        <v>20.268000000000001</v>
      </c>
      <c r="W7020">
        <v>39.380000000000003</v>
      </c>
      <c r="X7020">
        <v>0.37122500000000003</v>
      </c>
      <c r="Y7020">
        <v>0.38652350000000002</v>
      </c>
      <c r="Z7020">
        <v>37.729999999999997</v>
      </c>
      <c r="AA7020">
        <v>0.25368332999999998</v>
      </c>
      <c r="AB7020">
        <v>0.33544582000000001</v>
      </c>
    </row>
    <row r="7021" spans="1:28" x14ac:dyDescent="0.25">
      <c r="A7021" t="s">
        <v>27</v>
      </c>
      <c r="B7021" t="s">
        <v>28</v>
      </c>
      <c r="C7021" s="2">
        <v>39162</v>
      </c>
      <c r="D7021">
        <v>80</v>
      </c>
      <c r="E7021">
        <v>3</v>
      </c>
      <c r="F7021">
        <v>8</v>
      </c>
      <c r="G7021">
        <v>56</v>
      </c>
      <c r="H7021">
        <v>13.3</v>
      </c>
      <c r="I7021">
        <v>28</v>
      </c>
      <c r="J7021">
        <v>-2.2000000000000002</v>
      </c>
      <c r="K7021">
        <f t="shared" si="109"/>
        <v>5.5500000000000007</v>
      </c>
      <c r="L7021" t="b">
        <v>0</v>
      </c>
      <c r="M7021">
        <v>0.12</v>
      </c>
      <c r="N7021">
        <v>3</v>
      </c>
      <c r="O7021" t="b">
        <v>0</v>
      </c>
      <c r="P7021">
        <v>0</v>
      </c>
      <c r="Q7021">
        <v>0</v>
      </c>
      <c r="R7021">
        <v>19.052820000000001</v>
      </c>
      <c r="T7021">
        <v>19.540420000000001</v>
      </c>
      <c r="U7021">
        <v>21.919274999999999</v>
      </c>
      <c r="V7021">
        <v>13.752000000000001</v>
      </c>
      <c r="W7021">
        <v>39.005000000000003</v>
      </c>
      <c r="X7021">
        <v>0.35882500000000001</v>
      </c>
      <c r="Y7021">
        <v>0.38742510000000002</v>
      </c>
      <c r="Z7021">
        <v>36.792499999999997</v>
      </c>
      <c r="AA7021">
        <v>0.24942084</v>
      </c>
      <c r="AB7021">
        <v>0.33474832999999998</v>
      </c>
    </row>
    <row r="7022" spans="1:28" x14ac:dyDescent="0.25">
      <c r="A7022" t="s">
        <v>27</v>
      </c>
      <c r="B7022" t="s">
        <v>28</v>
      </c>
      <c r="C7022" s="2">
        <v>39163</v>
      </c>
      <c r="D7022">
        <v>81</v>
      </c>
      <c r="E7022">
        <v>7.5</v>
      </c>
      <c r="F7022">
        <v>13</v>
      </c>
      <c r="G7022">
        <v>65</v>
      </c>
      <c r="H7022">
        <v>18.3</v>
      </c>
      <c r="I7022">
        <v>41</v>
      </c>
      <c r="J7022">
        <v>5</v>
      </c>
      <c r="K7022">
        <f t="shared" si="109"/>
        <v>11.65</v>
      </c>
      <c r="L7022" t="b">
        <v>0</v>
      </c>
      <c r="M7022">
        <v>0.08</v>
      </c>
      <c r="N7022">
        <v>2</v>
      </c>
      <c r="O7022" t="b">
        <v>0</v>
      </c>
      <c r="P7022">
        <v>0</v>
      </c>
      <c r="Q7022">
        <v>0</v>
      </c>
      <c r="R7022">
        <v>8.5969080000000009</v>
      </c>
      <c r="T7022">
        <v>12.291575999999999</v>
      </c>
      <c r="U7022">
        <v>16.040026000000001</v>
      </c>
      <c r="V7022">
        <v>4.9320000000000004</v>
      </c>
      <c r="W7022">
        <v>49.055</v>
      </c>
      <c r="X7022">
        <v>0.38349583999999998</v>
      </c>
      <c r="Y7022">
        <v>0.39118254000000002</v>
      </c>
      <c r="Z7022">
        <v>49.092500000000001</v>
      </c>
      <c r="AA7022">
        <v>0.25897916999999998</v>
      </c>
      <c r="AB7022">
        <v>0.33616915000000003</v>
      </c>
    </row>
    <row r="7023" spans="1:28" x14ac:dyDescent="0.25">
      <c r="A7023" t="s">
        <v>27</v>
      </c>
      <c r="B7023" t="s">
        <v>28</v>
      </c>
      <c r="C7023" s="2">
        <v>39164</v>
      </c>
      <c r="D7023">
        <v>82</v>
      </c>
      <c r="E7023">
        <v>4.5</v>
      </c>
      <c r="F7023">
        <v>9.5</v>
      </c>
      <c r="G7023">
        <v>59</v>
      </c>
      <c r="H7023">
        <v>15</v>
      </c>
      <c r="I7023">
        <v>37</v>
      </c>
      <c r="J7023">
        <v>2.8</v>
      </c>
      <c r="K7023">
        <f t="shared" si="109"/>
        <v>8.9</v>
      </c>
      <c r="L7023" t="b">
        <v>0</v>
      </c>
      <c r="M7023">
        <v>0.18</v>
      </c>
      <c r="N7023">
        <v>4.5999999999999996</v>
      </c>
      <c r="O7023" t="b">
        <v>0</v>
      </c>
      <c r="P7023">
        <v>0</v>
      </c>
      <c r="Q7023">
        <v>0</v>
      </c>
      <c r="R7023">
        <v>20.396771999999999</v>
      </c>
      <c r="T7023">
        <v>20.050405999999999</v>
      </c>
      <c r="U7023">
        <v>22.5639</v>
      </c>
      <c r="V7023">
        <v>19.584</v>
      </c>
      <c r="W7023">
        <v>49.73</v>
      </c>
      <c r="X7023">
        <v>0.38414165</v>
      </c>
      <c r="Y7023">
        <v>0.38869219999999999</v>
      </c>
      <c r="Z7023">
        <v>45.98</v>
      </c>
      <c r="AA7023">
        <v>0.25458750000000002</v>
      </c>
      <c r="AB7023">
        <v>0.33631125000000001</v>
      </c>
    </row>
    <row r="7024" spans="1:28" x14ac:dyDescent="0.25">
      <c r="A7024" t="s">
        <v>27</v>
      </c>
      <c r="B7024" t="s">
        <v>28</v>
      </c>
      <c r="C7024" s="2">
        <v>39165</v>
      </c>
      <c r="D7024">
        <v>83</v>
      </c>
      <c r="E7024">
        <v>9.5</v>
      </c>
      <c r="F7024">
        <v>18</v>
      </c>
      <c r="G7024">
        <v>69</v>
      </c>
      <c r="H7024">
        <v>20.6</v>
      </c>
      <c r="I7024">
        <v>47</v>
      </c>
      <c r="J7024">
        <v>8.3000000000000007</v>
      </c>
      <c r="K7024">
        <f t="shared" si="109"/>
        <v>14.450000000000001</v>
      </c>
      <c r="L7024" t="b">
        <v>0</v>
      </c>
      <c r="M7024">
        <v>1E-4</v>
      </c>
      <c r="N7024">
        <v>0</v>
      </c>
      <c r="O7024" t="b">
        <v>0</v>
      </c>
      <c r="P7024">
        <v>0</v>
      </c>
      <c r="Q7024">
        <v>0</v>
      </c>
      <c r="R7024">
        <v>9.6310079999999996</v>
      </c>
      <c r="T7024">
        <v>18.046468999999998</v>
      </c>
      <c r="U7024">
        <v>14.675850000000001</v>
      </c>
      <c r="V7024">
        <v>13.571999999999999</v>
      </c>
      <c r="W7024">
        <v>50.7425</v>
      </c>
      <c r="X7024">
        <v>0.37652084000000002</v>
      </c>
      <c r="Y7024">
        <v>0.38861986999999998</v>
      </c>
      <c r="Z7024">
        <v>48.717500000000001</v>
      </c>
      <c r="AA7024">
        <v>0.2522625</v>
      </c>
      <c r="AB7024">
        <v>0.33584625000000001</v>
      </c>
    </row>
    <row r="7025" spans="1:28" x14ac:dyDescent="0.25">
      <c r="A7025" t="s">
        <v>27</v>
      </c>
      <c r="B7025" t="s">
        <v>28</v>
      </c>
      <c r="C7025" s="2">
        <v>39166</v>
      </c>
      <c r="D7025">
        <v>84</v>
      </c>
      <c r="E7025">
        <v>13</v>
      </c>
      <c r="F7025">
        <v>23</v>
      </c>
      <c r="G7025">
        <v>71</v>
      </c>
      <c r="H7025">
        <v>21.7</v>
      </c>
      <c r="I7025">
        <v>55</v>
      </c>
      <c r="J7025">
        <v>12.8</v>
      </c>
      <c r="K7025">
        <f t="shared" si="109"/>
        <v>17.25</v>
      </c>
      <c r="L7025" t="b">
        <v>0</v>
      </c>
      <c r="M7025">
        <v>1.22</v>
      </c>
      <c r="N7025">
        <v>31</v>
      </c>
      <c r="O7025" t="b">
        <v>0</v>
      </c>
      <c r="P7025">
        <v>0</v>
      </c>
      <c r="Q7025">
        <v>0</v>
      </c>
      <c r="R7025">
        <v>7.0640640000000001</v>
      </c>
      <c r="T7025">
        <v>5.8798665999999997</v>
      </c>
      <c r="U7025">
        <v>14.738625000000001</v>
      </c>
      <c r="V7025">
        <v>4.7520002999999997</v>
      </c>
      <c r="W7025">
        <v>53.255000000000003</v>
      </c>
      <c r="X7025">
        <v>0.38246249999999998</v>
      </c>
      <c r="Y7025">
        <v>0.38639820000000002</v>
      </c>
      <c r="Z7025">
        <v>50.48</v>
      </c>
      <c r="AA7025">
        <v>0.28390833999999998</v>
      </c>
      <c r="AB7025">
        <v>0.34125834999999999</v>
      </c>
    </row>
    <row r="7026" spans="1:28" x14ac:dyDescent="0.25">
      <c r="A7026" t="s">
        <v>27</v>
      </c>
      <c r="B7026" t="s">
        <v>28</v>
      </c>
      <c r="C7026" s="2">
        <v>39167</v>
      </c>
      <c r="D7026">
        <v>85</v>
      </c>
      <c r="E7026">
        <v>17.5</v>
      </c>
      <c r="F7026">
        <v>27.5</v>
      </c>
      <c r="G7026">
        <v>80</v>
      </c>
      <c r="H7026">
        <v>26.7</v>
      </c>
      <c r="I7026">
        <v>55</v>
      </c>
      <c r="J7026">
        <v>12.8</v>
      </c>
      <c r="K7026">
        <f t="shared" si="109"/>
        <v>19.75</v>
      </c>
      <c r="L7026" t="b">
        <v>0</v>
      </c>
      <c r="M7026">
        <v>0</v>
      </c>
      <c r="N7026">
        <v>0</v>
      </c>
      <c r="O7026" t="b">
        <v>0</v>
      </c>
      <c r="P7026">
        <v>0</v>
      </c>
      <c r="Q7026">
        <v>0</v>
      </c>
      <c r="R7026">
        <v>18.683351999999999</v>
      </c>
      <c r="T7026">
        <v>21.226295</v>
      </c>
      <c r="U7026">
        <v>22.4451</v>
      </c>
      <c r="V7026">
        <v>20.880001</v>
      </c>
      <c r="W7026">
        <v>58.092500000000001</v>
      </c>
      <c r="X7026">
        <v>0.37535834000000001</v>
      </c>
      <c r="Y7026">
        <v>0.38286160000000002</v>
      </c>
      <c r="Z7026">
        <v>55.317500000000003</v>
      </c>
      <c r="AA7026">
        <v>0.26530831999999999</v>
      </c>
      <c r="AB7026">
        <v>0.34211084000000003</v>
      </c>
    </row>
    <row r="7027" spans="1:28" x14ac:dyDescent="0.25">
      <c r="A7027" t="s">
        <v>27</v>
      </c>
      <c r="B7027" t="s">
        <v>28</v>
      </c>
      <c r="C7027" s="2">
        <v>39168</v>
      </c>
      <c r="D7027">
        <v>86</v>
      </c>
      <c r="E7027">
        <v>15</v>
      </c>
      <c r="F7027">
        <v>25</v>
      </c>
      <c r="G7027">
        <v>78</v>
      </c>
      <c r="H7027">
        <v>25.6</v>
      </c>
      <c r="I7027">
        <v>52</v>
      </c>
      <c r="J7027">
        <v>11.1</v>
      </c>
      <c r="K7027">
        <f t="shared" si="109"/>
        <v>18.350000000000001</v>
      </c>
      <c r="L7027" t="b">
        <v>0</v>
      </c>
      <c r="M7027">
        <v>0</v>
      </c>
      <c r="N7027">
        <v>0</v>
      </c>
      <c r="O7027" t="b">
        <v>0</v>
      </c>
      <c r="P7027">
        <v>0</v>
      </c>
      <c r="Q7027">
        <v>0</v>
      </c>
      <c r="R7027">
        <v>19.201319999999999</v>
      </c>
      <c r="T7027">
        <v>19.007206</v>
      </c>
      <c r="U7027">
        <v>22.873726000000001</v>
      </c>
      <c r="V7027">
        <v>17.603999999999999</v>
      </c>
      <c r="W7027">
        <v>60.192500000000003</v>
      </c>
      <c r="X7027">
        <v>0.36153750000000001</v>
      </c>
      <c r="Y7027">
        <v>0.38004450000000001</v>
      </c>
      <c r="Z7027">
        <v>57.4925</v>
      </c>
      <c r="AA7027">
        <v>0.24838750000000001</v>
      </c>
      <c r="AB7027">
        <v>0.33743499999999998</v>
      </c>
    </row>
    <row r="7028" spans="1:28" x14ac:dyDescent="0.25">
      <c r="A7028" t="s">
        <v>27</v>
      </c>
      <c r="B7028" t="s">
        <v>28</v>
      </c>
      <c r="C7028" s="2">
        <v>39169</v>
      </c>
      <c r="D7028">
        <v>87</v>
      </c>
      <c r="E7028">
        <v>9.5</v>
      </c>
      <c r="F7028">
        <v>19.5</v>
      </c>
      <c r="G7028">
        <v>68</v>
      </c>
      <c r="H7028">
        <v>20</v>
      </c>
      <c r="I7028">
        <v>51</v>
      </c>
      <c r="J7028">
        <v>10.6</v>
      </c>
      <c r="K7028">
        <f t="shared" si="109"/>
        <v>15.3</v>
      </c>
      <c r="L7028" t="b">
        <v>0</v>
      </c>
      <c r="M7028">
        <v>0.09</v>
      </c>
      <c r="N7028">
        <v>2.2999999999999998</v>
      </c>
      <c r="O7028" t="b">
        <v>0</v>
      </c>
      <c r="P7028">
        <v>0</v>
      </c>
      <c r="Q7028">
        <v>0</v>
      </c>
      <c r="R7028">
        <v>9.5180399999999992</v>
      </c>
      <c r="T7028">
        <v>10.7432575</v>
      </c>
      <c r="U7028">
        <v>15.562125</v>
      </c>
      <c r="V7028">
        <v>9.9</v>
      </c>
      <c r="W7028">
        <v>56.704999999999998</v>
      </c>
      <c r="X7028">
        <v>0.36115000000000003</v>
      </c>
      <c r="Y7028">
        <v>0.38238369999999999</v>
      </c>
      <c r="Z7028">
        <v>57.567500000000003</v>
      </c>
      <c r="AA7028">
        <v>0.24102499999999999</v>
      </c>
      <c r="AB7028">
        <v>0.33185500000000001</v>
      </c>
    </row>
    <row r="7029" spans="1:28" x14ac:dyDescent="0.25">
      <c r="A7029" t="s">
        <v>27</v>
      </c>
      <c r="B7029" t="s">
        <v>28</v>
      </c>
      <c r="C7029" s="2">
        <v>39170</v>
      </c>
      <c r="D7029">
        <v>88</v>
      </c>
      <c r="E7029">
        <v>5.5</v>
      </c>
      <c r="F7029">
        <v>15.5</v>
      </c>
      <c r="G7029">
        <v>61</v>
      </c>
      <c r="H7029">
        <v>16.100000000000001</v>
      </c>
      <c r="I7029">
        <v>50</v>
      </c>
      <c r="J7029">
        <v>10</v>
      </c>
      <c r="K7029">
        <f t="shared" si="109"/>
        <v>13.05</v>
      </c>
      <c r="L7029" t="b">
        <v>0</v>
      </c>
      <c r="M7029">
        <v>0.05</v>
      </c>
      <c r="N7029">
        <v>1.3</v>
      </c>
      <c r="O7029" t="b">
        <v>0</v>
      </c>
      <c r="P7029">
        <v>0</v>
      </c>
      <c r="Q7029">
        <v>0</v>
      </c>
      <c r="R7029">
        <v>7.1057519999999998</v>
      </c>
      <c r="T7029">
        <v>13.711437</v>
      </c>
      <c r="U7029">
        <v>12.424725</v>
      </c>
      <c r="V7029">
        <v>5.04</v>
      </c>
      <c r="W7029">
        <v>55.055</v>
      </c>
      <c r="X7029">
        <v>0.39085831999999998</v>
      </c>
      <c r="Y7029">
        <v>0.38178697</v>
      </c>
      <c r="Z7029">
        <v>57.454999999999998</v>
      </c>
      <c r="AA7029">
        <v>0.26350000000000001</v>
      </c>
      <c r="AB7029">
        <v>0.32898749999999999</v>
      </c>
    </row>
    <row r="7030" spans="1:28" x14ac:dyDescent="0.25">
      <c r="A7030" t="s">
        <v>27</v>
      </c>
      <c r="B7030" t="s">
        <v>28</v>
      </c>
      <c r="C7030" s="2">
        <v>39171</v>
      </c>
      <c r="D7030">
        <v>89</v>
      </c>
      <c r="E7030">
        <v>2</v>
      </c>
      <c r="F7030">
        <v>11.5</v>
      </c>
      <c r="G7030">
        <v>54</v>
      </c>
      <c r="H7030">
        <v>12.2</v>
      </c>
      <c r="I7030">
        <v>49</v>
      </c>
      <c r="J7030">
        <v>9.4</v>
      </c>
      <c r="K7030">
        <f t="shared" si="109"/>
        <v>10.8</v>
      </c>
      <c r="L7030" t="b">
        <v>0</v>
      </c>
      <c r="M7030">
        <v>0.28999999999999998</v>
      </c>
      <c r="N7030">
        <v>7.4</v>
      </c>
      <c r="O7030" t="b">
        <v>0</v>
      </c>
      <c r="P7030">
        <v>0</v>
      </c>
      <c r="Q7030">
        <v>0</v>
      </c>
      <c r="R7030">
        <v>6.8043240000000003</v>
      </c>
      <c r="T7030">
        <v>11.698366999999999</v>
      </c>
      <c r="U7030">
        <v>19.4832</v>
      </c>
      <c r="V7030">
        <v>5.4359999999999999</v>
      </c>
      <c r="W7030">
        <v>54.717500000000001</v>
      </c>
      <c r="X7030">
        <v>0.37497081999999998</v>
      </c>
      <c r="Y7030">
        <v>0.38894795999999998</v>
      </c>
      <c r="Z7030">
        <v>56.967500000000001</v>
      </c>
      <c r="AA7030">
        <v>0.24942084</v>
      </c>
      <c r="AB7030">
        <v>0.32176709999999997</v>
      </c>
    </row>
    <row r="7031" spans="1:28" x14ac:dyDescent="0.25">
      <c r="A7031" t="s">
        <v>27</v>
      </c>
      <c r="B7031" t="s">
        <v>28</v>
      </c>
      <c r="C7031" s="2">
        <v>39172</v>
      </c>
      <c r="D7031">
        <v>90</v>
      </c>
      <c r="E7031">
        <v>11</v>
      </c>
      <c r="F7031">
        <v>21</v>
      </c>
      <c r="G7031">
        <v>70</v>
      </c>
      <c r="H7031">
        <v>21.1</v>
      </c>
      <c r="I7031">
        <v>52</v>
      </c>
      <c r="J7031">
        <v>11.1</v>
      </c>
      <c r="K7031">
        <f t="shared" si="109"/>
        <v>16.100000000000001</v>
      </c>
      <c r="L7031" t="b">
        <v>0</v>
      </c>
      <c r="M7031">
        <v>0.83</v>
      </c>
      <c r="N7031">
        <v>21.1</v>
      </c>
      <c r="O7031" t="b">
        <v>0</v>
      </c>
      <c r="P7031">
        <v>0</v>
      </c>
      <c r="Q7031">
        <v>0</v>
      </c>
      <c r="R7031">
        <v>8.1163080000000001</v>
      </c>
      <c r="T7031">
        <v>13.205583000000001</v>
      </c>
      <c r="U7031">
        <v>18.313424999999999</v>
      </c>
      <c r="V7031">
        <v>6.48</v>
      </c>
      <c r="W7031">
        <v>56.892499999999998</v>
      </c>
      <c r="X7031">
        <v>0.41449583000000001</v>
      </c>
      <c r="Y7031">
        <v>0.40494006999999999</v>
      </c>
      <c r="Z7031">
        <v>61.58</v>
      </c>
      <c r="AA7031">
        <v>0.25639584999999998</v>
      </c>
      <c r="AB7031">
        <v>0.31618708000000001</v>
      </c>
    </row>
    <row r="7032" spans="1:28" x14ac:dyDescent="0.25">
      <c r="A7032" t="s">
        <v>27</v>
      </c>
      <c r="B7032" t="s">
        <v>28</v>
      </c>
      <c r="C7032" s="2">
        <v>39173</v>
      </c>
      <c r="D7032">
        <v>91</v>
      </c>
      <c r="E7032">
        <v>5.5</v>
      </c>
      <c r="F7032">
        <v>10.5</v>
      </c>
      <c r="G7032">
        <v>61</v>
      </c>
      <c r="H7032">
        <v>16.100000000000001</v>
      </c>
      <c r="I7032">
        <v>40</v>
      </c>
      <c r="J7032">
        <v>4.4000000000000004</v>
      </c>
      <c r="K7032">
        <f t="shared" si="109"/>
        <v>10.25</v>
      </c>
      <c r="L7032" t="b">
        <v>0</v>
      </c>
      <c r="M7032">
        <v>0.76</v>
      </c>
      <c r="N7032">
        <v>19.3</v>
      </c>
      <c r="O7032" t="b">
        <v>0</v>
      </c>
      <c r="P7032">
        <v>0</v>
      </c>
      <c r="Q7032">
        <v>0</v>
      </c>
      <c r="R7032">
        <v>8.8223040000000008</v>
      </c>
      <c r="T7032">
        <v>11.843437</v>
      </c>
      <c r="U7032">
        <v>13.799025</v>
      </c>
      <c r="V7032">
        <v>4.8600000000000003</v>
      </c>
      <c r="W7032">
        <v>55.6175</v>
      </c>
      <c r="X7032">
        <v>0.41953333999999998</v>
      </c>
      <c r="Y7032">
        <v>0.40855932</v>
      </c>
      <c r="Z7032">
        <v>58.692500000000003</v>
      </c>
      <c r="AA7032">
        <v>0.30225000000000002</v>
      </c>
      <c r="AB7032">
        <v>0.31984249999999997</v>
      </c>
    </row>
    <row r="7033" spans="1:28" x14ac:dyDescent="0.25">
      <c r="A7033" t="s">
        <v>27</v>
      </c>
      <c r="B7033" t="s">
        <v>28</v>
      </c>
      <c r="C7033" s="2">
        <v>39174</v>
      </c>
      <c r="D7033">
        <v>92</v>
      </c>
      <c r="E7033">
        <v>2.5</v>
      </c>
      <c r="F7033">
        <v>7.5</v>
      </c>
      <c r="G7033">
        <v>55</v>
      </c>
      <c r="H7033">
        <v>12.8</v>
      </c>
      <c r="I7033">
        <v>39</v>
      </c>
      <c r="J7033">
        <v>3.9</v>
      </c>
      <c r="K7033">
        <f t="shared" si="109"/>
        <v>8.35</v>
      </c>
      <c r="L7033" t="b">
        <v>0</v>
      </c>
      <c r="M7033">
        <v>1E-4</v>
      </c>
      <c r="N7033">
        <v>0</v>
      </c>
      <c r="O7033" t="b">
        <v>0</v>
      </c>
      <c r="P7033">
        <v>0</v>
      </c>
      <c r="Q7033">
        <v>0</v>
      </c>
      <c r="R7033">
        <v>8.5398840000000007</v>
      </c>
      <c r="T7033">
        <v>11.840622</v>
      </c>
      <c r="U7033">
        <v>9.7962749999999996</v>
      </c>
      <c r="V7033">
        <v>6.6959999999999997</v>
      </c>
      <c r="W7033">
        <v>48.342500000000001</v>
      </c>
      <c r="X7033">
        <v>0.41100832999999998</v>
      </c>
      <c r="Y7033">
        <v>0.40689566999999999</v>
      </c>
      <c r="Z7033">
        <v>48.192500000000003</v>
      </c>
      <c r="AA7033">
        <v>0.27434999999999998</v>
      </c>
      <c r="AB7033">
        <v>0.31724626</v>
      </c>
    </row>
    <row r="7034" spans="1:28" x14ac:dyDescent="0.25">
      <c r="A7034" t="s">
        <v>27</v>
      </c>
      <c r="B7034" t="s">
        <v>28</v>
      </c>
      <c r="C7034" s="2">
        <v>39175</v>
      </c>
      <c r="D7034">
        <v>93</v>
      </c>
      <c r="E7034">
        <v>4</v>
      </c>
      <c r="F7034">
        <v>9</v>
      </c>
      <c r="G7034">
        <v>58</v>
      </c>
      <c r="H7034">
        <v>14.4</v>
      </c>
      <c r="I7034">
        <v>39</v>
      </c>
      <c r="J7034">
        <v>3.9</v>
      </c>
      <c r="K7034">
        <f t="shared" si="109"/>
        <v>9.15</v>
      </c>
      <c r="L7034" t="b">
        <v>0</v>
      </c>
      <c r="M7034">
        <v>0.2</v>
      </c>
      <c r="N7034">
        <v>5.0999999999999996</v>
      </c>
      <c r="O7034" t="b">
        <v>0</v>
      </c>
      <c r="P7034">
        <v>0</v>
      </c>
      <c r="Q7034">
        <v>0</v>
      </c>
      <c r="R7034">
        <v>17.991610999999999</v>
      </c>
      <c r="T7034">
        <v>16.150189999999998</v>
      </c>
      <c r="U7034">
        <v>9.2353500000000004</v>
      </c>
      <c r="V7034">
        <v>16.236000000000001</v>
      </c>
      <c r="W7034">
        <v>49.6175</v>
      </c>
      <c r="X7034">
        <v>0.40545416000000001</v>
      </c>
      <c r="Y7034">
        <v>0.40865879999999999</v>
      </c>
      <c r="Z7034">
        <v>45.23</v>
      </c>
      <c r="AA7034">
        <v>0.25600833000000001</v>
      </c>
      <c r="AB7034">
        <v>0.30587959999999997</v>
      </c>
    </row>
    <row r="7035" spans="1:28" x14ac:dyDescent="0.25">
      <c r="A7035" t="s">
        <v>27</v>
      </c>
      <c r="B7035" t="s">
        <v>28</v>
      </c>
      <c r="C7035" s="2">
        <v>39176</v>
      </c>
      <c r="D7035">
        <v>94</v>
      </c>
      <c r="E7035">
        <v>0</v>
      </c>
      <c r="F7035">
        <v>5</v>
      </c>
      <c r="G7035">
        <v>50</v>
      </c>
      <c r="H7035">
        <v>10</v>
      </c>
      <c r="I7035">
        <v>19</v>
      </c>
      <c r="J7035">
        <v>-7.2</v>
      </c>
      <c r="K7035">
        <f t="shared" si="109"/>
        <v>1.4</v>
      </c>
      <c r="L7035" t="b">
        <v>0</v>
      </c>
      <c r="M7035">
        <v>1E-4</v>
      </c>
      <c r="N7035">
        <v>0</v>
      </c>
      <c r="O7035" t="b">
        <v>0</v>
      </c>
      <c r="P7035">
        <v>0</v>
      </c>
      <c r="Q7035">
        <v>0</v>
      </c>
      <c r="R7035">
        <v>19.962612</v>
      </c>
      <c r="T7035">
        <v>16.132814</v>
      </c>
      <c r="U7035">
        <v>16.806826000000001</v>
      </c>
      <c r="V7035">
        <v>7.4519997</v>
      </c>
      <c r="W7035">
        <v>48.342500000000001</v>
      </c>
      <c r="X7035">
        <v>0.40661666000000002</v>
      </c>
      <c r="Y7035">
        <v>0.40468046000000002</v>
      </c>
      <c r="Z7035">
        <v>44.93</v>
      </c>
      <c r="AA7035">
        <v>0.27602916999999999</v>
      </c>
      <c r="AB7035">
        <v>0.30098417</v>
      </c>
    </row>
    <row r="7036" spans="1:28" x14ac:dyDescent="0.25">
      <c r="A7036" t="s">
        <v>27</v>
      </c>
      <c r="B7036" t="s">
        <v>28</v>
      </c>
      <c r="C7036" s="2">
        <v>39177</v>
      </c>
      <c r="D7036">
        <v>95</v>
      </c>
      <c r="E7036">
        <v>0</v>
      </c>
      <c r="F7036">
        <v>0</v>
      </c>
      <c r="G7036">
        <v>35</v>
      </c>
      <c r="H7036">
        <v>1.7</v>
      </c>
      <c r="I7036">
        <v>19</v>
      </c>
      <c r="J7036">
        <v>-7.2</v>
      </c>
      <c r="K7036">
        <f t="shared" si="109"/>
        <v>-2.75</v>
      </c>
      <c r="L7036" t="b">
        <v>0</v>
      </c>
      <c r="M7036">
        <v>1E-4</v>
      </c>
      <c r="N7036">
        <v>0</v>
      </c>
      <c r="O7036" t="b">
        <v>0</v>
      </c>
      <c r="P7036">
        <v>1E-4</v>
      </c>
      <c r="Q7036">
        <v>1E-4</v>
      </c>
      <c r="R7036">
        <v>23.846074999999999</v>
      </c>
      <c r="T7036">
        <v>22.046883000000001</v>
      </c>
      <c r="U7036">
        <v>17.8794</v>
      </c>
      <c r="V7036">
        <v>15.119999</v>
      </c>
      <c r="W7036">
        <v>36.005000000000003</v>
      </c>
      <c r="X7036">
        <v>0.38930832999999998</v>
      </c>
      <c r="Y7036">
        <v>0.40163472</v>
      </c>
      <c r="Z7036">
        <v>34.467500000000001</v>
      </c>
      <c r="AA7036">
        <v>0.25846249999999998</v>
      </c>
      <c r="AB7036">
        <v>0.29182625000000001</v>
      </c>
    </row>
    <row r="7037" spans="1:28" x14ac:dyDescent="0.25">
      <c r="A7037" t="s">
        <v>27</v>
      </c>
      <c r="B7037" t="s">
        <v>28</v>
      </c>
      <c r="C7037" s="2">
        <v>39178</v>
      </c>
      <c r="D7037">
        <v>96</v>
      </c>
      <c r="E7037">
        <v>0</v>
      </c>
      <c r="F7037">
        <v>0</v>
      </c>
      <c r="G7037">
        <v>37</v>
      </c>
      <c r="H7037">
        <v>2.8</v>
      </c>
      <c r="I7037">
        <v>18</v>
      </c>
      <c r="J7037">
        <v>-7.8</v>
      </c>
      <c r="K7037">
        <f t="shared" si="109"/>
        <v>-2.5</v>
      </c>
      <c r="L7037" t="b">
        <v>0</v>
      </c>
      <c r="M7037">
        <v>0</v>
      </c>
      <c r="N7037">
        <v>0</v>
      </c>
      <c r="O7037" t="b">
        <v>0</v>
      </c>
      <c r="P7037">
        <v>0</v>
      </c>
      <c r="Q7037">
        <v>0</v>
      </c>
      <c r="R7037">
        <v>24.434353000000002</v>
      </c>
      <c r="T7037">
        <v>24.514858</v>
      </c>
      <c r="U7037">
        <v>25.556175</v>
      </c>
      <c r="V7037">
        <v>23.652000000000001</v>
      </c>
      <c r="W7037">
        <v>34.729999999999997</v>
      </c>
      <c r="X7037">
        <v>0.38000834</v>
      </c>
      <c r="Y7037">
        <v>0.39733990000000002</v>
      </c>
      <c r="Z7037">
        <v>31.13</v>
      </c>
      <c r="AA7037">
        <v>0.26285416</v>
      </c>
      <c r="AB7037">
        <v>0.28443792000000001</v>
      </c>
    </row>
    <row r="7038" spans="1:28" x14ac:dyDescent="0.25">
      <c r="A7038" t="s">
        <v>27</v>
      </c>
      <c r="B7038" t="s">
        <v>28</v>
      </c>
      <c r="C7038" s="2">
        <v>39179</v>
      </c>
      <c r="D7038">
        <v>97</v>
      </c>
      <c r="E7038">
        <v>0</v>
      </c>
      <c r="F7038">
        <v>0</v>
      </c>
      <c r="G7038">
        <v>31</v>
      </c>
      <c r="H7038">
        <v>-0.6</v>
      </c>
      <c r="I7038">
        <v>16</v>
      </c>
      <c r="J7038">
        <v>-8.9</v>
      </c>
      <c r="K7038">
        <f t="shared" si="109"/>
        <v>-4.75</v>
      </c>
      <c r="L7038" t="b">
        <v>0</v>
      </c>
      <c r="M7038">
        <v>0</v>
      </c>
      <c r="N7038">
        <v>0</v>
      </c>
      <c r="O7038" t="b">
        <v>0</v>
      </c>
      <c r="P7038">
        <v>0</v>
      </c>
      <c r="Q7038">
        <v>0</v>
      </c>
      <c r="R7038">
        <v>22.525127000000001</v>
      </c>
      <c r="T7038">
        <v>19.903874999999999</v>
      </c>
      <c r="U7038">
        <v>21.791025000000001</v>
      </c>
      <c r="V7038">
        <v>19.835999999999999</v>
      </c>
      <c r="W7038">
        <v>32.78</v>
      </c>
      <c r="X7038">
        <v>0.37251666</v>
      </c>
      <c r="Y7038">
        <v>0.39474883999999999</v>
      </c>
      <c r="Z7038">
        <v>29.817499999999999</v>
      </c>
      <c r="AA7038">
        <v>0.26853749999999998</v>
      </c>
      <c r="AB7038">
        <v>0.27868999999999999</v>
      </c>
    </row>
    <row r="7039" spans="1:28" x14ac:dyDescent="0.25">
      <c r="A7039" t="s">
        <v>27</v>
      </c>
      <c r="B7039" t="s">
        <v>28</v>
      </c>
      <c r="C7039" s="2">
        <v>39180</v>
      </c>
      <c r="D7039">
        <v>98</v>
      </c>
      <c r="E7039">
        <v>0</v>
      </c>
      <c r="F7039">
        <v>0</v>
      </c>
      <c r="G7039">
        <v>37</v>
      </c>
      <c r="H7039">
        <v>2.8</v>
      </c>
      <c r="I7039">
        <v>16</v>
      </c>
      <c r="J7039">
        <v>-8.9</v>
      </c>
      <c r="K7039">
        <f t="shared" si="109"/>
        <v>-3.0500000000000003</v>
      </c>
      <c r="L7039" t="b">
        <v>0</v>
      </c>
      <c r="M7039">
        <v>0</v>
      </c>
      <c r="N7039">
        <v>0</v>
      </c>
      <c r="O7039" t="b">
        <v>0</v>
      </c>
      <c r="P7039">
        <v>0</v>
      </c>
      <c r="Q7039">
        <v>0</v>
      </c>
      <c r="R7039">
        <v>24.249887000000001</v>
      </c>
      <c r="T7039">
        <v>20.357962000000001</v>
      </c>
      <c r="U7039">
        <v>21.8538</v>
      </c>
      <c r="V7039">
        <v>23.58</v>
      </c>
      <c r="W7039">
        <v>31.9175</v>
      </c>
      <c r="X7039">
        <v>0.36722082</v>
      </c>
      <c r="Y7039">
        <v>0.39169016000000001</v>
      </c>
      <c r="Z7039">
        <v>28.13</v>
      </c>
      <c r="AA7039">
        <v>0.27848332999999997</v>
      </c>
      <c r="AB7039">
        <v>0.27418207999999999</v>
      </c>
    </row>
    <row r="7040" spans="1:28" x14ac:dyDescent="0.25">
      <c r="A7040" t="s">
        <v>27</v>
      </c>
      <c r="B7040" t="s">
        <v>28</v>
      </c>
      <c r="C7040" s="2">
        <v>39181</v>
      </c>
      <c r="D7040">
        <v>99</v>
      </c>
      <c r="E7040">
        <v>0</v>
      </c>
      <c r="F7040">
        <v>1</v>
      </c>
      <c r="G7040">
        <v>42</v>
      </c>
      <c r="H7040">
        <v>5.6</v>
      </c>
      <c r="I7040">
        <v>19</v>
      </c>
      <c r="J7040">
        <v>-7.2</v>
      </c>
      <c r="K7040">
        <f t="shared" si="109"/>
        <v>-0.80000000000000027</v>
      </c>
      <c r="L7040" t="b">
        <v>0</v>
      </c>
      <c r="M7040">
        <v>0</v>
      </c>
      <c r="N7040">
        <v>0</v>
      </c>
      <c r="O7040" t="b">
        <v>0</v>
      </c>
      <c r="P7040">
        <v>0</v>
      </c>
      <c r="Q7040">
        <v>0</v>
      </c>
      <c r="R7040">
        <v>20.872295000000001</v>
      </c>
      <c r="T7040">
        <v>23.874300000000002</v>
      </c>
      <c r="U7040">
        <v>19.456875</v>
      </c>
      <c r="V7040">
        <v>23.472000000000001</v>
      </c>
      <c r="W7040">
        <v>33.905000000000001</v>
      </c>
      <c r="X7040">
        <v>0.36127915999999999</v>
      </c>
      <c r="Y7040">
        <v>0.38832536000000001</v>
      </c>
      <c r="Z7040">
        <v>30.342500000000001</v>
      </c>
      <c r="AA7040">
        <v>0.28300416</v>
      </c>
      <c r="AB7040">
        <v>0.27103042999999999</v>
      </c>
    </row>
    <row r="7041" spans="1:28" x14ac:dyDescent="0.25">
      <c r="A7041" t="s">
        <v>27</v>
      </c>
      <c r="B7041" t="s">
        <v>28</v>
      </c>
      <c r="C7041" s="2">
        <v>39182</v>
      </c>
      <c r="D7041">
        <v>100</v>
      </c>
      <c r="E7041">
        <v>0</v>
      </c>
      <c r="F7041">
        <v>4</v>
      </c>
      <c r="G7041">
        <v>48</v>
      </c>
      <c r="H7041">
        <v>8.9</v>
      </c>
      <c r="I7041">
        <v>22</v>
      </c>
      <c r="J7041">
        <v>-5.6</v>
      </c>
      <c r="K7041">
        <f t="shared" si="109"/>
        <v>1.6500000000000004</v>
      </c>
      <c r="L7041" t="b">
        <v>0</v>
      </c>
      <c r="M7041">
        <v>0</v>
      </c>
      <c r="N7041">
        <v>0</v>
      </c>
      <c r="O7041" t="b">
        <v>0</v>
      </c>
      <c r="P7041">
        <v>0</v>
      </c>
      <c r="Q7041">
        <v>0</v>
      </c>
      <c r="R7041">
        <v>23.429303999999998</v>
      </c>
      <c r="T7041">
        <v>24.851728000000001</v>
      </c>
      <c r="U7041">
        <v>22.009049999999998</v>
      </c>
      <c r="V7041">
        <v>25.596</v>
      </c>
      <c r="W7041">
        <v>36.755000000000003</v>
      </c>
      <c r="X7041">
        <v>0.35533749999999997</v>
      </c>
      <c r="Y7041">
        <v>0.38764468000000002</v>
      </c>
      <c r="Z7041">
        <v>32.704999999999998</v>
      </c>
      <c r="AA7041">
        <v>0.27706249999999999</v>
      </c>
      <c r="AB7041">
        <v>0.26838250000000002</v>
      </c>
    </row>
    <row r="7042" spans="1:28" x14ac:dyDescent="0.25">
      <c r="A7042" t="s">
        <v>27</v>
      </c>
      <c r="B7042" t="s">
        <v>28</v>
      </c>
      <c r="C7042" s="2">
        <v>39183</v>
      </c>
      <c r="D7042">
        <v>101</v>
      </c>
      <c r="E7042">
        <v>0</v>
      </c>
      <c r="F7042">
        <v>5</v>
      </c>
      <c r="G7042">
        <v>50</v>
      </c>
      <c r="H7042">
        <v>10</v>
      </c>
      <c r="I7042">
        <v>34</v>
      </c>
      <c r="J7042">
        <v>1.1000000000000001</v>
      </c>
      <c r="K7042">
        <f t="shared" si="109"/>
        <v>5.55</v>
      </c>
      <c r="L7042" t="b">
        <v>0</v>
      </c>
      <c r="M7042">
        <v>0.65</v>
      </c>
      <c r="N7042">
        <v>16.5</v>
      </c>
      <c r="O7042" t="b">
        <v>0</v>
      </c>
      <c r="P7042">
        <v>0</v>
      </c>
      <c r="Q7042">
        <v>0</v>
      </c>
      <c r="R7042">
        <v>8.5774679999999996</v>
      </c>
      <c r="T7042">
        <v>7.9135947</v>
      </c>
      <c r="U7042">
        <v>8.5907250000000008</v>
      </c>
      <c r="V7042">
        <v>3.1680000000000001</v>
      </c>
      <c r="W7042">
        <v>37.805</v>
      </c>
      <c r="X7042">
        <v>0.37484166000000002</v>
      </c>
      <c r="Y7042">
        <v>0.39679226000000001</v>
      </c>
      <c r="Z7042">
        <v>37.28</v>
      </c>
      <c r="AA7042">
        <v>0.26802083999999998</v>
      </c>
      <c r="AB7042">
        <v>0.26755582999999999</v>
      </c>
    </row>
    <row r="7043" spans="1:28" x14ac:dyDescent="0.25">
      <c r="A7043" t="s">
        <v>27</v>
      </c>
      <c r="B7043" t="s">
        <v>28</v>
      </c>
      <c r="C7043" s="2">
        <v>39184</v>
      </c>
      <c r="D7043">
        <v>102</v>
      </c>
      <c r="E7043">
        <v>0</v>
      </c>
      <c r="F7043">
        <v>0</v>
      </c>
      <c r="G7043">
        <v>35</v>
      </c>
      <c r="H7043">
        <v>1.7</v>
      </c>
      <c r="I7043">
        <v>30</v>
      </c>
      <c r="J7043">
        <v>-1.1000000000000001</v>
      </c>
      <c r="K7043">
        <f t="shared" ref="K7043:K7106" si="110">(H7043+J7043)/2</f>
        <v>0.29999999999999993</v>
      </c>
      <c r="L7043" t="b">
        <v>0</v>
      </c>
      <c r="M7043">
        <v>0.28999999999999998</v>
      </c>
      <c r="N7043">
        <v>7.4</v>
      </c>
      <c r="O7043" t="b">
        <v>0</v>
      </c>
      <c r="P7043">
        <v>0</v>
      </c>
      <c r="Q7043">
        <v>0</v>
      </c>
      <c r="R7043">
        <v>7.4524319999999999</v>
      </c>
      <c r="T7043">
        <v>9.6445659999999993</v>
      </c>
      <c r="U7043">
        <v>10.197225</v>
      </c>
      <c r="V7043">
        <v>4.2840004</v>
      </c>
      <c r="W7043">
        <v>36.83</v>
      </c>
      <c r="X7043">
        <v>0.41462500000000002</v>
      </c>
      <c r="Y7043">
        <v>0.39862641999999998</v>
      </c>
      <c r="Z7043">
        <v>36.642499999999998</v>
      </c>
      <c r="AA7043">
        <v>0.30367082000000001</v>
      </c>
      <c r="AB7043">
        <v>0.27999457999999999</v>
      </c>
    </row>
    <row r="7044" spans="1:28" x14ac:dyDescent="0.25">
      <c r="A7044" t="s">
        <v>27</v>
      </c>
      <c r="B7044" t="s">
        <v>28</v>
      </c>
      <c r="C7044" s="2">
        <v>39185</v>
      </c>
      <c r="D7044">
        <v>103</v>
      </c>
      <c r="E7044">
        <v>0</v>
      </c>
      <c r="F7044">
        <v>2</v>
      </c>
      <c r="G7044">
        <v>44</v>
      </c>
      <c r="H7044">
        <v>6.7</v>
      </c>
      <c r="I7044">
        <v>27</v>
      </c>
      <c r="J7044">
        <v>-2.8</v>
      </c>
      <c r="K7044">
        <f t="shared" si="110"/>
        <v>1.9500000000000002</v>
      </c>
      <c r="L7044" t="b">
        <v>0</v>
      </c>
      <c r="M7044">
        <v>0</v>
      </c>
      <c r="N7044">
        <v>0</v>
      </c>
      <c r="O7044" t="b">
        <v>0</v>
      </c>
      <c r="P7044">
        <v>0</v>
      </c>
      <c r="Q7044">
        <v>0</v>
      </c>
      <c r="R7044">
        <v>22.104576000000002</v>
      </c>
      <c r="T7044">
        <v>25.039124999999999</v>
      </c>
      <c r="U7044">
        <v>21.6081</v>
      </c>
      <c r="V7044">
        <v>16.164000000000001</v>
      </c>
      <c r="W7044">
        <v>36.229999999999997</v>
      </c>
      <c r="X7044">
        <v>0.40196665999999998</v>
      </c>
      <c r="Y7044">
        <v>0.39924124</v>
      </c>
      <c r="Z7044">
        <v>36.792499999999997</v>
      </c>
      <c r="AA7044">
        <v>0.27060415999999998</v>
      </c>
      <c r="AB7044">
        <v>0.28013666999999998</v>
      </c>
    </row>
    <row r="7045" spans="1:28" x14ac:dyDescent="0.25">
      <c r="A7045" t="s">
        <v>27</v>
      </c>
      <c r="B7045" t="s">
        <v>28</v>
      </c>
      <c r="C7045" s="2">
        <v>39186</v>
      </c>
      <c r="D7045">
        <v>104</v>
      </c>
      <c r="E7045">
        <v>0</v>
      </c>
      <c r="F7045">
        <v>4.5</v>
      </c>
      <c r="G7045">
        <v>49</v>
      </c>
      <c r="H7045">
        <v>9.4</v>
      </c>
      <c r="I7045">
        <v>27</v>
      </c>
      <c r="J7045">
        <v>-2.8</v>
      </c>
      <c r="K7045">
        <f t="shared" si="110"/>
        <v>3.3000000000000003</v>
      </c>
      <c r="L7045" t="b">
        <v>0</v>
      </c>
      <c r="M7045">
        <v>0</v>
      </c>
      <c r="N7045">
        <v>0</v>
      </c>
      <c r="O7045" t="b">
        <v>0</v>
      </c>
      <c r="P7045">
        <v>0</v>
      </c>
      <c r="Q7045">
        <v>0</v>
      </c>
      <c r="R7045">
        <v>21.970331000000002</v>
      </c>
      <c r="T7045">
        <v>18.297657000000001</v>
      </c>
      <c r="U7045">
        <v>26.823826</v>
      </c>
      <c r="V7045">
        <v>16.559999999999999</v>
      </c>
      <c r="W7045">
        <v>37.092500000000001</v>
      </c>
      <c r="X7045">
        <v>0.40765000000000001</v>
      </c>
      <c r="Y7045">
        <v>0.39952153000000001</v>
      </c>
      <c r="Z7045">
        <v>38.3675</v>
      </c>
      <c r="AA7045">
        <v>0.26040000000000002</v>
      </c>
      <c r="AB7045">
        <v>0.27748874000000001</v>
      </c>
    </row>
    <row r="7046" spans="1:28" x14ac:dyDescent="0.25">
      <c r="A7046" t="s">
        <v>27</v>
      </c>
      <c r="B7046" t="s">
        <v>28</v>
      </c>
      <c r="C7046" s="2">
        <v>39187</v>
      </c>
      <c r="D7046">
        <v>105</v>
      </c>
      <c r="E7046">
        <v>2</v>
      </c>
      <c r="F7046">
        <v>7</v>
      </c>
      <c r="G7046">
        <v>54</v>
      </c>
      <c r="H7046">
        <v>12.2</v>
      </c>
      <c r="I7046">
        <v>33</v>
      </c>
      <c r="J7046">
        <v>0.6</v>
      </c>
      <c r="K7046">
        <f t="shared" si="110"/>
        <v>6.3999999999999995</v>
      </c>
      <c r="L7046" t="b">
        <v>0</v>
      </c>
      <c r="M7046">
        <v>0</v>
      </c>
      <c r="N7046">
        <v>0</v>
      </c>
      <c r="O7046" t="b">
        <v>0</v>
      </c>
      <c r="P7046">
        <v>0</v>
      </c>
      <c r="Q7046">
        <v>0</v>
      </c>
      <c r="R7046">
        <v>19.554912999999999</v>
      </c>
      <c r="T7046">
        <v>20.784288</v>
      </c>
      <c r="U7046">
        <v>24.501149999999999</v>
      </c>
      <c r="V7046">
        <v>20.448</v>
      </c>
      <c r="W7046">
        <v>41.067500000000003</v>
      </c>
      <c r="X7046">
        <v>0.40739166999999998</v>
      </c>
      <c r="Y7046">
        <v>0.39831899999999998</v>
      </c>
      <c r="Z7046">
        <v>41.63</v>
      </c>
      <c r="AA7046">
        <v>0.25239167000000001</v>
      </c>
      <c r="AB7046">
        <v>0.27281290000000002</v>
      </c>
    </row>
    <row r="7047" spans="1:28" x14ac:dyDescent="0.25">
      <c r="A7047" t="s">
        <v>27</v>
      </c>
      <c r="B7047" t="s">
        <v>28</v>
      </c>
      <c r="C7047" s="2">
        <v>39188</v>
      </c>
      <c r="D7047">
        <v>106</v>
      </c>
      <c r="E7047">
        <v>7.5</v>
      </c>
      <c r="F7047">
        <v>12.5</v>
      </c>
      <c r="G7047">
        <v>65</v>
      </c>
      <c r="H7047">
        <v>18.3</v>
      </c>
      <c r="I7047">
        <v>33</v>
      </c>
      <c r="J7047">
        <v>0.6</v>
      </c>
      <c r="K7047">
        <f t="shared" si="110"/>
        <v>9.4500000000000011</v>
      </c>
      <c r="L7047" t="b">
        <v>0</v>
      </c>
      <c r="M7047">
        <v>0</v>
      </c>
      <c r="N7047">
        <v>0</v>
      </c>
      <c r="O7047" t="b">
        <v>0</v>
      </c>
      <c r="P7047">
        <v>0</v>
      </c>
      <c r="Q7047">
        <v>0</v>
      </c>
      <c r="R7047">
        <v>25.399656</v>
      </c>
      <c r="T7047">
        <v>26.270261999999999</v>
      </c>
      <c r="U7047">
        <v>28.191376000000002</v>
      </c>
      <c r="V7047">
        <v>26.712</v>
      </c>
      <c r="W7047">
        <v>46.317500000000003</v>
      </c>
      <c r="X7047">
        <v>0.39989999999999998</v>
      </c>
      <c r="Y7047">
        <v>0.39483020000000002</v>
      </c>
      <c r="Z7047">
        <v>46.2425</v>
      </c>
      <c r="AA7047">
        <v>0.24076665999999999</v>
      </c>
      <c r="AB7047">
        <v>0.26913165999999999</v>
      </c>
    </row>
    <row r="7048" spans="1:28" x14ac:dyDescent="0.25">
      <c r="A7048" t="s">
        <v>27</v>
      </c>
      <c r="B7048" t="s">
        <v>28</v>
      </c>
      <c r="C7048" s="2">
        <v>39189</v>
      </c>
      <c r="D7048">
        <v>107</v>
      </c>
      <c r="E7048">
        <v>12.5</v>
      </c>
      <c r="F7048">
        <v>17.5</v>
      </c>
      <c r="G7048">
        <v>75</v>
      </c>
      <c r="H7048">
        <v>23.9</v>
      </c>
      <c r="I7048">
        <v>33</v>
      </c>
      <c r="J7048">
        <v>0.6</v>
      </c>
      <c r="K7048">
        <f t="shared" si="110"/>
        <v>12.25</v>
      </c>
      <c r="L7048" t="b">
        <v>0</v>
      </c>
      <c r="M7048">
        <v>0</v>
      </c>
      <c r="N7048">
        <v>0</v>
      </c>
      <c r="O7048" t="b">
        <v>0</v>
      </c>
      <c r="P7048">
        <v>0</v>
      </c>
      <c r="Q7048">
        <v>0</v>
      </c>
      <c r="R7048">
        <v>25.675272</v>
      </c>
      <c r="T7048">
        <v>25.462859999999999</v>
      </c>
      <c r="U7048">
        <v>27.685124999999999</v>
      </c>
      <c r="V7048">
        <v>25.847999999999999</v>
      </c>
      <c r="W7048">
        <v>50.7425</v>
      </c>
      <c r="X7048">
        <v>0.38582084</v>
      </c>
      <c r="Y7048">
        <v>0.39054443999999999</v>
      </c>
      <c r="Z7048">
        <v>49.28</v>
      </c>
      <c r="AA7048">
        <v>0.2328875</v>
      </c>
      <c r="AB7048">
        <v>0.26535999999999998</v>
      </c>
    </row>
    <row r="7049" spans="1:28" x14ac:dyDescent="0.25">
      <c r="A7049" t="s">
        <v>27</v>
      </c>
      <c r="B7049" t="s">
        <v>28</v>
      </c>
      <c r="C7049" s="2">
        <v>39190</v>
      </c>
      <c r="D7049">
        <v>108</v>
      </c>
      <c r="E7049">
        <v>12</v>
      </c>
      <c r="F7049">
        <v>17</v>
      </c>
      <c r="G7049">
        <v>74</v>
      </c>
      <c r="H7049">
        <v>23.3</v>
      </c>
      <c r="I7049">
        <v>40</v>
      </c>
      <c r="J7049">
        <v>4.4000000000000004</v>
      </c>
      <c r="K7049">
        <f t="shared" si="110"/>
        <v>13.850000000000001</v>
      </c>
      <c r="L7049" t="b">
        <v>0</v>
      </c>
      <c r="M7049">
        <v>0</v>
      </c>
      <c r="N7049">
        <v>0</v>
      </c>
      <c r="O7049" t="b">
        <v>0</v>
      </c>
      <c r="P7049">
        <v>0</v>
      </c>
      <c r="Q7049">
        <v>0</v>
      </c>
      <c r="R7049">
        <v>20.945736</v>
      </c>
      <c r="T7049">
        <v>19.017399999999999</v>
      </c>
      <c r="U7049">
        <v>22.272300000000001</v>
      </c>
      <c r="V7049">
        <v>22.716000000000001</v>
      </c>
      <c r="W7049">
        <v>54.38</v>
      </c>
      <c r="X7049">
        <v>0.37225834000000002</v>
      </c>
      <c r="Y7049">
        <v>0.38669142000000001</v>
      </c>
      <c r="Z7049">
        <v>52.28</v>
      </c>
      <c r="AA7049">
        <v>0.22733333999999999</v>
      </c>
      <c r="AB7049">
        <v>0.26209208000000001</v>
      </c>
    </row>
    <row r="7050" spans="1:28" x14ac:dyDescent="0.25">
      <c r="A7050" t="s">
        <v>27</v>
      </c>
      <c r="B7050" t="s">
        <v>28</v>
      </c>
      <c r="C7050" s="2">
        <v>39191</v>
      </c>
      <c r="D7050">
        <v>109</v>
      </c>
      <c r="E7050">
        <v>7.5</v>
      </c>
      <c r="F7050">
        <v>12.5</v>
      </c>
      <c r="G7050">
        <v>65</v>
      </c>
      <c r="H7050">
        <v>18.3</v>
      </c>
      <c r="I7050">
        <v>36</v>
      </c>
      <c r="J7050">
        <v>2.2000000000000002</v>
      </c>
      <c r="K7050">
        <f t="shared" si="110"/>
        <v>10.25</v>
      </c>
      <c r="L7050" t="b">
        <v>0</v>
      </c>
      <c r="M7050">
        <v>0</v>
      </c>
      <c r="N7050">
        <v>0</v>
      </c>
      <c r="O7050" t="b">
        <v>0</v>
      </c>
      <c r="P7050">
        <v>0</v>
      </c>
      <c r="Q7050">
        <v>0</v>
      </c>
      <c r="R7050">
        <v>26.100037</v>
      </c>
      <c r="T7050">
        <v>26.15672</v>
      </c>
      <c r="U7050">
        <v>28.323</v>
      </c>
      <c r="V7050">
        <v>26.352001000000001</v>
      </c>
      <c r="W7050">
        <v>53.517499999999998</v>
      </c>
      <c r="X7050">
        <v>0.36011665999999998</v>
      </c>
      <c r="Y7050">
        <v>0.38272469999999997</v>
      </c>
      <c r="Z7050">
        <v>49.505000000000003</v>
      </c>
      <c r="AA7050">
        <v>0.22345833000000001</v>
      </c>
      <c r="AB7050">
        <v>0.25910833</v>
      </c>
    </row>
    <row r="7051" spans="1:28" x14ac:dyDescent="0.25">
      <c r="A7051" t="s">
        <v>27</v>
      </c>
      <c r="B7051" t="s">
        <v>28</v>
      </c>
      <c r="C7051" s="2">
        <v>39192</v>
      </c>
      <c r="D7051">
        <v>110</v>
      </c>
      <c r="E7051">
        <v>6</v>
      </c>
      <c r="F7051">
        <v>11</v>
      </c>
      <c r="G7051">
        <v>62</v>
      </c>
      <c r="H7051">
        <v>16.7</v>
      </c>
      <c r="I7051">
        <v>37</v>
      </c>
      <c r="J7051">
        <v>2.8</v>
      </c>
      <c r="K7051">
        <f t="shared" si="110"/>
        <v>9.75</v>
      </c>
      <c r="L7051" t="b">
        <v>0</v>
      </c>
      <c r="M7051">
        <v>0</v>
      </c>
      <c r="N7051">
        <v>0</v>
      </c>
      <c r="O7051" t="b">
        <v>0</v>
      </c>
      <c r="P7051">
        <v>0</v>
      </c>
      <c r="Q7051">
        <v>0</v>
      </c>
      <c r="R7051">
        <v>25.225560000000002</v>
      </c>
      <c r="T7051">
        <v>26.271934999999999</v>
      </c>
      <c r="U7051">
        <v>27.6858</v>
      </c>
      <c r="V7051">
        <v>24.155999999999999</v>
      </c>
      <c r="W7051">
        <v>52.43</v>
      </c>
      <c r="X7051">
        <v>0.34939584000000001</v>
      </c>
      <c r="Y7051">
        <v>0.37886649999999999</v>
      </c>
      <c r="Z7051">
        <v>49.2425</v>
      </c>
      <c r="AA7051">
        <v>0.21958332999999999</v>
      </c>
      <c r="AB7051">
        <v>0.25624084000000003</v>
      </c>
    </row>
    <row r="7052" spans="1:28" x14ac:dyDescent="0.25">
      <c r="A7052" t="s">
        <v>27</v>
      </c>
      <c r="B7052" t="s">
        <v>28</v>
      </c>
      <c r="C7052" s="2">
        <v>39193</v>
      </c>
      <c r="D7052">
        <v>111</v>
      </c>
      <c r="E7052">
        <v>11.5</v>
      </c>
      <c r="F7052">
        <v>16.5</v>
      </c>
      <c r="G7052">
        <v>73</v>
      </c>
      <c r="H7052">
        <v>22.8</v>
      </c>
      <c r="I7052">
        <v>37</v>
      </c>
      <c r="J7052">
        <v>2.8</v>
      </c>
      <c r="K7052">
        <f t="shared" si="110"/>
        <v>12.8</v>
      </c>
      <c r="L7052" t="b">
        <v>0</v>
      </c>
      <c r="M7052">
        <v>0.02</v>
      </c>
      <c r="N7052">
        <v>0.5</v>
      </c>
      <c r="O7052" t="b">
        <v>0</v>
      </c>
      <c r="P7052">
        <v>0</v>
      </c>
      <c r="Q7052">
        <v>0</v>
      </c>
      <c r="R7052">
        <v>23.234363999999999</v>
      </c>
      <c r="T7052">
        <v>22.42511</v>
      </c>
      <c r="U7052">
        <v>27.774899999999999</v>
      </c>
      <c r="V7052">
        <v>20.519998999999999</v>
      </c>
      <c r="W7052">
        <v>55.2425</v>
      </c>
      <c r="X7052">
        <v>0.34255000000000002</v>
      </c>
      <c r="Y7052">
        <v>0.3748494</v>
      </c>
      <c r="Z7052">
        <v>53.217500000000001</v>
      </c>
      <c r="AA7052">
        <v>0.22294167000000001</v>
      </c>
      <c r="AB7052">
        <v>0.25483292000000002</v>
      </c>
    </row>
    <row r="7053" spans="1:28" x14ac:dyDescent="0.25">
      <c r="A7053" t="s">
        <v>27</v>
      </c>
      <c r="B7053" t="s">
        <v>28</v>
      </c>
      <c r="C7053" s="2">
        <v>39194</v>
      </c>
      <c r="D7053">
        <v>112</v>
      </c>
      <c r="E7053">
        <v>15</v>
      </c>
      <c r="F7053">
        <v>24</v>
      </c>
      <c r="G7053">
        <v>80</v>
      </c>
      <c r="H7053">
        <v>26.7</v>
      </c>
      <c r="I7053">
        <v>48</v>
      </c>
      <c r="J7053">
        <v>8.9</v>
      </c>
      <c r="K7053">
        <f t="shared" si="110"/>
        <v>17.8</v>
      </c>
      <c r="L7053" t="b">
        <v>0</v>
      </c>
      <c r="M7053">
        <v>0</v>
      </c>
      <c r="N7053">
        <v>0</v>
      </c>
      <c r="O7053" t="b">
        <v>0</v>
      </c>
      <c r="P7053">
        <v>0</v>
      </c>
      <c r="Q7053">
        <v>0</v>
      </c>
      <c r="R7053">
        <v>25.597836000000001</v>
      </c>
      <c r="T7053">
        <v>24.500616000000001</v>
      </c>
      <c r="U7053">
        <v>28.150874999999999</v>
      </c>
      <c r="V7053">
        <v>26.027999999999999</v>
      </c>
      <c r="W7053">
        <v>60.305</v>
      </c>
      <c r="X7053">
        <v>0.33182916000000001</v>
      </c>
      <c r="Y7053">
        <v>0.37487009999999998</v>
      </c>
      <c r="Z7053">
        <v>57.8675</v>
      </c>
      <c r="AA7053">
        <v>0.21893750000000001</v>
      </c>
      <c r="AB7053">
        <v>0.25253376</v>
      </c>
    </row>
    <row r="7054" spans="1:28" x14ac:dyDescent="0.25">
      <c r="A7054" t="s">
        <v>27</v>
      </c>
      <c r="B7054" t="s">
        <v>28</v>
      </c>
      <c r="C7054" s="2">
        <v>39195</v>
      </c>
      <c r="D7054">
        <v>113</v>
      </c>
      <c r="E7054">
        <v>15</v>
      </c>
      <c r="F7054">
        <v>25</v>
      </c>
      <c r="G7054">
        <v>77</v>
      </c>
      <c r="H7054">
        <v>25</v>
      </c>
      <c r="I7054">
        <v>53</v>
      </c>
      <c r="J7054">
        <v>11.7</v>
      </c>
      <c r="K7054">
        <f t="shared" si="110"/>
        <v>18.350000000000001</v>
      </c>
      <c r="L7054" t="b">
        <v>0</v>
      </c>
      <c r="M7054">
        <v>0.64</v>
      </c>
      <c r="N7054">
        <v>16.3</v>
      </c>
      <c r="O7054" t="b">
        <v>0</v>
      </c>
      <c r="P7054">
        <v>0</v>
      </c>
      <c r="Q7054">
        <v>0</v>
      </c>
      <c r="R7054">
        <v>16.269552000000001</v>
      </c>
      <c r="T7054">
        <v>18.508134999999999</v>
      </c>
      <c r="U7054">
        <v>22.260149999999999</v>
      </c>
      <c r="V7054">
        <v>13.86</v>
      </c>
      <c r="W7054">
        <v>60.792499999999997</v>
      </c>
      <c r="X7054">
        <v>0.35908331999999998</v>
      </c>
      <c r="Y7054">
        <v>0.37747794000000001</v>
      </c>
      <c r="Z7054">
        <v>57.4925</v>
      </c>
      <c r="AA7054">
        <v>0.25006666999999999</v>
      </c>
      <c r="AB7054">
        <v>0.25432916999999999</v>
      </c>
    </row>
    <row r="7055" spans="1:28" x14ac:dyDescent="0.25">
      <c r="A7055" t="s">
        <v>27</v>
      </c>
      <c r="B7055" t="s">
        <v>28</v>
      </c>
      <c r="C7055" s="2">
        <v>39196</v>
      </c>
      <c r="D7055">
        <v>114</v>
      </c>
      <c r="E7055">
        <v>9</v>
      </c>
      <c r="F7055">
        <v>18</v>
      </c>
      <c r="G7055">
        <v>68</v>
      </c>
      <c r="H7055">
        <v>20</v>
      </c>
      <c r="I7055">
        <v>48</v>
      </c>
      <c r="J7055">
        <v>8.9</v>
      </c>
      <c r="K7055">
        <f t="shared" si="110"/>
        <v>14.45</v>
      </c>
      <c r="L7055" t="b">
        <v>0</v>
      </c>
      <c r="M7055">
        <v>1E-4</v>
      </c>
      <c r="N7055">
        <v>0</v>
      </c>
      <c r="O7055" t="b">
        <v>0</v>
      </c>
      <c r="P7055">
        <v>0</v>
      </c>
      <c r="Q7055">
        <v>0</v>
      </c>
      <c r="R7055">
        <v>22.776012000000001</v>
      </c>
      <c r="T7055">
        <v>24.199280000000002</v>
      </c>
      <c r="U7055">
        <v>28.360125</v>
      </c>
      <c r="V7055">
        <v>24.66</v>
      </c>
      <c r="W7055">
        <v>59.48</v>
      </c>
      <c r="X7055">
        <v>0.37613331999999999</v>
      </c>
      <c r="Y7055">
        <v>0.38030540000000002</v>
      </c>
      <c r="Z7055">
        <v>58.88</v>
      </c>
      <c r="AA7055">
        <v>0.26853749999999998</v>
      </c>
      <c r="AB7055">
        <v>0.26012874000000002</v>
      </c>
    </row>
    <row r="7056" spans="1:28" x14ac:dyDescent="0.25">
      <c r="A7056" t="s">
        <v>27</v>
      </c>
      <c r="B7056" t="s">
        <v>28</v>
      </c>
      <c r="C7056" s="2">
        <v>39197</v>
      </c>
      <c r="D7056">
        <v>115</v>
      </c>
      <c r="E7056">
        <v>2.5</v>
      </c>
      <c r="F7056">
        <v>12</v>
      </c>
      <c r="G7056">
        <v>55</v>
      </c>
      <c r="H7056">
        <v>12.8</v>
      </c>
      <c r="I7056">
        <v>49</v>
      </c>
      <c r="J7056">
        <v>9.4</v>
      </c>
      <c r="K7056">
        <f t="shared" si="110"/>
        <v>11.100000000000001</v>
      </c>
      <c r="L7056" t="b">
        <v>0</v>
      </c>
      <c r="M7056">
        <v>2.78</v>
      </c>
      <c r="N7056">
        <v>70.599999999999994</v>
      </c>
      <c r="O7056" t="b">
        <v>0</v>
      </c>
      <c r="P7056">
        <v>0</v>
      </c>
      <c r="Q7056">
        <v>0</v>
      </c>
      <c r="R7056">
        <v>6.592212</v>
      </c>
      <c r="T7056">
        <v>7.9541554000000003</v>
      </c>
      <c r="U7056">
        <v>8.1067499999999999</v>
      </c>
      <c r="V7056">
        <v>3.7080000000000002</v>
      </c>
      <c r="W7056">
        <v>52.43</v>
      </c>
      <c r="X7056">
        <v>0.39460418000000003</v>
      </c>
      <c r="Y7056">
        <v>0.40318730000000003</v>
      </c>
      <c r="Z7056">
        <v>50.817500000000003</v>
      </c>
      <c r="AA7056">
        <v>0.30857918000000001</v>
      </c>
      <c r="AB7056">
        <v>0.27447917999999999</v>
      </c>
    </row>
    <row r="7057" spans="1:28" x14ac:dyDescent="0.25">
      <c r="A7057" t="s">
        <v>27</v>
      </c>
      <c r="B7057" t="s">
        <v>28</v>
      </c>
      <c r="C7057" s="2">
        <v>39198</v>
      </c>
      <c r="D7057">
        <v>116</v>
      </c>
      <c r="E7057">
        <v>0</v>
      </c>
      <c r="F7057">
        <v>6</v>
      </c>
      <c r="G7057">
        <v>49</v>
      </c>
      <c r="H7057">
        <v>9.4</v>
      </c>
      <c r="I7057">
        <v>43</v>
      </c>
      <c r="J7057">
        <v>6.1</v>
      </c>
      <c r="K7057">
        <f t="shared" si="110"/>
        <v>7.75</v>
      </c>
      <c r="L7057" t="b">
        <v>0</v>
      </c>
      <c r="M7057">
        <v>1.51</v>
      </c>
      <c r="N7057">
        <v>38.4</v>
      </c>
      <c r="O7057" t="b">
        <v>0</v>
      </c>
      <c r="P7057">
        <v>0</v>
      </c>
      <c r="Q7057">
        <v>0</v>
      </c>
      <c r="R7057">
        <v>2.8072439999999999</v>
      </c>
      <c r="T7057">
        <v>7.7896647000000003</v>
      </c>
      <c r="U7057">
        <v>7.7584499999999998</v>
      </c>
      <c r="V7057">
        <v>1.8720000000000001</v>
      </c>
      <c r="W7057">
        <v>48.604999999999997</v>
      </c>
      <c r="X7057">
        <v>0.42327916999999998</v>
      </c>
      <c r="Y7057">
        <v>0.40917545999999999</v>
      </c>
      <c r="Z7057">
        <v>49.017499999999998</v>
      </c>
      <c r="AA7057">
        <v>0.32575833999999998</v>
      </c>
      <c r="AB7057">
        <v>0.31796960000000002</v>
      </c>
    </row>
    <row r="7058" spans="1:28" x14ac:dyDescent="0.25">
      <c r="A7058" t="s">
        <v>27</v>
      </c>
      <c r="B7058" t="s">
        <v>28</v>
      </c>
      <c r="C7058" s="2">
        <v>39199</v>
      </c>
      <c r="D7058">
        <v>117</v>
      </c>
      <c r="E7058">
        <v>2</v>
      </c>
      <c r="F7058">
        <v>8.5</v>
      </c>
      <c r="G7058">
        <v>54</v>
      </c>
      <c r="H7058">
        <v>12.2</v>
      </c>
      <c r="I7058">
        <v>43</v>
      </c>
      <c r="J7058">
        <v>6.1</v>
      </c>
      <c r="K7058">
        <f t="shared" si="110"/>
        <v>9.1499999999999986</v>
      </c>
      <c r="L7058" t="b">
        <v>0</v>
      </c>
      <c r="M7058">
        <v>0.03</v>
      </c>
      <c r="N7058">
        <v>0.8</v>
      </c>
      <c r="O7058" t="b">
        <v>0</v>
      </c>
      <c r="P7058">
        <v>0</v>
      </c>
      <c r="Q7058">
        <v>0</v>
      </c>
      <c r="R7058">
        <v>5.7570480000000002</v>
      </c>
      <c r="T7058">
        <v>11.341347000000001</v>
      </c>
      <c r="U7058">
        <v>13.91445</v>
      </c>
      <c r="V7058">
        <v>10.656000000000001</v>
      </c>
      <c r="W7058">
        <v>47.704999999999998</v>
      </c>
      <c r="X7058">
        <v>0.40170833</v>
      </c>
      <c r="Y7058">
        <v>0.40430716</v>
      </c>
      <c r="Z7058">
        <v>49.017499999999998</v>
      </c>
      <c r="AA7058">
        <v>0.27473750000000002</v>
      </c>
      <c r="AB7058">
        <v>0.30961250000000001</v>
      </c>
    </row>
    <row r="7059" spans="1:28" x14ac:dyDescent="0.25">
      <c r="A7059" t="s">
        <v>27</v>
      </c>
      <c r="B7059" t="s">
        <v>28</v>
      </c>
      <c r="C7059" s="2">
        <v>39200</v>
      </c>
      <c r="D7059">
        <v>118</v>
      </c>
      <c r="E7059">
        <v>10.5</v>
      </c>
      <c r="F7059">
        <v>18.5</v>
      </c>
      <c r="G7059">
        <v>71</v>
      </c>
      <c r="H7059">
        <v>21.7</v>
      </c>
      <c r="I7059">
        <v>46</v>
      </c>
      <c r="J7059">
        <v>7.8</v>
      </c>
      <c r="K7059">
        <f t="shared" si="110"/>
        <v>14.75</v>
      </c>
      <c r="L7059" t="b">
        <v>0</v>
      </c>
      <c r="M7059">
        <v>0</v>
      </c>
      <c r="N7059">
        <v>0</v>
      </c>
      <c r="O7059" t="b">
        <v>0</v>
      </c>
      <c r="P7059">
        <v>0</v>
      </c>
      <c r="Q7059">
        <v>0</v>
      </c>
      <c r="R7059">
        <v>24.922836</v>
      </c>
      <c r="T7059">
        <v>23.633818000000002</v>
      </c>
      <c r="U7059">
        <v>29.325375000000001</v>
      </c>
      <c r="V7059">
        <v>23.076000000000001</v>
      </c>
      <c r="W7059">
        <v>55.055</v>
      </c>
      <c r="X7059">
        <v>0.38530415000000001</v>
      </c>
      <c r="Y7059">
        <v>0.39858250000000001</v>
      </c>
      <c r="Z7059">
        <v>55.43</v>
      </c>
      <c r="AA7059">
        <v>0.25432916999999999</v>
      </c>
      <c r="AB7059">
        <v>0.29319542999999998</v>
      </c>
    </row>
    <row r="7060" spans="1:28" x14ac:dyDescent="0.25">
      <c r="A7060" t="s">
        <v>27</v>
      </c>
      <c r="B7060" t="s">
        <v>28</v>
      </c>
      <c r="C7060" s="2">
        <v>39201</v>
      </c>
      <c r="D7060">
        <v>119</v>
      </c>
      <c r="E7060">
        <v>13</v>
      </c>
      <c r="F7060">
        <v>22</v>
      </c>
      <c r="G7060">
        <v>76</v>
      </c>
      <c r="H7060">
        <v>24.4</v>
      </c>
      <c r="I7060">
        <v>48</v>
      </c>
      <c r="J7060">
        <v>8.9</v>
      </c>
      <c r="K7060">
        <f t="shared" si="110"/>
        <v>16.649999999999999</v>
      </c>
      <c r="L7060" t="b">
        <v>0</v>
      </c>
      <c r="M7060">
        <v>0</v>
      </c>
      <c r="N7060">
        <v>0</v>
      </c>
      <c r="O7060" t="b">
        <v>0</v>
      </c>
      <c r="P7060">
        <v>0</v>
      </c>
      <c r="Q7060">
        <v>0</v>
      </c>
      <c r="R7060">
        <v>23.439133000000002</v>
      </c>
      <c r="T7060">
        <v>27.554165000000001</v>
      </c>
      <c r="U7060">
        <v>29.677724999999999</v>
      </c>
      <c r="V7060">
        <v>27.936</v>
      </c>
      <c r="W7060">
        <v>59.18</v>
      </c>
      <c r="X7060">
        <v>0.37045</v>
      </c>
      <c r="Y7060">
        <v>0.39250131999999999</v>
      </c>
      <c r="Z7060">
        <v>57.417499999999997</v>
      </c>
      <c r="AA7060">
        <v>0.24167083</v>
      </c>
      <c r="AB7060">
        <v>0.28282331999999999</v>
      </c>
    </row>
    <row r="7061" spans="1:28" x14ac:dyDescent="0.25">
      <c r="A7061" t="s">
        <v>27</v>
      </c>
      <c r="B7061" t="s">
        <v>28</v>
      </c>
      <c r="C7061" s="2">
        <v>39202</v>
      </c>
      <c r="D7061">
        <v>120</v>
      </c>
      <c r="E7061">
        <v>20</v>
      </c>
      <c r="F7061">
        <v>30</v>
      </c>
      <c r="G7061">
        <v>88</v>
      </c>
      <c r="H7061">
        <v>31.1</v>
      </c>
      <c r="I7061">
        <v>54</v>
      </c>
      <c r="J7061">
        <v>12.2</v>
      </c>
      <c r="K7061">
        <f t="shared" si="110"/>
        <v>21.65</v>
      </c>
      <c r="L7061" t="b">
        <v>0</v>
      </c>
      <c r="M7061">
        <v>0</v>
      </c>
      <c r="N7061">
        <v>0</v>
      </c>
      <c r="O7061" t="b">
        <v>0</v>
      </c>
      <c r="P7061">
        <v>0</v>
      </c>
      <c r="Q7061">
        <v>0</v>
      </c>
      <c r="R7061">
        <v>26.823312999999999</v>
      </c>
      <c r="T7061">
        <v>27.154509000000001</v>
      </c>
      <c r="U7061">
        <v>29.051324999999999</v>
      </c>
      <c r="V7061">
        <v>27.9</v>
      </c>
      <c r="W7061">
        <v>63.53</v>
      </c>
      <c r="X7061">
        <v>0.35482085000000002</v>
      </c>
      <c r="Y7061">
        <v>0.38651446</v>
      </c>
      <c r="Z7061">
        <v>61.167499999999997</v>
      </c>
      <c r="AA7061">
        <v>0.23159583</v>
      </c>
      <c r="AB7061">
        <v>0.27530584000000002</v>
      </c>
    </row>
    <row r="7062" spans="1:28" x14ac:dyDescent="0.25">
      <c r="A7062" t="s">
        <v>27</v>
      </c>
      <c r="B7062" t="s">
        <v>28</v>
      </c>
      <c r="C7062" s="2">
        <v>39203</v>
      </c>
      <c r="D7062">
        <v>121</v>
      </c>
      <c r="E7062">
        <v>22</v>
      </c>
      <c r="F7062">
        <v>32</v>
      </c>
      <c r="G7062">
        <v>89</v>
      </c>
      <c r="H7062">
        <v>31.7</v>
      </c>
      <c r="I7062">
        <v>58</v>
      </c>
      <c r="J7062">
        <v>14.4</v>
      </c>
      <c r="K7062">
        <f t="shared" si="110"/>
        <v>23.05</v>
      </c>
      <c r="L7062" t="b">
        <v>0</v>
      </c>
      <c r="M7062">
        <v>0</v>
      </c>
      <c r="N7062">
        <v>0</v>
      </c>
      <c r="O7062" t="b">
        <v>0</v>
      </c>
      <c r="P7062">
        <v>0</v>
      </c>
      <c r="Q7062">
        <v>0</v>
      </c>
      <c r="R7062">
        <v>26.921268000000001</v>
      </c>
      <c r="T7062">
        <v>27.175497</v>
      </c>
      <c r="U7062">
        <v>29.122199999999999</v>
      </c>
      <c r="V7062">
        <v>27.936</v>
      </c>
      <c r="W7062">
        <v>66.754999999999995</v>
      </c>
      <c r="X7062">
        <v>0.34009584999999998</v>
      </c>
      <c r="Y7062">
        <v>0.38068774</v>
      </c>
      <c r="Z7062">
        <v>65.892499999999998</v>
      </c>
      <c r="AA7062">
        <v>0.22578333</v>
      </c>
      <c r="AB7062">
        <v>0.26949334000000003</v>
      </c>
    </row>
    <row r="7063" spans="1:28" x14ac:dyDescent="0.25">
      <c r="A7063" t="s">
        <v>27</v>
      </c>
      <c r="B7063" t="s">
        <v>28</v>
      </c>
      <c r="C7063" s="2">
        <v>39204</v>
      </c>
      <c r="D7063">
        <v>122</v>
      </c>
      <c r="E7063">
        <v>13.5</v>
      </c>
      <c r="F7063">
        <v>22.5</v>
      </c>
      <c r="G7063">
        <v>77</v>
      </c>
      <c r="H7063">
        <v>25</v>
      </c>
      <c r="I7063">
        <v>48</v>
      </c>
      <c r="J7063">
        <v>8.9</v>
      </c>
      <c r="K7063">
        <f t="shared" si="110"/>
        <v>16.95</v>
      </c>
      <c r="L7063" t="b">
        <v>0</v>
      </c>
      <c r="M7063">
        <v>0</v>
      </c>
      <c r="N7063">
        <v>0</v>
      </c>
      <c r="O7063" t="b">
        <v>0</v>
      </c>
      <c r="P7063">
        <v>0</v>
      </c>
      <c r="Q7063">
        <v>0</v>
      </c>
      <c r="R7063">
        <v>24.036370999999999</v>
      </c>
      <c r="T7063">
        <v>24.689173</v>
      </c>
      <c r="U7063">
        <v>29.0304</v>
      </c>
      <c r="V7063">
        <v>23.796001</v>
      </c>
      <c r="W7063">
        <v>66.53</v>
      </c>
      <c r="X7063">
        <v>0.32627499999999998</v>
      </c>
      <c r="Y7063">
        <v>0.37577683000000001</v>
      </c>
      <c r="Z7063">
        <v>64.58</v>
      </c>
      <c r="AA7063">
        <v>0.2204875</v>
      </c>
      <c r="AB7063">
        <v>0.26466250000000002</v>
      </c>
    </row>
    <row r="7064" spans="1:28" x14ac:dyDescent="0.25">
      <c r="A7064" t="s">
        <v>27</v>
      </c>
      <c r="B7064" t="s">
        <v>28</v>
      </c>
      <c r="C7064" s="2">
        <v>39205</v>
      </c>
      <c r="D7064">
        <v>123</v>
      </c>
      <c r="E7064">
        <v>11.5</v>
      </c>
      <c r="F7064">
        <v>20.5</v>
      </c>
      <c r="G7064">
        <v>73</v>
      </c>
      <c r="H7064">
        <v>22.8</v>
      </c>
      <c r="I7064">
        <v>48</v>
      </c>
      <c r="J7064">
        <v>8.9</v>
      </c>
      <c r="K7064">
        <f t="shared" si="110"/>
        <v>15.850000000000001</v>
      </c>
      <c r="L7064" t="b">
        <v>0</v>
      </c>
      <c r="M7064">
        <v>0</v>
      </c>
      <c r="N7064">
        <v>0</v>
      </c>
      <c r="O7064" t="b">
        <v>0</v>
      </c>
      <c r="P7064">
        <v>0</v>
      </c>
      <c r="Q7064">
        <v>0</v>
      </c>
      <c r="R7064">
        <v>26.177471000000001</v>
      </c>
      <c r="T7064">
        <v>25.651102000000002</v>
      </c>
      <c r="U7064">
        <v>30.548475</v>
      </c>
      <c r="V7064">
        <v>22.283999999999999</v>
      </c>
      <c r="W7064">
        <v>61.392499999999998</v>
      </c>
      <c r="X7064">
        <v>0.31529584999999999</v>
      </c>
      <c r="Y7064">
        <v>0.37182692000000001</v>
      </c>
      <c r="Z7064">
        <v>56.517499999999998</v>
      </c>
      <c r="AA7064">
        <v>0.21880833999999999</v>
      </c>
      <c r="AB7064">
        <v>0.26232456999999998</v>
      </c>
    </row>
    <row r="7065" spans="1:28" x14ac:dyDescent="0.25">
      <c r="A7065" t="s">
        <v>27</v>
      </c>
      <c r="B7065" t="s">
        <v>28</v>
      </c>
      <c r="C7065" s="2">
        <v>39206</v>
      </c>
      <c r="D7065">
        <v>124</v>
      </c>
      <c r="E7065">
        <v>6.5</v>
      </c>
      <c r="F7065">
        <v>16.5</v>
      </c>
      <c r="G7065">
        <v>60</v>
      </c>
      <c r="H7065">
        <v>15.6</v>
      </c>
      <c r="I7065">
        <v>53</v>
      </c>
      <c r="J7065">
        <v>11.7</v>
      </c>
      <c r="K7065">
        <f t="shared" si="110"/>
        <v>13.649999999999999</v>
      </c>
      <c r="L7065" t="b">
        <v>0</v>
      </c>
      <c r="M7065">
        <v>0.35</v>
      </c>
      <c r="N7065">
        <v>8.9</v>
      </c>
      <c r="O7065" t="b">
        <v>0</v>
      </c>
      <c r="P7065">
        <v>0</v>
      </c>
      <c r="Q7065">
        <v>0</v>
      </c>
      <c r="R7065">
        <v>8.0681399999999996</v>
      </c>
      <c r="T7065">
        <v>16.924188999999998</v>
      </c>
      <c r="U7065">
        <v>10.739924999999999</v>
      </c>
      <c r="V7065">
        <v>4.1399999999999997</v>
      </c>
      <c r="W7065">
        <v>59.142499999999998</v>
      </c>
      <c r="X7065">
        <v>0.31206666999999999</v>
      </c>
      <c r="Y7065">
        <v>0.37789773999999998</v>
      </c>
      <c r="Z7065">
        <v>54.83</v>
      </c>
      <c r="AA7065">
        <v>0.22733333999999999</v>
      </c>
      <c r="AB7065">
        <v>0.26267335000000003</v>
      </c>
    </row>
    <row r="7066" spans="1:28" x14ac:dyDescent="0.25">
      <c r="A7066" t="s">
        <v>27</v>
      </c>
      <c r="B7066" t="s">
        <v>28</v>
      </c>
      <c r="C7066" s="2">
        <v>39207</v>
      </c>
      <c r="D7066">
        <v>125</v>
      </c>
      <c r="E7066">
        <v>8</v>
      </c>
      <c r="F7066">
        <v>18</v>
      </c>
      <c r="G7066">
        <v>63</v>
      </c>
      <c r="H7066">
        <v>17.2</v>
      </c>
      <c r="I7066">
        <v>53</v>
      </c>
      <c r="J7066">
        <v>11.7</v>
      </c>
      <c r="K7066">
        <f t="shared" si="110"/>
        <v>14.45</v>
      </c>
      <c r="L7066" t="b">
        <v>0</v>
      </c>
      <c r="M7066">
        <v>0.01</v>
      </c>
      <c r="N7066">
        <v>0.3</v>
      </c>
      <c r="O7066" t="b">
        <v>0</v>
      </c>
      <c r="P7066">
        <v>0</v>
      </c>
      <c r="Q7066">
        <v>0</v>
      </c>
      <c r="R7066">
        <v>6.209784</v>
      </c>
      <c r="T7066">
        <v>13.799175999999999</v>
      </c>
      <c r="U7066">
        <v>17.525023999999998</v>
      </c>
      <c r="V7066">
        <v>6.2279999999999998</v>
      </c>
      <c r="W7066">
        <v>58.917499999999997</v>
      </c>
      <c r="X7066">
        <v>0.38168750000000001</v>
      </c>
      <c r="Y7066">
        <v>0.37667197000000002</v>
      </c>
      <c r="Z7066">
        <v>60.08</v>
      </c>
      <c r="AA7066">
        <v>0.25562084000000002</v>
      </c>
      <c r="AB7066">
        <v>0.26666459999999997</v>
      </c>
    </row>
    <row r="7067" spans="1:28" x14ac:dyDescent="0.25">
      <c r="A7067" t="s">
        <v>27</v>
      </c>
      <c r="B7067" t="s">
        <v>28</v>
      </c>
      <c r="C7067" s="2">
        <v>39208</v>
      </c>
      <c r="D7067">
        <v>126</v>
      </c>
      <c r="E7067">
        <v>16.5</v>
      </c>
      <c r="F7067">
        <v>26.5</v>
      </c>
      <c r="G7067">
        <v>73</v>
      </c>
      <c r="H7067">
        <v>22.8</v>
      </c>
      <c r="I7067">
        <v>60</v>
      </c>
      <c r="J7067">
        <v>15.6</v>
      </c>
      <c r="K7067">
        <f t="shared" si="110"/>
        <v>19.2</v>
      </c>
      <c r="L7067" t="b">
        <v>0</v>
      </c>
      <c r="M7067">
        <v>1E-4</v>
      </c>
      <c r="N7067">
        <v>0</v>
      </c>
      <c r="O7067" t="b">
        <v>0</v>
      </c>
      <c r="P7067">
        <v>0</v>
      </c>
      <c r="Q7067">
        <v>0</v>
      </c>
      <c r="R7067">
        <v>11.327795999999999</v>
      </c>
      <c r="T7067">
        <v>14.956941</v>
      </c>
      <c r="U7067">
        <v>24.890625</v>
      </c>
      <c r="V7067">
        <v>6.7679999999999998</v>
      </c>
      <c r="W7067">
        <v>63.155000000000001</v>
      </c>
      <c r="X7067">
        <v>0.36450832999999999</v>
      </c>
      <c r="Y7067">
        <v>0.37789905000000001</v>
      </c>
      <c r="Z7067">
        <v>65.367500000000007</v>
      </c>
      <c r="AA7067">
        <v>0.24619167</v>
      </c>
      <c r="AB7067">
        <v>0.26641916999999998</v>
      </c>
    </row>
    <row r="7068" spans="1:28" x14ac:dyDescent="0.25">
      <c r="A7068" t="s">
        <v>27</v>
      </c>
      <c r="B7068" t="s">
        <v>28</v>
      </c>
      <c r="C7068" s="2">
        <v>39209</v>
      </c>
      <c r="D7068">
        <v>127</v>
      </c>
      <c r="E7068">
        <v>9</v>
      </c>
      <c r="F7068">
        <v>19</v>
      </c>
      <c r="G7068">
        <v>65</v>
      </c>
      <c r="H7068">
        <v>18.3</v>
      </c>
      <c r="I7068">
        <v>53</v>
      </c>
      <c r="J7068">
        <v>11.7</v>
      </c>
      <c r="K7068">
        <f t="shared" si="110"/>
        <v>15</v>
      </c>
      <c r="L7068" t="b">
        <v>0</v>
      </c>
      <c r="M7068">
        <v>1.65</v>
      </c>
      <c r="N7068">
        <v>41.9</v>
      </c>
      <c r="O7068" t="b">
        <v>0</v>
      </c>
      <c r="P7068">
        <v>0</v>
      </c>
      <c r="Q7068">
        <v>0</v>
      </c>
      <c r="R7068">
        <v>7.5929399999999996</v>
      </c>
      <c r="T7068">
        <v>8.4421510000000008</v>
      </c>
      <c r="U7068">
        <v>16.330275</v>
      </c>
      <c r="V7068">
        <v>5.6879999999999997</v>
      </c>
      <c r="W7068">
        <v>62.704999999999998</v>
      </c>
      <c r="X7068">
        <v>0.37484166000000002</v>
      </c>
      <c r="Y7068">
        <v>0.38318195999999999</v>
      </c>
      <c r="Z7068">
        <v>63.4925</v>
      </c>
      <c r="AA7068">
        <v>0.28997916000000001</v>
      </c>
      <c r="AB7068">
        <v>0.28118291000000001</v>
      </c>
    </row>
    <row r="7069" spans="1:28" x14ac:dyDescent="0.25">
      <c r="A7069" t="s">
        <v>27</v>
      </c>
      <c r="B7069" t="s">
        <v>28</v>
      </c>
      <c r="C7069" s="2">
        <v>39210</v>
      </c>
      <c r="D7069">
        <v>128</v>
      </c>
      <c r="E7069">
        <v>15</v>
      </c>
      <c r="F7069">
        <v>25</v>
      </c>
      <c r="G7069">
        <v>75</v>
      </c>
      <c r="H7069">
        <v>23.9</v>
      </c>
      <c r="I7069">
        <v>55</v>
      </c>
      <c r="J7069">
        <v>12.8</v>
      </c>
      <c r="K7069">
        <f t="shared" si="110"/>
        <v>18.350000000000001</v>
      </c>
      <c r="L7069" t="b">
        <v>0</v>
      </c>
      <c r="M7069">
        <v>0.09</v>
      </c>
      <c r="N7069">
        <v>2.2999999999999998</v>
      </c>
      <c r="O7069" t="b">
        <v>0</v>
      </c>
      <c r="P7069">
        <v>0</v>
      </c>
      <c r="Q7069">
        <v>0</v>
      </c>
      <c r="R7069">
        <v>12.970476</v>
      </c>
      <c r="T7069">
        <v>9.8972259999999999</v>
      </c>
      <c r="U7069">
        <v>22.667850000000001</v>
      </c>
      <c r="V7069">
        <v>12.059998999999999</v>
      </c>
      <c r="W7069">
        <v>64.467500000000001</v>
      </c>
      <c r="X7069">
        <v>0.38892083999999999</v>
      </c>
      <c r="Y7069">
        <v>0.38066578000000001</v>
      </c>
      <c r="Z7069">
        <v>64.355000000000004</v>
      </c>
      <c r="AA7069">
        <v>0.28907500000000003</v>
      </c>
      <c r="AB7069">
        <v>0.29027626000000001</v>
      </c>
    </row>
    <row r="7070" spans="1:28" x14ac:dyDescent="0.25">
      <c r="A7070" t="s">
        <v>27</v>
      </c>
      <c r="B7070" t="s">
        <v>28</v>
      </c>
      <c r="C7070" s="2">
        <v>39211</v>
      </c>
      <c r="D7070">
        <v>129</v>
      </c>
      <c r="E7070">
        <v>14.5</v>
      </c>
      <c r="F7070">
        <v>24.5</v>
      </c>
      <c r="G7070">
        <v>75</v>
      </c>
      <c r="H7070">
        <v>23.9</v>
      </c>
      <c r="I7070">
        <v>54</v>
      </c>
      <c r="J7070">
        <v>12.2</v>
      </c>
      <c r="K7070">
        <f t="shared" si="110"/>
        <v>18.049999999999997</v>
      </c>
      <c r="L7070" t="b">
        <v>0</v>
      </c>
      <c r="M7070">
        <v>0</v>
      </c>
      <c r="N7070">
        <v>0</v>
      </c>
      <c r="O7070" t="b">
        <v>0</v>
      </c>
      <c r="P7070">
        <v>0</v>
      </c>
      <c r="Q7070">
        <v>0</v>
      </c>
      <c r="R7070">
        <v>21.814487</v>
      </c>
      <c r="T7070">
        <v>21.391544</v>
      </c>
      <c r="U7070">
        <v>29.232900000000001</v>
      </c>
      <c r="V7070">
        <v>20.088000000000001</v>
      </c>
      <c r="W7070">
        <v>64.842500000000001</v>
      </c>
      <c r="X7070">
        <v>0.37057915000000002</v>
      </c>
      <c r="Y7070">
        <v>0.37664613000000002</v>
      </c>
      <c r="Z7070">
        <v>64.167500000000004</v>
      </c>
      <c r="AA7070">
        <v>0.27073332999999999</v>
      </c>
      <c r="AB7070">
        <v>0.28685334000000001</v>
      </c>
    </row>
    <row r="7071" spans="1:28" x14ac:dyDescent="0.25">
      <c r="A7071" t="s">
        <v>27</v>
      </c>
      <c r="B7071" t="s">
        <v>28</v>
      </c>
      <c r="C7071" s="2">
        <v>39212</v>
      </c>
      <c r="D7071">
        <v>130</v>
      </c>
      <c r="E7071">
        <v>16.5</v>
      </c>
      <c r="F7071">
        <v>26.5</v>
      </c>
      <c r="G7071">
        <v>80</v>
      </c>
      <c r="H7071">
        <v>26.7</v>
      </c>
      <c r="I7071">
        <v>53</v>
      </c>
      <c r="J7071">
        <v>11.7</v>
      </c>
      <c r="K7071">
        <f t="shared" si="110"/>
        <v>19.2</v>
      </c>
      <c r="L7071" t="b">
        <v>0</v>
      </c>
      <c r="M7071">
        <v>0</v>
      </c>
      <c r="N7071">
        <v>0</v>
      </c>
      <c r="O7071" t="b">
        <v>0</v>
      </c>
      <c r="P7071">
        <v>0</v>
      </c>
      <c r="Q7071">
        <v>0</v>
      </c>
      <c r="R7071">
        <v>26.219376</v>
      </c>
      <c r="T7071">
        <v>27.77149</v>
      </c>
      <c r="U7071">
        <v>29.421900000000001</v>
      </c>
      <c r="V7071">
        <v>25.776</v>
      </c>
      <c r="W7071">
        <v>65.817499999999995</v>
      </c>
      <c r="X7071">
        <v>0.35417500000000002</v>
      </c>
      <c r="Y7071">
        <v>0.371473</v>
      </c>
      <c r="Z7071">
        <v>63.942500000000003</v>
      </c>
      <c r="AA7071">
        <v>0.25975418</v>
      </c>
      <c r="AB7071">
        <v>0.28188039999999998</v>
      </c>
    </row>
    <row r="7072" spans="1:28" x14ac:dyDescent="0.25">
      <c r="A7072" t="s">
        <v>27</v>
      </c>
      <c r="B7072" t="s">
        <v>28</v>
      </c>
      <c r="C7072" s="2">
        <v>39213</v>
      </c>
      <c r="D7072">
        <v>131</v>
      </c>
      <c r="E7072">
        <v>18</v>
      </c>
      <c r="F7072">
        <v>28</v>
      </c>
      <c r="G7072">
        <v>83</v>
      </c>
      <c r="H7072">
        <v>28.3</v>
      </c>
      <c r="I7072">
        <v>53</v>
      </c>
      <c r="J7072">
        <v>11.7</v>
      </c>
      <c r="K7072">
        <f t="shared" si="110"/>
        <v>20</v>
      </c>
      <c r="L7072" t="b">
        <v>0</v>
      </c>
      <c r="M7072">
        <v>0</v>
      </c>
      <c r="N7072">
        <v>0</v>
      </c>
      <c r="O7072" t="b">
        <v>0</v>
      </c>
      <c r="P7072">
        <v>0</v>
      </c>
      <c r="Q7072">
        <v>0</v>
      </c>
      <c r="R7072">
        <v>25.358076000000001</v>
      </c>
      <c r="T7072">
        <v>27.673732999999999</v>
      </c>
      <c r="U7072">
        <v>30.40335</v>
      </c>
      <c r="V7072">
        <v>25.776</v>
      </c>
      <c r="W7072">
        <v>68.03</v>
      </c>
      <c r="X7072">
        <v>0.33983750000000001</v>
      </c>
      <c r="Y7072">
        <v>0.36702966999999997</v>
      </c>
      <c r="Z7072">
        <v>67.204999999999998</v>
      </c>
      <c r="AA7072">
        <v>0.25355417000000002</v>
      </c>
      <c r="AB7072">
        <v>0.27761793000000001</v>
      </c>
    </row>
    <row r="7073" spans="1:28" x14ac:dyDescent="0.25">
      <c r="A7073" t="s">
        <v>27</v>
      </c>
      <c r="B7073" t="s">
        <v>28</v>
      </c>
      <c r="C7073" s="2">
        <v>39214</v>
      </c>
      <c r="D7073">
        <v>132</v>
      </c>
      <c r="E7073">
        <v>18.5</v>
      </c>
      <c r="F7073">
        <v>28.5</v>
      </c>
      <c r="G7073">
        <v>84</v>
      </c>
      <c r="H7073">
        <v>28.9</v>
      </c>
      <c r="I7073">
        <v>53</v>
      </c>
      <c r="J7073">
        <v>11.7</v>
      </c>
      <c r="K7073">
        <f t="shared" si="110"/>
        <v>20.299999999999997</v>
      </c>
      <c r="L7073" t="b">
        <v>0</v>
      </c>
      <c r="M7073">
        <v>0</v>
      </c>
      <c r="N7073">
        <v>0</v>
      </c>
      <c r="O7073" t="b">
        <v>0</v>
      </c>
      <c r="P7073">
        <v>0</v>
      </c>
      <c r="Q7073">
        <v>0</v>
      </c>
      <c r="R7073">
        <v>28.375164000000002</v>
      </c>
      <c r="T7073">
        <v>28.993106999999998</v>
      </c>
      <c r="U7073">
        <v>31.171500000000002</v>
      </c>
      <c r="V7073">
        <v>27.936</v>
      </c>
      <c r="W7073">
        <v>68.217500000000001</v>
      </c>
      <c r="X7073">
        <v>0.32524165999999999</v>
      </c>
      <c r="Y7073">
        <v>0.36175580000000002</v>
      </c>
      <c r="Z7073">
        <v>65.704999999999998</v>
      </c>
      <c r="AA7073">
        <v>0.24761250000000001</v>
      </c>
      <c r="AB7073">
        <v>0.27330375000000001</v>
      </c>
    </row>
    <row r="7074" spans="1:28" x14ac:dyDescent="0.25">
      <c r="A7074" t="s">
        <v>27</v>
      </c>
      <c r="B7074" t="s">
        <v>28</v>
      </c>
      <c r="C7074" s="2">
        <v>39215</v>
      </c>
      <c r="D7074">
        <v>133</v>
      </c>
      <c r="E7074">
        <v>18.5</v>
      </c>
      <c r="F7074">
        <v>28.5</v>
      </c>
      <c r="G7074">
        <v>79</v>
      </c>
      <c r="H7074">
        <v>26.1</v>
      </c>
      <c r="I7074">
        <v>58</v>
      </c>
      <c r="J7074">
        <v>14.4</v>
      </c>
      <c r="K7074">
        <f t="shared" si="110"/>
        <v>20.25</v>
      </c>
      <c r="L7074" t="b">
        <v>0</v>
      </c>
      <c r="M7074">
        <v>1E-4</v>
      </c>
      <c r="N7074">
        <v>0</v>
      </c>
      <c r="O7074" t="b">
        <v>0</v>
      </c>
      <c r="P7074">
        <v>0</v>
      </c>
      <c r="Q7074">
        <v>0</v>
      </c>
      <c r="R7074">
        <v>26.181684000000001</v>
      </c>
      <c r="T7074">
        <v>26.369489999999999</v>
      </c>
      <c r="U7074">
        <v>30.529575000000001</v>
      </c>
      <c r="V7074">
        <v>20.987998999999999</v>
      </c>
      <c r="W7074">
        <v>67.88</v>
      </c>
      <c r="X7074">
        <v>0.31167915000000002</v>
      </c>
      <c r="Y7074">
        <v>0.35689783000000003</v>
      </c>
      <c r="Z7074">
        <v>65.967500000000001</v>
      </c>
      <c r="AA7074">
        <v>0.24283332999999999</v>
      </c>
      <c r="AB7074">
        <v>0.26999709999999999</v>
      </c>
    </row>
    <row r="7075" spans="1:28" x14ac:dyDescent="0.25">
      <c r="A7075" t="s">
        <v>27</v>
      </c>
      <c r="B7075" t="s">
        <v>28</v>
      </c>
      <c r="C7075" s="2">
        <v>39216</v>
      </c>
      <c r="D7075">
        <v>134</v>
      </c>
      <c r="E7075">
        <v>21.5</v>
      </c>
      <c r="F7075">
        <v>31.5</v>
      </c>
      <c r="G7075">
        <v>85</v>
      </c>
      <c r="H7075">
        <v>29.4</v>
      </c>
      <c r="I7075">
        <v>58</v>
      </c>
      <c r="J7075">
        <v>14.4</v>
      </c>
      <c r="K7075">
        <f t="shared" si="110"/>
        <v>21.9</v>
      </c>
      <c r="L7075" t="b">
        <v>0</v>
      </c>
      <c r="M7075">
        <v>0</v>
      </c>
      <c r="N7075">
        <v>0</v>
      </c>
      <c r="O7075" t="b">
        <v>0</v>
      </c>
      <c r="P7075">
        <v>0</v>
      </c>
      <c r="Q7075">
        <v>0</v>
      </c>
      <c r="R7075">
        <v>27.725760000000001</v>
      </c>
      <c r="T7075">
        <v>27.896764999999998</v>
      </c>
      <c r="U7075">
        <v>30.842775</v>
      </c>
      <c r="V7075">
        <v>26.388000000000002</v>
      </c>
      <c r="W7075">
        <v>69.605000000000004</v>
      </c>
      <c r="X7075">
        <v>0.29979583999999998</v>
      </c>
      <c r="Y7075">
        <v>0.35245063999999998</v>
      </c>
      <c r="Z7075">
        <v>65.892499999999998</v>
      </c>
      <c r="AA7075">
        <v>0.23857084000000001</v>
      </c>
      <c r="AB7075">
        <v>0.26689708000000001</v>
      </c>
    </row>
    <row r="7076" spans="1:28" x14ac:dyDescent="0.25">
      <c r="A7076" t="s">
        <v>27</v>
      </c>
      <c r="B7076" t="s">
        <v>28</v>
      </c>
      <c r="C7076" s="2">
        <v>39217</v>
      </c>
      <c r="D7076">
        <v>135</v>
      </c>
      <c r="E7076">
        <v>22.5</v>
      </c>
      <c r="F7076">
        <v>32.5</v>
      </c>
      <c r="G7076">
        <v>89</v>
      </c>
      <c r="H7076">
        <v>31.7</v>
      </c>
      <c r="I7076">
        <v>59</v>
      </c>
      <c r="J7076">
        <v>15</v>
      </c>
      <c r="K7076">
        <f t="shared" si="110"/>
        <v>23.35</v>
      </c>
      <c r="L7076" t="b">
        <v>0</v>
      </c>
      <c r="M7076">
        <v>0.03</v>
      </c>
      <c r="N7076">
        <v>0.8</v>
      </c>
      <c r="O7076" t="b">
        <v>0</v>
      </c>
      <c r="P7076">
        <v>0</v>
      </c>
      <c r="Q7076">
        <v>0</v>
      </c>
      <c r="R7076">
        <v>28.25658</v>
      </c>
      <c r="T7076">
        <v>28.169418</v>
      </c>
      <c r="U7076">
        <v>31.087126000000001</v>
      </c>
      <c r="V7076">
        <v>24.3</v>
      </c>
      <c r="W7076">
        <v>72.942499999999995</v>
      </c>
      <c r="X7076">
        <v>0.29682500000000001</v>
      </c>
      <c r="Y7076">
        <v>0.36337682999999998</v>
      </c>
      <c r="Z7076">
        <v>69.53</v>
      </c>
      <c r="AA7076">
        <v>0.23430833000000001</v>
      </c>
      <c r="AB7076">
        <v>0.26387460000000001</v>
      </c>
    </row>
    <row r="7077" spans="1:28" x14ac:dyDescent="0.25">
      <c r="A7077" t="s">
        <v>27</v>
      </c>
      <c r="B7077" t="s">
        <v>28</v>
      </c>
      <c r="C7077" s="2">
        <v>39218</v>
      </c>
      <c r="D7077">
        <v>136</v>
      </c>
      <c r="E7077">
        <v>7</v>
      </c>
      <c r="F7077">
        <v>14.5</v>
      </c>
      <c r="G7077">
        <v>64</v>
      </c>
      <c r="H7077">
        <v>17.8</v>
      </c>
      <c r="I7077">
        <v>45</v>
      </c>
      <c r="J7077">
        <v>7.2</v>
      </c>
      <c r="K7077">
        <f t="shared" si="110"/>
        <v>12.5</v>
      </c>
      <c r="L7077" t="b">
        <v>0</v>
      </c>
      <c r="M7077">
        <v>0.09</v>
      </c>
      <c r="N7077">
        <v>2.2999999999999998</v>
      </c>
      <c r="O7077" t="b">
        <v>0</v>
      </c>
      <c r="P7077">
        <v>0</v>
      </c>
      <c r="Q7077">
        <v>0</v>
      </c>
      <c r="R7077">
        <v>12.391164</v>
      </c>
      <c r="T7077">
        <v>14.569277</v>
      </c>
      <c r="U7077">
        <v>16.498349999999999</v>
      </c>
      <c r="V7077">
        <v>13.103999999999999</v>
      </c>
      <c r="W7077">
        <v>63.38</v>
      </c>
      <c r="X7077">
        <v>0.39240834000000002</v>
      </c>
      <c r="Y7077">
        <v>0.36242875000000002</v>
      </c>
      <c r="Z7077">
        <v>64.355000000000004</v>
      </c>
      <c r="AA7077">
        <v>0.24502916999999999</v>
      </c>
      <c r="AB7077">
        <v>0.26351289999999999</v>
      </c>
    </row>
    <row r="7078" spans="1:28" x14ac:dyDescent="0.25">
      <c r="A7078" t="s">
        <v>27</v>
      </c>
      <c r="B7078" t="s">
        <v>28</v>
      </c>
      <c r="C7078" s="2">
        <v>39219</v>
      </c>
      <c r="D7078">
        <v>137</v>
      </c>
      <c r="E7078">
        <v>10</v>
      </c>
      <c r="F7078">
        <v>16</v>
      </c>
      <c r="G7078">
        <v>70</v>
      </c>
      <c r="H7078">
        <v>21.1</v>
      </c>
      <c r="I7078">
        <v>42</v>
      </c>
      <c r="J7078">
        <v>5.6</v>
      </c>
      <c r="K7078">
        <f t="shared" si="110"/>
        <v>13.350000000000001</v>
      </c>
      <c r="L7078" t="b">
        <v>0</v>
      </c>
      <c r="M7078">
        <v>0</v>
      </c>
      <c r="N7078">
        <v>0</v>
      </c>
      <c r="O7078" t="b">
        <v>0</v>
      </c>
      <c r="P7078">
        <v>0</v>
      </c>
      <c r="Q7078">
        <v>0</v>
      </c>
      <c r="R7078">
        <v>26.650404000000002</v>
      </c>
      <c r="T7078">
        <v>28.507439999999999</v>
      </c>
      <c r="U7078">
        <v>32.249473999999999</v>
      </c>
      <c r="V7078">
        <v>26.136002000000001</v>
      </c>
      <c r="W7078">
        <v>59.967500000000001</v>
      </c>
      <c r="X7078">
        <v>0.35804999999999998</v>
      </c>
      <c r="Y7078">
        <v>0.35776326000000003</v>
      </c>
      <c r="Z7078">
        <v>56.63</v>
      </c>
      <c r="AA7078">
        <v>0.23766667</v>
      </c>
      <c r="AB7078">
        <v>0.26157543</v>
      </c>
    </row>
    <row r="7079" spans="1:28" x14ac:dyDescent="0.25">
      <c r="A7079" t="s">
        <v>27</v>
      </c>
      <c r="B7079" t="s">
        <v>28</v>
      </c>
      <c r="C7079" s="2">
        <v>39220</v>
      </c>
      <c r="D7079">
        <v>138</v>
      </c>
      <c r="E7079">
        <v>8.5</v>
      </c>
      <c r="F7079">
        <v>15.5</v>
      </c>
      <c r="G7079">
        <v>67</v>
      </c>
      <c r="H7079">
        <v>19.399999999999999</v>
      </c>
      <c r="I7079">
        <v>44</v>
      </c>
      <c r="J7079">
        <v>6.7</v>
      </c>
      <c r="K7079">
        <f t="shared" si="110"/>
        <v>13.049999999999999</v>
      </c>
      <c r="L7079" t="b">
        <v>0</v>
      </c>
      <c r="M7079">
        <v>0</v>
      </c>
      <c r="N7079">
        <v>0</v>
      </c>
      <c r="O7079" t="b">
        <v>0</v>
      </c>
      <c r="P7079">
        <v>0</v>
      </c>
      <c r="Q7079">
        <v>0</v>
      </c>
      <c r="R7079">
        <v>30.423383999999999</v>
      </c>
      <c r="T7079">
        <v>30.461863999999998</v>
      </c>
      <c r="U7079">
        <v>32.701725000000003</v>
      </c>
      <c r="V7079">
        <v>30.168001</v>
      </c>
      <c r="W7079">
        <v>59.292499999999997</v>
      </c>
      <c r="X7079">
        <v>0.33557500000000001</v>
      </c>
      <c r="Y7079">
        <v>0.35330313000000002</v>
      </c>
      <c r="Z7079">
        <v>54.68</v>
      </c>
      <c r="AA7079">
        <v>0.23262917</v>
      </c>
      <c r="AB7079">
        <v>0.25948292000000001</v>
      </c>
    </row>
    <row r="7080" spans="1:28" x14ac:dyDescent="0.25">
      <c r="A7080" t="s">
        <v>27</v>
      </c>
      <c r="B7080" t="s">
        <v>28</v>
      </c>
      <c r="C7080" s="2">
        <v>39221</v>
      </c>
      <c r="D7080">
        <v>139</v>
      </c>
      <c r="E7080">
        <v>12.5</v>
      </c>
      <c r="F7080">
        <v>20.5</v>
      </c>
      <c r="G7080">
        <v>75</v>
      </c>
      <c r="H7080">
        <v>23.9</v>
      </c>
      <c r="I7080">
        <v>46</v>
      </c>
      <c r="J7080">
        <v>7.8</v>
      </c>
      <c r="K7080">
        <f t="shared" si="110"/>
        <v>15.85</v>
      </c>
      <c r="L7080" t="b">
        <v>0</v>
      </c>
      <c r="M7080">
        <v>0</v>
      </c>
      <c r="N7080">
        <v>0</v>
      </c>
      <c r="O7080" t="b">
        <v>0</v>
      </c>
      <c r="P7080">
        <v>0</v>
      </c>
      <c r="Q7080">
        <v>0</v>
      </c>
      <c r="R7080">
        <v>29.361204000000001</v>
      </c>
      <c r="T7080">
        <v>29.171037999999999</v>
      </c>
      <c r="U7080">
        <v>31.946400000000001</v>
      </c>
      <c r="V7080">
        <v>28.547999999999998</v>
      </c>
      <c r="W7080">
        <v>60.942500000000003</v>
      </c>
      <c r="X7080">
        <v>0.31891249999999999</v>
      </c>
      <c r="Y7080">
        <v>0.34824237000000002</v>
      </c>
      <c r="Z7080">
        <v>55.467500000000001</v>
      </c>
      <c r="AA7080">
        <v>0.22952917</v>
      </c>
      <c r="AB7080">
        <v>0.25735166999999998</v>
      </c>
    </row>
    <row r="7081" spans="1:28" x14ac:dyDescent="0.25">
      <c r="A7081" t="s">
        <v>27</v>
      </c>
      <c r="B7081" t="s">
        <v>28</v>
      </c>
      <c r="C7081" s="2">
        <v>39222</v>
      </c>
      <c r="D7081">
        <v>140</v>
      </c>
      <c r="E7081">
        <v>20</v>
      </c>
      <c r="F7081">
        <v>30</v>
      </c>
      <c r="G7081">
        <v>83</v>
      </c>
      <c r="H7081">
        <v>28.3</v>
      </c>
      <c r="I7081">
        <v>57</v>
      </c>
      <c r="J7081">
        <v>13.9</v>
      </c>
      <c r="K7081">
        <f t="shared" si="110"/>
        <v>21.1</v>
      </c>
      <c r="L7081" t="b">
        <v>0</v>
      </c>
      <c r="M7081">
        <v>0</v>
      </c>
      <c r="N7081">
        <v>0</v>
      </c>
      <c r="O7081" t="b">
        <v>0</v>
      </c>
      <c r="P7081">
        <v>0</v>
      </c>
      <c r="Q7081">
        <v>0</v>
      </c>
      <c r="R7081">
        <v>28.990331999999999</v>
      </c>
      <c r="T7081">
        <v>28.939057999999999</v>
      </c>
      <c r="U7081">
        <v>31.748625000000001</v>
      </c>
      <c r="V7081">
        <v>27.216000000000001</v>
      </c>
      <c r="W7081">
        <v>65.742500000000007</v>
      </c>
      <c r="X7081">
        <v>0.3041875</v>
      </c>
      <c r="Y7081">
        <v>0.34331208000000002</v>
      </c>
      <c r="Z7081">
        <v>61.017499999999998</v>
      </c>
      <c r="AA7081">
        <v>0.22565416999999999</v>
      </c>
      <c r="AB7081">
        <v>0.25553041999999998</v>
      </c>
    </row>
    <row r="7082" spans="1:28" x14ac:dyDescent="0.25">
      <c r="A7082" t="s">
        <v>27</v>
      </c>
      <c r="B7082" t="s">
        <v>28</v>
      </c>
      <c r="C7082" s="2">
        <v>39223</v>
      </c>
      <c r="D7082">
        <v>141</v>
      </c>
      <c r="E7082">
        <v>21.5</v>
      </c>
      <c r="F7082">
        <v>31.5</v>
      </c>
      <c r="G7082">
        <v>82</v>
      </c>
      <c r="H7082">
        <v>27.8</v>
      </c>
      <c r="I7082">
        <v>61</v>
      </c>
      <c r="J7082">
        <v>16.100000000000001</v>
      </c>
      <c r="K7082">
        <f t="shared" si="110"/>
        <v>21.950000000000003</v>
      </c>
      <c r="L7082" t="b">
        <v>0</v>
      </c>
      <c r="M7082">
        <v>0</v>
      </c>
      <c r="N7082">
        <v>0</v>
      </c>
      <c r="O7082" t="b">
        <v>0</v>
      </c>
      <c r="P7082">
        <v>0</v>
      </c>
      <c r="Q7082">
        <v>0</v>
      </c>
      <c r="R7082">
        <v>24.458977000000001</v>
      </c>
      <c r="T7082">
        <v>27.17145</v>
      </c>
      <c r="U7082">
        <v>31.553550000000001</v>
      </c>
      <c r="V7082">
        <v>25.452000000000002</v>
      </c>
      <c r="W7082">
        <v>68.142499999999998</v>
      </c>
      <c r="X7082">
        <v>0.29127081999999999</v>
      </c>
      <c r="Y7082">
        <v>0.33838826</v>
      </c>
      <c r="Z7082">
        <v>66.342500000000001</v>
      </c>
      <c r="AA7082">
        <v>0.22255416</v>
      </c>
      <c r="AB7082">
        <v>0.25320542000000001</v>
      </c>
    </row>
    <row r="7083" spans="1:28" x14ac:dyDescent="0.25">
      <c r="A7083" t="s">
        <v>27</v>
      </c>
      <c r="B7083" t="s">
        <v>28</v>
      </c>
      <c r="C7083" s="2">
        <v>39224</v>
      </c>
      <c r="D7083">
        <v>142</v>
      </c>
      <c r="E7083">
        <v>21.5</v>
      </c>
      <c r="F7083">
        <v>31.5</v>
      </c>
      <c r="G7083">
        <v>82</v>
      </c>
      <c r="H7083">
        <v>27.8</v>
      </c>
      <c r="I7083">
        <v>61</v>
      </c>
      <c r="J7083">
        <v>16.100000000000001</v>
      </c>
      <c r="K7083">
        <f t="shared" si="110"/>
        <v>21.950000000000003</v>
      </c>
      <c r="L7083" t="b">
        <v>0</v>
      </c>
      <c r="M7083">
        <v>0</v>
      </c>
      <c r="N7083">
        <v>0</v>
      </c>
      <c r="O7083" t="b">
        <v>0</v>
      </c>
      <c r="P7083">
        <v>0</v>
      </c>
      <c r="Q7083">
        <v>0</v>
      </c>
      <c r="R7083">
        <v>27.360503999999999</v>
      </c>
      <c r="T7083">
        <v>28.671082999999999</v>
      </c>
      <c r="U7083">
        <v>31.697324999999999</v>
      </c>
      <c r="V7083">
        <v>24.443999999999999</v>
      </c>
      <c r="W7083">
        <v>69.792500000000004</v>
      </c>
      <c r="X7083">
        <v>0.27861249999999999</v>
      </c>
      <c r="Y7083">
        <v>0.33527016999999998</v>
      </c>
      <c r="Z7083">
        <v>66.53</v>
      </c>
      <c r="AA7083">
        <v>0.21932499999999999</v>
      </c>
      <c r="AB7083">
        <v>0.25109999999999999</v>
      </c>
    </row>
    <row r="7084" spans="1:28" x14ac:dyDescent="0.25">
      <c r="A7084" t="s">
        <v>27</v>
      </c>
      <c r="B7084" t="s">
        <v>28</v>
      </c>
      <c r="C7084" s="2">
        <v>39225</v>
      </c>
      <c r="D7084">
        <v>143</v>
      </c>
      <c r="E7084">
        <v>20</v>
      </c>
      <c r="F7084">
        <v>30</v>
      </c>
      <c r="G7084">
        <v>77</v>
      </c>
      <c r="H7084">
        <v>25</v>
      </c>
      <c r="I7084">
        <v>63</v>
      </c>
      <c r="J7084">
        <v>17.2</v>
      </c>
      <c r="K7084">
        <f t="shared" si="110"/>
        <v>21.1</v>
      </c>
      <c r="L7084" t="b">
        <v>0</v>
      </c>
      <c r="M7084">
        <v>0.15</v>
      </c>
      <c r="N7084">
        <v>3.8</v>
      </c>
      <c r="O7084" t="b">
        <v>0</v>
      </c>
      <c r="P7084">
        <v>0</v>
      </c>
      <c r="Q7084">
        <v>0</v>
      </c>
      <c r="R7084">
        <v>22.386023999999999</v>
      </c>
      <c r="T7084">
        <v>20.833883</v>
      </c>
      <c r="U7084">
        <v>26.984473999999999</v>
      </c>
      <c r="V7084">
        <v>11.736000000000001</v>
      </c>
      <c r="W7084">
        <v>69.905000000000001</v>
      </c>
      <c r="X7084">
        <v>0.28106666000000002</v>
      </c>
      <c r="Y7084">
        <v>0.33616915000000003</v>
      </c>
      <c r="Z7084">
        <v>66.642499999999998</v>
      </c>
      <c r="AA7084">
        <v>0.21557916999999999</v>
      </c>
      <c r="AB7084">
        <v>0.24851666</v>
      </c>
    </row>
    <row r="7085" spans="1:28" x14ac:dyDescent="0.25">
      <c r="A7085" t="s">
        <v>27</v>
      </c>
      <c r="B7085" t="s">
        <v>28</v>
      </c>
      <c r="C7085" s="2">
        <v>39226</v>
      </c>
      <c r="D7085">
        <v>144</v>
      </c>
      <c r="E7085">
        <v>21.5</v>
      </c>
      <c r="F7085">
        <v>31.5</v>
      </c>
      <c r="G7085">
        <v>80</v>
      </c>
      <c r="H7085">
        <v>26.7</v>
      </c>
      <c r="I7085">
        <v>63</v>
      </c>
      <c r="J7085">
        <v>17.2</v>
      </c>
      <c r="K7085">
        <f t="shared" si="110"/>
        <v>21.95</v>
      </c>
      <c r="L7085" t="b">
        <v>0</v>
      </c>
      <c r="M7085">
        <v>2.0099999999999998</v>
      </c>
      <c r="N7085">
        <v>51.1</v>
      </c>
      <c r="O7085" t="b">
        <v>0</v>
      </c>
      <c r="P7085">
        <v>0</v>
      </c>
      <c r="Q7085">
        <v>0</v>
      </c>
      <c r="R7085">
        <v>11.178432000000001</v>
      </c>
      <c r="T7085">
        <v>11.905173</v>
      </c>
      <c r="U7085">
        <v>21.781573999999999</v>
      </c>
      <c r="V7085">
        <v>10.692</v>
      </c>
      <c r="W7085">
        <v>68.180000000000007</v>
      </c>
      <c r="X7085">
        <v>0.32717916000000002</v>
      </c>
      <c r="Y7085">
        <v>0.36644969999999999</v>
      </c>
      <c r="Z7085">
        <v>68.555000000000007</v>
      </c>
      <c r="AA7085">
        <v>0.2437375</v>
      </c>
      <c r="AB7085">
        <v>0.25268874000000002</v>
      </c>
    </row>
    <row r="7086" spans="1:28" x14ac:dyDescent="0.25">
      <c r="A7086" t="s">
        <v>27</v>
      </c>
      <c r="B7086" t="s">
        <v>28</v>
      </c>
      <c r="C7086" s="2">
        <v>39227</v>
      </c>
      <c r="D7086">
        <v>145</v>
      </c>
      <c r="E7086">
        <v>8</v>
      </c>
      <c r="F7086">
        <v>16.5</v>
      </c>
      <c r="G7086">
        <v>66</v>
      </c>
      <c r="H7086">
        <v>18.899999999999999</v>
      </c>
      <c r="I7086">
        <v>47</v>
      </c>
      <c r="J7086">
        <v>8.3000000000000007</v>
      </c>
      <c r="K7086">
        <f t="shared" si="110"/>
        <v>13.6</v>
      </c>
      <c r="L7086" t="b">
        <v>0</v>
      </c>
      <c r="M7086">
        <v>0.5</v>
      </c>
      <c r="N7086">
        <v>12.7</v>
      </c>
      <c r="O7086" t="b">
        <v>0</v>
      </c>
      <c r="P7086">
        <v>0</v>
      </c>
      <c r="Q7086">
        <v>0</v>
      </c>
      <c r="R7086">
        <v>9.9790919999999996</v>
      </c>
      <c r="T7086">
        <v>19.433904999999999</v>
      </c>
      <c r="U7086">
        <v>16.177050000000001</v>
      </c>
      <c r="V7086">
        <v>8.6760009999999994</v>
      </c>
      <c r="W7086">
        <v>62.555</v>
      </c>
      <c r="X7086">
        <v>0.41798331999999999</v>
      </c>
      <c r="Y7086">
        <v>0.36830583</v>
      </c>
      <c r="Z7086">
        <v>64.617500000000007</v>
      </c>
      <c r="AA7086">
        <v>0.32072082000000002</v>
      </c>
      <c r="AB7086">
        <v>0.29855582000000003</v>
      </c>
    </row>
    <row r="7087" spans="1:28" x14ac:dyDescent="0.25">
      <c r="A7087" t="s">
        <v>27</v>
      </c>
      <c r="B7087" t="s">
        <v>28</v>
      </c>
      <c r="C7087" s="2">
        <v>39228</v>
      </c>
      <c r="D7087">
        <v>146</v>
      </c>
      <c r="E7087">
        <v>10</v>
      </c>
      <c r="F7087">
        <v>19</v>
      </c>
      <c r="G7087">
        <v>70</v>
      </c>
      <c r="H7087">
        <v>21.1</v>
      </c>
      <c r="I7087">
        <v>48</v>
      </c>
      <c r="J7087">
        <v>8.9</v>
      </c>
      <c r="K7087">
        <f t="shared" si="110"/>
        <v>15</v>
      </c>
      <c r="L7087" t="b">
        <v>0</v>
      </c>
      <c r="M7087">
        <v>0</v>
      </c>
      <c r="N7087">
        <v>0</v>
      </c>
      <c r="O7087" t="b">
        <v>0</v>
      </c>
      <c r="P7087">
        <v>0</v>
      </c>
      <c r="Q7087">
        <v>0</v>
      </c>
      <c r="R7087">
        <v>30.159756000000002</v>
      </c>
      <c r="T7087">
        <v>30.394354</v>
      </c>
      <c r="U7087">
        <v>32.87115</v>
      </c>
      <c r="V7087">
        <v>31.968</v>
      </c>
      <c r="W7087">
        <v>61.43</v>
      </c>
      <c r="X7087">
        <v>0.38814583000000002</v>
      </c>
      <c r="Y7087">
        <v>0.36458839999999998</v>
      </c>
      <c r="Z7087">
        <v>59.104999999999997</v>
      </c>
      <c r="AA7087">
        <v>0.279775</v>
      </c>
      <c r="AB7087">
        <v>0.29550749999999998</v>
      </c>
    </row>
    <row r="7088" spans="1:28" x14ac:dyDescent="0.25">
      <c r="A7088" t="s">
        <v>27</v>
      </c>
      <c r="B7088" t="s">
        <v>28</v>
      </c>
      <c r="C7088" s="2">
        <v>39229</v>
      </c>
      <c r="D7088">
        <v>147</v>
      </c>
      <c r="E7088">
        <v>11.5</v>
      </c>
      <c r="F7088">
        <v>20</v>
      </c>
      <c r="G7088">
        <v>73</v>
      </c>
      <c r="H7088">
        <v>22.8</v>
      </c>
      <c r="I7088">
        <v>47</v>
      </c>
      <c r="J7088">
        <v>8.3000000000000007</v>
      </c>
      <c r="K7088">
        <f t="shared" si="110"/>
        <v>15.55</v>
      </c>
      <c r="L7088" t="b">
        <v>0</v>
      </c>
      <c r="M7088">
        <v>0.48</v>
      </c>
      <c r="N7088">
        <v>12.2</v>
      </c>
      <c r="O7088" t="b">
        <v>0</v>
      </c>
      <c r="P7088">
        <v>0</v>
      </c>
      <c r="Q7088">
        <v>0</v>
      </c>
      <c r="R7088">
        <v>12.566556</v>
      </c>
      <c r="T7088">
        <v>12.735333000000001</v>
      </c>
      <c r="U7088">
        <v>20.466000000000001</v>
      </c>
      <c r="V7088">
        <v>14.580000999999999</v>
      </c>
      <c r="W7088">
        <v>62.854999999999997</v>
      </c>
      <c r="X7088">
        <v>0.37639168000000001</v>
      </c>
      <c r="Y7088">
        <v>0.36224531999999998</v>
      </c>
      <c r="Z7088">
        <v>61.767499999999998</v>
      </c>
      <c r="AA7088">
        <v>0.28636250000000002</v>
      </c>
      <c r="AB7088">
        <v>0.29244626000000001</v>
      </c>
    </row>
    <row r="7089" spans="1:28" x14ac:dyDescent="0.25">
      <c r="A7089" t="s">
        <v>27</v>
      </c>
      <c r="B7089" t="s">
        <v>28</v>
      </c>
      <c r="C7089" s="2">
        <v>39230</v>
      </c>
      <c r="D7089">
        <v>148</v>
      </c>
      <c r="E7089">
        <v>10.5</v>
      </c>
      <c r="F7089">
        <v>19.5</v>
      </c>
      <c r="G7089">
        <v>71</v>
      </c>
      <c r="H7089">
        <v>21.7</v>
      </c>
      <c r="I7089">
        <v>48</v>
      </c>
      <c r="J7089">
        <v>8.9</v>
      </c>
      <c r="K7089">
        <f t="shared" si="110"/>
        <v>15.3</v>
      </c>
      <c r="L7089" t="b">
        <v>0</v>
      </c>
      <c r="M7089">
        <v>0</v>
      </c>
      <c r="N7089">
        <v>0</v>
      </c>
      <c r="O7089" t="b">
        <v>0</v>
      </c>
      <c r="P7089">
        <v>0</v>
      </c>
      <c r="Q7089">
        <v>0</v>
      </c>
      <c r="R7089">
        <v>30.205331999999999</v>
      </c>
      <c r="T7089">
        <v>27.377538999999999</v>
      </c>
      <c r="U7089">
        <v>31.033124999999998</v>
      </c>
      <c r="V7089">
        <v>30.312000000000001</v>
      </c>
      <c r="W7089">
        <v>63.905000000000001</v>
      </c>
      <c r="X7089">
        <v>0.36295833999999999</v>
      </c>
      <c r="Y7089">
        <v>0.35755786000000001</v>
      </c>
      <c r="Z7089">
        <v>61.43</v>
      </c>
      <c r="AA7089">
        <v>0.27163749999999998</v>
      </c>
      <c r="AB7089">
        <v>0.28822249999999999</v>
      </c>
    </row>
    <row r="7090" spans="1:28" x14ac:dyDescent="0.25">
      <c r="A7090" t="s">
        <v>27</v>
      </c>
      <c r="B7090" t="s">
        <v>28</v>
      </c>
      <c r="C7090" s="2">
        <v>39231</v>
      </c>
      <c r="D7090">
        <v>149</v>
      </c>
      <c r="E7090">
        <v>20.5</v>
      </c>
      <c r="F7090">
        <v>30.5</v>
      </c>
      <c r="G7090">
        <v>80</v>
      </c>
      <c r="H7090">
        <v>26.7</v>
      </c>
      <c r="I7090">
        <v>61</v>
      </c>
      <c r="J7090">
        <v>16.100000000000001</v>
      </c>
      <c r="K7090">
        <f t="shared" si="110"/>
        <v>21.4</v>
      </c>
      <c r="L7090" t="b">
        <v>0</v>
      </c>
      <c r="M7090">
        <v>0</v>
      </c>
      <c r="N7090">
        <v>0</v>
      </c>
      <c r="O7090" t="b">
        <v>0</v>
      </c>
      <c r="P7090">
        <v>0</v>
      </c>
      <c r="Q7090">
        <v>0</v>
      </c>
      <c r="R7090">
        <v>24.602833</v>
      </c>
      <c r="T7090">
        <v>25.926404999999999</v>
      </c>
      <c r="U7090">
        <v>22.629375</v>
      </c>
      <c r="V7090">
        <v>23.327999999999999</v>
      </c>
      <c r="W7090">
        <v>68.405000000000001</v>
      </c>
      <c r="X7090">
        <v>0.34758749999999999</v>
      </c>
      <c r="Y7090">
        <v>0.35394639999999999</v>
      </c>
      <c r="Z7090">
        <v>64.805000000000007</v>
      </c>
      <c r="AA7090">
        <v>0.26298332000000002</v>
      </c>
      <c r="AB7090">
        <v>0.28243583</v>
      </c>
    </row>
    <row r="7091" spans="1:28" x14ac:dyDescent="0.25">
      <c r="A7091" t="s">
        <v>27</v>
      </c>
      <c r="B7091" t="s">
        <v>28</v>
      </c>
      <c r="C7091" s="2">
        <v>39232</v>
      </c>
      <c r="D7091">
        <v>150</v>
      </c>
      <c r="E7091">
        <v>24</v>
      </c>
      <c r="F7091">
        <v>34</v>
      </c>
      <c r="G7091">
        <v>82</v>
      </c>
      <c r="H7091">
        <v>27.8</v>
      </c>
      <c r="I7091">
        <v>66</v>
      </c>
      <c r="J7091">
        <v>18.899999999999999</v>
      </c>
      <c r="K7091">
        <f t="shared" si="110"/>
        <v>23.35</v>
      </c>
      <c r="L7091" t="b">
        <v>0</v>
      </c>
      <c r="M7091">
        <v>0.03</v>
      </c>
      <c r="N7091">
        <v>0.8</v>
      </c>
      <c r="O7091" t="b">
        <v>0</v>
      </c>
      <c r="P7091">
        <v>0</v>
      </c>
      <c r="Q7091">
        <v>0</v>
      </c>
      <c r="R7091">
        <v>24.261119999999998</v>
      </c>
      <c r="T7091">
        <v>15.005557</v>
      </c>
      <c r="U7091">
        <v>20.196000000000002</v>
      </c>
      <c r="V7091">
        <v>18.396000000000001</v>
      </c>
      <c r="W7091">
        <v>71.292500000000004</v>
      </c>
      <c r="X7091">
        <v>0.34138750000000001</v>
      </c>
      <c r="Y7091">
        <v>0.35540724000000001</v>
      </c>
      <c r="Z7091">
        <v>69.642499999999998</v>
      </c>
      <c r="AA7091">
        <v>0.25897916999999998</v>
      </c>
      <c r="AB7091">
        <v>0.27761793000000001</v>
      </c>
    </row>
    <row r="7092" spans="1:28" x14ac:dyDescent="0.25">
      <c r="A7092" t="s">
        <v>27</v>
      </c>
      <c r="B7092" t="s">
        <v>28</v>
      </c>
      <c r="C7092" s="2">
        <v>39233</v>
      </c>
      <c r="D7092">
        <v>151</v>
      </c>
      <c r="E7092">
        <v>15.5</v>
      </c>
      <c r="F7092">
        <v>25.5</v>
      </c>
      <c r="G7092">
        <v>75</v>
      </c>
      <c r="H7092">
        <v>23.9</v>
      </c>
      <c r="I7092">
        <v>56</v>
      </c>
      <c r="J7092">
        <v>13.3</v>
      </c>
      <c r="K7092">
        <f t="shared" si="110"/>
        <v>18.600000000000001</v>
      </c>
      <c r="L7092" t="b">
        <v>0</v>
      </c>
      <c r="M7092">
        <v>1.96</v>
      </c>
      <c r="N7092">
        <v>49.8</v>
      </c>
      <c r="O7092" t="b">
        <v>0</v>
      </c>
      <c r="P7092">
        <v>0</v>
      </c>
      <c r="Q7092">
        <v>0</v>
      </c>
      <c r="R7092">
        <v>14.600628</v>
      </c>
      <c r="T7092">
        <v>17.654346</v>
      </c>
      <c r="U7092">
        <v>20.422799999999999</v>
      </c>
      <c r="V7092">
        <v>11.304001</v>
      </c>
      <c r="W7092">
        <v>69.192499999999995</v>
      </c>
      <c r="X7092">
        <v>0.36851250000000002</v>
      </c>
      <c r="Y7092">
        <v>0.36216136999999998</v>
      </c>
      <c r="Z7092">
        <v>68.78</v>
      </c>
      <c r="AA7092">
        <v>0.28145418</v>
      </c>
      <c r="AB7092">
        <v>0.28021415999999999</v>
      </c>
    </row>
    <row r="7093" spans="1:28" x14ac:dyDescent="0.25">
      <c r="A7093" t="s">
        <v>27</v>
      </c>
      <c r="B7093" t="s">
        <v>28</v>
      </c>
      <c r="C7093" s="2">
        <v>39234</v>
      </c>
      <c r="D7093">
        <v>152</v>
      </c>
      <c r="E7093">
        <v>16</v>
      </c>
      <c r="F7093">
        <v>26</v>
      </c>
      <c r="G7093">
        <v>76</v>
      </c>
      <c r="H7093">
        <v>24.4</v>
      </c>
      <c r="I7093">
        <v>56</v>
      </c>
      <c r="J7093">
        <v>13.3</v>
      </c>
      <c r="K7093">
        <f t="shared" si="110"/>
        <v>18.850000000000001</v>
      </c>
      <c r="L7093" t="b">
        <v>0</v>
      </c>
      <c r="M7093">
        <v>0</v>
      </c>
      <c r="N7093">
        <v>0</v>
      </c>
      <c r="O7093" t="b">
        <v>0</v>
      </c>
      <c r="P7093">
        <v>0</v>
      </c>
      <c r="Q7093">
        <v>0</v>
      </c>
      <c r="R7093">
        <v>27.691199999999998</v>
      </c>
      <c r="T7093">
        <v>28.056968999999999</v>
      </c>
      <c r="U7093">
        <v>32.829974999999997</v>
      </c>
      <c r="V7093">
        <v>27.216000000000001</v>
      </c>
      <c r="W7093">
        <v>68.855000000000004</v>
      </c>
      <c r="X7093">
        <v>0.38672499999999999</v>
      </c>
      <c r="Y7093">
        <v>0.36269483000000002</v>
      </c>
      <c r="Z7093">
        <v>66.942499999999995</v>
      </c>
      <c r="AA7093">
        <v>0.28029167999999999</v>
      </c>
      <c r="AB7093">
        <v>0.28982416</v>
      </c>
    </row>
    <row r="7094" spans="1:28" x14ac:dyDescent="0.25">
      <c r="A7094" t="s">
        <v>27</v>
      </c>
      <c r="B7094" t="s">
        <v>28</v>
      </c>
      <c r="C7094" s="2">
        <v>39235</v>
      </c>
      <c r="D7094">
        <v>153</v>
      </c>
      <c r="E7094">
        <v>17</v>
      </c>
      <c r="F7094">
        <v>27</v>
      </c>
      <c r="G7094">
        <v>77</v>
      </c>
      <c r="H7094">
        <v>25</v>
      </c>
      <c r="I7094">
        <v>57</v>
      </c>
      <c r="J7094">
        <v>13.9</v>
      </c>
      <c r="K7094">
        <f t="shared" si="110"/>
        <v>19.45</v>
      </c>
      <c r="L7094" t="b">
        <v>0</v>
      </c>
      <c r="M7094">
        <v>0.56000000000000005</v>
      </c>
      <c r="N7094">
        <v>14.2</v>
      </c>
      <c r="O7094" t="b">
        <v>0</v>
      </c>
      <c r="P7094">
        <v>0</v>
      </c>
      <c r="Q7094">
        <v>0</v>
      </c>
      <c r="R7094">
        <v>14.337108000000001</v>
      </c>
      <c r="T7094">
        <v>20.118749999999999</v>
      </c>
      <c r="U7094">
        <v>20.1069</v>
      </c>
      <c r="V7094">
        <v>13.644</v>
      </c>
      <c r="W7094">
        <v>66.680000000000007</v>
      </c>
      <c r="X7094">
        <v>0.39318332</v>
      </c>
      <c r="Y7094">
        <v>0.36671062999999998</v>
      </c>
      <c r="Z7094">
        <v>65.367500000000007</v>
      </c>
      <c r="AA7094">
        <v>0.29036667999999999</v>
      </c>
      <c r="AB7094">
        <v>0.29160666000000002</v>
      </c>
    </row>
    <row r="7095" spans="1:28" x14ac:dyDescent="0.25">
      <c r="A7095" t="s">
        <v>27</v>
      </c>
      <c r="B7095" t="s">
        <v>28</v>
      </c>
      <c r="C7095" s="2">
        <v>39236</v>
      </c>
      <c r="D7095">
        <v>154</v>
      </c>
      <c r="E7095">
        <v>16.5</v>
      </c>
      <c r="F7095">
        <v>26.5</v>
      </c>
      <c r="G7095">
        <v>76</v>
      </c>
      <c r="H7095">
        <v>24.4</v>
      </c>
      <c r="I7095">
        <v>57</v>
      </c>
      <c r="J7095">
        <v>13.9</v>
      </c>
      <c r="K7095">
        <f t="shared" si="110"/>
        <v>19.149999999999999</v>
      </c>
      <c r="L7095" t="b">
        <v>0</v>
      </c>
      <c r="M7095">
        <v>1E-4</v>
      </c>
      <c r="N7095">
        <v>0</v>
      </c>
      <c r="O7095" t="b">
        <v>0</v>
      </c>
      <c r="P7095">
        <v>0</v>
      </c>
      <c r="Q7095">
        <v>0</v>
      </c>
      <c r="R7095">
        <v>24.7212</v>
      </c>
      <c r="T7095">
        <v>27.549002000000002</v>
      </c>
      <c r="U7095">
        <v>28.58625</v>
      </c>
      <c r="V7095">
        <v>22.571999999999999</v>
      </c>
      <c r="W7095">
        <v>67.504999999999995</v>
      </c>
      <c r="X7095">
        <v>0.38866250000000002</v>
      </c>
      <c r="Y7095">
        <v>0.36533369999999998</v>
      </c>
      <c r="Z7095">
        <v>64.954999999999998</v>
      </c>
      <c r="AA7095">
        <v>0.27564168</v>
      </c>
      <c r="AB7095">
        <v>0.29052168</v>
      </c>
    </row>
    <row r="7096" spans="1:28" x14ac:dyDescent="0.25">
      <c r="A7096" t="s">
        <v>27</v>
      </c>
      <c r="B7096" t="s">
        <v>28</v>
      </c>
      <c r="C7096" s="2">
        <v>39237</v>
      </c>
      <c r="D7096">
        <v>155</v>
      </c>
      <c r="E7096">
        <v>16</v>
      </c>
      <c r="F7096">
        <v>26</v>
      </c>
      <c r="G7096">
        <v>75</v>
      </c>
      <c r="H7096">
        <v>23.9</v>
      </c>
      <c r="I7096">
        <v>57</v>
      </c>
      <c r="J7096">
        <v>13.9</v>
      </c>
      <c r="K7096">
        <f t="shared" si="110"/>
        <v>18.899999999999999</v>
      </c>
      <c r="L7096" t="b">
        <v>0</v>
      </c>
      <c r="M7096">
        <v>0.02</v>
      </c>
      <c r="N7096">
        <v>0.5</v>
      </c>
      <c r="O7096" t="b">
        <v>0</v>
      </c>
      <c r="P7096">
        <v>0</v>
      </c>
      <c r="Q7096">
        <v>0</v>
      </c>
      <c r="R7096">
        <v>17.459710999999999</v>
      </c>
      <c r="T7096">
        <v>23.031666000000001</v>
      </c>
      <c r="U7096">
        <v>23.384025999999999</v>
      </c>
      <c r="V7096">
        <v>16.956</v>
      </c>
      <c r="W7096">
        <v>65.442499999999995</v>
      </c>
      <c r="X7096">
        <v>0.39202081999999999</v>
      </c>
      <c r="Y7096">
        <v>0.36397745999999997</v>
      </c>
      <c r="Z7096">
        <v>64.467500000000001</v>
      </c>
      <c r="AA7096">
        <v>0.26621250000000002</v>
      </c>
      <c r="AB7096">
        <v>0.28376624</v>
      </c>
    </row>
    <row r="7097" spans="1:28" x14ac:dyDescent="0.25">
      <c r="A7097" t="s">
        <v>27</v>
      </c>
      <c r="B7097" t="s">
        <v>28</v>
      </c>
      <c r="C7097" s="2">
        <v>39238</v>
      </c>
      <c r="D7097">
        <v>156</v>
      </c>
      <c r="E7097">
        <v>18.5</v>
      </c>
      <c r="F7097">
        <v>28.5</v>
      </c>
      <c r="G7097">
        <v>80</v>
      </c>
      <c r="H7097">
        <v>26.7</v>
      </c>
      <c r="I7097">
        <v>57</v>
      </c>
      <c r="J7097">
        <v>13.9</v>
      </c>
      <c r="K7097">
        <f t="shared" si="110"/>
        <v>20.3</v>
      </c>
      <c r="L7097" t="b">
        <v>0</v>
      </c>
      <c r="M7097">
        <v>0</v>
      </c>
      <c r="N7097">
        <v>0</v>
      </c>
      <c r="O7097" t="b">
        <v>0</v>
      </c>
      <c r="P7097">
        <v>0</v>
      </c>
      <c r="Q7097">
        <v>0</v>
      </c>
      <c r="R7097">
        <v>23.85774</v>
      </c>
      <c r="T7097">
        <v>28.151634000000001</v>
      </c>
      <c r="U7097">
        <v>31.315275</v>
      </c>
      <c r="V7097">
        <v>26.928000000000001</v>
      </c>
      <c r="W7097">
        <v>66.83</v>
      </c>
      <c r="X7097">
        <v>0.38155833</v>
      </c>
      <c r="Y7097">
        <v>0.35912853</v>
      </c>
      <c r="Z7097">
        <v>66.605000000000004</v>
      </c>
      <c r="AA7097">
        <v>0.25729999999999997</v>
      </c>
      <c r="AB7097">
        <v>0.2787675</v>
      </c>
    </row>
    <row r="7098" spans="1:28" x14ac:dyDescent="0.25">
      <c r="A7098" t="s">
        <v>27</v>
      </c>
      <c r="B7098" t="s">
        <v>28</v>
      </c>
      <c r="C7098" s="2">
        <v>39239</v>
      </c>
      <c r="D7098">
        <v>157</v>
      </c>
      <c r="E7098">
        <v>13.5</v>
      </c>
      <c r="F7098">
        <v>23.5</v>
      </c>
      <c r="G7098">
        <v>74</v>
      </c>
      <c r="H7098">
        <v>23.3</v>
      </c>
      <c r="I7098">
        <v>53</v>
      </c>
      <c r="J7098">
        <v>11.7</v>
      </c>
      <c r="K7098">
        <f t="shared" si="110"/>
        <v>17.5</v>
      </c>
      <c r="L7098" t="b">
        <v>0</v>
      </c>
      <c r="M7098">
        <v>0</v>
      </c>
      <c r="N7098">
        <v>0</v>
      </c>
      <c r="O7098" t="b">
        <v>0</v>
      </c>
      <c r="P7098">
        <v>0</v>
      </c>
      <c r="Q7098">
        <v>0</v>
      </c>
      <c r="R7098">
        <v>28.506274999999999</v>
      </c>
      <c r="T7098">
        <v>31.637744999999999</v>
      </c>
      <c r="U7098">
        <v>33.369300000000003</v>
      </c>
      <c r="V7098">
        <v>31.751999000000001</v>
      </c>
      <c r="W7098">
        <v>65.555000000000007</v>
      </c>
      <c r="X7098">
        <v>0.35779166000000001</v>
      </c>
      <c r="Y7098">
        <v>0.35351753000000002</v>
      </c>
      <c r="Z7098">
        <v>63.192500000000003</v>
      </c>
      <c r="AA7098">
        <v>0.25084168000000001</v>
      </c>
      <c r="AB7098">
        <v>0.27362666000000002</v>
      </c>
    </row>
    <row r="7099" spans="1:28" x14ac:dyDescent="0.25">
      <c r="A7099" t="s">
        <v>27</v>
      </c>
      <c r="B7099" t="s">
        <v>28</v>
      </c>
      <c r="C7099" s="2">
        <v>39240</v>
      </c>
      <c r="D7099">
        <v>158</v>
      </c>
      <c r="E7099">
        <v>20</v>
      </c>
      <c r="F7099">
        <v>30</v>
      </c>
      <c r="G7099">
        <v>85</v>
      </c>
      <c r="H7099">
        <v>29.4</v>
      </c>
      <c r="I7099">
        <v>55</v>
      </c>
      <c r="J7099">
        <v>12.8</v>
      </c>
      <c r="K7099">
        <f t="shared" si="110"/>
        <v>21.1</v>
      </c>
      <c r="L7099" t="b">
        <v>0</v>
      </c>
      <c r="M7099">
        <v>0.12</v>
      </c>
      <c r="N7099">
        <v>3</v>
      </c>
      <c r="O7099" t="b">
        <v>0</v>
      </c>
      <c r="P7099">
        <v>0</v>
      </c>
      <c r="Q7099">
        <v>0</v>
      </c>
      <c r="R7099">
        <v>26.914465</v>
      </c>
      <c r="T7099">
        <v>23.489488999999999</v>
      </c>
      <c r="U7099">
        <v>25.708725000000001</v>
      </c>
      <c r="V7099">
        <v>20.736000000000001</v>
      </c>
      <c r="W7099">
        <v>67.392499999999998</v>
      </c>
      <c r="X7099">
        <v>0.33880416000000002</v>
      </c>
      <c r="Y7099">
        <v>0.34786003999999998</v>
      </c>
      <c r="Z7099">
        <v>61.2425</v>
      </c>
      <c r="AA7099">
        <v>0.26530831999999999</v>
      </c>
      <c r="AB7099">
        <v>0.27325207000000001</v>
      </c>
    </row>
    <row r="7100" spans="1:28" x14ac:dyDescent="0.25">
      <c r="A7100" t="s">
        <v>27</v>
      </c>
      <c r="B7100" t="s">
        <v>28</v>
      </c>
      <c r="C7100" s="2">
        <v>39241</v>
      </c>
      <c r="D7100">
        <v>159</v>
      </c>
      <c r="E7100">
        <v>21</v>
      </c>
      <c r="F7100">
        <v>31</v>
      </c>
      <c r="G7100">
        <v>88</v>
      </c>
      <c r="H7100">
        <v>31.1</v>
      </c>
      <c r="I7100">
        <v>56</v>
      </c>
      <c r="J7100">
        <v>13.3</v>
      </c>
      <c r="K7100">
        <f t="shared" si="110"/>
        <v>22.200000000000003</v>
      </c>
      <c r="L7100" t="b">
        <v>0</v>
      </c>
      <c r="M7100">
        <v>0</v>
      </c>
      <c r="N7100">
        <v>0</v>
      </c>
      <c r="O7100" t="b">
        <v>0</v>
      </c>
      <c r="P7100">
        <v>0</v>
      </c>
      <c r="Q7100">
        <v>0</v>
      </c>
      <c r="R7100">
        <v>26.168832999999999</v>
      </c>
      <c r="T7100">
        <v>28.996168000000001</v>
      </c>
      <c r="U7100">
        <v>31.758075999999999</v>
      </c>
      <c r="V7100">
        <v>27.972000000000001</v>
      </c>
      <c r="W7100">
        <v>72.942499999999995</v>
      </c>
      <c r="X7100">
        <v>0.31787916999999999</v>
      </c>
      <c r="Y7100">
        <v>0.34139913</v>
      </c>
      <c r="Z7100">
        <v>69.38</v>
      </c>
      <c r="AA7100">
        <v>0.25536249999999999</v>
      </c>
      <c r="AB7100">
        <v>0.27167624000000001</v>
      </c>
    </row>
    <row r="7101" spans="1:28" x14ac:dyDescent="0.25">
      <c r="A7101" t="s">
        <v>27</v>
      </c>
      <c r="B7101" t="s">
        <v>28</v>
      </c>
      <c r="C7101" s="2">
        <v>39242</v>
      </c>
      <c r="D7101">
        <v>160</v>
      </c>
      <c r="E7101">
        <v>13</v>
      </c>
      <c r="F7101">
        <v>23</v>
      </c>
      <c r="G7101">
        <v>74</v>
      </c>
      <c r="H7101">
        <v>23.3</v>
      </c>
      <c r="I7101">
        <v>52</v>
      </c>
      <c r="J7101">
        <v>11.1</v>
      </c>
      <c r="K7101">
        <f t="shared" si="110"/>
        <v>17.2</v>
      </c>
      <c r="L7101" t="b">
        <v>0</v>
      </c>
      <c r="M7101">
        <v>0</v>
      </c>
      <c r="N7101">
        <v>0</v>
      </c>
      <c r="O7101" t="b">
        <v>0</v>
      </c>
      <c r="P7101">
        <v>0</v>
      </c>
      <c r="Q7101">
        <v>0</v>
      </c>
      <c r="R7101">
        <v>31.059504</v>
      </c>
      <c r="T7101">
        <v>31.748837999999999</v>
      </c>
      <c r="U7101">
        <v>33.968024999999997</v>
      </c>
      <c r="V7101">
        <v>30.744</v>
      </c>
      <c r="W7101">
        <v>66.98</v>
      </c>
      <c r="X7101">
        <v>0.29953750000000001</v>
      </c>
      <c r="Y7101">
        <v>0.33577003999999999</v>
      </c>
      <c r="Z7101">
        <v>61.9925</v>
      </c>
      <c r="AA7101">
        <v>0.24696666</v>
      </c>
      <c r="AB7101">
        <v>0.26727167000000002</v>
      </c>
    </row>
    <row r="7102" spans="1:28" x14ac:dyDescent="0.25">
      <c r="A7102" t="s">
        <v>27</v>
      </c>
      <c r="B7102" t="s">
        <v>28</v>
      </c>
      <c r="C7102" s="2">
        <v>39243</v>
      </c>
      <c r="D7102">
        <v>161</v>
      </c>
      <c r="E7102">
        <v>16.5</v>
      </c>
      <c r="F7102">
        <v>26.5</v>
      </c>
      <c r="G7102">
        <v>81</v>
      </c>
      <c r="H7102">
        <v>27.2</v>
      </c>
      <c r="I7102">
        <v>52</v>
      </c>
      <c r="J7102">
        <v>11.1</v>
      </c>
      <c r="K7102">
        <f t="shared" si="110"/>
        <v>19.149999999999999</v>
      </c>
      <c r="L7102" t="b">
        <v>0</v>
      </c>
      <c r="M7102">
        <v>0</v>
      </c>
      <c r="N7102">
        <v>0</v>
      </c>
      <c r="O7102" t="b">
        <v>0</v>
      </c>
      <c r="P7102">
        <v>0</v>
      </c>
      <c r="Q7102">
        <v>0</v>
      </c>
      <c r="R7102">
        <v>30.617027</v>
      </c>
      <c r="T7102">
        <v>31.140905</v>
      </c>
      <c r="U7102">
        <v>33.510376000000001</v>
      </c>
      <c r="V7102">
        <v>32.112000000000002</v>
      </c>
      <c r="W7102">
        <v>66.454999999999998</v>
      </c>
      <c r="X7102">
        <v>0.28571665000000002</v>
      </c>
      <c r="Y7102">
        <v>0.33020166000000001</v>
      </c>
      <c r="Z7102">
        <v>60.83</v>
      </c>
      <c r="AA7102">
        <v>0.24192917</v>
      </c>
      <c r="AB7102">
        <v>0.26378416999999998</v>
      </c>
    </row>
    <row r="7103" spans="1:28" x14ac:dyDescent="0.25">
      <c r="A7103" t="s">
        <v>27</v>
      </c>
      <c r="B7103" t="s">
        <v>28</v>
      </c>
      <c r="C7103" s="2">
        <v>39244</v>
      </c>
      <c r="D7103">
        <v>162</v>
      </c>
      <c r="E7103">
        <v>20</v>
      </c>
      <c r="F7103">
        <v>30</v>
      </c>
      <c r="G7103">
        <v>82</v>
      </c>
      <c r="H7103">
        <v>27.8</v>
      </c>
      <c r="I7103">
        <v>58</v>
      </c>
      <c r="J7103">
        <v>14.4</v>
      </c>
      <c r="K7103">
        <f t="shared" si="110"/>
        <v>21.1</v>
      </c>
      <c r="L7103" t="b">
        <v>0</v>
      </c>
      <c r="M7103">
        <v>0</v>
      </c>
      <c r="N7103">
        <v>0</v>
      </c>
      <c r="O7103" t="b">
        <v>0</v>
      </c>
      <c r="P7103">
        <v>0</v>
      </c>
      <c r="Q7103">
        <v>0</v>
      </c>
      <c r="R7103">
        <v>28.125143000000001</v>
      </c>
      <c r="T7103">
        <v>18.828571</v>
      </c>
      <c r="U7103">
        <v>31.882950000000001</v>
      </c>
      <c r="V7103">
        <v>25.92</v>
      </c>
      <c r="W7103">
        <v>69.83</v>
      </c>
      <c r="X7103">
        <v>0.27215414999999998</v>
      </c>
      <c r="Y7103">
        <v>0.32587072</v>
      </c>
      <c r="Z7103">
        <v>66.117500000000007</v>
      </c>
      <c r="AA7103">
        <v>0.23779583000000001</v>
      </c>
      <c r="AB7103">
        <v>0.26061958000000002</v>
      </c>
    </row>
    <row r="7104" spans="1:28" x14ac:dyDescent="0.25">
      <c r="A7104" t="s">
        <v>27</v>
      </c>
      <c r="B7104" t="s">
        <v>28</v>
      </c>
      <c r="C7104" s="2">
        <v>39245</v>
      </c>
      <c r="D7104">
        <v>163</v>
      </c>
      <c r="E7104">
        <v>23.5</v>
      </c>
      <c r="F7104">
        <v>33.5</v>
      </c>
      <c r="G7104">
        <v>83</v>
      </c>
      <c r="H7104">
        <v>28.3</v>
      </c>
      <c r="I7104">
        <v>64</v>
      </c>
      <c r="J7104">
        <v>17.8</v>
      </c>
      <c r="K7104">
        <f t="shared" si="110"/>
        <v>23.05</v>
      </c>
      <c r="L7104" t="b">
        <v>0</v>
      </c>
      <c r="M7104">
        <v>0</v>
      </c>
      <c r="N7104">
        <v>0</v>
      </c>
      <c r="O7104" t="b">
        <v>0</v>
      </c>
      <c r="P7104">
        <v>0</v>
      </c>
      <c r="Q7104">
        <v>0</v>
      </c>
      <c r="R7104">
        <v>19.532017</v>
      </c>
      <c r="T7104">
        <v>29.031514999999999</v>
      </c>
      <c r="U7104">
        <v>32.413499999999999</v>
      </c>
      <c r="V7104">
        <v>24.119999</v>
      </c>
      <c r="W7104">
        <v>71.930000000000007</v>
      </c>
      <c r="X7104">
        <v>0.26414581999999998</v>
      </c>
      <c r="Y7104">
        <v>0.32086033000000003</v>
      </c>
      <c r="Z7104">
        <v>70.317499999999995</v>
      </c>
      <c r="AA7104">
        <v>0.23314583</v>
      </c>
      <c r="AB7104">
        <v>0.2579071</v>
      </c>
    </row>
    <row r="7105" spans="1:28" x14ac:dyDescent="0.25">
      <c r="A7105" t="s">
        <v>27</v>
      </c>
      <c r="B7105" t="s">
        <v>28</v>
      </c>
      <c r="C7105" s="2">
        <v>39246</v>
      </c>
      <c r="D7105">
        <v>164</v>
      </c>
      <c r="E7105">
        <v>25.5</v>
      </c>
      <c r="F7105">
        <v>35.5</v>
      </c>
      <c r="G7105">
        <v>87</v>
      </c>
      <c r="H7105">
        <v>30.6</v>
      </c>
      <c r="I7105">
        <v>65</v>
      </c>
      <c r="J7105">
        <v>18.3</v>
      </c>
      <c r="K7105">
        <f t="shared" si="110"/>
        <v>24.450000000000003</v>
      </c>
      <c r="L7105" t="b">
        <v>0</v>
      </c>
      <c r="M7105">
        <v>0</v>
      </c>
      <c r="N7105">
        <v>0</v>
      </c>
      <c r="O7105" t="b">
        <v>0</v>
      </c>
      <c r="P7105">
        <v>0</v>
      </c>
      <c r="Q7105">
        <v>0</v>
      </c>
      <c r="R7105">
        <v>29.198664000000001</v>
      </c>
      <c r="T7105">
        <v>29.955946000000001</v>
      </c>
      <c r="U7105">
        <v>32.645699999999998</v>
      </c>
      <c r="V7105">
        <v>28.655999999999999</v>
      </c>
      <c r="W7105">
        <v>73.88</v>
      </c>
      <c r="X7105">
        <v>0.25252082999999997</v>
      </c>
      <c r="Y7105">
        <v>0.31499746000000001</v>
      </c>
      <c r="Z7105">
        <v>70.88</v>
      </c>
      <c r="AA7105">
        <v>0.22952917</v>
      </c>
      <c r="AB7105">
        <v>0.25483292000000002</v>
      </c>
    </row>
    <row r="7106" spans="1:28" x14ac:dyDescent="0.25">
      <c r="A7106" t="s">
        <v>27</v>
      </c>
      <c r="B7106" t="s">
        <v>28</v>
      </c>
      <c r="C7106" s="2">
        <v>39247</v>
      </c>
      <c r="D7106">
        <v>165</v>
      </c>
      <c r="E7106">
        <v>23</v>
      </c>
      <c r="F7106">
        <v>33</v>
      </c>
      <c r="G7106">
        <v>87</v>
      </c>
      <c r="H7106">
        <v>30.6</v>
      </c>
      <c r="I7106">
        <v>60</v>
      </c>
      <c r="J7106">
        <v>15.6</v>
      </c>
      <c r="K7106">
        <f t="shared" si="110"/>
        <v>23.1</v>
      </c>
      <c r="L7106" t="b">
        <v>0</v>
      </c>
      <c r="M7106">
        <v>0</v>
      </c>
      <c r="N7106">
        <v>0</v>
      </c>
      <c r="O7106" t="b">
        <v>0</v>
      </c>
      <c r="P7106">
        <v>0</v>
      </c>
      <c r="Q7106">
        <v>0</v>
      </c>
      <c r="R7106">
        <v>29.956067999999998</v>
      </c>
      <c r="T7106">
        <v>30.221620000000001</v>
      </c>
      <c r="U7106">
        <v>33.13035</v>
      </c>
      <c r="V7106">
        <v>27.647998999999999</v>
      </c>
      <c r="W7106">
        <v>73.954999999999998</v>
      </c>
      <c r="X7106">
        <v>0.23624582999999999</v>
      </c>
      <c r="Y7106">
        <v>0.30952984</v>
      </c>
      <c r="Z7106">
        <v>69.754999999999995</v>
      </c>
      <c r="AA7106">
        <v>0.22462082999999999</v>
      </c>
      <c r="AB7106">
        <v>0.25159084999999998</v>
      </c>
    </row>
    <row r="7107" spans="1:28" x14ac:dyDescent="0.25">
      <c r="A7107" t="s">
        <v>27</v>
      </c>
      <c r="B7107" t="s">
        <v>28</v>
      </c>
      <c r="C7107" s="2">
        <v>39248</v>
      </c>
      <c r="D7107">
        <v>166</v>
      </c>
      <c r="E7107">
        <v>23.5</v>
      </c>
      <c r="F7107">
        <v>33.5</v>
      </c>
      <c r="G7107">
        <v>88</v>
      </c>
      <c r="H7107">
        <v>31.1</v>
      </c>
      <c r="I7107">
        <v>61</v>
      </c>
      <c r="J7107">
        <v>16.100000000000001</v>
      </c>
      <c r="K7107">
        <f t="shared" ref="K7107:K7170" si="111">(H7107+J7107)/2</f>
        <v>23.6</v>
      </c>
      <c r="L7107" t="b">
        <v>0</v>
      </c>
      <c r="M7107">
        <v>0</v>
      </c>
      <c r="N7107">
        <v>0</v>
      </c>
      <c r="O7107" t="b">
        <v>0</v>
      </c>
      <c r="P7107">
        <v>0</v>
      </c>
      <c r="Q7107">
        <v>0</v>
      </c>
      <c r="R7107">
        <v>27.527146999999999</v>
      </c>
      <c r="T7107">
        <v>30.103539999999999</v>
      </c>
      <c r="U7107">
        <v>32.937976999999997</v>
      </c>
      <c r="V7107">
        <v>29.231999999999999</v>
      </c>
      <c r="W7107">
        <v>74.63</v>
      </c>
      <c r="X7107">
        <v>0.22307083</v>
      </c>
      <c r="Y7107">
        <v>0.30378450000000001</v>
      </c>
      <c r="Z7107">
        <v>70.355000000000004</v>
      </c>
      <c r="AA7107">
        <v>0.22061666999999999</v>
      </c>
      <c r="AB7107">
        <v>0.24840042000000001</v>
      </c>
    </row>
    <row r="7108" spans="1:28" x14ac:dyDescent="0.25">
      <c r="A7108" t="s">
        <v>27</v>
      </c>
      <c r="B7108" t="s">
        <v>28</v>
      </c>
      <c r="C7108" s="2">
        <v>39249</v>
      </c>
      <c r="D7108">
        <v>167</v>
      </c>
      <c r="E7108">
        <v>24.5</v>
      </c>
      <c r="F7108">
        <v>34.5</v>
      </c>
      <c r="G7108">
        <v>89</v>
      </c>
      <c r="H7108">
        <v>31.7</v>
      </c>
      <c r="I7108">
        <v>63</v>
      </c>
      <c r="J7108">
        <v>17.2</v>
      </c>
      <c r="K7108">
        <f t="shared" si="111"/>
        <v>24.45</v>
      </c>
      <c r="L7108" t="b">
        <v>0</v>
      </c>
      <c r="M7108">
        <v>0</v>
      </c>
      <c r="N7108">
        <v>0</v>
      </c>
      <c r="O7108" t="b">
        <v>0</v>
      </c>
      <c r="P7108">
        <v>0</v>
      </c>
      <c r="Q7108">
        <v>0</v>
      </c>
      <c r="R7108">
        <v>27.166967</v>
      </c>
      <c r="T7108">
        <v>29.210616999999999</v>
      </c>
      <c r="U7108">
        <v>32.732100000000003</v>
      </c>
      <c r="V7108">
        <v>26.928000000000001</v>
      </c>
      <c r="W7108">
        <v>75.942499999999995</v>
      </c>
      <c r="X7108">
        <v>0.21157500000000001</v>
      </c>
      <c r="Y7108">
        <v>0.29828072</v>
      </c>
      <c r="Z7108">
        <v>72.267499999999998</v>
      </c>
      <c r="AA7108">
        <v>0.21712917000000001</v>
      </c>
      <c r="AB7108">
        <v>0.24475791999999999</v>
      </c>
    </row>
    <row r="7109" spans="1:28" x14ac:dyDescent="0.25">
      <c r="A7109" t="s">
        <v>27</v>
      </c>
      <c r="B7109" t="s">
        <v>28</v>
      </c>
      <c r="C7109" s="2">
        <v>39250</v>
      </c>
      <c r="D7109">
        <v>168</v>
      </c>
      <c r="E7109">
        <v>26.5</v>
      </c>
      <c r="F7109">
        <v>36.5</v>
      </c>
      <c r="G7109">
        <v>90</v>
      </c>
      <c r="H7109">
        <v>32.200000000000003</v>
      </c>
      <c r="I7109">
        <v>67</v>
      </c>
      <c r="J7109">
        <v>19.399999999999999</v>
      </c>
      <c r="K7109">
        <f t="shared" si="111"/>
        <v>25.8</v>
      </c>
      <c r="L7109" t="b">
        <v>0</v>
      </c>
      <c r="M7109">
        <v>0</v>
      </c>
      <c r="N7109">
        <v>0</v>
      </c>
      <c r="O7109" t="b">
        <v>0</v>
      </c>
      <c r="P7109">
        <v>0</v>
      </c>
      <c r="Q7109">
        <v>0</v>
      </c>
      <c r="R7109">
        <v>25.750765000000001</v>
      </c>
      <c r="T7109">
        <v>25.20881</v>
      </c>
      <c r="U7109">
        <v>29.685825000000001</v>
      </c>
      <c r="V7109">
        <v>22.68</v>
      </c>
      <c r="W7109">
        <v>76.917500000000004</v>
      </c>
      <c r="X7109">
        <v>0.20253333000000001</v>
      </c>
      <c r="Y7109">
        <v>0.29372890000000001</v>
      </c>
      <c r="Z7109">
        <v>74.254999999999995</v>
      </c>
      <c r="AA7109">
        <v>0.21428749999999999</v>
      </c>
      <c r="AB7109">
        <v>0.2418775</v>
      </c>
    </row>
    <row r="7110" spans="1:28" x14ac:dyDescent="0.25">
      <c r="A7110" t="s">
        <v>27</v>
      </c>
      <c r="B7110" t="s">
        <v>28</v>
      </c>
      <c r="C7110" s="2">
        <v>39251</v>
      </c>
      <c r="D7110">
        <v>169</v>
      </c>
      <c r="E7110">
        <v>27.5</v>
      </c>
      <c r="F7110">
        <v>37.5</v>
      </c>
      <c r="G7110">
        <v>89</v>
      </c>
      <c r="H7110">
        <v>31.7</v>
      </c>
      <c r="I7110">
        <v>69</v>
      </c>
      <c r="J7110">
        <v>20.6</v>
      </c>
      <c r="K7110">
        <f t="shared" si="111"/>
        <v>26.15</v>
      </c>
      <c r="L7110" t="b">
        <v>0</v>
      </c>
      <c r="M7110">
        <v>0</v>
      </c>
      <c r="N7110">
        <v>0</v>
      </c>
      <c r="O7110" t="b">
        <v>0</v>
      </c>
      <c r="P7110">
        <v>0</v>
      </c>
      <c r="Q7110">
        <v>0</v>
      </c>
      <c r="R7110">
        <v>27.048492</v>
      </c>
      <c r="T7110">
        <v>29.183409999999999</v>
      </c>
      <c r="U7110">
        <v>32.667976000000003</v>
      </c>
      <c r="V7110">
        <v>25.308</v>
      </c>
      <c r="W7110">
        <v>77.704999999999998</v>
      </c>
      <c r="X7110">
        <v>0.19413749999999999</v>
      </c>
      <c r="Y7110">
        <v>0.29269683000000002</v>
      </c>
      <c r="Z7110">
        <v>74.855000000000004</v>
      </c>
      <c r="AA7110">
        <v>0.21105832999999999</v>
      </c>
      <c r="AB7110">
        <v>0.23876458</v>
      </c>
    </row>
    <row r="7111" spans="1:28" x14ac:dyDescent="0.25">
      <c r="A7111" t="s">
        <v>27</v>
      </c>
      <c r="B7111" t="s">
        <v>28</v>
      </c>
      <c r="C7111" s="2">
        <v>39252</v>
      </c>
      <c r="D7111">
        <v>170</v>
      </c>
      <c r="E7111">
        <v>19</v>
      </c>
      <c r="F7111">
        <v>29</v>
      </c>
      <c r="G7111">
        <v>81</v>
      </c>
      <c r="H7111">
        <v>27.2</v>
      </c>
      <c r="I7111">
        <v>57</v>
      </c>
      <c r="J7111">
        <v>13.9</v>
      </c>
      <c r="K7111">
        <f t="shared" si="111"/>
        <v>20.55</v>
      </c>
      <c r="L7111" t="b">
        <v>0</v>
      </c>
      <c r="M7111">
        <v>0.1</v>
      </c>
      <c r="N7111">
        <v>2.5</v>
      </c>
      <c r="O7111" t="b">
        <v>0</v>
      </c>
      <c r="P7111">
        <v>0</v>
      </c>
      <c r="Q7111">
        <v>0</v>
      </c>
      <c r="R7111">
        <v>16.757711</v>
      </c>
      <c r="T7111">
        <v>15.087744000000001</v>
      </c>
      <c r="U7111">
        <v>20.017123999999999</v>
      </c>
      <c r="V7111">
        <v>12.888</v>
      </c>
      <c r="W7111">
        <v>75.155000000000001</v>
      </c>
      <c r="X7111">
        <v>0.22927083000000001</v>
      </c>
      <c r="Y7111">
        <v>0.29367073999999999</v>
      </c>
      <c r="Z7111">
        <v>72.042500000000004</v>
      </c>
      <c r="AA7111">
        <v>0.23392083</v>
      </c>
      <c r="AB7111">
        <v>0.24023708999999999</v>
      </c>
    </row>
    <row r="7112" spans="1:28" x14ac:dyDescent="0.25">
      <c r="A7112" t="s">
        <v>27</v>
      </c>
      <c r="B7112" t="s">
        <v>28</v>
      </c>
      <c r="C7112" s="2">
        <v>39253</v>
      </c>
      <c r="D7112">
        <v>171</v>
      </c>
      <c r="E7112">
        <v>17.5</v>
      </c>
      <c r="F7112">
        <v>27.5</v>
      </c>
      <c r="G7112">
        <v>80</v>
      </c>
      <c r="H7112">
        <v>26.7</v>
      </c>
      <c r="I7112">
        <v>55</v>
      </c>
      <c r="J7112">
        <v>12.8</v>
      </c>
      <c r="K7112">
        <f t="shared" si="111"/>
        <v>19.75</v>
      </c>
      <c r="L7112" t="b">
        <v>0</v>
      </c>
      <c r="M7112">
        <v>0</v>
      </c>
      <c r="N7112">
        <v>0</v>
      </c>
      <c r="O7112" t="b">
        <v>0</v>
      </c>
      <c r="P7112">
        <v>0</v>
      </c>
      <c r="Q7112">
        <v>0</v>
      </c>
      <c r="R7112">
        <v>26.917055000000001</v>
      </c>
      <c r="T7112">
        <v>30.304451</v>
      </c>
      <c r="U7112">
        <v>31.832999999999998</v>
      </c>
      <c r="V7112">
        <v>25.956</v>
      </c>
      <c r="W7112">
        <v>70.954999999999998</v>
      </c>
      <c r="X7112">
        <v>0.27589999999999998</v>
      </c>
      <c r="Y7112">
        <v>0.28870817999999998</v>
      </c>
      <c r="Z7112">
        <v>67.242500000000007</v>
      </c>
      <c r="AA7112">
        <v>0.24399583</v>
      </c>
      <c r="AB7112">
        <v>0.24442208000000001</v>
      </c>
    </row>
    <row r="7113" spans="1:28" x14ac:dyDescent="0.25">
      <c r="A7113" t="s">
        <v>27</v>
      </c>
      <c r="B7113" t="s">
        <v>28</v>
      </c>
      <c r="C7113" s="2">
        <v>39254</v>
      </c>
      <c r="D7113">
        <v>172</v>
      </c>
      <c r="E7113">
        <v>21</v>
      </c>
      <c r="F7113">
        <v>31</v>
      </c>
      <c r="G7113">
        <v>88</v>
      </c>
      <c r="H7113">
        <v>31.1</v>
      </c>
      <c r="I7113">
        <v>56</v>
      </c>
      <c r="J7113">
        <v>13.3</v>
      </c>
      <c r="K7113">
        <f t="shared" si="111"/>
        <v>22.200000000000003</v>
      </c>
      <c r="L7113" t="b">
        <v>0</v>
      </c>
      <c r="M7113">
        <v>0</v>
      </c>
      <c r="N7113">
        <v>0</v>
      </c>
      <c r="O7113" t="b">
        <v>0</v>
      </c>
      <c r="P7113">
        <v>0</v>
      </c>
      <c r="Q7113">
        <v>0</v>
      </c>
      <c r="R7113">
        <v>30.210948999999999</v>
      </c>
      <c r="T7113">
        <v>30.300743000000001</v>
      </c>
      <c r="U7113">
        <v>33.243749999999999</v>
      </c>
      <c r="V7113">
        <v>31.248000999999999</v>
      </c>
      <c r="W7113">
        <v>72.642499999999998</v>
      </c>
      <c r="X7113">
        <v>0.24890417000000001</v>
      </c>
      <c r="Y7113">
        <v>0.28390317999999998</v>
      </c>
      <c r="Z7113">
        <v>67.617500000000007</v>
      </c>
      <c r="AA7113">
        <v>0.23120834000000001</v>
      </c>
      <c r="AB7113">
        <v>0.24194208</v>
      </c>
    </row>
    <row r="7114" spans="1:28" x14ac:dyDescent="0.25">
      <c r="A7114" t="s">
        <v>27</v>
      </c>
      <c r="B7114" t="s">
        <v>28</v>
      </c>
      <c r="C7114" s="2">
        <v>39255</v>
      </c>
      <c r="D7114">
        <v>173</v>
      </c>
      <c r="E7114">
        <v>27</v>
      </c>
      <c r="F7114">
        <v>37</v>
      </c>
      <c r="G7114">
        <v>90</v>
      </c>
      <c r="H7114">
        <v>32.200000000000003</v>
      </c>
      <c r="I7114">
        <v>68</v>
      </c>
      <c r="J7114">
        <v>20</v>
      </c>
      <c r="K7114">
        <f t="shared" si="111"/>
        <v>26.1</v>
      </c>
      <c r="L7114" t="b">
        <v>0</v>
      </c>
      <c r="M7114">
        <v>0.83</v>
      </c>
      <c r="N7114">
        <v>21.1</v>
      </c>
      <c r="O7114" t="b">
        <v>0</v>
      </c>
      <c r="P7114">
        <v>0</v>
      </c>
      <c r="Q7114">
        <v>0</v>
      </c>
      <c r="R7114">
        <v>24.011856000000002</v>
      </c>
      <c r="T7114">
        <v>22.668638000000001</v>
      </c>
      <c r="U7114">
        <v>32.324399999999997</v>
      </c>
      <c r="V7114">
        <v>18.396000000000001</v>
      </c>
      <c r="W7114">
        <v>77.067499999999995</v>
      </c>
      <c r="X7114">
        <v>0.22797917000000001</v>
      </c>
      <c r="Y7114">
        <v>0.29261544</v>
      </c>
      <c r="Z7114">
        <v>73.73</v>
      </c>
      <c r="AA7114">
        <v>0.22952917</v>
      </c>
      <c r="AB7114">
        <v>0.23910041000000001</v>
      </c>
    </row>
    <row r="7115" spans="1:28" x14ac:dyDescent="0.25">
      <c r="A7115" t="s">
        <v>27</v>
      </c>
      <c r="B7115" t="s">
        <v>28</v>
      </c>
      <c r="C7115" s="2">
        <v>39256</v>
      </c>
      <c r="D7115">
        <v>174</v>
      </c>
      <c r="E7115">
        <v>20</v>
      </c>
      <c r="F7115">
        <v>30</v>
      </c>
      <c r="G7115">
        <v>77</v>
      </c>
      <c r="H7115">
        <v>25</v>
      </c>
      <c r="I7115">
        <v>63</v>
      </c>
      <c r="J7115">
        <v>17.2</v>
      </c>
      <c r="K7115">
        <f t="shared" si="111"/>
        <v>21.1</v>
      </c>
      <c r="L7115" t="b">
        <v>0</v>
      </c>
      <c r="M7115">
        <v>0.32</v>
      </c>
      <c r="N7115">
        <v>8.1</v>
      </c>
      <c r="O7115" t="b">
        <v>0</v>
      </c>
      <c r="P7115">
        <v>0</v>
      </c>
      <c r="Q7115">
        <v>0</v>
      </c>
      <c r="R7115">
        <v>15.138144</v>
      </c>
      <c r="T7115">
        <v>13.131138999999999</v>
      </c>
      <c r="U7115">
        <v>25.859249999999999</v>
      </c>
      <c r="V7115">
        <v>7.4519997</v>
      </c>
      <c r="W7115">
        <v>73.917500000000004</v>
      </c>
      <c r="X7115">
        <v>0.33118333999999999</v>
      </c>
      <c r="Y7115">
        <v>0.30574523999999997</v>
      </c>
      <c r="Z7115">
        <v>75.83</v>
      </c>
      <c r="AA7115">
        <v>0.28377917000000003</v>
      </c>
      <c r="AB7115">
        <v>0.25130665000000002</v>
      </c>
    </row>
    <row r="7116" spans="1:28" x14ac:dyDescent="0.25">
      <c r="A7116" t="s">
        <v>27</v>
      </c>
      <c r="B7116" t="s">
        <v>28</v>
      </c>
      <c r="C7116" s="2">
        <v>39257</v>
      </c>
      <c r="D7116">
        <v>175</v>
      </c>
      <c r="E7116">
        <v>17</v>
      </c>
      <c r="F7116">
        <v>27</v>
      </c>
      <c r="G7116">
        <v>72</v>
      </c>
      <c r="H7116">
        <v>22.2</v>
      </c>
      <c r="I7116">
        <v>62</v>
      </c>
      <c r="J7116">
        <v>16.7</v>
      </c>
      <c r="K7116">
        <f t="shared" si="111"/>
        <v>19.45</v>
      </c>
      <c r="L7116" t="b">
        <v>0</v>
      </c>
      <c r="M7116">
        <v>0</v>
      </c>
      <c r="N7116">
        <v>0</v>
      </c>
      <c r="O7116" t="b">
        <v>0</v>
      </c>
      <c r="P7116">
        <v>0</v>
      </c>
      <c r="Q7116">
        <v>0</v>
      </c>
      <c r="R7116">
        <v>16.554023999999998</v>
      </c>
      <c r="T7116">
        <v>27.885527</v>
      </c>
      <c r="U7116">
        <v>24.684750000000001</v>
      </c>
      <c r="V7116">
        <v>16.559999999999999</v>
      </c>
      <c r="W7116">
        <v>70.992500000000007</v>
      </c>
      <c r="X7116">
        <v>0.35688750000000002</v>
      </c>
      <c r="Y7116">
        <v>0.30342152999999999</v>
      </c>
      <c r="Z7116">
        <v>74.817499999999995</v>
      </c>
      <c r="AA7116">
        <v>0.27176665999999999</v>
      </c>
      <c r="AB7116">
        <v>0.26227292000000002</v>
      </c>
    </row>
    <row r="7117" spans="1:28" x14ac:dyDescent="0.25">
      <c r="A7117" t="s">
        <v>27</v>
      </c>
      <c r="B7117" t="s">
        <v>28</v>
      </c>
      <c r="C7117" s="2">
        <v>39258</v>
      </c>
      <c r="D7117">
        <v>176</v>
      </c>
      <c r="E7117">
        <v>17</v>
      </c>
      <c r="F7117">
        <v>27</v>
      </c>
      <c r="G7117">
        <v>73</v>
      </c>
      <c r="H7117">
        <v>22.8</v>
      </c>
      <c r="I7117">
        <v>61</v>
      </c>
      <c r="J7117">
        <v>16.100000000000001</v>
      </c>
      <c r="K7117">
        <f t="shared" si="111"/>
        <v>19.450000000000003</v>
      </c>
      <c r="L7117" t="b">
        <v>0</v>
      </c>
      <c r="M7117">
        <v>0</v>
      </c>
      <c r="N7117">
        <v>0</v>
      </c>
      <c r="O7117" t="b">
        <v>0</v>
      </c>
      <c r="P7117">
        <v>0</v>
      </c>
      <c r="Q7117">
        <v>0</v>
      </c>
      <c r="R7117">
        <v>16.878456</v>
      </c>
      <c r="T7117">
        <v>29.153949999999998</v>
      </c>
      <c r="U7117">
        <v>32.912999999999997</v>
      </c>
      <c r="V7117">
        <v>10.224</v>
      </c>
      <c r="W7117">
        <v>69.754999999999995</v>
      </c>
      <c r="X7117">
        <v>0.32485417</v>
      </c>
      <c r="Y7117">
        <v>0.29952975999999998</v>
      </c>
      <c r="Z7117">
        <v>71.292500000000004</v>
      </c>
      <c r="AA7117">
        <v>0.25639584999999998</v>
      </c>
      <c r="AB7117">
        <v>0.25934082000000003</v>
      </c>
    </row>
    <row r="7118" spans="1:28" x14ac:dyDescent="0.25">
      <c r="A7118" t="s">
        <v>27</v>
      </c>
      <c r="B7118" t="s">
        <v>28</v>
      </c>
      <c r="C7118" s="2">
        <v>39259</v>
      </c>
      <c r="D7118">
        <v>177</v>
      </c>
      <c r="E7118">
        <v>24.5</v>
      </c>
      <c r="F7118">
        <v>34.5</v>
      </c>
      <c r="G7118">
        <v>86</v>
      </c>
      <c r="H7118">
        <v>30</v>
      </c>
      <c r="I7118">
        <v>63</v>
      </c>
      <c r="J7118">
        <v>17.2</v>
      </c>
      <c r="K7118">
        <f t="shared" si="111"/>
        <v>23.6</v>
      </c>
      <c r="L7118" t="b">
        <v>0</v>
      </c>
      <c r="M7118">
        <v>0</v>
      </c>
      <c r="N7118">
        <v>0</v>
      </c>
      <c r="O7118" t="b">
        <v>0</v>
      </c>
      <c r="P7118">
        <v>0</v>
      </c>
      <c r="Q7118">
        <v>0</v>
      </c>
      <c r="R7118">
        <v>28.719791000000001</v>
      </c>
      <c r="T7118">
        <v>30.006789999999999</v>
      </c>
      <c r="U7118">
        <v>30.901499999999999</v>
      </c>
      <c r="V7118">
        <v>27.071999999999999</v>
      </c>
      <c r="W7118">
        <v>73.917500000000004</v>
      </c>
      <c r="X7118">
        <v>0.30225000000000002</v>
      </c>
      <c r="Y7118">
        <v>0.29395363000000002</v>
      </c>
      <c r="Z7118">
        <v>73.204999999999998</v>
      </c>
      <c r="AA7118">
        <v>0.24696666</v>
      </c>
      <c r="AB7118">
        <v>0.25487166999999999</v>
      </c>
    </row>
    <row r="7119" spans="1:28" x14ac:dyDescent="0.25">
      <c r="A7119" t="s">
        <v>27</v>
      </c>
      <c r="B7119" t="s">
        <v>28</v>
      </c>
      <c r="C7119" s="2">
        <v>39260</v>
      </c>
      <c r="D7119">
        <v>178</v>
      </c>
      <c r="E7119">
        <v>27.5</v>
      </c>
      <c r="F7119">
        <v>37.5</v>
      </c>
      <c r="G7119">
        <v>90</v>
      </c>
      <c r="H7119">
        <v>32.200000000000003</v>
      </c>
      <c r="I7119">
        <v>69</v>
      </c>
      <c r="J7119">
        <v>20.6</v>
      </c>
      <c r="K7119">
        <f t="shared" si="111"/>
        <v>26.400000000000002</v>
      </c>
      <c r="L7119" t="b">
        <v>0</v>
      </c>
      <c r="M7119">
        <v>0</v>
      </c>
      <c r="N7119">
        <v>0</v>
      </c>
      <c r="O7119" t="b">
        <v>0</v>
      </c>
      <c r="P7119">
        <v>0</v>
      </c>
      <c r="Q7119">
        <v>0</v>
      </c>
      <c r="R7119">
        <v>27.033695000000002</v>
      </c>
      <c r="T7119">
        <v>24.610938999999998</v>
      </c>
      <c r="U7119">
        <v>31.804649999999999</v>
      </c>
      <c r="V7119">
        <v>28.547999999999998</v>
      </c>
      <c r="W7119">
        <v>77.78</v>
      </c>
      <c r="X7119">
        <v>0.278225</v>
      </c>
      <c r="Y7119">
        <v>0.28908404999999998</v>
      </c>
      <c r="Z7119">
        <v>75.867500000000007</v>
      </c>
      <c r="AA7119">
        <v>0.24012083000000001</v>
      </c>
      <c r="AB7119">
        <v>0.25038958</v>
      </c>
    </row>
    <row r="7120" spans="1:28" x14ac:dyDescent="0.25">
      <c r="A7120" t="s">
        <v>27</v>
      </c>
      <c r="B7120" t="s">
        <v>28</v>
      </c>
      <c r="C7120" s="2">
        <v>39261</v>
      </c>
      <c r="D7120">
        <v>179</v>
      </c>
      <c r="E7120">
        <v>21.5</v>
      </c>
      <c r="F7120">
        <v>31.5</v>
      </c>
      <c r="G7120">
        <v>83</v>
      </c>
      <c r="H7120">
        <v>28.3</v>
      </c>
      <c r="I7120">
        <v>60</v>
      </c>
      <c r="J7120">
        <v>15.6</v>
      </c>
      <c r="K7120">
        <f t="shared" si="111"/>
        <v>21.95</v>
      </c>
      <c r="L7120" t="b">
        <v>0</v>
      </c>
      <c r="M7120">
        <v>0</v>
      </c>
      <c r="N7120">
        <v>0</v>
      </c>
      <c r="O7120" t="b">
        <v>0</v>
      </c>
      <c r="P7120">
        <v>0</v>
      </c>
      <c r="Q7120">
        <v>0</v>
      </c>
      <c r="R7120">
        <v>24.139620000000001</v>
      </c>
      <c r="T7120">
        <v>21.145703999999999</v>
      </c>
      <c r="U7120">
        <v>31.415174</v>
      </c>
      <c r="V7120">
        <v>28.26</v>
      </c>
      <c r="W7120">
        <v>75.605000000000004</v>
      </c>
      <c r="X7120">
        <v>0.25897916999999998</v>
      </c>
      <c r="Y7120">
        <v>0.28442243</v>
      </c>
      <c r="Z7120">
        <v>75.53</v>
      </c>
      <c r="AA7120">
        <v>0.23301667000000001</v>
      </c>
      <c r="AB7120">
        <v>0.24599792000000001</v>
      </c>
    </row>
    <row r="7121" spans="1:28" x14ac:dyDescent="0.25">
      <c r="A7121" t="s">
        <v>27</v>
      </c>
      <c r="B7121" t="s">
        <v>28</v>
      </c>
      <c r="C7121" s="2">
        <v>39262</v>
      </c>
      <c r="D7121">
        <v>180</v>
      </c>
      <c r="E7121">
        <v>18.5</v>
      </c>
      <c r="F7121">
        <v>28.5</v>
      </c>
      <c r="G7121">
        <v>77</v>
      </c>
      <c r="H7121">
        <v>25</v>
      </c>
      <c r="I7121">
        <v>60</v>
      </c>
      <c r="J7121">
        <v>15.6</v>
      </c>
      <c r="K7121">
        <f t="shared" si="111"/>
        <v>20.3</v>
      </c>
      <c r="L7121" t="b">
        <v>0</v>
      </c>
      <c r="M7121">
        <v>0</v>
      </c>
      <c r="N7121">
        <v>0</v>
      </c>
      <c r="O7121" t="b">
        <v>0</v>
      </c>
      <c r="P7121">
        <v>0</v>
      </c>
      <c r="Q7121">
        <v>0</v>
      </c>
      <c r="R7121">
        <v>21.666419999999999</v>
      </c>
      <c r="T7121">
        <v>21.283906999999999</v>
      </c>
      <c r="U7121">
        <v>30.105</v>
      </c>
      <c r="V7121">
        <v>19.224</v>
      </c>
      <c r="W7121">
        <v>71.555000000000007</v>
      </c>
      <c r="X7121">
        <v>0.24270417</v>
      </c>
      <c r="Y7121">
        <v>0.2805358</v>
      </c>
      <c r="Z7121">
        <v>67.13</v>
      </c>
      <c r="AA7121">
        <v>0.22797917000000001</v>
      </c>
      <c r="AB7121">
        <v>0.24216166</v>
      </c>
    </row>
    <row r="7122" spans="1:28" x14ac:dyDescent="0.25">
      <c r="A7122" t="s">
        <v>27</v>
      </c>
      <c r="B7122" t="s">
        <v>28</v>
      </c>
      <c r="C7122" s="2">
        <v>39263</v>
      </c>
      <c r="D7122">
        <v>181</v>
      </c>
      <c r="E7122">
        <v>15.5</v>
      </c>
      <c r="F7122">
        <v>25.5</v>
      </c>
      <c r="G7122">
        <v>76</v>
      </c>
      <c r="H7122">
        <v>24.4</v>
      </c>
      <c r="I7122">
        <v>55</v>
      </c>
      <c r="J7122">
        <v>12.8</v>
      </c>
      <c r="K7122">
        <f t="shared" si="111"/>
        <v>18.600000000000001</v>
      </c>
      <c r="L7122" t="b">
        <v>0</v>
      </c>
      <c r="M7122">
        <v>0</v>
      </c>
      <c r="N7122">
        <v>0</v>
      </c>
      <c r="O7122" t="b">
        <v>0</v>
      </c>
      <c r="P7122">
        <v>0</v>
      </c>
      <c r="Q7122">
        <v>0</v>
      </c>
      <c r="R7122">
        <v>19.537739999999999</v>
      </c>
      <c r="T7122">
        <v>28.104493999999999</v>
      </c>
      <c r="U7122">
        <v>25.074224000000001</v>
      </c>
      <c r="V7122">
        <v>18.863997999999999</v>
      </c>
      <c r="W7122">
        <v>70.655000000000001</v>
      </c>
      <c r="X7122">
        <v>0.23146667000000001</v>
      </c>
      <c r="Y7122">
        <v>0.27641797000000001</v>
      </c>
      <c r="Z7122">
        <v>66.867500000000007</v>
      </c>
      <c r="AA7122">
        <v>0.22475000000000001</v>
      </c>
      <c r="AB7122">
        <v>0.23959126</v>
      </c>
    </row>
    <row r="7123" spans="1:28" x14ac:dyDescent="0.25">
      <c r="A7123" t="s">
        <v>27</v>
      </c>
      <c r="B7123" t="s">
        <v>28</v>
      </c>
      <c r="C7123" s="2">
        <v>39264</v>
      </c>
      <c r="D7123">
        <v>182</v>
      </c>
      <c r="E7123">
        <v>16.5</v>
      </c>
      <c r="F7123">
        <v>26.5</v>
      </c>
      <c r="G7123">
        <v>78</v>
      </c>
      <c r="H7123">
        <v>25.6</v>
      </c>
      <c r="I7123">
        <v>55</v>
      </c>
      <c r="J7123">
        <v>12.8</v>
      </c>
      <c r="K7123">
        <f t="shared" si="111"/>
        <v>19.200000000000003</v>
      </c>
      <c r="L7123" t="b">
        <v>0</v>
      </c>
      <c r="M7123">
        <v>0</v>
      </c>
      <c r="N7123">
        <v>0</v>
      </c>
      <c r="O7123" t="b">
        <v>0</v>
      </c>
      <c r="P7123">
        <v>0</v>
      </c>
      <c r="Q7123">
        <v>0</v>
      </c>
      <c r="R7123">
        <v>29.246292</v>
      </c>
      <c r="T7123">
        <v>30.449826999999999</v>
      </c>
      <c r="U7123">
        <v>28.958176000000002</v>
      </c>
      <c r="V7123">
        <v>30.204000000000001</v>
      </c>
      <c r="W7123">
        <v>71.254999999999995</v>
      </c>
      <c r="X7123">
        <v>0.22074583</v>
      </c>
      <c r="Y7123">
        <v>0.27175504</v>
      </c>
      <c r="Z7123">
        <v>67.204999999999998</v>
      </c>
      <c r="AA7123">
        <v>0.2204875</v>
      </c>
      <c r="AB7123">
        <v>0.23676249999999999</v>
      </c>
    </row>
    <row r="7124" spans="1:28" x14ac:dyDescent="0.25">
      <c r="A7124" t="s">
        <v>27</v>
      </c>
      <c r="B7124" t="s">
        <v>28</v>
      </c>
      <c r="C7124" s="2">
        <v>39265</v>
      </c>
      <c r="D7124">
        <v>183</v>
      </c>
      <c r="E7124">
        <v>19</v>
      </c>
      <c r="F7124">
        <v>29</v>
      </c>
      <c r="G7124">
        <v>81</v>
      </c>
      <c r="H7124">
        <v>27.2</v>
      </c>
      <c r="I7124">
        <v>57</v>
      </c>
      <c r="J7124">
        <v>13.9</v>
      </c>
      <c r="K7124">
        <f t="shared" si="111"/>
        <v>20.55</v>
      </c>
      <c r="L7124" t="b">
        <v>0</v>
      </c>
      <c r="M7124">
        <v>0</v>
      </c>
      <c r="N7124">
        <v>0</v>
      </c>
      <c r="O7124" t="b">
        <v>0</v>
      </c>
      <c r="P7124">
        <v>0</v>
      </c>
      <c r="Q7124">
        <v>0</v>
      </c>
      <c r="R7124">
        <v>30.224015999999999</v>
      </c>
      <c r="T7124">
        <v>30.413809000000001</v>
      </c>
      <c r="U7124">
        <v>33.024375999999997</v>
      </c>
      <c r="V7124">
        <v>29.592001</v>
      </c>
      <c r="W7124">
        <v>71.855000000000004</v>
      </c>
      <c r="X7124">
        <v>0.20821666999999999</v>
      </c>
      <c r="Y7124">
        <v>0.26723291999999998</v>
      </c>
      <c r="Z7124">
        <v>65.63</v>
      </c>
      <c r="AA7124">
        <v>0.21661250000000001</v>
      </c>
      <c r="AB7124">
        <v>0.23323625000000001</v>
      </c>
    </row>
    <row r="7125" spans="1:28" x14ac:dyDescent="0.25">
      <c r="A7125" t="s">
        <v>27</v>
      </c>
      <c r="B7125" t="s">
        <v>28</v>
      </c>
      <c r="C7125" s="2">
        <v>39266</v>
      </c>
      <c r="D7125">
        <v>184</v>
      </c>
      <c r="E7125">
        <v>21</v>
      </c>
      <c r="F7125">
        <v>31</v>
      </c>
      <c r="G7125">
        <v>83</v>
      </c>
      <c r="H7125">
        <v>28.3</v>
      </c>
      <c r="I7125">
        <v>59</v>
      </c>
      <c r="J7125">
        <v>15</v>
      </c>
      <c r="K7125">
        <f t="shared" si="111"/>
        <v>21.65</v>
      </c>
      <c r="L7125" t="b">
        <v>0</v>
      </c>
      <c r="M7125">
        <v>0</v>
      </c>
      <c r="N7125">
        <v>0</v>
      </c>
      <c r="O7125" t="b">
        <v>0</v>
      </c>
      <c r="P7125">
        <v>0</v>
      </c>
      <c r="Q7125">
        <v>0</v>
      </c>
      <c r="R7125">
        <v>29.292408000000002</v>
      </c>
      <c r="T7125">
        <v>30.032059</v>
      </c>
      <c r="U7125">
        <v>32.504623000000002</v>
      </c>
      <c r="V7125">
        <v>26.532</v>
      </c>
      <c r="W7125">
        <v>73.88</v>
      </c>
      <c r="X7125">
        <v>0.19581667</v>
      </c>
      <c r="Y7125">
        <v>0.26296007999999998</v>
      </c>
      <c r="Z7125">
        <v>67.242500000000007</v>
      </c>
      <c r="AA7125">
        <v>0.21131665999999999</v>
      </c>
      <c r="AB7125">
        <v>0.22976166000000001</v>
      </c>
    </row>
    <row r="7126" spans="1:28" x14ac:dyDescent="0.25">
      <c r="A7126" t="s">
        <v>27</v>
      </c>
      <c r="B7126" t="s">
        <v>28</v>
      </c>
      <c r="C7126" s="2">
        <v>39267</v>
      </c>
      <c r="D7126">
        <v>185</v>
      </c>
      <c r="E7126">
        <v>26.5</v>
      </c>
      <c r="F7126">
        <v>36.5</v>
      </c>
      <c r="G7126">
        <v>90</v>
      </c>
      <c r="H7126">
        <v>32.200000000000003</v>
      </c>
      <c r="I7126">
        <v>67</v>
      </c>
      <c r="J7126">
        <v>19.399999999999999</v>
      </c>
      <c r="K7126">
        <f t="shared" si="111"/>
        <v>25.8</v>
      </c>
      <c r="L7126" t="b">
        <v>0</v>
      </c>
      <c r="M7126">
        <v>1E-4</v>
      </c>
      <c r="N7126">
        <v>0</v>
      </c>
      <c r="O7126" t="b">
        <v>0</v>
      </c>
      <c r="P7126">
        <v>0</v>
      </c>
      <c r="Q7126">
        <v>0</v>
      </c>
      <c r="R7126">
        <v>21.754225000000002</v>
      </c>
      <c r="T7126">
        <v>18.27065</v>
      </c>
      <c r="U7126">
        <v>31.696650000000002</v>
      </c>
      <c r="V7126">
        <v>21.923999999999999</v>
      </c>
      <c r="W7126">
        <v>77.217500000000001</v>
      </c>
      <c r="X7126">
        <v>0.18897083000000001</v>
      </c>
      <c r="Y7126">
        <v>0.26204947000000001</v>
      </c>
      <c r="Z7126">
        <v>72.53</v>
      </c>
      <c r="AA7126">
        <v>0.20718333</v>
      </c>
      <c r="AB7126">
        <v>0.22547333</v>
      </c>
    </row>
    <row r="7127" spans="1:28" x14ac:dyDescent="0.25">
      <c r="A7127" t="s">
        <v>27</v>
      </c>
      <c r="B7127" t="s">
        <v>28</v>
      </c>
      <c r="C7127" s="2">
        <v>39268</v>
      </c>
      <c r="D7127">
        <v>186</v>
      </c>
      <c r="E7127">
        <v>26</v>
      </c>
      <c r="F7127">
        <v>36</v>
      </c>
      <c r="G7127">
        <v>89</v>
      </c>
      <c r="H7127">
        <v>31.7</v>
      </c>
      <c r="I7127">
        <v>66</v>
      </c>
      <c r="J7127">
        <v>18.899999999999999</v>
      </c>
      <c r="K7127">
        <f t="shared" si="111"/>
        <v>25.299999999999997</v>
      </c>
      <c r="L7127" t="b">
        <v>0</v>
      </c>
      <c r="M7127">
        <v>0</v>
      </c>
      <c r="N7127">
        <v>0</v>
      </c>
      <c r="O7127" t="b">
        <v>0</v>
      </c>
      <c r="P7127">
        <v>0</v>
      </c>
      <c r="Q7127">
        <v>0</v>
      </c>
      <c r="R7127">
        <v>27.418716</v>
      </c>
      <c r="T7127">
        <v>29.889091000000001</v>
      </c>
      <c r="U7127">
        <v>30.150224999999999</v>
      </c>
      <c r="V7127">
        <v>28.044</v>
      </c>
      <c r="W7127">
        <v>77.930000000000007</v>
      </c>
      <c r="X7127">
        <v>0.22113334000000001</v>
      </c>
      <c r="Y7127">
        <v>0.25724059999999999</v>
      </c>
      <c r="Z7127">
        <v>77.180000000000007</v>
      </c>
      <c r="AA7127">
        <v>0.20214583</v>
      </c>
      <c r="AB7127">
        <v>0.22090082999999999</v>
      </c>
    </row>
    <row r="7128" spans="1:28" x14ac:dyDescent="0.25">
      <c r="A7128" t="s">
        <v>27</v>
      </c>
      <c r="B7128" t="s">
        <v>28</v>
      </c>
      <c r="C7128" s="2">
        <v>39269</v>
      </c>
      <c r="D7128">
        <v>187</v>
      </c>
      <c r="E7128">
        <v>25.5</v>
      </c>
      <c r="F7128">
        <v>35.5</v>
      </c>
      <c r="G7128">
        <v>89</v>
      </c>
      <c r="H7128">
        <v>31.7</v>
      </c>
      <c r="I7128">
        <v>65</v>
      </c>
      <c r="J7128">
        <v>18.3</v>
      </c>
      <c r="K7128">
        <f t="shared" si="111"/>
        <v>25</v>
      </c>
      <c r="L7128" t="b">
        <v>0</v>
      </c>
      <c r="M7128">
        <v>0</v>
      </c>
      <c r="N7128">
        <v>0</v>
      </c>
      <c r="O7128" t="b">
        <v>0</v>
      </c>
      <c r="P7128">
        <v>0</v>
      </c>
      <c r="Q7128">
        <v>0</v>
      </c>
      <c r="R7128">
        <v>27.219024999999998</v>
      </c>
      <c r="T7128">
        <v>30.60933</v>
      </c>
      <c r="U7128">
        <v>32.678775999999999</v>
      </c>
      <c r="V7128">
        <v>30.995998</v>
      </c>
      <c r="W7128">
        <v>77.517499999999998</v>
      </c>
      <c r="X7128">
        <v>0.20330833000000001</v>
      </c>
      <c r="Y7128">
        <v>0.25240456999999999</v>
      </c>
      <c r="Z7128">
        <v>73.767499999999998</v>
      </c>
      <c r="AA7128">
        <v>0.19827083000000001</v>
      </c>
      <c r="AB7128">
        <v>0.21714209000000001</v>
      </c>
    </row>
    <row r="7129" spans="1:28" x14ac:dyDescent="0.25">
      <c r="A7129" t="s">
        <v>27</v>
      </c>
      <c r="B7129" t="s">
        <v>28</v>
      </c>
      <c r="C7129" s="2">
        <v>39270</v>
      </c>
      <c r="D7129">
        <v>188</v>
      </c>
      <c r="E7129">
        <v>25.5</v>
      </c>
      <c r="F7129">
        <v>35.5</v>
      </c>
      <c r="G7129">
        <v>91</v>
      </c>
      <c r="H7129">
        <v>32.799999999999997</v>
      </c>
      <c r="I7129">
        <v>65</v>
      </c>
      <c r="J7129">
        <v>18.3</v>
      </c>
      <c r="K7129">
        <f t="shared" si="111"/>
        <v>25.549999999999997</v>
      </c>
      <c r="L7129" t="b">
        <v>0</v>
      </c>
      <c r="M7129">
        <v>0</v>
      </c>
      <c r="N7129">
        <v>0</v>
      </c>
      <c r="O7129" t="b">
        <v>0</v>
      </c>
      <c r="P7129">
        <v>0</v>
      </c>
      <c r="Q7129">
        <v>0</v>
      </c>
      <c r="R7129">
        <v>28.628208000000001</v>
      </c>
      <c r="T7129">
        <v>29.290199999999999</v>
      </c>
      <c r="U7129">
        <v>32.548499999999997</v>
      </c>
      <c r="V7129">
        <v>29.519998999999999</v>
      </c>
      <c r="W7129">
        <v>78.155000000000001</v>
      </c>
      <c r="X7129">
        <v>0.18819584</v>
      </c>
      <c r="Y7129">
        <v>0.24688788</v>
      </c>
      <c r="Z7129">
        <v>72.867500000000007</v>
      </c>
      <c r="AA7129">
        <v>0.19284583999999999</v>
      </c>
      <c r="AB7129">
        <v>0.21322832999999999</v>
      </c>
    </row>
    <row r="7130" spans="1:28" x14ac:dyDescent="0.25">
      <c r="A7130" t="s">
        <v>27</v>
      </c>
      <c r="B7130" t="s">
        <v>28</v>
      </c>
      <c r="C7130" s="2">
        <v>39271</v>
      </c>
      <c r="D7130">
        <v>189</v>
      </c>
      <c r="E7130">
        <v>29</v>
      </c>
      <c r="F7130">
        <v>39</v>
      </c>
      <c r="G7130">
        <v>95</v>
      </c>
      <c r="H7130">
        <v>35</v>
      </c>
      <c r="I7130">
        <v>72</v>
      </c>
      <c r="J7130">
        <v>22.2</v>
      </c>
      <c r="K7130">
        <f t="shared" si="111"/>
        <v>28.6</v>
      </c>
      <c r="L7130" t="b">
        <v>0</v>
      </c>
      <c r="M7130">
        <v>0</v>
      </c>
      <c r="N7130">
        <v>0</v>
      </c>
      <c r="O7130" t="b">
        <v>0</v>
      </c>
      <c r="P7130">
        <v>0</v>
      </c>
      <c r="Q7130">
        <v>0</v>
      </c>
      <c r="R7130">
        <v>29.262169</v>
      </c>
      <c r="T7130">
        <v>30.346119999999999</v>
      </c>
      <c r="U7130">
        <v>32.342624999999998</v>
      </c>
      <c r="V7130">
        <v>30.024000000000001</v>
      </c>
      <c r="W7130">
        <v>80.217500000000001</v>
      </c>
      <c r="X7130">
        <v>0.17476249999999999</v>
      </c>
      <c r="Y7130">
        <v>0.24127688</v>
      </c>
      <c r="Z7130">
        <v>75.98</v>
      </c>
      <c r="AA7130">
        <v>0.18780833</v>
      </c>
      <c r="AB7130">
        <v>0.20869457999999999</v>
      </c>
    </row>
    <row r="7131" spans="1:28" x14ac:dyDescent="0.25">
      <c r="A7131" t="s">
        <v>27</v>
      </c>
      <c r="B7131" t="s">
        <v>28</v>
      </c>
      <c r="C7131" s="2">
        <v>39272</v>
      </c>
      <c r="D7131">
        <v>190</v>
      </c>
      <c r="E7131">
        <v>29</v>
      </c>
      <c r="F7131">
        <v>39</v>
      </c>
      <c r="G7131">
        <v>96</v>
      </c>
      <c r="H7131">
        <v>35.6</v>
      </c>
      <c r="I7131">
        <v>72</v>
      </c>
      <c r="J7131">
        <v>22.2</v>
      </c>
      <c r="K7131">
        <f t="shared" si="111"/>
        <v>28.9</v>
      </c>
      <c r="L7131" t="b">
        <v>0</v>
      </c>
      <c r="M7131">
        <v>0</v>
      </c>
      <c r="N7131">
        <v>0</v>
      </c>
      <c r="O7131" t="b">
        <v>0</v>
      </c>
      <c r="P7131">
        <v>0</v>
      </c>
      <c r="Q7131">
        <v>0</v>
      </c>
      <c r="R7131">
        <v>29.843315</v>
      </c>
      <c r="T7131">
        <v>30.62294</v>
      </c>
      <c r="U7131">
        <v>32.672699999999999</v>
      </c>
      <c r="V7131">
        <v>30.888000000000002</v>
      </c>
      <c r="W7131">
        <v>82.73</v>
      </c>
      <c r="X7131">
        <v>0.16391249999999999</v>
      </c>
      <c r="Y7131">
        <v>0.23988187</v>
      </c>
      <c r="Z7131">
        <v>75.192499999999995</v>
      </c>
      <c r="AA7131">
        <v>0.18277083</v>
      </c>
      <c r="AB7131">
        <v>0.20388957999999999</v>
      </c>
    </row>
    <row r="7132" spans="1:28" x14ac:dyDescent="0.25">
      <c r="A7132" t="s">
        <v>27</v>
      </c>
      <c r="B7132" t="s">
        <v>28</v>
      </c>
      <c r="C7132" s="2">
        <v>39273</v>
      </c>
      <c r="D7132">
        <v>191</v>
      </c>
      <c r="E7132">
        <v>25.5</v>
      </c>
      <c r="F7132">
        <v>35.5</v>
      </c>
      <c r="G7132">
        <v>84</v>
      </c>
      <c r="H7132">
        <v>28.9</v>
      </c>
      <c r="I7132">
        <v>67</v>
      </c>
      <c r="J7132">
        <v>19.399999999999999</v>
      </c>
      <c r="K7132">
        <f t="shared" si="111"/>
        <v>24.15</v>
      </c>
      <c r="L7132" t="b">
        <v>0</v>
      </c>
      <c r="M7132">
        <v>0.99</v>
      </c>
      <c r="N7132">
        <v>25.1</v>
      </c>
      <c r="O7132" t="b">
        <v>0</v>
      </c>
      <c r="P7132">
        <v>0</v>
      </c>
      <c r="Q7132">
        <v>0</v>
      </c>
      <c r="R7132">
        <v>22.539059999999999</v>
      </c>
      <c r="T7132">
        <v>14.628762999999999</v>
      </c>
      <c r="U7132">
        <v>23.946300000000001</v>
      </c>
      <c r="V7132">
        <v>20.123999999999999</v>
      </c>
      <c r="W7132">
        <v>79.88</v>
      </c>
      <c r="X7132">
        <v>0.18832499999999999</v>
      </c>
      <c r="Y7132">
        <v>0.23796892</v>
      </c>
      <c r="Z7132">
        <v>75.117500000000007</v>
      </c>
      <c r="AA7132">
        <v>0.22436249999999999</v>
      </c>
      <c r="AB7132">
        <v>0.20677000000000001</v>
      </c>
    </row>
    <row r="7133" spans="1:28" x14ac:dyDescent="0.25">
      <c r="A7133" t="s">
        <v>27</v>
      </c>
      <c r="B7133" t="s">
        <v>28</v>
      </c>
      <c r="C7133" s="2">
        <v>39274</v>
      </c>
      <c r="D7133">
        <v>192</v>
      </c>
      <c r="E7133">
        <v>19.5</v>
      </c>
      <c r="F7133">
        <v>29.5</v>
      </c>
      <c r="G7133">
        <v>83</v>
      </c>
      <c r="H7133">
        <v>28.3</v>
      </c>
      <c r="I7133">
        <v>56</v>
      </c>
      <c r="J7133">
        <v>13.3</v>
      </c>
      <c r="K7133">
        <f t="shared" si="111"/>
        <v>20.8</v>
      </c>
      <c r="L7133" t="b">
        <v>0</v>
      </c>
      <c r="M7133">
        <v>0</v>
      </c>
      <c r="N7133">
        <v>0</v>
      </c>
      <c r="O7133" t="b">
        <v>0</v>
      </c>
      <c r="P7133">
        <v>0</v>
      </c>
      <c r="Q7133">
        <v>0</v>
      </c>
      <c r="R7133">
        <v>28.156140000000001</v>
      </c>
      <c r="T7133">
        <v>28.271446000000001</v>
      </c>
      <c r="U7133">
        <v>31.914674999999999</v>
      </c>
      <c r="V7133">
        <v>27.792000000000002</v>
      </c>
      <c r="W7133">
        <v>78.642499999999998</v>
      </c>
      <c r="X7133">
        <v>0.19969166999999999</v>
      </c>
      <c r="Y7133">
        <v>0.23468808999999999</v>
      </c>
      <c r="Z7133">
        <v>73.242500000000007</v>
      </c>
      <c r="AA7133">
        <v>0.22061666999999999</v>
      </c>
      <c r="AB7133">
        <v>0.20581416999999999</v>
      </c>
    </row>
    <row r="7134" spans="1:28" x14ac:dyDescent="0.25">
      <c r="A7134" t="s">
        <v>27</v>
      </c>
      <c r="B7134" t="s">
        <v>28</v>
      </c>
      <c r="C7134" s="2">
        <v>39275</v>
      </c>
      <c r="D7134">
        <v>193</v>
      </c>
      <c r="E7134">
        <v>16.5</v>
      </c>
      <c r="F7134">
        <v>26.5</v>
      </c>
      <c r="G7134">
        <v>79</v>
      </c>
      <c r="H7134">
        <v>26.1</v>
      </c>
      <c r="I7134">
        <v>54</v>
      </c>
      <c r="J7134">
        <v>12.2</v>
      </c>
      <c r="K7134">
        <f t="shared" si="111"/>
        <v>19.149999999999999</v>
      </c>
      <c r="L7134" t="b">
        <v>0</v>
      </c>
      <c r="M7134">
        <v>0</v>
      </c>
      <c r="N7134">
        <v>0</v>
      </c>
      <c r="O7134" t="b">
        <v>0</v>
      </c>
      <c r="P7134">
        <v>0</v>
      </c>
      <c r="Q7134">
        <v>0</v>
      </c>
      <c r="R7134">
        <v>23.038451999999999</v>
      </c>
      <c r="T7134">
        <v>30.769352000000001</v>
      </c>
      <c r="U7134">
        <v>32.892749999999999</v>
      </c>
      <c r="V7134">
        <v>26.352001000000001</v>
      </c>
      <c r="W7134">
        <v>73.017499999999998</v>
      </c>
      <c r="X7134">
        <v>0.18548334</v>
      </c>
      <c r="Y7134">
        <v>0.23163070999999999</v>
      </c>
      <c r="Z7134">
        <v>65.892499999999998</v>
      </c>
      <c r="AA7134">
        <v>0.20705417000000001</v>
      </c>
      <c r="AB7134">
        <v>0.20108667</v>
      </c>
    </row>
    <row r="7135" spans="1:28" x14ac:dyDescent="0.25">
      <c r="A7135" t="s">
        <v>27</v>
      </c>
      <c r="B7135" t="s">
        <v>28</v>
      </c>
      <c r="C7135" s="2">
        <v>39276</v>
      </c>
      <c r="D7135">
        <v>194</v>
      </c>
      <c r="E7135">
        <v>16.5</v>
      </c>
      <c r="F7135">
        <v>26.5</v>
      </c>
      <c r="G7135">
        <v>81</v>
      </c>
      <c r="H7135">
        <v>27.2</v>
      </c>
      <c r="I7135">
        <v>52</v>
      </c>
      <c r="J7135">
        <v>11.1</v>
      </c>
      <c r="K7135">
        <f t="shared" si="111"/>
        <v>19.149999999999999</v>
      </c>
      <c r="L7135" t="b">
        <v>0</v>
      </c>
      <c r="M7135">
        <v>0</v>
      </c>
      <c r="N7135">
        <v>0</v>
      </c>
      <c r="O7135" t="b">
        <v>0</v>
      </c>
      <c r="P7135">
        <v>0</v>
      </c>
      <c r="Q7135">
        <v>0</v>
      </c>
      <c r="R7135">
        <v>24.690743999999999</v>
      </c>
      <c r="T7135">
        <v>26.320274000000001</v>
      </c>
      <c r="U7135">
        <v>31.504950000000001</v>
      </c>
      <c r="V7135">
        <v>22.283999999999999</v>
      </c>
      <c r="W7135">
        <v>72.680000000000007</v>
      </c>
      <c r="X7135">
        <v>0.17502082999999999</v>
      </c>
      <c r="Y7135">
        <v>0.22839380000000001</v>
      </c>
      <c r="Z7135">
        <v>64.504999999999995</v>
      </c>
      <c r="AA7135">
        <v>0.19865832999999999</v>
      </c>
      <c r="AB7135">
        <v>0.19683708</v>
      </c>
    </row>
    <row r="7136" spans="1:28" x14ac:dyDescent="0.25">
      <c r="A7136" t="s">
        <v>27</v>
      </c>
      <c r="B7136" t="s">
        <v>28</v>
      </c>
      <c r="C7136" s="2">
        <v>39277</v>
      </c>
      <c r="D7136">
        <v>195</v>
      </c>
      <c r="E7136">
        <v>17</v>
      </c>
      <c r="F7136">
        <v>27</v>
      </c>
      <c r="G7136">
        <v>81</v>
      </c>
      <c r="H7136">
        <v>27.2</v>
      </c>
      <c r="I7136">
        <v>53</v>
      </c>
      <c r="J7136">
        <v>11.7</v>
      </c>
      <c r="K7136">
        <f t="shared" si="111"/>
        <v>19.45</v>
      </c>
      <c r="L7136" t="b">
        <v>0</v>
      </c>
      <c r="M7136">
        <v>0</v>
      </c>
      <c r="N7136">
        <v>0</v>
      </c>
      <c r="O7136" t="b">
        <v>0</v>
      </c>
      <c r="P7136">
        <v>0</v>
      </c>
      <c r="Q7136">
        <v>0</v>
      </c>
      <c r="R7136">
        <v>30.263867999999999</v>
      </c>
      <c r="T7136">
        <v>30.634851000000001</v>
      </c>
      <c r="U7136">
        <v>32.843474999999998</v>
      </c>
      <c r="V7136">
        <v>30.132000000000001</v>
      </c>
      <c r="W7136">
        <v>73.017499999999998</v>
      </c>
      <c r="X7136">
        <v>0.16597915999999999</v>
      </c>
      <c r="Y7136">
        <v>0.22420233000000001</v>
      </c>
      <c r="Z7136">
        <v>64.017499999999998</v>
      </c>
      <c r="AA7136">
        <v>0.19232916999999999</v>
      </c>
      <c r="AB7136">
        <v>0.19225167000000001</v>
      </c>
    </row>
    <row r="7137" spans="1:28" x14ac:dyDescent="0.25">
      <c r="A7137" t="s">
        <v>27</v>
      </c>
      <c r="B7137" t="s">
        <v>28</v>
      </c>
      <c r="C7137" s="2">
        <v>39278</v>
      </c>
      <c r="D7137">
        <v>196</v>
      </c>
      <c r="E7137">
        <v>24</v>
      </c>
      <c r="F7137">
        <v>34</v>
      </c>
      <c r="G7137">
        <v>86</v>
      </c>
      <c r="H7137">
        <v>30</v>
      </c>
      <c r="I7137">
        <v>62</v>
      </c>
      <c r="J7137">
        <v>16.7</v>
      </c>
      <c r="K7137">
        <f t="shared" si="111"/>
        <v>23.35</v>
      </c>
      <c r="L7137" t="b">
        <v>0</v>
      </c>
      <c r="M7137">
        <v>0</v>
      </c>
      <c r="N7137">
        <v>0</v>
      </c>
      <c r="O7137" t="b">
        <v>0</v>
      </c>
      <c r="P7137">
        <v>0</v>
      </c>
      <c r="Q7137">
        <v>0</v>
      </c>
      <c r="R7137">
        <v>27.462240000000001</v>
      </c>
      <c r="T7137">
        <v>29.507912000000001</v>
      </c>
      <c r="U7137">
        <v>31.84515</v>
      </c>
      <c r="V7137">
        <v>28.692</v>
      </c>
      <c r="W7137">
        <v>76.917500000000004</v>
      </c>
      <c r="X7137">
        <v>0.15835833999999999</v>
      </c>
      <c r="Y7137">
        <v>0.22009355</v>
      </c>
      <c r="Z7137">
        <v>67.055000000000007</v>
      </c>
      <c r="AA7137">
        <v>0.18612917000000001</v>
      </c>
      <c r="AB7137">
        <v>0.18771790999999999</v>
      </c>
    </row>
    <row r="7138" spans="1:28" x14ac:dyDescent="0.25">
      <c r="A7138" t="s">
        <v>27</v>
      </c>
      <c r="B7138" t="s">
        <v>28</v>
      </c>
      <c r="C7138" s="2">
        <v>39279</v>
      </c>
      <c r="D7138">
        <v>197</v>
      </c>
      <c r="E7138">
        <v>23.5</v>
      </c>
      <c r="F7138">
        <v>33.5</v>
      </c>
      <c r="G7138">
        <v>85</v>
      </c>
      <c r="H7138">
        <v>29.4</v>
      </c>
      <c r="I7138">
        <v>62</v>
      </c>
      <c r="J7138">
        <v>16.7</v>
      </c>
      <c r="K7138">
        <f t="shared" si="111"/>
        <v>23.049999999999997</v>
      </c>
      <c r="L7138" t="b">
        <v>0</v>
      </c>
      <c r="M7138">
        <v>0.03</v>
      </c>
      <c r="N7138">
        <v>0.8</v>
      </c>
      <c r="O7138" t="b">
        <v>0</v>
      </c>
      <c r="P7138">
        <v>0</v>
      </c>
      <c r="Q7138">
        <v>0</v>
      </c>
      <c r="R7138">
        <v>26.739937000000001</v>
      </c>
      <c r="T7138">
        <v>29.373090000000001</v>
      </c>
      <c r="U7138">
        <v>31.514399999999998</v>
      </c>
      <c r="V7138">
        <v>27.972000000000001</v>
      </c>
      <c r="W7138">
        <v>78.192499999999995</v>
      </c>
      <c r="X7138">
        <v>0.15357915999999999</v>
      </c>
      <c r="Y7138">
        <v>0.22124054000000001</v>
      </c>
      <c r="Z7138">
        <v>69.38</v>
      </c>
      <c r="AA7138">
        <v>0.1801875</v>
      </c>
      <c r="AB7138">
        <v>0.18278374999999999</v>
      </c>
    </row>
    <row r="7139" spans="1:28" x14ac:dyDescent="0.25">
      <c r="A7139" t="s">
        <v>27</v>
      </c>
      <c r="B7139" t="s">
        <v>28</v>
      </c>
      <c r="C7139" s="2">
        <v>39280</v>
      </c>
      <c r="D7139">
        <v>198</v>
      </c>
      <c r="E7139">
        <v>27</v>
      </c>
      <c r="F7139">
        <v>37</v>
      </c>
      <c r="G7139">
        <v>91</v>
      </c>
      <c r="H7139">
        <v>32.799999999999997</v>
      </c>
      <c r="I7139">
        <v>68</v>
      </c>
      <c r="J7139">
        <v>20</v>
      </c>
      <c r="K7139">
        <f t="shared" si="111"/>
        <v>26.4</v>
      </c>
      <c r="L7139" t="b">
        <v>0</v>
      </c>
      <c r="M7139">
        <v>0</v>
      </c>
      <c r="N7139">
        <v>0</v>
      </c>
      <c r="O7139" t="b">
        <v>0</v>
      </c>
      <c r="P7139">
        <v>0</v>
      </c>
      <c r="Q7139">
        <v>0</v>
      </c>
      <c r="R7139">
        <v>25.513165000000001</v>
      </c>
      <c r="T7139">
        <v>26.669734999999999</v>
      </c>
      <c r="U7139">
        <v>31.290976000000001</v>
      </c>
      <c r="V7139">
        <v>27.576000000000001</v>
      </c>
      <c r="W7139">
        <v>78.717500000000001</v>
      </c>
      <c r="X7139">
        <v>0.19852917</v>
      </c>
      <c r="Y7139">
        <v>0.21894654999999999</v>
      </c>
      <c r="Z7139">
        <v>74.142499999999998</v>
      </c>
      <c r="AA7139">
        <v>0.18793750000000001</v>
      </c>
      <c r="AB7139">
        <v>0.1801875</v>
      </c>
    </row>
    <row r="7140" spans="1:28" x14ac:dyDescent="0.25">
      <c r="A7140" t="s">
        <v>27</v>
      </c>
      <c r="B7140" t="s">
        <v>28</v>
      </c>
      <c r="C7140" s="2">
        <v>39281</v>
      </c>
      <c r="D7140">
        <v>199</v>
      </c>
      <c r="E7140">
        <v>27.5</v>
      </c>
      <c r="F7140">
        <v>37.5</v>
      </c>
      <c r="G7140">
        <v>96</v>
      </c>
      <c r="H7140">
        <v>35.6</v>
      </c>
      <c r="I7140">
        <v>69</v>
      </c>
      <c r="J7140">
        <v>20.6</v>
      </c>
      <c r="K7140">
        <f t="shared" si="111"/>
        <v>28.1</v>
      </c>
      <c r="L7140" t="b">
        <v>0</v>
      </c>
      <c r="M7140">
        <v>0</v>
      </c>
      <c r="N7140">
        <v>0</v>
      </c>
      <c r="O7140" t="b">
        <v>0</v>
      </c>
      <c r="P7140">
        <v>0</v>
      </c>
      <c r="Q7140">
        <v>0</v>
      </c>
      <c r="R7140">
        <v>27.636552999999999</v>
      </c>
      <c r="T7140">
        <v>26.975425999999999</v>
      </c>
      <c r="U7140">
        <v>31.103325000000002</v>
      </c>
      <c r="V7140">
        <v>23.94</v>
      </c>
      <c r="W7140">
        <v>81.754999999999995</v>
      </c>
      <c r="X7140">
        <v>0.19000417</v>
      </c>
      <c r="Y7140">
        <v>0.21707492</v>
      </c>
      <c r="Z7140">
        <v>78.042500000000004</v>
      </c>
      <c r="AA7140">
        <v>0.18302916</v>
      </c>
      <c r="AB7140">
        <v>0.17605415999999999</v>
      </c>
    </row>
    <row r="7141" spans="1:28" x14ac:dyDescent="0.25">
      <c r="A7141" t="s">
        <v>27</v>
      </c>
      <c r="B7141" t="s">
        <v>28</v>
      </c>
      <c r="C7141" s="2">
        <v>39282</v>
      </c>
      <c r="D7141">
        <v>200</v>
      </c>
      <c r="E7141">
        <v>27.5</v>
      </c>
      <c r="F7141">
        <v>37.5</v>
      </c>
      <c r="G7141">
        <v>93</v>
      </c>
      <c r="H7141">
        <v>33.9</v>
      </c>
      <c r="I7141">
        <v>69</v>
      </c>
      <c r="J7141">
        <v>20.6</v>
      </c>
      <c r="K7141">
        <f t="shared" si="111"/>
        <v>27.25</v>
      </c>
      <c r="L7141" t="b">
        <v>0</v>
      </c>
      <c r="M7141">
        <v>1.54</v>
      </c>
      <c r="N7141">
        <v>39.1</v>
      </c>
      <c r="O7141" t="b">
        <v>0</v>
      </c>
      <c r="P7141">
        <v>0</v>
      </c>
      <c r="Q7141">
        <v>0</v>
      </c>
      <c r="R7141">
        <v>18.251244</v>
      </c>
      <c r="T7141">
        <v>20.927565000000001</v>
      </c>
      <c r="U7141">
        <v>18.239850000000001</v>
      </c>
      <c r="V7141">
        <v>14.4</v>
      </c>
      <c r="W7141">
        <v>80.48</v>
      </c>
      <c r="X7141">
        <v>0.19349167</v>
      </c>
      <c r="Y7141">
        <v>0.24257240999999999</v>
      </c>
      <c r="Z7141">
        <v>77.592500000000001</v>
      </c>
      <c r="AA7141">
        <v>0.17824999999999999</v>
      </c>
      <c r="AB7141">
        <v>0.1719725</v>
      </c>
    </row>
    <row r="7142" spans="1:28" x14ac:dyDescent="0.25">
      <c r="A7142" t="s">
        <v>27</v>
      </c>
      <c r="B7142" t="s">
        <v>28</v>
      </c>
      <c r="C7142" s="2">
        <v>39283</v>
      </c>
      <c r="D7142">
        <v>201</v>
      </c>
      <c r="E7142">
        <v>20.5</v>
      </c>
      <c r="F7142">
        <v>30.5</v>
      </c>
      <c r="G7142">
        <v>84</v>
      </c>
      <c r="H7142">
        <v>28.9</v>
      </c>
      <c r="I7142">
        <v>57</v>
      </c>
      <c r="J7142">
        <v>13.9</v>
      </c>
      <c r="K7142">
        <f t="shared" si="111"/>
        <v>21.4</v>
      </c>
      <c r="L7142" t="b">
        <v>0</v>
      </c>
      <c r="M7142">
        <v>0</v>
      </c>
      <c r="N7142">
        <v>0</v>
      </c>
      <c r="O7142" t="b">
        <v>0</v>
      </c>
      <c r="P7142">
        <v>0</v>
      </c>
      <c r="Q7142">
        <v>0</v>
      </c>
      <c r="R7142">
        <v>26.86608</v>
      </c>
      <c r="T7142">
        <v>27.745374999999999</v>
      </c>
      <c r="U7142">
        <v>30.20355</v>
      </c>
      <c r="V7142">
        <v>26.136002000000001</v>
      </c>
      <c r="W7142">
        <v>77.405000000000001</v>
      </c>
      <c r="X7142">
        <v>0.35662916</v>
      </c>
      <c r="Y7142">
        <v>0.24016733000000001</v>
      </c>
      <c r="Z7142">
        <v>77.217500000000001</v>
      </c>
      <c r="AA7142">
        <v>0.26220833999999998</v>
      </c>
      <c r="AB7142">
        <v>0.19121832999999999</v>
      </c>
    </row>
    <row r="7143" spans="1:28" x14ac:dyDescent="0.25">
      <c r="A7143" t="s">
        <v>27</v>
      </c>
      <c r="B7143" t="s">
        <v>28</v>
      </c>
      <c r="C7143" s="2">
        <v>39284</v>
      </c>
      <c r="D7143">
        <v>202</v>
      </c>
      <c r="E7143">
        <v>18</v>
      </c>
      <c r="F7143">
        <v>28</v>
      </c>
      <c r="G7143">
        <v>79</v>
      </c>
      <c r="H7143">
        <v>26.1</v>
      </c>
      <c r="I7143">
        <v>57</v>
      </c>
      <c r="J7143">
        <v>13.9</v>
      </c>
      <c r="K7143">
        <f t="shared" si="111"/>
        <v>20</v>
      </c>
      <c r="L7143" t="b">
        <v>0</v>
      </c>
      <c r="M7143">
        <v>0</v>
      </c>
      <c r="N7143">
        <v>0</v>
      </c>
      <c r="O7143" t="b">
        <v>0</v>
      </c>
      <c r="P7143">
        <v>0</v>
      </c>
      <c r="Q7143">
        <v>0</v>
      </c>
      <c r="R7143">
        <v>26.999783999999998</v>
      </c>
      <c r="T7143">
        <v>30.128397</v>
      </c>
      <c r="U7143">
        <v>32.433750000000003</v>
      </c>
      <c r="V7143">
        <v>29.088000000000001</v>
      </c>
      <c r="W7143">
        <v>72.417500000000004</v>
      </c>
      <c r="X7143">
        <v>0.29669582999999999</v>
      </c>
      <c r="Y7143">
        <v>0.23529646000000001</v>
      </c>
      <c r="Z7143">
        <v>66.792500000000004</v>
      </c>
      <c r="AA7143">
        <v>0.22810833</v>
      </c>
      <c r="AB7143">
        <v>0.18788584</v>
      </c>
    </row>
    <row r="7144" spans="1:28" x14ac:dyDescent="0.25">
      <c r="A7144" t="s">
        <v>27</v>
      </c>
      <c r="B7144" t="s">
        <v>28</v>
      </c>
      <c r="C7144" s="2">
        <v>39285</v>
      </c>
      <c r="D7144">
        <v>203</v>
      </c>
      <c r="E7144">
        <v>18.5</v>
      </c>
      <c r="F7144">
        <v>28.5</v>
      </c>
      <c r="G7144">
        <v>79</v>
      </c>
      <c r="H7144">
        <v>26.1</v>
      </c>
      <c r="I7144">
        <v>58</v>
      </c>
      <c r="J7144">
        <v>14.4</v>
      </c>
      <c r="K7144">
        <f t="shared" si="111"/>
        <v>20.25</v>
      </c>
      <c r="L7144" t="b">
        <v>0</v>
      </c>
      <c r="M7144">
        <v>0</v>
      </c>
      <c r="N7144">
        <v>0</v>
      </c>
      <c r="O7144" t="b">
        <v>0</v>
      </c>
      <c r="P7144">
        <v>0</v>
      </c>
      <c r="Q7144">
        <v>0</v>
      </c>
      <c r="R7144">
        <v>29.520395000000001</v>
      </c>
      <c r="T7144">
        <v>29.641864999999999</v>
      </c>
      <c r="U7144">
        <v>24.299326000000001</v>
      </c>
      <c r="V7144">
        <v>29.519998999999999</v>
      </c>
      <c r="W7144">
        <v>71.63</v>
      </c>
      <c r="X7144">
        <v>0.26337083999999999</v>
      </c>
      <c r="Y7144">
        <v>0.23078336999999999</v>
      </c>
      <c r="Z7144">
        <v>65.367500000000007</v>
      </c>
      <c r="AA7144">
        <v>0.21725833</v>
      </c>
      <c r="AB7144">
        <v>0.18435958</v>
      </c>
    </row>
    <row r="7145" spans="1:28" x14ac:dyDescent="0.25">
      <c r="A7145" t="s">
        <v>27</v>
      </c>
      <c r="B7145" t="s">
        <v>28</v>
      </c>
      <c r="C7145" s="2">
        <v>39286</v>
      </c>
      <c r="D7145">
        <v>204</v>
      </c>
      <c r="E7145">
        <v>20</v>
      </c>
      <c r="F7145">
        <v>30</v>
      </c>
      <c r="G7145">
        <v>82</v>
      </c>
      <c r="H7145">
        <v>27.8</v>
      </c>
      <c r="I7145">
        <v>58</v>
      </c>
      <c r="J7145">
        <v>14.4</v>
      </c>
      <c r="K7145">
        <f t="shared" si="111"/>
        <v>21.1</v>
      </c>
      <c r="L7145" t="b">
        <v>0</v>
      </c>
      <c r="M7145">
        <v>0.24</v>
      </c>
      <c r="N7145">
        <v>6.1</v>
      </c>
      <c r="O7145" t="b">
        <v>0</v>
      </c>
      <c r="P7145">
        <v>0</v>
      </c>
      <c r="Q7145">
        <v>0</v>
      </c>
      <c r="R7145">
        <v>24.965063000000001</v>
      </c>
      <c r="T7145">
        <v>22.529451000000002</v>
      </c>
      <c r="U7145">
        <v>30.167100000000001</v>
      </c>
      <c r="V7145">
        <v>23.831999</v>
      </c>
      <c r="W7145">
        <v>72.83</v>
      </c>
      <c r="X7145">
        <v>0.23831250000000001</v>
      </c>
      <c r="Y7145">
        <v>0.22830337000000001</v>
      </c>
      <c r="Z7145">
        <v>70.242500000000007</v>
      </c>
      <c r="AA7145">
        <v>0.20950832999999999</v>
      </c>
      <c r="AB7145">
        <v>0.17955457999999999</v>
      </c>
    </row>
    <row r="7146" spans="1:28" x14ac:dyDescent="0.25">
      <c r="A7146" t="s">
        <v>27</v>
      </c>
      <c r="B7146" t="s">
        <v>28</v>
      </c>
      <c r="C7146" s="2">
        <v>39287</v>
      </c>
      <c r="D7146">
        <v>205</v>
      </c>
      <c r="E7146">
        <v>24</v>
      </c>
      <c r="F7146">
        <v>34</v>
      </c>
      <c r="G7146">
        <v>83</v>
      </c>
      <c r="H7146">
        <v>28.3</v>
      </c>
      <c r="I7146">
        <v>65</v>
      </c>
      <c r="J7146">
        <v>18.3</v>
      </c>
      <c r="K7146">
        <f t="shared" si="111"/>
        <v>23.3</v>
      </c>
      <c r="L7146" t="b">
        <v>0</v>
      </c>
      <c r="M7146">
        <v>0.01</v>
      </c>
      <c r="N7146">
        <v>0.3</v>
      </c>
      <c r="O7146" t="b">
        <v>0</v>
      </c>
      <c r="P7146">
        <v>0</v>
      </c>
      <c r="Q7146">
        <v>0</v>
      </c>
      <c r="R7146">
        <v>21.730786999999999</v>
      </c>
      <c r="T7146">
        <v>26.238346</v>
      </c>
      <c r="U7146">
        <v>29.249775</v>
      </c>
      <c r="V7146">
        <v>20.844000000000001</v>
      </c>
      <c r="W7146">
        <v>74.78</v>
      </c>
      <c r="X7146">
        <v>0.23094999999999999</v>
      </c>
      <c r="Y7146">
        <v>0.22448262999999999</v>
      </c>
      <c r="Z7146">
        <v>73.28</v>
      </c>
      <c r="AA7146">
        <v>0.2421875</v>
      </c>
      <c r="AB7146">
        <v>0.18196999999999999</v>
      </c>
    </row>
    <row r="7147" spans="1:28" x14ac:dyDescent="0.25">
      <c r="A7147" t="s">
        <v>27</v>
      </c>
      <c r="B7147" t="s">
        <v>28</v>
      </c>
      <c r="C7147" s="2">
        <v>39288</v>
      </c>
      <c r="D7147">
        <v>206</v>
      </c>
      <c r="E7147">
        <v>24.5</v>
      </c>
      <c r="F7147">
        <v>34.5</v>
      </c>
      <c r="G7147">
        <v>84</v>
      </c>
      <c r="H7147">
        <v>28.9</v>
      </c>
      <c r="I7147">
        <v>65</v>
      </c>
      <c r="J7147">
        <v>18.3</v>
      </c>
      <c r="K7147">
        <f t="shared" si="111"/>
        <v>23.6</v>
      </c>
      <c r="L7147" t="b">
        <v>0</v>
      </c>
      <c r="M7147">
        <v>0</v>
      </c>
      <c r="N7147">
        <v>0</v>
      </c>
      <c r="O7147" t="b">
        <v>0</v>
      </c>
      <c r="P7147">
        <v>0</v>
      </c>
      <c r="Q7147">
        <v>0</v>
      </c>
      <c r="R7147">
        <v>28.23066</v>
      </c>
      <c r="T7147">
        <v>28.156223000000001</v>
      </c>
      <c r="U7147">
        <v>29.62575</v>
      </c>
      <c r="V7147">
        <v>23.58</v>
      </c>
      <c r="W7147">
        <v>76.805000000000007</v>
      </c>
      <c r="X7147">
        <v>0.217775</v>
      </c>
      <c r="Y7147">
        <v>0.220689</v>
      </c>
      <c r="Z7147">
        <v>73.617500000000007</v>
      </c>
      <c r="AA7147">
        <v>0.22578333</v>
      </c>
      <c r="AB7147">
        <v>0.17928334000000001</v>
      </c>
    </row>
    <row r="7148" spans="1:28" x14ac:dyDescent="0.25">
      <c r="A7148" t="s">
        <v>27</v>
      </c>
      <c r="B7148" t="s">
        <v>28</v>
      </c>
      <c r="C7148" s="2">
        <v>39289</v>
      </c>
      <c r="D7148">
        <v>207</v>
      </c>
      <c r="E7148">
        <v>25.5</v>
      </c>
      <c r="F7148">
        <v>35.5</v>
      </c>
      <c r="G7148">
        <v>88</v>
      </c>
      <c r="H7148">
        <v>31.1</v>
      </c>
      <c r="I7148">
        <v>65</v>
      </c>
      <c r="J7148">
        <v>18.3</v>
      </c>
      <c r="K7148">
        <f t="shared" si="111"/>
        <v>24.700000000000003</v>
      </c>
      <c r="L7148" t="b">
        <v>0</v>
      </c>
      <c r="M7148">
        <v>0</v>
      </c>
      <c r="N7148">
        <v>0</v>
      </c>
      <c r="O7148" t="b">
        <v>0</v>
      </c>
      <c r="P7148">
        <v>0</v>
      </c>
      <c r="Q7148">
        <v>0</v>
      </c>
      <c r="R7148">
        <v>27.877932000000001</v>
      </c>
      <c r="T7148">
        <v>27.788747999999998</v>
      </c>
      <c r="U7148">
        <v>30.687525000000001</v>
      </c>
      <c r="V7148">
        <v>23.652000000000001</v>
      </c>
      <c r="W7148">
        <v>78.155000000000001</v>
      </c>
      <c r="X7148">
        <v>0.19878750000000001</v>
      </c>
      <c r="Y7148">
        <v>0.21661767000000001</v>
      </c>
      <c r="Z7148">
        <v>73.504999999999995</v>
      </c>
      <c r="AA7148">
        <v>0.21338333000000001</v>
      </c>
      <c r="AB7148">
        <v>0.17412959</v>
      </c>
    </row>
    <row r="7149" spans="1:28" x14ac:dyDescent="0.25">
      <c r="A7149" t="s">
        <v>27</v>
      </c>
      <c r="B7149" t="s">
        <v>28</v>
      </c>
      <c r="C7149" s="2">
        <v>39290</v>
      </c>
      <c r="D7149">
        <v>208</v>
      </c>
      <c r="E7149">
        <v>26</v>
      </c>
      <c r="F7149">
        <v>36</v>
      </c>
      <c r="G7149">
        <v>92</v>
      </c>
      <c r="H7149">
        <v>33.299999999999997</v>
      </c>
      <c r="I7149">
        <v>66</v>
      </c>
      <c r="J7149">
        <v>18.899999999999999</v>
      </c>
      <c r="K7149">
        <f t="shared" si="111"/>
        <v>26.099999999999998</v>
      </c>
      <c r="L7149" t="b">
        <v>0</v>
      </c>
      <c r="M7149">
        <v>1.33</v>
      </c>
      <c r="N7149">
        <v>33.799999999999997</v>
      </c>
      <c r="O7149" t="b">
        <v>0</v>
      </c>
      <c r="P7149">
        <v>0</v>
      </c>
      <c r="Q7149">
        <v>0</v>
      </c>
      <c r="R7149">
        <v>25.479792</v>
      </c>
      <c r="T7149">
        <v>26.654572999999999</v>
      </c>
      <c r="U7149">
        <v>30.485025</v>
      </c>
      <c r="V7149">
        <v>24.480001000000001</v>
      </c>
      <c r="W7149">
        <v>79.805000000000007</v>
      </c>
      <c r="X7149">
        <v>0.18419167</v>
      </c>
      <c r="Y7149">
        <v>0.22368824000000001</v>
      </c>
      <c r="Z7149">
        <v>74.742500000000007</v>
      </c>
      <c r="AA7149">
        <v>0.21454582999999999</v>
      </c>
      <c r="AB7149">
        <v>0.16982833999999999</v>
      </c>
    </row>
    <row r="7150" spans="1:28" x14ac:dyDescent="0.25">
      <c r="A7150" t="s">
        <v>27</v>
      </c>
      <c r="B7150" t="s">
        <v>28</v>
      </c>
      <c r="C7150" s="2">
        <v>39291</v>
      </c>
      <c r="D7150">
        <v>209</v>
      </c>
      <c r="E7150">
        <v>27</v>
      </c>
      <c r="F7150">
        <v>37</v>
      </c>
      <c r="G7150">
        <v>83</v>
      </c>
      <c r="H7150">
        <v>28.3</v>
      </c>
      <c r="I7150">
        <v>71</v>
      </c>
      <c r="J7150">
        <v>21.7</v>
      </c>
      <c r="K7150">
        <f t="shared" si="111"/>
        <v>25</v>
      </c>
      <c r="L7150" t="b">
        <v>0</v>
      </c>
      <c r="M7150">
        <v>0</v>
      </c>
      <c r="N7150">
        <v>0</v>
      </c>
      <c r="O7150" t="b">
        <v>0</v>
      </c>
      <c r="P7150">
        <v>0</v>
      </c>
      <c r="Q7150">
        <v>0</v>
      </c>
      <c r="R7150">
        <v>20.003112999999999</v>
      </c>
      <c r="T7150">
        <v>26.123902999999999</v>
      </c>
      <c r="U7150">
        <v>29.119499999999999</v>
      </c>
      <c r="V7150">
        <v>16.632000000000001</v>
      </c>
      <c r="W7150">
        <v>78.155000000000001</v>
      </c>
      <c r="X7150">
        <v>0.29798750000000002</v>
      </c>
      <c r="Y7150">
        <v>0.22070061999999999</v>
      </c>
      <c r="Z7150">
        <v>77.48</v>
      </c>
      <c r="AA7150">
        <v>0.25536249999999999</v>
      </c>
      <c r="AB7150">
        <v>0.18073</v>
      </c>
    </row>
    <row r="7151" spans="1:28" x14ac:dyDescent="0.25">
      <c r="A7151" t="s">
        <v>27</v>
      </c>
      <c r="B7151" t="s">
        <v>28</v>
      </c>
      <c r="C7151" s="2">
        <v>39292</v>
      </c>
      <c r="D7151">
        <v>210</v>
      </c>
      <c r="E7151">
        <v>24</v>
      </c>
      <c r="F7151">
        <v>34</v>
      </c>
      <c r="G7151">
        <v>84</v>
      </c>
      <c r="H7151">
        <v>28.9</v>
      </c>
      <c r="I7151">
        <v>64</v>
      </c>
      <c r="J7151">
        <v>17.8</v>
      </c>
      <c r="K7151">
        <f t="shared" si="111"/>
        <v>23.35</v>
      </c>
      <c r="L7151" t="b">
        <v>0</v>
      </c>
      <c r="M7151">
        <v>0</v>
      </c>
      <c r="N7151">
        <v>0</v>
      </c>
      <c r="O7151" t="b">
        <v>0</v>
      </c>
      <c r="P7151">
        <v>0</v>
      </c>
      <c r="Q7151">
        <v>0</v>
      </c>
      <c r="R7151">
        <v>23.514299999999999</v>
      </c>
      <c r="T7151">
        <v>19.538665999999999</v>
      </c>
      <c r="U7151">
        <v>23.190975000000002</v>
      </c>
      <c r="V7151">
        <v>21.06</v>
      </c>
      <c r="W7151">
        <v>77.33</v>
      </c>
      <c r="X7151">
        <v>0.27124999999999999</v>
      </c>
      <c r="Y7151">
        <v>0.21788479999999999</v>
      </c>
      <c r="Z7151">
        <v>74.292500000000004</v>
      </c>
      <c r="AA7151">
        <v>0.23094999999999999</v>
      </c>
      <c r="AB7151">
        <v>0.17658375000000001</v>
      </c>
    </row>
    <row r="7152" spans="1:28" x14ac:dyDescent="0.25">
      <c r="A7152" t="s">
        <v>27</v>
      </c>
      <c r="B7152" t="s">
        <v>28</v>
      </c>
      <c r="C7152" s="2">
        <v>39293</v>
      </c>
      <c r="D7152">
        <v>211</v>
      </c>
      <c r="E7152">
        <v>24.5</v>
      </c>
      <c r="F7152">
        <v>34.5</v>
      </c>
      <c r="G7152">
        <v>84</v>
      </c>
      <c r="H7152">
        <v>28.9</v>
      </c>
      <c r="I7152">
        <v>65</v>
      </c>
      <c r="J7152">
        <v>18.3</v>
      </c>
      <c r="K7152">
        <f t="shared" si="111"/>
        <v>23.6</v>
      </c>
      <c r="L7152" t="b">
        <v>0</v>
      </c>
      <c r="M7152">
        <v>0</v>
      </c>
      <c r="N7152">
        <v>0</v>
      </c>
      <c r="O7152" t="b">
        <v>0</v>
      </c>
      <c r="P7152">
        <v>0</v>
      </c>
      <c r="Q7152">
        <v>0</v>
      </c>
      <c r="R7152">
        <v>21.957803999999999</v>
      </c>
      <c r="T7152">
        <v>28.81204</v>
      </c>
      <c r="U7152">
        <v>30.200174000000001</v>
      </c>
      <c r="V7152">
        <v>21.347999999999999</v>
      </c>
      <c r="W7152">
        <v>75.492500000000007</v>
      </c>
      <c r="X7152">
        <v>0.24309167000000001</v>
      </c>
      <c r="Y7152">
        <v>0.21454324999999999</v>
      </c>
      <c r="Z7152">
        <v>74.254999999999995</v>
      </c>
      <c r="AA7152">
        <v>0.22074583</v>
      </c>
      <c r="AB7152">
        <v>0.17273458999999999</v>
      </c>
    </row>
    <row r="7153" spans="1:28" x14ac:dyDescent="0.25">
      <c r="A7153" t="s">
        <v>27</v>
      </c>
      <c r="B7153" t="s">
        <v>28</v>
      </c>
      <c r="C7153" s="2">
        <v>39294</v>
      </c>
      <c r="D7153">
        <v>212</v>
      </c>
      <c r="E7153">
        <v>22.5</v>
      </c>
      <c r="F7153">
        <v>32.5</v>
      </c>
      <c r="G7153">
        <v>84</v>
      </c>
      <c r="H7153">
        <v>28.9</v>
      </c>
      <c r="I7153">
        <v>61</v>
      </c>
      <c r="J7153">
        <v>16.100000000000001</v>
      </c>
      <c r="K7153">
        <f t="shared" si="111"/>
        <v>22.5</v>
      </c>
      <c r="L7153" t="b">
        <v>0</v>
      </c>
      <c r="M7153">
        <v>0</v>
      </c>
      <c r="N7153">
        <v>0</v>
      </c>
      <c r="O7153" t="b">
        <v>0</v>
      </c>
      <c r="P7153">
        <v>0</v>
      </c>
      <c r="Q7153">
        <v>0</v>
      </c>
      <c r="R7153">
        <v>24.536196</v>
      </c>
      <c r="T7153">
        <v>27.340617999999999</v>
      </c>
      <c r="U7153">
        <v>30.604500000000002</v>
      </c>
      <c r="V7153">
        <v>23.147998999999999</v>
      </c>
      <c r="W7153">
        <v>76.617500000000007</v>
      </c>
      <c r="X7153">
        <v>0.2212625</v>
      </c>
      <c r="Y7153">
        <v>0.21082453000000001</v>
      </c>
      <c r="Z7153">
        <v>72.53</v>
      </c>
      <c r="AA7153">
        <v>0.21170416</v>
      </c>
      <c r="AB7153">
        <v>0.16752917000000001</v>
      </c>
    </row>
    <row r="7154" spans="1:28" x14ac:dyDescent="0.25">
      <c r="A7154" t="s">
        <v>27</v>
      </c>
      <c r="B7154" t="s">
        <v>28</v>
      </c>
      <c r="C7154" s="2">
        <v>39295</v>
      </c>
      <c r="D7154">
        <v>213</v>
      </c>
      <c r="E7154">
        <v>22</v>
      </c>
      <c r="F7154">
        <v>32</v>
      </c>
      <c r="G7154">
        <v>84</v>
      </c>
      <c r="H7154">
        <v>28.9</v>
      </c>
      <c r="I7154">
        <v>60</v>
      </c>
      <c r="J7154">
        <v>15.6</v>
      </c>
      <c r="K7154">
        <f t="shared" si="111"/>
        <v>22.25</v>
      </c>
      <c r="L7154" t="b">
        <v>0</v>
      </c>
      <c r="M7154">
        <v>0</v>
      </c>
      <c r="N7154">
        <v>0</v>
      </c>
      <c r="O7154" t="b">
        <v>0</v>
      </c>
      <c r="P7154">
        <v>0</v>
      </c>
      <c r="Q7154">
        <v>0</v>
      </c>
      <c r="R7154">
        <v>27.975023</v>
      </c>
      <c r="T7154">
        <v>28.528714999999998</v>
      </c>
      <c r="U7154">
        <v>30.46275</v>
      </c>
      <c r="V7154">
        <v>26.244</v>
      </c>
      <c r="W7154">
        <v>77.180000000000007</v>
      </c>
      <c r="X7154">
        <v>0.20201667000000001</v>
      </c>
      <c r="Y7154">
        <v>0.20748042</v>
      </c>
      <c r="Z7154">
        <v>71.742500000000007</v>
      </c>
      <c r="AA7154">
        <v>0.20472916999999999</v>
      </c>
      <c r="AB7154">
        <v>0.16287916999999999</v>
      </c>
    </row>
    <row r="7155" spans="1:28" x14ac:dyDescent="0.25">
      <c r="A7155" t="s">
        <v>27</v>
      </c>
      <c r="B7155" t="s">
        <v>28</v>
      </c>
      <c r="C7155" s="2">
        <v>39296</v>
      </c>
      <c r="D7155">
        <v>214</v>
      </c>
      <c r="E7155">
        <v>24.5</v>
      </c>
      <c r="F7155">
        <v>34.5</v>
      </c>
      <c r="G7155">
        <v>89</v>
      </c>
      <c r="H7155">
        <v>31.7</v>
      </c>
      <c r="I7155">
        <v>63</v>
      </c>
      <c r="J7155">
        <v>17.2</v>
      </c>
      <c r="K7155">
        <f t="shared" si="111"/>
        <v>24.45</v>
      </c>
      <c r="L7155" t="b">
        <v>0</v>
      </c>
      <c r="M7155">
        <v>0</v>
      </c>
      <c r="N7155">
        <v>0</v>
      </c>
      <c r="O7155" t="b">
        <v>0</v>
      </c>
      <c r="P7155">
        <v>0</v>
      </c>
      <c r="Q7155">
        <v>0</v>
      </c>
      <c r="R7155">
        <v>26.961445000000001</v>
      </c>
      <c r="T7155">
        <v>27.707249000000001</v>
      </c>
      <c r="U7155">
        <v>27.662174</v>
      </c>
      <c r="V7155">
        <v>27.216000000000001</v>
      </c>
      <c r="W7155">
        <v>79.017499999999998</v>
      </c>
      <c r="X7155">
        <v>0.18496667</v>
      </c>
      <c r="Y7155">
        <v>0.20442434000000001</v>
      </c>
      <c r="Z7155">
        <v>74.405000000000001</v>
      </c>
      <c r="AA7155">
        <v>0.19852917</v>
      </c>
      <c r="AB7155">
        <v>0.15764792</v>
      </c>
    </row>
    <row r="7156" spans="1:28" x14ac:dyDescent="0.25">
      <c r="A7156" t="s">
        <v>27</v>
      </c>
      <c r="B7156" t="s">
        <v>28</v>
      </c>
      <c r="C7156" s="2">
        <v>39297</v>
      </c>
      <c r="D7156">
        <v>215</v>
      </c>
      <c r="E7156">
        <v>21.5</v>
      </c>
      <c r="F7156">
        <v>31.5</v>
      </c>
      <c r="G7156">
        <v>86</v>
      </c>
      <c r="H7156">
        <v>30</v>
      </c>
      <c r="I7156">
        <v>57</v>
      </c>
      <c r="J7156">
        <v>13.9</v>
      </c>
      <c r="K7156">
        <f t="shared" si="111"/>
        <v>21.95</v>
      </c>
      <c r="L7156" t="b">
        <v>0</v>
      </c>
      <c r="M7156">
        <v>0</v>
      </c>
      <c r="N7156">
        <v>0</v>
      </c>
      <c r="O7156" t="b">
        <v>0</v>
      </c>
      <c r="P7156">
        <v>0</v>
      </c>
      <c r="Q7156">
        <v>0</v>
      </c>
      <c r="R7156">
        <v>24.400870999999999</v>
      </c>
      <c r="T7156">
        <v>23.439734999999999</v>
      </c>
      <c r="U7156">
        <v>30.117149999999999</v>
      </c>
      <c r="V7156">
        <v>24.228000000000002</v>
      </c>
      <c r="W7156">
        <v>80.254999999999995</v>
      </c>
      <c r="X7156">
        <v>0.17502082999999999</v>
      </c>
      <c r="Y7156">
        <v>0.20229825000000001</v>
      </c>
      <c r="Z7156">
        <v>76.805000000000007</v>
      </c>
      <c r="AA7156">
        <v>0.19284583999999999</v>
      </c>
      <c r="AB7156">
        <v>0.15363083999999999</v>
      </c>
    </row>
    <row r="7157" spans="1:28" x14ac:dyDescent="0.25">
      <c r="A7157" t="s">
        <v>27</v>
      </c>
      <c r="B7157" t="s">
        <v>28</v>
      </c>
      <c r="C7157" s="2">
        <v>39298</v>
      </c>
      <c r="D7157">
        <v>216</v>
      </c>
      <c r="E7157">
        <v>20.5</v>
      </c>
      <c r="F7157">
        <v>30.5</v>
      </c>
      <c r="G7157">
        <v>84</v>
      </c>
      <c r="H7157">
        <v>28.9</v>
      </c>
      <c r="I7157">
        <v>57</v>
      </c>
      <c r="J7157">
        <v>13.9</v>
      </c>
      <c r="K7157">
        <f t="shared" si="111"/>
        <v>21.4</v>
      </c>
      <c r="L7157" t="b">
        <v>0</v>
      </c>
      <c r="M7157">
        <v>0</v>
      </c>
      <c r="N7157">
        <v>0</v>
      </c>
      <c r="O7157" t="b">
        <v>0</v>
      </c>
      <c r="P7157">
        <v>0</v>
      </c>
      <c r="Q7157">
        <v>0</v>
      </c>
      <c r="R7157">
        <v>24.343525</v>
      </c>
      <c r="T7157">
        <v>20.59524</v>
      </c>
      <c r="U7157">
        <v>29.646674999999998</v>
      </c>
      <c r="V7157">
        <v>19.980001000000001</v>
      </c>
      <c r="W7157">
        <v>77.555000000000007</v>
      </c>
      <c r="X7157">
        <v>0.1693375</v>
      </c>
      <c r="Y7157">
        <v>0.20051962000000001</v>
      </c>
      <c r="Z7157">
        <v>75.117500000000007</v>
      </c>
      <c r="AA7157">
        <v>0.18780833</v>
      </c>
      <c r="AB7157">
        <v>0.14983334000000001</v>
      </c>
    </row>
    <row r="7158" spans="1:28" x14ac:dyDescent="0.25">
      <c r="A7158" t="s">
        <v>27</v>
      </c>
      <c r="B7158" t="s">
        <v>28</v>
      </c>
      <c r="C7158" s="2">
        <v>39299</v>
      </c>
      <c r="D7158">
        <v>217</v>
      </c>
      <c r="E7158">
        <v>25</v>
      </c>
      <c r="F7158">
        <v>35</v>
      </c>
      <c r="G7158">
        <v>84</v>
      </c>
      <c r="H7158">
        <v>28.9</v>
      </c>
      <c r="I7158">
        <v>66</v>
      </c>
      <c r="J7158">
        <v>18.899999999999999</v>
      </c>
      <c r="K7158">
        <f t="shared" si="111"/>
        <v>23.9</v>
      </c>
      <c r="L7158" t="b">
        <v>0</v>
      </c>
      <c r="M7158">
        <v>0.57999999999999996</v>
      </c>
      <c r="N7158">
        <v>14.7</v>
      </c>
      <c r="O7158" t="b">
        <v>0</v>
      </c>
      <c r="P7158">
        <v>0</v>
      </c>
      <c r="Q7158">
        <v>0</v>
      </c>
      <c r="R7158">
        <v>17.184853</v>
      </c>
      <c r="T7158">
        <v>15.461955</v>
      </c>
      <c r="U7158">
        <v>18.186525</v>
      </c>
      <c r="V7158">
        <v>13.752000000000001</v>
      </c>
      <c r="W7158">
        <v>77.667500000000004</v>
      </c>
      <c r="X7158">
        <v>0.1701125</v>
      </c>
      <c r="Y7158">
        <v>0.19979888000000001</v>
      </c>
      <c r="Z7158">
        <v>72.004999999999995</v>
      </c>
      <c r="AA7158">
        <v>0.22849584000000001</v>
      </c>
      <c r="AB7158">
        <v>0.15382457999999999</v>
      </c>
    </row>
    <row r="7159" spans="1:28" x14ac:dyDescent="0.25">
      <c r="A7159" t="s">
        <v>27</v>
      </c>
      <c r="B7159" t="s">
        <v>28</v>
      </c>
      <c r="C7159" s="2">
        <v>39300</v>
      </c>
      <c r="D7159">
        <v>218</v>
      </c>
      <c r="E7159">
        <v>28.5</v>
      </c>
      <c r="F7159">
        <v>38.5</v>
      </c>
      <c r="G7159">
        <v>85</v>
      </c>
      <c r="H7159">
        <v>29.4</v>
      </c>
      <c r="I7159">
        <v>72</v>
      </c>
      <c r="J7159">
        <v>22.2</v>
      </c>
      <c r="K7159">
        <f t="shared" si="111"/>
        <v>25.799999999999997</v>
      </c>
      <c r="L7159" t="b">
        <v>0</v>
      </c>
      <c r="M7159">
        <v>0</v>
      </c>
      <c r="N7159">
        <v>0</v>
      </c>
      <c r="O7159" t="b">
        <v>0</v>
      </c>
      <c r="P7159">
        <v>0</v>
      </c>
      <c r="Q7159">
        <v>0</v>
      </c>
      <c r="R7159">
        <v>20.979648999999998</v>
      </c>
      <c r="T7159">
        <v>24.901201</v>
      </c>
      <c r="U7159">
        <v>24.737400000000001</v>
      </c>
      <c r="V7159">
        <v>13.176000999999999</v>
      </c>
      <c r="W7159">
        <v>82.204999999999998</v>
      </c>
      <c r="X7159">
        <v>0.17631250000000001</v>
      </c>
      <c r="Y7159">
        <v>0.20022126000000001</v>
      </c>
      <c r="Z7159">
        <v>75.83</v>
      </c>
      <c r="AA7159">
        <v>0.24347916</v>
      </c>
      <c r="AB7159">
        <v>0.15869416</v>
      </c>
    </row>
    <row r="7160" spans="1:28" x14ac:dyDescent="0.25">
      <c r="A7160" t="s">
        <v>27</v>
      </c>
      <c r="B7160" t="s">
        <v>28</v>
      </c>
      <c r="C7160" s="2">
        <v>39301</v>
      </c>
      <c r="D7160">
        <v>219</v>
      </c>
      <c r="E7160">
        <v>28</v>
      </c>
      <c r="F7160">
        <v>38</v>
      </c>
      <c r="G7160">
        <v>85</v>
      </c>
      <c r="H7160">
        <v>29.4</v>
      </c>
      <c r="I7160">
        <v>71</v>
      </c>
      <c r="J7160">
        <v>21.7</v>
      </c>
      <c r="K7160">
        <f t="shared" si="111"/>
        <v>25.549999999999997</v>
      </c>
      <c r="L7160" t="b">
        <v>0</v>
      </c>
      <c r="M7160">
        <v>0.08</v>
      </c>
      <c r="N7160">
        <v>2</v>
      </c>
      <c r="O7160" t="b">
        <v>0</v>
      </c>
      <c r="P7160">
        <v>0</v>
      </c>
      <c r="Q7160">
        <v>0</v>
      </c>
      <c r="R7160">
        <v>17.764811999999999</v>
      </c>
      <c r="T7160">
        <v>16.988399999999999</v>
      </c>
      <c r="U7160">
        <v>26.871075000000001</v>
      </c>
      <c r="V7160">
        <v>6.8760000000000003</v>
      </c>
      <c r="W7160">
        <v>82.017499999999998</v>
      </c>
      <c r="X7160">
        <v>0.19878750000000001</v>
      </c>
      <c r="Y7160">
        <v>0.23131683</v>
      </c>
      <c r="Z7160">
        <v>78.004999999999995</v>
      </c>
      <c r="AA7160">
        <v>0.22332916999999999</v>
      </c>
      <c r="AB7160">
        <v>0.15625291999999999</v>
      </c>
    </row>
    <row r="7161" spans="1:28" x14ac:dyDescent="0.25">
      <c r="A7161" t="s">
        <v>27</v>
      </c>
      <c r="B7161" t="s">
        <v>28</v>
      </c>
      <c r="C7161" s="2">
        <v>39302</v>
      </c>
      <c r="D7161">
        <v>220</v>
      </c>
      <c r="E7161">
        <v>27.5</v>
      </c>
      <c r="F7161">
        <v>37.5</v>
      </c>
      <c r="G7161">
        <v>88</v>
      </c>
      <c r="H7161">
        <v>31.1</v>
      </c>
      <c r="I7161">
        <v>69</v>
      </c>
      <c r="J7161">
        <v>20.6</v>
      </c>
      <c r="K7161">
        <f t="shared" si="111"/>
        <v>25.85</v>
      </c>
      <c r="L7161" t="b">
        <v>0</v>
      </c>
      <c r="M7161">
        <v>0.09</v>
      </c>
      <c r="N7161">
        <v>2.2999999999999998</v>
      </c>
      <c r="O7161" t="b">
        <v>0</v>
      </c>
      <c r="P7161">
        <v>0</v>
      </c>
      <c r="Q7161">
        <v>0</v>
      </c>
      <c r="R7161">
        <v>15.64326</v>
      </c>
      <c r="T7161">
        <v>13.027713</v>
      </c>
      <c r="U7161">
        <v>22.235849999999999</v>
      </c>
      <c r="V7161">
        <v>12.023999999999999</v>
      </c>
      <c r="W7161">
        <v>80.105000000000004</v>
      </c>
      <c r="X7161">
        <v>0.36838335</v>
      </c>
      <c r="Y7161">
        <v>0.23315229000000001</v>
      </c>
      <c r="Z7161">
        <v>80.217500000000001</v>
      </c>
      <c r="AA7161">
        <v>0.23107916000000001</v>
      </c>
      <c r="AB7161">
        <v>0.15590417000000001</v>
      </c>
    </row>
    <row r="7162" spans="1:28" x14ac:dyDescent="0.25">
      <c r="A7162" t="s">
        <v>27</v>
      </c>
      <c r="B7162" t="s">
        <v>28</v>
      </c>
      <c r="C7162" s="2">
        <v>39303</v>
      </c>
      <c r="D7162">
        <v>221</v>
      </c>
      <c r="E7162">
        <v>24.5</v>
      </c>
      <c r="F7162">
        <v>34.5</v>
      </c>
      <c r="G7162">
        <v>80</v>
      </c>
      <c r="H7162">
        <v>26.7</v>
      </c>
      <c r="I7162">
        <v>69</v>
      </c>
      <c r="J7162">
        <v>20.6</v>
      </c>
      <c r="K7162">
        <f t="shared" si="111"/>
        <v>23.65</v>
      </c>
      <c r="L7162" t="b">
        <v>0</v>
      </c>
      <c r="M7162">
        <v>0.04</v>
      </c>
      <c r="N7162">
        <v>1</v>
      </c>
      <c r="O7162" t="b">
        <v>0</v>
      </c>
      <c r="P7162">
        <v>0</v>
      </c>
      <c r="Q7162">
        <v>0</v>
      </c>
      <c r="R7162">
        <v>14.706144</v>
      </c>
      <c r="T7162">
        <v>12.687649</v>
      </c>
      <c r="U7162">
        <v>27.682424999999999</v>
      </c>
      <c r="V7162">
        <v>8.0280000000000005</v>
      </c>
      <c r="W7162">
        <v>78.08</v>
      </c>
      <c r="X7162">
        <v>0.34422915999999998</v>
      </c>
      <c r="Y7162">
        <v>0.24085580000000001</v>
      </c>
      <c r="Z7162">
        <v>79.58</v>
      </c>
      <c r="AA7162">
        <v>0.21997084</v>
      </c>
      <c r="AB7162">
        <v>0.15339833</v>
      </c>
    </row>
    <row r="7163" spans="1:28" x14ac:dyDescent="0.25">
      <c r="A7163" t="s">
        <v>27</v>
      </c>
      <c r="B7163" t="s">
        <v>28</v>
      </c>
      <c r="C7163" s="2">
        <v>39304</v>
      </c>
      <c r="D7163">
        <v>222</v>
      </c>
      <c r="E7163">
        <v>27</v>
      </c>
      <c r="F7163">
        <v>37</v>
      </c>
      <c r="G7163">
        <v>88</v>
      </c>
      <c r="H7163">
        <v>31.1</v>
      </c>
      <c r="I7163">
        <v>68</v>
      </c>
      <c r="J7163">
        <v>20</v>
      </c>
      <c r="K7163">
        <f t="shared" si="111"/>
        <v>25.55</v>
      </c>
      <c r="L7163" t="b">
        <v>0</v>
      </c>
      <c r="M7163">
        <v>0</v>
      </c>
      <c r="N7163">
        <v>0</v>
      </c>
      <c r="O7163" t="b">
        <v>0</v>
      </c>
      <c r="P7163">
        <v>0</v>
      </c>
      <c r="Q7163">
        <v>0</v>
      </c>
      <c r="R7163">
        <v>24.179472000000001</v>
      </c>
      <c r="T7163">
        <v>26.457424</v>
      </c>
      <c r="U7163">
        <v>29.050650000000001</v>
      </c>
      <c r="V7163">
        <v>25.487998999999999</v>
      </c>
      <c r="W7163">
        <v>78.004999999999995</v>
      </c>
      <c r="X7163">
        <v>0.35585414999999998</v>
      </c>
      <c r="Y7163">
        <v>0.2379095</v>
      </c>
      <c r="Z7163">
        <v>80.254999999999995</v>
      </c>
      <c r="AA7163">
        <v>0.21131665999999999</v>
      </c>
      <c r="AB7163">
        <v>0.15009165999999999</v>
      </c>
    </row>
    <row r="7164" spans="1:28" x14ac:dyDescent="0.25">
      <c r="A7164" t="s">
        <v>27</v>
      </c>
      <c r="B7164" t="s">
        <v>28</v>
      </c>
      <c r="C7164" s="2">
        <v>39305</v>
      </c>
      <c r="D7164">
        <v>223</v>
      </c>
      <c r="E7164">
        <v>27.5</v>
      </c>
      <c r="F7164">
        <v>37.5</v>
      </c>
      <c r="G7164">
        <v>89</v>
      </c>
      <c r="H7164">
        <v>31.7</v>
      </c>
      <c r="I7164">
        <v>69</v>
      </c>
      <c r="J7164">
        <v>20.6</v>
      </c>
      <c r="K7164">
        <f t="shared" si="111"/>
        <v>26.15</v>
      </c>
      <c r="L7164" t="b">
        <v>0</v>
      </c>
      <c r="M7164">
        <v>0</v>
      </c>
      <c r="N7164">
        <v>0</v>
      </c>
      <c r="O7164" t="b">
        <v>0</v>
      </c>
      <c r="P7164">
        <v>0</v>
      </c>
      <c r="Q7164">
        <v>0</v>
      </c>
      <c r="R7164">
        <v>25.795691999999999</v>
      </c>
      <c r="T7164">
        <v>24.411009</v>
      </c>
      <c r="U7164">
        <v>28.761074000000001</v>
      </c>
      <c r="V7164">
        <v>24.372</v>
      </c>
      <c r="W7164">
        <v>77.967500000000001</v>
      </c>
      <c r="X7164">
        <v>0.3158125</v>
      </c>
      <c r="Y7164">
        <v>0.23242895</v>
      </c>
      <c r="Z7164">
        <v>79.617500000000007</v>
      </c>
      <c r="AA7164">
        <v>0.2026625</v>
      </c>
      <c r="AB7164">
        <v>0.14597125</v>
      </c>
    </row>
    <row r="7165" spans="1:28" x14ac:dyDescent="0.25">
      <c r="A7165" t="s">
        <v>27</v>
      </c>
      <c r="B7165" t="s">
        <v>28</v>
      </c>
      <c r="C7165" s="2">
        <v>39306</v>
      </c>
      <c r="D7165">
        <v>224</v>
      </c>
      <c r="E7165">
        <v>28.5</v>
      </c>
      <c r="F7165">
        <v>38.5</v>
      </c>
      <c r="G7165">
        <v>92</v>
      </c>
      <c r="H7165">
        <v>33.299999999999997</v>
      </c>
      <c r="I7165">
        <v>71</v>
      </c>
      <c r="J7165">
        <v>21.7</v>
      </c>
      <c r="K7165">
        <f t="shared" si="111"/>
        <v>27.5</v>
      </c>
      <c r="L7165" t="b">
        <v>0</v>
      </c>
      <c r="M7165">
        <v>0</v>
      </c>
      <c r="N7165">
        <v>0</v>
      </c>
      <c r="O7165" t="b">
        <v>0</v>
      </c>
      <c r="P7165">
        <v>0</v>
      </c>
      <c r="Q7165">
        <v>0</v>
      </c>
      <c r="R7165">
        <v>25.966331</v>
      </c>
      <c r="T7165">
        <v>26.283989999999999</v>
      </c>
      <c r="U7165">
        <v>28.721250000000001</v>
      </c>
      <c r="V7165">
        <v>20.448</v>
      </c>
      <c r="W7165">
        <v>79.88</v>
      </c>
      <c r="X7165">
        <v>0.28507083999999999</v>
      </c>
      <c r="Y7165">
        <v>0.22738369999999999</v>
      </c>
      <c r="Z7165">
        <v>79.167500000000004</v>
      </c>
      <c r="AA7165">
        <v>0.19594582999999999</v>
      </c>
      <c r="AB7165">
        <v>0.14192832999999999</v>
      </c>
    </row>
    <row r="7166" spans="1:28" x14ac:dyDescent="0.25">
      <c r="A7166" t="s">
        <v>27</v>
      </c>
      <c r="B7166" t="s">
        <v>28</v>
      </c>
      <c r="C7166" s="2">
        <v>39307</v>
      </c>
      <c r="D7166">
        <v>225</v>
      </c>
      <c r="E7166">
        <v>28</v>
      </c>
      <c r="F7166">
        <v>38</v>
      </c>
      <c r="G7166">
        <v>90</v>
      </c>
      <c r="H7166">
        <v>32.200000000000003</v>
      </c>
      <c r="I7166">
        <v>70</v>
      </c>
      <c r="J7166">
        <v>21.1</v>
      </c>
      <c r="K7166">
        <f t="shared" si="111"/>
        <v>26.650000000000002</v>
      </c>
      <c r="L7166" t="b">
        <v>0</v>
      </c>
      <c r="M7166">
        <v>0.02</v>
      </c>
      <c r="N7166">
        <v>0.5</v>
      </c>
      <c r="O7166" t="b">
        <v>0</v>
      </c>
      <c r="P7166">
        <v>0</v>
      </c>
      <c r="Q7166">
        <v>0</v>
      </c>
      <c r="R7166">
        <v>25.340796000000001</v>
      </c>
      <c r="T7166">
        <v>26.703302000000001</v>
      </c>
      <c r="U7166">
        <v>28.593675999999999</v>
      </c>
      <c r="V7166">
        <v>24.876000000000001</v>
      </c>
      <c r="W7166">
        <v>81.004999999999995</v>
      </c>
      <c r="X7166">
        <v>0.26182082000000001</v>
      </c>
      <c r="Y7166">
        <v>0.22377609000000001</v>
      </c>
      <c r="Z7166">
        <v>80.180000000000007</v>
      </c>
      <c r="AA7166">
        <v>0.19064999999999999</v>
      </c>
      <c r="AB7166">
        <v>0.13818250000000001</v>
      </c>
    </row>
    <row r="7167" spans="1:28" x14ac:dyDescent="0.25">
      <c r="A7167" t="s">
        <v>27</v>
      </c>
      <c r="B7167" t="s">
        <v>28</v>
      </c>
      <c r="C7167" s="2">
        <v>39308</v>
      </c>
      <c r="D7167">
        <v>226</v>
      </c>
      <c r="E7167">
        <v>28</v>
      </c>
      <c r="F7167">
        <v>38</v>
      </c>
      <c r="G7167">
        <v>91</v>
      </c>
      <c r="H7167">
        <v>32.799999999999997</v>
      </c>
      <c r="I7167">
        <v>70</v>
      </c>
      <c r="J7167">
        <v>21.1</v>
      </c>
      <c r="K7167">
        <f t="shared" si="111"/>
        <v>26.95</v>
      </c>
      <c r="L7167" t="b">
        <v>0</v>
      </c>
      <c r="M7167">
        <v>1E-4</v>
      </c>
      <c r="N7167">
        <v>0</v>
      </c>
      <c r="O7167" t="b">
        <v>0</v>
      </c>
      <c r="P7167">
        <v>0</v>
      </c>
      <c r="Q7167">
        <v>0</v>
      </c>
      <c r="R7167">
        <v>21.386807999999998</v>
      </c>
      <c r="T7167">
        <v>23.397682</v>
      </c>
      <c r="U7167">
        <v>25.962523999999998</v>
      </c>
      <c r="V7167">
        <v>23.436</v>
      </c>
      <c r="W7167">
        <v>80.33</v>
      </c>
      <c r="X7167">
        <v>0.25329583999999999</v>
      </c>
      <c r="Y7167">
        <v>0.22053012</v>
      </c>
      <c r="Z7167">
        <v>79.842500000000001</v>
      </c>
      <c r="AA7167">
        <v>0.21570833</v>
      </c>
      <c r="AB7167">
        <v>0.13836333000000001</v>
      </c>
    </row>
    <row r="7168" spans="1:28" x14ac:dyDescent="0.25">
      <c r="A7168" t="s">
        <v>27</v>
      </c>
      <c r="B7168" t="s">
        <v>28</v>
      </c>
      <c r="C7168" s="2">
        <v>39309</v>
      </c>
      <c r="D7168">
        <v>227</v>
      </c>
      <c r="E7168">
        <v>28.5</v>
      </c>
      <c r="F7168">
        <v>38.5</v>
      </c>
      <c r="G7168">
        <v>89</v>
      </c>
      <c r="H7168">
        <v>31.7</v>
      </c>
      <c r="I7168">
        <v>71</v>
      </c>
      <c r="J7168">
        <v>21.7</v>
      </c>
      <c r="K7168">
        <f t="shared" si="111"/>
        <v>26.7</v>
      </c>
      <c r="L7168" t="b">
        <v>0</v>
      </c>
      <c r="M7168">
        <v>0.09</v>
      </c>
      <c r="N7168">
        <v>2.2999999999999998</v>
      </c>
      <c r="O7168" t="b">
        <v>0</v>
      </c>
      <c r="P7168">
        <v>0</v>
      </c>
      <c r="Q7168">
        <v>0</v>
      </c>
      <c r="R7168">
        <v>24.74118</v>
      </c>
      <c r="T7168">
        <v>21.247702</v>
      </c>
      <c r="U7168">
        <v>24.585526000000002</v>
      </c>
      <c r="V7168">
        <v>13.356</v>
      </c>
      <c r="W7168">
        <v>82.355000000000004</v>
      </c>
      <c r="X7168">
        <v>0.23676249999999999</v>
      </c>
      <c r="Y7168">
        <v>0.21788092000000001</v>
      </c>
      <c r="Z7168">
        <v>80.292500000000004</v>
      </c>
      <c r="AA7168">
        <v>0.21131665999999999</v>
      </c>
      <c r="AB7168">
        <v>0.13606417000000001</v>
      </c>
    </row>
    <row r="7169" spans="1:28" x14ac:dyDescent="0.25">
      <c r="A7169" t="s">
        <v>27</v>
      </c>
      <c r="B7169" t="s">
        <v>28</v>
      </c>
      <c r="C7169" s="2">
        <v>39310</v>
      </c>
      <c r="D7169">
        <v>228</v>
      </c>
      <c r="E7169">
        <v>28</v>
      </c>
      <c r="F7169">
        <v>38</v>
      </c>
      <c r="G7169">
        <v>87</v>
      </c>
      <c r="H7169">
        <v>30.6</v>
      </c>
      <c r="I7169">
        <v>70</v>
      </c>
      <c r="J7169">
        <v>21.1</v>
      </c>
      <c r="K7169">
        <f t="shared" si="111"/>
        <v>25.85</v>
      </c>
      <c r="L7169" t="b">
        <v>0</v>
      </c>
      <c r="M7169">
        <v>1E-4</v>
      </c>
      <c r="N7169">
        <v>0</v>
      </c>
      <c r="O7169" t="b">
        <v>0</v>
      </c>
      <c r="P7169">
        <v>0</v>
      </c>
      <c r="Q7169">
        <v>0</v>
      </c>
      <c r="R7169">
        <v>16.316208</v>
      </c>
      <c r="T7169">
        <v>15.138752999999999</v>
      </c>
      <c r="U7169">
        <v>22.391100000000002</v>
      </c>
      <c r="V7169">
        <v>14.256000500000001</v>
      </c>
      <c r="W7169">
        <v>80.442499999999995</v>
      </c>
      <c r="X7169">
        <v>0.22526667</v>
      </c>
      <c r="Y7169">
        <v>0.21570188000000001</v>
      </c>
      <c r="Z7169">
        <v>80.067499999999995</v>
      </c>
      <c r="AA7169">
        <v>0.21235000000000001</v>
      </c>
      <c r="AB7169">
        <v>0.13516</v>
      </c>
    </row>
    <row r="7170" spans="1:28" x14ac:dyDescent="0.25">
      <c r="A7170" t="s">
        <v>27</v>
      </c>
      <c r="B7170" t="s">
        <v>28</v>
      </c>
      <c r="C7170" s="2">
        <v>39311</v>
      </c>
      <c r="D7170">
        <v>229</v>
      </c>
      <c r="E7170">
        <v>20</v>
      </c>
      <c r="F7170">
        <v>30</v>
      </c>
      <c r="G7170">
        <v>81</v>
      </c>
      <c r="H7170">
        <v>27.2</v>
      </c>
      <c r="I7170">
        <v>59</v>
      </c>
      <c r="J7170">
        <v>15</v>
      </c>
      <c r="K7170">
        <f t="shared" si="111"/>
        <v>21.1</v>
      </c>
      <c r="L7170" t="b">
        <v>0</v>
      </c>
      <c r="M7170">
        <v>0.21</v>
      </c>
      <c r="N7170">
        <v>5.3</v>
      </c>
      <c r="O7170" t="b">
        <v>0</v>
      </c>
      <c r="P7170">
        <v>0</v>
      </c>
      <c r="Q7170">
        <v>0</v>
      </c>
      <c r="R7170">
        <v>17.122105000000001</v>
      </c>
      <c r="T7170">
        <v>18.221475999999999</v>
      </c>
      <c r="U7170">
        <v>19.24155</v>
      </c>
      <c r="V7170">
        <v>16.164000000000001</v>
      </c>
      <c r="W7170">
        <v>77.967500000000001</v>
      </c>
      <c r="X7170">
        <v>0.21738750000000001</v>
      </c>
      <c r="Y7170">
        <v>0.21370365999999999</v>
      </c>
      <c r="Z7170">
        <v>77.292500000000004</v>
      </c>
      <c r="AA7170">
        <v>0.21260834000000001</v>
      </c>
      <c r="AB7170">
        <v>0.13402333999999999</v>
      </c>
    </row>
    <row r="7171" spans="1:28" x14ac:dyDescent="0.25">
      <c r="A7171" t="s">
        <v>27</v>
      </c>
      <c r="B7171" t="s">
        <v>28</v>
      </c>
      <c r="C7171" s="2">
        <v>39312</v>
      </c>
      <c r="D7171">
        <v>230</v>
      </c>
      <c r="E7171">
        <v>19.5</v>
      </c>
      <c r="F7171">
        <v>29.5</v>
      </c>
      <c r="G7171">
        <v>80</v>
      </c>
      <c r="H7171">
        <v>26.7</v>
      </c>
      <c r="I7171">
        <v>59</v>
      </c>
      <c r="J7171">
        <v>15</v>
      </c>
      <c r="K7171">
        <f t="shared" ref="K7171:K7234" si="112">(H7171+J7171)/2</f>
        <v>20.85</v>
      </c>
      <c r="L7171" t="b">
        <v>0</v>
      </c>
      <c r="M7171">
        <v>0.57999999999999996</v>
      </c>
      <c r="N7171">
        <v>14.7</v>
      </c>
      <c r="O7171" t="b">
        <v>0</v>
      </c>
      <c r="P7171">
        <v>0</v>
      </c>
      <c r="Q7171">
        <v>0</v>
      </c>
      <c r="R7171">
        <v>24.417179999999998</v>
      </c>
      <c r="T7171">
        <v>23.519439999999999</v>
      </c>
      <c r="U7171">
        <v>27.925425000000001</v>
      </c>
      <c r="V7171">
        <v>21.06</v>
      </c>
      <c r="W7171">
        <v>75.605000000000004</v>
      </c>
      <c r="X7171">
        <v>0.20899166</v>
      </c>
      <c r="Y7171">
        <v>0.22232038000000001</v>
      </c>
      <c r="Z7171">
        <v>73.73</v>
      </c>
      <c r="AA7171">
        <v>0.21002499999999999</v>
      </c>
      <c r="AB7171">
        <v>0.132215</v>
      </c>
    </row>
    <row r="7172" spans="1:28" x14ac:dyDescent="0.25">
      <c r="A7172" t="s">
        <v>27</v>
      </c>
      <c r="B7172" t="s">
        <v>28</v>
      </c>
      <c r="C7172" s="2">
        <v>39313</v>
      </c>
      <c r="D7172">
        <v>231</v>
      </c>
      <c r="E7172">
        <v>23</v>
      </c>
      <c r="F7172">
        <v>33</v>
      </c>
      <c r="G7172">
        <v>85</v>
      </c>
      <c r="H7172">
        <v>29.4</v>
      </c>
      <c r="I7172">
        <v>61</v>
      </c>
      <c r="J7172">
        <v>16.100000000000001</v>
      </c>
      <c r="K7172">
        <f t="shared" si="112"/>
        <v>22.75</v>
      </c>
      <c r="L7172" t="b">
        <v>0</v>
      </c>
      <c r="M7172">
        <v>0.01</v>
      </c>
      <c r="N7172">
        <v>0.3</v>
      </c>
      <c r="O7172" t="b">
        <v>0</v>
      </c>
      <c r="P7172">
        <v>0</v>
      </c>
      <c r="Q7172">
        <v>0</v>
      </c>
      <c r="R7172">
        <v>19.470023999999999</v>
      </c>
      <c r="T7172">
        <v>15.132453</v>
      </c>
      <c r="U7172">
        <v>24.550425000000001</v>
      </c>
      <c r="V7172">
        <v>16.344000000000001</v>
      </c>
      <c r="W7172">
        <v>73.88</v>
      </c>
      <c r="X7172">
        <v>0.33363749999999998</v>
      </c>
      <c r="Y7172">
        <v>0.22794428</v>
      </c>
      <c r="Z7172">
        <v>74.292500000000004</v>
      </c>
      <c r="AA7172">
        <v>0.25872084000000001</v>
      </c>
      <c r="AB7172">
        <v>0.14429209000000001</v>
      </c>
    </row>
    <row r="7173" spans="1:28" x14ac:dyDescent="0.25">
      <c r="A7173" t="s">
        <v>27</v>
      </c>
      <c r="B7173" t="s">
        <v>28</v>
      </c>
      <c r="C7173" s="2">
        <v>39314</v>
      </c>
      <c r="D7173">
        <v>232</v>
      </c>
      <c r="E7173">
        <v>28</v>
      </c>
      <c r="F7173">
        <v>38</v>
      </c>
      <c r="G7173">
        <v>88</v>
      </c>
      <c r="H7173">
        <v>31.1</v>
      </c>
      <c r="I7173">
        <v>70</v>
      </c>
      <c r="J7173">
        <v>21.1</v>
      </c>
      <c r="K7173">
        <f t="shared" si="112"/>
        <v>26.1</v>
      </c>
      <c r="L7173" t="b">
        <v>0</v>
      </c>
      <c r="M7173">
        <v>0.16</v>
      </c>
      <c r="N7173">
        <v>4.0999999999999996</v>
      </c>
      <c r="O7173" t="b">
        <v>0</v>
      </c>
      <c r="P7173">
        <v>0</v>
      </c>
      <c r="Q7173">
        <v>0</v>
      </c>
      <c r="R7173">
        <v>17.898949000000002</v>
      </c>
      <c r="T7173">
        <v>13.782565</v>
      </c>
      <c r="U7173">
        <v>20.212875</v>
      </c>
      <c r="V7173">
        <v>13.32</v>
      </c>
      <c r="W7173">
        <v>77.704999999999998</v>
      </c>
      <c r="X7173">
        <v>0.35004165999999998</v>
      </c>
      <c r="Y7173">
        <v>0.23663333</v>
      </c>
      <c r="Z7173">
        <v>75.754999999999995</v>
      </c>
      <c r="AA7173">
        <v>0.25355417000000002</v>
      </c>
      <c r="AB7173">
        <v>0.14799917000000001</v>
      </c>
    </row>
    <row r="7174" spans="1:28" x14ac:dyDescent="0.25">
      <c r="A7174" t="s">
        <v>27</v>
      </c>
      <c r="B7174" t="s">
        <v>28</v>
      </c>
      <c r="C7174" s="2">
        <v>39315</v>
      </c>
      <c r="D7174">
        <v>233</v>
      </c>
      <c r="E7174">
        <v>26</v>
      </c>
      <c r="F7174">
        <v>36</v>
      </c>
      <c r="G7174">
        <v>83</v>
      </c>
      <c r="H7174">
        <v>28.3</v>
      </c>
      <c r="I7174">
        <v>69</v>
      </c>
      <c r="J7174">
        <v>20.6</v>
      </c>
      <c r="K7174">
        <f t="shared" si="112"/>
        <v>24.450000000000003</v>
      </c>
      <c r="L7174" t="b">
        <v>0</v>
      </c>
      <c r="M7174">
        <v>0.66</v>
      </c>
      <c r="N7174">
        <v>16.8</v>
      </c>
      <c r="O7174" t="b">
        <v>0</v>
      </c>
      <c r="P7174">
        <v>0</v>
      </c>
      <c r="Q7174">
        <v>0</v>
      </c>
      <c r="R7174">
        <v>21.606048999999999</v>
      </c>
      <c r="T7174">
        <v>20.727335</v>
      </c>
      <c r="U7174">
        <v>19.247624999999999</v>
      </c>
      <c r="V7174">
        <v>13.644</v>
      </c>
      <c r="W7174">
        <v>78.004999999999995</v>
      </c>
      <c r="X7174">
        <v>0.34513333000000002</v>
      </c>
      <c r="Y7174">
        <v>0.24440917000000001</v>
      </c>
      <c r="Z7174">
        <v>76.954999999999998</v>
      </c>
      <c r="AA7174">
        <v>0.29165834000000002</v>
      </c>
      <c r="AB7174">
        <v>0.18257709</v>
      </c>
    </row>
    <row r="7175" spans="1:28" x14ac:dyDescent="0.25">
      <c r="A7175" t="s">
        <v>27</v>
      </c>
      <c r="B7175" t="s">
        <v>28</v>
      </c>
      <c r="C7175" s="2">
        <v>39316</v>
      </c>
      <c r="D7175">
        <v>234</v>
      </c>
      <c r="E7175">
        <v>27.5</v>
      </c>
      <c r="F7175">
        <v>37.5</v>
      </c>
      <c r="G7175">
        <v>90</v>
      </c>
      <c r="H7175">
        <v>32.200000000000003</v>
      </c>
      <c r="I7175">
        <v>69</v>
      </c>
      <c r="J7175">
        <v>20.6</v>
      </c>
      <c r="K7175">
        <f t="shared" si="112"/>
        <v>26.400000000000002</v>
      </c>
      <c r="L7175" t="b">
        <v>0</v>
      </c>
      <c r="M7175">
        <v>0.03</v>
      </c>
      <c r="N7175">
        <v>0.8</v>
      </c>
      <c r="O7175" t="b">
        <v>0</v>
      </c>
      <c r="P7175">
        <v>0</v>
      </c>
      <c r="Q7175">
        <v>0</v>
      </c>
      <c r="R7175">
        <v>22.284613</v>
      </c>
      <c r="T7175">
        <v>23.569262999999999</v>
      </c>
      <c r="U7175">
        <v>26.025974000000001</v>
      </c>
      <c r="V7175">
        <v>19.980001000000001</v>
      </c>
      <c r="W7175">
        <v>79.055000000000007</v>
      </c>
      <c r="X7175">
        <v>0.36437916999999997</v>
      </c>
      <c r="Y7175">
        <v>0.26092442999999998</v>
      </c>
      <c r="Z7175">
        <v>77.855000000000004</v>
      </c>
      <c r="AA7175">
        <v>0.2824875</v>
      </c>
      <c r="AB7175">
        <v>0.1966175</v>
      </c>
    </row>
    <row r="7176" spans="1:28" x14ac:dyDescent="0.25">
      <c r="A7176" t="s">
        <v>27</v>
      </c>
      <c r="B7176" t="s">
        <v>28</v>
      </c>
      <c r="C7176" s="2">
        <v>39317</v>
      </c>
      <c r="D7176">
        <v>235</v>
      </c>
      <c r="E7176">
        <v>25</v>
      </c>
      <c r="F7176">
        <v>35</v>
      </c>
      <c r="G7176">
        <v>84</v>
      </c>
      <c r="H7176">
        <v>28.9</v>
      </c>
      <c r="I7176">
        <v>66</v>
      </c>
      <c r="J7176">
        <v>18.899999999999999</v>
      </c>
      <c r="K7176">
        <f t="shared" si="112"/>
        <v>23.9</v>
      </c>
      <c r="L7176" t="b">
        <v>0</v>
      </c>
      <c r="M7176">
        <v>0.56000000000000005</v>
      </c>
      <c r="N7176">
        <v>14.2</v>
      </c>
      <c r="O7176" t="b">
        <v>0</v>
      </c>
      <c r="P7176">
        <v>0</v>
      </c>
      <c r="Q7176">
        <v>0</v>
      </c>
      <c r="R7176">
        <v>10.689731999999999</v>
      </c>
      <c r="T7176">
        <v>11.852458</v>
      </c>
      <c r="U7176">
        <v>16.096724999999999</v>
      </c>
      <c r="V7176">
        <v>3.7799996999999999</v>
      </c>
      <c r="W7176">
        <v>77.555000000000007</v>
      </c>
      <c r="X7176">
        <v>0.40816668</v>
      </c>
      <c r="Y7176">
        <v>0.2849507</v>
      </c>
      <c r="Z7176">
        <v>77.967500000000001</v>
      </c>
      <c r="AA7176">
        <v>0.29049584000000001</v>
      </c>
      <c r="AB7176">
        <v>0.20551707999999999</v>
      </c>
    </row>
    <row r="7177" spans="1:28" x14ac:dyDescent="0.25">
      <c r="A7177" t="s">
        <v>27</v>
      </c>
      <c r="B7177" t="s">
        <v>28</v>
      </c>
      <c r="C7177" s="2">
        <v>39318</v>
      </c>
      <c r="D7177">
        <v>236</v>
      </c>
      <c r="E7177">
        <v>24.5</v>
      </c>
      <c r="F7177">
        <v>34.5</v>
      </c>
      <c r="G7177">
        <v>83</v>
      </c>
      <c r="H7177">
        <v>28.3</v>
      </c>
      <c r="I7177">
        <v>66</v>
      </c>
      <c r="J7177">
        <v>18.899999999999999</v>
      </c>
      <c r="K7177">
        <f t="shared" si="112"/>
        <v>23.6</v>
      </c>
      <c r="L7177" t="b">
        <v>0</v>
      </c>
      <c r="M7177">
        <v>0.89</v>
      </c>
      <c r="N7177">
        <v>22.6</v>
      </c>
      <c r="O7177" t="b">
        <v>0</v>
      </c>
      <c r="P7177">
        <v>0</v>
      </c>
      <c r="Q7177">
        <v>0</v>
      </c>
      <c r="R7177">
        <v>9.422784</v>
      </c>
      <c r="T7177">
        <v>16.201983999999999</v>
      </c>
      <c r="U7177">
        <v>18.59355</v>
      </c>
      <c r="V7177">
        <v>11.988</v>
      </c>
      <c r="W7177">
        <v>75.08</v>
      </c>
      <c r="X7177">
        <v>0.41953333999999998</v>
      </c>
      <c r="Y7177">
        <v>0.29578522000000002</v>
      </c>
      <c r="Z7177">
        <v>75.605000000000004</v>
      </c>
      <c r="AA7177">
        <v>0.28507083999999999</v>
      </c>
      <c r="AB7177">
        <v>0.21729708</v>
      </c>
    </row>
    <row r="7178" spans="1:28" x14ac:dyDescent="0.25">
      <c r="A7178" t="s">
        <v>27</v>
      </c>
      <c r="B7178" t="s">
        <v>28</v>
      </c>
      <c r="C7178" s="2">
        <v>39319</v>
      </c>
      <c r="D7178">
        <v>237</v>
      </c>
      <c r="E7178">
        <v>17</v>
      </c>
      <c r="F7178">
        <v>27</v>
      </c>
      <c r="G7178">
        <v>76</v>
      </c>
      <c r="H7178">
        <v>24.4</v>
      </c>
      <c r="I7178">
        <v>58</v>
      </c>
      <c r="J7178">
        <v>14.4</v>
      </c>
      <c r="K7178">
        <f t="shared" si="112"/>
        <v>19.399999999999999</v>
      </c>
      <c r="L7178" t="b">
        <v>0</v>
      </c>
      <c r="M7178">
        <v>0.04</v>
      </c>
      <c r="N7178">
        <v>1</v>
      </c>
      <c r="O7178" t="b">
        <v>0</v>
      </c>
      <c r="P7178">
        <v>0</v>
      </c>
      <c r="Q7178">
        <v>0</v>
      </c>
      <c r="R7178">
        <v>12.594744</v>
      </c>
      <c r="T7178">
        <v>15.295501</v>
      </c>
      <c r="U7178">
        <v>16.15005</v>
      </c>
      <c r="V7178">
        <v>12.852</v>
      </c>
      <c r="W7178">
        <v>73.167500000000004</v>
      </c>
      <c r="X7178">
        <v>0.40907082</v>
      </c>
      <c r="Y7178">
        <v>0.29421969999999997</v>
      </c>
      <c r="Z7178">
        <v>72.53</v>
      </c>
      <c r="AA7178">
        <v>0.27564168</v>
      </c>
      <c r="AB7178">
        <v>0.22317417000000001</v>
      </c>
    </row>
    <row r="7179" spans="1:28" x14ac:dyDescent="0.25">
      <c r="A7179" t="s">
        <v>27</v>
      </c>
      <c r="B7179" t="s">
        <v>28</v>
      </c>
      <c r="C7179" s="2">
        <v>39320</v>
      </c>
      <c r="D7179">
        <v>238</v>
      </c>
      <c r="E7179">
        <v>18.5</v>
      </c>
      <c r="F7179">
        <v>28.5</v>
      </c>
      <c r="G7179">
        <v>80</v>
      </c>
      <c r="H7179">
        <v>26.7</v>
      </c>
      <c r="I7179">
        <v>57</v>
      </c>
      <c r="J7179">
        <v>13.9</v>
      </c>
      <c r="K7179">
        <f t="shared" si="112"/>
        <v>20.3</v>
      </c>
      <c r="L7179" t="b">
        <v>0</v>
      </c>
      <c r="M7179">
        <v>0</v>
      </c>
      <c r="N7179">
        <v>0</v>
      </c>
      <c r="O7179" t="b">
        <v>0</v>
      </c>
      <c r="P7179">
        <v>0</v>
      </c>
      <c r="Q7179">
        <v>0</v>
      </c>
      <c r="R7179">
        <v>24.284016000000001</v>
      </c>
      <c r="T7179">
        <v>25.316298</v>
      </c>
      <c r="U7179">
        <v>26.671274</v>
      </c>
      <c r="V7179">
        <v>22.824000999999999</v>
      </c>
      <c r="W7179">
        <v>70.917500000000004</v>
      </c>
      <c r="X7179">
        <v>0.38117084000000001</v>
      </c>
      <c r="Y7179">
        <v>0.28893550000000001</v>
      </c>
      <c r="Z7179">
        <v>68.704999999999998</v>
      </c>
      <c r="AA7179">
        <v>0.25458750000000002</v>
      </c>
      <c r="AB7179">
        <v>0.22188250000000001</v>
      </c>
    </row>
    <row r="7180" spans="1:28" x14ac:dyDescent="0.25">
      <c r="A7180" t="s">
        <v>27</v>
      </c>
      <c r="B7180" t="s">
        <v>28</v>
      </c>
      <c r="C7180" s="2">
        <v>39321</v>
      </c>
      <c r="D7180">
        <v>239</v>
      </c>
      <c r="E7180">
        <v>19.5</v>
      </c>
      <c r="F7180">
        <v>29.5</v>
      </c>
      <c r="G7180">
        <v>80</v>
      </c>
      <c r="H7180">
        <v>26.7</v>
      </c>
      <c r="I7180">
        <v>59</v>
      </c>
      <c r="J7180">
        <v>15</v>
      </c>
      <c r="K7180">
        <f t="shared" si="112"/>
        <v>20.85</v>
      </c>
      <c r="L7180" t="b">
        <v>0</v>
      </c>
      <c r="M7180">
        <v>0</v>
      </c>
      <c r="N7180">
        <v>0</v>
      </c>
      <c r="O7180" t="b">
        <v>0</v>
      </c>
      <c r="P7180">
        <v>0</v>
      </c>
      <c r="Q7180">
        <v>0</v>
      </c>
      <c r="R7180">
        <v>23.232744</v>
      </c>
      <c r="T7180">
        <v>23.360555999999999</v>
      </c>
      <c r="U7180">
        <v>20.177773999999999</v>
      </c>
      <c r="V7180">
        <v>23.687999999999999</v>
      </c>
      <c r="W7180">
        <v>71.405000000000001</v>
      </c>
      <c r="X7180">
        <v>0.35417500000000002</v>
      </c>
      <c r="Y7180">
        <v>0.28593236</v>
      </c>
      <c r="Z7180">
        <v>66.717500000000001</v>
      </c>
      <c r="AA7180">
        <v>0.24309167000000001</v>
      </c>
      <c r="AB7180">
        <v>0.21840791000000001</v>
      </c>
    </row>
    <row r="7181" spans="1:28" x14ac:dyDescent="0.25">
      <c r="A7181" t="s">
        <v>27</v>
      </c>
      <c r="B7181" t="s">
        <v>28</v>
      </c>
      <c r="C7181" s="2">
        <v>39322</v>
      </c>
      <c r="D7181">
        <v>240</v>
      </c>
      <c r="E7181">
        <v>27.5</v>
      </c>
      <c r="F7181">
        <v>37.5</v>
      </c>
      <c r="G7181">
        <v>91</v>
      </c>
      <c r="H7181">
        <v>32.799999999999997</v>
      </c>
      <c r="I7181">
        <v>69</v>
      </c>
      <c r="J7181">
        <v>20.6</v>
      </c>
      <c r="K7181">
        <f t="shared" si="112"/>
        <v>26.7</v>
      </c>
      <c r="L7181" t="b">
        <v>0</v>
      </c>
      <c r="M7181">
        <v>0</v>
      </c>
      <c r="N7181">
        <v>0</v>
      </c>
      <c r="O7181" t="b">
        <v>0</v>
      </c>
      <c r="P7181">
        <v>0</v>
      </c>
      <c r="Q7181">
        <v>0</v>
      </c>
      <c r="R7181">
        <v>22.66704</v>
      </c>
      <c r="T7181">
        <v>20.71369</v>
      </c>
      <c r="U7181">
        <v>25.34085</v>
      </c>
      <c r="V7181">
        <v>23.256</v>
      </c>
      <c r="W7181">
        <v>76.430000000000007</v>
      </c>
      <c r="X7181">
        <v>0.33131250000000001</v>
      </c>
      <c r="Y7181">
        <v>0.28077345999999997</v>
      </c>
      <c r="Z7181">
        <v>70.055000000000007</v>
      </c>
      <c r="AA7181">
        <v>0.23547082999999999</v>
      </c>
      <c r="AB7181">
        <v>0.21586332999999999</v>
      </c>
    </row>
    <row r="7182" spans="1:28" x14ac:dyDescent="0.25">
      <c r="A7182" t="s">
        <v>27</v>
      </c>
      <c r="B7182" t="s">
        <v>28</v>
      </c>
      <c r="C7182" s="2">
        <v>39323</v>
      </c>
      <c r="D7182">
        <v>241</v>
      </c>
      <c r="E7182">
        <v>26.5</v>
      </c>
      <c r="F7182">
        <v>36.5</v>
      </c>
      <c r="G7182">
        <v>92</v>
      </c>
      <c r="H7182">
        <v>33.299999999999997</v>
      </c>
      <c r="I7182">
        <v>67</v>
      </c>
      <c r="J7182">
        <v>19.399999999999999</v>
      </c>
      <c r="K7182">
        <f t="shared" si="112"/>
        <v>26.349999999999998</v>
      </c>
      <c r="L7182" t="b">
        <v>0</v>
      </c>
      <c r="M7182">
        <v>0.69</v>
      </c>
      <c r="N7182">
        <v>17.5</v>
      </c>
      <c r="O7182" t="b">
        <v>0</v>
      </c>
      <c r="P7182">
        <v>0</v>
      </c>
      <c r="Q7182">
        <v>0</v>
      </c>
      <c r="R7182">
        <v>23.051628000000001</v>
      </c>
      <c r="T7182">
        <v>23.094816000000002</v>
      </c>
      <c r="U7182">
        <v>26.08605</v>
      </c>
      <c r="V7182">
        <v>19.331999</v>
      </c>
      <c r="W7182">
        <v>79.017499999999998</v>
      </c>
      <c r="X7182">
        <v>0.31645834</v>
      </c>
      <c r="Y7182">
        <v>0.29270200000000002</v>
      </c>
      <c r="Z7182">
        <v>73.317499999999995</v>
      </c>
      <c r="AA7182">
        <v>0.2421875</v>
      </c>
      <c r="AB7182">
        <v>0.214365</v>
      </c>
    </row>
    <row r="7183" spans="1:28" x14ac:dyDescent="0.25">
      <c r="A7183" t="s">
        <v>27</v>
      </c>
      <c r="B7183" t="s">
        <v>28</v>
      </c>
      <c r="C7183" s="2">
        <v>39324</v>
      </c>
      <c r="D7183">
        <v>242</v>
      </c>
      <c r="E7183">
        <v>16.5</v>
      </c>
      <c r="F7183">
        <v>26.5</v>
      </c>
      <c r="G7183">
        <v>77</v>
      </c>
      <c r="H7183">
        <v>25</v>
      </c>
      <c r="I7183">
        <v>56</v>
      </c>
      <c r="J7183">
        <v>13.3</v>
      </c>
      <c r="K7183">
        <f t="shared" si="112"/>
        <v>19.149999999999999</v>
      </c>
      <c r="L7183" t="b">
        <v>0</v>
      </c>
      <c r="M7183">
        <v>0</v>
      </c>
      <c r="N7183">
        <v>0</v>
      </c>
      <c r="O7183" t="b">
        <v>0</v>
      </c>
      <c r="P7183">
        <v>0</v>
      </c>
      <c r="Q7183">
        <v>0</v>
      </c>
      <c r="R7183">
        <v>14.120568</v>
      </c>
      <c r="T7183">
        <v>22.128088000000002</v>
      </c>
      <c r="U7183">
        <v>24.083324000000001</v>
      </c>
      <c r="V7183">
        <v>15.084001000000001</v>
      </c>
      <c r="W7183">
        <v>73.542500000000004</v>
      </c>
      <c r="X7183">
        <v>0.39253749999999998</v>
      </c>
      <c r="Y7183">
        <v>0.28944956999999999</v>
      </c>
      <c r="Z7183">
        <v>73.204999999999998</v>
      </c>
      <c r="AA7183">
        <v>0.27473750000000002</v>
      </c>
      <c r="AB7183">
        <v>0.22959375000000001</v>
      </c>
    </row>
    <row r="7184" spans="1:28" x14ac:dyDescent="0.25">
      <c r="A7184" t="s">
        <v>27</v>
      </c>
      <c r="B7184" t="s">
        <v>28</v>
      </c>
      <c r="C7184" s="2">
        <v>39325</v>
      </c>
      <c r="D7184">
        <v>243</v>
      </c>
      <c r="E7184">
        <v>16</v>
      </c>
      <c r="F7184">
        <v>26</v>
      </c>
      <c r="G7184">
        <v>79</v>
      </c>
      <c r="H7184">
        <v>26.1</v>
      </c>
      <c r="I7184">
        <v>53</v>
      </c>
      <c r="J7184">
        <v>11.7</v>
      </c>
      <c r="K7184">
        <f t="shared" si="112"/>
        <v>18.899999999999999</v>
      </c>
      <c r="L7184" t="b">
        <v>0</v>
      </c>
      <c r="M7184">
        <v>0</v>
      </c>
      <c r="N7184">
        <v>0</v>
      </c>
      <c r="O7184" t="b">
        <v>0</v>
      </c>
      <c r="P7184">
        <v>0</v>
      </c>
      <c r="Q7184">
        <v>0</v>
      </c>
      <c r="R7184">
        <v>24.158735</v>
      </c>
      <c r="T7184">
        <v>24.886368000000001</v>
      </c>
      <c r="U7184">
        <v>26.454599999999999</v>
      </c>
      <c r="V7184">
        <v>23.436</v>
      </c>
      <c r="W7184">
        <v>69.867500000000007</v>
      </c>
      <c r="X7184">
        <v>0.35714584999999999</v>
      </c>
      <c r="Y7184">
        <v>0.28523618000000001</v>
      </c>
      <c r="Z7184">
        <v>64.392499999999998</v>
      </c>
      <c r="AA7184">
        <v>0.25239167000000001</v>
      </c>
      <c r="AB7184">
        <v>0.22735916</v>
      </c>
    </row>
    <row r="7185" spans="1:28" x14ac:dyDescent="0.25">
      <c r="A7185" t="s">
        <v>27</v>
      </c>
      <c r="B7185" t="s">
        <v>28</v>
      </c>
      <c r="C7185" s="2">
        <v>39326</v>
      </c>
      <c r="D7185">
        <v>244</v>
      </c>
      <c r="E7185">
        <v>16.5</v>
      </c>
      <c r="F7185">
        <v>26.5</v>
      </c>
      <c r="G7185">
        <v>80</v>
      </c>
      <c r="H7185">
        <v>26.7</v>
      </c>
      <c r="I7185">
        <v>53</v>
      </c>
      <c r="J7185">
        <v>11.7</v>
      </c>
      <c r="K7185">
        <f t="shared" si="112"/>
        <v>19.2</v>
      </c>
      <c r="L7185" t="b">
        <v>0</v>
      </c>
      <c r="M7185">
        <v>0</v>
      </c>
      <c r="N7185">
        <v>0</v>
      </c>
      <c r="O7185" t="b">
        <v>0</v>
      </c>
      <c r="P7185">
        <v>0</v>
      </c>
      <c r="Q7185">
        <v>0</v>
      </c>
      <c r="R7185">
        <v>23.604696000000001</v>
      </c>
      <c r="T7185">
        <v>24.451315000000001</v>
      </c>
      <c r="U7185">
        <v>26.065124999999998</v>
      </c>
      <c r="V7185">
        <v>23.616</v>
      </c>
      <c r="W7185">
        <v>70.055000000000007</v>
      </c>
      <c r="X7185">
        <v>0.33531665999999999</v>
      </c>
      <c r="Y7185">
        <v>0.28134826000000002</v>
      </c>
      <c r="Z7185">
        <v>62.592500000000001</v>
      </c>
      <c r="AA7185">
        <v>0.24205834000000001</v>
      </c>
      <c r="AB7185">
        <v>0.22450459</v>
      </c>
    </row>
    <row r="7186" spans="1:28" x14ac:dyDescent="0.25">
      <c r="A7186" t="s">
        <v>27</v>
      </c>
      <c r="B7186" t="s">
        <v>28</v>
      </c>
      <c r="C7186" s="2">
        <v>39327</v>
      </c>
      <c r="D7186">
        <v>245</v>
      </c>
      <c r="E7186">
        <v>17.5</v>
      </c>
      <c r="F7186">
        <v>27.5</v>
      </c>
      <c r="G7186">
        <v>80</v>
      </c>
      <c r="H7186">
        <v>26.7</v>
      </c>
      <c r="I7186">
        <v>55</v>
      </c>
      <c r="J7186">
        <v>12.8</v>
      </c>
      <c r="K7186">
        <f t="shared" si="112"/>
        <v>19.75</v>
      </c>
      <c r="L7186" t="b">
        <v>0</v>
      </c>
      <c r="M7186">
        <v>0</v>
      </c>
      <c r="N7186">
        <v>0</v>
      </c>
      <c r="O7186" t="b">
        <v>0</v>
      </c>
      <c r="P7186">
        <v>0</v>
      </c>
      <c r="Q7186">
        <v>0</v>
      </c>
      <c r="R7186">
        <v>23.735052</v>
      </c>
      <c r="T7186">
        <v>24.489180000000001</v>
      </c>
      <c r="U7186">
        <v>26.047574999999998</v>
      </c>
      <c r="V7186">
        <v>24.948</v>
      </c>
      <c r="W7186">
        <v>70.392499999999998</v>
      </c>
      <c r="X7186">
        <v>0.31697500000000001</v>
      </c>
      <c r="Y7186">
        <v>0.27759597000000003</v>
      </c>
      <c r="Z7186">
        <v>63.005000000000003</v>
      </c>
      <c r="AA7186">
        <v>0.23521249999999999</v>
      </c>
      <c r="AB7186">
        <v>0.22172749999999999</v>
      </c>
    </row>
    <row r="7187" spans="1:28" x14ac:dyDescent="0.25">
      <c r="A7187" t="s">
        <v>27</v>
      </c>
      <c r="B7187" t="s">
        <v>28</v>
      </c>
      <c r="C7187" s="2">
        <v>39328</v>
      </c>
      <c r="D7187">
        <v>246</v>
      </c>
      <c r="E7187">
        <v>20</v>
      </c>
      <c r="F7187">
        <v>30</v>
      </c>
      <c r="G7187">
        <v>87</v>
      </c>
      <c r="H7187">
        <v>30.6</v>
      </c>
      <c r="I7187">
        <v>54</v>
      </c>
      <c r="J7187">
        <v>12.2</v>
      </c>
      <c r="K7187">
        <f t="shared" si="112"/>
        <v>21.4</v>
      </c>
      <c r="L7187" t="b">
        <v>0</v>
      </c>
      <c r="M7187">
        <v>0</v>
      </c>
      <c r="N7187">
        <v>0</v>
      </c>
      <c r="O7187" t="b">
        <v>0</v>
      </c>
      <c r="P7187">
        <v>0</v>
      </c>
      <c r="Q7187">
        <v>0</v>
      </c>
      <c r="R7187">
        <v>23.383403999999999</v>
      </c>
      <c r="T7187">
        <v>23.461932999999998</v>
      </c>
      <c r="U7187">
        <v>25.755976</v>
      </c>
      <c r="V7187">
        <v>22.968</v>
      </c>
      <c r="W7187">
        <v>71.555000000000007</v>
      </c>
      <c r="X7187">
        <v>0.29979583999999998</v>
      </c>
      <c r="Y7187">
        <v>0.27410588000000002</v>
      </c>
      <c r="Z7187">
        <v>63.53</v>
      </c>
      <c r="AA7187">
        <v>0.22797917000000001</v>
      </c>
      <c r="AB7187">
        <v>0.21860167</v>
      </c>
    </row>
    <row r="7188" spans="1:28" x14ac:dyDescent="0.25">
      <c r="A7188" t="s">
        <v>27</v>
      </c>
      <c r="B7188" t="s">
        <v>28</v>
      </c>
      <c r="C7188" s="2">
        <v>39329</v>
      </c>
      <c r="D7188">
        <v>247</v>
      </c>
      <c r="E7188">
        <v>23</v>
      </c>
      <c r="F7188">
        <v>33</v>
      </c>
      <c r="G7188">
        <v>89</v>
      </c>
      <c r="H7188">
        <v>31.7</v>
      </c>
      <c r="I7188">
        <v>60</v>
      </c>
      <c r="J7188">
        <v>15.6</v>
      </c>
      <c r="K7188">
        <f t="shared" si="112"/>
        <v>23.65</v>
      </c>
      <c r="L7188" t="b">
        <v>0</v>
      </c>
      <c r="M7188">
        <v>0</v>
      </c>
      <c r="N7188">
        <v>0</v>
      </c>
      <c r="O7188" t="b">
        <v>0</v>
      </c>
      <c r="P7188">
        <v>0</v>
      </c>
      <c r="Q7188">
        <v>0</v>
      </c>
      <c r="R7188">
        <v>22.756679999999999</v>
      </c>
      <c r="T7188">
        <v>23.529436</v>
      </c>
      <c r="U7188">
        <v>25.149823999999999</v>
      </c>
      <c r="V7188">
        <v>24.012001000000001</v>
      </c>
      <c r="W7188">
        <v>73.88</v>
      </c>
      <c r="X7188">
        <v>0.28442499999999998</v>
      </c>
      <c r="Y7188">
        <v>0.26992345000000001</v>
      </c>
      <c r="Z7188">
        <v>67.767499999999998</v>
      </c>
      <c r="AA7188">
        <v>0.22255416</v>
      </c>
      <c r="AB7188">
        <v>0.21546292</v>
      </c>
    </row>
    <row r="7189" spans="1:28" x14ac:dyDescent="0.25">
      <c r="A7189" t="s">
        <v>27</v>
      </c>
      <c r="B7189" t="s">
        <v>28</v>
      </c>
      <c r="C7189" s="2">
        <v>39330</v>
      </c>
      <c r="D7189">
        <v>248</v>
      </c>
      <c r="E7189">
        <v>23</v>
      </c>
      <c r="F7189">
        <v>33</v>
      </c>
      <c r="G7189">
        <v>90</v>
      </c>
      <c r="H7189">
        <v>32.200000000000003</v>
      </c>
      <c r="I7189">
        <v>60</v>
      </c>
      <c r="J7189">
        <v>15.6</v>
      </c>
      <c r="K7189">
        <f t="shared" si="112"/>
        <v>23.900000000000002</v>
      </c>
      <c r="L7189" t="b">
        <v>0</v>
      </c>
      <c r="M7189">
        <v>0</v>
      </c>
      <c r="N7189">
        <v>0</v>
      </c>
      <c r="O7189" t="b">
        <v>0</v>
      </c>
      <c r="P7189">
        <v>0</v>
      </c>
      <c r="Q7189">
        <v>0</v>
      </c>
      <c r="R7189">
        <v>22.676867999999999</v>
      </c>
      <c r="T7189">
        <v>22.949081</v>
      </c>
      <c r="U7189">
        <v>25.0992</v>
      </c>
      <c r="V7189">
        <v>23.22</v>
      </c>
      <c r="W7189">
        <v>75.004999999999995</v>
      </c>
      <c r="X7189">
        <v>0.26879585</v>
      </c>
      <c r="Y7189">
        <v>0.26541809999999999</v>
      </c>
      <c r="Z7189">
        <v>67.88</v>
      </c>
      <c r="AA7189">
        <v>0.21712917000000001</v>
      </c>
      <c r="AB7189">
        <v>0.21185917000000001</v>
      </c>
    </row>
    <row r="7190" spans="1:28" x14ac:dyDescent="0.25">
      <c r="A7190" t="s">
        <v>27</v>
      </c>
      <c r="B7190" t="s">
        <v>28</v>
      </c>
      <c r="C7190" s="2">
        <v>39331</v>
      </c>
      <c r="D7190">
        <v>249</v>
      </c>
      <c r="E7190">
        <v>25.5</v>
      </c>
      <c r="F7190">
        <v>35.5</v>
      </c>
      <c r="G7190">
        <v>85</v>
      </c>
      <c r="H7190">
        <v>29.4</v>
      </c>
      <c r="I7190">
        <v>66</v>
      </c>
      <c r="J7190">
        <v>18.899999999999999</v>
      </c>
      <c r="K7190">
        <f t="shared" si="112"/>
        <v>24.15</v>
      </c>
      <c r="L7190" t="b">
        <v>0</v>
      </c>
      <c r="M7190">
        <v>0</v>
      </c>
      <c r="N7190">
        <v>0</v>
      </c>
      <c r="O7190" t="b">
        <v>0</v>
      </c>
      <c r="P7190">
        <v>0</v>
      </c>
      <c r="Q7190">
        <v>0</v>
      </c>
      <c r="R7190">
        <v>19.958400000000001</v>
      </c>
      <c r="T7190">
        <v>21.857347000000001</v>
      </c>
      <c r="U7190">
        <v>20.052225</v>
      </c>
      <c r="V7190">
        <v>21.923999999999999</v>
      </c>
      <c r="W7190">
        <v>76.355000000000004</v>
      </c>
      <c r="X7190">
        <v>0.25613750000000002</v>
      </c>
      <c r="Y7190">
        <v>0.26372733999999998</v>
      </c>
      <c r="Z7190">
        <v>70.13</v>
      </c>
      <c r="AA7190">
        <v>0.21235000000000001</v>
      </c>
      <c r="AB7190">
        <v>0.20905624</v>
      </c>
    </row>
    <row r="7191" spans="1:28" x14ac:dyDescent="0.25">
      <c r="A7191" t="s">
        <v>27</v>
      </c>
      <c r="B7191" t="s">
        <v>28</v>
      </c>
      <c r="C7191" s="2">
        <v>39332</v>
      </c>
      <c r="D7191">
        <v>250</v>
      </c>
      <c r="E7191">
        <v>24</v>
      </c>
      <c r="F7191">
        <v>34</v>
      </c>
      <c r="G7191">
        <v>82</v>
      </c>
      <c r="H7191">
        <v>27.8</v>
      </c>
      <c r="I7191">
        <v>66</v>
      </c>
      <c r="J7191">
        <v>18.899999999999999</v>
      </c>
      <c r="K7191">
        <f t="shared" si="112"/>
        <v>23.35</v>
      </c>
      <c r="L7191" t="b">
        <v>0</v>
      </c>
      <c r="M7191">
        <v>1.88</v>
      </c>
      <c r="N7191">
        <v>47.8</v>
      </c>
      <c r="O7191" t="b">
        <v>0</v>
      </c>
      <c r="P7191">
        <v>0</v>
      </c>
      <c r="Q7191">
        <v>0</v>
      </c>
      <c r="R7191">
        <v>13.270607999999999</v>
      </c>
      <c r="T7191">
        <v>17.359570999999999</v>
      </c>
      <c r="U7191">
        <v>21.211200000000002</v>
      </c>
      <c r="V7191">
        <v>11.88</v>
      </c>
      <c r="W7191">
        <v>75.642499999999998</v>
      </c>
      <c r="X7191">
        <v>0.25213333999999998</v>
      </c>
      <c r="Y7191">
        <v>0.26965865</v>
      </c>
      <c r="Z7191">
        <v>72.905000000000001</v>
      </c>
      <c r="AA7191">
        <v>0.21674167</v>
      </c>
      <c r="AB7191">
        <v>0.20744166999999999</v>
      </c>
    </row>
    <row r="7192" spans="1:28" x14ac:dyDescent="0.25">
      <c r="A7192" t="s">
        <v>27</v>
      </c>
      <c r="B7192" t="s">
        <v>28</v>
      </c>
      <c r="C7192" s="2">
        <v>39333</v>
      </c>
      <c r="D7192">
        <v>251</v>
      </c>
      <c r="E7192">
        <v>16</v>
      </c>
      <c r="F7192">
        <v>26</v>
      </c>
      <c r="G7192">
        <v>78</v>
      </c>
      <c r="H7192">
        <v>25.6</v>
      </c>
      <c r="I7192">
        <v>54</v>
      </c>
      <c r="J7192">
        <v>12.2</v>
      </c>
      <c r="K7192">
        <f t="shared" si="112"/>
        <v>18.899999999999999</v>
      </c>
      <c r="L7192" t="b">
        <v>0</v>
      </c>
      <c r="M7192">
        <v>0</v>
      </c>
      <c r="N7192">
        <v>0</v>
      </c>
      <c r="O7192" t="b">
        <v>0</v>
      </c>
      <c r="P7192">
        <v>0</v>
      </c>
      <c r="Q7192">
        <v>0</v>
      </c>
      <c r="R7192">
        <v>18.974088999999999</v>
      </c>
      <c r="T7192">
        <v>22.934097000000001</v>
      </c>
      <c r="U7192">
        <v>22.736025000000001</v>
      </c>
      <c r="V7192">
        <v>19.224</v>
      </c>
      <c r="W7192">
        <v>73.655000000000001</v>
      </c>
      <c r="X7192">
        <v>0.33686667999999997</v>
      </c>
      <c r="Y7192">
        <v>0.26638043</v>
      </c>
      <c r="Z7192">
        <v>72.567499999999995</v>
      </c>
      <c r="AA7192">
        <v>0.26776250000000001</v>
      </c>
      <c r="AB7192">
        <v>0.22350999999999999</v>
      </c>
    </row>
    <row r="7193" spans="1:28" x14ac:dyDescent="0.25">
      <c r="A7193" t="s">
        <v>27</v>
      </c>
      <c r="B7193" t="s">
        <v>28</v>
      </c>
      <c r="C7193" s="2">
        <v>39334</v>
      </c>
      <c r="D7193">
        <v>252</v>
      </c>
      <c r="E7193">
        <v>17.5</v>
      </c>
      <c r="F7193">
        <v>27.5</v>
      </c>
      <c r="G7193">
        <v>81</v>
      </c>
      <c r="H7193">
        <v>27.2</v>
      </c>
      <c r="I7193">
        <v>54</v>
      </c>
      <c r="J7193">
        <v>12.2</v>
      </c>
      <c r="K7193">
        <f t="shared" si="112"/>
        <v>19.7</v>
      </c>
      <c r="L7193" t="b">
        <v>0</v>
      </c>
      <c r="M7193">
        <v>0</v>
      </c>
      <c r="N7193">
        <v>0</v>
      </c>
      <c r="O7193" t="b">
        <v>0</v>
      </c>
      <c r="P7193">
        <v>0</v>
      </c>
      <c r="Q7193">
        <v>0</v>
      </c>
      <c r="R7193">
        <v>22.304915999999999</v>
      </c>
      <c r="T7193">
        <v>23.142520000000001</v>
      </c>
      <c r="U7193">
        <v>24.68205</v>
      </c>
      <c r="V7193">
        <v>22.140001000000002</v>
      </c>
      <c r="W7193">
        <v>70.317499999999995</v>
      </c>
      <c r="X7193">
        <v>0.30586666000000001</v>
      </c>
      <c r="Y7193">
        <v>0.26288774999999998</v>
      </c>
      <c r="Z7193">
        <v>66.305000000000007</v>
      </c>
      <c r="AA7193">
        <v>0.24812917000000001</v>
      </c>
      <c r="AB7193">
        <v>0.22115915999999999</v>
      </c>
    </row>
    <row r="7194" spans="1:28" x14ac:dyDescent="0.25">
      <c r="A7194" t="s">
        <v>27</v>
      </c>
      <c r="B7194" t="s">
        <v>28</v>
      </c>
      <c r="C7194" s="2">
        <v>39335</v>
      </c>
      <c r="D7194">
        <v>253</v>
      </c>
      <c r="E7194">
        <v>12.5</v>
      </c>
      <c r="F7194">
        <v>22.5</v>
      </c>
      <c r="G7194">
        <v>70</v>
      </c>
      <c r="H7194">
        <v>21.1</v>
      </c>
      <c r="I7194">
        <v>55</v>
      </c>
      <c r="J7194">
        <v>12.8</v>
      </c>
      <c r="K7194">
        <f t="shared" si="112"/>
        <v>16.950000000000003</v>
      </c>
      <c r="L7194" t="b">
        <v>0</v>
      </c>
      <c r="M7194">
        <v>0.06</v>
      </c>
      <c r="N7194">
        <v>1.5</v>
      </c>
      <c r="O7194" t="b">
        <v>0</v>
      </c>
      <c r="P7194">
        <v>0</v>
      </c>
      <c r="Q7194">
        <v>0</v>
      </c>
      <c r="R7194">
        <v>15.055524</v>
      </c>
      <c r="T7194">
        <v>20.091111999999999</v>
      </c>
      <c r="U7194">
        <v>22.046175000000002</v>
      </c>
      <c r="V7194">
        <v>14.940001000000001</v>
      </c>
      <c r="W7194">
        <v>67.767499999999998</v>
      </c>
      <c r="X7194">
        <v>0.28558749999999999</v>
      </c>
      <c r="Y7194">
        <v>0.27018437000000001</v>
      </c>
      <c r="Z7194">
        <v>63.005000000000003</v>
      </c>
      <c r="AA7194">
        <v>0.23715</v>
      </c>
      <c r="AB7194">
        <v>0.21979000000000001</v>
      </c>
    </row>
    <row r="7195" spans="1:28" x14ac:dyDescent="0.25">
      <c r="A7195" t="s">
        <v>27</v>
      </c>
      <c r="B7195" t="s">
        <v>28</v>
      </c>
      <c r="C7195" s="2">
        <v>39336</v>
      </c>
      <c r="D7195">
        <v>254</v>
      </c>
      <c r="E7195">
        <v>5</v>
      </c>
      <c r="F7195">
        <v>14.5</v>
      </c>
      <c r="G7195">
        <v>60</v>
      </c>
      <c r="H7195">
        <v>15.6</v>
      </c>
      <c r="I7195">
        <v>49</v>
      </c>
      <c r="J7195">
        <v>9.4</v>
      </c>
      <c r="K7195">
        <f t="shared" si="112"/>
        <v>12.5</v>
      </c>
      <c r="L7195" t="b">
        <v>0</v>
      </c>
      <c r="M7195">
        <v>0.28000000000000003</v>
      </c>
      <c r="N7195">
        <v>7.1</v>
      </c>
      <c r="O7195" t="b">
        <v>0</v>
      </c>
      <c r="P7195">
        <v>0</v>
      </c>
      <c r="Q7195">
        <v>0</v>
      </c>
      <c r="R7195">
        <v>5.1845400000000001</v>
      </c>
      <c r="T7195">
        <v>11.279392</v>
      </c>
      <c r="U7195">
        <v>7.452</v>
      </c>
      <c r="V7195">
        <v>6.1920000000000002</v>
      </c>
      <c r="W7195">
        <v>61.542499999999997</v>
      </c>
      <c r="X7195">
        <v>0.35921249999999999</v>
      </c>
      <c r="Y7195">
        <v>0.27256233000000002</v>
      </c>
      <c r="Z7195">
        <v>60.23</v>
      </c>
      <c r="AA7195">
        <v>0.25239167000000001</v>
      </c>
      <c r="AB7195">
        <v>0.22135292000000001</v>
      </c>
    </row>
    <row r="7196" spans="1:28" x14ac:dyDescent="0.25">
      <c r="A7196" t="s">
        <v>27</v>
      </c>
      <c r="B7196" t="s">
        <v>28</v>
      </c>
      <c r="C7196" s="2">
        <v>39337</v>
      </c>
      <c r="D7196">
        <v>255</v>
      </c>
      <c r="E7196">
        <v>10</v>
      </c>
      <c r="F7196">
        <v>15</v>
      </c>
      <c r="G7196">
        <v>70</v>
      </c>
      <c r="H7196">
        <v>21.1</v>
      </c>
      <c r="I7196">
        <v>38</v>
      </c>
      <c r="J7196">
        <v>3.3</v>
      </c>
      <c r="K7196">
        <f t="shared" si="112"/>
        <v>12.200000000000001</v>
      </c>
      <c r="L7196" t="b">
        <v>0</v>
      </c>
      <c r="M7196">
        <v>0</v>
      </c>
      <c r="N7196">
        <v>0</v>
      </c>
      <c r="O7196" t="b">
        <v>0</v>
      </c>
      <c r="P7196">
        <v>0</v>
      </c>
      <c r="Q7196">
        <v>0</v>
      </c>
      <c r="R7196">
        <v>22.320575999999999</v>
      </c>
      <c r="T7196">
        <v>23.294865000000001</v>
      </c>
      <c r="U7196">
        <v>24.484950000000001</v>
      </c>
      <c r="V7196">
        <v>22.356000000000002</v>
      </c>
      <c r="W7196">
        <v>61.505000000000003</v>
      </c>
      <c r="X7196">
        <v>0.34125834999999999</v>
      </c>
      <c r="Y7196">
        <v>0.26982272000000002</v>
      </c>
      <c r="Z7196">
        <v>54.38</v>
      </c>
      <c r="AA7196">
        <v>0.24167083</v>
      </c>
      <c r="AB7196">
        <v>0.22225708</v>
      </c>
    </row>
    <row r="7197" spans="1:28" x14ac:dyDescent="0.25">
      <c r="A7197" t="s">
        <v>27</v>
      </c>
      <c r="B7197" t="s">
        <v>28</v>
      </c>
      <c r="C7197" s="2">
        <v>39338</v>
      </c>
      <c r="D7197">
        <v>256</v>
      </c>
      <c r="E7197">
        <v>9.5</v>
      </c>
      <c r="F7197">
        <v>14.5</v>
      </c>
      <c r="G7197">
        <v>69</v>
      </c>
      <c r="H7197">
        <v>20.6</v>
      </c>
      <c r="I7197">
        <v>38</v>
      </c>
      <c r="J7197">
        <v>3.3</v>
      </c>
      <c r="K7197">
        <f t="shared" si="112"/>
        <v>11.950000000000001</v>
      </c>
      <c r="L7197" t="b">
        <v>0</v>
      </c>
      <c r="M7197">
        <v>0</v>
      </c>
      <c r="N7197">
        <v>0</v>
      </c>
      <c r="O7197" t="b">
        <v>0</v>
      </c>
      <c r="P7197">
        <v>0</v>
      </c>
      <c r="Q7197">
        <v>0</v>
      </c>
      <c r="R7197">
        <v>21.887604</v>
      </c>
      <c r="T7197">
        <v>22.696183999999999</v>
      </c>
      <c r="U7197">
        <v>24.052949999999999</v>
      </c>
      <c r="V7197">
        <v>22.788</v>
      </c>
      <c r="W7197">
        <v>59.967500000000001</v>
      </c>
      <c r="X7197">
        <v>0.31297085000000002</v>
      </c>
      <c r="Y7197">
        <v>0.26734528000000002</v>
      </c>
      <c r="Z7197">
        <v>51.417499999999997</v>
      </c>
      <c r="AA7197">
        <v>0.23275833000000001</v>
      </c>
      <c r="AB7197">
        <v>0.21993208</v>
      </c>
    </row>
    <row r="7198" spans="1:28" x14ac:dyDescent="0.25">
      <c r="A7198" t="s">
        <v>27</v>
      </c>
      <c r="B7198" t="s">
        <v>28</v>
      </c>
      <c r="C7198" s="2">
        <v>39339</v>
      </c>
      <c r="D7198">
        <v>257</v>
      </c>
      <c r="E7198">
        <v>16</v>
      </c>
      <c r="F7198">
        <v>22</v>
      </c>
      <c r="G7198">
        <v>82</v>
      </c>
      <c r="H7198">
        <v>27.8</v>
      </c>
      <c r="I7198">
        <v>42</v>
      </c>
      <c r="J7198">
        <v>5.6</v>
      </c>
      <c r="K7198">
        <f t="shared" si="112"/>
        <v>16.7</v>
      </c>
      <c r="L7198" t="b">
        <v>0</v>
      </c>
      <c r="M7198">
        <v>0</v>
      </c>
      <c r="N7198">
        <v>0</v>
      </c>
      <c r="O7198" t="b">
        <v>0</v>
      </c>
      <c r="P7198">
        <v>0</v>
      </c>
      <c r="Q7198">
        <v>0</v>
      </c>
      <c r="R7198">
        <v>17.780687</v>
      </c>
      <c r="T7198">
        <v>20.025259999999999</v>
      </c>
      <c r="U7198">
        <v>23.456924000000001</v>
      </c>
      <c r="V7198">
        <v>14.616</v>
      </c>
      <c r="W7198">
        <v>65.180000000000007</v>
      </c>
      <c r="X7198">
        <v>0.29346665999999999</v>
      </c>
      <c r="Y7198">
        <v>0.26515722000000003</v>
      </c>
      <c r="Z7198">
        <v>56.892499999999998</v>
      </c>
      <c r="AA7198">
        <v>0.22655833</v>
      </c>
      <c r="AB7198">
        <v>0.21741334000000001</v>
      </c>
    </row>
    <row r="7199" spans="1:28" x14ac:dyDescent="0.25">
      <c r="A7199" t="s">
        <v>27</v>
      </c>
      <c r="B7199" t="s">
        <v>28</v>
      </c>
      <c r="C7199" s="2">
        <v>39340</v>
      </c>
      <c r="D7199">
        <v>258</v>
      </c>
      <c r="E7199">
        <v>4.5</v>
      </c>
      <c r="F7199">
        <v>9.5</v>
      </c>
      <c r="G7199">
        <v>59</v>
      </c>
      <c r="H7199">
        <v>15</v>
      </c>
      <c r="I7199">
        <v>33</v>
      </c>
      <c r="J7199">
        <v>0.6</v>
      </c>
      <c r="K7199">
        <f t="shared" si="112"/>
        <v>7.8</v>
      </c>
      <c r="L7199" t="b">
        <v>0</v>
      </c>
      <c r="M7199">
        <v>0</v>
      </c>
      <c r="N7199">
        <v>0</v>
      </c>
      <c r="O7199" t="b">
        <v>0</v>
      </c>
      <c r="P7199">
        <v>0</v>
      </c>
      <c r="Q7199">
        <v>0</v>
      </c>
      <c r="R7199">
        <v>20.082274999999999</v>
      </c>
      <c r="T7199">
        <v>22.837273</v>
      </c>
      <c r="U7199">
        <v>20.82375</v>
      </c>
      <c r="V7199">
        <v>19.331999</v>
      </c>
      <c r="W7199">
        <v>59.067500000000003</v>
      </c>
      <c r="X7199">
        <v>0.27964582999999998</v>
      </c>
      <c r="Y7199">
        <v>0.26366531999999998</v>
      </c>
      <c r="Z7199">
        <v>52.767499999999998</v>
      </c>
      <c r="AA7199">
        <v>0.22165000000000001</v>
      </c>
      <c r="AB7199">
        <v>0.21537249999999999</v>
      </c>
    </row>
    <row r="7200" spans="1:28" x14ac:dyDescent="0.25">
      <c r="A7200" t="s">
        <v>27</v>
      </c>
      <c r="B7200" t="s">
        <v>28</v>
      </c>
      <c r="C7200" s="2">
        <v>39341</v>
      </c>
      <c r="D7200">
        <v>259</v>
      </c>
      <c r="E7200">
        <v>6</v>
      </c>
      <c r="F7200">
        <v>11</v>
      </c>
      <c r="G7200">
        <v>62</v>
      </c>
      <c r="H7200">
        <v>16.7</v>
      </c>
      <c r="I7200">
        <v>33</v>
      </c>
      <c r="J7200">
        <v>0.6</v>
      </c>
      <c r="K7200">
        <f t="shared" si="112"/>
        <v>8.65</v>
      </c>
      <c r="L7200" t="b">
        <v>0</v>
      </c>
      <c r="M7200">
        <v>0.06</v>
      </c>
      <c r="N7200">
        <v>1.5</v>
      </c>
      <c r="O7200" t="b">
        <v>0</v>
      </c>
      <c r="P7200">
        <v>0</v>
      </c>
      <c r="Q7200">
        <v>0</v>
      </c>
      <c r="R7200">
        <v>19.370339999999999</v>
      </c>
      <c r="T7200">
        <v>20.15353</v>
      </c>
      <c r="U7200">
        <v>23.786999999999999</v>
      </c>
      <c r="V7200">
        <v>19.044</v>
      </c>
      <c r="W7200">
        <v>55.542499999999997</v>
      </c>
      <c r="X7200">
        <v>0.27189583000000001</v>
      </c>
      <c r="Y7200">
        <v>0.26147595000000001</v>
      </c>
      <c r="Z7200">
        <v>48.604999999999997</v>
      </c>
      <c r="AA7200">
        <v>0.21971250000000001</v>
      </c>
      <c r="AB7200">
        <v>0.21366750000000001</v>
      </c>
    </row>
    <row r="7201" spans="1:28" x14ac:dyDescent="0.25">
      <c r="A7201" t="s">
        <v>27</v>
      </c>
      <c r="B7201" t="s">
        <v>28</v>
      </c>
      <c r="C7201" s="2">
        <v>39342</v>
      </c>
      <c r="D7201">
        <v>260</v>
      </c>
      <c r="E7201">
        <v>12.5</v>
      </c>
      <c r="F7201">
        <v>22</v>
      </c>
      <c r="G7201">
        <v>75</v>
      </c>
      <c r="H7201">
        <v>23.9</v>
      </c>
      <c r="I7201">
        <v>49</v>
      </c>
      <c r="J7201">
        <v>9.4</v>
      </c>
      <c r="K7201">
        <f t="shared" si="112"/>
        <v>16.649999999999999</v>
      </c>
      <c r="L7201" t="b">
        <v>0</v>
      </c>
      <c r="M7201">
        <v>0</v>
      </c>
      <c r="N7201">
        <v>0</v>
      </c>
      <c r="O7201" t="b">
        <v>0</v>
      </c>
      <c r="P7201">
        <v>0</v>
      </c>
      <c r="Q7201">
        <v>0</v>
      </c>
      <c r="R7201">
        <v>20.465029000000001</v>
      </c>
      <c r="T7201">
        <v>21.200597999999999</v>
      </c>
      <c r="U7201">
        <v>22.9635</v>
      </c>
      <c r="V7201">
        <v>20.303999000000001</v>
      </c>
      <c r="W7201">
        <v>62.892499999999998</v>
      </c>
      <c r="X7201">
        <v>0.27034584</v>
      </c>
      <c r="Y7201">
        <v>0.25849480000000002</v>
      </c>
      <c r="Z7201">
        <v>56.3675</v>
      </c>
      <c r="AA7201">
        <v>0.21661250000000001</v>
      </c>
      <c r="AB7201">
        <v>0.2119625</v>
      </c>
    </row>
    <row r="7202" spans="1:28" x14ac:dyDescent="0.25">
      <c r="A7202" t="s">
        <v>27</v>
      </c>
      <c r="B7202" t="s">
        <v>28</v>
      </c>
      <c r="C7202" s="2">
        <v>39343</v>
      </c>
      <c r="D7202">
        <v>261</v>
      </c>
      <c r="E7202">
        <v>24.5</v>
      </c>
      <c r="F7202">
        <v>34.5</v>
      </c>
      <c r="G7202">
        <v>88</v>
      </c>
      <c r="H7202">
        <v>31.1</v>
      </c>
      <c r="I7202">
        <v>63</v>
      </c>
      <c r="J7202">
        <v>17.2</v>
      </c>
      <c r="K7202">
        <f t="shared" si="112"/>
        <v>24.15</v>
      </c>
      <c r="L7202" t="b">
        <v>0</v>
      </c>
      <c r="M7202">
        <v>0</v>
      </c>
      <c r="N7202">
        <v>0</v>
      </c>
      <c r="O7202" t="b">
        <v>0</v>
      </c>
      <c r="P7202">
        <v>0</v>
      </c>
      <c r="Q7202">
        <v>0</v>
      </c>
      <c r="R7202">
        <v>19.232315</v>
      </c>
      <c r="T7202">
        <v>16.877863000000001</v>
      </c>
      <c r="U7202">
        <v>22.312124000000001</v>
      </c>
      <c r="V7202">
        <v>13.176000999999999</v>
      </c>
      <c r="W7202">
        <v>71.217500000000001</v>
      </c>
      <c r="X7202">
        <v>0.25936666000000003</v>
      </c>
      <c r="Y7202">
        <v>0.25921812999999999</v>
      </c>
      <c r="Z7202">
        <v>64.954999999999998</v>
      </c>
      <c r="AA7202">
        <v>0.21247916</v>
      </c>
      <c r="AB7202">
        <v>0.21061916999999999</v>
      </c>
    </row>
    <row r="7203" spans="1:28" x14ac:dyDescent="0.25">
      <c r="A7203" t="s">
        <v>27</v>
      </c>
      <c r="B7203" t="s">
        <v>28</v>
      </c>
      <c r="C7203" s="2">
        <v>39344</v>
      </c>
      <c r="D7203">
        <v>262</v>
      </c>
      <c r="E7203">
        <v>17.5</v>
      </c>
      <c r="F7203">
        <v>27.5</v>
      </c>
      <c r="G7203">
        <v>76</v>
      </c>
      <c r="H7203">
        <v>24.4</v>
      </c>
      <c r="I7203">
        <v>59</v>
      </c>
      <c r="J7203">
        <v>15</v>
      </c>
      <c r="K7203">
        <f t="shared" si="112"/>
        <v>19.7</v>
      </c>
      <c r="L7203" t="b">
        <v>0</v>
      </c>
      <c r="M7203">
        <v>0.47</v>
      </c>
      <c r="N7203">
        <v>11.9</v>
      </c>
      <c r="O7203" t="b">
        <v>0</v>
      </c>
      <c r="P7203">
        <v>0</v>
      </c>
      <c r="Q7203">
        <v>0</v>
      </c>
      <c r="R7203">
        <v>10.815227999999999</v>
      </c>
      <c r="T7203">
        <v>11.431573</v>
      </c>
      <c r="U7203">
        <v>15.28065</v>
      </c>
      <c r="V7203">
        <v>5.508</v>
      </c>
      <c r="W7203">
        <v>72.08</v>
      </c>
      <c r="X7203">
        <v>0.28210000000000002</v>
      </c>
      <c r="Y7203">
        <v>0.26809704000000001</v>
      </c>
      <c r="Z7203">
        <v>68.292500000000004</v>
      </c>
      <c r="AA7203">
        <v>0.22810833</v>
      </c>
      <c r="AB7203">
        <v>0.21160084000000001</v>
      </c>
    </row>
    <row r="7204" spans="1:28" x14ac:dyDescent="0.25">
      <c r="A7204" t="s">
        <v>27</v>
      </c>
      <c r="B7204" t="s">
        <v>28</v>
      </c>
      <c r="C7204" s="2">
        <v>39345</v>
      </c>
      <c r="D7204">
        <v>263</v>
      </c>
      <c r="E7204">
        <v>16.5</v>
      </c>
      <c r="F7204">
        <v>26.5</v>
      </c>
      <c r="G7204">
        <v>78</v>
      </c>
      <c r="H7204">
        <v>25.6</v>
      </c>
      <c r="I7204">
        <v>55</v>
      </c>
      <c r="J7204">
        <v>12.8</v>
      </c>
      <c r="K7204">
        <f t="shared" si="112"/>
        <v>19.200000000000003</v>
      </c>
      <c r="L7204" t="b">
        <v>0</v>
      </c>
      <c r="M7204">
        <v>0</v>
      </c>
      <c r="N7204">
        <v>0</v>
      </c>
      <c r="O7204" t="b">
        <v>0</v>
      </c>
      <c r="P7204">
        <v>0</v>
      </c>
      <c r="Q7204">
        <v>0</v>
      </c>
      <c r="R7204">
        <v>19.202290999999999</v>
      </c>
      <c r="T7204">
        <v>20.719035999999999</v>
      </c>
      <c r="U7204">
        <v>22.559175</v>
      </c>
      <c r="V7204">
        <v>18.72</v>
      </c>
      <c r="W7204">
        <v>69.417500000000004</v>
      </c>
      <c r="X7204">
        <v>0.35662916</v>
      </c>
      <c r="Y7204">
        <v>0.26603553000000002</v>
      </c>
      <c r="Z7204">
        <v>66.267499999999998</v>
      </c>
      <c r="AA7204">
        <v>0.25768750000000001</v>
      </c>
      <c r="AB7204">
        <v>0.22327749999999999</v>
      </c>
    </row>
    <row r="7205" spans="1:28" x14ac:dyDescent="0.25">
      <c r="A7205" t="s">
        <v>27</v>
      </c>
      <c r="B7205" t="s">
        <v>28</v>
      </c>
      <c r="C7205" s="2">
        <v>39346</v>
      </c>
      <c r="D7205">
        <v>264</v>
      </c>
      <c r="E7205">
        <v>20.5</v>
      </c>
      <c r="F7205">
        <v>30.5</v>
      </c>
      <c r="G7205">
        <v>85</v>
      </c>
      <c r="H7205">
        <v>29.4</v>
      </c>
      <c r="I7205">
        <v>56</v>
      </c>
      <c r="J7205">
        <v>13.3</v>
      </c>
      <c r="K7205">
        <f t="shared" si="112"/>
        <v>21.35</v>
      </c>
      <c r="L7205" t="b">
        <v>0</v>
      </c>
      <c r="M7205">
        <v>0</v>
      </c>
      <c r="N7205">
        <v>0</v>
      </c>
      <c r="O7205" t="b">
        <v>0</v>
      </c>
      <c r="P7205">
        <v>0</v>
      </c>
      <c r="Q7205">
        <v>0</v>
      </c>
      <c r="R7205">
        <v>18.969768999999999</v>
      </c>
      <c r="T7205">
        <v>18.544065</v>
      </c>
      <c r="U7205">
        <v>21.661425000000001</v>
      </c>
      <c r="V7205">
        <v>16.380001</v>
      </c>
      <c r="W7205">
        <v>70.017499999999998</v>
      </c>
      <c r="X7205">
        <v>0.31904167</v>
      </c>
      <c r="Y7205">
        <v>0.26428144999999997</v>
      </c>
      <c r="Z7205">
        <v>62.78</v>
      </c>
      <c r="AA7205">
        <v>0.23947499999999999</v>
      </c>
      <c r="AB7205">
        <v>0.22103</v>
      </c>
    </row>
    <row r="7206" spans="1:28" x14ac:dyDescent="0.25">
      <c r="A7206" t="s">
        <v>27</v>
      </c>
      <c r="B7206" t="s">
        <v>28</v>
      </c>
      <c r="C7206" s="2">
        <v>39347</v>
      </c>
      <c r="D7206">
        <v>265</v>
      </c>
      <c r="E7206">
        <v>18</v>
      </c>
      <c r="F7206">
        <v>25.5</v>
      </c>
      <c r="G7206">
        <v>89</v>
      </c>
      <c r="H7206">
        <v>31.7</v>
      </c>
      <c r="I7206">
        <v>45</v>
      </c>
      <c r="J7206">
        <v>7.2</v>
      </c>
      <c r="K7206">
        <f t="shared" si="112"/>
        <v>19.45</v>
      </c>
      <c r="L7206" t="b">
        <v>0</v>
      </c>
      <c r="M7206">
        <v>0.33</v>
      </c>
      <c r="N7206">
        <v>8.4</v>
      </c>
      <c r="O7206" t="b">
        <v>0</v>
      </c>
      <c r="P7206">
        <v>0</v>
      </c>
      <c r="Q7206">
        <v>0</v>
      </c>
      <c r="R7206">
        <v>16.872731999999999</v>
      </c>
      <c r="T7206">
        <v>15.711577</v>
      </c>
      <c r="U7206">
        <v>19.491299999999999</v>
      </c>
      <c r="V7206">
        <v>11.484</v>
      </c>
      <c r="W7206">
        <v>72.642499999999998</v>
      </c>
      <c r="X7206">
        <v>0.30522083999999999</v>
      </c>
      <c r="Y7206">
        <v>0.26338634</v>
      </c>
      <c r="Z7206">
        <v>67.992500000000007</v>
      </c>
      <c r="AA7206">
        <v>0.23017499999999999</v>
      </c>
      <c r="AB7206">
        <v>0.21928624999999999</v>
      </c>
    </row>
    <row r="7207" spans="1:28" x14ac:dyDescent="0.25">
      <c r="A7207" t="s">
        <v>27</v>
      </c>
      <c r="B7207" t="s">
        <v>28</v>
      </c>
      <c r="C7207" s="2">
        <v>39348</v>
      </c>
      <c r="D7207">
        <v>266</v>
      </c>
      <c r="E7207">
        <v>13</v>
      </c>
      <c r="F7207">
        <v>20.5</v>
      </c>
      <c r="G7207">
        <v>76</v>
      </c>
      <c r="H7207">
        <v>24.4</v>
      </c>
      <c r="I7207">
        <v>45</v>
      </c>
      <c r="J7207">
        <v>7.2</v>
      </c>
      <c r="K7207">
        <f t="shared" si="112"/>
        <v>15.799999999999999</v>
      </c>
      <c r="L7207" t="b">
        <v>0</v>
      </c>
      <c r="M7207">
        <v>0</v>
      </c>
      <c r="N7207">
        <v>0</v>
      </c>
      <c r="O7207" t="b">
        <v>0</v>
      </c>
      <c r="P7207">
        <v>0</v>
      </c>
      <c r="Q7207">
        <v>0</v>
      </c>
      <c r="R7207">
        <v>20.281320000000001</v>
      </c>
      <c r="T7207">
        <v>21.145064999999999</v>
      </c>
      <c r="U7207">
        <v>22.339124999999999</v>
      </c>
      <c r="V7207">
        <v>19.044</v>
      </c>
      <c r="W7207">
        <v>66.042500000000004</v>
      </c>
      <c r="X7207">
        <v>0.30057085</v>
      </c>
      <c r="Y7207">
        <v>0.25981745000000001</v>
      </c>
      <c r="Z7207">
        <v>59.7425</v>
      </c>
      <c r="AA7207">
        <v>0.22487915999999999</v>
      </c>
      <c r="AB7207">
        <v>0.21716790999999999</v>
      </c>
    </row>
    <row r="7208" spans="1:28" x14ac:dyDescent="0.25">
      <c r="A7208" t="s">
        <v>27</v>
      </c>
      <c r="B7208" t="s">
        <v>28</v>
      </c>
      <c r="C7208" s="2">
        <v>39349</v>
      </c>
      <c r="D7208">
        <v>267</v>
      </c>
      <c r="E7208">
        <v>20</v>
      </c>
      <c r="F7208">
        <v>30</v>
      </c>
      <c r="G7208">
        <v>86</v>
      </c>
      <c r="H7208">
        <v>30</v>
      </c>
      <c r="I7208">
        <v>54</v>
      </c>
      <c r="J7208">
        <v>12.2</v>
      </c>
      <c r="K7208">
        <f t="shared" si="112"/>
        <v>21.1</v>
      </c>
      <c r="L7208" t="b">
        <v>0</v>
      </c>
      <c r="M7208">
        <v>0</v>
      </c>
      <c r="N7208">
        <v>0</v>
      </c>
      <c r="O7208" t="b">
        <v>0</v>
      </c>
      <c r="P7208">
        <v>0</v>
      </c>
      <c r="Q7208">
        <v>0</v>
      </c>
      <c r="R7208">
        <v>18.751283999999998</v>
      </c>
      <c r="T7208">
        <v>19.234850000000002</v>
      </c>
      <c r="U7208">
        <v>21.043800000000001</v>
      </c>
      <c r="V7208">
        <v>14.724000999999999</v>
      </c>
      <c r="W7208">
        <v>69.305000000000007</v>
      </c>
      <c r="X7208">
        <v>0.28158334000000002</v>
      </c>
      <c r="Y7208">
        <v>0.25694995999999998</v>
      </c>
      <c r="Z7208">
        <v>62.442500000000003</v>
      </c>
      <c r="AA7208">
        <v>0.22009999999999999</v>
      </c>
      <c r="AB7208">
        <v>0.21514</v>
      </c>
    </row>
    <row r="7209" spans="1:28" x14ac:dyDescent="0.25">
      <c r="A7209" t="s">
        <v>27</v>
      </c>
      <c r="B7209" t="s">
        <v>28</v>
      </c>
      <c r="C7209" s="2">
        <v>39350</v>
      </c>
      <c r="D7209">
        <v>268</v>
      </c>
      <c r="E7209">
        <v>24</v>
      </c>
      <c r="F7209">
        <v>34</v>
      </c>
      <c r="G7209">
        <v>85</v>
      </c>
      <c r="H7209">
        <v>29.4</v>
      </c>
      <c r="I7209">
        <v>63</v>
      </c>
      <c r="J7209">
        <v>17.2</v>
      </c>
      <c r="K7209">
        <f t="shared" si="112"/>
        <v>23.299999999999997</v>
      </c>
      <c r="L7209" t="b">
        <v>0</v>
      </c>
      <c r="M7209">
        <v>0.13</v>
      </c>
      <c r="N7209">
        <v>3.3</v>
      </c>
      <c r="O7209" t="b">
        <v>0</v>
      </c>
      <c r="P7209">
        <v>0</v>
      </c>
      <c r="Q7209">
        <v>0</v>
      </c>
      <c r="R7209">
        <v>13.706712</v>
      </c>
      <c r="T7209">
        <v>14.486668999999999</v>
      </c>
      <c r="U7209">
        <v>20.572649999999999</v>
      </c>
      <c r="V7209">
        <v>10.836</v>
      </c>
      <c r="W7209">
        <v>74.217500000000001</v>
      </c>
      <c r="X7209">
        <v>0.26957082999999998</v>
      </c>
      <c r="Y7209">
        <v>0.26162449999999998</v>
      </c>
      <c r="Z7209">
        <v>70.767499999999998</v>
      </c>
      <c r="AA7209">
        <v>0.21415833000000001</v>
      </c>
      <c r="AB7209">
        <v>0.21253084</v>
      </c>
    </row>
    <row r="7210" spans="1:28" x14ac:dyDescent="0.25">
      <c r="A7210" t="s">
        <v>27</v>
      </c>
      <c r="B7210" t="s">
        <v>28</v>
      </c>
      <c r="C7210" s="2">
        <v>39351</v>
      </c>
      <c r="D7210">
        <v>269</v>
      </c>
      <c r="E7210">
        <v>6.5</v>
      </c>
      <c r="F7210">
        <v>12.5</v>
      </c>
      <c r="G7210">
        <v>63</v>
      </c>
      <c r="H7210">
        <v>17.2</v>
      </c>
      <c r="I7210">
        <v>42</v>
      </c>
      <c r="J7210">
        <v>5.6</v>
      </c>
      <c r="K7210">
        <f t="shared" si="112"/>
        <v>11.399999999999999</v>
      </c>
      <c r="L7210" t="b">
        <v>0</v>
      </c>
      <c r="M7210">
        <v>0.03</v>
      </c>
      <c r="N7210">
        <v>0.8</v>
      </c>
      <c r="O7210" t="b">
        <v>0</v>
      </c>
      <c r="P7210">
        <v>0</v>
      </c>
      <c r="Q7210">
        <v>0</v>
      </c>
      <c r="R7210">
        <v>6.6286079999999998</v>
      </c>
      <c r="T7210">
        <v>16.163644999999999</v>
      </c>
      <c r="U7210">
        <v>12.842549999999999</v>
      </c>
      <c r="V7210">
        <v>8.82</v>
      </c>
      <c r="W7210">
        <v>66.417500000000004</v>
      </c>
      <c r="X7210">
        <v>0.33363749999999998</v>
      </c>
      <c r="Y7210">
        <v>0.26347804000000002</v>
      </c>
      <c r="Z7210">
        <v>65.517499999999998</v>
      </c>
      <c r="AA7210">
        <v>0.22681667</v>
      </c>
      <c r="AB7210">
        <v>0.21333167</v>
      </c>
    </row>
    <row r="7211" spans="1:28" x14ac:dyDescent="0.25">
      <c r="A7211" t="s">
        <v>27</v>
      </c>
      <c r="B7211" t="s">
        <v>28</v>
      </c>
      <c r="C7211" s="2">
        <v>39352</v>
      </c>
      <c r="D7211">
        <v>270</v>
      </c>
      <c r="E7211">
        <v>10</v>
      </c>
      <c r="F7211">
        <v>16</v>
      </c>
      <c r="G7211">
        <v>70</v>
      </c>
      <c r="H7211">
        <v>21.1</v>
      </c>
      <c r="I7211">
        <v>42</v>
      </c>
      <c r="J7211">
        <v>5.6</v>
      </c>
      <c r="K7211">
        <f t="shared" si="112"/>
        <v>13.350000000000001</v>
      </c>
      <c r="L7211" t="b">
        <v>0</v>
      </c>
      <c r="M7211">
        <v>1E-4</v>
      </c>
      <c r="N7211">
        <v>0</v>
      </c>
      <c r="O7211" t="b">
        <v>0</v>
      </c>
      <c r="P7211">
        <v>0</v>
      </c>
      <c r="Q7211">
        <v>0</v>
      </c>
      <c r="R7211">
        <v>19.052171999999999</v>
      </c>
      <c r="T7211">
        <v>19.810414999999999</v>
      </c>
      <c r="U7211">
        <v>21.296925000000002</v>
      </c>
      <c r="V7211">
        <v>17.783999999999999</v>
      </c>
      <c r="W7211">
        <v>62.292499999999997</v>
      </c>
      <c r="X7211">
        <v>0.33182916000000001</v>
      </c>
      <c r="Y7211">
        <v>0.26166066999999998</v>
      </c>
      <c r="Z7211">
        <v>56.854999999999997</v>
      </c>
      <c r="AA7211">
        <v>0.22320000000000001</v>
      </c>
      <c r="AB7211">
        <v>0.21296999999999999</v>
      </c>
    </row>
    <row r="7212" spans="1:28" x14ac:dyDescent="0.25">
      <c r="A7212" t="s">
        <v>27</v>
      </c>
      <c r="B7212" t="s">
        <v>28</v>
      </c>
      <c r="C7212" s="2">
        <v>39353</v>
      </c>
      <c r="D7212">
        <v>271</v>
      </c>
      <c r="E7212">
        <v>14</v>
      </c>
      <c r="F7212">
        <v>20</v>
      </c>
      <c r="G7212">
        <v>78</v>
      </c>
      <c r="H7212">
        <v>25.6</v>
      </c>
      <c r="I7212">
        <v>42</v>
      </c>
      <c r="J7212">
        <v>5.6</v>
      </c>
      <c r="K7212">
        <f t="shared" si="112"/>
        <v>15.600000000000001</v>
      </c>
      <c r="L7212" t="b">
        <v>0</v>
      </c>
      <c r="M7212">
        <v>0</v>
      </c>
      <c r="N7212">
        <v>0</v>
      </c>
      <c r="O7212" t="b">
        <v>0</v>
      </c>
      <c r="P7212">
        <v>0</v>
      </c>
      <c r="Q7212">
        <v>0</v>
      </c>
      <c r="R7212">
        <v>18.751823000000002</v>
      </c>
      <c r="T7212">
        <v>19.40889</v>
      </c>
      <c r="U7212">
        <v>15.88815</v>
      </c>
      <c r="V7212">
        <v>15.156000000000001</v>
      </c>
      <c r="W7212">
        <v>65.067499999999995</v>
      </c>
      <c r="X7212">
        <v>0.30625417999999999</v>
      </c>
      <c r="Y7212">
        <v>0.25956299999999999</v>
      </c>
      <c r="Z7212">
        <v>57.042499999999997</v>
      </c>
      <c r="AA7212">
        <v>0.21712917000000001</v>
      </c>
      <c r="AB7212">
        <v>0.21158792000000001</v>
      </c>
    </row>
    <row r="7213" spans="1:28" x14ac:dyDescent="0.25">
      <c r="A7213" t="s">
        <v>27</v>
      </c>
      <c r="B7213" t="s">
        <v>28</v>
      </c>
      <c r="C7213" s="2">
        <v>39354</v>
      </c>
      <c r="D7213">
        <v>272</v>
      </c>
      <c r="E7213">
        <v>11.5</v>
      </c>
      <c r="F7213">
        <v>17.5</v>
      </c>
      <c r="G7213">
        <v>73</v>
      </c>
      <c r="H7213">
        <v>22.8</v>
      </c>
      <c r="I7213">
        <v>42</v>
      </c>
      <c r="J7213">
        <v>5.6</v>
      </c>
      <c r="K7213">
        <f t="shared" si="112"/>
        <v>14.2</v>
      </c>
      <c r="L7213" t="b">
        <v>0</v>
      </c>
      <c r="M7213">
        <v>0</v>
      </c>
      <c r="N7213">
        <v>0</v>
      </c>
      <c r="O7213" t="b">
        <v>0</v>
      </c>
      <c r="P7213">
        <v>0</v>
      </c>
      <c r="Q7213">
        <v>0</v>
      </c>
      <c r="R7213">
        <v>19.377144000000001</v>
      </c>
      <c r="T7213">
        <v>19.728058000000001</v>
      </c>
      <c r="U7213">
        <v>21.244949999999999</v>
      </c>
      <c r="V7213">
        <v>17.64</v>
      </c>
      <c r="W7213">
        <v>62.78</v>
      </c>
      <c r="X7213">
        <v>0.2883</v>
      </c>
      <c r="Y7213">
        <v>0.25748342000000002</v>
      </c>
      <c r="Z7213">
        <v>56.03</v>
      </c>
      <c r="AA7213">
        <v>0.21247916</v>
      </c>
      <c r="AB7213">
        <v>0.21058041999999999</v>
      </c>
    </row>
    <row r="7214" spans="1:28" x14ac:dyDescent="0.25">
      <c r="A7214" t="s">
        <v>27</v>
      </c>
      <c r="B7214" t="s">
        <v>28</v>
      </c>
      <c r="C7214" s="2">
        <v>39355</v>
      </c>
      <c r="D7214">
        <v>273</v>
      </c>
      <c r="E7214">
        <v>19</v>
      </c>
      <c r="F7214">
        <v>29</v>
      </c>
      <c r="G7214">
        <v>80</v>
      </c>
      <c r="H7214">
        <v>26.7</v>
      </c>
      <c r="I7214">
        <v>58</v>
      </c>
      <c r="J7214">
        <v>14.4</v>
      </c>
      <c r="K7214">
        <f t="shared" si="112"/>
        <v>20.55</v>
      </c>
      <c r="L7214" t="b">
        <v>0</v>
      </c>
      <c r="M7214">
        <v>1E-4</v>
      </c>
      <c r="N7214">
        <v>0</v>
      </c>
      <c r="O7214" t="b">
        <v>0</v>
      </c>
      <c r="P7214">
        <v>0</v>
      </c>
      <c r="Q7214">
        <v>0</v>
      </c>
      <c r="R7214">
        <v>15.509988</v>
      </c>
      <c r="T7214">
        <v>14.239786</v>
      </c>
      <c r="U7214">
        <v>17.721450000000001</v>
      </c>
      <c r="V7214">
        <v>6.9480000000000004</v>
      </c>
      <c r="W7214">
        <v>66.905000000000001</v>
      </c>
      <c r="X7214">
        <v>0.27215414999999998</v>
      </c>
      <c r="Y7214">
        <v>0.25687763000000002</v>
      </c>
      <c r="Z7214">
        <v>59.03</v>
      </c>
      <c r="AA7214">
        <v>0.2077</v>
      </c>
      <c r="AB7214">
        <v>0.20924999999999999</v>
      </c>
    </row>
    <row r="7215" spans="1:28" x14ac:dyDescent="0.25">
      <c r="A7215" t="s">
        <v>27</v>
      </c>
      <c r="B7215" t="s">
        <v>28</v>
      </c>
      <c r="C7215" s="2">
        <v>39356</v>
      </c>
      <c r="D7215">
        <v>274</v>
      </c>
      <c r="E7215">
        <v>19</v>
      </c>
      <c r="F7215">
        <v>29</v>
      </c>
      <c r="G7215">
        <v>80</v>
      </c>
      <c r="H7215">
        <v>26.7</v>
      </c>
      <c r="I7215">
        <v>58</v>
      </c>
      <c r="J7215">
        <v>14.4</v>
      </c>
      <c r="K7215">
        <f t="shared" si="112"/>
        <v>20.55</v>
      </c>
      <c r="L7215" t="b">
        <v>0</v>
      </c>
      <c r="M7215">
        <v>0.03</v>
      </c>
      <c r="N7215">
        <v>0.8</v>
      </c>
      <c r="O7215" t="b">
        <v>0</v>
      </c>
      <c r="P7215">
        <v>0</v>
      </c>
      <c r="Q7215">
        <v>0</v>
      </c>
      <c r="R7215">
        <v>11.022264</v>
      </c>
      <c r="T7215">
        <v>7.1246432999999998</v>
      </c>
      <c r="U7215">
        <v>17.101126000000001</v>
      </c>
      <c r="V7215">
        <v>4.3559999999999999</v>
      </c>
      <c r="W7215">
        <v>69.08</v>
      </c>
      <c r="X7215">
        <v>0.27512500000000001</v>
      </c>
      <c r="Y7215">
        <v>0.25860329999999998</v>
      </c>
      <c r="Z7215">
        <v>63.305</v>
      </c>
      <c r="AA7215">
        <v>0.20408334</v>
      </c>
      <c r="AB7215">
        <v>0.20733832999999999</v>
      </c>
    </row>
    <row r="7216" spans="1:28" x14ac:dyDescent="0.25">
      <c r="A7216" t="s">
        <v>27</v>
      </c>
      <c r="B7216" t="s">
        <v>28</v>
      </c>
      <c r="C7216" s="2">
        <v>39357</v>
      </c>
      <c r="D7216">
        <v>275</v>
      </c>
      <c r="E7216">
        <v>18</v>
      </c>
      <c r="F7216">
        <v>28</v>
      </c>
      <c r="G7216">
        <v>78</v>
      </c>
      <c r="H7216">
        <v>25.6</v>
      </c>
      <c r="I7216">
        <v>58</v>
      </c>
      <c r="J7216">
        <v>14.4</v>
      </c>
      <c r="K7216">
        <f t="shared" si="112"/>
        <v>20</v>
      </c>
      <c r="L7216" t="b">
        <v>0</v>
      </c>
      <c r="M7216">
        <v>0</v>
      </c>
      <c r="N7216">
        <v>0</v>
      </c>
      <c r="O7216" t="b">
        <v>0</v>
      </c>
      <c r="P7216">
        <v>0</v>
      </c>
      <c r="Q7216">
        <v>0</v>
      </c>
      <c r="R7216">
        <v>16.314589000000002</v>
      </c>
      <c r="T7216">
        <v>18.597994</v>
      </c>
      <c r="U7216">
        <v>19.844999999999999</v>
      </c>
      <c r="V7216">
        <v>11.124000000000001</v>
      </c>
      <c r="W7216">
        <v>66.942499999999995</v>
      </c>
      <c r="X7216">
        <v>0.31555417000000002</v>
      </c>
      <c r="Y7216">
        <v>0.26437445999999998</v>
      </c>
      <c r="Z7216">
        <v>64.655000000000001</v>
      </c>
      <c r="AA7216">
        <v>0.20485833000000001</v>
      </c>
      <c r="AB7216">
        <v>0.20609833</v>
      </c>
    </row>
    <row r="7217" spans="1:28" x14ac:dyDescent="0.25">
      <c r="A7217" t="s">
        <v>27</v>
      </c>
      <c r="B7217" t="s">
        <v>28</v>
      </c>
      <c r="C7217" s="2">
        <v>39358</v>
      </c>
      <c r="D7217">
        <v>276</v>
      </c>
      <c r="E7217">
        <v>9.5</v>
      </c>
      <c r="F7217">
        <v>17.5</v>
      </c>
      <c r="G7217">
        <v>69</v>
      </c>
      <c r="H7217">
        <v>20.6</v>
      </c>
      <c r="I7217">
        <v>46</v>
      </c>
      <c r="J7217">
        <v>7.8</v>
      </c>
      <c r="K7217">
        <f t="shared" si="112"/>
        <v>14.200000000000001</v>
      </c>
      <c r="L7217" t="b">
        <v>0</v>
      </c>
      <c r="M7217">
        <v>1.21</v>
      </c>
      <c r="N7217">
        <v>30.7</v>
      </c>
      <c r="O7217" t="b">
        <v>0</v>
      </c>
      <c r="P7217">
        <v>0</v>
      </c>
      <c r="Q7217">
        <v>0</v>
      </c>
      <c r="R7217">
        <v>3.5592480000000002</v>
      </c>
      <c r="T7217">
        <v>7.3209404999999999</v>
      </c>
      <c r="U7217">
        <v>8.7662250000000004</v>
      </c>
      <c r="V7217">
        <v>3.0600002000000002</v>
      </c>
      <c r="W7217">
        <v>64.017499999999998</v>
      </c>
      <c r="X7217">
        <v>0.34435832999999999</v>
      </c>
      <c r="Y7217">
        <v>0.27330633999999998</v>
      </c>
      <c r="Z7217">
        <v>60.08</v>
      </c>
      <c r="AA7217">
        <v>0.25949581999999999</v>
      </c>
      <c r="AB7217">
        <v>0.21845957999999999</v>
      </c>
    </row>
    <row r="7218" spans="1:28" x14ac:dyDescent="0.25">
      <c r="A7218" t="s">
        <v>27</v>
      </c>
      <c r="B7218" t="s">
        <v>28</v>
      </c>
      <c r="C7218" s="2">
        <v>39359</v>
      </c>
      <c r="D7218">
        <v>277</v>
      </c>
      <c r="E7218">
        <v>13</v>
      </c>
      <c r="F7218">
        <v>20.5</v>
      </c>
      <c r="G7218">
        <v>76</v>
      </c>
      <c r="H7218">
        <v>24.4</v>
      </c>
      <c r="I7218">
        <v>45</v>
      </c>
      <c r="J7218">
        <v>7.2</v>
      </c>
      <c r="K7218">
        <f t="shared" si="112"/>
        <v>15.799999999999999</v>
      </c>
      <c r="L7218" t="b">
        <v>0</v>
      </c>
      <c r="M7218">
        <v>0</v>
      </c>
      <c r="N7218">
        <v>0</v>
      </c>
      <c r="O7218" t="b">
        <v>0</v>
      </c>
      <c r="P7218">
        <v>0</v>
      </c>
      <c r="Q7218">
        <v>0</v>
      </c>
      <c r="R7218">
        <v>17.852399999999999</v>
      </c>
      <c r="T7218">
        <v>18.64311</v>
      </c>
      <c r="U7218">
        <v>19.811926</v>
      </c>
      <c r="V7218">
        <v>18.468</v>
      </c>
      <c r="W7218">
        <v>62.817500000000003</v>
      </c>
      <c r="X7218">
        <v>0.34862082999999999</v>
      </c>
      <c r="Y7218">
        <v>0.27100069999999998</v>
      </c>
      <c r="Z7218">
        <v>56.592500000000001</v>
      </c>
      <c r="AA7218">
        <v>0.25949581999999999</v>
      </c>
      <c r="AB7218">
        <v>0.23120834000000001</v>
      </c>
    </row>
    <row r="7219" spans="1:28" x14ac:dyDescent="0.25">
      <c r="A7219" t="s">
        <v>27</v>
      </c>
      <c r="B7219" t="s">
        <v>28</v>
      </c>
      <c r="C7219" s="2">
        <v>39360</v>
      </c>
      <c r="D7219">
        <v>278</v>
      </c>
      <c r="E7219">
        <v>17</v>
      </c>
      <c r="F7219">
        <v>27</v>
      </c>
      <c r="G7219">
        <v>82</v>
      </c>
      <c r="H7219">
        <v>27.8</v>
      </c>
      <c r="I7219">
        <v>52</v>
      </c>
      <c r="J7219">
        <v>11.1</v>
      </c>
      <c r="K7219">
        <f t="shared" si="112"/>
        <v>19.45</v>
      </c>
      <c r="L7219" t="b">
        <v>0</v>
      </c>
      <c r="M7219">
        <v>0</v>
      </c>
      <c r="N7219">
        <v>0</v>
      </c>
      <c r="O7219" t="b">
        <v>0</v>
      </c>
      <c r="P7219">
        <v>0</v>
      </c>
      <c r="Q7219">
        <v>0</v>
      </c>
      <c r="R7219">
        <v>14.691672000000001</v>
      </c>
      <c r="T7219">
        <v>16.800373</v>
      </c>
      <c r="U7219">
        <v>19.211849999999998</v>
      </c>
      <c r="V7219">
        <v>15.263999</v>
      </c>
      <c r="W7219">
        <v>66.567499999999995</v>
      </c>
      <c r="X7219">
        <v>0.32692083999999999</v>
      </c>
      <c r="Y7219">
        <v>0.2690206</v>
      </c>
      <c r="Z7219">
        <v>59.967500000000001</v>
      </c>
      <c r="AA7219">
        <v>0.24606249999999999</v>
      </c>
      <c r="AB7219">
        <v>0.22994249999999999</v>
      </c>
    </row>
    <row r="7220" spans="1:28" x14ac:dyDescent="0.25">
      <c r="A7220" t="s">
        <v>27</v>
      </c>
      <c r="B7220" t="s">
        <v>28</v>
      </c>
      <c r="C7220" s="2">
        <v>39361</v>
      </c>
      <c r="D7220">
        <v>279</v>
      </c>
      <c r="E7220">
        <v>25.5</v>
      </c>
      <c r="F7220">
        <v>35.5</v>
      </c>
      <c r="G7220">
        <v>85</v>
      </c>
      <c r="H7220">
        <v>29.4</v>
      </c>
      <c r="I7220">
        <v>66</v>
      </c>
      <c r="J7220">
        <v>18.899999999999999</v>
      </c>
      <c r="K7220">
        <f t="shared" si="112"/>
        <v>24.15</v>
      </c>
      <c r="L7220" t="b">
        <v>0</v>
      </c>
      <c r="M7220">
        <v>0.13</v>
      </c>
      <c r="N7220">
        <v>3.3</v>
      </c>
      <c r="O7220" t="b">
        <v>0</v>
      </c>
      <c r="P7220">
        <v>0</v>
      </c>
      <c r="Q7220">
        <v>0</v>
      </c>
      <c r="R7220">
        <v>14.12856</v>
      </c>
      <c r="T7220">
        <v>13.309504</v>
      </c>
      <c r="U7220">
        <v>14.258025</v>
      </c>
      <c r="V7220">
        <v>10.188000000000001</v>
      </c>
      <c r="W7220">
        <v>72.155000000000001</v>
      </c>
      <c r="X7220">
        <v>0.31568333999999998</v>
      </c>
      <c r="Y7220">
        <v>0.2667873</v>
      </c>
      <c r="Z7220">
        <v>67.88</v>
      </c>
      <c r="AA7220">
        <v>0.24696666</v>
      </c>
      <c r="AB7220">
        <v>0.23022666999999999</v>
      </c>
    </row>
    <row r="7221" spans="1:28" x14ac:dyDescent="0.25">
      <c r="A7221" t="s">
        <v>27</v>
      </c>
      <c r="B7221" t="s">
        <v>28</v>
      </c>
      <c r="C7221" s="2">
        <v>39362</v>
      </c>
      <c r="D7221">
        <v>280</v>
      </c>
      <c r="E7221">
        <v>26</v>
      </c>
      <c r="F7221">
        <v>36</v>
      </c>
      <c r="G7221">
        <v>85</v>
      </c>
      <c r="H7221">
        <v>29.4</v>
      </c>
      <c r="I7221">
        <v>67</v>
      </c>
      <c r="J7221">
        <v>19.399999999999999</v>
      </c>
      <c r="K7221">
        <f t="shared" si="112"/>
        <v>24.4</v>
      </c>
      <c r="L7221" t="b">
        <v>0</v>
      </c>
      <c r="M7221">
        <v>0</v>
      </c>
      <c r="N7221">
        <v>0</v>
      </c>
      <c r="O7221" t="b">
        <v>0</v>
      </c>
      <c r="P7221">
        <v>0</v>
      </c>
      <c r="Q7221">
        <v>0</v>
      </c>
      <c r="R7221">
        <v>15.515712000000001</v>
      </c>
      <c r="T7221">
        <v>16.243448000000001</v>
      </c>
      <c r="U7221">
        <v>18.320174999999999</v>
      </c>
      <c r="V7221">
        <v>15.480000499999999</v>
      </c>
      <c r="W7221">
        <v>74.855000000000004</v>
      </c>
      <c r="X7221">
        <v>0.30121666000000002</v>
      </c>
      <c r="Y7221">
        <v>0.26726650000000002</v>
      </c>
      <c r="Z7221">
        <v>70.805000000000007</v>
      </c>
      <c r="AA7221">
        <v>0.24024999999999999</v>
      </c>
      <c r="AB7221">
        <v>0.23013624999999999</v>
      </c>
    </row>
    <row r="7222" spans="1:28" x14ac:dyDescent="0.25">
      <c r="A7222" t="s">
        <v>27</v>
      </c>
      <c r="B7222" t="s">
        <v>28</v>
      </c>
      <c r="C7222" s="2">
        <v>39363</v>
      </c>
      <c r="D7222">
        <v>281</v>
      </c>
      <c r="E7222">
        <v>20.5</v>
      </c>
      <c r="F7222">
        <v>30.5</v>
      </c>
      <c r="G7222">
        <v>82</v>
      </c>
      <c r="H7222">
        <v>27.8</v>
      </c>
      <c r="I7222">
        <v>59</v>
      </c>
      <c r="J7222">
        <v>15</v>
      </c>
      <c r="K7222">
        <f t="shared" si="112"/>
        <v>21.4</v>
      </c>
      <c r="L7222" t="b">
        <v>0</v>
      </c>
      <c r="M7222">
        <v>0.67</v>
      </c>
      <c r="N7222">
        <v>17</v>
      </c>
      <c r="O7222" t="b">
        <v>0</v>
      </c>
      <c r="P7222">
        <v>0</v>
      </c>
      <c r="Q7222">
        <v>0</v>
      </c>
      <c r="R7222">
        <v>6.654852</v>
      </c>
      <c r="T7222">
        <v>6.7699765999999997</v>
      </c>
      <c r="U7222">
        <v>14.46795</v>
      </c>
      <c r="V7222">
        <v>5.0759996999999997</v>
      </c>
      <c r="W7222">
        <v>73.58</v>
      </c>
      <c r="X7222">
        <v>0.32162499999999999</v>
      </c>
      <c r="Y7222">
        <v>0.27908397000000001</v>
      </c>
      <c r="Z7222">
        <v>72.454999999999998</v>
      </c>
      <c r="AA7222">
        <v>0.23443749999999999</v>
      </c>
      <c r="AB7222">
        <v>0.22866375999999999</v>
      </c>
    </row>
    <row r="7223" spans="1:28" x14ac:dyDescent="0.25">
      <c r="A7223" t="s">
        <v>27</v>
      </c>
      <c r="B7223" t="s">
        <v>28</v>
      </c>
      <c r="C7223" s="2">
        <v>39364</v>
      </c>
      <c r="D7223">
        <v>282</v>
      </c>
      <c r="E7223">
        <v>11.5</v>
      </c>
      <c r="F7223">
        <v>21.5</v>
      </c>
      <c r="G7223">
        <v>72</v>
      </c>
      <c r="H7223">
        <v>22.2</v>
      </c>
      <c r="I7223">
        <v>51</v>
      </c>
      <c r="J7223">
        <v>10.6</v>
      </c>
      <c r="K7223">
        <f t="shared" si="112"/>
        <v>16.399999999999999</v>
      </c>
      <c r="L7223" t="b">
        <v>0</v>
      </c>
      <c r="M7223">
        <v>0.42</v>
      </c>
      <c r="N7223">
        <v>10.7</v>
      </c>
      <c r="O7223" t="b">
        <v>0</v>
      </c>
      <c r="P7223">
        <v>0</v>
      </c>
      <c r="Q7223">
        <v>0</v>
      </c>
      <c r="R7223">
        <v>12.747132000000001</v>
      </c>
      <c r="T7223">
        <v>15.9952755</v>
      </c>
      <c r="U7223">
        <v>16.387650000000001</v>
      </c>
      <c r="V7223">
        <v>12.276</v>
      </c>
      <c r="W7223">
        <v>68.367500000000007</v>
      </c>
      <c r="X7223">
        <v>0.38233334000000002</v>
      </c>
      <c r="Y7223">
        <v>0.27926995999999998</v>
      </c>
      <c r="Z7223">
        <v>67.467500000000001</v>
      </c>
      <c r="AA7223">
        <v>0.28119581999999999</v>
      </c>
      <c r="AB7223">
        <v>0.24415083000000001</v>
      </c>
    </row>
    <row r="7224" spans="1:28" x14ac:dyDescent="0.25">
      <c r="A7224" t="s">
        <v>27</v>
      </c>
      <c r="B7224" t="s">
        <v>28</v>
      </c>
      <c r="C7224" s="2">
        <v>39365</v>
      </c>
      <c r="D7224">
        <v>283</v>
      </c>
      <c r="E7224">
        <v>9.5</v>
      </c>
      <c r="F7224">
        <v>18.5</v>
      </c>
      <c r="G7224">
        <v>69</v>
      </c>
      <c r="H7224">
        <v>20.6</v>
      </c>
      <c r="I7224">
        <v>48</v>
      </c>
      <c r="J7224">
        <v>8.9</v>
      </c>
      <c r="K7224">
        <f t="shared" si="112"/>
        <v>14.75</v>
      </c>
      <c r="L7224" t="b">
        <v>0</v>
      </c>
      <c r="M7224">
        <v>0</v>
      </c>
      <c r="N7224">
        <v>0</v>
      </c>
      <c r="O7224" t="b">
        <v>0</v>
      </c>
      <c r="P7224">
        <v>0</v>
      </c>
      <c r="Q7224">
        <v>0</v>
      </c>
      <c r="R7224">
        <v>16.440840000000001</v>
      </c>
      <c r="T7224">
        <v>17.457039999999999</v>
      </c>
      <c r="U7224">
        <v>18.503775000000001</v>
      </c>
      <c r="V7224">
        <v>15.66</v>
      </c>
      <c r="W7224">
        <v>63.38</v>
      </c>
      <c r="X7224">
        <v>0.35210833000000002</v>
      </c>
      <c r="Y7224">
        <v>0.27758175000000002</v>
      </c>
      <c r="Z7224">
        <v>56.48</v>
      </c>
      <c r="AA7224">
        <v>0.25820416000000002</v>
      </c>
      <c r="AB7224">
        <v>0.24599792000000001</v>
      </c>
    </row>
    <row r="7225" spans="1:28" x14ac:dyDescent="0.25">
      <c r="A7225" t="s">
        <v>27</v>
      </c>
      <c r="B7225" t="s">
        <v>28</v>
      </c>
      <c r="C7225" s="2">
        <v>39366</v>
      </c>
      <c r="D7225">
        <v>284</v>
      </c>
      <c r="E7225">
        <v>2</v>
      </c>
      <c r="F7225">
        <v>7</v>
      </c>
      <c r="G7225">
        <v>54</v>
      </c>
      <c r="H7225">
        <v>12.2</v>
      </c>
      <c r="I7225">
        <v>38</v>
      </c>
      <c r="J7225">
        <v>3.3</v>
      </c>
      <c r="K7225">
        <f t="shared" si="112"/>
        <v>7.75</v>
      </c>
      <c r="L7225" t="b">
        <v>0</v>
      </c>
      <c r="M7225">
        <v>0</v>
      </c>
      <c r="N7225">
        <v>0</v>
      </c>
      <c r="O7225" t="b">
        <v>0</v>
      </c>
      <c r="P7225">
        <v>0</v>
      </c>
      <c r="Q7225">
        <v>0</v>
      </c>
      <c r="R7225">
        <v>10.408716</v>
      </c>
      <c r="T7225">
        <v>17.14066</v>
      </c>
      <c r="U7225">
        <v>15.440625000000001</v>
      </c>
      <c r="V7225">
        <v>9.2159999999999993</v>
      </c>
      <c r="W7225">
        <v>56.142499999999998</v>
      </c>
      <c r="X7225">
        <v>0.33634999999999998</v>
      </c>
      <c r="Y7225">
        <v>0.27571013999999999</v>
      </c>
      <c r="Z7225">
        <v>49.28</v>
      </c>
      <c r="AA7225">
        <v>0.248</v>
      </c>
      <c r="AB7225">
        <v>0.24451249999999999</v>
      </c>
    </row>
    <row r="7226" spans="1:28" x14ac:dyDescent="0.25">
      <c r="A7226" t="s">
        <v>27</v>
      </c>
      <c r="B7226" t="s">
        <v>28</v>
      </c>
      <c r="C7226" s="2">
        <v>39367</v>
      </c>
      <c r="D7226">
        <v>285</v>
      </c>
      <c r="E7226">
        <v>3</v>
      </c>
      <c r="F7226">
        <v>8</v>
      </c>
      <c r="G7226">
        <v>56</v>
      </c>
      <c r="H7226">
        <v>13.3</v>
      </c>
      <c r="I7226">
        <v>39</v>
      </c>
      <c r="J7226">
        <v>3.9</v>
      </c>
      <c r="K7226">
        <f t="shared" si="112"/>
        <v>8.6</v>
      </c>
      <c r="L7226" t="b">
        <v>0</v>
      </c>
      <c r="M7226">
        <v>0</v>
      </c>
      <c r="N7226">
        <v>0</v>
      </c>
      <c r="O7226" t="b">
        <v>0</v>
      </c>
      <c r="P7226">
        <v>0</v>
      </c>
      <c r="Q7226">
        <v>0</v>
      </c>
      <c r="R7226">
        <v>12.702852</v>
      </c>
      <c r="T7226">
        <v>17.190722000000001</v>
      </c>
      <c r="U7226">
        <v>18.352575000000002</v>
      </c>
      <c r="V7226">
        <v>10.259999000000001</v>
      </c>
      <c r="W7226">
        <v>55.655000000000001</v>
      </c>
      <c r="X7226">
        <v>0.32705000000000001</v>
      </c>
      <c r="Y7226">
        <v>0.27419110000000002</v>
      </c>
      <c r="Z7226">
        <v>48.454999999999998</v>
      </c>
      <c r="AA7226">
        <v>0.24270417</v>
      </c>
      <c r="AB7226">
        <v>0.24359542000000001</v>
      </c>
    </row>
    <row r="7227" spans="1:28" x14ac:dyDescent="0.25">
      <c r="A7227" t="s">
        <v>27</v>
      </c>
      <c r="B7227" t="s">
        <v>28</v>
      </c>
      <c r="C7227" s="2">
        <v>39368</v>
      </c>
      <c r="D7227">
        <v>286</v>
      </c>
      <c r="E7227">
        <v>7</v>
      </c>
      <c r="F7227">
        <v>15</v>
      </c>
      <c r="G7227">
        <v>64</v>
      </c>
      <c r="H7227">
        <v>17.8</v>
      </c>
      <c r="I7227">
        <v>46</v>
      </c>
      <c r="J7227">
        <v>7.8</v>
      </c>
      <c r="K7227">
        <f t="shared" si="112"/>
        <v>12.8</v>
      </c>
      <c r="L7227" t="b">
        <v>0</v>
      </c>
      <c r="M7227">
        <v>0.13</v>
      </c>
      <c r="N7227">
        <v>3.3</v>
      </c>
      <c r="O7227" t="b">
        <v>0</v>
      </c>
      <c r="P7227">
        <v>0</v>
      </c>
      <c r="Q7227">
        <v>0</v>
      </c>
      <c r="R7227">
        <v>7.83</v>
      </c>
      <c r="T7227">
        <v>14.832094</v>
      </c>
      <c r="U7227">
        <v>14.195925000000001</v>
      </c>
      <c r="V7227">
        <v>9</v>
      </c>
      <c r="W7227">
        <v>55.6175</v>
      </c>
      <c r="X7227">
        <v>0.32085000000000002</v>
      </c>
      <c r="Y7227">
        <v>0.27750942000000001</v>
      </c>
      <c r="Z7227">
        <v>52.954999999999998</v>
      </c>
      <c r="AA7227">
        <v>0.23857084000000001</v>
      </c>
      <c r="AB7227">
        <v>0.24263958999999999</v>
      </c>
    </row>
    <row r="7228" spans="1:28" x14ac:dyDescent="0.25">
      <c r="A7228" t="s">
        <v>27</v>
      </c>
      <c r="B7228" t="s">
        <v>28</v>
      </c>
      <c r="C7228" s="2">
        <v>39369</v>
      </c>
      <c r="D7228">
        <v>287</v>
      </c>
      <c r="E7228">
        <v>5.5</v>
      </c>
      <c r="F7228">
        <v>15.5</v>
      </c>
      <c r="G7228">
        <v>58</v>
      </c>
      <c r="H7228">
        <v>14.4</v>
      </c>
      <c r="I7228">
        <v>53</v>
      </c>
      <c r="J7228">
        <v>11.7</v>
      </c>
      <c r="K7228">
        <f t="shared" si="112"/>
        <v>13.05</v>
      </c>
      <c r="L7228" t="b">
        <v>0</v>
      </c>
      <c r="M7228">
        <v>0.57999999999999996</v>
      </c>
      <c r="N7228">
        <v>14.7</v>
      </c>
      <c r="O7228" t="b">
        <v>0</v>
      </c>
      <c r="P7228">
        <v>0</v>
      </c>
      <c r="Q7228">
        <v>0</v>
      </c>
      <c r="R7228">
        <v>5.9837400000000001</v>
      </c>
      <c r="T7228">
        <v>10.859124</v>
      </c>
      <c r="U7228">
        <v>5.372325</v>
      </c>
      <c r="V7228">
        <v>4.5</v>
      </c>
      <c r="W7228">
        <v>57.68</v>
      </c>
      <c r="X7228">
        <v>0.34539165999999999</v>
      </c>
      <c r="Y7228">
        <v>0.29067150000000003</v>
      </c>
      <c r="Z7228">
        <v>55.692500000000003</v>
      </c>
      <c r="AA7228">
        <v>0.25432916999999999</v>
      </c>
      <c r="AB7228">
        <v>0.24448665999999999</v>
      </c>
    </row>
    <row r="7229" spans="1:28" x14ac:dyDescent="0.25">
      <c r="A7229" t="s">
        <v>27</v>
      </c>
      <c r="B7229" t="s">
        <v>28</v>
      </c>
      <c r="C7229" s="2">
        <v>39370</v>
      </c>
      <c r="D7229">
        <v>288</v>
      </c>
      <c r="E7229">
        <v>7</v>
      </c>
      <c r="F7229">
        <v>17</v>
      </c>
      <c r="G7229">
        <v>59</v>
      </c>
      <c r="H7229">
        <v>15</v>
      </c>
      <c r="I7229">
        <v>55</v>
      </c>
      <c r="J7229">
        <v>12.8</v>
      </c>
      <c r="K7229">
        <f t="shared" si="112"/>
        <v>13.9</v>
      </c>
      <c r="L7229" t="b">
        <v>0</v>
      </c>
      <c r="M7229">
        <v>2.79</v>
      </c>
      <c r="N7229">
        <v>70.900000000000006</v>
      </c>
      <c r="O7229" t="b">
        <v>0</v>
      </c>
      <c r="P7229">
        <v>0</v>
      </c>
      <c r="Q7229">
        <v>0</v>
      </c>
      <c r="R7229">
        <v>3.4775999999999998</v>
      </c>
      <c r="T7229">
        <v>7.5996379999999997</v>
      </c>
      <c r="U7229">
        <v>6.2835749999999999</v>
      </c>
      <c r="V7229">
        <v>2.34</v>
      </c>
      <c r="W7229">
        <v>57.905000000000001</v>
      </c>
      <c r="X7229">
        <v>0.41075</v>
      </c>
      <c r="Y7229">
        <v>0.3082937</v>
      </c>
      <c r="Z7229">
        <v>58.055</v>
      </c>
      <c r="AA7229">
        <v>0.30186249999999998</v>
      </c>
      <c r="AB7229">
        <v>0.26206625</v>
      </c>
    </row>
    <row r="7230" spans="1:28" x14ac:dyDescent="0.25">
      <c r="A7230" t="s">
        <v>27</v>
      </c>
      <c r="B7230" t="s">
        <v>28</v>
      </c>
      <c r="C7230" s="2">
        <v>39371</v>
      </c>
      <c r="D7230">
        <v>289</v>
      </c>
      <c r="E7230">
        <v>8</v>
      </c>
      <c r="F7230">
        <v>18</v>
      </c>
      <c r="G7230">
        <v>63</v>
      </c>
      <c r="H7230">
        <v>17.2</v>
      </c>
      <c r="I7230">
        <v>53</v>
      </c>
      <c r="J7230">
        <v>11.7</v>
      </c>
      <c r="K7230">
        <f t="shared" si="112"/>
        <v>14.45</v>
      </c>
      <c r="L7230" t="b">
        <v>0</v>
      </c>
      <c r="M7230">
        <v>0.09</v>
      </c>
      <c r="N7230">
        <v>2.2999999999999998</v>
      </c>
      <c r="O7230" t="b">
        <v>0</v>
      </c>
      <c r="P7230">
        <v>0</v>
      </c>
      <c r="Q7230">
        <v>0</v>
      </c>
      <c r="R7230">
        <v>3.7589399999999999</v>
      </c>
      <c r="T7230">
        <v>5.5538726</v>
      </c>
      <c r="U7230">
        <v>4.7479500000000003</v>
      </c>
      <c r="V7230">
        <v>3.1320000000000001</v>
      </c>
      <c r="W7230">
        <v>57.905000000000001</v>
      </c>
      <c r="X7230">
        <v>0.41837084000000002</v>
      </c>
      <c r="Y7230">
        <v>0.31066909999999998</v>
      </c>
      <c r="Z7230">
        <v>57.267499999999998</v>
      </c>
      <c r="AA7230">
        <v>0.29437082999999997</v>
      </c>
      <c r="AB7230">
        <v>0.28328832999999998</v>
      </c>
    </row>
    <row r="7231" spans="1:28" x14ac:dyDescent="0.25">
      <c r="A7231" t="s">
        <v>27</v>
      </c>
      <c r="B7231" t="s">
        <v>28</v>
      </c>
      <c r="C7231" s="2">
        <v>39372</v>
      </c>
      <c r="D7231">
        <v>290</v>
      </c>
      <c r="E7231">
        <v>7.5</v>
      </c>
      <c r="F7231">
        <v>16.5</v>
      </c>
      <c r="G7231">
        <v>65</v>
      </c>
      <c r="H7231">
        <v>18.3</v>
      </c>
      <c r="I7231">
        <v>48</v>
      </c>
      <c r="J7231">
        <v>8.9</v>
      </c>
      <c r="K7231">
        <f t="shared" si="112"/>
        <v>13.600000000000001</v>
      </c>
      <c r="L7231" t="b">
        <v>0</v>
      </c>
      <c r="M7231">
        <v>1E-4</v>
      </c>
      <c r="N7231">
        <v>0</v>
      </c>
      <c r="O7231" t="b">
        <v>0</v>
      </c>
      <c r="P7231">
        <v>0</v>
      </c>
      <c r="Q7231">
        <v>0</v>
      </c>
      <c r="R7231">
        <v>3.5393759999999999</v>
      </c>
      <c r="T7231">
        <v>7.0847173000000003</v>
      </c>
      <c r="U7231">
        <v>7.3001250000000004</v>
      </c>
      <c r="V7231">
        <v>4.1040000000000001</v>
      </c>
      <c r="W7231">
        <v>56.217500000000001</v>
      </c>
      <c r="X7231">
        <v>0.39860833000000001</v>
      </c>
      <c r="Y7231">
        <v>0.31770092</v>
      </c>
      <c r="Z7231">
        <v>55.13</v>
      </c>
      <c r="AA7231">
        <v>0.27383332999999999</v>
      </c>
      <c r="AB7231">
        <v>0.27945209999999998</v>
      </c>
    </row>
    <row r="7232" spans="1:28" x14ac:dyDescent="0.25">
      <c r="A7232" t="s">
        <v>27</v>
      </c>
      <c r="B7232" t="s">
        <v>28</v>
      </c>
      <c r="C7232" s="2">
        <v>39373</v>
      </c>
      <c r="D7232">
        <v>291</v>
      </c>
      <c r="E7232">
        <v>4.5</v>
      </c>
      <c r="F7232">
        <v>14</v>
      </c>
      <c r="G7232">
        <v>59</v>
      </c>
      <c r="H7232">
        <v>15</v>
      </c>
      <c r="I7232">
        <v>49</v>
      </c>
      <c r="J7232">
        <v>9.4</v>
      </c>
      <c r="K7232">
        <f t="shared" si="112"/>
        <v>12.2</v>
      </c>
      <c r="L7232" t="b">
        <v>0</v>
      </c>
      <c r="M7232">
        <v>0.66</v>
      </c>
      <c r="N7232">
        <v>16.8</v>
      </c>
      <c r="O7232" t="b">
        <v>0</v>
      </c>
      <c r="P7232">
        <v>0</v>
      </c>
      <c r="Q7232">
        <v>0</v>
      </c>
      <c r="R7232">
        <v>5.7252960000000002</v>
      </c>
      <c r="T7232">
        <v>5.6553063000000003</v>
      </c>
      <c r="U7232">
        <v>8.859375</v>
      </c>
      <c r="V7232">
        <v>5.04</v>
      </c>
      <c r="W7232">
        <v>56.967500000000001</v>
      </c>
      <c r="X7232">
        <v>0.40739166999999998</v>
      </c>
      <c r="Y7232">
        <v>0.35318815999999997</v>
      </c>
      <c r="Z7232">
        <v>53.817500000000003</v>
      </c>
      <c r="AA7232">
        <v>0.28532916000000003</v>
      </c>
      <c r="AB7232">
        <v>0.27971040000000003</v>
      </c>
    </row>
    <row r="7233" spans="1:28" x14ac:dyDescent="0.25">
      <c r="A7233" t="s">
        <v>27</v>
      </c>
      <c r="B7233" t="s">
        <v>28</v>
      </c>
      <c r="C7233" s="2">
        <v>39374</v>
      </c>
      <c r="D7233">
        <v>292</v>
      </c>
      <c r="E7233">
        <v>7.5</v>
      </c>
      <c r="F7233">
        <v>17.5</v>
      </c>
      <c r="G7233">
        <v>62</v>
      </c>
      <c r="H7233">
        <v>16.7</v>
      </c>
      <c r="I7233">
        <v>53</v>
      </c>
      <c r="J7233">
        <v>11.7</v>
      </c>
      <c r="K7233">
        <f t="shared" si="112"/>
        <v>14.2</v>
      </c>
      <c r="L7233" t="b">
        <v>0</v>
      </c>
      <c r="M7233">
        <v>0.1</v>
      </c>
      <c r="N7233">
        <v>2.5</v>
      </c>
      <c r="O7233" t="b">
        <v>0</v>
      </c>
      <c r="P7233">
        <v>0</v>
      </c>
      <c r="Q7233">
        <v>0</v>
      </c>
      <c r="R7233">
        <v>5.2127280000000003</v>
      </c>
      <c r="T7233">
        <v>8.2920400000000001</v>
      </c>
      <c r="U7233">
        <v>10.93365</v>
      </c>
      <c r="V7233">
        <v>3.96</v>
      </c>
      <c r="W7233">
        <v>59.03</v>
      </c>
      <c r="X7233">
        <v>0.42560416000000001</v>
      </c>
      <c r="Y7233">
        <v>0.36007792</v>
      </c>
      <c r="Z7233">
        <v>57.08</v>
      </c>
      <c r="AA7233">
        <v>0.28842917000000001</v>
      </c>
      <c r="AB7233">
        <v>0.28490293</v>
      </c>
    </row>
    <row r="7234" spans="1:28" x14ac:dyDescent="0.25">
      <c r="A7234" t="s">
        <v>27</v>
      </c>
      <c r="B7234" t="s">
        <v>28</v>
      </c>
      <c r="C7234" s="2">
        <v>39375</v>
      </c>
      <c r="D7234">
        <v>293</v>
      </c>
      <c r="E7234">
        <v>6.5</v>
      </c>
      <c r="F7234">
        <v>12</v>
      </c>
      <c r="G7234">
        <v>63</v>
      </c>
      <c r="H7234">
        <v>17.2</v>
      </c>
      <c r="I7234">
        <v>41</v>
      </c>
      <c r="J7234">
        <v>5</v>
      </c>
      <c r="K7234">
        <f t="shared" si="112"/>
        <v>11.1</v>
      </c>
      <c r="L7234" t="b">
        <v>0</v>
      </c>
      <c r="M7234">
        <v>0</v>
      </c>
      <c r="N7234">
        <v>0</v>
      </c>
      <c r="O7234" t="b">
        <v>0</v>
      </c>
      <c r="P7234">
        <v>0</v>
      </c>
      <c r="Q7234">
        <v>0</v>
      </c>
      <c r="R7234">
        <v>8.4178440000000005</v>
      </c>
      <c r="T7234">
        <v>15.169665999999999</v>
      </c>
      <c r="U7234">
        <v>12.380174999999999</v>
      </c>
      <c r="V7234">
        <v>6.8040000000000003</v>
      </c>
      <c r="W7234">
        <v>56.854999999999997</v>
      </c>
      <c r="X7234">
        <v>0.40429166</v>
      </c>
      <c r="Y7234">
        <v>0.357709</v>
      </c>
      <c r="Z7234">
        <v>54.342500000000001</v>
      </c>
      <c r="AA7234">
        <v>0.26957082999999998</v>
      </c>
      <c r="AB7234">
        <v>0.28030458000000003</v>
      </c>
    </row>
    <row r="7235" spans="1:28" x14ac:dyDescent="0.25">
      <c r="A7235" t="s">
        <v>27</v>
      </c>
      <c r="B7235" t="s">
        <v>28</v>
      </c>
      <c r="C7235" s="2">
        <v>39376</v>
      </c>
      <c r="D7235">
        <v>294</v>
      </c>
      <c r="E7235">
        <v>14.5</v>
      </c>
      <c r="F7235">
        <v>20</v>
      </c>
      <c r="G7235">
        <v>79</v>
      </c>
      <c r="H7235">
        <v>26.1</v>
      </c>
      <c r="I7235">
        <v>41</v>
      </c>
      <c r="J7235">
        <v>5</v>
      </c>
      <c r="K7235">
        <f t="shared" ref="K7235:K7298" si="113">(H7235+J7235)/2</f>
        <v>15.55</v>
      </c>
      <c r="L7235" t="b">
        <v>0</v>
      </c>
      <c r="M7235">
        <v>0</v>
      </c>
      <c r="N7235">
        <v>0</v>
      </c>
      <c r="O7235" t="b">
        <v>0</v>
      </c>
      <c r="P7235">
        <v>0</v>
      </c>
      <c r="Q7235">
        <v>0</v>
      </c>
      <c r="R7235">
        <v>14.122512</v>
      </c>
      <c r="T7235">
        <v>15.003081</v>
      </c>
      <c r="U7235">
        <v>16.088625</v>
      </c>
      <c r="V7235">
        <v>13.788</v>
      </c>
      <c r="W7235">
        <v>57.8675</v>
      </c>
      <c r="X7235">
        <v>0.38285000000000002</v>
      </c>
      <c r="Y7235">
        <v>0.3562688</v>
      </c>
      <c r="Z7235">
        <v>51.68</v>
      </c>
      <c r="AA7235">
        <v>0.26052915999999998</v>
      </c>
      <c r="AB7235">
        <v>0.27463415000000002</v>
      </c>
    </row>
    <row r="7236" spans="1:28" x14ac:dyDescent="0.25">
      <c r="A7236" t="s">
        <v>27</v>
      </c>
      <c r="B7236" t="s">
        <v>28</v>
      </c>
      <c r="C7236" s="2">
        <v>39377</v>
      </c>
      <c r="D7236">
        <v>295</v>
      </c>
      <c r="E7236">
        <v>11</v>
      </c>
      <c r="F7236">
        <v>20</v>
      </c>
      <c r="G7236">
        <v>72</v>
      </c>
      <c r="H7236">
        <v>22.2</v>
      </c>
      <c r="I7236">
        <v>48</v>
      </c>
      <c r="J7236">
        <v>8.9</v>
      </c>
      <c r="K7236">
        <f t="shared" si="113"/>
        <v>15.55</v>
      </c>
      <c r="L7236" t="b">
        <v>0</v>
      </c>
      <c r="M7236">
        <v>0</v>
      </c>
      <c r="N7236">
        <v>0</v>
      </c>
      <c r="O7236" t="b">
        <v>0</v>
      </c>
      <c r="P7236">
        <v>0</v>
      </c>
      <c r="Q7236">
        <v>0</v>
      </c>
      <c r="R7236">
        <v>11.11806</v>
      </c>
      <c r="T7236">
        <v>8.4846990000000009</v>
      </c>
      <c r="U7236">
        <v>12.01905</v>
      </c>
      <c r="V7236">
        <v>6.3</v>
      </c>
      <c r="W7236">
        <v>61.392499999999998</v>
      </c>
      <c r="X7236">
        <v>0.37019165999999998</v>
      </c>
      <c r="Y7236">
        <v>0.35427058</v>
      </c>
      <c r="Z7236">
        <v>55.13</v>
      </c>
      <c r="AA7236">
        <v>0.25536249999999999</v>
      </c>
      <c r="AB7236">
        <v>0.27035873999999999</v>
      </c>
    </row>
    <row r="7237" spans="1:28" x14ac:dyDescent="0.25">
      <c r="A7237" t="s">
        <v>27</v>
      </c>
      <c r="B7237" t="s">
        <v>28</v>
      </c>
      <c r="C7237" s="2">
        <v>39378</v>
      </c>
      <c r="D7237">
        <v>296</v>
      </c>
      <c r="E7237">
        <v>2.5</v>
      </c>
      <c r="F7237">
        <v>7.5</v>
      </c>
      <c r="G7237">
        <v>55</v>
      </c>
      <c r="H7237">
        <v>12.8</v>
      </c>
      <c r="I7237">
        <v>31</v>
      </c>
      <c r="J7237">
        <v>-0.6</v>
      </c>
      <c r="K7237">
        <f t="shared" si="113"/>
        <v>6.1000000000000005</v>
      </c>
      <c r="L7237" t="b">
        <v>0</v>
      </c>
      <c r="M7237">
        <v>0</v>
      </c>
      <c r="N7237">
        <v>0</v>
      </c>
      <c r="O7237" t="b">
        <v>0</v>
      </c>
      <c r="P7237">
        <v>0</v>
      </c>
      <c r="Q7237">
        <v>0</v>
      </c>
      <c r="R7237">
        <v>7.4149560000000001</v>
      </c>
      <c r="T7237">
        <v>6.8183565000000002</v>
      </c>
      <c r="U7237">
        <v>14.270849999999999</v>
      </c>
      <c r="V7237">
        <v>5.2200002999999997</v>
      </c>
      <c r="W7237">
        <v>54.38</v>
      </c>
      <c r="X7237">
        <v>0.36528334000000001</v>
      </c>
      <c r="Y7237">
        <v>0.35259785999999999</v>
      </c>
      <c r="Z7237">
        <v>52.092500000000001</v>
      </c>
      <c r="AA7237">
        <v>0.24929166999999999</v>
      </c>
      <c r="AB7237">
        <v>0.26684540000000001</v>
      </c>
    </row>
    <row r="7238" spans="1:28" x14ac:dyDescent="0.25">
      <c r="A7238" t="s">
        <v>27</v>
      </c>
      <c r="B7238" t="s">
        <v>28</v>
      </c>
      <c r="C7238" s="2">
        <v>39379</v>
      </c>
      <c r="D7238">
        <v>297</v>
      </c>
      <c r="E7238">
        <v>9</v>
      </c>
      <c r="F7238">
        <v>14</v>
      </c>
      <c r="G7238">
        <v>68</v>
      </c>
      <c r="H7238">
        <v>20</v>
      </c>
      <c r="I7238">
        <v>31</v>
      </c>
      <c r="J7238">
        <v>-0.6</v>
      </c>
      <c r="K7238">
        <f t="shared" si="113"/>
        <v>9.6999999999999993</v>
      </c>
      <c r="L7238" t="b">
        <v>0</v>
      </c>
      <c r="M7238">
        <v>0</v>
      </c>
      <c r="N7238">
        <v>0</v>
      </c>
      <c r="O7238" t="b">
        <v>0</v>
      </c>
      <c r="P7238">
        <v>0</v>
      </c>
      <c r="Q7238">
        <v>0</v>
      </c>
      <c r="R7238">
        <v>13.994964</v>
      </c>
      <c r="T7238">
        <v>14.825846</v>
      </c>
      <c r="U7238">
        <v>15.857775</v>
      </c>
      <c r="V7238">
        <v>14.651999999999999</v>
      </c>
      <c r="W7238">
        <v>52.354999999999997</v>
      </c>
      <c r="X7238">
        <v>0.35843750000000002</v>
      </c>
      <c r="Y7238">
        <v>0.35073527999999998</v>
      </c>
      <c r="Z7238">
        <v>46.6175</v>
      </c>
      <c r="AA7238">
        <v>0.24735415999999999</v>
      </c>
      <c r="AB7238">
        <v>0.26382290000000003</v>
      </c>
    </row>
    <row r="7239" spans="1:28" x14ac:dyDescent="0.25">
      <c r="A7239" t="s">
        <v>27</v>
      </c>
      <c r="B7239" t="s">
        <v>28</v>
      </c>
      <c r="C7239" s="2">
        <v>39380</v>
      </c>
      <c r="D7239">
        <v>298</v>
      </c>
      <c r="E7239">
        <v>3</v>
      </c>
      <c r="F7239">
        <v>8</v>
      </c>
      <c r="G7239">
        <v>56</v>
      </c>
      <c r="H7239">
        <v>13.3</v>
      </c>
      <c r="I7239">
        <v>31</v>
      </c>
      <c r="J7239">
        <v>-0.6</v>
      </c>
      <c r="K7239">
        <f t="shared" si="113"/>
        <v>6.3500000000000005</v>
      </c>
      <c r="L7239" t="b">
        <v>0</v>
      </c>
      <c r="M7239">
        <v>0</v>
      </c>
      <c r="N7239">
        <v>0</v>
      </c>
      <c r="O7239" t="b">
        <v>0</v>
      </c>
      <c r="P7239">
        <v>0</v>
      </c>
      <c r="Q7239">
        <v>0</v>
      </c>
      <c r="R7239">
        <v>13.90014</v>
      </c>
      <c r="T7239">
        <v>14.8399105</v>
      </c>
      <c r="U7239">
        <v>15.788925000000001</v>
      </c>
      <c r="V7239">
        <v>14.472</v>
      </c>
      <c r="W7239">
        <v>51.68</v>
      </c>
      <c r="X7239">
        <v>0.35042918000000001</v>
      </c>
      <c r="Y7239">
        <v>0.34937902999999998</v>
      </c>
      <c r="Z7239">
        <v>45.267499999999998</v>
      </c>
      <c r="AA7239">
        <v>0.245675</v>
      </c>
      <c r="AB7239">
        <v>0.26148500000000002</v>
      </c>
    </row>
    <row r="7240" spans="1:28" x14ac:dyDescent="0.25">
      <c r="A7240" t="s">
        <v>27</v>
      </c>
      <c r="B7240" t="s">
        <v>28</v>
      </c>
      <c r="C7240" s="2">
        <v>39381</v>
      </c>
      <c r="D7240">
        <v>299</v>
      </c>
      <c r="E7240">
        <v>4.5</v>
      </c>
      <c r="F7240">
        <v>9.5</v>
      </c>
      <c r="G7240">
        <v>59</v>
      </c>
      <c r="H7240">
        <v>15</v>
      </c>
      <c r="I7240">
        <v>30</v>
      </c>
      <c r="J7240">
        <v>-1.1000000000000001</v>
      </c>
      <c r="K7240">
        <f t="shared" si="113"/>
        <v>6.95</v>
      </c>
      <c r="L7240" t="b">
        <v>0</v>
      </c>
      <c r="M7240">
        <v>0</v>
      </c>
      <c r="N7240">
        <v>0</v>
      </c>
      <c r="O7240" t="b">
        <v>0</v>
      </c>
      <c r="P7240">
        <v>0</v>
      </c>
      <c r="Q7240">
        <v>0</v>
      </c>
      <c r="R7240">
        <v>13.885668000000001</v>
      </c>
      <c r="T7240">
        <v>14.760664999999999</v>
      </c>
      <c r="U7240">
        <v>15.617475000000001</v>
      </c>
      <c r="V7240">
        <v>14.148001000000001</v>
      </c>
      <c r="W7240">
        <v>48.8675</v>
      </c>
      <c r="X7240">
        <v>0.34577918000000002</v>
      </c>
      <c r="Y7240">
        <v>0.34836637999999998</v>
      </c>
      <c r="Z7240">
        <v>42.4925</v>
      </c>
      <c r="AA7240">
        <v>0.24347916</v>
      </c>
      <c r="AB7240">
        <v>0.2598704</v>
      </c>
    </row>
    <row r="7241" spans="1:28" x14ac:dyDescent="0.25">
      <c r="A7241" t="s">
        <v>27</v>
      </c>
      <c r="B7241" t="s">
        <v>28</v>
      </c>
      <c r="C7241" s="2">
        <v>39382</v>
      </c>
      <c r="D7241">
        <v>300</v>
      </c>
      <c r="E7241">
        <v>2</v>
      </c>
      <c r="F7241">
        <v>7.5</v>
      </c>
      <c r="G7241">
        <v>54</v>
      </c>
      <c r="H7241">
        <v>12.2</v>
      </c>
      <c r="I7241">
        <v>41</v>
      </c>
      <c r="J7241">
        <v>5</v>
      </c>
      <c r="K7241">
        <f t="shared" si="113"/>
        <v>8.6</v>
      </c>
      <c r="L7241" t="b">
        <v>0</v>
      </c>
      <c r="M7241">
        <v>0.02</v>
      </c>
      <c r="N7241">
        <v>0.5</v>
      </c>
      <c r="O7241" t="b">
        <v>0</v>
      </c>
      <c r="P7241">
        <v>0</v>
      </c>
      <c r="Q7241">
        <v>0</v>
      </c>
      <c r="R7241">
        <v>2.7967680000000001</v>
      </c>
      <c r="T7241">
        <v>5.3427094999999998</v>
      </c>
      <c r="U7241">
        <v>5.3176500000000004</v>
      </c>
      <c r="V7241">
        <v>4.968</v>
      </c>
      <c r="W7241">
        <v>49.43</v>
      </c>
      <c r="X7241">
        <v>0.34410000000000002</v>
      </c>
      <c r="Y7241">
        <v>0.34769729999999999</v>
      </c>
      <c r="Z7241">
        <v>44.854999999999997</v>
      </c>
      <c r="AA7241">
        <v>0.24179999999999999</v>
      </c>
      <c r="AB7241">
        <v>0.25761000000000001</v>
      </c>
    </row>
    <row r="7242" spans="1:28" x14ac:dyDescent="0.25">
      <c r="A7242" t="s">
        <v>27</v>
      </c>
      <c r="B7242" t="s">
        <v>28</v>
      </c>
      <c r="C7242" s="2">
        <v>39383</v>
      </c>
      <c r="D7242">
        <v>301</v>
      </c>
      <c r="E7242">
        <v>3</v>
      </c>
      <c r="F7242">
        <v>8</v>
      </c>
      <c r="G7242">
        <v>56</v>
      </c>
      <c r="H7242">
        <v>13.3</v>
      </c>
      <c r="I7242">
        <v>29</v>
      </c>
      <c r="J7242">
        <v>-1.7</v>
      </c>
      <c r="K7242">
        <f t="shared" si="113"/>
        <v>5.8000000000000007</v>
      </c>
      <c r="L7242" t="b">
        <v>0</v>
      </c>
      <c r="M7242">
        <v>0</v>
      </c>
      <c r="N7242">
        <v>0</v>
      </c>
      <c r="O7242" t="b">
        <v>0</v>
      </c>
      <c r="P7242">
        <v>0</v>
      </c>
      <c r="Q7242">
        <v>0</v>
      </c>
      <c r="R7242">
        <v>13.678739999999999</v>
      </c>
      <c r="T7242">
        <v>14.417572</v>
      </c>
      <c r="U7242">
        <v>14.35995</v>
      </c>
      <c r="V7242">
        <v>13.86</v>
      </c>
      <c r="W7242">
        <v>49.917499999999997</v>
      </c>
      <c r="X7242">
        <v>0.34112914999999999</v>
      </c>
      <c r="Y7242">
        <v>0.34614210000000001</v>
      </c>
      <c r="Z7242">
        <v>48.942500000000003</v>
      </c>
      <c r="AA7242">
        <v>0.23999166</v>
      </c>
      <c r="AB7242">
        <v>0.25696417999999999</v>
      </c>
    </row>
    <row r="7243" spans="1:28" x14ac:dyDescent="0.25">
      <c r="A7243" t="s">
        <v>27</v>
      </c>
      <c r="B7243" t="s">
        <v>28</v>
      </c>
      <c r="C7243" s="2">
        <v>39384</v>
      </c>
      <c r="D7243">
        <v>302</v>
      </c>
      <c r="E7243">
        <v>5</v>
      </c>
      <c r="F7243">
        <v>10</v>
      </c>
      <c r="G7243">
        <v>60</v>
      </c>
      <c r="H7243">
        <v>15.6</v>
      </c>
      <c r="I7243">
        <v>28</v>
      </c>
      <c r="J7243">
        <v>-2.2000000000000002</v>
      </c>
      <c r="K7243">
        <f t="shared" si="113"/>
        <v>6.6999999999999993</v>
      </c>
      <c r="L7243" t="b">
        <v>0</v>
      </c>
      <c r="M7243">
        <v>0</v>
      </c>
      <c r="N7243">
        <v>0</v>
      </c>
      <c r="O7243" t="b">
        <v>0</v>
      </c>
      <c r="P7243">
        <v>0</v>
      </c>
      <c r="Q7243">
        <v>0</v>
      </c>
      <c r="R7243">
        <v>13.447404000000001</v>
      </c>
      <c r="T7243">
        <v>14.079686000000001</v>
      </c>
      <c r="U7243">
        <v>15.212475</v>
      </c>
      <c r="V7243">
        <v>13.571999999999999</v>
      </c>
      <c r="W7243">
        <v>48.1175</v>
      </c>
      <c r="X7243">
        <v>0.33518750000000003</v>
      </c>
      <c r="Y7243">
        <v>0.34506616000000001</v>
      </c>
      <c r="Z7243">
        <v>41.967500000000001</v>
      </c>
      <c r="AA7243">
        <v>0.23740834</v>
      </c>
      <c r="AB7243">
        <v>0.25476833999999998</v>
      </c>
    </row>
    <row r="7244" spans="1:28" x14ac:dyDescent="0.25">
      <c r="A7244" t="s">
        <v>27</v>
      </c>
      <c r="B7244" t="s">
        <v>28</v>
      </c>
      <c r="C7244" s="2">
        <v>39385</v>
      </c>
      <c r="D7244">
        <v>303</v>
      </c>
      <c r="E7244">
        <v>9.5</v>
      </c>
      <c r="F7244">
        <v>14.5</v>
      </c>
      <c r="G7244">
        <v>69</v>
      </c>
      <c r="H7244">
        <v>20.6</v>
      </c>
      <c r="I7244">
        <v>38</v>
      </c>
      <c r="J7244">
        <v>3.3</v>
      </c>
      <c r="K7244">
        <f t="shared" si="113"/>
        <v>11.950000000000001</v>
      </c>
      <c r="L7244" t="b">
        <v>0</v>
      </c>
      <c r="M7244">
        <v>0</v>
      </c>
      <c r="N7244">
        <v>0</v>
      </c>
      <c r="O7244" t="b">
        <v>0</v>
      </c>
      <c r="P7244">
        <v>0</v>
      </c>
      <c r="Q7244">
        <v>0</v>
      </c>
      <c r="R7244">
        <v>12.793896</v>
      </c>
      <c r="T7244">
        <v>13.337948000000001</v>
      </c>
      <c r="U7244">
        <v>14.544225000000001</v>
      </c>
      <c r="V7244">
        <v>13.068001000000001</v>
      </c>
      <c r="W7244">
        <v>51.604999999999997</v>
      </c>
      <c r="X7244">
        <v>0.33027917000000001</v>
      </c>
      <c r="Y7244">
        <v>0.34315968000000002</v>
      </c>
      <c r="Z7244">
        <v>44.667499999999997</v>
      </c>
      <c r="AA7244">
        <v>0.236375</v>
      </c>
      <c r="AB7244">
        <v>0.2533475</v>
      </c>
    </row>
    <row r="7245" spans="1:28" x14ac:dyDescent="0.25">
      <c r="A7245" t="s">
        <v>27</v>
      </c>
      <c r="B7245" t="s">
        <v>28</v>
      </c>
      <c r="C7245" s="2">
        <v>39386</v>
      </c>
      <c r="D7245">
        <v>304</v>
      </c>
      <c r="E7245">
        <v>10</v>
      </c>
      <c r="F7245">
        <v>19</v>
      </c>
      <c r="G7245">
        <v>70</v>
      </c>
      <c r="H7245">
        <v>21.1</v>
      </c>
      <c r="I7245">
        <v>48</v>
      </c>
      <c r="J7245">
        <v>8.9</v>
      </c>
      <c r="K7245">
        <f t="shared" si="113"/>
        <v>15</v>
      </c>
      <c r="L7245" t="b">
        <v>0</v>
      </c>
      <c r="M7245">
        <v>0</v>
      </c>
      <c r="N7245">
        <v>0</v>
      </c>
      <c r="O7245" t="b">
        <v>0</v>
      </c>
      <c r="P7245">
        <v>0</v>
      </c>
      <c r="Q7245">
        <v>0</v>
      </c>
      <c r="R7245">
        <v>11.050452</v>
      </c>
      <c r="T7245">
        <v>10.350547000000001</v>
      </c>
      <c r="U7245">
        <v>14.085224999999999</v>
      </c>
      <c r="V7245">
        <v>7.9560003000000004</v>
      </c>
      <c r="W7245">
        <v>55.842500000000001</v>
      </c>
      <c r="X7245">
        <v>0.32601666000000001</v>
      </c>
      <c r="Y7245">
        <v>0.34084500000000001</v>
      </c>
      <c r="Z7245">
        <v>49.43</v>
      </c>
      <c r="AA7245">
        <v>0.23417916999999999</v>
      </c>
      <c r="AB7245">
        <v>0.25312790000000002</v>
      </c>
    </row>
    <row r="7246" spans="1:28" x14ac:dyDescent="0.25">
      <c r="A7246" t="s">
        <v>27</v>
      </c>
      <c r="B7246" t="s">
        <v>28</v>
      </c>
      <c r="C7246" s="2">
        <v>39387</v>
      </c>
      <c r="D7246">
        <v>305</v>
      </c>
      <c r="E7246">
        <v>4</v>
      </c>
      <c r="F7246">
        <v>9</v>
      </c>
      <c r="G7246">
        <v>58</v>
      </c>
      <c r="H7246">
        <v>14.4</v>
      </c>
      <c r="I7246">
        <v>27</v>
      </c>
      <c r="J7246">
        <v>-2.8</v>
      </c>
      <c r="K7246">
        <f t="shared" si="113"/>
        <v>5.8000000000000007</v>
      </c>
      <c r="L7246" t="b">
        <v>1</v>
      </c>
      <c r="M7246">
        <v>0</v>
      </c>
      <c r="N7246">
        <v>0</v>
      </c>
      <c r="O7246" t="b">
        <v>0</v>
      </c>
      <c r="P7246">
        <v>0</v>
      </c>
      <c r="Q7246">
        <v>0</v>
      </c>
      <c r="R7246">
        <v>12.794435999999999</v>
      </c>
      <c r="T7246">
        <v>13.392899</v>
      </c>
      <c r="U7246">
        <v>14.430149999999999</v>
      </c>
      <c r="V7246">
        <v>12.672000000000001</v>
      </c>
      <c r="W7246">
        <v>47.93</v>
      </c>
      <c r="X7246">
        <v>0.31787916999999999</v>
      </c>
      <c r="Y7246">
        <v>0.33974191999999998</v>
      </c>
      <c r="Z7246">
        <v>39.83</v>
      </c>
      <c r="AA7246">
        <v>0.23069166999999999</v>
      </c>
      <c r="AB7246">
        <v>0.24944665999999999</v>
      </c>
    </row>
    <row r="7247" spans="1:28" x14ac:dyDescent="0.25">
      <c r="A7247" t="s">
        <v>27</v>
      </c>
      <c r="B7247" t="s">
        <v>28</v>
      </c>
      <c r="C7247" s="2">
        <v>39388</v>
      </c>
      <c r="D7247">
        <v>306</v>
      </c>
      <c r="E7247">
        <v>4.5</v>
      </c>
      <c r="F7247">
        <v>9.5</v>
      </c>
      <c r="G7247">
        <v>59</v>
      </c>
      <c r="H7247">
        <v>15</v>
      </c>
      <c r="I7247">
        <v>32</v>
      </c>
      <c r="J7247">
        <v>0</v>
      </c>
      <c r="K7247">
        <f t="shared" si="113"/>
        <v>7.5</v>
      </c>
      <c r="L7247" t="b">
        <v>1</v>
      </c>
      <c r="M7247">
        <v>0</v>
      </c>
      <c r="N7247">
        <v>0</v>
      </c>
      <c r="O7247" t="b">
        <v>0</v>
      </c>
      <c r="P7247">
        <v>0</v>
      </c>
      <c r="Q7247">
        <v>0</v>
      </c>
      <c r="R7247">
        <v>11.917152</v>
      </c>
      <c r="T7247">
        <v>12.703328000000001</v>
      </c>
      <c r="U7247">
        <v>13.962375</v>
      </c>
      <c r="V7247">
        <v>11.772</v>
      </c>
      <c r="W7247">
        <v>48.23</v>
      </c>
      <c r="X7247">
        <v>0.31361665999999999</v>
      </c>
      <c r="Y7247">
        <v>0.33854842000000002</v>
      </c>
      <c r="Z7247">
        <v>39.417499999999997</v>
      </c>
      <c r="AA7247">
        <v>0.23262917</v>
      </c>
      <c r="AB7247">
        <v>0.24925291999999999</v>
      </c>
    </row>
    <row r="7248" spans="1:28" x14ac:dyDescent="0.25">
      <c r="A7248" t="s">
        <v>27</v>
      </c>
      <c r="B7248" t="s">
        <v>28</v>
      </c>
      <c r="C7248" s="2">
        <v>39389</v>
      </c>
      <c r="D7248">
        <v>307</v>
      </c>
      <c r="E7248">
        <v>3</v>
      </c>
      <c r="F7248">
        <v>8</v>
      </c>
      <c r="G7248">
        <v>56</v>
      </c>
      <c r="H7248">
        <v>13.3</v>
      </c>
      <c r="I7248">
        <v>27</v>
      </c>
      <c r="J7248">
        <v>-2.8</v>
      </c>
      <c r="K7248">
        <f t="shared" si="113"/>
        <v>5.25</v>
      </c>
      <c r="L7248" t="b">
        <v>1</v>
      </c>
      <c r="M7248">
        <v>0</v>
      </c>
      <c r="N7248">
        <v>0</v>
      </c>
      <c r="O7248" t="b">
        <v>0</v>
      </c>
      <c r="P7248">
        <v>0</v>
      </c>
      <c r="Q7248">
        <v>0</v>
      </c>
      <c r="R7248">
        <v>10.492956</v>
      </c>
      <c r="T7248">
        <v>7.9751352999999998</v>
      </c>
      <c r="U7248">
        <v>12.652875</v>
      </c>
      <c r="V7248">
        <v>10.044</v>
      </c>
      <c r="W7248">
        <v>46.6175</v>
      </c>
      <c r="X7248">
        <v>0.31142082999999998</v>
      </c>
      <c r="Y7248">
        <v>0.33785219999999999</v>
      </c>
      <c r="Z7248">
        <v>39.192500000000003</v>
      </c>
      <c r="AA7248">
        <v>0.23353334000000001</v>
      </c>
      <c r="AB7248">
        <v>0.24694083999999999</v>
      </c>
    </row>
    <row r="7249" spans="1:28" x14ac:dyDescent="0.25">
      <c r="A7249" t="s">
        <v>27</v>
      </c>
      <c r="B7249" t="s">
        <v>28</v>
      </c>
      <c r="C7249" s="2">
        <v>39390</v>
      </c>
      <c r="D7249">
        <v>308</v>
      </c>
      <c r="E7249">
        <v>7</v>
      </c>
      <c r="F7249">
        <v>12</v>
      </c>
      <c r="G7249">
        <v>64</v>
      </c>
      <c r="H7249">
        <v>17.8</v>
      </c>
      <c r="I7249">
        <v>34</v>
      </c>
      <c r="J7249">
        <v>1.1000000000000001</v>
      </c>
      <c r="K7249">
        <f t="shared" si="113"/>
        <v>9.4500000000000011</v>
      </c>
      <c r="L7249" t="b">
        <v>1</v>
      </c>
      <c r="M7249">
        <v>0</v>
      </c>
      <c r="N7249">
        <v>0</v>
      </c>
      <c r="O7249" t="b">
        <v>0</v>
      </c>
      <c r="P7249">
        <v>0</v>
      </c>
      <c r="Q7249">
        <v>0</v>
      </c>
      <c r="R7249">
        <v>11.987136</v>
      </c>
      <c r="T7249">
        <v>12.453118999999999</v>
      </c>
      <c r="U7249">
        <v>13.437900000000001</v>
      </c>
      <c r="V7249">
        <v>9.7919999999999998</v>
      </c>
      <c r="W7249">
        <v>49.354999999999997</v>
      </c>
      <c r="X7249">
        <v>0.30715831999999998</v>
      </c>
      <c r="Y7249">
        <v>0.33530634999999998</v>
      </c>
      <c r="Z7249">
        <v>41.142499999999998</v>
      </c>
      <c r="AA7249">
        <v>0.23314583</v>
      </c>
      <c r="AB7249">
        <v>0.24651459000000001</v>
      </c>
    </row>
    <row r="7250" spans="1:28" x14ac:dyDescent="0.25">
      <c r="A7250" t="s">
        <v>27</v>
      </c>
      <c r="B7250" t="s">
        <v>28</v>
      </c>
      <c r="C7250" s="2">
        <v>39391</v>
      </c>
      <c r="D7250">
        <v>309</v>
      </c>
      <c r="E7250">
        <v>1</v>
      </c>
      <c r="F7250">
        <v>6</v>
      </c>
      <c r="G7250">
        <v>52</v>
      </c>
      <c r="H7250">
        <v>11.1</v>
      </c>
      <c r="I7250">
        <v>33</v>
      </c>
      <c r="J7250">
        <v>0.6</v>
      </c>
      <c r="K7250">
        <f t="shared" si="113"/>
        <v>5.85</v>
      </c>
      <c r="L7250" t="b">
        <v>1</v>
      </c>
      <c r="M7250">
        <v>0</v>
      </c>
      <c r="N7250">
        <v>0</v>
      </c>
      <c r="O7250" t="b">
        <v>0</v>
      </c>
      <c r="P7250">
        <v>0</v>
      </c>
      <c r="Q7250">
        <v>0</v>
      </c>
      <c r="R7250">
        <v>10.342188</v>
      </c>
      <c r="T7250">
        <v>11.992559</v>
      </c>
      <c r="U7250">
        <v>12.196574999999999</v>
      </c>
      <c r="V7250">
        <v>11.592000000000001</v>
      </c>
      <c r="W7250">
        <v>48.454999999999998</v>
      </c>
      <c r="X7250">
        <v>0.30237915999999998</v>
      </c>
      <c r="Y7250">
        <v>0.33373955</v>
      </c>
      <c r="Z7250">
        <v>40.317500000000003</v>
      </c>
      <c r="AA7250">
        <v>0.22939999999999999</v>
      </c>
      <c r="AB7250">
        <v>0.24614</v>
      </c>
    </row>
    <row r="7251" spans="1:28" x14ac:dyDescent="0.25">
      <c r="A7251" t="s">
        <v>27</v>
      </c>
      <c r="B7251" t="s">
        <v>28</v>
      </c>
      <c r="C7251" s="2">
        <v>39392</v>
      </c>
      <c r="D7251">
        <v>310</v>
      </c>
      <c r="E7251">
        <v>0</v>
      </c>
      <c r="F7251">
        <v>1</v>
      </c>
      <c r="G7251">
        <v>42</v>
      </c>
      <c r="H7251">
        <v>5.6</v>
      </c>
      <c r="I7251">
        <v>23</v>
      </c>
      <c r="J7251">
        <v>-5</v>
      </c>
      <c r="K7251">
        <f t="shared" si="113"/>
        <v>0.29999999999999982</v>
      </c>
      <c r="L7251" t="b">
        <v>1</v>
      </c>
      <c r="M7251">
        <v>0</v>
      </c>
      <c r="N7251">
        <v>0</v>
      </c>
      <c r="O7251" t="b">
        <v>0</v>
      </c>
      <c r="P7251">
        <v>0</v>
      </c>
      <c r="Q7251">
        <v>0</v>
      </c>
      <c r="R7251">
        <v>11.398104</v>
      </c>
      <c r="T7251">
        <v>12.738353</v>
      </c>
      <c r="U7251">
        <v>11.278575</v>
      </c>
      <c r="V7251">
        <v>11.843999999999999</v>
      </c>
      <c r="W7251">
        <v>41.18</v>
      </c>
      <c r="X7251">
        <v>0.29979583999999998</v>
      </c>
      <c r="Y7251">
        <v>0.33296195000000001</v>
      </c>
      <c r="Z7251">
        <v>36.454999999999998</v>
      </c>
      <c r="AA7251">
        <v>0.2263</v>
      </c>
      <c r="AB7251">
        <v>0.24582999999999999</v>
      </c>
    </row>
    <row r="7252" spans="1:28" x14ac:dyDescent="0.25">
      <c r="A7252" t="s">
        <v>27</v>
      </c>
      <c r="B7252" t="s">
        <v>28</v>
      </c>
      <c r="C7252" s="2">
        <v>39393</v>
      </c>
      <c r="D7252">
        <v>311</v>
      </c>
      <c r="E7252">
        <v>0</v>
      </c>
      <c r="F7252">
        <v>4</v>
      </c>
      <c r="G7252">
        <v>48</v>
      </c>
      <c r="H7252">
        <v>8.9</v>
      </c>
      <c r="I7252">
        <v>18</v>
      </c>
      <c r="J7252">
        <v>-7.8</v>
      </c>
      <c r="K7252">
        <f t="shared" si="113"/>
        <v>0.55000000000000027</v>
      </c>
      <c r="L7252" t="b">
        <v>1</v>
      </c>
      <c r="M7252">
        <v>0</v>
      </c>
      <c r="N7252">
        <v>0</v>
      </c>
      <c r="O7252" t="b">
        <v>0</v>
      </c>
      <c r="P7252">
        <v>0</v>
      </c>
      <c r="Q7252">
        <v>0</v>
      </c>
      <c r="R7252">
        <v>10.137420000000001</v>
      </c>
      <c r="T7252">
        <v>8.8584250000000004</v>
      </c>
      <c r="U7252">
        <v>11.0268</v>
      </c>
      <c r="V7252">
        <v>8.4959989999999994</v>
      </c>
      <c r="W7252">
        <v>38.3675</v>
      </c>
      <c r="X7252">
        <v>0.29927914999999999</v>
      </c>
      <c r="Y7252">
        <v>0.33257318000000002</v>
      </c>
      <c r="Z7252">
        <v>34.317500000000003</v>
      </c>
      <c r="AA7252">
        <v>0.22914166999999999</v>
      </c>
      <c r="AB7252">
        <v>0.24378917</v>
      </c>
    </row>
    <row r="7253" spans="1:28" x14ac:dyDescent="0.25">
      <c r="A7253" t="s">
        <v>27</v>
      </c>
      <c r="B7253" t="s">
        <v>28</v>
      </c>
      <c r="C7253" s="2">
        <v>39394</v>
      </c>
      <c r="D7253">
        <v>312</v>
      </c>
      <c r="E7253">
        <v>0</v>
      </c>
      <c r="F7253">
        <v>4</v>
      </c>
      <c r="G7253">
        <v>48</v>
      </c>
      <c r="H7253">
        <v>8.9</v>
      </c>
      <c r="I7253">
        <v>30</v>
      </c>
      <c r="J7253">
        <v>-1.1000000000000001</v>
      </c>
      <c r="K7253">
        <f t="shared" si="113"/>
        <v>3.9000000000000004</v>
      </c>
      <c r="L7253" t="b">
        <v>1</v>
      </c>
      <c r="M7253">
        <v>0</v>
      </c>
      <c r="N7253">
        <v>0</v>
      </c>
      <c r="O7253" t="b">
        <v>0</v>
      </c>
      <c r="P7253">
        <v>0</v>
      </c>
      <c r="Q7253">
        <v>0</v>
      </c>
      <c r="R7253">
        <v>8.8561080000000008</v>
      </c>
      <c r="T7253">
        <v>8.0891959999999994</v>
      </c>
      <c r="U7253">
        <v>9.6747750000000003</v>
      </c>
      <c r="V7253">
        <v>7.3079999999999998</v>
      </c>
      <c r="W7253">
        <v>42.08</v>
      </c>
      <c r="X7253">
        <v>0.29759999999999998</v>
      </c>
      <c r="Y7253">
        <v>0.33135900000000001</v>
      </c>
      <c r="Z7253">
        <v>37.28</v>
      </c>
      <c r="AA7253">
        <v>0.23030417</v>
      </c>
      <c r="AB7253">
        <v>0.24344041999999999</v>
      </c>
    </row>
    <row r="7254" spans="1:28" x14ac:dyDescent="0.25">
      <c r="A7254" t="s">
        <v>27</v>
      </c>
      <c r="B7254" t="s">
        <v>28</v>
      </c>
      <c r="C7254" s="2">
        <v>39395</v>
      </c>
      <c r="D7254">
        <v>313</v>
      </c>
      <c r="E7254">
        <v>0</v>
      </c>
      <c r="F7254">
        <v>4</v>
      </c>
      <c r="G7254">
        <v>48</v>
      </c>
      <c r="H7254">
        <v>8.9</v>
      </c>
      <c r="I7254">
        <v>25</v>
      </c>
      <c r="J7254">
        <v>-3.9</v>
      </c>
      <c r="K7254">
        <f t="shared" si="113"/>
        <v>2.5</v>
      </c>
      <c r="L7254" t="b">
        <v>0</v>
      </c>
      <c r="M7254">
        <v>0</v>
      </c>
      <c r="N7254">
        <v>0</v>
      </c>
      <c r="O7254" t="b">
        <v>0</v>
      </c>
      <c r="P7254">
        <v>0</v>
      </c>
      <c r="Q7254">
        <v>0</v>
      </c>
      <c r="R7254">
        <v>8.8561080000000008</v>
      </c>
      <c r="T7254">
        <v>8.0891959999999994</v>
      </c>
      <c r="U7254">
        <v>9.6747750000000003</v>
      </c>
      <c r="V7254">
        <v>7.3079999999999998</v>
      </c>
      <c r="W7254">
        <v>42.08</v>
      </c>
      <c r="X7254">
        <v>0.29759999999999998</v>
      </c>
      <c r="Y7254">
        <v>0.32947316999999998</v>
      </c>
      <c r="Z7254">
        <v>37.28</v>
      </c>
      <c r="AA7254">
        <v>0.23030417</v>
      </c>
      <c r="AB7254">
        <v>0.24344041999999999</v>
      </c>
    </row>
    <row r="7255" spans="1:28" x14ac:dyDescent="0.25">
      <c r="A7255" t="s">
        <v>27</v>
      </c>
      <c r="B7255" t="s">
        <v>28</v>
      </c>
      <c r="C7255" s="2">
        <v>39396</v>
      </c>
      <c r="D7255">
        <v>314</v>
      </c>
      <c r="E7255">
        <v>1.5</v>
      </c>
      <c r="F7255">
        <v>6.5</v>
      </c>
      <c r="G7255">
        <v>53</v>
      </c>
      <c r="H7255">
        <v>11.7</v>
      </c>
      <c r="I7255">
        <v>27</v>
      </c>
      <c r="J7255">
        <v>-2.8</v>
      </c>
      <c r="K7255">
        <f t="shared" si="113"/>
        <v>4.4499999999999993</v>
      </c>
      <c r="L7255" t="b">
        <v>0</v>
      </c>
      <c r="M7255">
        <v>0</v>
      </c>
      <c r="N7255">
        <v>0</v>
      </c>
      <c r="O7255" t="b">
        <v>0</v>
      </c>
      <c r="P7255">
        <v>0</v>
      </c>
      <c r="Q7255">
        <v>0</v>
      </c>
      <c r="R7255">
        <v>11.21796</v>
      </c>
      <c r="T7255">
        <v>11.861202</v>
      </c>
      <c r="U7255">
        <v>12.808125</v>
      </c>
      <c r="V7255">
        <v>11.484</v>
      </c>
      <c r="W7255">
        <v>42.454999999999998</v>
      </c>
      <c r="X7255">
        <v>0.29695414999999997</v>
      </c>
      <c r="Y7255">
        <v>0.32912055000000001</v>
      </c>
      <c r="Z7255">
        <v>38.7425</v>
      </c>
      <c r="AA7255">
        <v>0.22991665999999999</v>
      </c>
      <c r="AB7255">
        <v>0.24340165999999999</v>
      </c>
    </row>
    <row r="7256" spans="1:28" x14ac:dyDescent="0.25">
      <c r="A7256" t="s">
        <v>27</v>
      </c>
      <c r="B7256" t="s">
        <v>28</v>
      </c>
      <c r="C7256" s="2">
        <v>39397</v>
      </c>
      <c r="D7256">
        <v>315</v>
      </c>
      <c r="E7256">
        <v>2.5</v>
      </c>
      <c r="F7256">
        <v>7.5</v>
      </c>
      <c r="G7256">
        <v>55</v>
      </c>
      <c r="H7256">
        <v>12.8</v>
      </c>
      <c r="I7256">
        <v>30</v>
      </c>
      <c r="J7256">
        <v>-1.1000000000000001</v>
      </c>
      <c r="K7256">
        <f t="shared" si="113"/>
        <v>5.8500000000000005</v>
      </c>
      <c r="L7256" t="b">
        <v>0</v>
      </c>
      <c r="M7256">
        <v>0</v>
      </c>
      <c r="N7256">
        <v>0</v>
      </c>
      <c r="O7256" t="b">
        <v>0</v>
      </c>
      <c r="P7256">
        <v>0</v>
      </c>
      <c r="Q7256">
        <v>0</v>
      </c>
      <c r="R7256">
        <v>7.9253640000000001</v>
      </c>
      <c r="T7256">
        <v>6.8927709999999998</v>
      </c>
      <c r="U7256">
        <v>11.4237</v>
      </c>
      <c r="V7256">
        <v>7.2720000000000002</v>
      </c>
      <c r="W7256">
        <v>44.142499999999998</v>
      </c>
      <c r="X7256">
        <v>0.29617917999999999</v>
      </c>
      <c r="Y7256">
        <v>0.32867750000000001</v>
      </c>
      <c r="Z7256">
        <v>39.642499999999998</v>
      </c>
      <c r="AA7256">
        <v>0.23004584</v>
      </c>
      <c r="AB7256">
        <v>0.24306583000000001</v>
      </c>
    </row>
    <row r="7257" spans="1:28" x14ac:dyDescent="0.25">
      <c r="A7257" t="s">
        <v>27</v>
      </c>
      <c r="B7257" t="s">
        <v>28</v>
      </c>
      <c r="C7257" s="2">
        <v>39398</v>
      </c>
      <c r="D7257">
        <v>316</v>
      </c>
      <c r="E7257">
        <v>9</v>
      </c>
      <c r="F7257">
        <v>14.5</v>
      </c>
      <c r="G7257">
        <v>68</v>
      </c>
      <c r="H7257">
        <v>20</v>
      </c>
      <c r="I7257">
        <v>41</v>
      </c>
      <c r="J7257">
        <v>5</v>
      </c>
      <c r="K7257">
        <f t="shared" si="113"/>
        <v>12.5</v>
      </c>
      <c r="L7257" t="b">
        <v>0</v>
      </c>
      <c r="M7257">
        <v>0</v>
      </c>
      <c r="N7257">
        <v>0</v>
      </c>
      <c r="O7257" t="b">
        <v>0</v>
      </c>
      <c r="P7257">
        <v>0</v>
      </c>
      <c r="Q7257">
        <v>0</v>
      </c>
      <c r="R7257">
        <v>8.3644920000000003</v>
      </c>
      <c r="T7257">
        <v>8.3388950000000008</v>
      </c>
      <c r="U7257">
        <v>11.904975</v>
      </c>
      <c r="V7257">
        <v>5.4359999999999999</v>
      </c>
      <c r="W7257">
        <v>53.63</v>
      </c>
      <c r="X7257">
        <v>0.29449999999999998</v>
      </c>
      <c r="Y7257">
        <v>0.32823446000000001</v>
      </c>
      <c r="Z7257">
        <v>48.604999999999997</v>
      </c>
      <c r="AA7257">
        <v>0.22772083000000001</v>
      </c>
      <c r="AB7257">
        <v>0.24318207999999999</v>
      </c>
    </row>
    <row r="7258" spans="1:28" x14ac:dyDescent="0.25">
      <c r="A7258" t="s">
        <v>27</v>
      </c>
      <c r="B7258" t="s">
        <v>28</v>
      </c>
      <c r="C7258" s="2">
        <v>39399</v>
      </c>
      <c r="D7258">
        <v>317</v>
      </c>
      <c r="E7258">
        <v>4</v>
      </c>
      <c r="F7258">
        <v>9</v>
      </c>
      <c r="G7258">
        <v>58</v>
      </c>
      <c r="H7258">
        <v>14.4</v>
      </c>
      <c r="I7258">
        <v>23</v>
      </c>
      <c r="J7258">
        <v>-5</v>
      </c>
      <c r="K7258">
        <f t="shared" si="113"/>
        <v>4.7</v>
      </c>
      <c r="L7258" t="b">
        <v>0</v>
      </c>
      <c r="M7258">
        <v>0</v>
      </c>
      <c r="N7258">
        <v>0</v>
      </c>
      <c r="O7258" t="b">
        <v>0</v>
      </c>
      <c r="P7258">
        <v>0</v>
      </c>
      <c r="Q7258">
        <v>0</v>
      </c>
      <c r="R7258">
        <v>9.0965159999999994</v>
      </c>
      <c r="T7258">
        <v>9.0268449999999998</v>
      </c>
      <c r="U7258">
        <v>11.06865</v>
      </c>
      <c r="V7258">
        <v>8.1</v>
      </c>
      <c r="W7258">
        <v>50.03</v>
      </c>
      <c r="X7258">
        <v>0.29282084000000003</v>
      </c>
      <c r="Y7258">
        <v>0.32660568000000001</v>
      </c>
      <c r="Z7258">
        <v>44.48</v>
      </c>
      <c r="AA7258">
        <v>0.22500834</v>
      </c>
      <c r="AB7258">
        <v>0.24291082999999999</v>
      </c>
    </row>
    <row r="7259" spans="1:28" x14ac:dyDescent="0.25">
      <c r="A7259" t="s">
        <v>27</v>
      </c>
      <c r="B7259" t="s">
        <v>28</v>
      </c>
      <c r="C7259" s="2">
        <v>39400</v>
      </c>
      <c r="D7259">
        <v>318</v>
      </c>
      <c r="E7259">
        <v>4.5</v>
      </c>
      <c r="F7259">
        <v>9.5</v>
      </c>
      <c r="G7259">
        <v>59</v>
      </c>
      <c r="H7259">
        <v>15</v>
      </c>
      <c r="I7259">
        <v>22</v>
      </c>
      <c r="J7259">
        <v>-5.6</v>
      </c>
      <c r="K7259">
        <f t="shared" si="113"/>
        <v>4.7</v>
      </c>
      <c r="L7259" t="b">
        <v>0</v>
      </c>
      <c r="M7259">
        <v>0</v>
      </c>
      <c r="N7259">
        <v>0</v>
      </c>
      <c r="O7259" t="b">
        <v>0</v>
      </c>
      <c r="P7259">
        <v>0</v>
      </c>
      <c r="Q7259">
        <v>0</v>
      </c>
      <c r="R7259">
        <v>8.7435720000000003</v>
      </c>
      <c r="T7259">
        <v>7.9931035000000001</v>
      </c>
      <c r="U7259">
        <v>12.212775000000001</v>
      </c>
      <c r="V7259">
        <v>6.7679999999999998</v>
      </c>
      <c r="W7259">
        <v>45.1175</v>
      </c>
      <c r="X7259">
        <v>0.28997916000000001</v>
      </c>
      <c r="Y7259">
        <v>0.32467331999999999</v>
      </c>
      <c r="Z7259">
        <v>38.854999999999997</v>
      </c>
      <c r="AA7259">
        <v>0.22617084000000001</v>
      </c>
      <c r="AB7259">
        <v>0.24066333000000001</v>
      </c>
    </row>
    <row r="7260" spans="1:28" x14ac:dyDescent="0.25">
      <c r="A7260" t="s">
        <v>27</v>
      </c>
      <c r="B7260" t="s">
        <v>28</v>
      </c>
      <c r="C7260" s="2">
        <v>39401</v>
      </c>
      <c r="D7260">
        <v>319</v>
      </c>
      <c r="E7260">
        <v>0</v>
      </c>
      <c r="F7260">
        <v>5</v>
      </c>
      <c r="G7260">
        <v>50</v>
      </c>
      <c r="H7260">
        <v>10</v>
      </c>
      <c r="I7260">
        <v>31</v>
      </c>
      <c r="J7260">
        <v>-0.6</v>
      </c>
      <c r="K7260">
        <f t="shared" si="113"/>
        <v>4.7</v>
      </c>
      <c r="L7260" t="b">
        <v>0</v>
      </c>
      <c r="M7260">
        <v>0</v>
      </c>
      <c r="N7260">
        <v>0</v>
      </c>
      <c r="O7260" t="b">
        <v>0</v>
      </c>
      <c r="P7260">
        <v>0</v>
      </c>
      <c r="Q7260">
        <v>0</v>
      </c>
      <c r="R7260">
        <v>9.0497519999999998</v>
      </c>
      <c r="T7260">
        <v>10.730798999999999</v>
      </c>
      <c r="U7260">
        <v>10.995749999999999</v>
      </c>
      <c r="V7260">
        <v>7.3799995999999997</v>
      </c>
      <c r="W7260">
        <v>46.842500000000001</v>
      </c>
      <c r="X7260">
        <v>0.28662082999999999</v>
      </c>
      <c r="Y7260">
        <v>0.32406752999999999</v>
      </c>
      <c r="Z7260">
        <v>39.755000000000003</v>
      </c>
      <c r="AA7260">
        <v>0.22358749999999999</v>
      </c>
      <c r="AB7260">
        <v>0.23997874999999999</v>
      </c>
    </row>
    <row r="7261" spans="1:28" x14ac:dyDescent="0.25">
      <c r="A7261" t="s">
        <v>27</v>
      </c>
      <c r="B7261" t="s">
        <v>28</v>
      </c>
      <c r="C7261" s="2">
        <v>39402</v>
      </c>
      <c r="D7261">
        <v>320</v>
      </c>
      <c r="E7261">
        <v>0</v>
      </c>
      <c r="F7261">
        <v>2</v>
      </c>
      <c r="G7261">
        <v>44</v>
      </c>
      <c r="H7261">
        <v>6.7</v>
      </c>
      <c r="I7261">
        <v>30</v>
      </c>
      <c r="J7261">
        <v>-1.1000000000000001</v>
      </c>
      <c r="K7261">
        <f t="shared" si="113"/>
        <v>2.8</v>
      </c>
      <c r="L7261" t="b">
        <v>0</v>
      </c>
      <c r="M7261">
        <v>0</v>
      </c>
      <c r="N7261">
        <v>0</v>
      </c>
      <c r="O7261" t="b">
        <v>0</v>
      </c>
      <c r="P7261">
        <v>0</v>
      </c>
      <c r="Q7261">
        <v>0</v>
      </c>
      <c r="R7261">
        <v>10.429128</v>
      </c>
      <c r="T7261">
        <v>11.370398</v>
      </c>
      <c r="U7261">
        <v>11.499974999999999</v>
      </c>
      <c r="V7261">
        <v>10.62</v>
      </c>
      <c r="W7261">
        <v>41.255000000000003</v>
      </c>
      <c r="X7261">
        <v>0.28377917000000003</v>
      </c>
      <c r="Y7261">
        <v>0.32365159999999998</v>
      </c>
      <c r="Z7261">
        <v>39.042499999999997</v>
      </c>
      <c r="AA7261">
        <v>0.21997084</v>
      </c>
      <c r="AB7261">
        <v>0.23961708000000001</v>
      </c>
    </row>
    <row r="7262" spans="1:28" x14ac:dyDescent="0.25">
      <c r="A7262" t="s">
        <v>27</v>
      </c>
      <c r="B7262" t="s">
        <v>28</v>
      </c>
      <c r="C7262" s="2">
        <v>39403</v>
      </c>
      <c r="D7262">
        <v>321</v>
      </c>
      <c r="E7262">
        <v>3</v>
      </c>
      <c r="F7262">
        <v>8</v>
      </c>
      <c r="G7262">
        <v>56</v>
      </c>
      <c r="H7262">
        <v>13.3</v>
      </c>
      <c r="I7262">
        <v>38</v>
      </c>
      <c r="J7262">
        <v>3.3</v>
      </c>
      <c r="K7262">
        <f t="shared" si="113"/>
        <v>8.3000000000000007</v>
      </c>
      <c r="L7262" t="b">
        <v>0</v>
      </c>
      <c r="M7262">
        <v>0</v>
      </c>
      <c r="N7262">
        <v>0</v>
      </c>
      <c r="O7262" t="b">
        <v>0</v>
      </c>
      <c r="P7262">
        <v>0</v>
      </c>
      <c r="Q7262">
        <v>0</v>
      </c>
      <c r="R7262">
        <v>9.5571359999999999</v>
      </c>
      <c r="T7262">
        <v>8.4617369999999994</v>
      </c>
      <c r="U7262">
        <v>10.912050000000001</v>
      </c>
      <c r="V7262">
        <v>7.7040005000000003</v>
      </c>
      <c r="W7262">
        <v>42.942500000000003</v>
      </c>
      <c r="X7262">
        <v>0.28171249999999998</v>
      </c>
      <c r="Y7262">
        <v>0.32301353999999999</v>
      </c>
      <c r="Z7262">
        <v>38.255000000000003</v>
      </c>
      <c r="AA7262">
        <v>0.21932499999999999</v>
      </c>
      <c r="AB7262">
        <v>0.2395525</v>
      </c>
    </row>
    <row r="7263" spans="1:28" x14ac:dyDescent="0.25">
      <c r="A7263" t="s">
        <v>27</v>
      </c>
      <c r="B7263" t="s">
        <v>28</v>
      </c>
      <c r="C7263" s="2">
        <v>39404</v>
      </c>
      <c r="D7263">
        <v>322</v>
      </c>
      <c r="E7263">
        <v>0.5</v>
      </c>
      <c r="F7263">
        <v>5.5</v>
      </c>
      <c r="G7263">
        <v>51</v>
      </c>
      <c r="H7263">
        <v>10.6</v>
      </c>
      <c r="I7263">
        <v>36</v>
      </c>
      <c r="J7263">
        <v>2.2000000000000002</v>
      </c>
      <c r="K7263">
        <f t="shared" si="113"/>
        <v>6.4</v>
      </c>
      <c r="L7263" t="b">
        <v>0</v>
      </c>
      <c r="M7263">
        <v>0</v>
      </c>
      <c r="N7263">
        <v>0</v>
      </c>
      <c r="O7263" t="b">
        <v>0</v>
      </c>
      <c r="P7263">
        <v>0</v>
      </c>
      <c r="Q7263">
        <v>0</v>
      </c>
      <c r="R7263">
        <v>9.932544</v>
      </c>
      <c r="T7263">
        <v>10.182077</v>
      </c>
      <c r="U7263">
        <v>6.8546250000000004</v>
      </c>
      <c r="V7263">
        <v>9.1080000000000005</v>
      </c>
      <c r="W7263">
        <v>43.204999999999998</v>
      </c>
      <c r="X7263">
        <v>0.28067916999999998</v>
      </c>
      <c r="Y7263">
        <v>0.32191690000000001</v>
      </c>
      <c r="Z7263">
        <v>38.704999999999998</v>
      </c>
      <c r="AA7263">
        <v>0.22009999999999999</v>
      </c>
      <c r="AB7263">
        <v>0.23963000000000001</v>
      </c>
    </row>
    <row r="7264" spans="1:28" x14ac:dyDescent="0.25">
      <c r="A7264" t="s">
        <v>27</v>
      </c>
      <c r="B7264" t="s">
        <v>28</v>
      </c>
      <c r="C7264" s="2">
        <v>39405</v>
      </c>
      <c r="D7264">
        <v>323</v>
      </c>
      <c r="E7264">
        <v>0</v>
      </c>
      <c r="F7264">
        <v>0.5</v>
      </c>
      <c r="G7264">
        <v>41</v>
      </c>
      <c r="H7264">
        <v>5</v>
      </c>
      <c r="I7264">
        <v>32</v>
      </c>
      <c r="J7264">
        <v>0</v>
      </c>
      <c r="K7264">
        <f t="shared" si="113"/>
        <v>2.5</v>
      </c>
      <c r="L7264" t="b">
        <v>0</v>
      </c>
      <c r="M7264">
        <v>0.1</v>
      </c>
      <c r="N7264">
        <v>2.5</v>
      </c>
      <c r="O7264" t="b">
        <v>0</v>
      </c>
      <c r="P7264">
        <v>0</v>
      </c>
      <c r="Q7264">
        <v>0</v>
      </c>
      <c r="R7264">
        <v>5.158296</v>
      </c>
      <c r="T7264">
        <v>3.6561916000000001</v>
      </c>
      <c r="U7264">
        <v>5.9751000000000003</v>
      </c>
      <c r="V7264">
        <v>2.9159999999999999</v>
      </c>
      <c r="W7264">
        <v>40.58</v>
      </c>
      <c r="X7264">
        <v>0.29424167000000001</v>
      </c>
      <c r="Y7264">
        <v>0.32283010000000001</v>
      </c>
      <c r="Z7264">
        <v>37.354999999999997</v>
      </c>
      <c r="AA7264">
        <v>0.22035832999999999</v>
      </c>
      <c r="AB7264">
        <v>0.23965584000000001</v>
      </c>
    </row>
    <row r="7265" spans="1:28" x14ac:dyDescent="0.25">
      <c r="A7265" t="s">
        <v>27</v>
      </c>
      <c r="B7265" t="s">
        <v>28</v>
      </c>
      <c r="C7265" s="2">
        <v>39406</v>
      </c>
      <c r="D7265">
        <v>324</v>
      </c>
      <c r="E7265">
        <v>8</v>
      </c>
      <c r="F7265">
        <v>13</v>
      </c>
      <c r="G7265">
        <v>66</v>
      </c>
      <c r="H7265">
        <v>18.899999999999999</v>
      </c>
      <c r="I7265">
        <v>33</v>
      </c>
      <c r="J7265">
        <v>0.6</v>
      </c>
      <c r="K7265">
        <f t="shared" si="113"/>
        <v>9.75</v>
      </c>
      <c r="L7265" t="b">
        <v>0</v>
      </c>
      <c r="M7265">
        <v>1E-4</v>
      </c>
      <c r="N7265">
        <v>0</v>
      </c>
      <c r="O7265" t="b">
        <v>0</v>
      </c>
      <c r="P7265">
        <v>0</v>
      </c>
      <c r="Q7265">
        <v>0</v>
      </c>
      <c r="R7265">
        <v>9.5153400000000001</v>
      </c>
      <c r="T7265">
        <v>9.5522379999999991</v>
      </c>
      <c r="U7265">
        <v>11.04705</v>
      </c>
      <c r="V7265">
        <v>9.5760000000000005</v>
      </c>
      <c r="W7265">
        <v>45.38</v>
      </c>
      <c r="X7265">
        <v>0.30728749999999999</v>
      </c>
      <c r="Y7265">
        <v>0.32312849999999999</v>
      </c>
      <c r="Z7265">
        <v>40.392499999999998</v>
      </c>
      <c r="AA7265">
        <v>0.22320000000000001</v>
      </c>
      <c r="AB7265">
        <v>0.23993999999999999</v>
      </c>
    </row>
    <row r="7266" spans="1:28" x14ac:dyDescent="0.25">
      <c r="A7266" t="s">
        <v>27</v>
      </c>
      <c r="B7266" t="s">
        <v>28</v>
      </c>
      <c r="C7266" s="2">
        <v>39407</v>
      </c>
      <c r="D7266">
        <v>325</v>
      </c>
      <c r="E7266">
        <v>0</v>
      </c>
      <c r="F7266">
        <v>2</v>
      </c>
      <c r="G7266">
        <v>44</v>
      </c>
      <c r="H7266">
        <v>6.7</v>
      </c>
      <c r="I7266">
        <v>31</v>
      </c>
      <c r="J7266">
        <v>-0.6</v>
      </c>
      <c r="K7266">
        <f t="shared" si="113"/>
        <v>3.0500000000000003</v>
      </c>
      <c r="L7266" t="b">
        <v>0</v>
      </c>
      <c r="M7266">
        <v>0.05</v>
      </c>
      <c r="N7266">
        <v>1.3</v>
      </c>
      <c r="O7266" t="b">
        <v>0</v>
      </c>
      <c r="P7266">
        <v>0</v>
      </c>
      <c r="Q7266">
        <v>0</v>
      </c>
      <c r="R7266">
        <v>1.155492</v>
      </c>
      <c r="T7266">
        <v>3.4026423000000001</v>
      </c>
      <c r="U7266">
        <v>8.57925</v>
      </c>
      <c r="V7266">
        <v>2.016</v>
      </c>
      <c r="W7266">
        <v>43.2425</v>
      </c>
      <c r="X7266">
        <v>0.30845</v>
      </c>
      <c r="Y7266">
        <v>0.32366194999999998</v>
      </c>
      <c r="Z7266">
        <v>42.08</v>
      </c>
      <c r="AA7266">
        <v>0.2220375</v>
      </c>
      <c r="AB7266">
        <v>0.23982374000000001</v>
      </c>
    </row>
    <row r="7267" spans="1:28" x14ac:dyDescent="0.25">
      <c r="A7267" t="s">
        <v>27</v>
      </c>
      <c r="B7267" t="s">
        <v>28</v>
      </c>
      <c r="C7267" s="2">
        <v>39408</v>
      </c>
      <c r="D7267">
        <v>326</v>
      </c>
      <c r="E7267">
        <v>0</v>
      </c>
      <c r="F7267">
        <v>0</v>
      </c>
      <c r="G7267">
        <v>31</v>
      </c>
      <c r="H7267">
        <v>-0.6</v>
      </c>
      <c r="I7267">
        <v>26</v>
      </c>
      <c r="J7267">
        <v>-3.3</v>
      </c>
      <c r="K7267">
        <f t="shared" si="113"/>
        <v>-1.95</v>
      </c>
      <c r="L7267" t="b">
        <v>0</v>
      </c>
      <c r="M7267">
        <v>0.1</v>
      </c>
      <c r="N7267">
        <v>2.5</v>
      </c>
      <c r="O7267" t="b">
        <v>0</v>
      </c>
      <c r="P7267">
        <v>1</v>
      </c>
      <c r="Q7267">
        <v>1</v>
      </c>
      <c r="R7267">
        <v>2.8710719999999998</v>
      </c>
      <c r="T7267">
        <v>3.8576412000000002</v>
      </c>
      <c r="U7267">
        <v>4.8181500000000002</v>
      </c>
      <c r="V7267">
        <v>2.7719998000000001</v>
      </c>
      <c r="W7267">
        <v>37.43</v>
      </c>
      <c r="X7267">
        <v>0.30987083999999998</v>
      </c>
      <c r="Y7267">
        <v>0.32335454000000002</v>
      </c>
      <c r="Z7267">
        <v>36.417499999999997</v>
      </c>
      <c r="AA7267">
        <v>0.21893750000000001</v>
      </c>
      <c r="AB7267">
        <v>0.23951375</v>
      </c>
    </row>
    <row r="7268" spans="1:28" x14ac:dyDescent="0.25">
      <c r="A7268" t="s">
        <v>27</v>
      </c>
      <c r="B7268" t="s">
        <v>28</v>
      </c>
      <c r="C7268" s="2">
        <v>39409</v>
      </c>
      <c r="D7268">
        <v>327</v>
      </c>
      <c r="E7268">
        <v>0</v>
      </c>
      <c r="F7268">
        <v>0</v>
      </c>
      <c r="G7268">
        <v>31</v>
      </c>
      <c r="H7268">
        <v>-0.6</v>
      </c>
      <c r="I7268">
        <v>15</v>
      </c>
      <c r="J7268">
        <v>-9.4</v>
      </c>
      <c r="K7268">
        <f t="shared" si="113"/>
        <v>-5</v>
      </c>
      <c r="L7268" t="b">
        <v>0</v>
      </c>
      <c r="M7268">
        <v>1E-4</v>
      </c>
      <c r="N7268">
        <v>0</v>
      </c>
      <c r="O7268" t="b">
        <v>0</v>
      </c>
      <c r="P7268">
        <v>0</v>
      </c>
      <c r="Q7268">
        <v>1E-4</v>
      </c>
      <c r="R7268">
        <v>4.0064760000000001</v>
      </c>
      <c r="T7268">
        <v>5.6884009999999998</v>
      </c>
      <c r="U7268">
        <v>6.4995750000000001</v>
      </c>
      <c r="V7268">
        <v>4.5359999999999996</v>
      </c>
      <c r="W7268">
        <v>33.979999999999997</v>
      </c>
      <c r="X7268">
        <v>0.30547917000000002</v>
      </c>
      <c r="Y7268">
        <v>0.32314658000000002</v>
      </c>
      <c r="Z7268">
        <v>32.892499999999998</v>
      </c>
      <c r="AA7268">
        <v>0.21945417</v>
      </c>
      <c r="AB7268">
        <v>0.23693042</v>
      </c>
    </row>
    <row r="7269" spans="1:28" x14ac:dyDescent="0.25">
      <c r="A7269" t="s">
        <v>27</v>
      </c>
      <c r="B7269" t="s">
        <v>28</v>
      </c>
      <c r="C7269" s="2">
        <v>39410</v>
      </c>
      <c r="D7269">
        <v>328</v>
      </c>
      <c r="E7269">
        <v>0</v>
      </c>
      <c r="F7269">
        <v>0</v>
      </c>
      <c r="G7269">
        <v>30</v>
      </c>
      <c r="H7269">
        <v>-1.1000000000000001</v>
      </c>
      <c r="I7269">
        <v>14</v>
      </c>
      <c r="J7269">
        <v>-10</v>
      </c>
      <c r="K7269">
        <f t="shared" si="113"/>
        <v>-5.55</v>
      </c>
      <c r="L7269" t="b">
        <v>0</v>
      </c>
      <c r="M7269">
        <v>0</v>
      </c>
      <c r="N7269">
        <v>0</v>
      </c>
      <c r="O7269" t="b">
        <v>0</v>
      </c>
      <c r="P7269">
        <v>0</v>
      </c>
      <c r="Q7269">
        <v>1E-4</v>
      </c>
      <c r="R7269">
        <v>9.7278839999999995</v>
      </c>
      <c r="T7269">
        <v>9.546602</v>
      </c>
      <c r="U7269">
        <v>11.239425000000001</v>
      </c>
      <c r="V7269">
        <v>8.7479999999999993</v>
      </c>
      <c r="W7269">
        <v>32.104999999999997</v>
      </c>
      <c r="X7269">
        <v>0.30250832</v>
      </c>
      <c r="Y7269">
        <v>0.32312849999999999</v>
      </c>
      <c r="Z7269">
        <v>29.3675</v>
      </c>
      <c r="AA7269">
        <v>0.22862499999999999</v>
      </c>
      <c r="AB7269">
        <v>0.23707249999999999</v>
      </c>
    </row>
    <row r="7270" spans="1:28" x14ac:dyDescent="0.25">
      <c r="A7270" t="s">
        <v>27</v>
      </c>
      <c r="B7270" t="s">
        <v>28</v>
      </c>
      <c r="C7270" s="2">
        <v>39411</v>
      </c>
      <c r="D7270">
        <v>329</v>
      </c>
      <c r="E7270">
        <v>0</v>
      </c>
      <c r="F7270">
        <v>0</v>
      </c>
      <c r="G7270">
        <v>34</v>
      </c>
      <c r="H7270">
        <v>1.1000000000000001</v>
      </c>
      <c r="I7270">
        <v>25</v>
      </c>
      <c r="J7270">
        <v>-3.9</v>
      </c>
      <c r="K7270">
        <f t="shared" si="113"/>
        <v>-1.4</v>
      </c>
      <c r="L7270" t="b">
        <v>0</v>
      </c>
      <c r="M7270">
        <v>0</v>
      </c>
      <c r="N7270">
        <v>0</v>
      </c>
      <c r="O7270" t="b">
        <v>0</v>
      </c>
      <c r="P7270">
        <v>0</v>
      </c>
      <c r="Q7270">
        <v>0</v>
      </c>
      <c r="R7270">
        <v>9.4017239999999997</v>
      </c>
      <c r="T7270">
        <v>9.3412939999999995</v>
      </c>
      <c r="U7270">
        <v>8.8175249999999998</v>
      </c>
      <c r="V7270">
        <v>5.6879999999999997</v>
      </c>
      <c r="W7270">
        <v>32.479999999999997</v>
      </c>
      <c r="X7270">
        <v>0.30070000000000002</v>
      </c>
      <c r="Y7270">
        <v>0.32152039999999998</v>
      </c>
      <c r="Z7270">
        <v>28.655000000000001</v>
      </c>
      <c r="AA7270">
        <v>0.24942084</v>
      </c>
      <c r="AB7270">
        <v>0.23791208999999999</v>
      </c>
    </row>
    <row r="7271" spans="1:28" x14ac:dyDescent="0.25">
      <c r="A7271" t="s">
        <v>27</v>
      </c>
      <c r="B7271" t="s">
        <v>28</v>
      </c>
      <c r="C7271" s="2">
        <v>39412</v>
      </c>
      <c r="D7271">
        <v>330</v>
      </c>
      <c r="E7271">
        <v>0</v>
      </c>
      <c r="F7271">
        <v>1.5</v>
      </c>
      <c r="G7271">
        <v>43</v>
      </c>
      <c r="H7271">
        <v>6.1</v>
      </c>
      <c r="I7271">
        <v>27</v>
      </c>
      <c r="J7271">
        <v>-2.8</v>
      </c>
      <c r="K7271">
        <f t="shared" si="113"/>
        <v>1.65</v>
      </c>
      <c r="L7271" t="b">
        <v>0</v>
      </c>
      <c r="M7271">
        <v>0</v>
      </c>
      <c r="N7271">
        <v>0</v>
      </c>
      <c r="O7271" t="b">
        <v>0</v>
      </c>
      <c r="P7271">
        <v>0</v>
      </c>
      <c r="Q7271">
        <v>0</v>
      </c>
      <c r="R7271">
        <v>9.5252759999999999</v>
      </c>
      <c r="T7271">
        <v>10.033619</v>
      </c>
      <c r="U7271">
        <v>10.814175000000001</v>
      </c>
      <c r="V7271">
        <v>9.4319989999999994</v>
      </c>
      <c r="W7271">
        <v>33.042499999999997</v>
      </c>
      <c r="X7271">
        <v>0.30070000000000002</v>
      </c>
      <c r="Y7271">
        <v>0.32067045999999999</v>
      </c>
      <c r="Z7271">
        <v>28.58</v>
      </c>
      <c r="AA7271">
        <v>0.27305833000000002</v>
      </c>
      <c r="AB7271">
        <v>0.23888082999999999</v>
      </c>
    </row>
    <row r="7272" spans="1:28" x14ac:dyDescent="0.25">
      <c r="A7272" t="s">
        <v>27</v>
      </c>
      <c r="B7272" t="s">
        <v>28</v>
      </c>
      <c r="C7272" s="2">
        <v>39413</v>
      </c>
      <c r="D7272">
        <v>331</v>
      </c>
      <c r="E7272">
        <v>0</v>
      </c>
      <c r="F7272">
        <v>1</v>
      </c>
      <c r="G7272">
        <v>42</v>
      </c>
      <c r="H7272">
        <v>5.6</v>
      </c>
      <c r="I7272">
        <v>18</v>
      </c>
      <c r="J7272">
        <v>-7.8</v>
      </c>
      <c r="K7272">
        <f t="shared" si="113"/>
        <v>-1.1000000000000001</v>
      </c>
      <c r="L7272" t="b">
        <v>0</v>
      </c>
      <c r="M7272">
        <v>0</v>
      </c>
      <c r="N7272">
        <v>0</v>
      </c>
      <c r="O7272" t="b">
        <v>0</v>
      </c>
      <c r="P7272">
        <v>0</v>
      </c>
      <c r="Q7272">
        <v>0</v>
      </c>
      <c r="R7272">
        <v>8.9812799999999999</v>
      </c>
      <c r="T7272">
        <v>9.5975420000000007</v>
      </c>
      <c r="U7272">
        <v>10.721024999999999</v>
      </c>
      <c r="V7272">
        <v>8.4600000000000009</v>
      </c>
      <c r="W7272">
        <v>34.055</v>
      </c>
      <c r="X7272">
        <v>0.29902083000000002</v>
      </c>
      <c r="Y7272">
        <v>0.32049867999999998</v>
      </c>
      <c r="Z7272">
        <v>29.442499999999999</v>
      </c>
      <c r="AA7272">
        <v>0.28429583000000003</v>
      </c>
      <c r="AB7272">
        <v>0.23860957999999999</v>
      </c>
    </row>
    <row r="7273" spans="1:28" x14ac:dyDescent="0.25">
      <c r="A7273" t="s">
        <v>27</v>
      </c>
      <c r="B7273" t="s">
        <v>28</v>
      </c>
      <c r="C7273" s="2">
        <v>39414</v>
      </c>
      <c r="D7273">
        <v>332</v>
      </c>
      <c r="E7273">
        <v>0</v>
      </c>
      <c r="F7273">
        <v>0</v>
      </c>
      <c r="G7273">
        <v>32</v>
      </c>
      <c r="H7273">
        <v>0</v>
      </c>
      <c r="I7273">
        <v>16</v>
      </c>
      <c r="J7273">
        <v>-8.9</v>
      </c>
      <c r="K7273">
        <f t="shared" si="113"/>
        <v>-4.45</v>
      </c>
      <c r="L7273" t="b">
        <v>0</v>
      </c>
      <c r="M7273">
        <v>0</v>
      </c>
      <c r="N7273">
        <v>0</v>
      </c>
      <c r="O7273" t="b">
        <v>0</v>
      </c>
      <c r="P7273">
        <v>0</v>
      </c>
      <c r="Q7273">
        <v>0</v>
      </c>
      <c r="R7273">
        <v>9.0353879999999993</v>
      </c>
      <c r="T7273">
        <v>9.3647880000000008</v>
      </c>
      <c r="U7273">
        <v>10.563075</v>
      </c>
      <c r="V7273">
        <v>8.2799999999999994</v>
      </c>
      <c r="W7273">
        <v>32.630000000000003</v>
      </c>
      <c r="X7273">
        <v>0.29656666999999998</v>
      </c>
      <c r="Y7273">
        <v>0.32039015999999998</v>
      </c>
      <c r="Z7273">
        <v>28.055</v>
      </c>
      <c r="AA7273">
        <v>0.28778332000000001</v>
      </c>
      <c r="AB7273">
        <v>0.23895833</v>
      </c>
    </row>
    <row r="7274" spans="1:28" x14ac:dyDescent="0.25">
      <c r="A7274" t="s">
        <v>27</v>
      </c>
      <c r="B7274" t="s">
        <v>28</v>
      </c>
      <c r="C7274" s="2">
        <v>39415</v>
      </c>
      <c r="D7274">
        <v>333</v>
      </c>
      <c r="E7274">
        <v>0</v>
      </c>
      <c r="F7274">
        <v>0</v>
      </c>
      <c r="G7274">
        <v>38</v>
      </c>
      <c r="H7274">
        <v>3.3</v>
      </c>
      <c r="I7274">
        <v>17</v>
      </c>
      <c r="J7274">
        <v>-8.3000000000000007</v>
      </c>
      <c r="K7274">
        <f t="shared" si="113"/>
        <v>-2.5000000000000004</v>
      </c>
      <c r="L7274" t="b">
        <v>0</v>
      </c>
      <c r="M7274">
        <v>0</v>
      </c>
      <c r="N7274">
        <v>0</v>
      </c>
      <c r="O7274" t="b">
        <v>0</v>
      </c>
      <c r="P7274">
        <v>0</v>
      </c>
      <c r="Q7274">
        <v>0</v>
      </c>
      <c r="R7274">
        <v>6.1190639999999998</v>
      </c>
      <c r="T7274">
        <v>6.3584145999999997</v>
      </c>
      <c r="U7274">
        <v>4.5582750000000001</v>
      </c>
      <c r="V7274">
        <v>5.8680000000000003</v>
      </c>
      <c r="W7274">
        <v>33.192500000000003</v>
      </c>
      <c r="X7274">
        <v>0.29501667999999998</v>
      </c>
      <c r="Y7274">
        <v>0.32035400000000003</v>
      </c>
      <c r="Z7274">
        <v>27.83</v>
      </c>
      <c r="AA7274">
        <v>0.29372500000000001</v>
      </c>
      <c r="AB7274">
        <v>0.238235</v>
      </c>
    </row>
    <row r="7275" spans="1:28" x14ac:dyDescent="0.25">
      <c r="A7275" t="s">
        <v>27</v>
      </c>
      <c r="B7275" t="s">
        <v>28</v>
      </c>
      <c r="C7275" s="2">
        <v>39416</v>
      </c>
      <c r="D7275">
        <v>334</v>
      </c>
      <c r="E7275">
        <v>0</v>
      </c>
      <c r="F7275">
        <v>0</v>
      </c>
      <c r="G7275">
        <v>39</v>
      </c>
      <c r="H7275">
        <v>3.9</v>
      </c>
      <c r="I7275">
        <v>17</v>
      </c>
      <c r="J7275">
        <v>-8.3000000000000007</v>
      </c>
      <c r="K7275">
        <f t="shared" si="113"/>
        <v>-2.2000000000000002</v>
      </c>
      <c r="L7275" t="b">
        <v>0</v>
      </c>
      <c r="M7275">
        <v>0</v>
      </c>
      <c r="N7275">
        <v>0</v>
      </c>
      <c r="O7275" t="b">
        <v>0</v>
      </c>
      <c r="P7275">
        <v>0</v>
      </c>
      <c r="Q7275">
        <v>0</v>
      </c>
      <c r="R7275">
        <v>8.8025400000000005</v>
      </c>
      <c r="T7275">
        <v>9.0163250000000001</v>
      </c>
      <c r="U7275">
        <v>10.245150000000001</v>
      </c>
      <c r="V7275">
        <v>8.6039999999999992</v>
      </c>
      <c r="W7275">
        <v>31.9175</v>
      </c>
      <c r="X7275">
        <v>0.29449999999999998</v>
      </c>
      <c r="Y7275">
        <v>0.32035400000000003</v>
      </c>
      <c r="Z7275">
        <v>27.4175</v>
      </c>
      <c r="AA7275">
        <v>0.29721249999999999</v>
      </c>
      <c r="AB7275">
        <v>0.23765375</v>
      </c>
    </row>
    <row r="7276" spans="1:28" x14ac:dyDescent="0.25">
      <c r="A7276" t="s">
        <v>27</v>
      </c>
      <c r="B7276" t="s">
        <v>28</v>
      </c>
      <c r="C7276" s="2">
        <v>39417</v>
      </c>
      <c r="D7276">
        <v>335</v>
      </c>
      <c r="E7276">
        <v>0</v>
      </c>
      <c r="F7276">
        <v>0</v>
      </c>
      <c r="G7276">
        <v>25</v>
      </c>
      <c r="H7276">
        <v>-3.9</v>
      </c>
      <c r="I7276">
        <v>15</v>
      </c>
      <c r="J7276">
        <v>-9.4</v>
      </c>
      <c r="K7276">
        <f t="shared" si="113"/>
        <v>-6.65</v>
      </c>
      <c r="L7276" t="b">
        <v>0</v>
      </c>
      <c r="M7276">
        <v>0</v>
      </c>
      <c r="N7276">
        <v>0</v>
      </c>
      <c r="O7276" t="b">
        <v>0</v>
      </c>
      <c r="P7276">
        <v>0</v>
      </c>
      <c r="Q7276">
        <v>0</v>
      </c>
      <c r="R7276">
        <v>9.2806560000000005</v>
      </c>
      <c r="T7276">
        <v>9.5400880000000008</v>
      </c>
      <c r="U7276">
        <v>10.320074999999999</v>
      </c>
      <c r="V7276">
        <v>8.7840000000000007</v>
      </c>
      <c r="W7276">
        <v>31.355</v>
      </c>
      <c r="X7276">
        <v>0.29449999999999998</v>
      </c>
      <c r="Y7276">
        <v>0.32992909999999998</v>
      </c>
      <c r="Z7276">
        <v>26.892499999999998</v>
      </c>
      <c r="AA7276">
        <v>0.29953750000000001</v>
      </c>
      <c r="AB7276">
        <v>0.23827375000000001</v>
      </c>
    </row>
    <row r="7277" spans="1:28" x14ac:dyDescent="0.25">
      <c r="A7277" t="s">
        <v>27</v>
      </c>
      <c r="B7277" t="s">
        <v>28</v>
      </c>
      <c r="C7277" s="2">
        <v>39418</v>
      </c>
      <c r="D7277">
        <v>336</v>
      </c>
      <c r="E7277">
        <v>0</v>
      </c>
      <c r="F7277">
        <v>0</v>
      </c>
      <c r="G7277">
        <v>25</v>
      </c>
      <c r="H7277">
        <v>-3.9</v>
      </c>
      <c r="I7277">
        <v>15</v>
      </c>
      <c r="J7277">
        <v>-9.4</v>
      </c>
      <c r="K7277">
        <f t="shared" si="113"/>
        <v>-6.65</v>
      </c>
      <c r="L7277" t="b">
        <v>0</v>
      </c>
      <c r="M7277">
        <v>1.27</v>
      </c>
      <c r="N7277">
        <v>32.299999999999997</v>
      </c>
      <c r="O7277" t="b">
        <v>0</v>
      </c>
      <c r="P7277">
        <v>2</v>
      </c>
      <c r="Q7277">
        <v>2</v>
      </c>
      <c r="R7277">
        <v>0.47638799999999998</v>
      </c>
      <c r="T7277">
        <v>1.6105303</v>
      </c>
      <c r="U7277">
        <v>3.7388249999999998</v>
      </c>
      <c r="V7277">
        <v>2.7</v>
      </c>
      <c r="W7277">
        <v>30.4925</v>
      </c>
      <c r="X7277">
        <v>0.36735000000000001</v>
      </c>
      <c r="Y7277">
        <v>0.34528574000000001</v>
      </c>
      <c r="Z7277">
        <v>26.442499999999999</v>
      </c>
      <c r="AA7277">
        <v>0.30328333000000002</v>
      </c>
      <c r="AB7277">
        <v>0.23709833999999999</v>
      </c>
    </row>
    <row r="7278" spans="1:28" x14ac:dyDescent="0.25">
      <c r="A7278" t="s">
        <v>27</v>
      </c>
      <c r="B7278" t="s">
        <v>28</v>
      </c>
      <c r="C7278" s="2">
        <v>39419</v>
      </c>
      <c r="D7278">
        <v>337</v>
      </c>
      <c r="E7278">
        <v>0</v>
      </c>
      <c r="F7278">
        <v>0</v>
      </c>
      <c r="G7278">
        <v>25</v>
      </c>
      <c r="H7278">
        <v>-3.9</v>
      </c>
      <c r="I7278">
        <v>13</v>
      </c>
      <c r="J7278">
        <v>-10.6</v>
      </c>
      <c r="K7278">
        <f t="shared" si="113"/>
        <v>-7.25</v>
      </c>
      <c r="L7278" t="b">
        <v>0</v>
      </c>
      <c r="M7278">
        <v>1E-4</v>
      </c>
      <c r="N7278">
        <v>0</v>
      </c>
      <c r="O7278" t="b">
        <v>0</v>
      </c>
      <c r="Q7278">
        <v>2</v>
      </c>
      <c r="R7278">
        <v>5.09328</v>
      </c>
      <c r="T7278">
        <v>6.824859</v>
      </c>
      <c r="U7278">
        <v>6.0068250000000001</v>
      </c>
      <c r="V7278">
        <v>5.2200002999999997</v>
      </c>
      <c r="W7278">
        <v>31.504999999999999</v>
      </c>
      <c r="X7278">
        <v>0.39292500000000002</v>
      </c>
      <c r="Y7278">
        <v>0.34546143000000001</v>
      </c>
      <c r="Z7278">
        <v>27.8675</v>
      </c>
      <c r="AA7278">
        <v>0.30380000000000001</v>
      </c>
      <c r="AB7278">
        <v>0.23734374</v>
      </c>
    </row>
    <row r="7279" spans="1:28" x14ac:dyDescent="0.25">
      <c r="A7279" t="s">
        <v>27</v>
      </c>
      <c r="B7279" t="s">
        <v>28</v>
      </c>
      <c r="C7279" s="2">
        <v>39420</v>
      </c>
      <c r="D7279">
        <v>338</v>
      </c>
      <c r="E7279">
        <v>0</v>
      </c>
      <c r="F7279">
        <v>0</v>
      </c>
      <c r="G7279">
        <v>34</v>
      </c>
      <c r="H7279">
        <v>1.1000000000000001</v>
      </c>
      <c r="I7279">
        <v>13</v>
      </c>
      <c r="J7279">
        <v>-10.6</v>
      </c>
      <c r="K7279">
        <f t="shared" si="113"/>
        <v>-4.75</v>
      </c>
      <c r="L7279" t="b">
        <v>0</v>
      </c>
      <c r="M7279">
        <v>0</v>
      </c>
      <c r="N7279">
        <v>0</v>
      </c>
      <c r="O7279" t="b">
        <v>0</v>
      </c>
      <c r="P7279">
        <v>0</v>
      </c>
      <c r="Q7279">
        <v>2</v>
      </c>
      <c r="R7279">
        <v>7.9766640000000004</v>
      </c>
      <c r="T7279">
        <v>7.868722</v>
      </c>
      <c r="U7279">
        <v>9.8732249999999997</v>
      </c>
      <c r="V7279">
        <v>7.1639999999999997</v>
      </c>
      <c r="W7279">
        <v>30.342500000000001</v>
      </c>
      <c r="X7279">
        <v>0.37910417000000002</v>
      </c>
      <c r="Y7279">
        <v>0.34555054000000002</v>
      </c>
      <c r="Z7279">
        <v>19.767499999999998</v>
      </c>
      <c r="AA7279">
        <v>0.30651250000000002</v>
      </c>
      <c r="AB7279">
        <v>0.23749875000000001</v>
      </c>
    </row>
    <row r="7280" spans="1:28" x14ac:dyDescent="0.25">
      <c r="A7280" t="s">
        <v>27</v>
      </c>
      <c r="B7280" t="s">
        <v>28</v>
      </c>
      <c r="C7280" s="2">
        <v>39421</v>
      </c>
      <c r="D7280">
        <v>339</v>
      </c>
      <c r="E7280">
        <v>0</v>
      </c>
      <c r="F7280">
        <v>0</v>
      </c>
      <c r="G7280">
        <v>33</v>
      </c>
      <c r="H7280">
        <v>0.6</v>
      </c>
      <c r="I7280">
        <v>21</v>
      </c>
      <c r="J7280">
        <v>-6.1</v>
      </c>
      <c r="K7280">
        <f t="shared" si="113"/>
        <v>-2.75</v>
      </c>
      <c r="L7280" t="b">
        <v>0</v>
      </c>
      <c r="M7280">
        <v>0.05</v>
      </c>
      <c r="N7280">
        <v>1.3</v>
      </c>
      <c r="O7280" t="b">
        <v>0</v>
      </c>
      <c r="P7280">
        <v>0</v>
      </c>
      <c r="Q7280">
        <v>1</v>
      </c>
      <c r="R7280">
        <v>2.8516319999999999</v>
      </c>
      <c r="T7280">
        <v>4.9684080000000002</v>
      </c>
      <c r="U7280">
        <v>5.9089499999999999</v>
      </c>
      <c r="V7280">
        <v>4.1759995999999999</v>
      </c>
      <c r="W7280">
        <v>30.4175</v>
      </c>
      <c r="X7280">
        <v>0.37251666</v>
      </c>
      <c r="Y7280">
        <v>0.34503517</v>
      </c>
      <c r="Z7280">
        <v>26.142499999999998</v>
      </c>
      <c r="AA7280">
        <v>0.30690000000000001</v>
      </c>
      <c r="AB7280">
        <v>0.23656874999999999</v>
      </c>
    </row>
    <row r="7281" spans="1:28" x14ac:dyDescent="0.25">
      <c r="A7281" t="s">
        <v>27</v>
      </c>
      <c r="B7281" t="s">
        <v>28</v>
      </c>
      <c r="C7281" s="2">
        <v>39422</v>
      </c>
      <c r="D7281">
        <v>340</v>
      </c>
      <c r="E7281">
        <v>0</v>
      </c>
      <c r="F7281">
        <v>0</v>
      </c>
      <c r="G7281">
        <v>23</v>
      </c>
      <c r="H7281">
        <v>-5</v>
      </c>
      <c r="I7281">
        <v>13</v>
      </c>
      <c r="J7281">
        <v>-10.6</v>
      </c>
      <c r="K7281">
        <f t="shared" si="113"/>
        <v>-7.8</v>
      </c>
      <c r="L7281" t="b">
        <v>0</v>
      </c>
      <c r="M7281">
        <v>0</v>
      </c>
      <c r="N7281">
        <v>0</v>
      </c>
      <c r="O7281" t="b">
        <v>0</v>
      </c>
      <c r="P7281">
        <v>0</v>
      </c>
      <c r="Q7281">
        <v>1E-4</v>
      </c>
      <c r="R7281">
        <v>8.088768</v>
      </c>
      <c r="T7281">
        <v>9.2055419999999994</v>
      </c>
      <c r="U7281">
        <v>9.4972499999999993</v>
      </c>
      <c r="V7281">
        <v>9.3960000000000008</v>
      </c>
      <c r="W7281">
        <v>30.4175</v>
      </c>
      <c r="X7281">
        <v>0.36747918000000002</v>
      </c>
      <c r="Y7281">
        <v>0.34487113000000003</v>
      </c>
      <c r="Z7281">
        <v>25.392499999999998</v>
      </c>
      <c r="AA7281">
        <v>0.3057375</v>
      </c>
      <c r="AB7281">
        <v>0.23707249999999999</v>
      </c>
    </row>
    <row r="7282" spans="1:28" x14ac:dyDescent="0.25">
      <c r="A7282" t="s">
        <v>27</v>
      </c>
      <c r="B7282" t="s">
        <v>28</v>
      </c>
      <c r="C7282" s="2">
        <v>39423</v>
      </c>
      <c r="D7282">
        <v>341</v>
      </c>
      <c r="E7282">
        <v>0</v>
      </c>
      <c r="F7282">
        <v>0</v>
      </c>
      <c r="G7282">
        <v>27</v>
      </c>
      <c r="H7282">
        <v>-2.8</v>
      </c>
      <c r="I7282">
        <v>16</v>
      </c>
      <c r="J7282">
        <v>-8.9</v>
      </c>
      <c r="K7282">
        <f t="shared" si="113"/>
        <v>-5.85</v>
      </c>
      <c r="L7282" t="b">
        <v>0</v>
      </c>
      <c r="M7282">
        <v>0.31</v>
      </c>
      <c r="N7282">
        <v>7.9</v>
      </c>
      <c r="O7282" t="b">
        <v>0</v>
      </c>
      <c r="P7282">
        <v>3</v>
      </c>
      <c r="Q7282">
        <v>3</v>
      </c>
      <c r="R7282">
        <v>2.6375760000000001</v>
      </c>
      <c r="T7282">
        <v>2.2042180999999998</v>
      </c>
      <c r="U7282">
        <v>7.0908749999999996</v>
      </c>
      <c r="V7282">
        <v>5.3639999999999999</v>
      </c>
      <c r="W7282">
        <v>29.067499999999999</v>
      </c>
      <c r="X7282">
        <v>0.36386249999999998</v>
      </c>
      <c r="Y7282">
        <v>0.34536842000000001</v>
      </c>
      <c r="Z7282">
        <v>21.267499999999998</v>
      </c>
      <c r="AA7282">
        <v>0.30870834000000003</v>
      </c>
      <c r="AB7282">
        <v>0.23663333</v>
      </c>
    </row>
    <row r="7283" spans="1:28" x14ac:dyDescent="0.25">
      <c r="A7283" t="s">
        <v>27</v>
      </c>
      <c r="B7283" t="s">
        <v>28</v>
      </c>
      <c r="C7283" s="2">
        <v>39424</v>
      </c>
      <c r="D7283">
        <v>342</v>
      </c>
      <c r="E7283">
        <v>0</v>
      </c>
      <c r="F7283">
        <v>0</v>
      </c>
      <c r="G7283">
        <v>24</v>
      </c>
      <c r="H7283">
        <v>-4.4000000000000004</v>
      </c>
      <c r="I7283">
        <v>10</v>
      </c>
      <c r="J7283">
        <v>-12.2</v>
      </c>
      <c r="K7283">
        <f t="shared" si="113"/>
        <v>-8.3000000000000007</v>
      </c>
      <c r="L7283" t="b">
        <v>0</v>
      </c>
      <c r="M7283">
        <v>0</v>
      </c>
      <c r="N7283">
        <v>0</v>
      </c>
      <c r="O7283" t="b">
        <v>0</v>
      </c>
      <c r="P7283">
        <v>0</v>
      </c>
      <c r="Q7283">
        <v>3</v>
      </c>
      <c r="R7283">
        <v>6.5294639999999999</v>
      </c>
      <c r="T7283">
        <v>4.5815473000000004</v>
      </c>
      <c r="U7283">
        <v>9.2906999999999993</v>
      </c>
      <c r="V7283">
        <v>6.984</v>
      </c>
      <c r="W7283">
        <v>29.517499999999998</v>
      </c>
      <c r="X7283">
        <v>0.36089167</v>
      </c>
      <c r="Y7283">
        <v>0.34455466000000001</v>
      </c>
      <c r="Z7283">
        <v>22.5425</v>
      </c>
      <c r="AA7283">
        <v>0.31219584</v>
      </c>
      <c r="AB7283">
        <v>0.23674959000000001</v>
      </c>
    </row>
    <row r="7284" spans="1:28" x14ac:dyDescent="0.25">
      <c r="A7284" t="s">
        <v>27</v>
      </c>
      <c r="B7284" t="s">
        <v>28</v>
      </c>
      <c r="C7284" s="2">
        <v>39425</v>
      </c>
      <c r="D7284">
        <v>343</v>
      </c>
      <c r="E7284">
        <v>0</v>
      </c>
      <c r="F7284">
        <v>0</v>
      </c>
      <c r="G7284">
        <v>13</v>
      </c>
      <c r="H7284">
        <v>-10.6</v>
      </c>
      <c r="I7284">
        <v>10</v>
      </c>
      <c r="J7284">
        <v>-12.2</v>
      </c>
      <c r="K7284">
        <f t="shared" si="113"/>
        <v>-11.399999999999999</v>
      </c>
      <c r="L7284" t="b">
        <v>0</v>
      </c>
      <c r="M7284">
        <v>0.03</v>
      </c>
      <c r="N7284">
        <v>0.8</v>
      </c>
      <c r="O7284" t="b">
        <v>0</v>
      </c>
      <c r="P7284">
        <v>1</v>
      </c>
      <c r="Q7284">
        <v>4</v>
      </c>
      <c r="R7284">
        <v>3.5379719999999999</v>
      </c>
      <c r="T7284">
        <v>3.7843825999999998</v>
      </c>
      <c r="U7284">
        <v>4.1093999999999999</v>
      </c>
      <c r="V7284">
        <v>4.1040000000000001</v>
      </c>
      <c r="W7284">
        <v>27.754999999999999</v>
      </c>
      <c r="X7284">
        <v>0.35856666999999998</v>
      </c>
      <c r="Y7284">
        <v>0.34392175000000003</v>
      </c>
      <c r="Z7284">
        <v>21.98</v>
      </c>
      <c r="AA7284">
        <v>0.31555417000000002</v>
      </c>
      <c r="AB7284">
        <v>0.23708541999999999</v>
      </c>
    </row>
    <row r="7285" spans="1:28" x14ac:dyDescent="0.25">
      <c r="A7285" t="s">
        <v>27</v>
      </c>
      <c r="B7285" t="s">
        <v>28</v>
      </c>
      <c r="C7285" s="2">
        <v>39426</v>
      </c>
      <c r="D7285">
        <v>344</v>
      </c>
      <c r="E7285">
        <v>0</v>
      </c>
      <c r="F7285">
        <v>0</v>
      </c>
      <c r="G7285">
        <v>15</v>
      </c>
      <c r="H7285">
        <v>-9.4</v>
      </c>
      <c r="I7285">
        <v>8</v>
      </c>
      <c r="J7285">
        <v>-13.3</v>
      </c>
      <c r="K7285">
        <f t="shared" si="113"/>
        <v>-11.350000000000001</v>
      </c>
      <c r="L7285" t="b">
        <v>0</v>
      </c>
      <c r="M7285">
        <v>1E-4</v>
      </c>
      <c r="N7285">
        <v>0</v>
      </c>
      <c r="O7285" t="b">
        <v>0</v>
      </c>
      <c r="Q7285">
        <v>4</v>
      </c>
      <c r="R7285">
        <v>3.8640240000000001</v>
      </c>
      <c r="T7285">
        <v>5.7095580000000004</v>
      </c>
      <c r="U7285">
        <v>5.6510999999999996</v>
      </c>
      <c r="V7285">
        <v>8.4600000000000009</v>
      </c>
      <c r="W7285">
        <v>27.567499999999999</v>
      </c>
      <c r="X7285">
        <v>0.35649999999999998</v>
      </c>
      <c r="Y7285">
        <v>0.34339732000000001</v>
      </c>
      <c r="Z7285">
        <v>22.9925</v>
      </c>
      <c r="AA7285">
        <v>0.31917083000000002</v>
      </c>
      <c r="AB7285">
        <v>0.23640083000000001</v>
      </c>
    </row>
    <row r="7286" spans="1:28" x14ac:dyDescent="0.25">
      <c r="A7286" t="s">
        <v>27</v>
      </c>
      <c r="B7286" t="s">
        <v>28</v>
      </c>
      <c r="C7286" s="2">
        <v>39427</v>
      </c>
      <c r="D7286">
        <v>345</v>
      </c>
      <c r="E7286">
        <v>0</v>
      </c>
      <c r="F7286">
        <v>0</v>
      </c>
      <c r="G7286">
        <v>28</v>
      </c>
      <c r="H7286">
        <v>-2.2000000000000002</v>
      </c>
      <c r="I7286">
        <v>5</v>
      </c>
      <c r="J7286">
        <v>-15</v>
      </c>
      <c r="K7286">
        <f t="shared" si="113"/>
        <v>-8.6</v>
      </c>
      <c r="L7286" t="b">
        <v>0</v>
      </c>
      <c r="M7286">
        <v>0.28000000000000003</v>
      </c>
      <c r="N7286">
        <v>7.1</v>
      </c>
      <c r="O7286" t="b">
        <v>0</v>
      </c>
      <c r="Q7286">
        <v>4</v>
      </c>
      <c r="R7286">
        <v>7.5026520000000003</v>
      </c>
      <c r="T7286">
        <v>7.5527769999999999</v>
      </c>
      <c r="U7286">
        <v>9.7368749999999995</v>
      </c>
      <c r="V7286">
        <v>8.4239999999999995</v>
      </c>
      <c r="W7286">
        <v>27.1175</v>
      </c>
      <c r="X7286">
        <v>0.35404584</v>
      </c>
      <c r="Y7286">
        <v>0.34611760000000003</v>
      </c>
      <c r="Z7286">
        <v>23.63</v>
      </c>
      <c r="AA7286">
        <v>0.32227084</v>
      </c>
      <c r="AB7286">
        <v>0.23682708999999999</v>
      </c>
    </row>
    <row r="7287" spans="1:28" x14ac:dyDescent="0.25">
      <c r="A7287" t="s">
        <v>27</v>
      </c>
      <c r="B7287" t="s">
        <v>28</v>
      </c>
      <c r="C7287" s="2">
        <v>39428</v>
      </c>
      <c r="D7287">
        <v>346</v>
      </c>
      <c r="E7287">
        <v>0</v>
      </c>
      <c r="F7287">
        <v>0</v>
      </c>
      <c r="G7287">
        <v>27</v>
      </c>
      <c r="H7287">
        <v>-2.8</v>
      </c>
      <c r="I7287">
        <v>17</v>
      </c>
      <c r="J7287">
        <v>-8.3000000000000007</v>
      </c>
      <c r="K7287">
        <f t="shared" si="113"/>
        <v>-5.5500000000000007</v>
      </c>
      <c r="L7287" t="b">
        <v>0</v>
      </c>
      <c r="M7287">
        <v>0.23</v>
      </c>
      <c r="N7287">
        <v>5.8</v>
      </c>
      <c r="O7287" t="b">
        <v>0</v>
      </c>
      <c r="P7287">
        <v>1</v>
      </c>
      <c r="Q7287">
        <v>5</v>
      </c>
      <c r="R7287">
        <v>4.0204079999999998</v>
      </c>
      <c r="T7287">
        <v>2.9743183000000002</v>
      </c>
      <c r="U7287">
        <v>5.4236250000000004</v>
      </c>
      <c r="V7287">
        <v>3.7799996999999999</v>
      </c>
      <c r="W7287">
        <v>28.9175</v>
      </c>
      <c r="X7287">
        <v>0.36760833999999998</v>
      </c>
      <c r="Y7287">
        <v>0.3457559</v>
      </c>
      <c r="Z7287">
        <v>24.454999999999998</v>
      </c>
      <c r="AA7287">
        <v>0.32537084999999999</v>
      </c>
      <c r="AB7287">
        <v>0.23713708</v>
      </c>
    </row>
    <row r="7288" spans="1:28" x14ac:dyDescent="0.25">
      <c r="A7288" t="s">
        <v>27</v>
      </c>
      <c r="B7288" t="s">
        <v>28</v>
      </c>
      <c r="C7288" s="2">
        <v>39429</v>
      </c>
      <c r="D7288">
        <v>347</v>
      </c>
      <c r="E7288">
        <v>0</v>
      </c>
      <c r="F7288">
        <v>0</v>
      </c>
      <c r="G7288">
        <v>26</v>
      </c>
      <c r="H7288">
        <v>-3.3</v>
      </c>
      <c r="I7288">
        <v>17</v>
      </c>
      <c r="J7288">
        <v>-8.3000000000000007</v>
      </c>
      <c r="K7288">
        <f t="shared" si="113"/>
        <v>-5.8000000000000007</v>
      </c>
      <c r="L7288" t="b">
        <v>0</v>
      </c>
      <c r="M7288">
        <v>0</v>
      </c>
      <c r="N7288">
        <v>0</v>
      </c>
      <c r="O7288" t="b">
        <v>0</v>
      </c>
      <c r="P7288">
        <v>0</v>
      </c>
      <c r="Q7288">
        <v>5</v>
      </c>
      <c r="R7288">
        <v>8.1914759999999998</v>
      </c>
      <c r="T7288">
        <v>8.4450819999999993</v>
      </c>
      <c r="U7288">
        <v>7.3170000000000002</v>
      </c>
      <c r="V7288">
        <v>7.8120003000000002</v>
      </c>
      <c r="W7288">
        <v>29.78</v>
      </c>
      <c r="X7288">
        <v>0.36244166</v>
      </c>
      <c r="Y7288">
        <v>0.34545755</v>
      </c>
      <c r="Z7288">
        <v>25.504999999999999</v>
      </c>
      <c r="AA7288">
        <v>0.32717916000000002</v>
      </c>
      <c r="AB7288">
        <v>0.23727915999999999</v>
      </c>
    </row>
    <row r="7289" spans="1:28" x14ac:dyDescent="0.25">
      <c r="A7289" t="s">
        <v>27</v>
      </c>
      <c r="B7289" t="s">
        <v>28</v>
      </c>
      <c r="C7289" s="2">
        <v>39430</v>
      </c>
      <c r="D7289">
        <v>348</v>
      </c>
      <c r="E7289">
        <v>0</v>
      </c>
      <c r="F7289">
        <v>0</v>
      </c>
      <c r="G7289">
        <v>35</v>
      </c>
      <c r="H7289">
        <v>1.7</v>
      </c>
      <c r="I7289">
        <v>9</v>
      </c>
      <c r="J7289">
        <v>-12.8</v>
      </c>
      <c r="K7289">
        <f t="shared" si="113"/>
        <v>-5.5500000000000007</v>
      </c>
      <c r="L7289" t="b">
        <v>0</v>
      </c>
      <c r="M7289">
        <v>0</v>
      </c>
      <c r="N7289">
        <v>0</v>
      </c>
      <c r="O7289" t="b">
        <v>0</v>
      </c>
      <c r="P7289">
        <v>0</v>
      </c>
      <c r="Q7289">
        <v>4</v>
      </c>
      <c r="R7289">
        <v>8.8797599999999992</v>
      </c>
      <c r="T7289">
        <v>8.7409789999999994</v>
      </c>
      <c r="U7289">
        <v>10.083824999999999</v>
      </c>
      <c r="V7289">
        <v>7.7040005000000003</v>
      </c>
      <c r="W7289">
        <v>29.93</v>
      </c>
      <c r="X7289">
        <v>0.35817915</v>
      </c>
      <c r="Y7289">
        <v>0.34514107999999999</v>
      </c>
      <c r="Z7289">
        <v>25.092500000000001</v>
      </c>
      <c r="AA7289">
        <v>0.32950415999999999</v>
      </c>
      <c r="AB7289">
        <v>0.23662041</v>
      </c>
    </row>
    <row r="7290" spans="1:28" x14ac:dyDescent="0.25">
      <c r="A7290" t="s">
        <v>27</v>
      </c>
      <c r="B7290" t="s">
        <v>28</v>
      </c>
      <c r="C7290" s="2">
        <v>39431</v>
      </c>
      <c r="D7290">
        <v>349</v>
      </c>
      <c r="E7290">
        <v>0</v>
      </c>
      <c r="F7290">
        <v>0</v>
      </c>
      <c r="G7290">
        <v>13</v>
      </c>
      <c r="H7290">
        <v>-10.6</v>
      </c>
      <c r="I7290">
        <v>6</v>
      </c>
      <c r="J7290">
        <v>-14.4</v>
      </c>
      <c r="K7290">
        <f t="shared" si="113"/>
        <v>-12.5</v>
      </c>
      <c r="L7290" t="b">
        <v>0</v>
      </c>
      <c r="M7290">
        <v>0</v>
      </c>
      <c r="N7290">
        <v>0</v>
      </c>
      <c r="O7290" t="b">
        <v>0</v>
      </c>
      <c r="P7290">
        <v>0</v>
      </c>
      <c r="Q7290">
        <v>4</v>
      </c>
      <c r="R7290">
        <v>7.6129199999999999</v>
      </c>
      <c r="T7290">
        <v>6.1414913999999996</v>
      </c>
      <c r="U7290">
        <v>8.8101000000000003</v>
      </c>
      <c r="V7290">
        <v>5.6520004000000004</v>
      </c>
      <c r="W7290">
        <v>29.93</v>
      </c>
      <c r="X7290">
        <v>0.35520834000000001</v>
      </c>
      <c r="Y7290">
        <v>0.34446295999999998</v>
      </c>
      <c r="Z7290">
        <v>22.6175</v>
      </c>
      <c r="AA7290">
        <v>0.33350834000000001</v>
      </c>
      <c r="AB7290">
        <v>0.23702084000000001</v>
      </c>
    </row>
    <row r="7291" spans="1:28" x14ac:dyDescent="0.25">
      <c r="A7291" t="s">
        <v>27</v>
      </c>
      <c r="B7291" t="s">
        <v>28</v>
      </c>
      <c r="C7291" s="2">
        <v>39432</v>
      </c>
      <c r="D7291">
        <v>350</v>
      </c>
      <c r="E7291">
        <v>0</v>
      </c>
      <c r="F7291">
        <v>0</v>
      </c>
      <c r="G7291">
        <v>19</v>
      </c>
      <c r="H7291">
        <v>-7.2</v>
      </c>
      <c r="I7291">
        <v>8</v>
      </c>
      <c r="J7291">
        <v>-13.3</v>
      </c>
      <c r="K7291">
        <f t="shared" si="113"/>
        <v>-10.25</v>
      </c>
      <c r="L7291" t="b">
        <v>0</v>
      </c>
      <c r="M7291">
        <v>1E-4</v>
      </c>
      <c r="N7291">
        <v>0</v>
      </c>
      <c r="O7291" t="b">
        <v>0</v>
      </c>
      <c r="Q7291">
        <v>4</v>
      </c>
      <c r="R7291">
        <v>6.5844360000000002</v>
      </c>
      <c r="T7291">
        <v>4.7170459999999999</v>
      </c>
      <c r="U7291">
        <v>4.5987749999999998</v>
      </c>
      <c r="V7291">
        <v>4.68</v>
      </c>
      <c r="W7291">
        <v>29.93</v>
      </c>
      <c r="X7291">
        <v>0.35327082999999998</v>
      </c>
      <c r="Y7291">
        <v>0.34425499999999998</v>
      </c>
      <c r="Z7291">
        <v>23.105</v>
      </c>
      <c r="AA7291">
        <v>0.33725417000000002</v>
      </c>
      <c r="AB7291">
        <v>0.23739542</v>
      </c>
    </row>
    <row r="7292" spans="1:28" x14ac:dyDescent="0.25">
      <c r="A7292" t="s">
        <v>27</v>
      </c>
      <c r="B7292" t="s">
        <v>28</v>
      </c>
      <c r="C7292" s="2">
        <v>39433</v>
      </c>
      <c r="D7292">
        <v>351</v>
      </c>
      <c r="E7292">
        <v>0</v>
      </c>
      <c r="F7292">
        <v>0</v>
      </c>
      <c r="G7292">
        <v>20</v>
      </c>
      <c r="H7292">
        <v>-6.7</v>
      </c>
      <c r="I7292">
        <v>6</v>
      </c>
      <c r="J7292">
        <v>-14.4</v>
      </c>
      <c r="K7292">
        <f t="shared" si="113"/>
        <v>-10.55</v>
      </c>
      <c r="L7292" t="b">
        <v>0</v>
      </c>
      <c r="M7292">
        <v>1E-4</v>
      </c>
      <c r="N7292">
        <v>0</v>
      </c>
      <c r="O7292" t="b">
        <v>0</v>
      </c>
      <c r="Q7292">
        <v>4</v>
      </c>
      <c r="R7292">
        <v>6.3009360000000001</v>
      </c>
      <c r="T7292">
        <v>5.7666550000000001</v>
      </c>
      <c r="U7292">
        <v>10.144575</v>
      </c>
      <c r="V7292">
        <v>4.4279999999999999</v>
      </c>
      <c r="W7292">
        <v>29.93</v>
      </c>
      <c r="X7292">
        <v>0.3503</v>
      </c>
      <c r="Y7292">
        <v>0.34382099999999999</v>
      </c>
      <c r="Z7292">
        <v>22.842500000000001</v>
      </c>
      <c r="AA7292">
        <v>0.34112914999999999</v>
      </c>
      <c r="AB7292">
        <v>0.23778290999999999</v>
      </c>
    </row>
    <row r="7293" spans="1:28" x14ac:dyDescent="0.25">
      <c r="A7293" t="s">
        <v>27</v>
      </c>
      <c r="B7293" t="s">
        <v>28</v>
      </c>
      <c r="C7293" s="2">
        <v>39434</v>
      </c>
      <c r="D7293">
        <v>352</v>
      </c>
      <c r="E7293">
        <v>0</v>
      </c>
      <c r="F7293">
        <v>0</v>
      </c>
      <c r="G7293">
        <v>32</v>
      </c>
      <c r="H7293">
        <v>0</v>
      </c>
      <c r="I7293">
        <v>6</v>
      </c>
      <c r="J7293">
        <v>-14.4</v>
      </c>
      <c r="K7293">
        <f t="shared" si="113"/>
        <v>-7.2</v>
      </c>
      <c r="L7293" t="b">
        <v>0</v>
      </c>
      <c r="M7293">
        <v>0</v>
      </c>
      <c r="N7293">
        <v>0</v>
      </c>
      <c r="O7293" t="b">
        <v>0</v>
      </c>
      <c r="P7293">
        <v>0</v>
      </c>
      <c r="Q7293">
        <v>4</v>
      </c>
      <c r="R7293">
        <v>8.7037200000000006</v>
      </c>
      <c r="T7293">
        <v>7.8770312999999996</v>
      </c>
      <c r="U7293">
        <v>9.9306000000000001</v>
      </c>
      <c r="V7293">
        <v>7.5239997000000001</v>
      </c>
      <c r="W7293">
        <v>29.93</v>
      </c>
      <c r="X7293">
        <v>0.34952499999999997</v>
      </c>
      <c r="Y7293">
        <v>0.343387</v>
      </c>
      <c r="Z7293">
        <v>21.905000000000001</v>
      </c>
      <c r="AA7293">
        <v>0.34526250000000003</v>
      </c>
      <c r="AB7293">
        <v>0.23687875</v>
      </c>
    </row>
    <row r="7294" spans="1:28" x14ac:dyDescent="0.25">
      <c r="A7294" t="s">
        <v>27</v>
      </c>
      <c r="B7294" t="s">
        <v>28</v>
      </c>
      <c r="C7294" s="2">
        <v>39435</v>
      </c>
      <c r="D7294">
        <v>353</v>
      </c>
      <c r="E7294">
        <v>0</v>
      </c>
      <c r="F7294">
        <v>0</v>
      </c>
      <c r="G7294">
        <v>32</v>
      </c>
      <c r="H7294">
        <v>0</v>
      </c>
      <c r="I7294">
        <v>17</v>
      </c>
      <c r="J7294">
        <v>-8.3000000000000007</v>
      </c>
      <c r="K7294">
        <f t="shared" si="113"/>
        <v>-4.1500000000000004</v>
      </c>
      <c r="L7294" t="b">
        <v>0</v>
      </c>
      <c r="M7294">
        <v>0</v>
      </c>
      <c r="N7294">
        <v>0</v>
      </c>
      <c r="O7294" t="b">
        <v>0</v>
      </c>
      <c r="P7294">
        <v>0</v>
      </c>
      <c r="Q7294">
        <v>4</v>
      </c>
      <c r="R7294">
        <v>8.6142959999999995</v>
      </c>
      <c r="T7294">
        <v>8.1771139999999995</v>
      </c>
      <c r="U7294">
        <v>9.8597249999999992</v>
      </c>
      <c r="V7294">
        <v>8.1359999999999992</v>
      </c>
      <c r="W7294">
        <v>29.93</v>
      </c>
      <c r="X7294">
        <v>0.34720000000000001</v>
      </c>
      <c r="Y7294">
        <v>0.343387</v>
      </c>
      <c r="Z7294">
        <v>22.1675</v>
      </c>
      <c r="AA7294">
        <v>0.34900831999999998</v>
      </c>
      <c r="AB7294">
        <v>0.23671083000000001</v>
      </c>
    </row>
    <row r="7295" spans="1:28" x14ac:dyDescent="0.25">
      <c r="A7295" t="s">
        <v>27</v>
      </c>
      <c r="B7295" t="s">
        <v>28</v>
      </c>
      <c r="C7295" s="2">
        <v>39436</v>
      </c>
      <c r="D7295">
        <v>354</v>
      </c>
      <c r="E7295">
        <v>0</v>
      </c>
      <c r="F7295">
        <v>0</v>
      </c>
      <c r="G7295">
        <v>33</v>
      </c>
      <c r="H7295">
        <v>0.6</v>
      </c>
      <c r="I7295">
        <v>9</v>
      </c>
      <c r="J7295">
        <v>-12.8</v>
      </c>
      <c r="K7295">
        <f t="shared" si="113"/>
        <v>-6.1000000000000005</v>
      </c>
      <c r="L7295" t="b">
        <v>0</v>
      </c>
      <c r="M7295">
        <v>0</v>
      </c>
      <c r="N7295">
        <v>0</v>
      </c>
      <c r="O7295" t="b">
        <v>0</v>
      </c>
      <c r="P7295">
        <v>0</v>
      </c>
      <c r="Q7295">
        <v>4</v>
      </c>
      <c r="R7295">
        <v>7.2139680000000004</v>
      </c>
      <c r="T7295">
        <v>5.6231483999999998</v>
      </c>
      <c r="U7295">
        <v>9.7341750000000005</v>
      </c>
      <c r="V7295">
        <v>4.2840004</v>
      </c>
      <c r="W7295">
        <v>29.967500000000001</v>
      </c>
      <c r="X7295">
        <v>0.34720000000000001</v>
      </c>
      <c r="Y7295">
        <v>0.34296206000000001</v>
      </c>
      <c r="Z7295">
        <v>22.1675</v>
      </c>
      <c r="AA7295">
        <v>0.35262500000000002</v>
      </c>
      <c r="AB7295">
        <v>0.23765375</v>
      </c>
    </row>
    <row r="7296" spans="1:28" x14ac:dyDescent="0.25">
      <c r="A7296" t="s">
        <v>27</v>
      </c>
      <c r="B7296" t="s">
        <v>28</v>
      </c>
      <c r="C7296" s="2">
        <v>39437</v>
      </c>
      <c r="D7296">
        <v>355</v>
      </c>
      <c r="E7296">
        <v>0</v>
      </c>
      <c r="F7296">
        <v>0</v>
      </c>
      <c r="G7296">
        <v>37</v>
      </c>
      <c r="H7296">
        <v>2.8</v>
      </c>
      <c r="I7296">
        <v>26</v>
      </c>
      <c r="J7296">
        <v>-3.3</v>
      </c>
      <c r="K7296">
        <f t="shared" si="113"/>
        <v>-0.25</v>
      </c>
      <c r="L7296" t="b">
        <v>0</v>
      </c>
      <c r="M7296">
        <v>0</v>
      </c>
      <c r="N7296">
        <v>0</v>
      </c>
      <c r="O7296" t="b">
        <v>0</v>
      </c>
      <c r="P7296">
        <v>0</v>
      </c>
      <c r="Q7296">
        <v>3</v>
      </c>
      <c r="R7296">
        <v>5.9952959999999997</v>
      </c>
      <c r="T7296">
        <v>4.3560129999999999</v>
      </c>
      <c r="U7296">
        <v>8.5164749999999998</v>
      </c>
      <c r="V7296">
        <v>7.8840003000000003</v>
      </c>
      <c r="W7296">
        <v>30.83</v>
      </c>
      <c r="X7296">
        <v>0.34771666000000001</v>
      </c>
      <c r="Y7296">
        <v>0.34759395999999998</v>
      </c>
      <c r="Z7296">
        <v>23.48</v>
      </c>
      <c r="AA7296">
        <v>0.35598334999999998</v>
      </c>
      <c r="AB7296">
        <v>0.23833834000000001</v>
      </c>
    </row>
    <row r="7297" spans="1:28" x14ac:dyDescent="0.25">
      <c r="A7297" t="s">
        <v>27</v>
      </c>
      <c r="B7297" t="s">
        <v>28</v>
      </c>
      <c r="C7297" s="2">
        <v>39438</v>
      </c>
      <c r="D7297">
        <v>356</v>
      </c>
      <c r="E7297">
        <v>0</v>
      </c>
      <c r="F7297">
        <v>0</v>
      </c>
      <c r="G7297">
        <v>37</v>
      </c>
      <c r="H7297">
        <v>2.8</v>
      </c>
      <c r="I7297">
        <v>30</v>
      </c>
      <c r="J7297">
        <v>-1.1000000000000001</v>
      </c>
      <c r="K7297">
        <f t="shared" si="113"/>
        <v>0.84999999999999987</v>
      </c>
      <c r="L7297" t="b">
        <v>0</v>
      </c>
      <c r="M7297">
        <v>0</v>
      </c>
      <c r="N7297">
        <v>0</v>
      </c>
      <c r="O7297" t="b">
        <v>0</v>
      </c>
      <c r="P7297">
        <v>0</v>
      </c>
      <c r="Q7297">
        <v>3</v>
      </c>
      <c r="R7297">
        <v>4.0856399999999997</v>
      </c>
      <c r="T7297">
        <v>3.6803753000000001</v>
      </c>
      <c r="U7297">
        <v>8.4766499999999994</v>
      </c>
      <c r="V7297">
        <v>3.9239999999999999</v>
      </c>
      <c r="W7297">
        <v>30.83</v>
      </c>
      <c r="X7297">
        <v>0.39279583000000001</v>
      </c>
      <c r="Y7297">
        <v>0.35796087999999998</v>
      </c>
      <c r="Z7297">
        <v>24.454999999999998</v>
      </c>
      <c r="AA7297">
        <v>0.35998750000000002</v>
      </c>
      <c r="AB7297">
        <v>0.23873875</v>
      </c>
    </row>
    <row r="7298" spans="1:28" x14ac:dyDescent="0.25">
      <c r="A7298" t="s">
        <v>27</v>
      </c>
      <c r="B7298" t="s">
        <v>28</v>
      </c>
      <c r="C7298" s="2">
        <v>39439</v>
      </c>
      <c r="D7298">
        <v>357</v>
      </c>
      <c r="E7298">
        <v>0</v>
      </c>
      <c r="F7298">
        <v>0</v>
      </c>
      <c r="G7298">
        <v>35</v>
      </c>
      <c r="H7298">
        <v>1.7</v>
      </c>
      <c r="I7298">
        <v>8</v>
      </c>
      <c r="J7298">
        <v>-13.3</v>
      </c>
      <c r="K7298">
        <f t="shared" si="113"/>
        <v>-5.8000000000000007</v>
      </c>
      <c r="L7298" t="b">
        <v>0</v>
      </c>
      <c r="M7298">
        <v>0.13</v>
      </c>
      <c r="N7298">
        <v>3.3</v>
      </c>
      <c r="O7298" t="b">
        <v>0</v>
      </c>
      <c r="Q7298">
        <v>4</v>
      </c>
      <c r="R7298">
        <v>2.6945999999999999</v>
      </c>
      <c r="T7298">
        <v>3.5533606999999998</v>
      </c>
      <c r="U7298">
        <v>7.2710999999999997</v>
      </c>
      <c r="V7298">
        <v>5.2200002999999997</v>
      </c>
      <c r="W7298">
        <v>30.83</v>
      </c>
      <c r="X7298">
        <v>0.40842499999999998</v>
      </c>
      <c r="Y7298">
        <v>0.35800736999999999</v>
      </c>
      <c r="Z7298">
        <v>26.217500000000001</v>
      </c>
      <c r="AA7298">
        <v>0.36580000000000001</v>
      </c>
      <c r="AB7298">
        <v>0.23889374999999999</v>
      </c>
    </row>
    <row r="7299" spans="1:28" x14ac:dyDescent="0.25">
      <c r="A7299" t="s">
        <v>27</v>
      </c>
      <c r="B7299" t="s">
        <v>28</v>
      </c>
      <c r="C7299" s="2">
        <v>39440</v>
      </c>
      <c r="D7299">
        <v>358</v>
      </c>
      <c r="E7299">
        <v>0</v>
      </c>
      <c r="F7299">
        <v>0</v>
      </c>
      <c r="G7299">
        <v>25</v>
      </c>
      <c r="H7299">
        <v>-3.9</v>
      </c>
      <c r="I7299">
        <v>8</v>
      </c>
      <c r="J7299">
        <v>-13.3</v>
      </c>
      <c r="K7299">
        <f t="shared" ref="K7299:K7362" si="114">(H7299+J7299)/2</f>
        <v>-8.6</v>
      </c>
      <c r="L7299" t="b">
        <v>0</v>
      </c>
      <c r="M7299">
        <v>0</v>
      </c>
      <c r="N7299">
        <v>0</v>
      </c>
      <c r="O7299" t="b">
        <v>0</v>
      </c>
      <c r="P7299">
        <v>0</v>
      </c>
      <c r="Q7299">
        <v>3</v>
      </c>
      <c r="R7299">
        <v>7.802136</v>
      </c>
      <c r="T7299">
        <v>5.5057583000000001</v>
      </c>
      <c r="U7299">
        <v>7.9049250000000004</v>
      </c>
      <c r="V7299">
        <v>6.0839999999999996</v>
      </c>
      <c r="W7299">
        <v>30.83</v>
      </c>
      <c r="X7299">
        <v>0.3878875</v>
      </c>
      <c r="Y7299">
        <v>0.35702183999999998</v>
      </c>
      <c r="Z7299">
        <v>25.692499999999999</v>
      </c>
      <c r="AA7299">
        <v>0.36580000000000001</v>
      </c>
      <c r="AB7299">
        <v>0.23838999999999999</v>
      </c>
    </row>
    <row r="7300" spans="1:28" x14ac:dyDescent="0.25">
      <c r="A7300" t="s">
        <v>27</v>
      </c>
      <c r="B7300" t="s">
        <v>28</v>
      </c>
      <c r="C7300" s="2">
        <v>39441</v>
      </c>
      <c r="D7300">
        <v>359</v>
      </c>
      <c r="E7300">
        <v>0</v>
      </c>
      <c r="F7300">
        <v>0</v>
      </c>
      <c r="G7300">
        <v>25</v>
      </c>
      <c r="H7300">
        <v>-3.9</v>
      </c>
      <c r="I7300">
        <v>8</v>
      </c>
      <c r="J7300">
        <v>-13.3</v>
      </c>
      <c r="K7300">
        <f t="shared" si="114"/>
        <v>-8.6</v>
      </c>
      <c r="L7300" t="b">
        <v>0</v>
      </c>
      <c r="M7300">
        <v>0</v>
      </c>
      <c r="N7300">
        <v>0</v>
      </c>
      <c r="O7300" t="b">
        <v>0</v>
      </c>
      <c r="P7300">
        <v>0</v>
      </c>
      <c r="Q7300">
        <v>3</v>
      </c>
      <c r="R7300">
        <v>5.8409639999999996</v>
      </c>
      <c r="T7300">
        <v>6.8009357000000001</v>
      </c>
      <c r="U7300">
        <v>9.4810499999999998</v>
      </c>
      <c r="V7300">
        <v>4.2840004</v>
      </c>
      <c r="W7300">
        <v>30.83</v>
      </c>
      <c r="X7300">
        <v>0.37962082000000003</v>
      </c>
      <c r="Y7300">
        <v>0.35811199999999999</v>
      </c>
      <c r="Z7300">
        <v>25.392499999999998</v>
      </c>
      <c r="AA7300">
        <v>0.36760833999999998</v>
      </c>
      <c r="AB7300">
        <v>0.23857084000000001</v>
      </c>
    </row>
    <row r="7301" spans="1:28" x14ac:dyDescent="0.25">
      <c r="A7301" t="s">
        <v>27</v>
      </c>
      <c r="B7301" t="s">
        <v>28</v>
      </c>
      <c r="C7301" s="2">
        <v>39442</v>
      </c>
      <c r="D7301">
        <v>360</v>
      </c>
      <c r="E7301">
        <v>0</v>
      </c>
      <c r="F7301">
        <v>2</v>
      </c>
      <c r="G7301">
        <v>44</v>
      </c>
      <c r="H7301">
        <v>6.7</v>
      </c>
      <c r="I7301">
        <v>21</v>
      </c>
      <c r="J7301">
        <v>-6.1</v>
      </c>
      <c r="K7301">
        <f t="shared" si="114"/>
        <v>0.30000000000000027</v>
      </c>
      <c r="L7301" t="b">
        <v>0</v>
      </c>
      <c r="M7301">
        <v>0</v>
      </c>
      <c r="N7301">
        <v>0</v>
      </c>
      <c r="O7301" t="b">
        <v>0</v>
      </c>
      <c r="P7301">
        <v>0</v>
      </c>
      <c r="Q7301">
        <v>2</v>
      </c>
      <c r="R7301">
        <v>8.3286359999999995</v>
      </c>
      <c r="T7301">
        <v>7.0769529999999996</v>
      </c>
      <c r="U7301">
        <v>8.3713499999999996</v>
      </c>
      <c r="V7301">
        <v>7.7040005000000003</v>
      </c>
      <c r="W7301">
        <v>30.83</v>
      </c>
      <c r="X7301">
        <v>0.37664999999999998</v>
      </c>
      <c r="Y7301">
        <v>0.35729824999999998</v>
      </c>
      <c r="Z7301">
        <v>24.23</v>
      </c>
      <c r="AA7301">
        <v>0.37019165999999998</v>
      </c>
      <c r="AB7301">
        <v>0.23882917000000001</v>
      </c>
    </row>
    <row r="7302" spans="1:28" x14ac:dyDescent="0.25">
      <c r="A7302" t="s">
        <v>27</v>
      </c>
      <c r="B7302" t="s">
        <v>28</v>
      </c>
      <c r="C7302" s="2">
        <v>39443</v>
      </c>
      <c r="D7302">
        <v>361</v>
      </c>
      <c r="E7302">
        <v>0</v>
      </c>
      <c r="F7302">
        <v>0</v>
      </c>
      <c r="G7302">
        <v>29</v>
      </c>
      <c r="H7302">
        <v>-1.7</v>
      </c>
      <c r="I7302">
        <v>20</v>
      </c>
      <c r="J7302">
        <v>-6.7</v>
      </c>
      <c r="K7302">
        <f t="shared" si="114"/>
        <v>-4.2</v>
      </c>
      <c r="L7302" t="b">
        <v>0</v>
      </c>
      <c r="M7302">
        <v>0.02</v>
      </c>
      <c r="N7302">
        <v>0.5</v>
      </c>
      <c r="O7302" t="b">
        <v>0</v>
      </c>
      <c r="Q7302">
        <v>2</v>
      </c>
      <c r="R7302">
        <v>4.0471919999999999</v>
      </c>
      <c r="T7302">
        <v>4.2891893000000003</v>
      </c>
      <c r="U7302">
        <v>7.6247999999999996</v>
      </c>
      <c r="V7302">
        <v>6.6239999999999997</v>
      </c>
      <c r="W7302">
        <v>30.83</v>
      </c>
      <c r="X7302">
        <v>0.37432500000000002</v>
      </c>
      <c r="Y7302">
        <v>0.35637600000000003</v>
      </c>
      <c r="Z7302">
        <v>23.6675</v>
      </c>
      <c r="AA7302">
        <v>0.37277500000000002</v>
      </c>
      <c r="AB7302">
        <v>0.23908750000000001</v>
      </c>
    </row>
    <row r="7303" spans="1:28" x14ac:dyDescent="0.25">
      <c r="A7303" t="s">
        <v>27</v>
      </c>
      <c r="B7303" t="s">
        <v>28</v>
      </c>
      <c r="C7303" s="2">
        <v>39444</v>
      </c>
      <c r="D7303">
        <v>362</v>
      </c>
      <c r="E7303">
        <v>0</v>
      </c>
      <c r="F7303">
        <v>0</v>
      </c>
      <c r="G7303">
        <v>26</v>
      </c>
      <c r="H7303">
        <v>-3.3</v>
      </c>
      <c r="I7303">
        <v>21</v>
      </c>
      <c r="J7303">
        <v>-6.1</v>
      </c>
      <c r="K7303">
        <f t="shared" si="114"/>
        <v>-4.6999999999999993</v>
      </c>
      <c r="L7303" t="b">
        <v>0</v>
      </c>
      <c r="M7303">
        <v>0.02</v>
      </c>
      <c r="N7303">
        <v>0.5</v>
      </c>
      <c r="O7303" t="b">
        <v>0</v>
      </c>
      <c r="Q7303">
        <v>2</v>
      </c>
      <c r="R7303">
        <v>4.9554720000000003</v>
      </c>
      <c r="T7303">
        <v>7.4405102999999997</v>
      </c>
      <c r="U7303">
        <v>10.009575</v>
      </c>
      <c r="V7303">
        <v>5.6520004000000004</v>
      </c>
      <c r="W7303">
        <v>30.83</v>
      </c>
      <c r="X7303">
        <v>0.36967499999999998</v>
      </c>
      <c r="Y7303">
        <v>0.35761730000000003</v>
      </c>
      <c r="Z7303">
        <v>22.6175</v>
      </c>
      <c r="AA7303">
        <v>0.37574583</v>
      </c>
      <c r="AB7303">
        <v>0.24012083000000001</v>
      </c>
    </row>
    <row r="7304" spans="1:28" x14ac:dyDescent="0.25">
      <c r="A7304" t="s">
        <v>27</v>
      </c>
      <c r="B7304" t="s">
        <v>28</v>
      </c>
      <c r="C7304" s="2">
        <v>39445</v>
      </c>
      <c r="D7304">
        <v>363</v>
      </c>
      <c r="E7304">
        <v>0</v>
      </c>
      <c r="F7304">
        <v>0</v>
      </c>
      <c r="G7304">
        <v>26</v>
      </c>
      <c r="H7304">
        <v>-3.3</v>
      </c>
      <c r="I7304">
        <v>16</v>
      </c>
      <c r="J7304">
        <v>-8.9</v>
      </c>
      <c r="K7304">
        <f t="shared" si="114"/>
        <v>-6.1</v>
      </c>
      <c r="L7304" t="b">
        <v>0</v>
      </c>
      <c r="M7304">
        <v>0.11</v>
      </c>
      <c r="N7304">
        <v>2.8</v>
      </c>
      <c r="O7304" t="b">
        <v>0</v>
      </c>
      <c r="P7304">
        <v>2</v>
      </c>
      <c r="Q7304">
        <v>4</v>
      </c>
      <c r="R7304">
        <v>5.0242680000000002</v>
      </c>
      <c r="T7304">
        <v>3.6481245000000002</v>
      </c>
      <c r="U7304">
        <v>7.4843999999999999</v>
      </c>
      <c r="V7304">
        <v>5.0759996999999997</v>
      </c>
      <c r="W7304">
        <v>30.83</v>
      </c>
      <c r="X7304">
        <v>0.36592915999999998</v>
      </c>
      <c r="Y7304">
        <v>0.35711612999999998</v>
      </c>
      <c r="Z7304">
        <v>22.954999999999998</v>
      </c>
      <c r="AA7304">
        <v>0.37819999999999998</v>
      </c>
      <c r="AB7304">
        <v>0.24056</v>
      </c>
    </row>
    <row r="7305" spans="1:28" x14ac:dyDescent="0.25">
      <c r="A7305" t="s">
        <v>27</v>
      </c>
      <c r="B7305" t="s">
        <v>28</v>
      </c>
      <c r="C7305" s="2">
        <v>39446</v>
      </c>
      <c r="D7305">
        <v>364</v>
      </c>
      <c r="E7305">
        <v>0</v>
      </c>
      <c r="F7305">
        <v>0</v>
      </c>
      <c r="G7305">
        <v>25</v>
      </c>
      <c r="H7305">
        <v>-3.9</v>
      </c>
      <c r="I7305">
        <v>4</v>
      </c>
      <c r="J7305">
        <v>-15.6</v>
      </c>
      <c r="K7305">
        <f t="shared" si="114"/>
        <v>-9.75</v>
      </c>
      <c r="L7305" t="b">
        <v>0</v>
      </c>
      <c r="M7305">
        <v>0</v>
      </c>
      <c r="N7305">
        <v>0</v>
      </c>
      <c r="O7305" t="b">
        <v>0</v>
      </c>
      <c r="P7305">
        <v>0</v>
      </c>
      <c r="Q7305">
        <v>3</v>
      </c>
      <c r="R7305">
        <v>8.1500039999999991</v>
      </c>
      <c r="T7305">
        <v>8.0909200000000006</v>
      </c>
      <c r="U7305">
        <v>9.8867250000000002</v>
      </c>
      <c r="V7305">
        <v>8.532</v>
      </c>
      <c r="W7305">
        <v>30.83</v>
      </c>
      <c r="X7305">
        <v>0.36270000000000002</v>
      </c>
      <c r="Y7305">
        <v>0.35649225000000001</v>
      </c>
      <c r="Z7305">
        <v>22.092500000000001</v>
      </c>
      <c r="AA7305">
        <v>0.38065416000000002</v>
      </c>
      <c r="AB7305">
        <v>0.23979792</v>
      </c>
    </row>
    <row r="7306" spans="1:28" x14ac:dyDescent="0.25">
      <c r="A7306" t="s">
        <v>27</v>
      </c>
      <c r="B7306" t="s">
        <v>28</v>
      </c>
      <c r="C7306" s="2">
        <v>39447</v>
      </c>
      <c r="D7306">
        <v>365</v>
      </c>
      <c r="E7306">
        <v>0</v>
      </c>
      <c r="F7306">
        <v>0</v>
      </c>
      <c r="G7306">
        <v>25</v>
      </c>
      <c r="H7306">
        <v>-3.9</v>
      </c>
      <c r="I7306">
        <v>6</v>
      </c>
      <c r="J7306">
        <v>-14.4</v>
      </c>
      <c r="K7306">
        <f t="shared" si="114"/>
        <v>-9.15</v>
      </c>
      <c r="L7306" t="b">
        <v>0</v>
      </c>
      <c r="M7306">
        <v>0</v>
      </c>
      <c r="N7306">
        <v>0</v>
      </c>
      <c r="O7306" t="b">
        <v>0</v>
      </c>
      <c r="P7306">
        <v>0</v>
      </c>
      <c r="Q7306">
        <v>3</v>
      </c>
      <c r="R7306">
        <v>7.7922000000000002</v>
      </c>
      <c r="T7306">
        <v>6.3580728000000004</v>
      </c>
      <c r="U7306">
        <v>9.5627250000000004</v>
      </c>
      <c r="V7306">
        <v>8.1720000000000006</v>
      </c>
      <c r="W7306">
        <v>30.83</v>
      </c>
      <c r="X7306">
        <v>0.360375</v>
      </c>
      <c r="Y7306">
        <v>0.35596781999999999</v>
      </c>
      <c r="Z7306">
        <v>20.18</v>
      </c>
      <c r="AA7306">
        <v>0.38297914999999999</v>
      </c>
      <c r="AB7306">
        <v>0.23917790999999999</v>
      </c>
    </row>
    <row r="7307" spans="1:28" x14ac:dyDescent="0.25">
      <c r="A7307" t="s">
        <v>27</v>
      </c>
      <c r="B7307" t="s">
        <v>28</v>
      </c>
      <c r="C7307" s="2">
        <v>39448</v>
      </c>
      <c r="D7307">
        <v>1</v>
      </c>
      <c r="E7307">
        <v>0</v>
      </c>
      <c r="F7307">
        <v>0</v>
      </c>
      <c r="G7307">
        <v>18</v>
      </c>
      <c r="H7307">
        <v>-7.8</v>
      </c>
      <c r="I7307">
        <v>10</v>
      </c>
      <c r="J7307">
        <v>-12.2</v>
      </c>
      <c r="K7307">
        <f t="shared" si="114"/>
        <v>-10</v>
      </c>
      <c r="L7307" t="b">
        <v>0</v>
      </c>
      <c r="M7307">
        <v>1E-4</v>
      </c>
      <c r="N7307">
        <v>0</v>
      </c>
      <c r="O7307" t="b">
        <v>0</v>
      </c>
      <c r="P7307">
        <v>1E-4</v>
      </c>
      <c r="Q7307">
        <v>3</v>
      </c>
      <c r="R7307">
        <v>5.6418119999999998</v>
      </c>
      <c r="T7307">
        <v>4.5373254000000003</v>
      </c>
      <c r="U7307">
        <v>5.1016500000000002</v>
      </c>
      <c r="V7307">
        <v>5.508</v>
      </c>
      <c r="W7307">
        <v>30.83</v>
      </c>
      <c r="X7307">
        <v>0.35959999999999998</v>
      </c>
      <c r="Y7307">
        <v>0.35557</v>
      </c>
      <c r="Z7307">
        <v>19.23</v>
      </c>
      <c r="AA7307">
        <v>0.38440000000000002</v>
      </c>
      <c r="AB7307">
        <v>0.23988834000000001</v>
      </c>
    </row>
    <row r="7308" spans="1:28" x14ac:dyDescent="0.25">
      <c r="A7308" t="s">
        <v>27</v>
      </c>
      <c r="B7308" t="s">
        <v>28</v>
      </c>
      <c r="C7308" s="2">
        <v>39449</v>
      </c>
      <c r="D7308">
        <v>2</v>
      </c>
      <c r="E7308">
        <v>0</v>
      </c>
      <c r="F7308">
        <v>0</v>
      </c>
      <c r="G7308">
        <v>10</v>
      </c>
      <c r="H7308">
        <v>-12.2</v>
      </c>
      <c r="I7308">
        <v>2</v>
      </c>
      <c r="J7308">
        <v>-16.7</v>
      </c>
      <c r="K7308">
        <f t="shared" si="114"/>
        <v>-14.45</v>
      </c>
      <c r="L7308" t="b">
        <v>0</v>
      </c>
      <c r="M7308">
        <v>1E-4</v>
      </c>
      <c r="N7308">
        <v>0</v>
      </c>
      <c r="O7308" t="b">
        <v>0</v>
      </c>
      <c r="Q7308">
        <v>3</v>
      </c>
      <c r="R7308">
        <v>7.992864</v>
      </c>
      <c r="T7308">
        <v>4.519552</v>
      </c>
      <c r="U7308">
        <v>6.5826000000000002</v>
      </c>
      <c r="V7308">
        <v>7.16</v>
      </c>
      <c r="W7308">
        <v>30.83</v>
      </c>
      <c r="X7308">
        <v>0.35649999999999998</v>
      </c>
      <c r="Y7308">
        <v>0.35482859999999999</v>
      </c>
      <c r="Z7308">
        <v>21.454999999999998</v>
      </c>
      <c r="AA7308">
        <v>0.38659585000000002</v>
      </c>
      <c r="AB7308">
        <v>0.24046959000000001</v>
      </c>
    </row>
    <row r="7309" spans="1:28" x14ac:dyDescent="0.25">
      <c r="A7309" t="s">
        <v>27</v>
      </c>
      <c r="B7309" t="s">
        <v>28</v>
      </c>
      <c r="C7309" s="2">
        <v>39450</v>
      </c>
      <c r="D7309">
        <v>3</v>
      </c>
      <c r="E7309">
        <v>0</v>
      </c>
      <c r="F7309">
        <v>0</v>
      </c>
      <c r="G7309">
        <v>16</v>
      </c>
      <c r="H7309">
        <v>-8.9</v>
      </c>
      <c r="I7309">
        <v>1</v>
      </c>
      <c r="J7309">
        <v>-17.2</v>
      </c>
      <c r="K7309">
        <f t="shared" si="114"/>
        <v>-13.05</v>
      </c>
      <c r="L7309" t="b">
        <v>0</v>
      </c>
      <c r="M7309">
        <v>0</v>
      </c>
      <c r="N7309">
        <v>0</v>
      </c>
      <c r="O7309" t="b">
        <v>0</v>
      </c>
      <c r="P7309">
        <v>0</v>
      </c>
      <c r="Q7309">
        <v>3</v>
      </c>
      <c r="R7309">
        <v>9.2349720000000008</v>
      </c>
      <c r="T7309">
        <v>9.1104769999999995</v>
      </c>
      <c r="U7309">
        <v>9.8468999999999998</v>
      </c>
      <c r="V7309">
        <v>8.73</v>
      </c>
      <c r="W7309">
        <v>30.08</v>
      </c>
      <c r="X7309">
        <v>0.35520834000000001</v>
      </c>
      <c r="Y7309">
        <v>0.35470200000000002</v>
      </c>
      <c r="Z7309">
        <v>20.78</v>
      </c>
      <c r="AA7309">
        <v>0.38750000000000001</v>
      </c>
      <c r="AB7309">
        <v>0.24102499999999999</v>
      </c>
    </row>
    <row r="7310" spans="1:28" x14ac:dyDescent="0.25">
      <c r="A7310" t="s">
        <v>27</v>
      </c>
      <c r="B7310" t="s">
        <v>28</v>
      </c>
      <c r="C7310" s="2">
        <v>39451</v>
      </c>
      <c r="D7310">
        <v>4</v>
      </c>
      <c r="E7310">
        <v>0</v>
      </c>
      <c r="F7310">
        <v>0</v>
      </c>
      <c r="G7310">
        <v>31</v>
      </c>
      <c r="H7310">
        <v>-0.6</v>
      </c>
      <c r="I7310">
        <v>6</v>
      </c>
      <c r="J7310">
        <v>-14.4</v>
      </c>
      <c r="K7310">
        <f t="shared" si="114"/>
        <v>-7.5</v>
      </c>
      <c r="L7310" t="b">
        <v>0</v>
      </c>
      <c r="M7310">
        <v>0</v>
      </c>
      <c r="N7310">
        <v>0</v>
      </c>
      <c r="O7310" t="b">
        <v>0</v>
      </c>
      <c r="P7310">
        <v>0</v>
      </c>
      <c r="Q7310">
        <v>3</v>
      </c>
      <c r="R7310">
        <v>8.9563319999999997</v>
      </c>
      <c r="T7310">
        <v>8.4695800000000006</v>
      </c>
      <c r="U7310">
        <v>10.303875</v>
      </c>
      <c r="V7310">
        <v>6.2400001999999999</v>
      </c>
      <c r="W7310">
        <v>29.93</v>
      </c>
      <c r="X7310">
        <v>0.35339999999999999</v>
      </c>
      <c r="Y7310">
        <v>0.3541414</v>
      </c>
      <c r="Z7310">
        <v>18.68</v>
      </c>
      <c r="AA7310">
        <v>0.38750000000000001</v>
      </c>
      <c r="AB7310">
        <v>0.24149000000000001</v>
      </c>
    </row>
    <row r="7311" spans="1:28" x14ac:dyDescent="0.25">
      <c r="A7311" t="s">
        <v>27</v>
      </c>
      <c r="B7311" t="s">
        <v>28</v>
      </c>
      <c r="C7311" s="2">
        <v>39452</v>
      </c>
      <c r="D7311">
        <v>5</v>
      </c>
      <c r="E7311">
        <v>0</v>
      </c>
      <c r="F7311">
        <v>0</v>
      </c>
      <c r="G7311">
        <v>34</v>
      </c>
      <c r="H7311">
        <v>1.1000000000000001</v>
      </c>
      <c r="I7311">
        <v>24</v>
      </c>
      <c r="J7311">
        <v>-4.4000000000000004</v>
      </c>
      <c r="K7311">
        <f t="shared" si="114"/>
        <v>-1.6500000000000001</v>
      </c>
      <c r="L7311" t="b">
        <v>0</v>
      </c>
      <c r="M7311">
        <v>1E-4</v>
      </c>
      <c r="N7311">
        <v>0</v>
      </c>
      <c r="O7311" t="b">
        <v>0</v>
      </c>
      <c r="P7311">
        <v>0</v>
      </c>
      <c r="Q7311">
        <v>3</v>
      </c>
      <c r="R7311">
        <v>7.3083600000000004</v>
      </c>
      <c r="T7311">
        <v>5.5192079999999999</v>
      </c>
      <c r="U7311">
        <v>9.8502749999999999</v>
      </c>
      <c r="V7311">
        <v>4.5800004000000003</v>
      </c>
      <c r="W7311">
        <v>30.267499999999998</v>
      </c>
      <c r="X7311">
        <v>0.35314167000000002</v>
      </c>
      <c r="Y7311">
        <v>0.35557</v>
      </c>
      <c r="Z7311">
        <v>18.942499999999999</v>
      </c>
      <c r="AA7311">
        <v>0.39047082999999999</v>
      </c>
      <c r="AB7311">
        <v>0.24019832999999999</v>
      </c>
    </row>
    <row r="7312" spans="1:28" x14ac:dyDescent="0.25">
      <c r="A7312" t="s">
        <v>27</v>
      </c>
      <c r="B7312" t="s">
        <v>28</v>
      </c>
      <c r="C7312" s="2">
        <v>39453</v>
      </c>
      <c r="D7312">
        <v>6</v>
      </c>
      <c r="E7312">
        <v>0</v>
      </c>
      <c r="F7312">
        <v>1</v>
      </c>
      <c r="G7312">
        <v>42</v>
      </c>
      <c r="H7312">
        <v>5.6</v>
      </c>
      <c r="I7312">
        <v>27</v>
      </c>
      <c r="J7312">
        <v>-2.8</v>
      </c>
      <c r="K7312">
        <f t="shared" si="114"/>
        <v>1.4</v>
      </c>
      <c r="L7312" t="b">
        <v>0</v>
      </c>
      <c r="M7312">
        <v>0</v>
      </c>
      <c r="N7312">
        <v>0</v>
      </c>
      <c r="O7312" t="b">
        <v>0</v>
      </c>
      <c r="P7312">
        <v>0</v>
      </c>
      <c r="Q7312">
        <v>2</v>
      </c>
      <c r="R7312">
        <v>8.9309519999999996</v>
      </c>
      <c r="T7312">
        <v>6.5188217000000002</v>
      </c>
      <c r="U7312">
        <v>10.124325000000001</v>
      </c>
      <c r="V7312">
        <v>6.57</v>
      </c>
      <c r="W7312">
        <v>30.83</v>
      </c>
      <c r="X7312">
        <v>0.37161250000000001</v>
      </c>
      <c r="Y7312">
        <v>0.36406788000000001</v>
      </c>
      <c r="Z7312">
        <v>20.855</v>
      </c>
      <c r="AA7312">
        <v>0.39524999999999999</v>
      </c>
      <c r="AB7312">
        <v>0.24133499999999999</v>
      </c>
    </row>
    <row r="7313" spans="1:28" x14ac:dyDescent="0.25">
      <c r="A7313" t="s">
        <v>27</v>
      </c>
      <c r="B7313" t="s">
        <v>28</v>
      </c>
      <c r="C7313" s="2">
        <v>39454</v>
      </c>
      <c r="D7313">
        <v>7</v>
      </c>
      <c r="E7313">
        <v>0</v>
      </c>
      <c r="F7313">
        <v>0</v>
      </c>
      <c r="G7313">
        <v>40</v>
      </c>
      <c r="H7313">
        <v>4.4000000000000004</v>
      </c>
      <c r="I7313">
        <v>30</v>
      </c>
      <c r="J7313">
        <v>-1.1000000000000001</v>
      </c>
      <c r="K7313">
        <f t="shared" si="114"/>
        <v>1.6500000000000001</v>
      </c>
      <c r="L7313" t="b">
        <v>0</v>
      </c>
      <c r="M7313">
        <v>1E-4</v>
      </c>
      <c r="N7313">
        <v>0</v>
      </c>
      <c r="O7313" t="b">
        <v>0</v>
      </c>
      <c r="P7313">
        <v>0</v>
      </c>
      <c r="Q7313">
        <v>2</v>
      </c>
      <c r="R7313">
        <v>7.7802119999999997</v>
      </c>
      <c r="T7313">
        <v>5.9214500000000001</v>
      </c>
      <c r="U7313">
        <v>9.9022500000000004</v>
      </c>
      <c r="V7313">
        <v>7.46</v>
      </c>
      <c r="W7313">
        <v>31.954999999999998</v>
      </c>
      <c r="X7313">
        <v>0.41462500000000002</v>
      </c>
      <c r="Y7313">
        <v>0.37047323999999998</v>
      </c>
      <c r="Z7313">
        <v>23.33</v>
      </c>
      <c r="AA7313">
        <v>0.41178334</v>
      </c>
      <c r="AB7313">
        <v>0.24376333</v>
      </c>
    </row>
    <row r="7314" spans="1:28" x14ac:dyDescent="0.25">
      <c r="A7314" t="s">
        <v>27</v>
      </c>
      <c r="B7314" t="s">
        <v>28</v>
      </c>
      <c r="C7314" s="2">
        <v>39455</v>
      </c>
      <c r="D7314">
        <v>8</v>
      </c>
      <c r="E7314">
        <v>0</v>
      </c>
      <c r="F7314">
        <v>0</v>
      </c>
      <c r="G7314">
        <v>39</v>
      </c>
      <c r="H7314">
        <v>3.9</v>
      </c>
      <c r="I7314">
        <v>26</v>
      </c>
      <c r="J7314">
        <v>-3.3</v>
      </c>
      <c r="K7314">
        <f t="shared" si="114"/>
        <v>0.30000000000000004</v>
      </c>
      <c r="L7314" t="b">
        <v>0</v>
      </c>
      <c r="M7314">
        <v>0.11</v>
      </c>
      <c r="N7314">
        <v>2.8</v>
      </c>
      <c r="O7314" t="b">
        <v>0</v>
      </c>
      <c r="P7314">
        <v>0</v>
      </c>
      <c r="Q7314">
        <v>1</v>
      </c>
      <c r="R7314">
        <v>3.8795760000000001</v>
      </c>
      <c r="T7314">
        <v>6.2346810000000001</v>
      </c>
      <c r="U7314">
        <v>8.8762500000000006</v>
      </c>
      <c r="V7314">
        <v>3.8800004000000001</v>
      </c>
      <c r="W7314">
        <v>32.517499999999998</v>
      </c>
      <c r="X7314">
        <v>0.41152499999999997</v>
      </c>
      <c r="Y7314">
        <v>0.37243399999999999</v>
      </c>
      <c r="Z7314">
        <v>26.105</v>
      </c>
      <c r="AA7314">
        <v>0.43232082999999999</v>
      </c>
      <c r="AB7314">
        <v>0.24837458000000001</v>
      </c>
    </row>
    <row r="7315" spans="1:28" x14ac:dyDescent="0.25">
      <c r="A7315" t="s">
        <v>27</v>
      </c>
      <c r="B7315" t="s">
        <v>28</v>
      </c>
      <c r="C7315" s="2">
        <v>39456</v>
      </c>
      <c r="D7315">
        <v>9</v>
      </c>
      <c r="E7315">
        <v>0</v>
      </c>
      <c r="F7315">
        <v>0</v>
      </c>
      <c r="G7315">
        <v>35</v>
      </c>
      <c r="H7315">
        <v>1.7</v>
      </c>
      <c r="I7315">
        <v>22</v>
      </c>
      <c r="J7315">
        <v>-5.6</v>
      </c>
      <c r="K7315">
        <f t="shared" si="114"/>
        <v>-1.9499999999999997</v>
      </c>
      <c r="L7315" t="b">
        <v>0</v>
      </c>
      <c r="M7315">
        <v>1E-4</v>
      </c>
      <c r="N7315">
        <v>0</v>
      </c>
      <c r="O7315" t="b">
        <v>0</v>
      </c>
      <c r="P7315">
        <v>0</v>
      </c>
      <c r="Q7315">
        <v>1E-4</v>
      </c>
      <c r="R7315">
        <v>3.1013280000000001</v>
      </c>
      <c r="T7315">
        <v>2.6511767000000002</v>
      </c>
      <c r="U7315">
        <v>8.6568749999999994</v>
      </c>
      <c r="V7315">
        <v>3.67</v>
      </c>
      <c r="W7315">
        <v>32.217500000000001</v>
      </c>
      <c r="X7315">
        <v>0.39757500000000001</v>
      </c>
      <c r="Y7315">
        <v>0.37186825000000001</v>
      </c>
      <c r="Z7315">
        <v>25.9175</v>
      </c>
      <c r="AA7315">
        <v>0.43864999999999998</v>
      </c>
      <c r="AB7315">
        <v>0.25168123999999997</v>
      </c>
    </row>
    <row r="7316" spans="1:28" x14ac:dyDescent="0.25">
      <c r="A7316" t="s">
        <v>27</v>
      </c>
      <c r="B7316" t="s">
        <v>28</v>
      </c>
      <c r="C7316" s="2">
        <v>39457</v>
      </c>
      <c r="D7316">
        <v>10</v>
      </c>
      <c r="E7316">
        <v>0</v>
      </c>
      <c r="F7316">
        <v>0</v>
      </c>
      <c r="G7316">
        <v>35</v>
      </c>
      <c r="H7316">
        <v>1.7</v>
      </c>
      <c r="I7316">
        <v>24</v>
      </c>
      <c r="J7316">
        <v>-4.4000000000000004</v>
      </c>
      <c r="K7316">
        <f t="shared" si="114"/>
        <v>-1.35</v>
      </c>
      <c r="L7316" t="b">
        <v>0</v>
      </c>
      <c r="M7316">
        <v>0</v>
      </c>
      <c r="N7316">
        <v>0</v>
      </c>
      <c r="O7316" t="b">
        <v>0</v>
      </c>
      <c r="P7316">
        <v>0</v>
      </c>
      <c r="Q7316">
        <v>1E-4</v>
      </c>
      <c r="R7316">
        <v>5.9325479999999997</v>
      </c>
      <c r="T7316">
        <v>3.3775352999999999</v>
      </c>
      <c r="U7316">
        <v>9.3663000000000007</v>
      </c>
      <c r="V7316">
        <v>5.5200005000000001</v>
      </c>
      <c r="W7316">
        <v>31.092500000000001</v>
      </c>
      <c r="X7316">
        <v>0.38866250000000002</v>
      </c>
      <c r="Y7316">
        <v>0.37200256999999998</v>
      </c>
      <c r="Z7316">
        <v>22.317499999999999</v>
      </c>
      <c r="AA7316">
        <v>0.44019999999999998</v>
      </c>
      <c r="AB7316">
        <v>0.25237875999999998</v>
      </c>
    </row>
    <row r="7317" spans="1:28" x14ac:dyDescent="0.25">
      <c r="A7317" t="s">
        <v>27</v>
      </c>
      <c r="B7317" t="s">
        <v>28</v>
      </c>
      <c r="C7317" s="2">
        <v>39458</v>
      </c>
      <c r="D7317">
        <v>11</v>
      </c>
      <c r="E7317">
        <v>0</v>
      </c>
      <c r="F7317">
        <v>0</v>
      </c>
      <c r="G7317">
        <v>33</v>
      </c>
      <c r="H7317">
        <v>0.6</v>
      </c>
      <c r="I7317">
        <v>23</v>
      </c>
      <c r="J7317">
        <v>-5</v>
      </c>
      <c r="K7317">
        <f t="shared" si="114"/>
        <v>-2.2000000000000002</v>
      </c>
      <c r="L7317" t="b">
        <v>0</v>
      </c>
      <c r="M7317">
        <v>1E-4</v>
      </c>
      <c r="N7317">
        <v>0</v>
      </c>
      <c r="O7317" t="b">
        <v>0</v>
      </c>
      <c r="P7317">
        <v>0</v>
      </c>
      <c r="Q7317">
        <v>1E-4</v>
      </c>
      <c r="R7317">
        <v>4.2491519999999996</v>
      </c>
      <c r="T7317">
        <v>4.0741753999999997</v>
      </c>
      <c r="U7317">
        <v>7.3845000000000001</v>
      </c>
      <c r="V7317">
        <v>4.04</v>
      </c>
      <c r="W7317">
        <v>31.2425</v>
      </c>
      <c r="X7317">
        <v>0.38427085</v>
      </c>
      <c r="Y7317">
        <v>0.37081814000000002</v>
      </c>
      <c r="Z7317">
        <v>25.504999999999999</v>
      </c>
      <c r="AA7317">
        <v>0.44019999999999998</v>
      </c>
      <c r="AB7317">
        <v>0.25443250000000001</v>
      </c>
    </row>
    <row r="7318" spans="1:28" x14ac:dyDescent="0.25">
      <c r="A7318" t="s">
        <v>27</v>
      </c>
      <c r="B7318" t="s">
        <v>28</v>
      </c>
      <c r="C7318" s="2">
        <v>39459</v>
      </c>
      <c r="D7318">
        <v>12</v>
      </c>
      <c r="E7318">
        <v>0</v>
      </c>
      <c r="F7318">
        <v>0</v>
      </c>
      <c r="G7318">
        <v>32</v>
      </c>
      <c r="H7318">
        <v>0</v>
      </c>
      <c r="I7318">
        <v>19</v>
      </c>
      <c r="J7318">
        <v>-7.2</v>
      </c>
      <c r="K7318">
        <f t="shared" si="114"/>
        <v>-3.6</v>
      </c>
      <c r="L7318" t="b">
        <v>0</v>
      </c>
      <c r="M7318">
        <v>0</v>
      </c>
      <c r="N7318">
        <v>0</v>
      </c>
      <c r="O7318" t="b">
        <v>0</v>
      </c>
      <c r="P7318">
        <v>0</v>
      </c>
      <c r="Q7318">
        <v>1E-4</v>
      </c>
      <c r="R7318">
        <v>8.3761559999999999</v>
      </c>
      <c r="T7318">
        <v>9.0759945000000002</v>
      </c>
      <c r="U7318">
        <v>10.653525</v>
      </c>
      <c r="V7318">
        <v>6.28</v>
      </c>
      <c r="W7318">
        <v>31.1675</v>
      </c>
      <c r="X7318">
        <v>0.37897500000000001</v>
      </c>
      <c r="Y7318">
        <v>0.37071090000000001</v>
      </c>
      <c r="Z7318">
        <v>23.18</v>
      </c>
      <c r="AA7318">
        <v>0.44019999999999998</v>
      </c>
      <c r="AB7318">
        <v>0.25606000000000001</v>
      </c>
    </row>
    <row r="7319" spans="1:28" x14ac:dyDescent="0.25">
      <c r="A7319" t="s">
        <v>27</v>
      </c>
      <c r="B7319" t="s">
        <v>28</v>
      </c>
      <c r="C7319" s="2">
        <v>39460</v>
      </c>
      <c r="D7319">
        <v>13</v>
      </c>
      <c r="E7319">
        <v>0</v>
      </c>
      <c r="F7319">
        <v>0</v>
      </c>
      <c r="G7319">
        <v>27</v>
      </c>
      <c r="H7319">
        <v>-2.8</v>
      </c>
      <c r="I7319">
        <v>13</v>
      </c>
      <c r="J7319">
        <v>-10.6</v>
      </c>
      <c r="K7319">
        <f t="shared" si="114"/>
        <v>-6.6999999999999993</v>
      </c>
      <c r="L7319" t="b">
        <v>0</v>
      </c>
      <c r="M7319">
        <v>0.04</v>
      </c>
      <c r="N7319">
        <v>1</v>
      </c>
      <c r="O7319" t="b">
        <v>0</v>
      </c>
      <c r="Q7319">
        <v>1</v>
      </c>
      <c r="R7319">
        <v>6.2574120000000004</v>
      </c>
      <c r="T7319">
        <v>4.1196400000000004</v>
      </c>
      <c r="U7319">
        <v>6.6953250000000004</v>
      </c>
      <c r="V7319">
        <v>3.76</v>
      </c>
      <c r="W7319">
        <v>30.605</v>
      </c>
      <c r="X7319">
        <v>0.37406667999999998</v>
      </c>
      <c r="Y7319">
        <v>0.37097957999999998</v>
      </c>
      <c r="Z7319">
        <v>21.717500000000001</v>
      </c>
      <c r="AA7319">
        <v>0.44019999999999998</v>
      </c>
      <c r="AB7319">
        <v>0.25621500000000003</v>
      </c>
    </row>
    <row r="7320" spans="1:28" x14ac:dyDescent="0.25">
      <c r="A7320" t="s">
        <v>27</v>
      </c>
      <c r="B7320" t="s">
        <v>28</v>
      </c>
      <c r="C7320" s="2">
        <v>39461</v>
      </c>
      <c r="D7320">
        <v>14</v>
      </c>
      <c r="E7320">
        <v>0</v>
      </c>
      <c r="F7320">
        <v>0</v>
      </c>
      <c r="G7320">
        <v>26</v>
      </c>
      <c r="H7320">
        <v>-3.3</v>
      </c>
      <c r="I7320">
        <v>13</v>
      </c>
      <c r="J7320">
        <v>-10.6</v>
      </c>
      <c r="K7320">
        <f t="shared" si="114"/>
        <v>-6.9499999999999993</v>
      </c>
      <c r="L7320" t="b">
        <v>0</v>
      </c>
      <c r="M7320">
        <v>1E-4</v>
      </c>
      <c r="N7320">
        <v>0</v>
      </c>
      <c r="O7320" t="b">
        <v>0</v>
      </c>
      <c r="Q7320">
        <v>1</v>
      </c>
      <c r="R7320">
        <v>6.716952</v>
      </c>
      <c r="T7320">
        <v>7.3545976</v>
      </c>
      <c r="U7320">
        <v>10.148624999999999</v>
      </c>
      <c r="V7320">
        <v>5.96</v>
      </c>
      <c r="W7320">
        <v>29.93</v>
      </c>
      <c r="X7320">
        <v>0.37070835000000002</v>
      </c>
      <c r="Y7320">
        <v>0.37015680000000001</v>
      </c>
      <c r="Z7320">
        <v>21.155000000000001</v>
      </c>
      <c r="AA7320">
        <v>0.44019999999999998</v>
      </c>
      <c r="AB7320">
        <v>0.25699</v>
      </c>
    </row>
    <row r="7321" spans="1:28" x14ac:dyDescent="0.25">
      <c r="A7321" t="s">
        <v>27</v>
      </c>
      <c r="B7321" t="s">
        <v>28</v>
      </c>
      <c r="C7321" s="2">
        <v>39462</v>
      </c>
      <c r="D7321">
        <v>15</v>
      </c>
      <c r="E7321">
        <v>0</v>
      </c>
      <c r="F7321">
        <v>0</v>
      </c>
      <c r="G7321">
        <v>16</v>
      </c>
      <c r="H7321">
        <v>-8.9</v>
      </c>
      <c r="I7321">
        <v>3</v>
      </c>
      <c r="J7321">
        <v>-16.100000000000001</v>
      </c>
      <c r="K7321">
        <f t="shared" si="114"/>
        <v>-12.5</v>
      </c>
      <c r="L7321" t="b">
        <v>0</v>
      </c>
      <c r="M7321">
        <v>0</v>
      </c>
      <c r="N7321">
        <v>0</v>
      </c>
      <c r="O7321" t="b">
        <v>0</v>
      </c>
      <c r="P7321">
        <v>0</v>
      </c>
      <c r="Q7321">
        <v>1</v>
      </c>
      <c r="R7321">
        <v>8.4731400000000008</v>
      </c>
      <c r="T7321">
        <v>9.9072829999999996</v>
      </c>
      <c r="U7321">
        <v>11.408849999999999</v>
      </c>
      <c r="V7321">
        <v>8.9600000000000009</v>
      </c>
      <c r="W7321">
        <v>28.73</v>
      </c>
      <c r="X7321">
        <v>0.36825415</v>
      </c>
      <c r="Y7321">
        <v>0.36946960000000001</v>
      </c>
      <c r="Z7321">
        <v>20.217500000000001</v>
      </c>
      <c r="AA7321">
        <v>0.43761667999999998</v>
      </c>
      <c r="AB7321">
        <v>0.25673165999999997</v>
      </c>
    </row>
    <row r="7322" spans="1:28" x14ac:dyDescent="0.25">
      <c r="A7322" t="s">
        <v>27</v>
      </c>
      <c r="B7322" t="s">
        <v>28</v>
      </c>
      <c r="C7322" s="2">
        <v>39463</v>
      </c>
      <c r="D7322">
        <v>16</v>
      </c>
      <c r="E7322">
        <v>0</v>
      </c>
      <c r="F7322">
        <v>0</v>
      </c>
      <c r="G7322">
        <v>25</v>
      </c>
      <c r="H7322">
        <v>-3.9</v>
      </c>
      <c r="I7322">
        <v>4</v>
      </c>
      <c r="J7322">
        <v>-15.6</v>
      </c>
      <c r="K7322">
        <f t="shared" si="114"/>
        <v>-9.75</v>
      </c>
      <c r="L7322" t="b">
        <v>0</v>
      </c>
      <c r="M7322">
        <v>0</v>
      </c>
      <c r="N7322">
        <v>0</v>
      </c>
      <c r="O7322" t="b">
        <v>0</v>
      </c>
      <c r="P7322">
        <v>0</v>
      </c>
      <c r="Q7322">
        <v>1</v>
      </c>
      <c r="R7322">
        <v>9.5168520000000001</v>
      </c>
      <c r="T7322">
        <v>9.6258189999999999</v>
      </c>
      <c r="U7322">
        <v>11.148300000000001</v>
      </c>
      <c r="V7322">
        <v>9.6</v>
      </c>
      <c r="W7322">
        <v>26.967500000000001</v>
      </c>
      <c r="X7322">
        <v>0.36580000000000001</v>
      </c>
      <c r="Y7322">
        <v>0.36899945000000001</v>
      </c>
      <c r="Z7322">
        <v>14.105</v>
      </c>
      <c r="AA7322">
        <v>0.44019999999999998</v>
      </c>
      <c r="AB7322">
        <v>0.25768750000000001</v>
      </c>
    </row>
    <row r="7323" spans="1:28" x14ac:dyDescent="0.25">
      <c r="A7323" t="s">
        <v>27</v>
      </c>
      <c r="B7323" t="s">
        <v>28</v>
      </c>
      <c r="C7323" s="2">
        <v>39464</v>
      </c>
      <c r="D7323">
        <v>17</v>
      </c>
      <c r="E7323">
        <v>0</v>
      </c>
      <c r="F7323">
        <v>0</v>
      </c>
      <c r="G7323">
        <v>28</v>
      </c>
      <c r="H7323">
        <v>-2.2000000000000002</v>
      </c>
      <c r="I7323">
        <v>10</v>
      </c>
      <c r="J7323">
        <v>-12.2</v>
      </c>
      <c r="K7323">
        <f t="shared" si="114"/>
        <v>-7.1999999999999993</v>
      </c>
      <c r="L7323" t="b">
        <v>0</v>
      </c>
      <c r="M7323">
        <v>0.25</v>
      </c>
      <c r="N7323">
        <v>6.4</v>
      </c>
      <c r="O7323" t="b">
        <v>0</v>
      </c>
      <c r="P7323">
        <v>5</v>
      </c>
      <c r="Q7323">
        <v>6</v>
      </c>
      <c r="R7323">
        <v>6.1592399999999996</v>
      </c>
      <c r="T7323">
        <v>4.5846286000000003</v>
      </c>
      <c r="U7323">
        <v>7.6612499999999999</v>
      </c>
      <c r="V7323">
        <v>3.7800001999999999</v>
      </c>
      <c r="W7323">
        <v>28.655000000000001</v>
      </c>
      <c r="X7323">
        <v>0.36450832999999999</v>
      </c>
      <c r="Y7323">
        <v>0.36846600000000002</v>
      </c>
      <c r="Z7323">
        <v>16.504999999999999</v>
      </c>
      <c r="AA7323">
        <v>0.43877917999999999</v>
      </c>
      <c r="AB7323">
        <v>0.25777792999999999</v>
      </c>
    </row>
    <row r="7324" spans="1:28" x14ac:dyDescent="0.25">
      <c r="A7324" t="s">
        <v>27</v>
      </c>
      <c r="B7324" t="s">
        <v>28</v>
      </c>
      <c r="C7324" s="2">
        <v>39465</v>
      </c>
      <c r="D7324">
        <v>18</v>
      </c>
      <c r="E7324">
        <v>0</v>
      </c>
      <c r="F7324">
        <v>0</v>
      </c>
      <c r="G7324">
        <v>12</v>
      </c>
      <c r="H7324">
        <v>-11.1</v>
      </c>
      <c r="I7324">
        <v>-4</v>
      </c>
      <c r="J7324">
        <v>-20</v>
      </c>
      <c r="K7324">
        <f t="shared" si="114"/>
        <v>-15.55</v>
      </c>
      <c r="L7324" t="b">
        <v>0</v>
      </c>
      <c r="M7324">
        <v>1E-4</v>
      </c>
      <c r="N7324">
        <v>0</v>
      </c>
      <c r="O7324" t="b">
        <v>0</v>
      </c>
      <c r="Q7324">
        <v>6</v>
      </c>
      <c r="R7324">
        <v>7.8818400000000004</v>
      </c>
      <c r="T7324">
        <v>4.8382173000000002</v>
      </c>
      <c r="U7324">
        <v>5.8387500000000001</v>
      </c>
      <c r="V7324">
        <v>4.55</v>
      </c>
      <c r="W7324">
        <v>27.342500000000001</v>
      </c>
      <c r="X7324">
        <v>0.36270000000000002</v>
      </c>
      <c r="Y7324">
        <v>0.36800490000000002</v>
      </c>
      <c r="Z7324">
        <v>19.28</v>
      </c>
      <c r="AA7324">
        <v>0.43709999999999999</v>
      </c>
      <c r="AB7324">
        <v>0.25846249999999998</v>
      </c>
    </row>
    <row r="7325" spans="1:28" x14ac:dyDescent="0.25">
      <c r="A7325" t="s">
        <v>27</v>
      </c>
      <c r="B7325" t="s">
        <v>28</v>
      </c>
      <c r="C7325" s="2">
        <v>39466</v>
      </c>
      <c r="D7325">
        <v>19</v>
      </c>
      <c r="E7325">
        <v>0</v>
      </c>
      <c r="F7325">
        <v>0</v>
      </c>
      <c r="G7325">
        <v>14</v>
      </c>
      <c r="H7325">
        <v>-10</v>
      </c>
      <c r="I7325">
        <v>-10</v>
      </c>
      <c r="J7325">
        <v>-23.3</v>
      </c>
      <c r="K7325">
        <f t="shared" si="114"/>
        <v>-16.649999999999999</v>
      </c>
      <c r="L7325" t="b">
        <v>0</v>
      </c>
      <c r="M7325">
        <v>0</v>
      </c>
      <c r="N7325">
        <v>0</v>
      </c>
      <c r="O7325" t="b">
        <v>0</v>
      </c>
      <c r="P7325">
        <v>0</v>
      </c>
      <c r="Q7325">
        <v>5</v>
      </c>
      <c r="R7325">
        <v>8.4430080000000007</v>
      </c>
      <c r="T7325">
        <v>6.4459863000000004</v>
      </c>
      <c r="U7325">
        <v>7.6490999999999998</v>
      </c>
      <c r="V7325">
        <v>5.55</v>
      </c>
      <c r="W7325">
        <v>24.8675</v>
      </c>
      <c r="X7325">
        <v>0.361925</v>
      </c>
      <c r="Y7325">
        <v>0.367226</v>
      </c>
      <c r="Z7325">
        <v>13.58</v>
      </c>
      <c r="AA7325">
        <v>0.43709999999999999</v>
      </c>
      <c r="AB7325">
        <v>0.25853999999999999</v>
      </c>
    </row>
    <row r="7326" spans="1:28" x14ac:dyDescent="0.25">
      <c r="A7326" t="s">
        <v>27</v>
      </c>
      <c r="B7326" t="s">
        <v>28</v>
      </c>
      <c r="C7326" s="2">
        <v>39467</v>
      </c>
      <c r="D7326">
        <v>20</v>
      </c>
      <c r="E7326">
        <v>0</v>
      </c>
      <c r="F7326">
        <v>0</v>
      </c>
      <c r="G7326">
        <v>3</v>
      </c>
      <c r="H7326">
        <v>-16.100000000000001</v>
      </c>
      <c r="I7326">
        <v>-12</v>
      </c>
      <c r="J7326">
        <v>-24.4</v>
      </c>
      <c r="K7326">
        <f t="shared" si="114"/>
        <v>-20.25</v>
      </c>
      <c r="L7326" t="b">
        <v>0</v>
      </c>
      <c r="M7326">
        <v>0</v>
      </c>
      <c r="N7326">
        <v>0</v>
      </c>
      <c r="O7326" t="b">
        <v>0</v>
      </c>
      <c r="P7326">
        <v>0</v>
      </c>
      <c r="Q7326">
        <v>5</v>
      </c>
      <c r="R7326">
        <v>11.126376</v>
      </c>
      <c r="T7326">
        <v>10.836017999999999</v>
      </c>
      <c r="U7326">
        <v>12.370725</v>
      </c>
      <c r="V7326">
        <v>10.340001000000001</v>
      </c>
      <c r="W7326">
        <v>21.08</v>
      </c>
      <c r="X7326">
        <v>0.35959999999999998</v>
      </c>
      <c r="Y7326">
        <v>0.36482350000000002</v>
      </c>
      <c r="Z7326">
        <v>5.93</v>
      </c>
      <c r="AA7326">
        <v>0.43709999999999999</v>
      </c>
      <c r="AB7326">
        <v>0.25908249999999999</v>
      </c>
    </row>
    <row r="7327" spans="1:28" x14ac:dyDescent="0.25">
      <c r="A7327" t="s">
        <v>27</v>
      </c>
      <c r="B7327" t="s">
        <v>28</v>
      </c>
      <c r="C7327" s="2">
        <v>39468</v>
      </c>
      <c r="D7327">
        <v>21</v>
      </c>
      <c r="E7327">
        <v>0</v>
      </c>
      <c r="F7327">
        <v>0</v>
      </c>
      <c r="G7327">
        <v>11</v>
      </c>
      <c r="H7327">
        <v>-11.7</v>
      </c>
      <c r="I7327">
        <v>-14</v>
      </c>
      <c r="J7327">
        <v>-25.6</v>
      </c>
      <c r="K7327">
        <f t="shared" si="114"/>
        <v>-18.649999999999999</v>
      </c>
      <c r="L7327" t="b">
        <v>0</v>
      </c>
      <c r="M7327">
        <v>0.03</v>
      </c>
      <c r="N7327">
        <v>0.8</v>
      </c>
      <c r="O7327" t="b">
        <v>0</v>
      </c>
      <c r="P7327">
        <v>1</v>
      </c>
      <c r="Q7327">
        <v>6</v>
      </c>
      <c r="R7327">
        <v>10.03482</v>
      </c>
      <c r="T7327">
        <v>7.7745889999999997</v>
      </c>
      <c r="U7327">
        <v>11.425725</v>
      </c>
      <c r="V7327">
        <v>7.3600006000000002</v>
      </c>
      <c r="W7327">
        <v>18.23</v>
      </c>
      <c r="X7327">
        <v>0.35959999999999998</v>
      </c>
      <c r="Y7327">
        <v>0.36471500000000001</v>
      </c>
      <c r="Z7327">
        <v>5.4424999999999999</v>
      </c>
      <c r="AA7327">
        <v>0.43709999999999999</v>
      </c>
      <c r="AB7327">
        <v>0.25946999999999998</v>
      </c>
    </row>
    <row r="7328" spans="1:28" x14ac:dyDescent="0.25">
      <c r="A7328" t="s">
        <v>27</v>
      </c>
      <c r="B7328" t="s">
        <v>28</v>
      </c>
      <c r="C7328" s="2">
        <v>39469</v>
      </c>
      <c r="D7328">
        <v>22</v>
      </c>
      <c r="E7328">
        <v>0</v>
      </c>
      <c r="F7328">
        <v>0</v>
      </c>
      <c r="G7328">
        <v>19</v>
      </c>
      <c r="H7328">
        <v>-7.2</v>
      </c>
      <c r="I7328">
        <v>-5</v>
      </c>
      <c r="J7328">
        <v>-20.6</v>
      </c>
      <c r="K7328">
        <f t="shared" si="114"/>
        <v>-13.9</v>
      </c>
      <c r="L7328" t="b">
        <v>0</v>
      </c>
      <c r="M7328">
        <v>0.15</v>
      </c>
      <c r="N7328">
        <v>3.8</v>
      </c>
      <c r="O7328" t="b">
        <v>0</v>
      </c>
      <c r="P7328">
        <v>5</v>
      </c>
      <c r="Q7328">
        <v>11</v>
      </c>
      <c r="R7328">
        <v>4.5029519999999996</v>
      </c>
      <c r="T7328">
        <v>4.1910295</v>
      </c>
      <c r="U7328">
        <v>6.0365250000000001</v>
      </c>
      <c r="V7328">
        <v>3.2900002000000002</v>
      </c>
      <c r="W7328">
        <v>23.18</v>
      </c>
      <c r="X7328">
        <v>0.35959999999999998</v>
      </c>
      <c r="Y7328">
        <v>0.36414537000000002</v>
      </c>
      <c r="Z7328">
        <v>12.605</v>
      </c>
      <c r="AA7328">
        <v>0.43567917</v>
      </c>
      <c r="AB7328">
        <v>0.25940540000000001</v>
      </c>
    </row>
    <row r="7329" spans="1:28" x14ac:dyDescent="0.25">
      <c r="A7329" t="s">
        <v>27</v>
      </c>
      <c r="B7329" t="s">
        <v>28</v>
      </c>
      <c r="C7329" s="2">
        <v>39470</v>
      </c>
      <c r="D7329">
        <v>23</v>
      </c>
      <c r="E7329">
        <v>0</v>
      </c>
      <c r="F7329">
        <v>0</v>
      </c>
      <c r="G7329">
        <v>16</v>
      </c>
      <c r="H7329">
        <v>-8.9</v>
      </c>
      <c r="I7329">
        <v>-5</v>
      </c>
      <c r="J7329">
        <v>-20.6</v>
      </c>
      <c r="K7329">
        <f t="shared" si="114"/>
        <v>-14.75</v>
      </c>
      <c r="L7329" t="b">
        <v>0</v>
      </c>
      <c r="M7329">
        <v>1E-4</v>
      </c>
      <c r="N7329">
        <v>0</v>
      </c>
      <c r="O7329" t="b">
        <v>0</v>
      </c>
      <c r="P7329">
        <v>1E-4</v>
      </c>
      <c r="Q7329">
        <v>11</v>
      </c>
      <c r="R7329">
        <v>11.288052</v>
      </c>
      <c r="T7329">
        <v>10.853353500000001</v>
      </c>
      <c r="U7329">
        <v>12.463875</v>
      </c>
      <c r="V7329">
        <v>10.120001</v>
      </c>
      <c r="W7329">
        <v>25.805</v>
      </c>
      <c r="X7329">
        <v>0.35959999999999998</v>
      </c>
      <c r="Y7329">
        <v>0.364064</v>
      </c>
      <c r="Z7329">
        <v>13.88</v>
      </c>
      <c r="AA7329">
        <v>0.434</v>
      </c>
      <c r="AB7329">
        <v>0.26008999999999999</v>
      </c>
    </row>
    <row r="7330" spans="1:28" x14ac:dyDescent="0.25">
      <c r="A7330" t="s">
        <v>27</v>
      </c>
      <c r="B7330" t="s">
        <v>28</v>
      </c>
      <c r="C7330" s="2">
        <v>39471</v>
      </c>
      <c r="D7330">
        <v>24</v>
      </c>
      <c r="E7330">
        <v>0</v>
      </c>
      <c r="F7330">
        <v>0</v>
      </c>
      <c r="G7330">
        <v>13</v>
      </c>
      <c r="H7330">
        <v>-10.6</v>
      </c>
      <c r="I7330">
        <v>-18</v>
      </c>
      <c r="J7330">
        <v>-27.8</v>
      </c>
      <c r="K7330">
        <f t="shared" si="114"/>
        <v>-19.2</v>
      </c>
      <c r="L7330" t="b">
        <v>0</v>
      </c>
      <c r="M7330">
        <v>1E-4</v>
      </c>
      <c r="N7330">
        <v>0</v>
      </c>
      <c r="O7330" t="b">
        <v>0</v>
      </c>
      <c r="P7330">
        <v>1E-4</v>
      </c>
      <c r="Q7330">
        <v>11</v>
      </c>
      <c r="R7330">
        <v>7.7102279999999999</v>
      </c>
      <c r="T7330">
        <v>3.1442269999999999</v>
      </c>
      <c r="U7330">
        <v>6.1107750000000003</v>
      </c>
      <c r="V7330">
        <v>3.7</v>
      </c>
      <c r="W7330">
        <v>26.7425</v>
      </c>
      <c r="X7330">
        <v>0.35959999999999998</v>
      </c>
      <c r="Y7330">
        <v>0.36350343000000002</v>
      </c>
      <c r="Z7330">
        <v>12.305</v>
      </c>
      <c r="AA7330">
        <v>0.434</v>
      </c>
      <c r="AB7330">
        <v>0.26008999999999999</v>
      </c>
    </row>
    <row r="7331" spans="1:28" x14ac:dyDescent="0.25">
      <c r="A7331" t="s">
        <v>27</v>
      </c>
      <c r="B7331" t="s">
        <v>28</v>
      </c>
      <c r="C7331" s="2">
        <v>39472</v>
      </c>
      <c r="D7331">
        <v>25</v>
      </c>
      <c r="E7331">
        <v>0</v>
      </c>
      <c r="F7331">
        <v>0</v>
      </c>
      <c r="G7331">
        <v>9</v>
      </c>
      <c r="H7331">
        <v>-12.8</v>
      </c>
      <c r="I7331">
        <v>-23</v>
      </c>
      <c r="J7331">
        <v>-30.6</v>
      </c>
      <c r="K7331">
        <f t="shared" si="114"/>
        <v>-21.700000000000003</v>
      </c>
      <c r="L7331" t="b">
        <v>0</v>
      </c>
      <c r="M7331">
        <v>0</v>
      </c>
      <c r="N7331">
        <v>0</v>
      </c>
      <c r="O7331" t="b">
        <v>0</v>
      </c>
      <c r="P7331">
        <v>0</v>
      </c>
      <c r="Q7331">
        <v>10</v>
      </c>
      <c r="R7331">
        <v>11.571228</v>
      </c>
      <c r="T7331">
        <v>10.890764000000001</v>
      </c>
      <c r="U7331">
        <v>12.964725</v>
      </c>
      <c r="V7331">
        <v>11.43</v>
      </c>
      <c r="W7331">
        <v>26.33</v>
      </c>
      <c r="X7331">
        <v>0.35701664999999999</v>
      </c>
      <c r="Y7331">
        <v>0.36319600000000002</v>
      </c>
      <c r="Z7331">
        <v>8.0299999999999994</v>
      </c>
      <c r="AA7331">
        <v>0.434</v>
      </c>
      <c r="AB7331">
        <v>0.26008999999999999</v>
      </c>
    </row>
    <row r="7332" spans="1:28" x14ac:dyDescent="0.25">
      <c r="A7332" t="s">
        <v>27</v>
      </c>
      <c r="B7332" t="s">
        <v>28</v>
      </c>
      <c r="C7332" s="2">
        <v>39473</v>
      </c>
      <c r="D7332">
        <v>26</v>
      </c>
      <c r="E7332">
        <v>0</v>
      </c>
      <c r="F7332">
        <v>0</v>
      </c>
      <c r="G7332">
        <v>24</v>
      </c>
      <c r="H7332">
        <v>-4.4000000000000004</v>
      </c>
      <c r="I7332">
        <v>4</v>
      </c>
      <c r="J7332">
        <v>-15.6</v>
      </c>
      <c r="K7332">
        <f t="shared" si="114"/>
        <v>-10</v>
      </c>
      <c r="L7332" t="b">
        <v>0</v>
      </c>
      <c r="M7332">
        <v>0.01</v>
      </c>
      <c r="N7332">
        <v>0.3</v>
      </c>
      <c r="O7332" t="b">
        <v>0</v>
      </c>
      <c r="Q7332">
        <v>10</v>
      </c>
      <c r="R7332">
        <v>6.3965160000000001</v>
      </c>
      <c r="T7332">
        <v>5.6975040000000003</v>
      </c>
      <c r="U7332">
        <v>5.897475</v>
      </c>
      <c r="V7332">
        <v>3.9700003000000001</v>
      </c>
      <c r="W7332">
        <v>26.817499999999999</v>
      </c>
      <c r="X7332">
        <v>0.35649999999999998</v>
      </c>
      <c r="Y7332">
        <v>0.36319600000000002</v>
      </c>
      <c r="Z7332">
        <v>7.58</v>
      </c>
      <c r="AA7332">
        <v>0.434</v>
      </c>
      <c r="AB7332">
        <v>0.26171749999999999</v>
      </c>
    </row>
    <row r="7333" spans="1:28" x14ac:dyDescent="0.25">
      <c r="A7333" t="s">
        <v>27</v>
      </c>
      <c r="B7333" t="s">
        <v>28</v>
      </c>
      <c r="C7333" s="2">
        <v>39474</v>
      </c>
      <c r="D7333">
        <v>27</v>
      </c>
      <c r="E7333">
        <v>0</v>
      </c>
      <c r="F7333">
        <v>0</v>
      </c>
      <c r="G7333">
        <v>31</v>
      </c>
      <c r="H7333">
        <v>-0.6</v>
      </c>
      <c r="I7333">
        <v>8</v>
      </c>
      <c r="J7333">
        <v>-13.3</v>
      </c>
      <c r="K7333">
        <f t="shared" si="114"/>
        <v>-6.95</v>
      </c>
      <c r="L7333" t="b">
        <v>0</v>
      </c>
      <c r="M7333">
        <v>0</v>
      </c>
      <c r="N7333">
        <v>0</v>
      </c>
      <c r="O7333" t="b">
        <v>0</v>
      </c>
      <c r="P7333">
        <v>0</v>
      </c>
      <c r="Q7333">
        <v>9</v>
      </c>
      <c r="R7333">
        <v>11.21904</v>
      </c>
      <c r="T7333">
        <v>10.493052499999999</v>
      </c>
      <c r="U7333">
        <v>12.66165</v>
      </c>
      <c r="V7333">
        <v>9.2800010000000004</v>
      </c>
      <c r="W7333">
        <v>27.642499999999998</v>
      </c>
      <c r="X7333">
        <v>0.35649999999999998</v>
      </c>
      <c r="Y7333">
        <v>0.36259924999999998</v>
      </c>
      <c r="Z7333">
        <v>10.9175</v>
      </c>
      <c r="AA7333">
        <v>0.434</v>
      </c>
      <c r="AB7333">
        <v>0.26198875999999999</v>
      </c>
    </row>
    <row r="7334" spans="1:28" x14ac:dyDescent="0.25">
      <c r="A7334" t="s">
        <v>27</v>
      </c>
      <c r="B7334" t="s">
        <v>28</v>
      </c>
      <c r="C7334" s="2">
        <v>39475</v>
      </c>
      <c r="D7334">
        <v>28</v>
      </c>
      <c r="E7334">
        <v>0</v>
      </c>
      <c r="F7334">
        <v>2.5</v>
      </c>
      <c r="G7334">
        <v>45</v>
      </c>
      <c r="H7334">
        <v>7.2</v>
      </c>
      <c r="I7334">
        <v>5</v>
      </c>
      <c r="J7334">
        <v>-15</v>
      </c>
      <c r="K7334">
        <f t="shared" si="114"/>
        <v>-3.9</v>
      </c>
      <c r="L7334" t="b">
        <v>0</v>
      </c>
      <c r="M7334">
        <v>0</v>
      </c>
      <c r="N7334">
        <v>0</v>
      </c>
      <c r="O7334" t="b">
        <v>0</v>
      </c>
      <c r="P7334">
        <v>0</v>
      </c>
      <c r="Q7334">
        <v>5</v>
      </c>
      <c r="R7334">
        <v>11.475864</v>
      </c>
      <c r="T7334">
        <v>10.901127000000001</v>
      </c>
      <c r="U7334">
        <v>12.7872</v>
      </c>
      <c r="V7334">
        <v>6.37</v>
      </c>
      <c r="W7334">
        <v>28.13</v>
      </c>
      <c r="X7334">
        <v>0.35649999999999998</v>
      </c>
      <c r="Y7334">
        <v>0.3682955</v>
      </c>
      <c r="Z7334">
        <v>12.68</v>
      </c>
      <c r="AA7334">
        <v>0.43115832999999998</v>
      </c>
      <c r="AB7334">
        <v>0.26259582999999997</v>
      </c>
    </row>
    <row r="7335" spans="1:28" x14ac:dyDescent="0.25">
      <c r="A7335" t="s">
        <v>27</v>
      </c>
      <c r="B7335" t="s">
        <v>28</v>
      </c>
      <c r="C7335" s="2">
        <v>39476</v>
      </c>
      <c r="D7335">
        <v>29</v>
      </c>
      <c r="E7335">
        <v>0</v>
      </c>
      <c r="F7335">
        <v>4.5</v>
      </c>
      <c r="G7335">
        <v>49</v>
      </c>
      <c r="H7335">
        <v>9.4</v>
      </c>
      <c r="I7335">
        <v>27</v>
      </c>
      <c r="J7335">
        <v>-2.8</v>
      </c>
      <c r="K7335">
        <f t="shared" si="114"/>
        <v>3.3000000000000003</v>
      </c>
      <c r="L7335" t="b">
        <v>0</v>
      </c>
      <c r="M7335">
        <v>0.01</v>
      </c>
      <c r="N7335">
        <v>0.3</v>
      </c>
      <c r="O7335" t="b">
        <v>0</v>
      </c>
      <c r="P7335">
        <v>0</v>
      </c>
      <c r="Q7335">
        <v>3</v>
      </c>
      <c r="R7335">
        <v>9.6751799999999992</v>
      </c>
      <c r="T7335">
        <v>8.7372879999999995</v>
      </c>
      <c r="U7335">
        <v>10.8621</v>
      </c>
      <c r="V7335">
        <v>9.050001</v>
      </c>
      <c r="W7335">
        <v>28.88</v>
      </c>
      <c r="X7335">
        <v>0.40028750000000002</v>
      </c>
      <c r="Y7335">
        <v>0.37495017000000003</v>
      </c>
      <c r="Z7335">
        <v>16.055</v>
      </c>
      <c r="AA7335">
        <v>0.43490415999999998</v>
      </c>
      <c r="AB7335">
        <v>0.26335789999999998</v>
      </c>
    </row>
    <row r="7336" spans="1:28" x14ac:dyDescent="0.25">
      <c r="A7336" t="s">
        <v>27</v>
      </c>
      <c r="B7336" t="s">
        <v>28</v>
      </c>
      <c r="C7336" s="2">
        <v>39477</v>
      </c>
      <c r="D7336">
        <v>30</v>
      </c>
      <c r="E7336">
        <v>0</v>
      </c>
      <c r="F7336">
        <v>0</v>
      </c>
      <c r="G7336">
        <v>27</v>
      </c>
      <c r="H7336">
        <v>-2.8</v>
      </c>
      <c r="I7336">
        <v>-3</v>
      </c>
      <c r="J7336">
        <v>-19.399999999999999</v>
      </c>
      <c r="K7336">
        <f t="shared" si="114"/>
        <v>-11.1</v>
      </c>
      <c r="L7336" t="b">
        <v>0</v>
      </c>
      <c r="M7336">
        <v>0.01</v>
      </c>
      <c r="N7336">
        <v>0.3</v>
      </c>
      <c r="O7336" t="b">
        <v>0</v>
      </c>
      <c r="Q7336">
        <v>3</v>
      </c>
      <c r="R7336">
        <v>4.3977599999999999</v>
      </c>
      <c r="T7336">
        <v>4.0881629999999998</v>
      </c>
      <c r="U7336">
        <v>7.8576750000000004</v>
      </c>
      <c r="V7336">
        <v>4.1399999999999997</v>
      </c>
      <c r="W7336">
        <v>27.68</v>
      </c>
      <c r="X7336">
        <v>0.40855416999999999</v>
      </c>
      <c r="Y7336">
        <v>0.37418034999999999</v>
      </c>
      <c r="Z7336">
        <v>17.93</v>
      </c>
      <c r="AA7336">
        <v>0.43709999999999999</v>
      </c>
      <c r="AB7336">
        <v>0.26590249999999999</v>
      </c>
    </row>
    <row r="7337" spans="1:28" x14ac:dyDescent="0.25">
      <c r="A7337" t="s">
        <v>27</v>
      </c>
      <c r="B7337" t="s">
        <v>28</v>
      </c>
      <c r="C7337" s="2">
        <v>39478</v>
      </c>
      <c r="D7337">
        <v>31</v>
      </c>
      <c r="E7337">
        <v>0</v>
      </c>
      <c r="F7337">
        <v>0</v>
      </c>
      <c r="G7337">
        <v>10</v>
      </c>
      <c r="H7337">
        <v>-12.2</v>
      </c>
      <c r="I7337">
        <v>-3</v>
      </c>
      <c r="J7337">
        <v>-19.399999999999999</v>
      </c>
      <c r="K7337">
        <f t="shared" si="114"/>
        <v>-15.799999999999999</v>
      </c>
      <c r="L7337" t="b">
        <v>0</v>
      </c>
      <c r="M7337">
        <v>1E-4</v>
      </c>
      <c r="N7337">
        <v>0</v>
      </c>
      <c r="O7337" t="b">
        <v>0</v>
      </c>
      <c r="Q7337">
        <v>3</v>
      </c>
      <c r="R7337">
        <v>9.7039080000000002</v>
      </c>
      <c r="T7337">
        <v>5.7827554000000001</v>
      </c>
      <c r="U7337">
        <v>10.19655</v>
      </c>
      <c r="V7337">
        <v>8.0900010000000009</v>
      </c>
      <c r="W7337">
        <v>20.892499999999998</v>
      </c>
      <c r="X7337">
        <v>0.39899584999999999</v>
      </c>
      <c r="Y7337">
        <v>0.37429790000000002</v>
      </c>
      <c r="Z7337">
        <v>12.08</v>
      </c>
      <c r="AA7337">
        <v>0.43709999999999999</v>
      </c>
      <c r="AB7337">
        <v>0.26597999999999999</v>
      </c>
    </row>
    <row r="7338" spans="1:28" x14ac:dyDescent="0.25">
      <c r="A7338" t="s">
        <v>27</v>
      </c>
      <c r="B7338" t="s">
        <v>28</v>
      </c>
      <c r="C7338" s="2">
        <v>39479</v>
      </c>
      <c r="D7338">
        <v>32</v>
      </c>
      <c r="E7338">
        <v>0</v>
      </c>
      <c r="F7338">
        <v>0</v>
      </c>
      <c r="G7338">
        <v>25</v>
      </c>
      <c r="H7338">
        <v>-3.9</v>
      </c>
      <c r="I7338">
        <v>9</v>
      </c>
      <c r="J7338">
        <v>-12.8</v>
      </c>
      <c r="K7338">
        <f t="shared" si="114"/>
        <v>-8.35</v>
      </c>
      <c r="L7338" t="b">
        <v>0</v>
      </c>
      <c r="M7338">
        <v>0</v>
      </c>
      <c r="N7338">
        <v>0</v>
      </c>
      <c r="O7338" t="b">
        <v>0</v>
      </c>
      <c r="P7338">
        <v>0</v>
      </c>
      <c r="Q7338">
        <v>3</v>
      </c>
      <c r="R7338">
        <v>8.9394840000000002</v>
      </c>
      <c r="T7338">
        <v>7.2528569999999997</v>
      </c>
      <c r="U7338">
        <v>11.18745</v>
      </c>
      <c r="V7338">
        <v>9.1600009999999994</v>
      </c>
      <c r="W7338">
        <v>22.092500000000001</v>
      </c>
      <c r="X7338">
        <v>0.39679999999999999</v>
      </c>
      <c r="Y7338">
        <v>0.37337562000000002</v>
      </c>
      <c r="Z7338">
        <v>14.442500000000001</v>
      </c>
      <c r="AA7338">
        <v>0.43709999999999999</v>
      </c>
      <c r="AB7338">
        <v>0.26597999999999999</v>
      </c>
    </row>
    <row r="7339" spans="1:28" x14ac:dyDescent="0.25">
      <c r="A7339" t="s">
        <v>27</v>
      </c>
      <c r="B7339" t="s">
        <v>28</v>
      </c>
      <c r="C7339" s="2">
        <v>39480</v>
      </c>
      <c r="D7339">
        <v>33</v>
      </c>
      <c r="E7339">
        <v>0</v>
      </c>
      <c r="F7339">
        <v>0</v>
      </c>
      <c r="G7339">
        <v>31</v>
      </c>
      <c r="H7339">
        <v>-0.6</v>
      </c>
      <c r="I7339">
        <v>10</v>
      </c>
      <c r="J7339">
        <v>-12.2</v>
      </c>
      <c r="K7339">
        <f t="shared" si="114"/>
        <v>-6.3999999999999995</v>
      </c>
      <c r="L7339" t="b">
        <v>0</v>
      </c>
      <c r="M7339">
        <v>0</v>
      </c>
      <c r="N7339">
        <v>0</v>
      </c>
      <c r="O7339" t="b">
        <v>0</v>
      </c>
      <c r="P7339">
        <v>0</v>
      </c>
      <c r="Q7339">
        <v>3</v>
      </c>
      <c r="R7339">
        <v>9.6258239999999997</v>
      </c>
      <c r="T7339">
        <v>9.6144780000000001</v>
      </c>
      <c r="U7339">
        <v>12.839174999999999</v>
      </c>
      <c r="V7339">
        <v>8.43</v>
      </c>
      <c r="W7339">
        <v>24.905000000000001</v>
      </c>
      <c r="X7339">
        <v>0.39563749999999998</v>
      </c>
      <c r="Y7339">
        <v>0.37263420000000003</v>
      </c>
      <c r="Z7339">
        <v>13.467499999999999</v>
      </c>
      <c r="AA7339">
        <v>0.43645418000000002</v>
      </c>
      <c r="AB7339">
        <v>0.26719415000000002</v>
      </c>
    </row>
    <row r="7340" spans="1:28" x14ac:dyDescent="0.25">
      <c r="A7340" t="s">
        <v>27</v>
      </c>
      <c r="B7340" t="s">
        <v>28</v>
      </c>
      <c r="C7340" s="2">
        <v>39481</v>
      </c>
      <c r="D7340">
        <v>34</v>
      </c>
      <c r="E7340">
        <v>0</v>
      </c>
      <c r="F7340">
        <v>0</v>
      </c>
      <c r="G7340">
        <v>31</v>
      </c>
      <c r="H7340">
        <v>-0.6</v>
      </c>
      <c r="I7340">
        <v>20</v>
      </c>
      <c r="J7340">
        <v>-6.7</v>
      </c>
      <c r="K7340">
        <f t="shared" si="114"/>
        <v>-3.65</v>
      </c>
      <c r="L7340" t="b">
        <v>0</v>
      </c>
      <c r="M7340">
        <v>0</v>
      </c>
      <c r="N7340">
        <v>0</v>
      </c>
      <c r="O7340" t="b">
        <v>0</v>
      </c>
      <c r="P7340">
        <v>0</v>
      </c>
      <c r="Q7340">
        <v>3</v>
      </c>
      <c r="R7340">
        <v>11.321747999999999</v>
      </c>
      <c r="T7340">
        <v>10.337820000000001</v>
      </c>
      <c r="U7340">
        <v>13.002525</v>
      </c>
      <c r="V7340">
        <v>7.4200005999999998</v>
      </c>
      <c r="W7340">
        <v>28.692499999999999</v>
      </c>
      <c r="X7340">
        <v>0.39434582000000001</v>
      </c>
      <c r="Y7340">
        <v>0.37228158</v>
      </c>
      <c r="Z7340">
        <v>16.43</v>
      </c>
      <c r="AA7340">
        <v>0.434</v>
      </c>
      <c r="AB7340">
        <v>0.26845999999999998</v>
      </c>
    </row>
    <row r="7341" spans="1:28" x14ac:dyDescent="0.25">
      <c r="A7341" t="s">
        <v>27</v>
      </c>
      <c r="B7341" t="s">
        <v>28</v>
      </c>
      <c r="C7341" s="2">
        <v>39482</v>
      </c>
      <c r="D7341">
        <v>35</v>
      </c>
      <c r="E7341">
        <v>0</v>
      </c>
      <c r="F7341">
        <v>0</v>
      </c>
      <c r="G7341">
        <v>31</v>
      </c>
      <c r="H7341">
        <v>-0.6</v>
      </c>
      <c r="I7341">
        <v>24</v>
      </c>
      <c r="J7341">
        <v>-4.4000000000000004</v>
      </c>
      <c r="K7341">
        <f t="shared" si="114"/>
        <v>-2.5</v>
      </c>
      <c r="L7341" t="b">
        <v>0</v>
      </c>
      <c r="M7341">
        <v>0.03</v>
      </c>
      <c r="N7341">
        <v>0.8</v>
      </c>
      <c r="O7341" t="b">
        <v>0</v>
      </c>
      <c r="P7341">
        <v>1</v>
      </c>
      <c r="Q7341">
        <v>3</v>
      </c>
      <c r="R7341">
        <v>5.923152</v>
      </c>
      <c r="T7341">
        <v>4.0298615</v>
      </c>
      <c r="U7341">
        <v>11.4993</v>
      </c>
      <c r="V7341">
        <v>5.3400005999999998</v>
      </c>
      <c r="W7341">
        <v>28.842500000000001</v>
      </c>
      <c r="X7341">
        <v>0.38930832999999998</v>
      </c>
      <c r="Y7341">
        <v>0.37551849999999998</v>
      </c>
      <c r="Z7341">
        <v>15.98</v>
      </c>
      <c r="AA7341">
        <v>0.434</v>
      </c>
      <c r="AB7341">
        <v>0.26845999999999998</v>
      </c>
    </row>
    <row r="7342" spans="1:28" x14ac:dyDescent="0.25">
      <c r="A7342" t="s">
        <v>27</v>
      </c>
      <c r="B7342" t="s">
        <v>28</v>
      </c>
      <c r="C7342" s="2">
        <v>39483</v>
      </c>
      <c r="D7342">
        <v>36</v>
      </c>
      <c r="E7342">
        <v>0</v>
      </c>
      <c r="F7342">
        <v>0</v>
      </c>
      <c r="G7342">
        <v>34</v>
      </c>
      <c r="H7342">
        <v>1.1000000000000001</v>
      </c>
      <c r="I7342">
        <v>30</v>
      </c>
      <c r="J7342">
        <v>-1.1000000000000001</v>
      </c>
      <c r="K7342">
        <f t="shared" si="114"/>
        <v>0</v>
      </c>
      <c r="L7342" t="b">
        <v>0</v>
      </c>
      <c r="M7342">
        <v>0.18</v>
      </c>
      <c r="N7342">
        <v>4.5999999999999996</v>
      </c>
      <c r="O7342" t="b">
        <v>0</v>
      </c>
      <c r="P7342">
        <v>0</v>
      </c>
      <c r="Q7342">
        <v>2</v>
      </c>
      <c r="R7342">
        <v>2.86686</v>
      </c>
      <c r="T7342">
        <v>2.3201995000000002</v>
      </c>
      <c r="U7342">
        <v>11.440575000000001</v>
      </c>
      <c r="V7342">
        <v>5.99</v>
      </c>
      <c r="W7342">
        <v>29.03</v>
      </c>
      <c r="X7342">
        <v>0.41307500000000003</v>
      </c>
      <c r="Y7342">
        <v>0.37762649999999998</v>
      </c>
      <c r="Z7342">
        <v>20.105</v>
      </c>
      <c r="AA7342">
        <v>0.43219167000000003</v>
      </c>
      <c r="AB7342">
        <v>0.26827917000000001</v>
      </c>
    </row>
    <row r="7343" spans="1:28" x14ac:dyDescent="0.25">
      <c r="A7343" t="s">
        <v>27</v>
      </c>
      <c r="B7343" t="s">
        <v>28</v>
      </c>
      <c r="C7343" s="2">
        <v>39484</v>
      </c>
      <c r="D7343">
        <v>37</v>
      </c>
      <c r="E7343">
        <v>0</v>
      </c>
      <c r="F7343">
        <v>0</v>
      </c>
      <c r="G7343">
        <v>33</v>
      </c>
      <c r="H7343">
        <v>0.6</v>
      </c>
      <c r="I7343">
        <v>20</v>
      </c>
      <c r="J7343">
        <v>-6.7</v>
      </c>
      <c r="K7343">
        <f t="shared" si="114"/>
        <v>-3.0500000000000003</v>
      </c>
      <c r="L7343" t="b">
        <v>0</v>
      </c>
      <c r="M7343">
        <v>0.28000000000000003</v>
      </c>
      <c r="N7343">
        <v>7.1</v>
      </c>
      <c r="O7343" t="b">
        <v>0</v>
      </c>
      <c r="P7343">
        <v>5</v>
      </c>
      <c r="Q7343">
        <v>7</v>
      </c>
      <c r="R7343">
        <v>3.5848439999999999</v>
      </c>
      <c r="T7343">
        <v>3.5588820000000001</v>
      </c>
      <c r="U7343">
        <v>9.5444999999999993</v>
      </c>
      <c r="V7343">
        <v>4.1500000000000004</v>
      </c>
      <c r="W7343">
        <v>29.03</v>
      </c>
      <c r="X7343">
        <v>0.40571249999999998</v>
      </c>
      <c r="Y7343">
        <v>0.37737979999999999</v>
      </c>
      <c r="Z7343">
        <v>20.217500000000001</v>
      </c>
      <c r="AA7343">
        <v>0.43257916000000002</v>
      </c>
      <c r="AB7343">
        <v>0.2699454</v>
      </c>
    </row>
    <row r="7344" spans="1:28" x14ac:dyDescent="0.25">
      <c r="A7344" t="s">
        <v>27</v>
      </c>
      <c r="B7344" t="s">
        <v>28</v>
      </c>
      <c r="C7344" s="2">
        <v>39485</v>
      </c>
      <c r="D7344">
        <v>38</v>
      </c>
      <c r="E7344">
        <v>0</v>
      </c>
      <c r="F7344">
        <v>0</v>
      </c>
      <c r="G7344">
        <v>25</v>
      </c>
      <c r="H7344">
        <v>-3.9</v>
      </c>
      <c r="I7344">
        <v>15</v>
      </c>
      <c r="J7344">
        <v>-9.4</v>
      </c>
      <c r="K7344">
        <f t="shared" si="114"/>
        <v>-6.65</v>
      </c>
      <c r="L7344" t="b">
        <v>0</v>
      </c>
      <c r="M7344">
        <v>0.13</v>
      </c>
      <c r="N7344">
        <v>3.3</v>
      </c>
      <c r="O7344" t="b">
        <v>0</v>
      </c>
      <c r="P7344">
        <v>2</v>
      </c>
      <c r="Q7344">
        <v>9</v>
      </c>
      <c r="R7344">
        <v>7.5641040000000004</v>
      </c>
      <c r="T7344">
        <v>9.2309090000000005</v>
      </c>
      <c r="U7344">
        <v>12.38625</v>
      </c>
      <c r="V7344">
        <v>6.33</v>
      </c>
      <c r="W7344">
        <v>29.03</v>
      </c>
      <c r="X7344">
        <v>0.39537916000000001</v>
      </c>
      <c r="Y7344">
        <v>0.37624055000000001</v>
      </c>
      <c r="Z7344">
        <v>21.68</v>
      </c>
      <c r="AA7344">
        <v>0.42999583000000002</v>
      </c>
      <c r="AB7344">
        <v>0.27034584</v>
      </c>
    </row>
    <row r="7345" spans="1:28" x14ac:dyDescent="0.25">
      <c r="A7345" t="s">
        <v>27</v>
      </c>
      <c r="B7345" t="s">
        <v>28</v>
      </c>
      <c r="C7345" s="2">
        <v>39486</v>
      </c>
      <c r="D7345">
        <v>39</v>
      </c>
      <c r="E7345">
        <v>0</v>
      </c>
      <c r="F7345">
        <v>0</v>
      </c>
      <c r="G7345">
        <v>24</v>
      </c>
      <c r="H7345">
        <v>-4.4000000000000004</v>
      </c>
      <c r="I7345">
        <v>14</v>
      </c>
      <c r="J7345">
        <v>-10</v>
      </c>
      <c r="K7345">
        <f t="shared" si="114"/>
        <v>-7.2</v>
      </c>
      <c r="L7345" t="b">
        <v>0</v>
      </c>
      <c r="M7345">
        <v>0</v>
      </c>
      <c r="N7345">
        <v>0</v>
      </c>
      <c r="O7345" t="b">
        <v>0</v>
      </c>
      <c r="P7345">
        <v>0</v>
      </c>
      <c r="Q7345">
        <v>8</v>
      </c>
      <c r="R7345">
        <v>8.8077240000000003</v>
      </c>
      <c r="T7345">
        <v>7.5835695000000003</v>
      </c>
      <c r="U7345">
        <v>13.196925</v>
      </c>
      <c r="V7345">
        <v>5.7700005000000001</v>
      </c>
      <c r="W7345">
        <v>28.9175</v>
      </c>
      <c r="X7345">
        <v>0.38917917000000002</v>
      </c>
      <c r="Y7345">
        <v>0.37533638000000002</v>
      </c>
      <c r="Z7345">
        <v>17.329999999999998</v>
      </c>
      <c r="AA7345">
        <v>0.42780000000000001</v>
      </c>
      <c r="AB7345">
        <v>0.27062999999999998</v>
      </c>
    </row>
    <row r="7346" spans="1:28" x14ac:dyDescent="0.25">
      <c r="A7346" t="s">
        <v>27</v>
      </c>
      <c r="B7346" t="s">
        <v>28</v>
      </c>
      <c r="C7346" s="2">
        <v>39487</v>
      </c>
      <c r="D7346">
        <v>40</v>
      </c>
      <c r="E7346">
        <v>0</v>
      </c>
      <c r="F7346">
        <v>0</v>
      </c>
      <c r="G7346">
        <v>34</v>
      </c>
      <c r="H7346">
        <v>1.1000000000000001</v>
      </c>
      <c r="I7346">
        <v>18</v>
      </c>
      <c r="J7346">
        <v>-7.8</v>
      </c>
      <c r="K7346">
        <f t="shared" si="114"/>
        <v>-3.3499999999999996</v>
      </c>
      <c r="L7346" t="b">
        <v>0</v>
      </c>
      <c r="M7346">
        <v>1E-4</v>
      </c>
      <c r="N7346">
        <v>0</v>
      </c>
      <c r="O7346" t="b">
        <v>0</v>
      </c>
      <c r="P7346">
        <v>0</v>
      </c>
      <c r="Q7346">
        <v>7</v>
      </c>
      <c r="R7346">
        <v>12.944556</v>
      </c>
      <c r="T7346">
        <v>12.281625</v>
      </c>
      <c r="U7346">
        <v>14.447699999999999</v>
      </c>
      <c r="V7346">
        <v>9.3900009999999998</v>
      </c>
      <c r="W7346">
        <v>28.392499999999998</v>
      </c>
      <c r="X7346">
        <v>0.38517499999999999</v>
      </c>
      <c r="Y7346">
        <v>0.37455880000000003</v>
      </c>
      <c r="Z7346">
        <v>16.5425</v>
      </c>
      <c r="AA7346">
        <v>0.42780000000000001</v>
      </c>
      <c r="AB7346">
        <v>0.27101750000000002</v>
      </c>
    </row>
    <row r="7347" spans="1:28" x14ac:dyDescent="0.25">
      <c r="A7347" t="s">
        <v>27</v>
      </c>
      <c r="B7347" t="s">
        <v>28</v>
      </c>
      <c r="C7347" s="2">
        <v>39488</v>
      </c>
      <c r="D7347">
        <v>41</v>
      </c>
      <c r="E7347">
        <v>0</v>
      </c>
      <c r="F7347">
        <v>0</v>
      </c>
      <c r="G7347">
        <v>31</v>
      </c>
      <c r="H7347">
        <v>-0.6</v>
      </c>
      <c r="I7347">
        <v>-3</v>
      </c>
      <c r="J7347">
        <v>-19.399999999999999</v>
      </c>
      <c r="K7347">
        <f t="shared" si="114"/>
        <v>-10</v>
      </c>
      <c r="L7347" t="b">
        <v>0</v>
      </c>
      <c r="M7347">
        <v>0</v>
      </c>
      <c r="N7347">
        <v>0</v>
      </c>
      <c r="O7347" t="b">
        <v>0</v>
      </c>
      <c r="P7347">
        <v>0</v>
      </c>
      <c r="Q7347">
        <v>7</v>
      </c>
      <c r="R7347">
        <v>10.629899999999999</v>
      </c>
      <c r="T7347">
        <v>11.032209999999999</v>
      </c>
      <c r="U7347">
        <v>14.412599999999999</v>
      </c>
      <c r="V7347">
        <v>8.02</v>
      </c>
      <c r="W7347">
        <v>28.467500000000001</v>
      </c>
      <c r="X7347">
        <v>0.38142916999999998</v>
      </c>
      <c r="Y7347">
        <v>0.37373600000000001</v>
      </c>
      <c r="Z7347">
        <v>15.38</v>
      </c>
      <c r="AA7347">
        <v>0.42780000000000001</v>
      </c>
      <c r="AB7347">
        <v>0.27249000000000001</v>
      </c>
    </row>
    <row r="7348" spans="1:28" x14ac:dyDescent="0.25">
      <c r="A7348" t="s">
        <v>27</v>
      </c>
      <c r="B7348" t="s">
        <v>28</v>
      </c>
      <c r="C7348" s="2">
        <v>39489</v>
      </c>
      <c r="D7348">
        <v>42</v>
      </c>
      <c r="E7348">
        <v>0</v>
      </c>
      <c r="F7348">
        <v>0</v>
      </c>
      <c r="G7348">
        <v>2</v>
      </c>
      <c r="H7348">
        <v>-16.7</v>
      </c>
      <c r="I7348">
        <v>-4</v>
      </c>
      <c r="J7348">
        <v>-20</v>
      </c>
      <c r="K7348">
        <f t="shared" si="114"/>
        <v>-18.350000000000001</v>
      </c>
      <c r="L7348" t="b">
        <v>0</v>
      </c>
      <c r="M7348">
        <v>0.02</v>
      </c>
      <c r="N7348">
        <v>0.5</v>
      </c>
      <c r="O7348" t="b">
        <v>0</v>
      </c>
      <c r="Q7348">
        <v>7</v>
      </c>
      <c r="R7348">
        <v>14.237424000000001</v>
      </c>
      <c r="T7348">
        <v>14.004117000000001</v>
      </c>
      <c r="U7348">
        <v>13.938750000000001</v>
      </c>
      <c r="V7348">
        <v>13.82</v>
      </c>
      <c r="W7348">
        <v>23.442499999999999</v>
      </c>
      <c r="X7348">
        <v>0.37819999999999998</v>
      </c>
      <c r="Y7348">
        <v>0.37319350000000001</v>
      </c>
      <c r="Z7348">
        <v>12.717499999999999</v>
      </c>
      <c r="AA7348">
        <v>0.42780000000000001</v>
      </c>
      <c r="AB7348">
        <v>0.27249000000000001</v>
      </c>
    </row>
    <row r="7349" spans="1:28" x14ac:dyDescent="0.25">
      <c r="A7349" t="s">
        <v>27</v>
      </c>
      <c r="B7349" t="s">
        <v>28</v>
      </c>
      <c r="C7349" s="2">
        <v>39490</v>
      </c>
      <c r="D7349">
        <v>43</v>
      </c>
      <c r="E7349">
        <v>0</v>
      </c>
      <c r="F7349">
        <v>0</v>
      </c>
      <c r="G7349">
        <v>7</v>
      </c>
      <c r="H7349">
        <v>-13.9</v>
      </c>
      <c r="I7349">
        <v>2</v>
      </c>
      <c r="J7349">
        <v>-16.7</v>
      </c>
      <c r="K7349">
        <f t="shared" si="114"/>
        <v>-15.3</v>
      </c>
      <c r="L7349" t="b">
        <v>0</v>
      </c>
      <c r="M7349">
        <v>0.05</v>
      </c>
      <c r="N7349">
        <v>1.3</v>
      </c>
      <c r="O7349" t="b">
        <v>0</v>
      </c>
      <c r="P7349">
        <v>2</v>
      </c>
      <c r="Q7349">
        <v>9</v>
      </c>
      <c r="R7349">
        <v>7.3496160000000001</v>
      </c>
      <c r="T7349">
        <v>3.9029174000000002</v>
      </c>
      <c r="U7349">
        <v>11.370374999999999</v>
      </c>
      <c r="V7349">
        <v>7.0500007</v>
      </c>
      <c r="W7349">
        <v>24.1175</v>
      </c>
      <c r="X7349">
        <v>0.37819999999999998</v>
      </c>
      <c r="Y7349">
        <v>0.37260579999999999</v>
      </c>
      <c r="Z7349">
        <v>13.0175</v>
      </c>
      <c r="AA7349">
        <v>0.42780000000000001</v>
      </c>
      <c r="AB7349">
        <v>0.27249000000000001</v>
      </c>
    </row>
    <row r="7350" spans="1:28" x14ac:dyDescent="0.25">
      <c r="A7350" t="s">
        <v>27</v>
      </c>
      <c r="B7350" t="s">
        <v>28</v>
      </c>
      <c r="C7350" s="2">
        <v>39491</v>
      </c>
      <c r="D7350">
        <v>44</v>
      </c>
      <c r="E7350">
        <v>0</v>
      </c>
      <c r="F7350">
        <v>0</v>
      </c>
      <c r="G7350">
        <v>12</v>
      </c>
      <c r="H7350">
        <v>-11.1</v>
      </c>
      <c r="I7350">
        <v>-10</v>
      </c>
      <c r="J7350">
        <v>-23.3</v>
      </c>
      <c r="K7350">
        <f t="shared" si="114"/>
        <v>-17.2</v>
      </c>
      <c r="L7350" t="b">
        <v>0</v>
      </c>
      <c r="M7350">
        <v>1E-4</v>
      </c>
      <c r="N7350">
        <v>0</v>
      </c>
      <c r="O7350" t="b">
        <v>0</v>
      </c>
      <c r="Q7350">
        <v>9</v>
      </c>
      <c r="R7350">
        <v>11.98584</v>
      </c>
      <c r="T7350">
        <v>10.1243725</v>
      </c>
      <c r="U7350">
        <v>9.9191249999999993</v>
      </c>
      <c r="V7350">
        <v>6.61</v>
      </c>
      <c r="W7350">
        <v>26.217500000000001</v>
      </c>
      <c r="X7350">
        <v>0.37522918</v>
      </c>
      <c r="Y7350">
        <v>0.37221700000000002</v>
      </c>
      <c r="Z7350">
        <v>14.592499999999999</v>
      </c>
      <c r="AA7350">
        <v>0.42560416000000001</v>
      </c>
      <c r="AB7350">
        <v>0.27227040000000002</v>
      </c>
    </row>
    <row r="7351" spans="1:28" x14ac:dyDescent="0.25">
      <c r="A7351" t="s">
        <v>27</v>
      </c>
      <c r="B7351" t="s">
        <v>28</v>
      </c>
      <c r="C7351" s="2">
        <v>39492</v>
      </c>
      <c r="D7351">
        <v>45</v>
      </c>
      <c r="E7351">
        <v>0</v>
      </c>
      <c r="F7351">
        <v>0</v>
      </c>
      <c r="G7351">
        <v>28</v>
      </c>
      <c r="H7351">
        <v>-2.2000000000000002</v>
      </c>
      <c r="I7351">
        <v>-10</v>
      </c>
      <c r="J7351">
        <v>-23.3</v>
      </c>
      <c r="K7351">
        <f t="shared" si="114"/>
        <v>-12.75</v>
      </c>
      <c r="L7351" t="b">
        <v>0</v>
      </c>
      <c r="M7351">
        <v>0</v>
      </c>
      <c r="N7351">
        <v>0</v>
      </c>
      <c r="O7351" t="b">
        <v>0</v>
      </c>
      <c r="P7351">
        <v>0</v>
      </c>
      <c r="Q7351">
        <v>8</v>
      </c>
      <c r="R7351">
        <v>10.7865</v>
      </c>
      <c r="T7351">
        <v>10.409037</v>
      </c>
      <c r="U7351">
        <v>13.345425000000001</v>
      </c>
      <c r="V7351">
        <v>5.8200006000000002</v>
      </c>
      <c r="W7351">
        <v>26.817499999999999</v>
      </c>
      <c r="X7351">
        <v>0.37509999999999999</v>
      </c>
      <c r="Y7351">
        <v>0.37175586999999999</v>
      </c>
      <c r="Z7351">
        <v>14.93</v>
      </c>
      <c r="AA7351">
        <v>0.42470000000000002</v>
      </c>
      <c r="AB7351">
        <v>0.27365250000000002</v>
      </c>
    </row>
    <row r="7352" spans="1:28" x14ac:dyDescent="0.25">
      <c r="A7352" t="s">
        <v>27</v>
      </c>
      <c r="B7352" t="s">
        <v>28</v>
      </c>
      <c r="C7352" s="2">
        <v>39493</v>
      </c>
      <c r="D7352">
        <v>46</v>
      </c>
      <c r="E7352">
        <v>0</v>
      </c>
      <c r="F7352">
        <v>0</v>
      </c>
      <c r="G7352">
        <v>31</v>
      </c>
      <c r="H7352">
        <v>-0.6</v>
      </c>
      <c r="I7352">
        <v>-1</v>
      </c>
      <c r="J7352">
        <v>-18.3</v>
      </c>
      <c r="K7352">
        <f t="shared" si="114"/>
        <v>-9.4500000000000011</v>
      </c>
      <c r="L7352" t="b">
        <v>0</v>
      </c>
      <c r="M7352">
        <v>0.02</v>
      </c>
      <c r="N7352">
        <v>0.5</v>
      </c>
      <c r="O7352" t="b">
        <v>0</v>
      </c>
      <c r="P7352">
        <v>0</v>
      </c>
      <c r="Q7352">
        <v>8</v>
      </c>
      <c r="R7352">
        <v>7.8520320000000003</v>
      </c>
      <c r="T7352">
        <v>5.0274935000000003</v>
      </c>
      <c r="U7352">
        <v>11.607975</v>
      </c>
      <c r="V7352">
        <v>5.8200006000000002</v>
      </c>
      <c r="W7352">
        <v>27.53</v>
      </c>
      <c r="X7352">
        <v>0.37509999999999999</v>
      </c>
      <c r="Y7352">
        <v>0.37141227999999998</v>
      </c>
      <c r="Z7352">
        <v>16.767499999999998</v>
      </c>
      <c r="AA7352">
        <v>0.42470000000000002</v>
      </c>
      <c r="AB7352">
        <v>0.27404000000000001</v>
      </c>
    </row>
    <row r="7353" spans="1:28" x14ac:dyDescent="0.25">
      <c r="A7353" t="s">
        <v>27</v>
      </c>
      <c r="B7353" t="s">
        <v>28</v>
      </c>
      <c r="C7353" s="2">
        <v>39494</v>
      </c>
      <c r="D7353">
        <v>47</v>
      </c>
      <c r="E7353">
        <v>0</v>
      </c>
      <c r="F7353">
        <v>0</v>
      </c>
      <c r="G7353">
        <v>16</v>
      </c>
      <c r="H7353">
        <v>-8.9</v>
      </c>
      <c r="I7353">
        <v>-2</v>
      </c>
      <c r="J7353">
        <v>-18.899999999999999</v>
      </c>
      <c r="K7353">
        <f t="shared" si="114"/>
        <v>-13.899999999999999</v>
      </c>
      <c r="L7353" t="b">
        <v>0</v>
      </c>
      <c r="M7353">
        <v>0</v>
      </c>
      <c r="N7353">
        <v>0</v>
      </c>
      <c r="O7353" t="b">
        <v>0</v>
      </c>
      <c r="P7353">
        <v>0</v>
      </c>
      <c r="Q7353">
        <v>8</v>
      </c>
      <c r="R7353">
        <v>15.058655999999999</v>
      </c>
      <c r="T7353">
        <v>14.641323</v>
      </c>
      <c r="U7353">
        <v>16.050825</v>
      </c>
      <c r="V7353">
        <v>11.050001</v>
      </c>
      <c r="W7353">
        <v>27.23</v>
      </c>
      <c r="X7353">
        <v>0.37290417999999997</v>
      </c>
      <c r="Y7353">
        <v>0.37088788</v>
      </c>
      <c r="Z7353">
        <v>14.3675</v>
      </c>
      <c r="AA7353">
        <v>0.42470000000000002</v>
      </c>
      <c r="AB7353">
        <v>0.27404000000000001</v>
      </c>
    </row>
    <row r="7354" spans="1:28" x14ac:dyDescent="0.25">
      <c r="A7354" t="s">
        <v>27</v>
      </c>
      <c r="B7354" t="s">
        <v>28</v>
      </c>
      <c r="C7354" s="2">
        <v>39495</v>
      </c>
      <c r="D7354">
        <v>48</v>
      </c>
      <c r="E7354">
        <v>0</v>
      </c>
      <c r="F7354">
        <v>0</v>
      </c>
      <c r="G7354">
        <v>34</v>
      </c>
      <c r="H7354">
        <v>1.1000000000000001</v>
      </c>
      <c r="I7354">
        <v>7</v>
      </c>
      <c r="J7354">
        <v>-13.9</v>
      </c>
      <c r="K7354">
        <f t="shared" si="114"/>
        <v>-6.4</v>
      </c>
      <c r="L7354" t="b">
        <v>0</v>
      </c>
      <c r="M7354">
        <v>0.22</v>
      </c>
      <c r="N7354">
        <v>5.6</v>
      </c>
      <c r="O7354" t="b">
        <v>0</v>
      </c>
      <c r="P7354">
        <v>0</v>
      </c>
      <c r="Q7354">
        <v>7</v>
      </c>
      <c r="R7354">
        <v>15.057684</v>
      </c>
      <c r="T7354">
        <v>14.488227999999999</v>
      </c>
      <c r="U7354">
        <v>16.204725</v>
      </c>
      <c r="V7354">
        <v>12.26</v>
      </c>
      <c r="W7354">
        <v>27.23</v>
      </c>
      <c r="X7354">
        <v>0.372</v>
      </c>
      <c r="Y7354">
        <v>0.37109969999999998</v>
      </c>
      <c r="Z7354">
        <v>13.842499999999999</v>
      </c>
      <c r="AA7354">
        <v>0.42470000000000002</v>
      </c>
      <c r="AB7354">
        <v>0.27404000000000001</v>
      </c>
    </row>
    <row r="7355" spans="1:28" x14ac:dyDescent="0.25">
      <c r="A7355" t="s">
        <v>27</v>
      </c>
      <c r="B7355" t="s">
        <v>28</v>
      </c>
      <c r="C7355" s="2">
        <v>39496</v>
      </c>
      <c r="D7355">
        <v>49</v>
      </c>
      <c r="E7355">
        <v>0</v>
      </c>
      <c r="F7355">
        <v>0</v>
      </c>
      <c r="G7355">
        <v>34</v>
      </c>
      <c r="H7355">
        <v>1.1000000000000001</v>
      </c>
      <c r="I7355">
        <v>8</v>
      </c>
      <c r="J7355">
        <v>-13.3</v>
      </c>
      <c r="K7355">
        <f t="shared" si="114"/>
        <v>-6.1000000000000005</v>
      </c>
      <c r="L7355" t="b">
        <v>0</v>
      </c>
      <c r="M7355">
        <v>0.15</v>
      </c>
      <c r="N7355">
        <v>3.8</v>
      </c>
      <c r="O7355" t="b">
        <v>0</v>
      </c>
      <c r="P7355">
        <v>2</v>
      </c>
      <c r="Q7355">
        <v>8</v>
      </c>
      <c r="R7355">
        <v>7.2194760000000002</v>
      </c>
      <c r="T7355">
        <v>5.9044100000000004</v>
      </c>
      <c r="U7355">
        <v>12.039975</v>
      </c>
      <c r="V7355">
        <v>4.6300005999999998</v>
      </c>
      <c r="W7355">
        <v>28.13</v>
      </c>
      <c r="X7355">
        <v>0.38969582000000003</v>
      </c>
      <c r="Y7355">
        <v>0.36964142</v>
      </c>
      <c r="Z7355">
        <v>16.954999999999998</v>
      </c>
      <c r="AA7355">
        <v>0.42263331999999998</v>
      </c>
      <c r="AB7355">
        <v>0.27429833999999997</v>
      </c>
    </row>
    <row r="7356" spans="1:28" x14ac:dyDescent="0.25">
      <c r="A7356" t="s">
        <v>27</v>
      </c>
      <c r="B7356" t="s">
        <v>28</v>
      </c>
      <c r="C7356" s="2">
        <v>39497</v>
      </c>
      <c r="D7356">
        <v>50</v>
      </c>
      <c r="E7356">
        <v>0</v>
      </c>
      <c r="F7356">
        <v>0</v>
      </c>
      <c r="G7356">
        <v>9</v>
      </c>
      <c r="H7356">
        <v>-12.8</v>
      </c>
      <c r="I7356">
        <v>-2</v>
      </c>
      <c r="J7356">
        <v>-18.899999999999999</v>
      </c>
      <c r="K7356">
        <f t="shared" si="114"/>
        <v>-15.85</v>
      </c>
      <c r="L7356" t="b">
        <v>0</v>
      </c>
      <c r="M7356">
        <v>0</v>
      </c>
      <c r="N7356">
        <v>0</v>
      </c>
      <c r="O7356" t="b">
        <v>0</v>
      </c>
      <c r="P7356">
        <v>0</v>
      </c>
      <c r="Q7356">
        <v>8</v>
      </c>
      <c r="R7356">
        <v>15.326172</v>
      </c>
      <c r="T7356">
        <v>9.3170439999999992</v>
      </c>
      <c r="U7356">
        <v>12.966075</v>
      </c>
      <c r="V7356">
        <v>11.870001</v>
      </c>
      <c r="W7356">
        <v>27.942499999999999</v>
      </c>
      <c r="X7356">
        <v>0.38879167999999997</v>
      </c>
      <c r="Y7356">
        <v>0.36936112999999998</v>
      </c>
      <c r="Z7356">
        <v>18.0425</v>
      </c>
      <c r="AA7356">
        <v>0.42159999999999997</v>
      </c>
      <c r="AB7356">
        <v>0.27605499999999999</v>
      </c>
    </row>
    <row r="7357" spans="1:28" x14ac:dyDescent="0.25">
      <c r="A7357" t="s">
        <v>27</v>
      </c>
      <c r="B7357" t="s">
        <v>28</v>
      </c>
      <c r="C7357" s="2">
        <v>39498</v>
      </c>
      <c r="D7357">
        <v>51</v>
      </c>
      <c r="E7357">
        <v>0</v>
      </c>
      <c r="F7357">
        <v>0</v>
      </c>
      <c r="G7357">
        <v>21</v>
      </c>
      <c r="H7357">
        <v>-6.1</v>
      </c>
      <c r="I7357">
        <v>-13</v>
      </c>
      <c r="J7357">
        <v>-25</v>
      </c>
      <c r="K7357">
        <f t="shared" si="114"/>
        <v>-15.55</v>
      </c>
      <c r="L7357" t="b">
        <v>0</v>
      </c>
      <c r="M7357">
        <v>1E-4</v>
      </c>
      <c r="N7357">
        <v>0</v>
      </c>
      <c r="O7357" t="b">
        <v>0</v>
      </c>
      <c r="Q7357">
        <v>8</v>
      </c>
      <c r="R7357">
        <v>15.012108</v>
      </c>
      <c r="T7357">
        <v>14.183204999999999</v>
      </c>
      <c r="U7357">
        <v>15.195600000000001</v>
      </c>
      <c r="V7357">
        <v>10.96</v>
      </c>
      <c r="W7357">
        <v>27.23</v>
      </c>
      <c r="X7357">
        <v>0.3847875</v>
      </c>
      <c r="Y7357">
        <v>0.36913508</v>
      </c>
      <c r="Z7357">
        <v>15.4925</v>
      </c>
      <c r="AA7357">
        <v>0.42159999999999997</v>
      </c>
      <c r="AB7357">
        <v>0.27651999999999999</v>
      </c>
    </row>
    <row r="7358" spans="1:28" x14ac:dyDescent="0.25">
      <c r="A7358" t="s">
        <v>27</v>
      </c>
      <c r="B7358" t="s">
        <v>28</v>
      </c>
      <c r="C7358" s="2">
        <v>39499</v>
      </c>
      <c r="D7358">
        <v>52</v>
      </c>
      <c r="E7358">
        <v>0</v>
      </c>
      <c r="F7358">
        <v>0</v>
      </c>
      <c r="G7358">
        <v>7</v>
      </c>
      <c r="H7358">
        <v>-13.9</v>
      </c>
      <c r="I7358">
        <v>-13</v>
      </c>
      <c r="J7358">
        <v>-25</v>
      </c>
      <c r="K7358">
        <f t="shared" si="114"/>
        <v>-19.45</v>
      </c>
      <c r="L7358" t="b">
        <v>0</v>
      </c>
      <c r="M7358">
        <v>0</v>
      </c>
      <c r="N7358">
        <v>0</v>
      </c>
      <c r="O7358" t="b">
        <v>0</v>
      </c>
      <c r="P7358">
        <v>0</v>
      </c>
      <c r="Q7358">
        <v>8</v>
      </c>
      <c r="R7358">
        <v>16.473780000000001</v>
      </c>
      <c r="T7358">
        <v>16.225923999999999</v>
      </c>
      <c r="U7358">
        <v>17.869274000000001</v>
      </c>
      <c r="V7358">
        <v>13.23</v>
      </c>
      <c r="W7358">
        <v>27.23</v>
      </c>
      <c r="X7358">
        <v>0.38155833</v>
      </c>
      <c r="Y7358">
        <v>0.36863780000000002</v>
      </c>
      <c r="Z7358">
        <v>13.5425</v>
      </c>
      <c r="AA7358">
        <v>0.42159999999999997</v>
      </c>
      <c r="AB7358">
        <v>0.27651999999999999</v>
      </c>
    </row>
    <row r="7359" spans="1:28" x14ac:dyDescent="0.25">
      <c r="A7359" t="s">
        <v>27</v>
      </c>
      <c r="B7359" t="s">
        <v>28</v>
      </c>
      <c r="C7359" s="2">
        <v>39500</v>
      </c>
      <c r="D7359">
        <v>53</v>
      </c>
      <c r="E7359">
        <v>0</v>
      </c>
      <c r="F7359">
        <v>0</v>
      </c>
      <c r="G7359">
        <v>16</v>
      </c>
      <c r="H7359">
        <v>-8.9</v>
      </c>
      <c r="I7359">
        <v>3</v>
      </c>
      <c r="J7359">
        <v>-16.100000000000001</v>
      </c>
      <c r="K7359">
        <f t="shared" si="114"/>
        <v>-12.5</v>
      </c>
      <c r="L7359" t="b">
        <v>0</v>
      </c>
      <c r="M7359">
        <v>0</v>
      </c>
      <c r="N7359">
        <v>0</v>
      </c>
      <c r="O7359" t="b">
        <v>0</v>
      </c>
      <c r="P7359">
        <v>0</v>
      </c>
      <c r="Q7359">
        <v>8</v>
      </c>
      <c r="R7359">
        <v>8.7113879999999995</v>
      </c>
      <c r="T7359">
        <v>11.319264</v>
      </c>
      <c r="U7359">
        <v>11.562075</v>
      </c>
      <c r="V7359">
        <v>9.2200000000000006</v>
      </c>
      <c r="W7359">
        <v>26.817499999999999</v>
      </c>
      <c r="X7359">
        <v>0.37949166000000001</v>
      </c>
      <c r="Y7359">
        <v>0.36824899999999999</v>
      </c>
      <c r="Z7359">
        <v>13.467499999999999</v>
      </c>
      <c r="AA7359">
        <v>0.42159999999999997</v>
      </c>
      <c r="AB7359">
        <v>0.27651999999999999</v>
      </c>
    </row>
    <row r="7360" spans="1:28" x14ac:dyDescent="0.25">
      <c r="A7360" t="s">
        <v>27</v>
      </c>
      <c r="B7360" t="s">
        <v>28</v>
      </c>
      <c r="C7360" s="2">
        <v>39501</v>
      </c>
      <c r="D7360">
        <v>54</v>
      </c>
      <c r="E7360">
        <v>0</v>
      </c>
      <c r="F7360">
        <v>0</v>
      </c>
      <c r="G7360">
        <v>23</v>
      </c>
      <c r="H7360">
        <v>-5</v>
      </c>
      <c r="I7360">
        <v>4</v>
      </c>
      <c r="J7360">
        <v>-15.6</v>
      </c>
      <c r="K7360">
        <f t="shared" si="114"/>
        <v>-10.3</v>
      </c>
      <c r="L7360" t="b">
        <v>0</v>
      </c>
      <c r="M7360">
        <v>0</v>
      </c>
      <c r="N7360">
        <v>0</v>
      </c>
      <c r="O7360" t="b">
        <v>0</v>
      </c>
      <c r="P7360">
        <v>0</v>
      </c>
      <c r="Q7360">
        <v>8</v>
      </c>
      <c r="R7360">
        <v>13.495787999999999</v>
      </c>
      <c r="T7360">
        <v>14.833914999999999</v>
      </c>
      <c r="U7360">
        <v>17.799074000000001</v>
      </c>
      <c r="V7360">
        <v>14.78</v>
      </c>
      <c r="W7360">
        <v>27.1175</v>
      </c>
      <c r="X7360">
        <v>0.37819999999999998</v>
      </c>
      <c r="Y7360">
        <v>0.36812243</v>
      </c>
      <c r="Z7360">
        <v>15.0425</v>
      </c>
      <c r="AA7360">
        <v>0.42159999999999997</v>
      </c>
      <c r="AB7360">
        <v>0.27683000000000002</v>
      </c>
    </row>
    <row r="7361" spans="1:28" x14ac:dyDescent="0.25">
      <c r="A7361" t="s">
        <v>27</v>
      </c>
      <c r="B7361" t="s">
        <v>28</v>
      </c>
      <c r="C7361" s="2">
        <v>39502</v>
      </c>
      <c r="D7361">
        <v>55</v>
      </c>
      <c r="E7361">
        <v>0</v>
      </c>
      <c r="F7361">
        <v>0</v>
      </c>
      <c r="G7361">
        <v>32</v>
      </c>
      <c r="H7361">
        <v>0</v>
      </c>
      <c r="I7361">
        <v>7</v>
      </c>
      <c r="J7361">
        <v>-13.9</v>
      </c>
      <c r="K7361">
        <f t="shared" si="114"/>
        <v>-6.95</v>
      </c>
      <c r="L7361" t="b">
        <v>0</v>
      </c>
      <c r="M7361">
        <v>0</v>
      </c>
      <c r="N7361">
        <v>0</v>
      </c>
      <c r="O7361" t="b">
        <v>0</v>
      </c>
      <c r="P7361">
        <v>0</v>
      </c>
      <c r="Q7361">
        <v>7</v>
      </c>
      <c r="R7361">
        <v>12.385548</v>
      </c>
      <c r="T7361">
        <v>15.382019</v>
      </c>
      <c r="U7361">
        <v>17.556073999999999</v>
      </c>
      <c r="V7361">
        <v>15.290001</v>
      </c>
      <c r="W7361">
        <v>27.23</v>
      </c>
      <c r="X7361">
        <v>0.37639168000000001</v>
      </c>
      <c r="Y7361">
        <v>0.36892712</v>
      </c>
      <c r="Z7361">
        <v>14.78</v>
      </c>
      <c r="AA7361">
        <v>0.42159999999999997</v>
      </c>
      <c r="AB7361">
        <v>0.27838000000000002</v>
      </c>
    </row>
    <row r="7362" spans="1:28" x14ac:dyDescent="0.25">
      <c r="A7362" t="s">
        <v>27</v>
      </c>
      <c r="B7362" t="s">
        <v>28</v>
      </c>
      <c r="C7362" s="2">
        <v>39503</v>
      </c>
      <c r="D7362">
        <v>56</v>
      </c>
      <c r="E7362">
        <v>0</v>
      </c>
      <c r="F7362">
        <v>0.5</v>
      </c>
      <c r="G7362">
        <v>41</v>
      </c>
      <c r="H7362">
        <v>5</v>
      </c>
      <c r="I7362">
        <v>15</v>
      </c>
      <c r="J7362">
        <v>-9.4</v>
      </c>
      <c r="K7362">
        <f t="shared" si="114"/>
        <v>-2.2000000000000002</v>
      </c>
      <c r="L7362" t="b">
        <v>0</v>
      </c>
      <c r="M7362">
        <v>0</v>
      </c>
      <c r="N7362">
        <v>0</v>
      </c>
      <c r="O7362" t="b">
        <v>0</v>
      </c>
      <c r="P7362">
        <v>0</v>
      </c>
      <c r="Q7362">
        <v>5</v>
      </c>
      <c r="R7362">
        <v>16.251408000000001</v>
      </c>
      <c r="T7362">
        <v>15.188738000000001</v>
      </c>
      <c r="U7362">
        <v>17.8443</v>
      </c>
      <c r="V7362">
        <v>12.21</v>
      </c>
      <c r="W7362">
        <v>27.605</v>
      </c>
      <c r="X7362">
        <v>0.3878875</v>
      </c>
      <c r="Y7362">
        <v>0.37112423999999999</v>
      </c>
      <c r="Z7362">
        <v>15.4175</v>
      </c>
      <c r="AA7362">
        <v>0.41940418000000002</v>
      </c>
      <c r="AB7362">
        <v>0.27816042000000002</v>
      </c>
    </row>
    <row r="7363" spans="1:28" x14ac:dyDescent="0.25">
      <c r="A7363" t="s">
        <v>27</v>
      </c>
      <c r="B7363" t="s">
        <v>28</v>
      </c>
      <c r="C7363" s="2">
        <v>39504</v>
      </c>
      <c r="D7363">
        <v>57</v>
      </c>
      <c r="E7363">
        <v>0</v>
      </c>
      <c r="F7363">
        <v>0</v>
      </c>
      <c r="G7363">
        <v>34</v>
      </c>
      <c r="H7363">
        <v>1.1000000000000001</v>
      </c>
      <c r="I7363">
        <v>15</v>
      </c>
      <c r="J7363">
        <v>-9.4</v>
      </c>
      <c r="K7363">
        <f t="shared" ref="K7363:K7426" si="115">(H7363+J7363)/2</f>
        <v>-4.1500000000000004</v>
      </c>
      <c r="L7363" t="b">
        <v>0</v>
      </c>
      <c r="M7363">
        <v>0.54</v>
      </c>
      <c r="N7363">
        <v>13.7</v>
      </c>
      <c r="O7363" t="b">
        <v>0</v>
      </c>
      <c r="P7363">
        <v>1</v>
      </c>
      <c r="Q7363">
        <v>3</v>
      </c>
      <c r="R7363">
        <v>4.6635479999999996</v>
      </c>
      <c r="T7363">
        <v>4.4267399999999997</v>
      </c>
      <c r="U7363">
        <v>12.719025</v>
      </c>
      <c r="V7363">
        <v>3.76</v>
      </c>
      <c r="W7363">
        <v>28.13</v>
      </c>
      <c r="X7363">
        <v>0.41307500000000003</v>
      </c>
      <c r="Y7363">
        <v>0.37036734999999998</v>
      </c>
      <c r="Z7363">
        <v>17.7425</v>
      </c>
      <c r="AA7363">
        <v>0.42211667000000003</v>
      </c>
      <c r="AB7363">
        <v>0.27843164999999997</v>
      </c>
    </row>
    <row r="7364" spans="1:28" x14ac:dyDescent="0.25">
      <c r="A7364" t="s">
        <v>27</v>
      </c>
      <c r="B7364" t="s">
        <v>28</v>
      </c>
      <c r="C7364" s="2">
        <v>39505</v>
      </c>
      <c r="D7364">
        <v>58</v>
      </c>
      <c r="E7364">
        <v>0</v>
      </c>
      <c r="F7364">
        <v>0</v>
      </c>
      <c r="G7364">
        <v>25</v>
      </c>
      <c r="H7364">
        <v>-3.9</v>
      </c>
      <c r="I7364">
        <v>14</v>
      </c>
      <c r="J7364">
        <v>-10</v>
      </c>
      <c r="K7364">
        <f t="shared" si="115"/>
        <v>-6.95</v>
      </c>
      <c r="L7364" t="b">
        <v>0</v>
      </c>
      <c r="M7364">
        <v>0.02</v>
      </c>
      <c r="N7364">
        <v>0.5</v>
      </c>
      <c r="O7364" t="b">
        <v>0</v>
      </c>
      <c r="Q7364">
        <v>3</v>
      </c>
      <c r="R7364">
        <v>14.093999999999999</v>
      </c>
      <c r="T7364">
        <v>13.519581000000001</v>
      </c>
      <c r="U7364">
        <v>17.72955</v>
      </c>
      <c r="V7364">
        <v>8.75</v>
      </c>
      <c r="W7364">
        <v>28.13</v>
      </c>
      <c r="X7364">
        <v>0.40868333000000001</v>
      </c>
      <c r="Y7364">
        <v>0.36931720000000001</v>
      </c>
      <c r="Z7364">
        <v>20.329999999999998</v>
      </c>
      <c r="AA7364">
        <v>0.42780000000000001</v>
      </c>
      <c r="AB7364">
        <v>0.27900000000000003</v>
      </c>
    </row>
    <row r="7365" spans="1:28" x14ac:dyDescent="0.25">
      <c r="A7365" t="s">
        <v>27</v>
      </c>
      <c r="B7365" t="s">
        <v>28</v>
      </c>
      <c r="C7365" s="2">
        <v>39506</v>
      </c>
      <c r="D7365">
        <v>59</v>
      </c>
      <c r="E7365">
        <v>0</v>
      </c>
      <c r="F7365">
        <v>0</v>
      </c>
      <c r="G7365">
        <v>25</v>
      </c>
      <c r="H7365">
        <v>-3.9</v>
      </c>
      <c r="I7365">
        <v>13</v>
      </c>
      <c r="J7365">
        <v>-10.6</v>
      </c>
      <c r="K7365">
        <f t="shared" si="115"/>
        <v>-7.25</v>
      </c>
      <c r="L7365" t="b">
        <v>0</v>
      </c>
      <c r="M7365">
        <v>0</v>
      </c>
      <c r="N7365">
        <v>0</v>
      </c>
      <c r="O7365" t="b">
        <v>0</v>
      </c>
      <c r="P7365">
        <v>0</v>
      </c>
      <c r="Q7365">
        <v>3</v>
      </c>
      <c r="R7365">
        <v>14.660028000000001</v>
      </c>
      <c r="T7365">
        <v>11.81354</v>
      </c>
      <c r="U7365">
        <v>17.259074999999999</v>
      </c>
      <c r="V7365">
        <v>8.26</v>
      </c>
      <c r="W7365">
        <v>28.13</v>
      </c>
      <c r="X7365">
        <v>0.39744583</v>
      </c>
      <c r="Y7365">
        <v>0.36884704000000001</v>
      </c>
      <c r="Z7365">
        <v>20.817499999999999</v>
      </c>
      <c r="AA7365">
        <v>0.42495832</v>
      </c>
      <c r="AB7365">
        <v>0.27871582</v>
      </c>
    </row>
    <row r="7366" spans="1:28" x14ac:dyDescent="0.25">
      <c r="A7366" t="s">
        <v>27</v>
      </c>
      <c r="B7366" t="s">
        <v>28</v>
      </c>
      <c r="C7366" s="2">
        <v>39507</v>
      </c>
      <c r="D7366">
        <v>60</v>
      </c>
      <c r="E7366">
        <v>0</v>
      </c>
      <c r="F7366">
        <v>0</v>
      </c>
      <c r="G7366">
        <v>34</v>
      </c>
      <c r="H7366">
        <v>1.1000000000000001</v>
      </c>
      <c r="I7366">
        <v>15</v>
      </c>
      <c r="J7366">
        <v>-9.4</v>
      </c>
      <c r="K7366">
        <f t="shared" si="115"/>
        <v>-4.1500000000000004</v>
      </c>
      <c r="L7366" t="b">
        <v>0</v>
      </c>
      <c r="M7366">
        <v>0.11</v>
      </c>
      <c r="N7366">
        <v>2.8</v>
      </c>
      <c r="O7366" t="b">
        <v>0</v>
      </c>
      <c r="P7366">
        <v>1</v>
      </c>
      <c r="Q7366">
        <v>4</v>
      </c>
      <c r="R7366">
        <v>8.6147279999999995</v>
      </c>
      <c r="T7366">
        <v>4.6976705000000001</v>
      </c>
      <c r="U7366">
        <v>14.148675000000001</v>
      </c>
      <c r="V7366">
        <v>7.43</v>
      </c>
      <c r="W7366">
        <v>28.13</v>
      </c>
      <c r="X7366">
        <v>0.39072916000000002</v>
      </c>
      <c r="Y7366">
        <v>0.36901882000000003</v>
      </c>
      <c r="Z7366">
        <v>19.5425</v>
      </c>
      <c r="AA7366">
        <v>0.42470000000000002</v>
      </c>
      <c r="AB7366">
        <v>0.28016249999999998</v>
      </c>
    </row>
    <row r="7367" spans="1:28" x14ac:dyDescent="0.25">
      <c r="A7367" t="s">
        <v>27</v>
      </c>
      <c r="B7367" t="s">
        <v>28</v>
      </c>
      <c r="C7367" s="2">
        <v>39508</v>
      </c>
      <c r="D7367">
        <v>61</v>
      </c>
      <c r="E7367">
        <v>0</v>
      </c>
      <c r="F7367">
        <v>0</v>
      </c>
      <c r="G7367">
        <v>40</v>
      </c>
      <c r="H7367">
        <v>4.4000000000000004</v>
      </c>
      <c r="I7367">
        <v>25</v>
      </c>
      <c r="J7367">
        <v>-3.9</v>
      </c>
      <c r="K7367">
        <f t="shared" si="115"/>
        <v>0.25000000000000022</v>
      </c>
      <c r="L7367" t="b">
        <v>0</v>
      </c>
      <c r="M7367">
        <v>0</v>
      </c>
      <c r="N7367">
        <v>0</v>
      </c>
      <c r="O7367" t="b">
        <v>0</v>
      </c>
      <c r="P7367">
        <v>0</v>
      </c>
      <c r="Q7367">
        <v>3</v>
      </c>
      <c r="R7367">
        <v>17.691696</v>
      </c>
      <c r="T7367">
        <v>16.494183</v>
      </c>
      <c r="U7367">
        <v>19.250323999999999</v>
      </c>
      <c r="V7367">
        <v>15.61</v>
      </c>
      <c r="W7367">
        <v>28.13</v>
      </c>
      <c r="X7367">
        <v>0.39318332</v>
      </c>
      <c r="Y7367">
        <v>0.37015808</v>
      </c>
      <c r="Z7367">
        <v>21.0425</v>
      </c>
      <c r="AA7367">
        <v>0.43077083999999999</v>
      </c>
      <c r="AB7367">
        <v>0.28286210000000001</v>
      </c>
    </row>
    <row r="7368" spans="1:28" x14ac:dyDescent="0.25">
      <c r="A7368" t="s">
        <v>27</v>
      </c>
      <c r="B7368" t="s">
        <v>28</v>
      </c>
      <c r="C7368" s="2">
        <v>39509</v>
      </c>
      <c r="D7368">
        <v>62</v>
      </c>
      <c r="E7368">
        <v>0</v>
      </c>
      <c r="F7368">
        <v>0</v>
      </c>
      <c r="G7368">
        <v>40</v>
      </c>
      <c r="H7368">
        <v>4.4000000000000004</v>
      </c>
      <c r="I7368">
        <v>26</v>
      </c>
      <c r="J7368">
        <v>-3.3</v>
      </c>
      <c r="K7368">
        <f t="shared" si="115"/>
        <v>0.55000000000000027</v>
      </c>
      <c r="L7368" t="b">
        <v>0</v>
      </c>
      <c r="M7368">
        <v>0</v>
      </c>
      <c r="N7368">
        <v>0</v>
      </c>
      <c r="O7368" t="b">
        <v>0</v>
      </c>
      <c r="P7368">
        <v>0</v>
      </c>
      <c r="Q7368">
        <v>1</v>
      </c>
      <c r="R7368">
        <v>16.270416000000001</v>
      </c>
      <c r="T7368">
        <v>15.407647000000001</v>
      </c>
      <c r="U7368">
        <v>17.520975</v>
      </c>
      <c r="V7368">
        <v>15.4</v>
      </c>
      <c r="W7368">
        <v>28.13</v>
      </c>
      <c r="X7368">
        <v>0.40364583999999998</v>
      </c>
      <c r="Y7368">
        <v>0.37920234000000003</v>
      </c>
      <c r="Z7368">
        <v>21.53</v>
      </c>
      <c r="AA7368">
        <v>0.43929583</v>
      </c>
      <c r="AB7368">
        <v>0.28665956999999997</v>
      </c>
    </row>
    <row r="7369" spans="1:28" x14ac:dyDescent="0.25">
      <c r="A7369" t="s">
        <v>27</v>
      </c>
      <c r="B7369" t="s">
        <v>28</v>
      </c>
      <c r="C7369" s="2">
        <v>39510</v>
      </c>
      <c r="D7369">
        <v>63</v>
      </c>
      <c r="E7369">
        <v>3</v>
      </c>
      <c r="F7369">
        <v>8</v>
      </c>
      <c r="G7369">
        <v>56</v>
      </c>
      <c r="H7369">
        <v>13.3</v>
      </c>
      <c r="I7369">
        <v>19</v>
      </c>
      <c r="J7369">
        <v>-7.2</v>
      </c>
      <c r="K7369">
        <f t="shared" si="115"/>
        <v>3.0500000000000003</v>
      </c>
      <c r="L7369" t="b">
        <v>0</v>
      </c>
      <c r="M7369">
        <v>0.45</v>
      </c>
      <c r="N7369">
        <v>11.4</v>
      </c>
      <c r="O7369" t="b">
        <v>0</v>
      </c>
      <c r="P7369">
        <v>1</v>
      </c>
      <c r="Q7369">
        <v>2</v>
      </c>
      <c r="R7369">
        <v>13.337676</v>
      </c>
      <c r="T7369">
        <v>8.7888099999999998</v>
      </c>
      <c r="U7369">
        <v>17.800425000000001</v>
      </c>
      <c r="V7369">
        <v>14.700001</v>
      </c>
      <c r="W7369">
        <v>29.2925</v>
      </c>
      <c r="X7369">
        <v>0.42689582999999998</v>
      </c>
      <c r="Y7369">
        <v>0.38759559999999998</v>
      </c>
      <c r="Z7369">
        <v>21.754999999999999</v>
      </c>
      <c r="AA7369">
        <v>0.44019999999999998</v>
      </c>
      <c r="AB7369">
        <v>0.2888425</v>
      </c>
    </row>
    <row r="7370" spans="1:28" x14ac:dyDescent="0.25">
      <c r="A7370" t="s">
        <v>27</v>
      </c>
      <c r="B7370" t="s">
        <v>28</v>
      </c>
      <c r="C7370" s="2">
        <v>39511</v>
      </c>
      <c r="D7370">
        <v>64</v>
      </c>
      <c r="E7370">
        <v>0</v>
      </c>
      <c r="F7370">
        <v>0</v>
      </c>
      <c r="G7370">
        <v>22</v>
      </c>
      <c r="H7370">
        <v>-5.6</v>
      </c>
      <c r="I7370">
        <v>12</v>
      </c>
      <c r="J7370">
        <v>-11.1</v>
      </c>
      <c r="K7370">
        <f t="shared" si="115"/>
        <v>-8.35</v>
      </c>
      <c r="L7370" t="b">
        <v>0</v>
      </c>
      <c r="M7370">
        <v>0</v>
      </c>
      <c r="N7370">
        <v>0</v>
      </c>
      <c r="O7370" t="b">
        <v>0</v>
      </c>
      <c r="P7370">
        <v>0</v>
      </c>
      <c r="Q7370">
        <v>1</v>
      </c>
      <c r="R7370">
        <v>17.715132000000001</v>
      </c>
      <c r="T7370">
        <v>15.696243000000001</v>
      </c>
      <c r="U7370">
        <v>20.139299999999999</v>
      </c>
      <c r="V7370">
        <v>17.86</v>
      </c>
      <c r="W7370">
        <v>29.2925</v>
      </c>
      <c r="X7370">
        <v>0.41643332999999999</v>
      </c>
      <c r="Y7370">
        <v>0.38618894999999998</v>
      </c>
      <c r="Z7370">
        <v>22.13</v>
      </c>
      <c r="AA7370">
        <v>0.44019999999999998</v>
      </c>
      <c r="AB7370">
        <v>0.29240749999999999</v>
      </c>
    </row>
    <row r="7371" spans="1:28" x14ac:dyDescent="0.25">
      <c r="A7371" t="s">
        <v>27</v>
      </c>
      <c r="B7371" t="s">
        <v>28</v>
      </c>
      <c r="C7371" s="2">
        <v>39512</v>
      </c>
      <c r="D7371">
        <v>65</v>
      </c>
      <c r="E7371">
        <v>0</v>
      </c>
      <c r="F7371">
        <v>0</v>
      </c>
      <c r="G7371">
        <v>30</v>
      </c>
      <c r="H7371">
        <v>-1.1000000000000001</v>
      </c>
      <c r="I7371">
        <v>14</v>
      </c>
      <c r="J7371">
        <v>-10</v>
      </c>
      <c r="K7371">
        <f t="shared" si="115"/>
        <v>-5.55</v>
      </c>
      <c r="L7371" t="b">
        <v>0</v>
      </c>
      <c r="M7371">
        <v>1E-4</v>
      </c>
      <c r="N7371">
        <v>0</v>
      </c>
      <c r="O7371" t="b">
        <v>0</v>
      </c>
      <c r="P7371">
        <v>0</v>
      </c>
      <c r="Q7371">
        <v>1</v>
      </c>
      <c r="R7371">
        <v>17.52948</v>
      </c>
      <c r="T7371">
        <v>16.444455999999999</v>
      </c>
      <c r="U7371">
        <v>18.7866</v>
      </c>
      <c r="V7371">
        <v>15.030001</v>
      </c>
      <c r="W7371">
        <v>27.642499999999998</v>
      </c>
      <c r="X7371">
        <v>0.40558332000000002</v>
      </c>
      <c r="Y7371">
        <v>0.38645374999999998</v>
      </c>
      <c r="Z7371">
        <v>17.517499999999998</v>
      </c>
      <c r="AA7371">
        <v>0.44019999999999998</v>
      </c>
      <c r="AB7371">
        <v>0.29326000000000002</v>
      </c>
    </row>
    <row r="7372" spans="1:28" x14ac:dyDescent="0.25">
      <c r="A7372" t="s">
        <v>27</v>
      </c>
      <c r="B7372" t="s">
        <v>28</v>
      </c>
      <c r="C7372" s="2">
        <v>39513</v>
      </c>
      <c r="D7372">
        <v>66</v>
      </c>
      <c r="E7372">
        <v>0</v>
      </c>
      <c r="F7372">
        <v>0</v>
      </c>
      <c r="G7372">
        <v>30</v>
      </c>
      <c r="H7372">
        <v>-1.1000000000000001</v>
      </c>
      <c r="I7372">
        <v>12</v>
      </c>
      <c r="J7372">
        <v>-11.1</v>
      </c>
      <c r="K7372">
        <f t="shared" si="115"/>
        <v>-6.1</v>
      </c>
      <c r="L7372" t="b">
        <v>0</v>
      </c>
      <c r="M7372">
        <v>0.01</v>
      </c>
      <c r="N7372">
        <v>0.3</v>
      </c>
      <c r="O7372" t="b">
        <v>0</v>
      </c>
      <c r="P7372">
        <v>0</v>
      </c>
      <c r="Q7372">
        <v>1</v>
      </c>
      <c r="R7372">
        <v>9.5922359999999998</v>
      </c>
      <c r="T7372">
        <v>9.9655729999999991</v>
      </c>
      <c r="U7372">
        <v>11.478375</v>
      </c>
      <c r="V7372">
        <v>8.2100010000000001</v>
      </c>
      <c r="W7372">
        <v>28.805</v>
      </c>
      <c r="X7372">
        <v>0.39912500000000001</v>
      </c>
      <c r="Y7372">
        <v>0.38507940000000002</v>
      </c>
      <c r="Z7372">
        <v>20.817499999999999</v>
      </c>
      <c r="AA7372">
        <v>0.44019999999999998</v>
      </c>
      <c r="AB7372">
        <v>0.29275625999999999</v>
      </c>
    </row>
    <row r="7373" spans="1:28" x14ac:dyDescent="0.25">
      <c r="A7373" t="s">
        <v>27</v>
      </c>
      <c r="B7373" t="s">
        <v>28</v>
      </c>
      <c r="C7373" s="2">
        <v>39514</v>
      </c>
      <c r="D7373">
        <v>67</v>
      </c>
      <c r="E7373">
        <v>0</v>
      </c>
      <c r="F7373">
        <v>0</v>
      </c>
      <c r="G7373">
        <v>30</v>
      </c>
      <c r="H7373">
        <v>-1.1000000000000001</v>
      </c>
      <c r="I7373">
        <v>12</v>
      </c>
      <c r="J7373">
        <v>-11.1</v>
      </c>
      <c r="K7373">
        <f t="shared" si="115"/>
        <v>-6.1</v>
      </c>
      <c r="L7373" t="b">
        <v>0</v>
      </c>
      <c r="M7373">
        <v>1E-4</v>
      </c>
      <c r="N7373">
        <v>0</v>
      </c>
      <c r="O7373" t="b">
        <v>0</v>
      </c>
      <c r="P7373">
        <v>0</v>
      </c>
      <c r="Q7373">
        <v>1</v>
      </c>
      <c r="R7373">
        <v>19.014047999999999</v>
      </c>
      <c r="T7373">
        <v>16.900732000000001</v>
      </c>
      <c r="U7373">
        <v>18.233774</v>
      </c>
      <c r="V7373">
        <v>12.800001</v>
      </c>
      <c r="W7373">
        <v>28.467500000000001</v>
      </c>
      <c r="X7373">
        <v>0.39382917000000001</v>
      </c>
      <c r="Y7373">
        <v>0.38401249999999998</v>
      </c>
      <c r="Z7373">
        <v>18.717500000000001</v>
      </c>
      <c r="AA7373">
        <v>0.44019999999999998</v>
      </c>
      <c r="AB7373">
        <v>0.29232999999999998</v>
      </c>
    </row>
    <row r="7374" spans="1:28" x14ac:dyDescent="0.25">
      <c r="A7374" t="s">
        <v>27</v>
      </c>
      <c r="B7374" t="s">
        <v>28</v>
      </c>
      <c r="C7374" s="2">
        <v>39515</v>
      </c>
      <c r="D7374">
        <v>68</v>
      </c>
      <c r="E7374">
        <v>0</v>
      </c>
      <c r="F7374">
        <v>0</v>
      </c>
      <c r="G7374">
        <v>15</v>
      </c>
      <c r="H7374">
        <v>-9.4</v>
      </c>
      <c r="I7374">
        <v>2</v>
      </c>
      <c r="J7374">
        <v>-16.7</v>
      </c>
      <c r="K7374">
        <f t="shared" si="115"/>
        <v>-13.05</v>
      </c>
      <c r="L7374" t="b">
        <v>0</v>
      </c>
      <c r="M7374">
        <v>1E-4</v>
      </c>
      <c r="N7374">
        <v>0</v>
      </c>
      <c r="O7374" t="b">
        <v>0</v>
      </c>
      <c r="Q7374">
        <v>1</v>
      </c>
      <c r="R7374">
        <v>19.220002999999998</v>
      </c>
      <c r="T7374">
        <v>18.642102999999999</v>
      </c>
      <c r="U7374">
        <v>21.537226</v>
      </c>
      <c r="V7374">
        <v>14.110001</v>
      </c>
      <c r="W7374">
        <v>27.342500000000001</v>
      </c>
      <c r="X7374">
        <v>0.38866250000000002</v>
      </c>
      <c r="Y7374">
        <v>0.38310834999999999</v>
      </c>
      <c r="Z7374">
        <v>17.892499999999998</v>
      </c>
      <c r="AA7374">
        <v>0.44019999999999998</v>
      </c>
      <c r="AB7374">
        <v>0.293105</v>
      </c>
    </row>
    <row r="7375" spans="1:28" x14ac:dyDescent="0.25">
      <c r="A7375" t="s">
        <v>27</v>
      </c>
      <c r="B7375" t="s">
        <v>28</v>
      </c>
      <c r="C7375" s="2">
        <v>39516</v>
      </c>
      <c r="D7375">
        <v>69</v>
      </c>
      <c r="E7375">
        <v>0</v>
      </c>
      <c r="F7375">
        <v>0</v>
      </c>
      <c r="G7375">
        <v>28</v>
      </c>
      <c r="H7375">
        <v>-2.2000000000000002</v>
      </c>
      <c r="I7375">
        <v>21</v>
      </c>
      <c r="J7375">
        <v>-6.1</v>
      </c>
      <c r="K7375">
        <f t="shared" si="115"/>
        <v>-4.1500000000000004</v>
      </c>
      <c r="L7375" t="b">
        <v>1</v>
      </c>
      <c r="M7375">
        <v>0</v>
      </c>
      <c r="N7375">
        <v>0</v>
      </c>
      <c r="O7375" t="b">
        <v>0</v>
      </c>
      <c r="P7375">
        <v>0</v>
      </c>
      <c r="Q7375">
        <v>1</v>
      </c>
      <c r="R7375">
        <v>16.219007000000001</v>
      </c>
      <c r="T7375">
        <v>16.987461</v>
      </c>
      <c r="U7375">
        <v>19.468350000000001</v>
      </c>
      <c r="V7375">
        <v>13.670000999999999</v>
      </c>
      <c r="W7375">
        <v>25.1675</v>
      </c>
      <c r="X7375">
        <v>0.38620832999999999</v>
      </c>
      <c r="Y7375">
        <v>0.38233075</v>
      </c>
      <c r="Z7375">
        <v>15.68</v>
      </c>
      <c r="AA7375">
        <v>0.44019999999999998</v>
      </c>
      <c r="AB7375">
        <v>0.29419000000000001</v>
      </c>
    </row>
    <row r="7376" spans="1:28" x14ac:dyDescent="0.25">
      <c r="A7376" t="s">
        <v>27</v>
      </c>
      <c r="B7376" t="s">
        <v>28</v>
      </c>
      <c r="C7376" s="2">
        <v>39517</v>
      </c>
      <c r="D7376">
        <v>70</v>
      </c>
      <c r="E7376">
        <v>0</v>
      </c>
      <c r="F7376">
        <v>0</v>
      </c>
      <c r="G7376">
        <v>32</v>
      </c>
      <c r="H7376">
        <v>0</v>
      </c>
      <c r="I7376">
        <v>16</v>
      </c>
      <c r="J7376">
        <v>-8.9</v>
      </c>
      <c r="K7376">
        <f t="shared" si="115"/>
        <v>-4.45</v>
      </c>
      <c r="L7376" t="b">
        <v>0</v>
      </c>
      <c r="M7376">
        <v>1E-4</v>
      </c>
      <c r="N7376">
        <v>0</v>
      </c>
      <c r="O7376" t="b">
        <v>0</v>
      </c>
      <c r="P7376">
        <v>0</v>
      </c>
      <c r="Q7376">
        <v>1</v>
      </c>
      <c r="R7376">
        <v>17.975304000000001</v>
      </c>
      <c r="T7376">
        <v>17.889599</v>
      </c>
      <c r="U7376">
        <v>15.393375000000001</v>
      </c>
      <c r="V7376">
        <v>13.640001</v>
      </c>
      <c r="W7376">
        <v>28.392499999999998</v>
      </c>
      <c r="X7376">
        <v>0.38440000000000002</v>
      </c>
      <c r="Y7376">
        <v>0.38172495000000001</v>
      </c>
      <c r="Z7376">
        <v>18.567499999999999</v>
      </c>
      <c r="AA7376">
        <v>0.44019999999999998</v>
      </c>
      <c r="AB7376">
        <v>0.29419000000000001</v>
      </c>
    </row>
    <row r="7377" spans="1:28" x14ac:dyDescent="0.25">
      <c r="A7377" t="s">
        <v>27</v>
      </c>
      <c r="B7377" t="s">
        <v>28</v>
      </c>
      <c r="C7377" s="2">
        <v>39518</v>
      </c>
      <c r="D7377">
        <v>71</v>
      </c>
      <c r="E7377">
        <v>0</v>
      </c>
      <c r="F7377">
        <v>0</v>
      </c>
      <c r="G7377">
        <v>33</v>
      </c>
      <c r="H7377">
        <v>0.6</v>
      </c>
      <c r="I7377">
        <v>16</v>
      </c>
      <c r="J7377">
        <v>-8.9</v>
      </c>
      <c r="K7377">
        <f t="shared" si="115"/>
        <v>-4.1500000000000004</v>
      </c>
      <c r="L7377" t="b">
        <v>0</v>
      </c>
      <c r="M7377">
        <v>0</v>
      </c>
      <c r="N7377">
        <v>0</v>
      </c>
      <c r="O7377" t="b">
        <v>0</v>
      </c>
      <c r="P7377">
        <v>0</v>
      </c>
      <c r="Q7377">
        <v>1</v>
      </c>
      <c r="R7377">
        <v>19.642068999999999</v>
      </c>
      <c r="T7377">
        <v>19.178920000000002</v>
      </c>
      <c r="U7377">
        <v>20.716425000000001</v>
      </c>
      <c r="V7377">
        <v>18.71</v>
      </c>
      <c r="W7377">
        <v>28.204999999999998</v>
      </c>
      <c r="X7377">
        <v>0.38233334000000002</v>
      </c>
      <c r="Y7377">
        <v>0.38323491999999998</v>
      </c>
      <c r="Z7377">
        <v>20.442499999999999</v>
      </c>
      <c r="AA7377">
        <v>0.44019999999999998</v>
      </c>
      <c r="AB7377">
        <v>0.29419000000000001</v>
      </c>
    </row>
    <row r="7378" spans="1:28" x14ac:dyDescent="0.25">
      <c r="A7378" t="s">
        <v>27</v>
      </c>
      <c r="B7378" t="s">
        <v>28</v>
      </c>
      <c r="C7378" s="2">
        <v>39519</v>
      </c>
      <c r="D7378">
        <v>72</v>
      </c>
      <c r="E7378">
        <v>0</v>
      </c>
      <c r="F7378">
        <v>5</v>
      </c>
      <c r="G7378">
        <v>50</v>
      </c>
      <c r="H7378">
        <v>10</v>
      </c>
      <c r="I7378">
        <v>27</v>
      </c>
      <c r="J7378">
        <v>-2.8</v>
      </c>
      <c r="K7378">
        <f t="shared" si="115"/>
        <v>3.6</v>
      </c>
      <c r="L7378" t="b">
        <v>0</v>
      </c>
      <c r="M7378">
        <v>0</v>
      </c>
      <c r="N7378">
        <v>0</v>
      </c>
      <c r="O7378" t="b">
        <v>0</v>
      </c>
      <c r="P7378">
        <v>0</v>
      </c>
      <c r="Q7378">
        <v>1E-4</v>
      </c>
      <c r="R7378">
        <v>16.444186999999999</v>
      </c>
      <c r="T7378">
        <v>11.315007</v>
      </c>
      <c r="U7378">
        <v>20.698875000000001</v>
      </c>
      <c r="V7378">
        <v>16.95</v>
      </c>
      <c r="W7378">
        <v>29.855</v>
      </c>
      <c r="X7378">
        <v>0.39925417000000002</v>
      </c>
      <c r="Y7378">
        <v>0.38576660000000002</v>
      </c>
      <c r="Z7378">
        <v>20.142499999999998</v>
      </c>
      <c r="AA7378">
        <v>0.44019999999999998</v>
      </c>
      <c r="AB7378">
        <v>0.29581750000000001</v>
      </c>
    </row>
    <row r="7379" spans="1:28" x14ac:dyDescent="0.25">
      <c r="A7379" t="s">
        <v>27</v>
      </c>
      <c r="B7379" t="s">
        <v>28</v>
      </c>
      <c r="C7379" s="2">
        <v>39520</v>
      </c>
      <c r="D7379">
        <v>73</v>
      </c>
      <c r="E7379">
        <v>3</v>
      </c>
      <c r="F7379">
        <v>8</v>
      </c>
      <c r="G7379">
        <v>56</v>
      </c>
      <c r="H7379">
        <v>13.3</v>
      </c>
      <c r="I7379">
        <v>34</v>
      </c>
      <c r="J7379">
        <v>1.1000000000000001</v>
      </c>
      <c r="K7379">
        <f t="shared" si="115"/>
        <v>7.2</v>
      </c>
      <c r="L7379" t="b">
        <v>0</v>
      </c>
      <c r="M7379">
        <v>0</v>
      </c>
      <c r="N7379">
        <v>0</v>
      </c>
      <c r="O7379" t="b">
        <v>0</v>
      </c>
      <c r="P7379">
        <v>0</v>
      </c>
      <c r="Q7379">
        <v>1E-4</v>
      </c>
      <c r="R7379">
        <v>15.602004000000001</v>
      </c>
      <c r="T7379">
        <v>13.091208999999999</v>
      </c>
      <c r="U7379">
        <v>19.771425000000001</v>
      </c>
      <c r="V7379">
        <v>17.53</v>
      </c>
      <c r="W7379">
        <v>32.592500000000001</v>
      </c>
      <c r="X7379">
        <v>0.40442082000000001</v>
      </c>
      <c r="Y7379">
        <v>0.38545012000000001</v>
      </c>
      <c r="Z7379">
        <v>22.58</v>
      </c>
      <c r="AA7379">
        <v>0.44019999999999998</v>
      </c>
      <c r="AB7379">
        <v>0.30004125999999998</v>
      </c>
    </row>
    <row r="7380" spans="1:28" x14ac:dyDescent="0.25">
      <c r="A7380" t="s">
        <v>27</v>
      </c>
      <c r="B7380" t="s">
        <v>28</v>
      </c>
      <c r="C7380" s="2">
        <v>39521</v>
      </c>
      <c r="D7380">
        <v>74</v>
      </c>
      <c r="E7380">
        <v>3.5</v>
      </c>
      <c r="F7380">
        <v>8.5</v>
      </c>
      <c r="G7380">
        <v>57</v>
      </c>
      <c r="H7380">
        <v>13.9</v>
      </c>
      <c r="I7380">
        <v>32</v>
      </c>
      <c r="J7380">
        <v>0</v>
      </c>
      <c r="K7380">
        <f t="shared" si="115"/>
        <v>6.95</v>
      </c>
      <c r="L7380" t="b">
        <v>0</v>
      </c>
      <c r="M7380">
        <v>0</v>
      </c>
      <c r="N7380">
        <v>0</v>
      </c>
      <c r="O7380" t="b">
        <v>0</v>
      </c>
      <c r="P7380">
        <v>0</v>
      </c>
      <c r="Q7380">
        <v>1E-4</v>
      </c>
      <c r="R7380">
        <v>19.12518</v>
      </c>
      <c r="T7380">
        <v>17.462060000000001</v>
      </c>
      <c r="U7380">
        <v>20.894625000000001</v>
      </c>
      <c r="V7380">
        <v>20.38</v>
      </c>
      <c r="W7380">
        <v>35.592500000000001</v>
      </c>
      <c r="X7380">
        <v>0.39137499999999997</v>
      </c>
      <c r="Y7380">
        <v>0.38384069999999998</v>
      </c>
      <c r="Z7380">
        <v>23.3675</v>
      </c>
      <c r="AA7380">
        <v>0.44019999999999998</v>
      </c>
      <c r="AB7380">
        <v>0.30612499999999998</v>
      </c>
    </row>
    <row r="7381" spans="1:28" x14ac:dyDescent="0.25">
      <c r="A7381" t="s">
        <v>27</v>
      </c>
      <c r="B7381" t="s">
        <v>28</v>
      </c>
      <c r="C7381" s="2">
        <v>39522</v>
      </c>
      <c r="D7381">
        <v>75</v>
      </c>
      <c r="E7381">
        <v>0</v>
      </c>
      <c r="F7381">
        <v>3</v>
      </c>
      <c r="G7381">
        <v>46</v>
      </c>
      <c r="H7381">
        <v>7.8</v>
      </c>
      <c r="I7381">
        <v>30</v>
      </c>
      <c r="J7381">
        <v>-1.1000000000000001</v>
      </c>
      <c r="K7381">
        <f t="shared" si="115"/>
        <v>3.3499999999999996</v>
      </c>
      <c r="L7381" t="b">
        <v>0</v>
      </c>
      <c r="M7381">
        <v>0</v>
      </c>
      <c r="N7381">
        <v>0</v>
      </c>
      <c r="O7381" t="b">
        <v>0</v>
      </c>
      <c r="P7381">
        <v>0</v>
      </c>
      <c r="Q7381">
        <v>0</v>
      </c>
      <c r="R7381">
        <v>17.546112000000001</v>
      </c>
      <c r="T7381">
        <v>18.660167999999999</v>
      </c>
      <c r="U7381">
        <v>21.303674999999998</v>
      </c>
      <c r="V7381">
        <v>20.62</v>
      </c>
      <c r="W7381">
        <v>33.155000000000001</v>
      </c>
      <c r="X7381">
        <v>0.38194581999999999</v>
      </c>
      <c r="Y7381">
        <v>0.38261104000000001</v>
      </c>
      <c r="Z7381">
        <v>24.68</v>
      </c>
      <c r="AA7381">
        <v>0.44019999999999998</v>
      </c>
      <c r="AB7381">
        <v>0.31213126000000002</v>
      </c>
    </row>
    <row r="7382" spans="1:28" x14ac:dyDescent="0.25">
      <c r="A7382" t="s">
        <v>27</v>
      </c>
      <c r="B7382" t="s">
        <v>28</v>
      </c>
      <c r="C7382" s="2">
        <v>39523</v>
      </c>
      <c r="D7382">
        <v>76</v>
      </c>
      <c r="E7382">
        <v>0</v>
      </c>
      <c r="F7382">
        <v>0</v>
      </c>
      <c r="G7382">
        <v>35</v>
      </c>
      <c r="H7382">
        <v>1.7</v>
      </c>
      <c r="I7382">
        <v>30</v>
      </c>
      <c r="J7382">
        <v>-1.1000000000000001</v>
      </c>
      <c r="K7382">
        <f t="shared" si="115"/>
        <v>0.29999999999999993</v>
      </c>
      <c r="L7382" t="b">
        <v>0</v>
      </c>
      <c r="M7382">
        <v>0</v>
      </c>
      <c r="N7382">
        <v>0</v>
      </c>
      <c r="O7382" t="b">
        <v>0</v>
      </c>
      <c r="P7382">
        <v>0</v>
      </c>
      <c r="Q7382">
        <v>0</v>
      </c>
      <c r="R7382">
        <v>11.091816</v>
      </c>
      <c r="T7382">
        <v>16.964168999999998</v>
      </c>
      <c r="U7382">
        <v>13.467599999999999</v>
      </c>
      <c r="V7382">
        <v>13.92</v>
      </c>
      <c r="W7382">
        <v>32.03</v>
      </c>
      <c r="X7382">
        <v>0.37677917</v>
      </c>
      <c r="Y7382">
        <v>0.38156220000000002</v>
      </c>
      <c r="Z7382">
        <v>26.63</v>
      </c>
      <c r="AA7382">
        <v>0.44019999999999998</v>
      </c>
      <c r="AB7382">
        <v>0.31612249999999997</v>
      </c>
    </row>
    <row r="7383" spans="1:28" x14ac:dyDescent="0.25">
      <c r="A7383" t="s">
        <v>27</v>
      </c>
      <c r="B7383" t="s">
        <v>28</v>
      </c>
      <c r="C7383" s="2">
        <v>39524</v>
      </c>
      <c r="D7383">
        <v>77</v>
      </c>
      <c r="E7383">
        <v>0</v>
      </c>
      <c r="F7383">
        <v>0.5</v>
      </c>
      <c r="G7383">
        <v>41</v>
      </c>
      <c r="H7383">
        <v>5</v>
      </c>
      <c r="I7383">
        <v>31</v>
      </c>
      <c r="J7383">
        <v>-0.6</v>
      </c>
      <c r="K7383">
        <f t="shared" si="115"/>
        <v>2.2000000000000002</v>
      </c>
      <c r="L7383" t="b">
        <v>0</v>
      </c>
      <c r="M7383">
        <v>0.03</v>
      </c>
      <c r="N7383">
        <v>0.8</v>
      </c>
      <c r="O7383" t="b">
        <v>0</v>
      </c>
      <c r="P7383">
        <v>0</v>
      </c>
      <c r="Q7383">
        <v>1E-4</v>
      </c>
      <c r="R7383">
        <v>12.182615999999999</v>
      </c>
      <c r="T7383">
        <v>17.096267999999998</v>
      </c>
      <c r="U7383">
        <v>15.964425</v>
      </c>
      <c r="V7383">
        <v>12.16</v>
      </c>
      <c r="W7383">
        <v>32.78</v>
      </c>
      <c r="X7383">
        <v>0.37264583000000001</v>
      </c>
      <c r="Y7383">
        <v>0.38026407000000001</v>
      </c>
      <c r="Z7383">
        <v>30.004999999999999</v>
      </c>
      <c r="AA7383">
        <v>0.43464583000000001</v>
      </c>
      <c r="AB7383">
        <v>0.31994583999999998</v>
      </c>
    </row>
    <row r="7384" spans="1:28" x14ac:dyDescent="0.25">
      <c r="A7384" t="s">
        <v>27</v>
      </c>
      <c r="B7384" t="s">
        <v>28</v>
      </c>
      <c r="C7384" s="2">
        <v>39525</v>
      </c>
      <c r="D7384">
        <v>78</v>
      </c>
      <c r="E7384">
        <v>0</v>
      </c>
      <c r="F7384">
        <v>0</v>
      </c>
      <c r="G7384">
        <v>37</v>
      </c>
      <c r="H7384">
        <v>2.8</v>
      </c>
      <c r="I7384">
        <v>33</v>
      </c>
      <c r="J7384">
        <v>0.6</v>
      </c>
      <c r="K7384">
        <f t="shared" si="115"/>
        <v>1.7</v>
      </c>
      <c r="L7384" t="b">
        <v>0</v>
      </c>
      <c r="M7384">
        <v>0.25</v>
      </c>
      <c r="N7384">
        <v>6.4</v>
      </c>
      <c r="O7384" t="b">
        <v>0</v>
      </c>
      <c r="P7384">
        <v>0</v>
      </c>
      <c r="Q7384">
        <v>0</v>
      </c>
      <c r="R7384">
        <v>4.4862120000000001</v>
      </c>
      <c r="T7384">
        <v>6.0428433000000004</v>
      </c>
      <c r="U7384">
        <v>9.1111500000000003</v>
      </c>
      <c r="V7384">
        <v>5.66</v>
      </c>
      <c r="W7384">
        <v>32.93</v>
      </c>
      <c r="X7384">
        <v>0.38349583999999998</v>
      </c>
      <c r="Y7384">
        <v>0.38192516999999998</v>
      </c>
      <c r="Z7384">
        <v>32.217500000000001</v>
      </c>
      <c r="AA7384">
        <v>0.3878875</v>
      </c>
      <c r="AB7384">
        <v>0.32015250000000001</v>
      </c>
    </row>
    <row r="7385" spans="1:28" x14ac:dyDescent="0.25">
      <c r="A7385" t="s">
        <v>27</v>
      </c>
      <c r="B7385" t="s">
        <v>28</v>
      </c>
      <c r="C7385" s="2">
        <v>39526</v>
      </c>
      <c r="D7385">
        <v>79</v>
      </c>
      <c r="E7385">
        <v>0</v>
      </c>
      <c r="F7385">
        <v>1</v>
      </c>
      <c r="G7385">
        <v>42</v>
      </c>
      <c r="H7385">
        <v>5.6</v>
      </c>
      <c r="I7385">
        <v>32</v>
      </c>
      <c r="J7385">
        <v>0</v>
      </c>
      <c r="K7385">
        <f t="shared" si="115"/>
        <v>2.8</v>
      </c>
      <c r="L7385" t="b">
        <v>0</v>
      </c>
      <c r="M7385">
        <v>0</v>
      </c>
      <c r="N7385">
        <v>0</v>
      </c>
      <c r="O7385" t="b">
        <v>0</v>
      </c>
      <c r="P7385">
        <v>0</v>
      </c>
      <c r="Q7385">
        <v>0</v>
      </c>
      <c r="R7385">
        <v>10.961352</v>
      </c>
      <c r="T7385">
        <v>13.49103</v>
      </c>
      <c r="U7385">
        <v>15.4278</v>
      </c>
      <c r="V7385">
        <v>9.33</v>
      </c>
      <c r="W7385">
        <v>36.08</v>
      </c>
      <c r="X7385">
        <v>0.39770414999999998</v>
      </c>
      <c r="Y7385">
        <v>0.38109332000000001</v>
      </c>
      <c r="Z7385">
        <v>36.267499999999998</v>
      </c>
      <c r="AA7385">
        <v>0.30147499999999999</v>
      </c>
      <c r="AB7385">
        <v>0.32030750000000002</v>
      </c>
    </row>
    <row r="7386" spans="1:28" x14ac:dyDescent="0.25">
      <c r="A7386" t="s">
        <v>27</v>
      </c>
      <c r="B7386" t="s">
        <v>28</v>
      </c>
      <c r="C7386" s="2">
        <v>39527</v>
      </c>
      <c r="D7386">
        <v>80</v>
      </c>
      <c r="E7386">
        <v>0</v>
      </c>
      <c r="F7386">
        <v>5</v>
      </c>
      <c r="G7386">
        <v>50</v>
      </c>
      <c r="H7386">
        <v>10</v>
      </c>
      <c r="I7386">
        <v>29</v>
      </c>
      <c r="J7386">
        <v>-1.7</v>
      </c>
      <c r="K7386">
        <f t="shared" si="115"/>
        <v>4.1500000000000004</v>
      </c>
      <c r="L7386" t="b">
        <v>0</v>
      </c>
      <c r="M7386">
        <v>0.01</v>
      </c>
      <c r="N7386">
        <v>0.3</v>
      </c>
      <c r="O7386" t="b">
        <v>0</v>
      </c>
      <c r="P7386">
        <v>0</v>
      </c>
      <c r="Q7386">
        <v>0</v>
      </c>
      <c r="R7386">
        <v>20.583936999999999</v>
      </c>
      <c r="T7386">
        <v>20.459356</v>
      </c>
      <c r="U7386">
        <v>22.871700000000001</v>
      </c>
      <c r="V7386">
        <v>20.11</v>
      </c>
      <c r="W7386">
        <v>35.555</v>
      </c>
      <c r="X7386">
        <v>0.38620832999999999</v>
      </c>
      <c r="Y7386">
        <v>0.38148211999999998</v>
      </c>
      <c r="Z7386">
        <v>36.792499999999997</v>
      </c>
      <c r="AA7386">
        <v>0.26995835000000001</v>
      </c>
      <c r="AB7386">
        <v>0.31944210000000001</v>
      </c>
    </row>
    <row r="7387" spans="1:28" x14ac:dyDescent="0.25">
      <c r="A7387" t="s">
        <v>27</v>
      </c>
      <c r="B7387" t="s">
        <v>28</v>
      </c>
      <c r="C7387" s="2">
        <v>39528</v>
      </c>
      <c r="D7387">
        <v>81</v>
      </c>
      <c r="E7387">
        <v>3</v>
      </c>
      <c r="F7387">
        <v>8</v>
      </c>
      <c r="G7387">
        <v>56</v>
      </c>
      <c r="H7387">
        <v>13.3</v>
      </c>
      <c r="I7387">
        <v>29</v>
      </c>
      <c r="J7387">
        <v>-1.7</v>
      </c>
      <c r="K7387">
        <f t="shared" si="115"/>
        <v>5.8000000000000007</v>
      </c>
      <c r="L7387" t="b">
        <v>0</v>
      </c>
      <c r="M7387">
        <v>0</v>
      </c>
      <c r="N7387">
        <v>0</v>
      </c>
      <c r="O7387" t="b">
        <v>0</v>
      </c>
      <c r="P7387">
        <v>0</v>
      </c>
      <c r="Q7387">
        <v>0</v>
      </c>
      <c r="R7387">
        <v>17.725823999999999</v>
      </c>
      <c r="T7387">
        <v>16.507722999999999</v>
      </c>
      <c r="U7387">
        <v>17.812574000000001</v>
      </c>
      <c r="V7387">
        <v>19.760002</v>
      </c>
      <c r="W7387">
        <v>37.842500000000001</v>
      </c>
      <c r="X7387">
        <v>0.39369999999999999</v>
      </c>
      <c r="Y7387">
        <v>0.38152733</v>
      </c>
      <c r="Z7387">
        <v>40.092500000000001</v>
      </c>
      <c r="AA7387">
        <v>0.25239167000000001</v>
      </c>
      <c r="AB7387">
        <v>0.31873167000000002</v>
      </c>
    </row>
    <row r="7388" spans="1:28" x14ac:dyDescent="0.25">
      <c r="A7388" t="s">
        <v>27</v>
      </c>
      <c r="B7388" t="s">
        <v>28</v>
      </c>
      <c r="C7388" s="2">
        <v>39529</v>
      </c>
      <c r="D7388">
        <v>82</v>
      </c>
      <c r="E7388">
        <v>0</v>
      </c>
      <c r="F7388">
        <v>1</v>
      </c>
      <c r="G7388">
        <v>42</v>
      </c>
      <c r="H7388">
        <v>5.6</v>
      </c>
      <c r="I7388">
        <v>32</v>
      </c>
      <c r="J7388">
        <v>0</v>
      </c>
      <c r="K7388">
        <f t="shared" si="115"/>
        <v>2.8</v>
      </c>
      <c r="L7388" t="b">
        <v>0</v>
      </c>
      <c r="M7388">
        <v>0</v>
      </c>
      <c r="N7388">
        <v>0</v>
      </c>
      <c r="O7388" t="b">
        <v>0</v>
      </c>
      <c r="P7388">
        <v>0</v>
      </c>
      <c r="Q7388">
        <v>0</v>
      </c>
      <c r="R7388">
        <v>13.129020000000001</v>
      </c>
      <c r="T7388">
        <v>8.1289979999999993</v>
      </c>
      <c r="U7388">
        <v>19.70055</v>
      </c>
      <c r="V7388">
        <v>5.93</v>
      </c>
      <c r="W7388">
        <v>39.1175</v>
      </c>
      <c r="X7388">
        <v>0.39240834000000002</v>
      </c>
      <c r="Y7388">
        <v>0.38101843000000002</v>
      </c>
      <c r="Z7388">
        <v>40.6175</v>
      </c>
      <c r="AA7388">
        <v>0.26401666000000001</v>
      </c>
      <c r="AB7388">
        <v>0.32109539999999998</v>
      </c>
    </row>
    <row r="7389" spans="1:28" x14ac:dyDescent="0.25">
      <c r="A7389" t="s">
        <v>27</v>
      </c>
      <c r="B7389" t="s">
        <v>28</v>
      </c>
      <c r="C7389" s="2">
        <v>39530</v>
      </c>
      <c r="D7389">
        <v>83</v>
      </c>
      <c r="E7389">
        <v>0</v>
      </c>
      <c r="F7389">
        <v>0</v>
      </c>
      <c r="G7389">
        <v>39</v>
      </c>
      <c r="H7389">
        <v>3.9</v>
      </c>
      <c r="I7389">
        <v>30</v>
      </c>
      <c r="J7389">
        <v>-1.1000000000000001</v>
      </c>
      <c r="K7389">
        <f t="shared" si="115"/>
        <v>1.4</v>
      </c>
      <c r="L7389" t="b">
        <v>0</v>
      </c>
      <c r="M7389">
        <v>0.03</v>
      </c>
      <c r="N7389">
        <v>0.8</v>
      </c>
      <c r="O7389" t="b">
        <v>0</v>
      </c>
      <c r="P7389">
        <v>0</v>
      </c>
      <c r="Q7389">
        <v>0</v>
      </c>
      <c r="R7389">
        <v>15.201324</v>
      </c>
      <c r="T7389">
        <v>16.616330000000001</v>
      </c>
      <c r="U7389">
        <v>10.685924999999999</v>
      </c>
      <c r="V7389">
        <v>12.17</v>
      </c>
      <c r="W7389">
        <v>34.58</v>
      </c>
      <c r="X7389">
        <v>0.37794167000000001</v>
      </c>
      <c r="Y7389">
        <v>0.37839893000000002</v>
      </c>
      <c r="Z7389">
        <v>35.255000000000003</v>
      </c>
      <c r="AA7389">
        <v>0.25910833</v>
      </c>
      <c r="AB7389">
        <v>0.32137957</v>
      </c>
    </row>
    <row r="7390" spans="1:28" x14ac:dyDescent="0.25">
      <c r="A7390" t="s">
        <v>27</v>
      </c>
      <c r="B7390" t="s">
        <v>28</v>
      </c>
      <c r="C7390" s="2">
        <v>39531</v>
      </c>
      <c r="D7390">
        <v>84</v>
      </c>
      <c r="E7390">
        <v>0</v>
      </c>
      <c r="F7390">
        <v>0</v>
      </c>
      <c r="G7390">
        <v>33</v>
      </c>
      <c r="H7390">
        <v>0.6</v>
      </c>
      <c r="I7390">
        <v>22</v>
      </c>
      <c r="J7390">
        <v>-5.6</v>
      </c>
      <c r="K7390">
        <f t="shared" si="115"/>
        <v>-2.5</v>
      </c>
      <c r="L7390" t="b">
        <v>0</v>
      </c>
      <c r="M7390">
        <v>1E-4</v>
      </c>
      <c r="N7390">
        <v>0</v>
      </c>
      <c r="O7390" t="b">
        <v>0</v>
      </c>
      <c r="P7390">
        <v>0</v>
      </c>
      <c r="Q7390">
        <v>0</v>
      </c>
      <c r="R7390">
        <v>13.526892</v>
      </c>
      <c r="T7390">
        <v>13.391988</v>
      </c>
      <c r="U7390">
        <v>9.7456499999999995</v>
      </c>
      <c r="V7390">
        <v>10.110001</v>
      </c>
      <c r="W7390">
        <v>34.055</v>
      </c>
      <c r="X7390">
        <v>0.37135415999999999</v>
      </c>
      <c r="Y7390">
        <v>0.37716021999999999</v>
      </c>
      <c r="Z7390">
        <v>33.755000000000003</v>
      </c>
      <c r="AA7390">
        <v>0.25562084000000002</v>
      </c>
      <c r="AB7390">
        <v>0.32141834000000002</v>
      </c>
    </row>
    <row r="7391" spans="1:28" x14ac:dyDescent="0.25">
      <c r="A7391" t="s">
        <v>27</v>
      </c>
      <c r="B7391" t="s">
        <v>28</v>
      </c>
      <c r="C7391" s="2">
        <v>39532</v>
      </c>
      <c r="D7391">
        <v>85</v>
      </c>
      <c r="E7391">
        <v>0</v>
      </c>
      <c r="F7391">
        <v>4.5</v>
      </c>
      <c r="G7391">
        <v>49</v>
      </c>
      <c r="H7391">
        <v>9.4</v>
      </c>
      <c r="I7391">
        <v>22</v>
      </c>
      <c r="J7391">
        <v>-5.6</v>
      </c>
      <c r="K7391">
        <f t="shared" si="115"/>
        <v>1.9000000000000004</v>
      </c>
      <c r="L7391" t="b">
        <v>0</v>
      </c>
      <c r="M7391">
        <v>0</v>
      </c>
      <c r="N7391">
        <v>0</v>
      </c>
      <c r="O7391" t="b">
        <v>0</v>
      </c>
      <c r="P7391">
        <v>0</v>
      </c>
      <c r="Q7391">
        <v>0</v>
      </c>
      <c r="R7391">
        <v>20.718827999999998</v>
      </c>
      <c r="T7391">
        <v>19.152811</v>
      </c>
      <c r="U7391">
        <v>22.116375000000001</v>
      </c>
      <c r="V7391">
        <v>21.07</v>
      </c>
      <c r="W7391">
        <v>34.204999999999998</v>
      </c>
      <c r="X7391">
        <v>0.36722082</v>
      </c>
      <c r="Y7391">
        <v>0.37585822000000002</v>
      </c>
      <c r="Z7391">
        <v>34.092500000000001</v>
      </c>
      <c r="AA7391">
        <v>0.25510414999999997</v>
      </c>
      <c r="AB7391">
        <v>0.32086292</v>
      </c>
    </row>
    <row r="7392" spans="1:28" x14ac:dyDescent="0.25">
      <c r="A7392" t="s">
        <v>27</v>
      </c>
      <c r="B7392" t="s">
        <v>28</v>
      </c>
      <c r="C7392" s="2">
        <v>39533</v>
      </c>
      <c r="D7392">
        <v>86</v>
      </c>
      <c r="E7392">
        <v>2</v>
      </c>
      <c r="F7392">
        <v>7</v>
      </c>
      <c r="G7392">
        <v>54</v>
      </c>
      <c r="H7392">
        <v>12.2</v>
      </c>
      <c r="I7392">
        <v>27</v>
      </c>
      <c r="J7392">
        <v>-2.8</v>
      </c>
      <c r="K7392">
        <f t="shared" si="115"/>
        <v>4.6999999999999993</v>
      </c>
      <c r="L7392" t="b">
        <v>0</v>
      </c>
      <c r="M7392">
        <v>0</v>
      </c>
      <c r="N7392">
        <v>0</v>
      </c>
      <c r="O7392" t="b">
        <v>0</v>
      </c>
      <c r="P7392">
        <v>0</v>
      </c>
      <c r="Q7392">
        <v>0</v>
      </c>
      <c r="R7392">
        <v>21.555613000000001</v>
      </c>
      <c r="T7392">
        <v>19.618943999999999</v>
      </c>
      <c r="U7392">
        <v>23.658750000000001</v>
      </c>
      <c r="V7392">
        <v>21.250001999999999</v>
      </c>
      <c r="W7392">
        <v>42.042499999999997</v>
      </c>
      <c r="X7392">
        <v>0.36257082000000002</v>
      </c>
      <c r="Y7392">
        <v>0.37459236000000001</v>
      </c>
      <c r="Z7392">
        <v>39.267499999999998</v>
      </c>
      <c r="AA7392">
        <v>0.24606249999999999</v>
      </c>
      <c r="AB7392">
        <v>0.31968750000000001</v>
      </c>
    </row>
    <row r="7393" spans="1:28" x14ac:dyDescent="0.25">
      <c r="A7393" t="s">
        <v>27</v>
      </c>
      <c r="B7393" t="s">
        <v>28</v>
      </c>
      <c r="C7393" s="2">
        <v>39534</v>
      </c>
      <c r="D7393">
        <v>87</v>
      </c>
      <c r="E7393">
        <v>0.5</v>
      </c>
      <c r="F7393">
        <v>5.5</v>
      </c>
      <c r="G7393">
        <v>51</v>
      </c>
      <c r="H7393">
        <v>10.6</v>
      </c>
      <c r="I7393">
        <v>26</v>
      </c>
      <c r="J7393">
        <v>-3.3</v>
      </c>
      <c r="K7393">
        <f t="shared" si="115"/>
        <v>3.65</v>
      </c>
      <c r="L7393" t="b">
        <v>0</v>
      </c>
      <c r="M7393">
        <v>0.03</v>
      </c>
      <c r="N7393">
        <v>0.8</v>
      </c>
      <c r="O7393" t="b">
        <v>0</v>
      </c>
      <c r="P7393">
        <v>0</v>
      </c>
      <c r="Q7393">
        <v>0</v>
      </c>
      <c r="R7393">
        <v>14.593392</v>
      </c>
      <c r="T7393">
        <v>13.2866535</v>
      </c>
      <c r="U7393">
        <v>7.6950000000000003</v>
      </c>
      <c r="V7393">
        <v>18.260000000000002</v>
      </c>
      <c r="W7393">
        <v>38.892499999999998</v>
      </c>
      <c r="X7393">
        <v>0.35959999999999998</v>
      </c>
      <c r="Y7393">
        <v>0.37583109999999997</v>
      </c>
      <c r="Z7393">
        <v>36.567500000000003</v>
      </c>
      <c r="AA7393">
        <v>0.24412500000000001</v>
      </c>
      <c r="AB7393">
        <v>0.31887376000000001</v>
      </c>
    </row>
    <row r="7394" spans="1:28" x14ac:dyDescent="0.25">
      <c r="A7394" t="s">
        <v>27</v>
      </c>
      <c r="B7394" t="s">
        <v>28</v>
      </c>
      <c r="C7394" s="2">
        <v>39535</v>
      </c>
      <c r="D7394">
        <v>88</v>
      </c>
      <c r="E7394">
        <v>0</v>
      </c>
      <c r="F7394">
        <v>0</v>
      </c>
      <c r="G7394">
        <v>35</v>
      </c>
      <c r="H7394">
        <v>1.7</v>
      </c>
      <c r="I7394">
        <v>23</v>
      </c>
      <c r="J7394">
        <v>-5</v>
      </c>
      <c r="K7394">
        <f t="shared" si="115"/>
        <v>-1.65</v>
      </c>
      <c r="L7394" t="b">
        <v>0</v>
      </c>
      <c r="M7394">
        <v>0.36</v>
      </c>
      <c r="N7394">
        <v>9.1</v>
      </c>
      <c r="O7394" t="b">
        <v>0</v>
      </c>
      <c r="P7394">
        <v>0</v>
      </c>
      <c r="Q7394">
        <v>0</v>
      </c>
      <c r="R7394">
        <v>6.5647799999999998</v>
      </c>
      <c r="T7394">
        <v>9.5863589999999999</v>
      </c>
      <c r="U7394">
        <v>6.6183750000000003</v>
      </c>
      <c r="V7394">
        <v>5.45</v>
      </c>
      <c r="W7394">
        <v>36.342500000000001</v>
      </c>
      <c r="X7394">
        <v>0.37807083000000002</v>
      </c>
      <c r="Y7394">
        <v>0.37456137</v>
      </c>
      <c r="Z7394">
        <v>36.642499999999998</v>
      </c>
      <c r="AA7394">
        <v>0.24683749999999999</v>
      </c>
      <c r="AB7394">
        <v>0.31899</v>
      </c>
    </row>
    <row r="7395" spans="1:28" x14ac:dyDescent="0.25">
      <c r="A7395" t="s">
        <v>27</v>
      </c>
      <c r="B7395" t="s">
        <v>28</v>
      </c>
      <c r="C7395" s="2">
        <v>39536</v>
      </c>
      <c r="D7395">
        <v>89</v>
      </c>
      <c r="E7395">
        <v>0</v>
      </c>
      <c r="F7395">
        <v>1</v>
      </c>
      <c r="G7395">
        <v>42</v>
      </c>
      <c r="H7395">
        <v>5.6</v>
      </c>
      <c r="I7395">
        <v>23</v>
      </c>
      <c r="J7395">
        <v>-5</v>
      </c>
      <c r="K7395">
        <f t="shared" si="115"/>
        <v>0.29999999999999982</v>
      </c>
      <c r="L7395" t="b">
        <v>0</v>
      </c>
      <c r="M7395">
        <v>0</v>
      </c>
      <c r="N7395">
        <v>0</v>
      </c>
      <c r="O7395" t="b">
        <v>0</v>
      </c>
      <c r="P7395">
        <v>0</v>
      </c>
      <c r="Q7395">
        <v>0</v>
      </c>
      <c r="R7395">
        <v>23.239439999999998</v>
      </c>
      <c r="T7395">
        <v>23.025870000000001</v>
      </c>
      <c r="U7395">
        <v>23.173425999999999</v>
      </c>
      <c r="V7395">
        <v>16.75</v>
      </c>
      <c r="W7395">
        <v>35.592500000000001</v>
      </c>
      <c r="X7395">
        <v>0.37897500000000001</v>
      </c>
      <c r="Y7395">
        <v>0.37417774999999998</v>
      </c>
      <c r="Z7395">
        <v>36.68</v>
      </c>
      <c r="AA7395">
        <v>0.24606249999999999</v>
      </c>
      <c r="AB7395">
        <v>0.31817624</v>
      </c>
    </row>
    <row r="7396" spans="1:28" x14ac:dyDescent="0.25">
      <c r="A7396" t="s">
        <v>27</v>
      </c>
      <c r="B7396" t="s">
        <v>28</v>
      </c>
      <c r="C7396" s="2">
        <v>39537</v>
      </c>
      <c r="D7396">
        <v>90</v>
      </c>
      <c r="E7396">
        <v>0</v>
      </c>
      <c r="F7396">
        <v>5</v>
      </c>
      <c r="G7396">
        <v>50</v>
      </c>
      <c r="H7396">
        <v>10</v>
      </c>
      <c r="I7396">
        <v>30</v>
      </c>
      <c r="J7396">
        <v>-1.1000000000000001</v>
      </c>
      <c r="K7396">
        <f t="shared" si="115"/>
        <v>4.45</v>
      </c>
      <c r="L7396" t="b">
        <v>0</v>
      </c>
      <c r="M7396">
        <v>0</v>
      </c>
      <c r="N7396">
        <v>0</v>
      </c>
      <c r="O7396" t="b">
        <v>0</v>
      </c>
      <c r="P7396">
        <v>0</v>
      </c>
      <c r="Q7396">
        <v>0</v>
      </c>
      <c r="R7396">
        <v>20.581776000000001</v>
      </c>
      <c r="T7396">
        <v>13.278071000000001</v>
      </c>
      <c r="U7396">
        <v>14.386950000000001</v>
      </c>
      <c r="V7396">
        <v>20.34</v>
      </c>
      <c r="W7396">
        <v>36.53</v>
      </c>
      <c r="X7396">
        <v>0.37548749999999997</v>
      </c>
      <c r="Y7396">
        <v>0.37392458000000001</v>
      </c>
      <c r="Z7396">
        <v>34.43</v>
      </c>
      <c r="AA7396">
        <v>0.24774167</v>
      </c>
      <c r="AB7396">
        <v>0.31725915999999998</v>
      </c>
    </row>
    <row r="7397" spans="1:28" x14ac:dyDescent="0.25">
      <c r="A7397" t="s">
        <v>27</v>
      </c>
      <c r="B7397" t="s">
        <v>28</v>
      </c>
      <c r="C7397" s="2">
        <v>39538</v>
      </c>
      <c r="D7397">
        <v>91</v>
      </c>
      <c r="E7397">
        <v>0</v>
      </c>
      <c r="F7397">
        <v>4.5</v>
      </c>
      <c r="G7397">
        <v>49</v>
      </c>
      <c r="H7397">
        <v>9.4</v>
      </c>
      <c r="I7397">
        <v>40</v>
      </c>
      <c r="J7397">
        <v>4.4000000000000004</v>
      </c>
      <c r="K7397">
        <f t="shared" si="115"/>
        <v>6.9</v>
      </c>
      <c r="L7397" t="b">
        <v>0</v>
      </c>
      <c r="M7397">
        <v>0.05</v>
      </c>
      <c r="N7397">
        <v>1.3</v>
      </c>
      <c r="O7397" t="b">
        <v>0</v>
      </c>
      <c r="P7397">
        <v>0</v>
      </c>
      <c r="Q7397">
        <v>0</v>
      </c>
      <c r="R7397">
        <v>9.678096</v>
      </c>
      <c r="T7397">
        <v>8.665146</v>
      </c>
      <c r="U7397">
        <v>8.3240999999999996</v>
      </c>
      <c r="V7397">
        <v>8.02</v>
      </c>
      <c r="W7397">
        <v>42.4925</v>
      </c>
      <c r="X7397">
        <v>0.37458332999999999</v>
      </c>
      <c r="Y7397">
        <v>0.38673144999999998</v>
      </c>
      <c r="Z7397">
        <v>39.755000000000003</v>
      </c>
      <c r="AA7397">
        <v>0.24399583</v>
      </c>
      <c r="AB7397">
        <v>0.31622582999999999</v>
      </c>
    </row>
    <row r="7398" spans="1:28" x14ac:dyDescent="0.25">
      <c r="A7398" t="s">
        <v>27</v>
      </c>
      <c r="B7398" t="s">
        <v>28</v>
      </c>
      <c r="C7398" s="2">
        <v>39539</v>
      </c>
      <c r="D7398">
        <v>92</v>
      </c>
      <c r="E7398">
        <v>0</v>
      </c>
      <c r="F7398">
        <v>2</v>
      </c>
      <c r="G7398">
        <v>44</v>
      </c>
      <c r="H7398">
        <v>6.7</v>
      </c>
      <c r="I7398">
        <v>32</v>
      </c>
      <c r="J7398">
        <v>0</v>
      </c>
      <c r="K7398">
        <f t="shared" si="115"/>
        <v>3.35</v>
      </c>
      <c r="L7398" t="b">
        <v>0</v>
      </c>
      <c r="M7398">
        <v>0.75</v>
      </c>
      <c r="N7398">
        <v>19.100000000000001</v>
      </c>
      <c r="O7398" t="b">
        <v>0</v>
      </c>
      <c r="P7398">
        <v>0</v>
      </c>
      <c r="Q7398">
        <v>0</v>
      </c>
      <c r="R7398">
        <v>2.243484</v>
      </c>
      <c r="T7398">
        <v>8.0200510000000005</v>
      </c>
      <c r="U7398">
        <v>12.044025</v>
      </c>
      <c r="V7398">
        <v>4.9300002999999997</v>
      </c>
      <c r="W7398">
        <v>39.4925</v>
      </c>
      <c r="X7398">
        <v>0.40558332000000002</v>
      </c>
      <c r="Y7398">
        <v>0.39296504999999998</v>
      </c>
      <c r="Z7398">
        <v>42.717500000000001</v>
      </c>
      <c r="AA7398">
        <v>0.26492083</v>
      </c>
      <c r="AB7398">
        <v>0.31858959999999997</v>
      </c>
    </row>
    <row r="7399" spans="1:28" x14ac:dyDescent="0.25">
      <c r="A7399" t="s">
        <v>27</v>
      </c>
      <c r="B7399" t="s">
        <v>28</v>
      </c>
      <c r="C7399" s="2">
        <v>39540</v>
      </c>
      <c r="D7399">
        <v>93</v>
      </c>
      <c r="E7399">
        <v>0</v>
      </c>
      <c r="F7399">
        <v>2</v>
      </c>
      <c r="G7399">
        <v>44</v>
      </c>
      <c r="H7399">
        <v>6.7</v>
      </c>
      <c r="I7399">
        <v>25</v>
      </c>
      <c r="J7399">
        <v>-3.9</v>
      </c>
      <c r="K7399">
        <f t="shared" si="115"/>
        <v>1.4000000000000001</v>
      </c>
      <c r="L7399" t="b">
        <v>0</v>
      </c>
      <c r="M7399">
        <v>1E-4</v>
      </c>
      <c r="N7399">
        <v>0</v>
      </c>
      <c r="O7399" t="b">
        <v>0</v>
      </c>
      <c r="P7399">
        <v>0</v>
      </c>
      <c r="Q7399">
        <v>0</v>
      </c>
      <c r="R7399">
        <v>14.063003999999999</v>
      </c>
      <c r="T7399">
        <v>21.181422999999999</v>
      </c>
      <c r="U7399">
        <v>17.90775</v>
      </c>
      <c r="V7399">
        <v>17.690000000000001</v>
      </c>
      <c r="W7399">
        <v>37.58</v>
      </c>
      <c r="X7399">
        <v>0.39227918000000001</v>
      </c>
      <c r="Y7399">
        <v>0.39129619999999998</v>
      </c>
      <c r="Z7399">
        <v>37.167499999999997</v>
      </c>
      <c r="AA7399">
        <v>0.25910833</v>
      </c>
      <c r="AB7399">
        <v>0.31862834000000001</v>
      </c>
    </row>
    <row r="7400" spans="1:28" x14ac:dyDescent="0.25">
      <c r="A7400" t="s">
        <v>27</v>
      </c>
      <c r="B7400" t="s">
        <v>28</v>
      </c>
      <c r="C7400" s="2">
        <v>39541</v>
      </c>
      <c r="D7400">
        <v>94</v>
      </c>
      <c r="E7400">
        <v>1</v>
      </c>
      <c r="F7400">
        <v>6</v>
      </c>
      <c r="G7400">
        <v>52</v>
      </c>
      <c r="H7400">
        <v>11.1</v>
      </c>
      <c r="I7400">
        <v>25</v>
      </c>
      <c r="J7400">
        <v>-3.9</v>
      </c>
      <c r="K7400">
        <f t="shared" si="115"/>
        <v>3.5999999999999996</v>
      </c>
      <c r="L7400" t="b">
        <v>0</v>
      </c>
      <c r="M7400">
        <v>0</v>
      </c>
      <c r="N7400">
        <v>0</v>
      </c>
      <c r="O7400" t="b">
        <v>0</v>
      </c>
      <c r="P7400">
        <v>0</v>
      </c>
      <c r="Q7400">
        <v>0</v>
      </c>
      <c r="R7400">
        <v>19.410623999999999</v>
      </c>
      <c r="T7400">
        <v>17.061084999999999</v>
      </c>
      <c r="U7400">
        <v>14.854725</v>
      </c>
      <c r="V7400">
        <v>20.71</v>
      </c>
      <c r="W7400">
        <v>37.392499999999998</v>
      </c>
      <c r="X7400">
        <v>0.38310834999999999</v>
      </c>
      <c r="Y7400">
        <v>0.3919472</v>
      </c>
      <c r="Z7400">
        <v>35.517499999999998</v>
      </c>
      <c r="AA7400">
        <v>0.25665417000000001</v>
      </c>
      <c r="AB7400">
        <v>0.31710416000000002</v>
      </c>
    </row>
    <row r="7401" spans="1:28" x14ac:dyDescent="0.25">
      <c r="A7401" t="s">
        <v>27</v>
      </c>
      <c r="B7401" t="s">
        <v>28</v>
      </c>
      <c r="C7401" s="2">
        <v>39542</v>
      </c>
      <c r="D7401">
        <v>95</v>
      </c>
      <c r="E7401">
        <v>0</v>
      </c>
      <c r="F7401">
        <v>1</v>
      </c>
      <c r="G7401">
        <v>42</v>
      </c>
      <c r="H7401">
        <v>5.6</v>
      </c>
      <c r="I7401">
        <v>31</v>
      </c>
      <c r="J7401">
        <v>-0.6</v>
      </c>
      <c r="K7401">
        <f t="shared" si="115"/>
        <v>2.5</v>
      </c>
      <c r="L7401" t="b">
        <v>0</v>
      </c>
      <c r="M7401">
        <v>0.56000000000000005</v>
      </c>
      <c r="N7401">
        <v>14.2</v>
      </c>
      <c r="O7401" t="b">
        <v>0</v>
      </c>
      <c r="P7401">
        <v>0</v>
      </c>
      <c r="Q7401">
        <v>0</v>
      </c>
      <c r="R7401">
        <v>6.1820279999999999</v>
      </c>
      <c r="T7401">
        <v>6.3220596000000002</v>
      </c>
      <c r="U7401">
        <v>12.4335</v>
      </c>
      <c r="V7401">
        <v>5.4600004999999996</v>
      </c>
      <c r="W7401">
        <v>37.354999999999997</v>
      </c>
      <c r="X7401">
        <v>0.39705834000000001</v>
      </c>
      <c r="Y7401">
        <v>0.39371034999999999</v>
      </c>
      <c r="Z7401">
        <v>38.104999999999997</v>
      </c>
      <c r="AA7401">
        <v>0.27835417000000001</v>
      </c>
      <c r="AB7401">
        <v>0.31869291999999999</v>
      </c>
    </row>
    <row r="7402" spans="1:28" x14ac:dyDescent="0.25">
      <c r="A7402" t="s">
        <v>27</v>
      </c>
      <c r="B7402" t="s">
        <v>28</v>
      </c>
      <c r="C7402" s="2">
        <v>39543</v>
      </c>
      <c r="D7402">
        <v>96</v>
      </c>
      <c r="E7402">
        <v>4.5</v>
      </c>
      <c r="F7402">
        <v>9.5</v>
      </c>
      <c r="G7402">
        <v>59</v>
      </c>
      <c r="H7402">
        <v>15</v>
      </c>
      <c r="I7402">
        <v>31</v>
      </c>
      <c r="J7402">
        <v>-0.6</v>
      </c>
      <c r="K7402">
        <f t="shared" si="115"/>
        <v>7.2</v>
      </c>
      <c r="L7402" t="b">
        <v>0</v>
      </c>
      <c r="M7402">
        <v>0</v>
      </c>
      <c r="N7402">
        <v>0</v>
      </c>
      <c r="O7402" t="b">
        <v>0</v>
      </c>
      <c r="P7402">
        <v>0</v>
      </c>
      <c r="Q7402">
        <v>0</v>
      </c>
      <c r="R7402">
        <v>20.863223999999999</v>
      </c>
      <c r="T7402">
        <v>21.590195000000001</v>
      </c>
      <c r="U7402">
        <v>25.2315</v>
      </c>
      <c r="V7402">
        <v>21.970001</v>
      </c>
      <c r="W7402">
        <v>41.817500000000003</v>
      </c>
      <c r="X7402">
        <v>0.39667085000000002</v>
      </c>
      <c r="Y7402">
        <v>0.39031067000000003</v>
      </c>
      <c r="Z7402">
        <v>43.13</v>
      </c>
      <c r="AA7402">
        <v>0.29863334000000002</v>
      </c>
      <c r="AB7402">
        <v>0.32974957999999999</v>
      </c>
    </row>
    <row r="7403" spans="1:28" x14ac:dyDescent="0.25">
      <c r="A7403" t="s">
        <v>27</v>
      </c>
      <c r="B7403" t="s">
        <v>28</v>
      </c>
      <c r="C7403" s="2">
        <v>39544</v>
      </c>
      <c r="D7403">
        <v>97</v>
      </c>
      <c r="E7403">
        <v>7</v>
      </c>
      <c r="F7403">
        <v>12</v>
      </c>
      <c r="G7403">
        <v>64</v>
      </c>
      <c r="H7403">
        <v>17.8</v>
      </c>
      <c r="I7403">
        <v>39</v>
      </c>
      <c r="J7403">
        <v>3.9</v>
      </c>
      <c r="K7403">
        <f t="shared" si="115"/>
        <v>10.85</v>
      </c>
      <c r="L7403" t="b">
        <v>0</v>
      </c>
      <c r="M7403">
        <v>0</v>
      </c>
      <c r="N7403">
        <v>0</v>
      </c>
      <c r="O7403" t="b">
        <v>0</v>
      </c>
      <c r="P7403">
        <v>0</v>
      </c>
      <c r="Q7403">
        <v>0</v>
      </c>
      <c r="R7403">
        <v>23.747688</v>
      </c>
      <c r="T7403">
        <v>23.335083000000001</v>
      </c>
      <c r="U7403">
        <v>25.607475000000001</v>
      </c>
      <c r="V7403">
        <v>22.580002</v>
      </c>
      <c r="W7403">
        <v>47.255000000000003</v>
      </c>
      <c r="X7403">
        <v>0.37871668000000003</v>
      </c>
      <c r="Y7403">
        <v>0.38714219999999999</v>
      </c>
      <c r="Z7403">
        <v>44.33</v>
      </c>
      <c r="AA7403">
        <v>0.26827917000000001</v>
      </c>
      <c r="AB7403">
        <v>0.33151915999999998</v>
      </c>
    </row>
    <row r="7404" spans="1:28" x14ac:dyDescent="0.25">
      <c r="A7404" t="s">
        <v>27</v>
      </c>
      <c r="B7404" t="s">
        <v>28</v>
      </c>
      <c r="C7404" s="2">
        <v>39545</v>
      </c>
      <c r="D7404">
        <v>98</v>
      </c>
      <c r="E7404">
        <v>5.5</v>
      </c>
      <c r="F7404">
        <v>10.5</v>
      </c>
      <c r="G7404">
        <v>61</v>
      </c>
      <c r="H7404">
        <v>16.100000000000001</v>
      </c>
      <c r="I7404">
        <v>33</v>
      </c>
      <c r="J7404">
        <v>0.6</v>
      </c>
      <c r="K7404">
        <f t="shared" si="115"/>
        <v>8.3500000000000014</v>
      </c>
      <c r="L7404" t="b">
        <v>0</v>
      </c>
      <c r="M7404">
        <v>1E-4</v>
      </c>
      <c r="N7404">
        <v>0</v>
      </c>
      <c r="O7404" t="b">
        <v>0</v>
      </c>
      <c r="P7404">
        <v>0</v>
      </c>
      <c r="Q7404">
        <v>0</v>
      </c>
      <c r="R7404">
        <v>11.171519999999999</v>
      </c>
      <c r="T7404">
        <v>9.3605339999999995</v>
      </c>
      <c r="U7404">
        <v>11.626875</v>
      </c>
      <c r="V7404">
        <v>10.19</v>
      </c>
      <c r="W7404">
        <v>47.33</v>
      </c>
      <c r="X7404">
        <v>0.37303333999999999</v>
      </c>
      <c r="Y7404">
        <v>0.38438064</v>
      </c>
      <c r="Z7404">
        <v>44.892499999999998</v>
      </c>
      <c r="AA7404">
        <v>0.25213333999999998</v>
      </c>
      <c r="AB7404">
        <v>0.32591334</v>
      </c>
    </row>
    <row r="7405" spans="1:28" x14ac:dyDescent="0.25">
      <c r="A7405" t="s">
        <v>27</v>
      </c>
      <c r="B7405" t="s">
        <v>28</v>
      </c>
      <c r="C7405" s="2">
        <v>39546</v>
      </c>
      <c r="D7405">
        <v>99</v>
      </c>
      <c r="E7405">
        <v>1.5</v>
      </c>
      <c r="F7405">
        <v>6.5</v>
      </c>
      <c r="G7405">
        <v>53</v>
      </c>
      <c r="H7405">
        <v>11.7</v>
      </c>
      <c r="I7405">
        <v>33</v>
      </c>
      <c r="J7405">
        <v>0.6</v>
      </c>
      <c r="K7405">
        <f t="shared" si="115"/>
        <v>6.1499999999999995</v>
      </c>
      <c r="L7405" t="b">
        <v>0</v>
      </c>
      <c r="M7405">
        <v>0</v>
      </c>
      <c r="N7405">
        <v>0</v>
      </c>
      <c r="O7405" t="b">
        <v>0</v>
      </c>
      <c r="P7405">
        <v>0</v>
      </c>
      <c r="Q7405">
        <v>0</v>
      </c>
      <c r="R7405">
        <v>22.521239999999999</v>
      </c>
      <c r="T7405">
        <v>19.604185000000001</v>
      </c>
      <c r="U7405">
        <v>25.566299999999998</v>
      </c>
      <c r="V7405">
        <v>14.05</v>
      </c>
      <c r="W7405">
        <v>43.655000000000001</v>
      </c>
      <c r="X7405">
        <v>0.36773749999999999</v>
      </c>
      <c r="Y7405">
        <v>0.38390141999999999</v>
      </c>
      <c r="Z7405">
        <v>43.017499999999998</v>
      </c>
      <c r="AA7405">
        <v>0.24954999999999999</v>
      </c>
      <c r="AB7405">
        <v>0.32069500000000001</v>
      </c>
    </row>
    <row r="7406" spans="1:28" x14ac:dyDescent="0.25">
      <c r="A7406" t="s">
        <v>27</v>
      </c>
      <c r="B7406" t="s">
        <v>28</v>
      </c>
      <c r="C7406" s="2">
        <v>39547</v>
      </c>
      <c r="D7406">
        <v>100</v>
      </c>
      <c r="E7406">
        <v>0</v>
      </c>
      <c r="F7406">
        <v>1</v>
      </c>
      <c r="G7406">
        <v>42</v>
      </c>
      <c r="H7406">
        <v>5.6</v>
      </c>
      <c r="I7406">
        <v>37</v>
      </c>
      <c r="J7406">
        <v>2.8</v>
      </c>
      <c r="K7406">
        <f t="shared" si="115"/>
        <v>4.1999999999999993</v>
      </c>
      <c r="L7406" t="b">
        <v>0</v>
      </c>
      <c r="M7406">
        <v>0.02</v>
      </c>
      <c r="N7406">
        <v>0.5</v>
      </c>
      <c r="O7406" t="b">
        <v>0</v>
      </c>
      <c r="P7406">
        <v>0</v>
      </c>
      <c r="Q7406">
        <v>0</v>
      </c>
      <c r="R7406">
        <v>6.4154159999999996</v>
      </c>
      <c r="T7406">
        <v>8.2007265</v>
      </c>
      <c r="U7406">
        <v>11.764575000000001</v>
      </c>
      <c r="V7406">
        <v>6.69</v>
      </c>
      <c r="W7406">
        <v>39.792499999999997</v>
      </c>
      <c r="X7406">
        <v>0.37329167000000002</v>
      </c>
      <c r="Y7406">
        <v>0.38347775000000001</v>
      </c>
      <c r="Z7406">
        <v>43.2425</v>
      </c>
      <c r="AA7406">
        <v>0.27370417000000002</v>
      </c>
      <c r="AB7406">
        <v>0.32066917</v>
      </c>
    </row>
    <row r="7407" spans="1:28" x14ac:dyDescent="0.25">
      <c r="A7407" t="s">
        <v>27</v>
      </c>
      <c r="B7407" t="s">
        <v>28</v>
      </c>
      <c r="C7407" s="2">
        <v>39548</v>
      </c>
      <c r="D7407">
        <v>101</v>
      </c>
      <c r="E7407">
        <v>0</v>
      </c>
      <c r="F7407">
        <v>5</v>
      </c>
      <c r="G7407">
        <v>50</v>
      </c>
      <c r="H7407">
        <v>10</v>
      </c>
      <c r="I7407">
        <v>37</v>
      </c>
      <c r="J7407">
        <v>2.8</v>
      </c>
      <c r="K7407">
        <f t="shared" si="115"/>
        <v>6.4</v>
      </c>
      <c r="L7407" t="b">
        <v>0</v>
      </c>
      <c r="M7407">
        <v>0.12</v>
      </c>
      <c r="N7407">
        <v>3</v>
      </c>
      <c r="O7407" t="b">
        <v>0</v>
      </c>
      <c r="P7407">
        <v>0</v>
      </c>
      <c r="Q7407">
        <v>0</v>
      </c>
      <c r="R7407">
        <v>22.319496000000001</v>
      </c>
      <c r="T7407">
        <v>20.880991000000002</v>
      </c>
      <c r="U7407">
        <v>26.465399999999999</v>
      </c>
      <c r="V7407">
        <v>16.71</v>
      </c>
      <c r="W7407">
        <v>41.7425</v>
      </c>
      <c r="X7407">
        <v>0.37703750000000003</v>
      </c>
      <c r="Y7407">
        <v>0.39674962000000003</v>
      </c>
      <c r="Z7407">
        <v>44.78</v>
      </c>
      <c r="AA7407">
        <v>0.25432916999999999</v>
      </c>
      <c r="AB7407">
        <v>0.31508916999999997</v>
      </c>
    </row>
    <row r="7408" spans="1:28" x14ac:dyDescent="0.25">
      <c r="A7408" t="s">
        <v>27</v>
      </c>
      <c r="B7408" t="s">
        <v>28</v>
      </c>
      <c r="C7408" s="2">
        <v>39549</v>
      </c>
      <c r="D7408">
        <v>102</v>
      </c>
      <c r="E7408">
        <v>1.5</v>
      </c>
      <c r="F7408">
        <v>6.5</v>
      </c>
      <c r="G7408">
        <v>53</v>
      </c>
      <c r="H7408">
        <v>11.7</v>
      </c>
      <c r="I7408">
        <v>38</v>
      </c>
      <c r="J7408">
        <v>3.3</v>
      </c>
      <c r="K7408">
        <f t="shared" si="115"/>
        <v>7.5</v>
      </c>
      <c r="L7408" t="b">
        <v>0</v>
      </c>
      <c r="M7408">
        <v>0.92</v>
      </c>
      <c r="N7408">
        <v>23.4</v>
      </c>
      <c r="O7408" t="b">
        <v>0</v>
      </c>
      <c r="P7408">
        <v>0</v>
      </c>
      <c r="Q7408">
        <v>0</v>
      </c>
      <c r="R7408">
        <v>1.8767160000000001</v>
      </c>
      <c r="T7408">
        <v>7.0931405999999999</v>
      </c>
      <c r="U7408">
        <v>7.4115000000000002</v>
      </c>
      <c r="V7408">
        <v>3.6900002999999999</v>
      </c>
      <c r="W7408">
        <v>41.292499999999997</v>
      </c>
      <c r="X7408">
        <v>0.41888750000000002</v>
      </c>
      <c r="Y7408">
        <v>0.41381642000000002</v>
      </c>
      <c r="Z7408">
        <v>43.467500000000001</v>
      </c>
      <c r="AA7408">
        <v>0.24606249999999999</v>
      </c>
      <c r="AB7408">
        <v>0.30949624999999997</v>
      </c>
    </row>
    <row r="7409" spans="1:28" x14ac:dyDescent="0.25">
      <c r="A7409" t="s">
        <v>27</v>
      </c>
      <c r="B7409" t="s">
        <v>28</v>
      </c>
      <c r="C7409" s="2">
        <v>39550</v>
      </c>
      <c r="D7409">
        <v>103</v>
      </c>
      <c r="E7409">
        <v>0</v>
      </c>
      <c r="F7409">
        <v>3</v>
      </c>
      <c r="G7409">
        <v>46</v>
      </c>
      <c r="H7409">
        <v>7.8</v>
      </c>
      <c r="I7409">
        <v>31</v>
      </c>
      <c r="J7409">
        <v>-0.6</v>
      </c>
      <c r="K7409">
        <f t="shared" si="115"/>
        <v>3.6</v>
      </c>
      <c r="L7409" t="b">
        <v>0</v>
      </c>
      <c r="M7409">
        <v>0.17</v>
      </c>
      <c r="N7409">
        <v>4.3</v>
      </c>
      <c r="O7409" t="b">
        <v>0</v>
      </c>
      <c r="P7409">
        <v>0</v>
      </c>
      <c r="Q7409">
        <v>0</v>
      </c>
      <c r="R7409">
        <v>3.6368999999999998</v>
      </c>
      <c r="T7409">
        <v>9.4069559999999992</v>
      </c>
      <c r="U7409">
        <v>7.3615500000000003</v>
      </c>
      <c r="V7409">
        <v>8.34</v>
      </c>
      <c r="W7409">
        <v>40.392499999999998</v>
      </c>
      <c r="X7409">
        <v>0.42637916999999997</v>
      </c>
      <c r="Y7409">
        <v>0.41226383999999999</v>
      </c>
      <c r="Z7409">
        <v>40.729999999999997</v>
      </c>
      <c r="AA7409">
        <v>0.24167083</v>
      </c>
      <c r="AB7409">
        <v>0.30413583</v>
      </c>
    </row>
    <row r="7410" spans="1:28" x14ac:dyDescent="0.25">
      <c r="A7410" t="s">
        <v>27</v>
      </c>
      <c r="B7410" t="s">
        <v>28</v>
      </c>
      <c r="C7410" s="2">
        <v>39551</v>
      </c>
      <c r="D7410">
        <v>104</v>
      </c>
      <c r="E7410">
        <v>0</v>
      </c>
      <c r="F7410">
        <v>0</v>
      </c>
      <c r="G7410">
        <v>34</v>
      </c>
      <c r="H7410">
        <v>1.1000000000000001</v>
      </c>
      <c r="I7410">
        <v>30</v>
      </c>
      <c r="J7410">
        <v>-1.1000000000000001</v>
      </c>
      <c r="K7410">
        <f t="shared" si="115"/>
        <v>0</v>
      </c>
      <c r="L7410" t="b">
        <v>0</v>
      </c>
      <c r="M7410">
        <v>0.02</v>
      </c>
      <c r="N7410">
        <v>0.5</v>
      </c>
      <c r="O7410" t="b">
        <v>0</v>
      </c>
      <c r="P7410">
        <v>0</v>
      </c>
      <c r="Q7410">
        <v>0</v>
      </c>
      <c r="R7410">
        <v>9.4994639999999997</v>
      </c>
      <c r="T7410">
        <v>16.405194999999999</v>
      </c>
      <c r="U7410">
        <v>10.361924999999999</v>
      </c>
      <c r="V7410">
        <v>7.1700005999999998</v>
      </c>
      <c r="W7410">
        <v>36.53</v>
      </c>
      <c r="X7410">
        <v>0.40132084000000001</v>
      </c>
      <c r="Y7410">
        <v>0.40784118000000003</v>
      </c>
      <c r="Z7410">
        <v>34.43</v>
      </c>
      <c r="AA7410">
        <v>0.2387</v>
      </c>
      <c r="AB7410">
        <v>0.29930499999999999</v>
      </c>
    </row>
    <row r="7411" spans="1:28" x14ac:dyDescent="0.25">
      <c r="A7411" t="s">
        <v>27</v>
      </c>
      <c r="B7411" t="s">
        <v>28</v>
      </c>
      <c r="C7411" s="2">
        <v>39552</v>
      </c>
      <c r="D7411">
        <v>105</v>
      </c>
      <c r="E7411">
        <v>0</v>
      </c>
      <c r="F7411">
        <v>3</v>
      </c>
      <c r="G7411">
        <v>46</v>
      </c>
      <c r="H7411">
        <v>7.8</v>
      </c>
      <c r="I7411">
        <v>27</v>
      </c>
      <c r="J7411">
        <v>-2.8</v>
      </c>
      <c r="K7411">
        <f t="shared" si="115"/>
        <v>2.5</v>
      </c>
      <c r="L7411" t="b">
        <v>0</v>
      </c>
      <c r="M7411">
        <v>0</v>
      </c>
      <c r="N7411">
        <v>0</v>
      </c>
      <c r="O7411" t="b">
        <v>0</v>
      </c>
      <c r="P7411">
        <v>0</v>
      </c>
      <c r="Q7411">
        <v>0</v>
      </c>
      <c r="R7411">
        <v>24.093720000000001</v>
      </c>
      <c r="T7411">
        <v>22.148405</v>
      </c>
      <c r="U7411">
        <v>26.005725999999999</v>
      </c>
      <c r="V7411">
        <v>24.330002</v>
      </c>
      <c r="W7411">
        <v>37.43</v>
      </c>
      <c r="X7411">
        <v>0.38917917000000002</v>
      </c>
      <c r="Y7411">
        <v>0.40322216999999999</v>
      </c>
      <c r="Z7411">
        <v>38.18</v>
      </c>
      <c r="AA7411">
        <v>0.23508333000000001</v>
      </c>
      <c r="AB7411">
        <v>0.29479709999999998</v>
      </c>
    </row>
    <row r="7412" spans="1:28" x14ac:dyDescent="0.25">
      <c r="A7412" t="s">
        <v>27</v>
      </c>
      <c r="B7412" t="s">
        <v>28</v>
      </c>
      <c r="C7412" s="2">
        <v>39553</v>
      </c>
      <c r="D7412">
        <v>106</v>
      </c>
      <c r="E7412">
        <v>1.5</v>
      </c>
      <c r="F7412">
        <v>6.5</v>
      </c>
      <c r="G7412">
        <v>53</v>
      </c>
      <c r="H7412">
        <v>11.7</v>
      </c>
      <c r="I7412">
        <v>27</v>
      </c>
      <c r="J7412">
        <v>-2.8</v>
      </c>
      <c r="K7412">
        <f t="shared" si="115"/>
        <v>4.4499999999999993</v>
      </c>
      <c r="L7412" t="b">
        <v>0</v>
      </c>
      <c r="M7412">
        <v>0</v>
      </c>
      <c r="N7412">
        <v>0</v>
      </c>
      <c r="O7412" t="b">
        <v>0</v>
      </c>
      <c r="P7412">
        <v>0</v>
      </c>
      <c r="Q7412">
        <v>0</v>
      </c>
      <c r="R7412">
        <v>26.050032000000002</v>
      </c>
      <c r="T7412">
        <v>26.23995</v>
      </c>
      <c r="U7412">
        <v>28.482299999999999</v>
      </c>
      <c r="V7412">
        <v>24.77</v>
      </c>
      <c r="W7412">
        <v>40.2425</v>
      </c>
      <c r="X7412">
        <v>0.37987917999999998</v>
      </c>
      <c r="Y7412">
        <v>0.39855923999999998</v>
      </c>
      <c r="Z7412">
        <v>36.942500000000003</v>
      </c>
      <c r="AA7412">
        <v>0.25820416000000002</v>
      </c>
      <c r="AB7412">
        <v>0.29358292000000002</v>
      </c>
    </row>
    <row r="7413" spans="1:28" x14ac:dyDescent="0.25">
      <c r="A7413" t="s">
        <v>27</v>
      </c>
      <c r="B7413" t="s">
        <v>28</v>
      </c>
      <c r="C7413" s="2">
        <v>39554</v>
      </c>
      <c r="D7413">
        <v>107</v>
      </c>
      <c r="E7413">
        <v>8.5</v>
      </c>
      <c r="F7413">
        <v>13.5</v>
      </c>
      <c r="G7413">
        <v>67</v>
      </c>
      <c r="H7413">
        <v>19.399999999999999</v>
      </c>
      <c r="I7413">
        <v>36</v>
      </c>
      <c r="J7413">
        <v>2.2000000000000002</v>
      </c>
      <c r="K7413">
        <f t="shared" si="115"/>
        <v>10.799999999999999</v>
      </c>
      <c r="L7413" t="b">
        <v>0</v>
      </c>
      <c r="M7413">
        <v>0</v>
      </c>
      <c r="N7413">
        <v>0</v>
      </c>
      <c r="O7413" t="b">
        <v>0</v>
      </c>
      <c r="P7413">
        <v>0</v>
      </c>
      <c r="Q7413">
        <v>0</v>
      </c>
      <c r="R7413">
        <v>25.763508000000002</v>
      </c>
      <c r="T7413">
        <v>25.598175000000001</v>
      </c>
      <c r="U7413">
        <v>28.028025</v>
      </c>
      <c r="V7413">
        <v>24.350002</v>
      </c>
      <c r="W7413">
        <v>46.767499999999998</v>
      </c>
      <c r="X7413">
        <v>0.36967499999999998</v>
      </c>
      <c r="Y7413">
        <v>0.39320788000000001</v>
      </c>
      <c r="Z7413">
        <v>41.892499999999998</v>
      </c>
      <c r="AA7413">
        <v>0.29772915999999999</v>
      </c>
      <c r="AB7413">
        <v>0.30249542000000001</v>
      </c>
    </row>
    <row r="7414" spans="1:28" x14ac:dyDescent="0.25">
      <c r="A7414" t="s">
        <v>27</v>
      </c>
      <c r="B7414" t="s">
        <v>28</v>
      </c>
      <c r="C7414" s="2">
        <v>39555</v>
      </c>
      <c r="D7414">
        <v>108</v>
      </c>
      <c r="E7414">
        <v>13.5</v>
      </c>
      <c r="F7414">
        <v>22</v>
      </c>
      <c r="G7414">
        <v>77</v>
      </c>
      <c r="H7414">
        <v>25</v>
      </c>
      <c r="I7414">
        <v>47</v>
      </c>
      <c r="J7414">
        <v>8.3000000000000007</v>
      </c>
      <c r="K7414">
        <f t="shared" si="115"/>
        <v>16.649999999999999</v>
      </c>
      <c r="L7414" t="b">
        <v>0</v>
      </c>
      <c r="M7414">
        <v>0</v>
      </c>
      <c r="N7414">
        <v>0</v>
      </c>
      <c r="O7414" t="b">
        <v>0</v>
      </c>
      <c r="P7414">
        <v>0</v>
      </c>
      <c r="Q7414">
        <v>0</v>
      </c>
      <c r="R7414">
        <v>23.301106999999998</v>
      </c>
      <c r="T7414">
        <v>23.440649000000001</v>
      </c>
      <c r="U7414">
        <v>22.887224</v>
      </c>
      <c r="V7414">
        <v>23.7</v>
      </c>
      <c r="W7414">
        <v>55.092500000000001</v>
      </c>
      <c r="X7414">
        <v>0.35649999999999998</v>
      </c>
      <c r="Y7414">
        <v>0.39568013000000002</v>
      </c>
      <c r="Z7414">
        <v>49.055</v>
      </c>
      <c r="AA7414">
        <v>0.27124999999999999</v>
      </c>
      <c r="AB7414">
        <v>0.29949873999999999</v>
      </c>
    </row>
    <row r="7415" spans="1:28" x14ac:dyDescent="0.25">
      <c r="A7415" t="s">
        <v>27</v>
      </c>
      <c r="B7415" t="s">
        <v>28</v>
      </c>
      <c r="C7415" s="2">
        <v>39556</v>
      </c>
      <c r="D7415">
        <v>109</v>
      </c>
      <c r="E7415">
        <v>0</v>
      </c>
      <c r="F7415">
        <v>5</v>
      </c>
      <c r="G7415">
        <v>48</v>
      </c>
      <c r="H7415">
        <v>8.9</v>
      </c>
      <c r="I7415">
        <v>42</v>
      </c>
      <c r="J7415">
        <v>5.6</v>
      </c>
      <c r="K7415">
        <f t="shared" si="115"/>
        <v>7.25</v>
      </c>
      <c r="L7415" t="b">
        <v>0</v>
      </c>
      <c r="M7415">
        <v>0.82</v>
      </c>
      <c r="N7415">
        <v>20.8</v>
      </c>
      <c r="O7415" t="b">
        <v>0</v>
      </c>
      <c r="P7415">
        <v>0</v>
      </c>
      <c r="Q7415">
        <v>0</v>
      </c>
      <c r="R7415">
        <v>3.1472280000000001</v>
      </c>
      <c r="T7415">
        <v>8.3891340000000003</v>
      </c>
      <c r="U7415">
        <v>9.0051749999999995</v>
      </c>
      <c r="V7415">
        <v>4.84</v>
      </c>
      <c r="W7415">
        <v>47.18</v>
      </c>
      <c r="X7415">
        <v>0.39873750000000002</v>
      </c>
      <c r="Y7415">
        <v>0.41367303999999999</v>
      </c>
      <c r="Z7415">
        <v>48.567500000000003</v>
      </c>
      <c r="AA7415">
        <v>0.2538125</v>
      </c>
      <c r="AB7415">
        <v>0.29558499999999999</v>
      </c>
    </row>
    <row r="7416" spans="1:28" x14ac:dyDescent="0.25">
      <c r="A7416" t="s">
        <v>27</v>
      </c>
      <c r="B7416" t="s">
        <v>28</v>
      </c>
      <c r="C7416" s="2">
        <v>39557</v>
      </c>
      <c r="D7416">
        <v>110</v>
      </c>
      <c r="E7416">
        <v>0</v>
      </c>
      <c r="F7416">
        <v>6</v>
      </c>
      <c r="G7416">
        <v>50</v>
      </c>
      <c r="H7416">
        <v>10</v>
      </c>
      <c r="I7416">
        <v>42</v>
      </c>
      <c r="J7416">
        <v>5.6</v>
      </c>
      <c r="K7416">
        <f t="shared" si="115"/>
        <v>7.8</v>
      </c>
      <c r="L7416" t="b">
        <v>0</v>
      </c>
      <c r="M7416">
        <v>0.38</v>
      </c>
      <c r="N7416">
        <v>9.6999999999999993</v>
      </c>
      <c r="O7416" t="b">
        <v>0</v>
      </c>
      <c r="P7416">
        <v>0</v>
      </c>
      <c r="Q7416">
        <v>0</v>
      </c>
      <c r="R7416">
        <v>3.326184</v>
      </c>
      <c r="T7416">
        <v>8.2055089999999993</v>
      </c>
      <c r="U7416">
        <v>9.1719000000000008</v>
      </c>
      <c r="V7416">
        <v>5.84</v>
      </c>
      <c r="W7416">
        <v>44.592500000000001</v>
      </c>
      <c r="X7416">
        <v>0.42715415000000001</v>
      </c>
      <c r="Y7416">
        <v>0.41725354999999997</v>
      </c>
      <c r="Z7416">
        <v>47.667499999999997</v>
      </c>
      <c r="AA7416">
        <v>0.24632082999999999</v>
      </c>
      <c r="AB7416">
        <v>0.29053459999999998</v>
      </c>
    </row>
    <row r="7417" spans="1:28" x14ac:dyDescent="0.25">
      <c r="A7417" t="s">
        <v>27</v>
      </c>
      <c r="B7417" t="s">
        <v>28</v>
      </c>
      <c r="C7417" s="2">
        <v>39558</v>
      </c>
      <c r="D7417">
        <v>111</v>
      </c>
      <c r="E7417">
        <v>1.5</v>
      </c>
      <c r="F7417">
        <v>7.5</v>
      </c>
      <c r="G7417">
        <v>53</v>
      </c>
      <c r="H7417">
        <v>11.7</v>
      </c>
      <c r="I7417">
        <v>42</v>
      </c>
      <c r="J7417">
        <v>5.6</v>
      </c>
      <c r="K7417">
        <f t="shared" si="115"/>
        <v>8.6499999999999986</v>
      </c>
      <c r="L7417" t="b">
        <v>0</v>
      </c>
      <c r="M7417">
        <v>0</v>
      </c>
      <c r="N7417">
        <v>0</v>
      </c>
      <c r="O7417" t="b">
        <v>0</v>
      </c>
      <c r="P7417">
        <v>0</v>
      </c>
      <c r="Q7417">
        <v>0</v>
      </c>
      <c r="R7417">
        <v>7.5969360000000004</v>
      </c>
      <c r="T7417">
        <v>12.254944999999999</v>
      </c>
      <c r="U7417">
        <v>12.855375</v>
      </c>
      <c r="V7417">
        <v>10.48</v>
      </c>
      <c r="W7417">
        <v>46.917499999999997</v>
      </c>
      <c r="X7417">
        <v>0.41049168000000003</v>
      </c>
      <c r="Y7417">
        <v>0.41201842</v>
      </c>
      <c r="Z7417">
        <v>48.98</v>
      </c>
      <c r="AA7417">
        <v>0.24128332999999999</v>
      </c>
      <c r="AB7417">
        <v>0.28549707000000002</v>
      </c>
    </row>
    <row r="7418" spans="1:28" x14ac:dyDescent="0.25">
      <c r="A7418" t="s">
        <v>27</v>
      </c>
      <c r="B7418" t="s">
        <v>28</v>
      </c>
      <c r="C7418" s="2">
        <v>39559</v>
      </c>
      <c r="D7418">
        <v>112</v>
      </c>
      <c r="E7418">
        <v>8.5</v>
      </c>
      <c r="F7418">
        <v>17.5</v>
      </c>
      <c r="G7418">
        <v>67</v>
      </c>
      <c r="H7418">
        <v>19.399999999999999</v>
      </c>
      <c r="I7418">
        <v>48</v>
      </c>
      <c r="J7418">
        <v>8.9</v>
      </c>
      <c r="K7418">
        <f t="shared" si="115"/>
        <v>14.149999999999999</v>
      </c>
      <c r="L7418" t="b">
        <v>0</v>
      </c>
      <c r="M7418">
        <v>0</v>
      </c>
      <c r="N7418">
        <v>0</v>
      </c>
      <c r="O7418" t="b">
        <v>0</v>
      </c>
      <c r="P7418">
        <v>0</v>
      </c>
      <c r="Q7418">
        <v>0</v>
      </c>
      <c r="R7418">
        <v>21.504313</v>
      </c>
      <c r="T7418">
        <v>23.903749999999999</v>
      </c>
      <c r="U7418">
        <v>28.190024999999999</v>
      </c>
      <c r="V7418">
        <v>18.84</v>
      </c>
      <c r="W7418">
        <v>51.8675</v>
      </c>
      <c r="X7418">
        <v>0.39150416999999998</v>
      </c>
      <c r="Y7418">
        <v>0.40833458</v>
      </c>
      <c r="Z7418">
        <v>52.055</v>
      </c>
      <c r="AA7418">
        <v>0.23508333000000001</v>
      </c>
      <c r="AB7418">
        <v>0.27999457999999999</v>
      </c>
    </row>
    <row r="7419" spans="1:28" x14ac:dyDescent="0.25">
      <c r="A7419" t="s">
        <v>27</v>
      </c>
      <c r="B7419" t="s">
        <v>28</v>
      </c>
      <c r="C7419" s="2">
        <v>39560</v>
      </c>
      <c r="D7419">
        <v>113</v>
      </c>
      <c r="E7419">
        <v>12</v>
      </c>
      <c r="F7419">
        <v>19</v>
      </c>
      <c r="G7419">
        <v>74</v>
      </c>
      <c r="H7419">
        <v>23.3</v>
      </c>
      <c r="I7419">
        <v>44</v>
      </c>
      <c r="J7419">
        <v>6.7</v>
      </c>
      <c r="K7419">
        <f t="shared" si="115"/>
        <v>15</v>
      </c>
      <c r="L7419" t="b">
        <v>0</v>
      </c>
      <c r="M7419">
        <v>0.44</v>
      </c>
      <c r="N7419">
        <v>11.2</v>
      </c>
      <c r="O7419" t="b">
        <v>0</v>
      </c>
      <c r="P7419">
        <v>0</v>
      </c>
      <c r="Q7419">
        <v>0</v>
      </c>
      <c r="R7419">
        <v>14.087412</v>
      </c>
      <c r="T7419">
        <v>15.650914999999999</v>
      </c>
      <c r="U7419">
        <v>23.349599999999999</v>
      </c>
      <c r="V7419">
        <v>17.64</v>
      </c>
      <c r="W7419">
        <v>56.7425</v>
      </c>
      <c r="X7419">
        <v>0.39705834000000001</v>
      </c>
      <c r="Y7419">
        <v>0.41093471999999998</v>
      </c>
      <c r="Z7419">
        <v>58.73</v>
      </c>
      <c r="AA7419">
        <v>0.23043332999999999</v>
      </c>
      <c r="AB7419">
        <v>0.27433708000000001</v>
      </c>
    </row>
    <row r="7420" spans="1:28" x14ac:dyDescent="0.25">
      <c r="A7420" t="s">
        <v>27</v>
      </c>
      <c r="B7420" t="s">
        <v>28</v>
      </c>
      <c r="C7420" s="2">
        <v>39561</v>
      </c>
      <c r="D7420">
        <v>114</v>
      </c>
      <c r="E7420">
        <v>9.5</v>
      </c>
      <c r="F7420">
        <v>14.5</v>
      </c>
      <c r="G7420">
        <v>69</v>
      </c>
      <c r="H7420">
        <v>20.6</v>
      </c>
      <c r="I7420">
        <v>40</v>
      </c>
      <c r="J7420">
        <v>4.4000000000000004</v>
      </c>
      <c r="K7420">
        <f t="shared" si="115"/>
        <v>12.5</v>
      </c>
      <c r="L7420" t="b">
        <v>0</v>
      </c>
      <c r="M7420">
        <v>0</v>
      </c>
      <c r="N7420">
        <v>0</v>
      </c>
      <c r="O7420" t="b">
        <v>0</v>
      </c>
      <c r="P7420">
        <v>0</v>
      </c>
      <c r="Q7420">
        <v>0</v>
      </c>
      <c r="R7420">
        <v>24.51708</v>
      </c>
      <c r="T7420">
        <v>25.303816000000001</v>
      </c>
      <c r="U7420">
        <v>28.476900000000001</v>
      </c>
      <c r="V7420">
        <v>23.7</v>
      </c>
      <c r="W7420">
        <v>56.78</v>
      </c>
      <c r="X7420">
        <v>0.40480833999999999</v>
      </c>
      <c r="Y7420">
        <v>0.40453450000000002</v>
      </c>
      <c r="Z7420">
        <v>60.042499999999997</v>
      </c>
      <c r="AA7420">
        <v>0.27912917999999998</v>
      </c>
      <c r="AB7420">
        <v>0.27866416999999999</v>
      </c>
    </row>
    <row r="7421" spans="1:28" x14ac:dyDescent="0.25">
      <c r="A7421" t="s">
        <v>27</v>
      </c>
      <c r="B7421" t="s">
        <v>28</v>
      </c>
      <c r="C7421" s="2">
        <v>39562</v>
      </c>
      <c r="D7421">
        <v>115</v>
      </c>
      <c r="E7421">
        <v>13.5</v>
      </c>
      <c r="F7421">
        <v>18.5</v>
      </c>
      <c r="G7421">
        <v>77</v>
      </c>
      <c r="H7421">
        <v>25</v>
      </c>
      <c r="I7421">
        <v>40</v>
      </c>
      <c r="J7421">
        <v>4.4000000000000004</v>
      </c>
      <c r="K7421">
        <f t="shared" si="115"/>
        <v>14.7</v>
      </c>
      <c r="L7421" t="b">
        <v>0</v>
      </c>
      <c r="M7421">
        <v>0.15</v>
      </c>
      <c r="N7421">
        <v>3.8</v>
      </c>
      <c r="O7421" t="b">
        <v>0</v>
      </c>
      <c r="P7421">
        <v>0</v>
      </c>
      <c r="Q7421">
        <v>0</v>
      </c>
      <c r="R7421">
        <v>26.979588</v>
      </c>
      <c r="T7421">
        <v>26.554224000000001</v>
      </c>
      <c r="U7421">
        <v>29.322676000000001</v>
      </c>
      <c r="V7421">
        <v>25.56</v>
      </c>
      <c r="W7421">
        <v>57.342500000000001</v>
      </c>
      <c r="X7421">
        <v>0.37936249999999999</v>
      </c>
      <c r="Y7421">
        <v>0.40634930000000002</v>
      </c>
      <c r="Z7421">
        <v>55.092500000000001</v>
      </c>
      <c r="AA7421">
        <v>0.28106666000000002</v>
      </c>
      <c r="AB7421">
        <v>0.28064042</v>
      </c>
    </row>
    <row r="7422" spans="1:28" x14ac:dyDescent="0.25">
      <c r="A7422" t="s">
        <v>27</v>
      </c>
      <c r="B7422" t="s">
        <v>28</v>
      </c>
      <c r="C7422" s="2">
        <v>39563</v>
      </c>
      <c r="D7422">
        <v>116</v>
      </c>
      <c r="E7422">
        <v>15</v>
      </c>
      <c r="F7422">
        <v>25</v>
      </c>
      <c r="G7422">
        <v>72</v>
      </c>
      <c r="H7422">
        <v>22.2</v>
      </c>
      <c r="I7422">
        <v>58</v>
      </c>
      <c r="J7422">
        <v>14.4</v>
      </c>
      <c r="K7422">
        <f t="shared" si="115"/>
        <v>18.3</v>
      </c>
      <c r="L7422" t="b">
        <v>0</v>
      </c>
      <c r="M7422">
        <v>0.54</v>
      </c>
      <c r="N7422">
        <v>13.7</v>
      </c>
      <c r="O7422" t="b">
        <v>0</v>
      </c>
      <c r="P7422">
        <v>0</v>
      </c>
      <c r="Q7422">
        <v>0</v>
      </c>
      <c r="R7422">
        <v>10.477944000000001</v>
      </c>
      <c r="T7422">
        <v>14.543824000000001</v>
      </c>
      <c r="U7422">
        <v>21.187574000000001</v>
      </c>
      <c r="V7422">
        <v>12.360001</v>
      </c>
      <c r="W7422">
        <v>60.005000000000003</v>
      </c>
      <c r="X7422">
        <v>0.40777915999999997</v>
      </c>
      <c r="Y7422">
        <v>0.42215413000000002</v>
      </c>
      <c r="Z7422">
        <v>61.805</v>
      </c>
      <c r="AA7422">
        <v>0.25562084000000002</v>
      </c>
      <c r="AB7422">
        <v>0.27716583</v>
      </c>
    </row>
    <row r="7423" spans="1:28" x14ac:dyDescent="0.25">
      <c r="A7423" t="s">
        <v>27</v>
      </c>
      <c r="B7423" t="s">
        <v>28</v>
      </c>
      <c r="C7423" s="2">
        <v>39564</v>
      </c>
      <c r="D7423">
        <v>117</v>
      </c>
      <c r="E7423">
        <v>6.5</v>
      </c>
      <c r="F7423">
        <v>11.5</v>
      </c>
      <c r="G7423">
        <v>63</v>
      </c>
      <c r="H7423">
        <v>17.2</v>
      </c>
      <c r="I7423">
        <v>34</v>
      </c>
      <c r="J7423">
        <v>1.1000000000000001</v>
      </c>
      <c r="K7423">
        <f t="shared" si="115"/>
        <v>9.15</v>
      </c>
      <c r="L7423" t="b">
        <v>0</v>
      </c>
      <c r="M7423">
        <v>0.23</v>
      </c>
      <c r="N7423">
        <v>5.8</v>
      </c>
      <c r="O7423" t="b">
        <v>0</v>
      </c>
      <c r="P7423">
        <v>0</v>
      </c>
      <c r="Q7423">
        <v>0</v>
      </c>
      <c r="R7423">
        <v>11.345832</v>
      </c>
      <c r="T7423">
        <v>20.137445</v>
      </c>
      <c r="U7423">
        <v>24.961500000000001</v>
      </c>
      <c r="V7423">
        <v>11.2</v>
      </c>
      <c r="W7423">
        <v>54.8675</v>
      </c>
      <c r="X7423">
        <v>0.40881250000000002</v>
      </c>
      <c r="Y7423">
        <v>0.41627058</v>
      </c>
      <c r="Z7423">
        <v>58.767499999999998</v>
      </c>
      <c r="AA7423">
        <v>0.27357500000000001</v>
      </c>
      <c r="AB7423">
        <v>0.27690749999999997</v>
      </c>
    </row>
    <row r="7424" spans="1:28" x14ac:dyDescent="0.25">
      <c r="A7424" t="s">
        <v>27</v>
      </c>
      <c r="B7424" t="s">
        <v>28</v>
      </c>
      <c r="C7424" s="2">
        <v>39565</v>
      </c>
      <c r="D7424">
        <v>118</v>
      </c>
      <c r="E7424">
        <v>2.5</v>
      </c>
      <c r="F7424">
        <v>7.5</v>
      </c>
      <c r="G7424">
        <v>55</v>
      </c>
      <c r="H7424">
        <v>12.8</v>
      </c>
      <c r="I7424">
        <v>34</v>
      </c>
      <c r="J7424">
        <v>1.1000000000000001</v>
      </c>
      <c r="K7424">
        <f t="shared" si="115"/>
        <v>6.95</v>
      </c>
      <c r="L7424" t="b">
        <v>0</v>
      </c>
      <c r="M7424">
        <v>0</v>
      </c>
      <c r="N7424">
        <v>0</v>
      </c>
      <c r="O7424" t="b">
        <v>0</v>
      </c>
      <c r="P7424">
        <v>0</v>
      </c>
      <c r="Q7424">
        <v>0</v>
      </c>
      <c r="R7424">
        <v>27.360071000000001</v>
      </c>
      <c r="T7424">
        <v>25.900589</v>
      </c>
      <c r="U7424">
        <v>29.954474999999999</v>
      </c>
      <c r="V7424">
        <v>26.48</v>
      </c>
      <c r="W7424">
        <v>48.755000000000003</v>
      </c>
      <c r="X7424">
        <v>0.38775833999999998</v>
      </c>
      <c r="Y7424">
        <v>0.40839013000000002</v>
      </c>
      <c r="Z7424">
        <v>46.73</v>
      </c>
      <c r="AA7424">
        <v>0.25407085000000001</v>
      </c>
      <c r="AB7424">
        <v>0.27472457</v>
      </c>
    </row>
    <row r="7425" spans="1:28" x14ac:dyDescent="0.25">
      <c r="A7425" t="s">
        <v>27</v>
      </c>
      <c r="B7425" t="s">
        <v>28</v>
      </c>
      <c r="C7425" s="2">
        <v>39566</v>
      </c>
      <c r="D7425">
        <v>119</v>
      </c>
      <c r="E7425">
        <v>3</v>
      </c>
      <c r="F7425">
        <v>8</v>
      </c>
      <c r="G7425">
        <v>56</v>
      </c>
      <c r="H7425">
        <v>13.3</v>
      </c>
      <c r="I7425">
        <v>32</v>
      </c>
      <c r="J7425">
        <v>0</v>
      </c>
      <c r="K7425">
        <f t="shared" si="115"/>
        <v>6.65</v>
      </c>
      <c r="L7425" t="b">
        <v>0</v>
      </c>
      <c r="M7425">
        <v>0</v>
      </c>
      <c r="N7425">
        <v>0</v>
      </c>
      <c r="O7425" t="b">
        <v>0</v>
      </c>
      <c r="P7425">
        <v>0</v>
      </c>
      <c r="Q7425">
        <v>0</v>
      </c>
      <c r="R7425">
        <v>22.072716</v>
      </c>
      <c r="T7425">
        <v>25.960920000000002</v>
      </c>
      <c r="U7425">
        <v>26.346599999999999</v>
      </c>
      <c r="V7425">
        <v>20.97</v>
      </c>
      <c r="W7425">
        <v>48.942500000000003</v>
      </c>
      <c r="X7425">
        <v>0.37354999999999999</v>
      </c>
      <c r="Y7425">
        <v>0.40301680000000001</v>
      </c>
      <c r="Z7425">
        <v>47.517499999999998</v>
      </c>
      <c r="AA7425">
        <v>0.248775</v>
      </c>
      <c r="AB7425">
        <v>0.27055249999999997</v>
      </c>
    </row>
    <row r="7426" spans="1:28" x14ac:dyDescent="0.25">
      <c r="A7426" t="s">
        <v>27</v>
      </c>
      <c r="B7426" t="s">
        <v>28</v>
      </c>
      <c r="C7426" s="2">
        <v>39567</v>
      </c>
      <c r="D7426">
        <v>120</v>
      </c>
      <c r="E7426">
        <v>0</v>
      </c>
      <c r="F7426">
        <v>2</v>
      </c>
      <c r="G7426">
        <v>44</v>
      </c>
      <c r="H7426">
        <v>6.7</v>
      </c>
      <c r="I7426">
        <v>28</v>
      </c>
      <c r="J7426">
        <v>-2.2000000000000002</v>
      </c>
      <c r="K7426">
        <f t="shared" si="115"/>
        <v>2.25</v>
      </c>
      <c r="L7426" t="b">
        <v>0</v>
      </c>
      <c r="M7426">
        <v>0</v>
      </c>
      <c r="N7426">
        <v>0</v>
      </c>
      <c r="O7426" t="b">
        <v>0</v>
      </c>
      <c r="P7426">
        <v>0</v>
      </c>
      <c r="Q7426">
        <v>0</v>
      </c>
      <c r="R7426">
        <v>20.746044000000001</v>
      </c>
      <c r="T7426">
        <v>27.286560000000001</v>
      </c>
      <c r="U7426">
        <v>21.163274999999999</v>
      </c>
      <c r="V7426">
        <v>13.82</v>
      </c>
      <c r="W7426">
        <v>44.442500000000003</v>
      </c>
      <c r="X7426">
        <v>0.36670417</v>
      </c>
      <c r="Y7426">
        <v>0.39797412999999998</v>
      </c>
      <c r="Z7426">
        <v>43.017499999999998</v>
      </c>
      <c r="AA7426">
        <v>0.25239167000000001</v>
      </c>
      <c r="AB7426">
        <v>0.26928666000000001</v>
      </c>
    </row>
    <row r="7427" spans="1:28" x14ac:dyDescent="0.25">
      <c r="A7427" t="s">
        <v>27</v>
      </c>
      <c r="B7427" t="s">
        <v>28</v>
      </c>
      <c r="C7427" s="2">
        <v>39568</v>
      </c>
      <c r="D7427">
        <v>121</v>
      </c>
      <c r="E7427">
        <v>2</v>
      </c>
      <c r="F7427">
        <v>7</v>
      </c>
      <c r="G7427">
        <v>54</v>
      </c>
      <c r="H7427">
        <v>12.2</v>
      </c>
      <c r="I7427">
        <v>28</v>
      </c>
      <c r="J7427">
        <v>-2.2000000000000002</v>
      </c>
      <c r="K7427">
        <f t="shared" ref="K7427:K7490" si="116">(H7427+J7427)/2</f>
        <v>5</v>
      </c>
      <c r="L7427" t="b">
        <v>0</v>
      </c>
      <c r="M7427">
        <v>0</v>
      </c>
      <c r="N7427">
        <v>0</v>
      </c>
      <c r="O7427" t="b">
        <v>0</v>
      </c>
      <c r="P7427">
        <v>0</v>
      </c>
      <c r="Q7427">
        <v>0</v>
      </c>
      <c r="R7427">
        <v>26.999891000000002</v>
      </c>
      <c r="T7427">
        <v>27.270925999999999</v>
      </c>
      <c r="U7427">
        <v>23.955074</v>
      </c>
      <c r="V7427">
        <v>20.16</v>
      </c>
      <c r="W7427">
        <v>45.8675</v>
      </c>
      <c r="X7427">
        <v>0.35533749999999997</v>
      </c>
      <c r="Y7427">
        <v>0.39297666999999997</v>
      </c>
      <c r="Z7427">
        <v>43.13</v>
      </c>
      <c r="AA7427">
        <v>0.30121666000000002</v>
      </c>
      <c r="AB7427">
        <v>0.28850666000000003</v>
      </c>
    </row>
    <row r="7428" spans="1:28" x14ac:dyDescent="0.25">
      <c r="A7428" t="s">
        <v>27</v>
      </c>
      <c r="B7428" t="s">
        <v>28</v>
      </c>
      <c r="C7428" s="2">
        <v>39569</v>
      </c>
      <c r="D7428">
        <v>122</v>
      </c>
      <c r="E7428">
        <v>9.5</v>
      </c>
      <c r="F7428">
        <v>14.5</v>
      </c>
      <c r="G7428">
        <v>69</v>
      </c>
      <c r="H7428">
        <v>20.6</v>
      </c>
      <c r="I7428">
        <v>38</v>
      </c>
      <c r="J7428">
        <v>3.3</v>
      </c>
      <c r="K7428">
        <f t="shared" si="116"/>
        <v>11.950000000000001</v>
      </c>
      <c r="L7428" t="b">
        <v>0</v>
      </c>
      <c r="M7428">
        <v>0</v>
      </c>
      <c r="N7428">
        <v>0</v>
      </c>
      <c r="O7428" t="b">
        <v>0</v>
      </c>
      <c r="P7428">
        <v>0</v>
      </c>
      <c r="Q7428">
        <v>0</v>
      </c>
      <c r="R7428">
        <v>22.600944999999999</v>
      </c>
      <c r="T7428">
        <v>17.870474000000002</v>
      </c>
      <c r="U7428">
        <v>28.7928</v>
      </c>
      <c r="V7428">
        <v>21.360002999999999</v>
      </c>
      <c r="W7428">
        <v>51.642499999999998</v>
      </c>
      <c r="X7428">
        <v>0.34500417</v>
      </c>
      <c r="Y7428">
        <v>0.3885036</v>
      </c>
      <c r="Z7428">
        <v>47.18</v>
      </c>
      <c r="AA7428">
        <v>0.26840832999999997</v>
      </c>
      <c r="AB7428">
        <v>0.28789957999999999</v>
      </c>
    </row>
    <row r="7429" spans="1:28" x14ac:dyDescent="0.25">
      <c r="A7429" t="s">
        <v>27</v>
      </c>
      <c r="B7429" t="s">
        <v>28</v>
      </c>
      <c r="C7429" s="2">
        <v>39570</v>
      </c>
      <c r="D7429">
        <v>123</v>
      </c>
      <c r="E7429">
        <v>14.5</v>
      </c>
      <c r="F7429">
        <v>24.5</v>
      </c>
      <c r="G7429">
        <v>75</v>
      </c>
      <c r="H7429">
        <v>23.9</v>
      </c>
      <c r="I7429">
        <v>54</v>
      </c>
      <c r="J7429">
        <v>12.2</v>
      </c>
      <c r="K7429">
        <f t="shared" si="116"/>
        <v>18.049999999999997</v>
      </c>
      <c r="L7429" t="b">
        <v>0</v>
      </c>
      <c r="M7429">
        <v>0</v>
      </c>
      <c r="N7429">
        <v>0</v>
      </c>
      <c r="O7429" t="b">
        <v>0</v>
      </c>
      <c r="P7429">
        <v>0</v>
      </c>
      <c r="Q7429">
        <v>0</v>
      </c>
      <c r="R7429">
        <v>16.833743999999999</v>
      </c>
      <c r="T7429">
        <v>17.472303</v>
      </c>
      <c r="U7429">
        <v>23.46705</v>
      </c>
      <c r="V7429">
        <v>11.180001000000001</v>
      </c>
      <c r="W7429">
        <v>59.405000000000001</v>
      </c>
      <c r="X7429">
        <v>0.33712500000000001</v>
      </c>
      <c r="Y7429">
        <v>0.39452150000000002</v>
      </c>
      <c r="Z7429">
        <v>57.305</v>
      </c>
      <c r="AA7429">
        <v>0.25122917</v>
      </c>
      <c r="AB7429">
        <v>0.28091165000000001</v>
      </c>
    </row>
    <row r="7430" spans="1:28" x14ac:dyDescent="0.25">
      <c r="A7430" t="s">
        <v>27</v>
      </c>
      <c r="B7430" t="s">
        <v>28</v>
      </c>
      <c r="C7430" s="2">
        <v>39571</v>
      </c>
      <c r="D7430">
        <v>124</v>
      </c>
      <c r="E7430">
        <v>8</v>
      </c>
      <c r="F7430">
        <v>13.5</v>
      </c>
      <c r="G7430">
        <v>66</v>
      </c>
      <c r="H7430">
        <v>18.899999999999999</v>
      </c>
      <c r="I7430">
        <v>41</v>
      </c>
      <c r="J7430">
        <v>5</v>
      </c>
      <c r="K7430">
        <f t="shared" si="116"/>
        <v>11.95</v>
      </c>
      <c r="L7430" t="b">
        <v>0</v>
      </c>
      <c r="M7430">
        <v>0.18</v>
      </c>
      <c r="N7430">
        <v>4.5999999999999996</v>
      </c>
      <c r="O7430" t="b">
        <v>0</v>
      </c>
      <c r="P7430">
        <v>0</v>
      </c>
      <c r="Q7430">
        <v>0</v>
      </c>
      <c r="R7430">
        <v>8.1359639999999995</v>
      </c>
      <c r="T7430">
        <v>17.853376000000001</v>
      </c>
      <c r="U7430">
        <v>20.163599999999999</v>
      </c>
      <c r="V7430">
        <v>7.89</v>
      </c>
      <c r="W7430">
        <v>55.354999999999997</v>
      </c>
      <c r="X7430">
        <v>0.3878875</v>
      </c>
      <c r="Y7430">
        <v>0.40547484</v>
      </c>
      <c r="Z7430">
        <v>58.954999999999998</v>
      </c>
      <c r="AA7430">
        <v>0.24128332999999999</v>
      </c>
      <c r="AB7430">
        <v>0.27522832000000003</v>
      </c>
    </row>
    <row r="7431" spans="1:28" x14ac:dyDescent="0.25">
      <c r="A7431" t="s">
        <v>27</v>
      </c>
      <c r="B7431" t="s">
        <v>28</v>
      </c>
      <c r="C7431" s="2">
        <v>39572</v>
      </c>
      <c r="D7431">
        <v>125</v>
      </c>
      <c r="E7431">
        <v>4</v>
      </c>
      <c r="F7431">
        <v>9</v>
      </c>
      <c r="G7431">
        <v>58</v>
      </c>
      <c r="H7431">
        <v>14.4</v>
      </c>
      <c r="I7431">
        <v>34</v>
      </c>
      <c r="J7431">
        <v>1.1000000000000001</v>
      </c>
      <c r="K7431">
        <f t="shared" si="116"/>
        <v>7.75</v>
      </c>
      <c r="L7431" t="b">
        <v>0</v>
      </c>
      <c r="M7431">
        <v>0</v>
      </c>
      <c r="N7431">
        <v>0</v>
      </c>
      <c r="O7431" t="b">
        <v>0</v>
      </c>
      <c r="P7431">
        <v>0</v>
      </c>
      <c r="Q7431">
        <v>0</v>
      </c>
      <c r="R7431">
        <v>28.243511000000002</v>
      </c>
      <c r="T7431">
        <v>28.695285999999999</v>
      </c>
      <c r="U7431">
        <v>29.924773999999999</v>
      </c>
      <c r="V7431">
        <v>27.410001999999999</v>
      </c>
      <c r="W7431">
        <v>51.53</v>
      </c>
      <c r="X7431">
        <v>0.40674581999999998</v>
      </c>
      <c r="Y7431">
        <v>0.40010407999999997</v>
      </c>
      <c r="Z7431">
        <v>50.517499999999998</v>
      </c>
      <c r="AA7431">
        <v>0.2313375</v>
      </c>
      <c r="AB7431">
        <v>0.27004874000000001</v>
      </c>
    </row>
    <row r="7432" spans="1:28" x14ac:dyDescent="0.25">
      <c r="A7432" t="s">
        <v>27</v>
      </c>
      <c r="B7432" t="s">
        <v>28</v>
      </c>
      <c r="C7432" s="2">
        <v>39573</v>
      </c>
      <c r="D7432">
        <v>126</v>
      </c>
      <c r="E7432">
        <v>10.5</v>
      </c>
      <c r="F7432">
        <v>15.5</v>
      </c>
      <c r="G7432">
        <v>71</v>
      </c>
      <c r="H7432">
        <v>21.7</v>
      </c>
      <c r="I7432">
        <v>35</v>
      </c>
      <c r="J7432">
        <v>1.7</v>
      </c>
      <c r="K7432">
        <f t="shared" si="116"/>
        <v>11.7</v>
      </c>
      <c r="L7432" t="b">
        <v>0</v>
      </c>
      <c r="M7432">
        <v>0</v>
      </c>
      <c r="N7432">
        <v>0</v>
      </c>
      <c r="O7432" t="b">
        <v>0</v>
      </c>
      <c r="P7432">
        <v>0</v>
      </c>
      <c r="Q7432">
        <v>0</v>
      </c>
      <c r="R7432">
        <v>28.180762999999999</v>
      </c>
      <c r="T7432">
        <v>27.631498000000001</v>
      </c>
      <c r="U7432">
        <v>30.95955</v>
      </c>
      <c r="V7432">
        <v>26.16</v>
      </c>
      <c r="W7432">
        <v>53.03</v>
      </c>
      <c r="X7432">
        <v>0.38194581999999999</v>
      </c>
      <c r="Y7432">
        <v>0.39445691999999999</v>
      </c>
      <c r="Z7432">
        <v>49.2425</v>
      </c>
      <c r="AA7432">
        <v>0.22655833</v>
      </c>
      <c r="AB7432">
        <v>0.26569584000000002</v>
      </c>
    </row>
    <row r="7433" spans="1:28" x14ac:dyDescent="0.25">
      <c r="A7433" t="s">
        <v>27</v>
      </c>
      <c r="B7433" t="s">
        <v>28</v>
      </c>
      <c r="C7433" s="2">
        <v>39574</v>
      </c>
      <c r="D7433">
        <v>127</v>
      </c>
      <c r="E7433">
        <v>14</v>
      </c>
      <c r="F7433">
        <v>20</v>
      </c>
      <c r="G7433">
        <v>78</v>
      </c>
      <c r="H7433">
        <v>25.6</v>
      </c>
      <c r="I7433">
        <v>42</v>
      </c>
      <c r="J7433">
        <v>5.6</v>
      </c>
      <c r="K7433">
        <f t="shared" si="116"/>
        <v>15.600000000000001</v>
      </c>
      <c r="L7433" t="b">
        <v>0</v>
      </c>
      <c r="M7433">
        <v>0</v>
      </c>
      <c r="N7433">
        <v>0</v>
      </c>
      <c r="O7433" t="b">
        <v>0</v>
      </c>
      <c r="P7433">
        <v>0</v>
      </c>
      <c r="Q7433">
        <v>0</v>
      </c>
      <c r="R7433">
        <v>26.662067</v>
      </c>
      <c r="T7433">
        <v>28.176749999999998</v>
      </c>
      <c r="U7433">
        <v>30.566025</v>
      </c>
      <c r="V7433">
        <v>24.370003000000001</v>
      </c>
      <c r="W7433">
        <v>58.13</v>
      </c>
      <c r="X7433">
        <v>0.36631668000000001</v>
      </c>
      <c r="Y7433">
        <v>0.39037653999999999</v>
      </c>
      <c r="Z7433">
        <v>55.542499999999997</v>
      </c>
      <c r="AA7433">
        <v>0.2228125</v>
      </c>
      <c r="AB7433">
        <v>0.26202750000000002</v>
      </c>
    </row>
    <row r="7434" spans="1:28" x14ac:dyDescent="0.25">
      <c r="A7434" t="s">
        <v>27</v>
      </c>
      <c r="B7434" t="s">
        <v>28</v>
      </c>
      <c r="C7434" s="2">
        <v>39575</v>
      </c>
      <c r="D7434">
        <v>128</v>
      </c>
      <c r="E7434">
        <v>15</v>
      </c>
      <c r="F7434">
        <v>24.5</v>
      </c>
      <c r="G7434">
        <v>80</v>
      </c>
      <c r="H7434">
        <v>26.7</v>
      </c>
      <c r="I7434">
        <v>49</v>
      </c>
      <c r="J7434">
        <v>9.4</v>
      </c>
      <c r="K7434">
        <f t="shared" si="116"/>
        <v>18.05</v>
      </c>
      <c r="L7434" t="b">
        <v>0</v>
      </c>
      <c r="M7434">
        <v>0.81</v>
      </c>
      <c r="N7434">
        <v>20.6</v>
      </c>
      <c r="O7434" t="b">
        <v>0</v>
      </c>
      <c r="P7434">
        <v>0</v>
      </c>
      <c r="Q7434">
        <v>0</v>
      </c>
      <c r="R7434">
        <v>24.919810999999999</v>
      </c>
      <c r="T7434">
        <v>18.965292000000002</v>
      </c>
      <c r="U7434">
        <v>29.905874000000001</v>
      </c>
      <c r="V7434">
        <v>23.35</v>
      </c>
      <c r="W7434">
        <v>61.28</v>
      </c>
      <c r="X7434">
        <v>0.36437916999999997</v>
      </c>
      <c r="Y7434">
        <v>0.39483794999999999</v>
      </c>
      <c r="Z7434">
        <v>60.68</v>
      </c>
      <c r="AA7434">
        <v>0.23327500000000001</v>
      </c>
      <c r="AB7434">
        <v>0.26163999999999998</v>
      </c>
    </row>
    <row r="7435" spans="1:28" x14ac:dyDescent="0.25">
      <c r="A7435" t="s">
        <v>27</v>
      </c>
      <c r="B7435" t="s">
        <v>28</v>
      </c>
      <c r="C7435" s="2">
        <v>39576</v>
      </c>
      <c r="D7435">
        <v>129</v>
      </c>
      <c r="E7435">
        <v>7</v>
      </c>
      <c r="F7435">
        <v>14.5</v>
      </c>
      <c r="G7435">
        <v>64</v>
      </c>
      <c r="H7435">
        <v>17.8</v>
      </c>
      <c r="I7435">
        <v>45</v>
      </c>
      <c r="J7435">
        <v>7.2</v>
      </c>
      <c r="K7435">
        <f t="shared" si="116"/>
        <v>12.5</v>
      </c>
      <c r="L7435" t="b">
        <v>0</v>
      </c>
      <c r="M7435">
        <v>0</v>
      </c>
      <c r="N7435">
        <v>0</v>
      </c>
      <c r="O7435" t="b">
        <v>0</v>
      </c>
      <c r="P7435">
        <v>0</v>
      </c>
      <c r="Q7435">
        <v>0</v>
      </c>
      <c r="R7435">
        <v>20.868084</v>
      </c>
      <c r="T7435">
        <v>22.277104999999999</v>
      </c>
      <c r="U7435">
        <v>29.827576000000001</v>
      </c>
      <c r="V7435">
        <v>15.670000999999999</v>
      </c>
      <c r="W7435">
        <v>62.18</v>
      </c>
      <c r="X7435">
        <v>0.39783334999999997</v>
      </c>
      <c r="Y7435">
        <v>0.38976171999999998</v>
      </c>
      <c r="Z7435">
        <v>63.642499999999998</v>
      </c>
      <c r="AA7435">
        <v>0.26375832999999999</v>
      </c>
      <c r="AB7435">
        <v>0.26879585</v>
      </c>
    </row>
    <row r="7436" spans="1:28" x14ac:dyDescent="0.25">
      <c r="A7436" t="s">
        <v>27</v>
      </c>
      <c r="B7436" t="s">
        <v>28</v>
      </c>
      <c r="C7436" s="2">
        <v>39577</v>
      </c>
      <c r="D7436">
        <v>130</v>
      </c>
      <c r="E7436">
        <v>9</v>
      </c>
      <c r="F7436">
        <v>17</v>
      </c>
      <c r="G7436">
        <v>68</v>
      </c>
      <c r="H7436">
        <v>20</v>
      </c>
      <c r="I7436">
        <v>46</v>
      </c>
      <c r="J7436">
        <v>7.8</v>
      </c>
      <c r="K7436">
        <f t="shared" si="116"/>
        <v>13.9</v>
      </c>
      <c r="L7436" t="b">
        <v>0</v>
      </c>
      <c r="M7436">
        <v>1E-4</v>
      </c>
      <c r="N7436">
        <v>0</v>
      </c>
      <c r="O7436" t="b">
        <v>0</v>
      </c>
      <c r="P7436">
        <v>0</v>
      </c>
      <c r="Q7436">
        <v>0</v>
      </c>
      <c r="R7436">
        <v>27.408888000000001</v>
      </c>
      <c r="T7436">
        <v>28.130405</v>
      </c>
      <c r="U7436">
        <v>29.871449999999999</v>
      </c>
      <c r="V7436">
        <v>23.610002999999999</v>
      </c>
      <c r="W7436">
        <v>58.655000000000001</v>
      </c>
      <c r="X7436">
        <v>0.36915832999999998</v>
      </c>
      <c r="Y7436">
        <v>0.38688644999999999</v>
      </c>
      <c r="Z7436">
        <v>55.43</v>
      </c>
      <c r="AA7436">
        <v>0.24812917000000001</v>
      </c>
      <c r="AB7436">
        <v>0.26645792000000001</v>
      </c>
    </row>
    <row r="7437" spans="1:28" x14ac:dyDescent="0.25">
      <c r="A7437" t="s">
        <v>27</v>
      </c>
      <c r="B7437" t="s">
        <v>28</v>
      </c>
      <c r="C7437" s="2">
        <v>39578</v>
      </c>
      <c r="D7437">
        <v>131</v>
      </c>
      <c r="E7437">
        <v>8</v>
      </c>
      <c r="F7437">
        <v>15.5</v>
      </c>
      <c r="G7437">
        <v>66</v>
      </c>
      <c r="H7437">
        <v>18.899999999999999</v>
      </c>
      <c r="I7437">
        <v>45</v>
      </c>
      <c r="J7437">
        <v>7.2</v>
      </c>
      <c r="K7437">
        <f t="shared" si="116"/>
        <v>13.049999999999999</v>
      </c>
      <c r="L7437" t="b">
        <v>0</v>
      </c>
      <c r="M7437">
        <v>1E-4</v>
      </c>
      <c r="N7437">
        <v>0</v>
      </c>
      <c r="O7437" t="b">
        <v>0</v>
      </c>
      <c r="P7437">
        <v>0</v>
      </c>
      <c r="Q7437">
        <v>0</v>
      </c>
      <c r="R7437">
        <v>14.26032</v>
      </c>
      <c r="T7437">
        <v>18.848255000000002</v>
      </c>
      <c r="U7437">
        <v>18.631350000000001</v>
      </c>
      <c r="V7437">
        <v>17.02</v>
      </c>
      <c r="W7437">
        <v>57.192500000000003</v>
      </c>
      <c r="X7437">
        <v>0.36257082000000002</v>
      </c>
      <c r="Y7437">
        <v>0.3856271</v>
      </c>
      <c r="Z7437">
        <v>55.9925</v>
      </c>
      <c r="AA7437">
        <v>0.24464166000000001</v>
      </c>
      <c r="AB7437">
        <v>0.26529542</v>
      </c>
    </row>
    <row r="7438" spans="1:28" x14ac:dyDescent="0.25">
      <c r="A7438" t="s">
        <v>27</v>
      </c>
      <c r="B7438" t="s">
        <v>28</v>
      </c>
      <c r="C7438" s="2">
        <v>39579</v>
      </c>
      <c r="D7438">
        <v>132</v>
      </c>
      <c r="E7438">
        <v>2.5</v>
      </c>
      <c r="F7438">
        <v>8</v>
      </c>
      <c r="G7438">
        <v>55</v>
      </c>
      <c r="H7438">
        <v>12.8</v>
      </c>
      <c r="I7438">
        <v>41</v>
      </c>
      <c r="J7438">
        <v>5</v>
      </c>
      <c r="K7438">
        <f t="shared" si="116"/>
        <v>8.9</v>
      </c>
      <c r="L7438" t="b">
        <v>0</v>
      </c>
      <c r="M7438">
        <v>0.5</v>
      </c>
      <c r="N7438">
        <v>12.7</v>
      </c>
      <c r="O7438" t="b">
        <v>0</v>
      </c>
      <c r="P7438">
        <v>0</v>
      </c>
      <c r="Q7438">
        <v>0</v>
      </c>
      <c r="R7438">
        <v>11.463984</v>
      </c>
      <c r="T7438">
        <v>16.775879</v>
      </c>
      <c r="U7438">
        <v>12.469950000000001</v>
      </c>
      <c r="V7438">
        <v>9.65</v>
      </c>
      <c r="W7438">
        <v>54.4925</v>
      </c>
      <c r="X7438">
        <v>0.38117084000000001</v>
      </c>
      <c r="Y7438">
        <v>0.38833055</v>
      </c>
      <c r="Z7438">
        <v>51.83</v>
      </c>
      <c r="AA7438">
        <v>0.28610416999999999</v>
      </c>
      <c r="AB7438">
        <v>0.27486666999999998</v>
      </c>
    </row>
    <row r="7439" spans="1:28" x14ac:dyDescent="0.25">
      <c r="A7439" t="s">
        <v>27</v>
      </c>
      <c r="B7439" t="s">
        <v>28</v>
      </c>
      <c r="C7439" s="2">
        <v>39580</v>
      </c>
      <c r="D7439">
        <v>133</v>
      </c>
      <c r="E7439">
        <v>5</v>
      </c>
      <c r="F7439">
        <v>10</v>
      </c>
      <c r="G7439">
        <v>60</v>
      </c>
      <c r="H7439">
        <v>15.6</v>
      </c>
      <c r="I7439">
        <v>36</v>
      </c>
      <c r="J7439">
        <v>2.2000000000000002</v>
      </c>
      <c r="K7439">
        <f t="shared" si="116"/>
        <v>8.9</v>
      </c>
      <c r="L7439" t="b">
        <v>0</v>
      </c>
      <c r="M7439">
        <v>0</v>
      </c>
      <c r="N7439">
        <v>0</v>
      </c>
      <c r="O7439" t="b">
        <v>0</v>
      </c>
      <c r="P7439">
        <v>0</v>
      </c>
      <c r="Q7439">
        <v>0</v>
      </c>
      <c r="R7439">
        <v>27.755891999999999</v>
      </c>
      <c r="T7439">
        <v>29.220396000000001</v>
      </c>
      <c r="U7439">
        <v>32.022675</v>
      </c>
      <c r="V7439">
        <v>28.23</v>
      </c>
      <c r="W7439">
        <v>53.555</v>
      </c>
      <c r="X7439">
        <v>0.38917917000000002</v>
      </c>
      <c r="Y7439">
        <v>0.38405899999999998</v>
      </c>
      <c r="Z7439">
        <v>51.4925</v>
      </c>
      <c r="AA7439">
        <v>0.28662082999999999</v>
      </c>
      <c r="AB7439">
        <v>0.29247210000000001</v>
      </c>
    </row>
    <row r="7440" spans="1:28" x14ac:dyDescent="0.25">
      <c r="A7440" t="s">
        <v>27</v>
      </c>
      <c r="B7440" t="s">
        <v>28</v>
      </c>
      <c r="C7440" s="2">
        <v>39581</v>
      </c>
      <c r="D7440">
        <v>134</v>
      </c>
      <c r="E7440">
        <v>9.5</v>
      </c>
      <c r="F7440">
        <v>14.5</v>
      </c>
      <c r="G7440">
        <v>69</v>
      </c>
      <c r="H7440">
        <v>20.6</v>
      </c>
      <c r="I7440">
        <v>37</v>
      </c>
      <c r="J7440">
        <v>2.8</v>
      </c>
      <c r="K7440">
        <f t="shared" si="116"/>
        <v>11.700000000000001</v>
      </c>
      <c r="L7440" t="b">
        <v>0</v>
      </c>
      <c r="M7440">
        <v>0</v>
      </c>
      <c r="N7440">
        <v>0</v>
      </c>
      <c r="O7440" t="b">
        <v>0</v>
      </c>
      <c r="P7440">
        <v>0</v>
      </c>
      <c r="Q7440">
        <v>0</v>
      </c>
      <c r="R7440">
        <v>29.049731999999999</v>
      </c>
      <c r="T7440">
        <v>28.008848</v>
      </c>
      <c r="U7440">
        <v>31.916025000000001</v>
      </c>
      <c r="V7440">
        <v>27.46</v>
      </c>
      <c r="W7440">
        <v>54.53</v>
      </c>
      <c r="X7440">
        <v>0.36308750000000001</v>
      </c>
      <c r="Y7440">
        <v>0.38039324000000002</v>
      </c>
      <c r="Z7440">
        <v>50.03</v>
      </c>
      <c r="AA7440">
        <v>0.26647082</v>
      </c>
      <c r="AB7440">
        <v>0.28611708000000002</v>
      </c>
    </row>
    <row r="7441" spans="1:28" x14ac:dyDescent="0.25">
      <c r="A7441" t="s">
        <v>27</v>
      </c>
      <c r="B7441" t="s">
        <v>28</v>
      </c>
      <c r="C7441" s="2">
        <v>39582</v>
      </c>
      <c r="D7441">
        <v>135</v>
      </c>
      <c r="E7441">
        <v>7</v>
      </c>
      <c r="F7441">
        <v>12.5</v>
      </c>
      <c r="G7441">
        <v>64</v>
      </c>
      <c r="H7441">
        <v>17.8</v>
      </c>
      <c r="I7441">
        <v>41</v>
      </c>
      <c r="J7441">
        <v>5</v>
      </c>
      <c r="K7441">
        <f t="shared" si="116"/>
        <v>11.4</v>
      </c>
      <c r="L7441" t="b">
        <v>0</v>
      </c>
      <c r="M7441">
        <v>1E-4</v>
      </c>
      <c r="N7441">
        <v>0</v>
      </c>
      <c r="O7441" t="b">
        <v>0</v>
      </c>
      <c r="P7441">
        <v>0</v>
      </c>
      <c r="Q7441">
        <v>0</v>
      </c>
      <c r="R7441">
        <v>14.189472</v>
      </c>
      <c r="T7441">
        <v>14.420563</v>
      </c>
      <c r="U7441">
        <v>16.192575000000001</v>
      </c>
      <c r="V7441">
        <v>7.78</v>
      </c>
      <c r="W7441">
        <v>57.4925</v>
      </c>
      <c r="X7441">
        <v>0.35262500000000002</v>
      </c>
      <c r="Y7441">
        <v>0.37729839999999998</v>
      </c>
      <c r="Z7441">
        <v>54.005000000000003</v>
      </c>
      <c r="AA7441">
        <v>0.26104583999999997</v>
      </c>
      <c r="AB7441">
        <v>0.28135082</v>
      </c>
    </row>
    <row r="7442" spans="1:28" x14ac:dyDescent="0.25">
      <c r="A7442" t="s">
        <v>27</v>
      </c>
      <c r="B7442" t="s">
        <v>28</v>
      </c>
      <c r="C7442" s="2">
        <v>39583</v>
      </c>
      <c r="D7442">
        <v>136</v>
      </c>
      <c r="E7442">
        <v>8.5</v>
      </c>
      <c r="F7442">
        <v>14</v>
      </c>
      <c r="G7442">
        <v>67</v>
      </c>
      <c r="H7442">
        <v>19.399999999999999</v>
      </c>
      <c r="I7442">
        <v>41</v>
      </c>
      <c r="J7442">
        <v>5</v>
      </c>
      <c r="K7442">
        <f t="shared" si="116"/>
        <v>12.2</v>
      </c>
      <c r="L7442" t="b">
        <v>0</v>
      </c>
      <c r="M7442">
        <v>0</v>
      </c>
      <c r="N7442">
        <v>0</v>
      </c>
      <c r="O7442" t="b">
        <v>0</v>
      </c>
      <c r="P7442">
        <v>0</v>
      </c>
      <c r="Q7442">
        <v>0</v>
      </c>
      <c r="R7442">
        <v>28.334557</v>
      </c>
      <c r="T7442">
        <v>30.193617</v>
      </c>
      <c r="U7442">
        <v>28.548449999999999</v>
      </c>
      <c r="V7442">
        <v>28.16</v>
      </c>
      <c r="W7442">
        <v>57.192500000000003</v>
      </c>
      <c r="X7442">
        <v>0.34732917000000002</v>
      </c>
      <c r="Y7442">
        <v>0.372527</v>
      </c>
      <c r="Z7442">
        <v>56.33</v>
      </c>
      <c r="AA7442">
        <v>0.256525</v>
      </c>
      <c r="AB7442">
        <v>0.27779873999999999</v>
      </c>
    </row>
    <row r="7443" spans="1:28" x14ac:dyDescent="0.25">
      <c r="A7443" t="s">
        <v>27</v>
      </c>
      <c r="B7443" t="s">
        <v>28</v>
      </c>
      <c r="C7443" s="2">
        <v>39584</v>
      </c>
      <c r="D7443">
        <v>137</v>
      </c>
      <c r="E7443">
        <v>11</v>
      </c>
      <c r="F7443">
        <v>17</v>
      </c>
      <c r="G7443">
        <v>72</v>
      </c>
      <c r="H7443">
        <v>22.2</v>
      </c>
      <c r="I7443">
        <v>42</v>
      </c>
      <c r="J7443">
        <v>5.6</v>
      </c>
      <c r="K7443">
        <f t="shared" si="116"/>
        <v>13.899999999999999</v>
      </c>
      <c r="L7443" t="b">
        <v>0</v>
      </c>
      <c r="M7443">
        <v>0</v>
      </c>
      <c r="N7443">
        <v>0</v>
      </c>
      <c r="O7443" t="b">
        <v>0</v>
      </c>
      <c r="P7443">
        <v>0</v>
      </c>
      <c r="Q7443">
        <v>0</v>
      </c>
      <c r="R7443">
        <v>27.611495999999999</v>
      </c>
      <c r="T7443">
        <v>27.890702999999998</v>
      </c>
      <c r="U7443">
        <v>29.525175000000001</v>
      </c>
      <c r="V7443">
        <v>26.59</v>
      </c>
      <c r="W7443">
        <v>58.542499999999997</v>
      </c>
      <c r="X7443">
        <v>0.33286250000000001</v>
      </c>
      <c r="Y7443">
        <v>0.36774138000000001</v>
      </c>
      <c r="Z7443">
        <v>54.604999999999997</v>
      </c>
      <c r="AA7443">
        <v>0.25161665999999999</v>
      </c>
      <c r="AB7443">
        <v>0.27447917999999999</v>
      </c>
    </row>
    <row r="7444" spans="1:28" x14ac:dyDescent="0.25">
      <c r="A7444" t="s">
        <v>27</v>
      </c>
      <c r="B7444" t="s">
        <v>28</v>
      </c>
      <c r="C7444" s="2">
        <v>39585</v>
      </c>
      <c r="D7444">
        <v>138</v>
      </c>
      <c r="E7444">
        <v>13.5</v>
      </c>
      <c r="F7444">
        <v>20.5</v>
      </c>
      <c r="G7444">
        <v>77</v>
      </c>
      <c r="H7444">
        <v>25</v>
      </c>
      <c r="I7444">
        <v>44</v>
      </c>
      <c r="J7444">
        <v>6.7</v>
      </c>
      <c r="K7444">
        <f t="shared" si="116"/>
        <v>15.85</v>
      </c>
      <c r="L7444" t="b">
        <v>0</v>
      </c>
      <c r="M7444">
        <v>0</v>
      </c>
      <c r="N7444">
        <v>0</v>
      </c>
      <c r="O7444" t="b">
        <v>0</v>
      </c>
      <c r="P7444">
        <v>0</v>
      </c>
      <c r="Q7444">
        <v>0</v>
      </c>
      <c r="R7444">
        <v>24.510276999999999</v>
      </c>
      <c r="T7444">
        <v>29.734591999999999</v>
      </c>
      <c r="U7444">
        <v>31.926825000000001</v>
      </c>
      <c r="V7444">
        <v>27.170002</v>
      </c>
      <c r="W7444">
        <v>60.604999999999997</v>
      </c>
      <c r="X7444">
        <v>0.320075</v>
      </c>
      <c r="Y7444">
        <v>0.36258889999999999</v>
      </c>
      <c r="Z7444">
        <v>58.354999999999997</v>
      </c>
      <c r="AA7444">
        <v>0.247225</v>
      </c>
      <c r="AB7444">
        <v>0.27148250000000002</v>
      </c>
    </row>
    <row r="7445" spans="1:28" x14ac:dyDescent="0.25">
      <c r="A7445" t="s">
        <v>27</v>
      </c>
      <c r="B7445" t="s">
        <v>28</v>
      </c>
      <c r="C7445" s="2">
        <v>39586</v>
      </c>
      <c r="D7445">
        <v>139</v>
      </c>
      <c r="E7445">
        <v>16</v>
      </c>
      <c r="F7445">
        <v>25</v>
      </c>
      <c r="G7445">
        <v>82</v>
      </c>
      <c r="H7445">
        <v>27.8</v>
      </c>
      <c r="I7445">
        <v>48</v>
      </c>
      <c r="J7445">
        <v>8.9</v>
      </c>
      <c r="K7445">
        <f t="shared" si="116"/>
        <v>18.350000000000001</v>
      </c>
      <c r="L7445" t="b">
        <v>0</v>
      </c>
      <c r="M7445">
        <v>0</v>
      </c>
      <c r="N7445">
        <v>0</v>
      </c>
      <c r="O7445" t="b">
        <v>0</v>
      </c>
      <c r="P7445">
        <v>0</v>
      </c>
      <c r="Q7445">
        <v>0</v>
      </c>
      <c r="R7445">
        <v>26.262035000000001</v>
      </c>
      <c r="T7445">
        <v>29.216138999999998</v>
      </c>
      <c r="U7445">
        <v>31.710825</v>
      </c>
      <c r="V7445">
        <v>25.72</v>
      </c>
      <c r="W7445">
        <v>64.28</v>
      </c>
      <c r="X7445">
        <v>0.30741668</v>
      </c>
      <c r="Y7445">
        <v>0.35754237</v>
      </c>
      <c r="Z7445">
        <v>59.7425</v>
      </c>
      <c r="AA7445">
        <v>0.24115416000000001</v>
      </c>
      <c r="AB7445">
        <v>0.26796915999999998</v>
      </c>
    </row>
    <row r="7446" spans="1:28" x14ac:dyDescent="0.25">
      <c r="A7446" t="s">
        <v>27</v>
      </c>
      <c r="B7446" t="s">
        <v>28</v>
      </c>
      <c r="C7446" s="2">
        <v>39587</v>
      </c>
      <c r="D7446">
        <v>140</v>
      </c>
      <c r="E7446">
        <v>9.5</v>
      </c>
      <c r="F7446">
        <v>19.5</v>
      </c>
      <c r="G7446">
        <v>69</v>
      </c>
      <c r="H7446">
        <v>20.6</v>
      </c>
      <c r="I7446">
        <v>50</v>
      </c>
      <c r="J7446">
        <v>10</v>
      </c>
      <c r="K7446">
        <f t="shared" si="116"/>
        <v>15.3</v>
      </c>
      <c r="L7446" t="b">
        <v>0</v>
      </c>
      <c r="M7446">
        <v>1E-4</v>
      </c>
      <c r="N7446">
        <v>0</v>
      </c>
      <c r="O7446" t="b">
        <v>0</v>
      </c>
      <c r="P7446">
        <v>0</v>
      </c>
      <c r="Q7446">
        <v>0</v>
      </c>
      <c r="R7446">
        <v>29.726783999999999</v>
      </c>
      <c r="T7446">
        <v>25.635836000000001</v>
      </c>
      <c r="U7446">
        <v>32.650424999999998</v>
      </c>
      <c r="V7446">
        <v>28.650002000000001</v>
      </c>
      <c r="W7446">
        <v>60.042499999999997</v>
      </c>
      <c r="X7446">
        <v>0.29488750000000002</v>
      </c>
      <c r="Y7446">
        <v>0.35379139999999998</v>
      </c>
      <c r="Z7446">
        <v>54.642499999999998</v>
      </c>
      <c r="AA7446">
        <v>0.236375</v>
      </c>
      <c r="AB7446">
        <v>0.26532125000000001</v>
      </c>
    </row>
    <row r="7447" spans="1:28" x14ac:dyDescent="0.25">
      <c r="A7447" t="s">
        <v>27</v>
      </c>
      <c r="B7447" t="s">
        <v>28</v>
      </c>
      <c r="C7447" s="2">
        <v>39588</v>
      </c>
      <c r="D7447">
        <v>141</v>
      </c>
      <c r="E7447">
        <v>12</v>
      </c>
      <c r="F7447">
        <v>20.5</v>
      </c>
      <c r="G7447">
        <v>74</v>
      </c>
      <c r="H7447">
        <v>23.3</v>
      </c>
      <c r="I7447">
        <v>47</v>
      </c>
      <c r="J7447">
        <v>8.3000000000000007</v>
      </c>
      <c r="K7447">
        <f t="shared" si="116"/>
        <v>15.8</v>
      </c>
      <c r="L7447" t="b">
        <v>0</v>
      </c>
      <c r="M7447">
        <v>0.08</v>
      </c>
      <c r="N7447">
        <v>2</v>
      </c>
      <c r="O7447" t="b">
        <v>0</v>
      </c>
      <c r="P7447">
        <v>0</v>
      </c>
      <c r="Q7447">
        <v>0</v>
      </c>
      <c r="R7447">
        <v>22.986612000000001</v>
      </c>
      <c r="T7447">
        <v>22.959713000000001</v>
      </c>
      <c r="U7447">
        <v>24.1785</v>
      </c>
      <c r="V7447">
        <v>19.22</v>
      </c>
      <c r="W7447">
        <v>60.155000000000001</v>
      </c>
      <c r="X7447">
        <v>0.2925625</v>
      </c>
      <c r="Y7447">
        <v>0.35154128000000001</v>
      </c>
      <c r="Z7447">
        <v>55.9925</v>
      </c>
      <c r="AA7447">
        <v>0.23753750000000001</v>
      </c>
      <c r="AB7447">
        <v>0.26307374</v>
      </c>
    </row>
    <row r="7448" spans="1:28" x14ac:dyDescent="0.25">
      <c r="A7448" t="s">
        <v>27</v>
      </c>
      <c r="B7448" t="s">
        <v>28</v>
      </c>
      <c r="C7448" s="2">
        <v>39589</v>
      </c>
      <c r="D7448">
        <v>142</v>
      </c>
      <c r="E7448">
        <v>9</v>
      </c>
      <c r="F7448">
        <v>14</v>
      </c>
      <c r="G7448">
        <v>68</v>
      </c>
      <c r="H7448">
        <v>20</v>
      </c>
      <c r="I7448">
        <v>40</v>
      </c>
      <c r="J7448">
        <v>4.4000000000000004</v>
      </c>
      <c r="K7448">
        <f t="shared" si="116"/>
        <v>12.2</v>
      </c>
      <c r="L7448" t="b">
        <v>0</v>
      </c>
      <c r="M7448">
        <v>0</v>
      </c>
      <c r="N7448">
        <v>0</v>
      </c>
      <c r="O7448" t="b">
        <v>0</v>
      </c>
      <c r="P7448">
        <v>0</v>
      </c>
      <c r="Q7448">
        <v>0</v>
      </c>
      <c r="R7448">
        <v>21.862549000000001</v>
      </c>
      <c r="T7448">
        <v>30.126987</v>
      </c>
      <c r="U7448">
        <v>26.895374</v>
      </c>
      <c r="V7448">
        <v>23.11</v>
      </c>
      <c r="W7448">
        <v>57.905000000000001</v>
      </c>
      <c r="X7448">
        <v>0.30625417999999999</v>
      </c>
      <c r="Y7448">
        <v>0.34732014</v>
      </c>
      <c r="Z7448">
        <v>55.58</v>
      </c>
      <c r="AA7448">
        <v>0.24270417</v>
      </c>
      <c r="AB7448">
        <v>0.26328042000000001</v>
      </c>
    </row>
    <row r="7449" spans="1:28" x14ac:dyDescent="0.25">
      <c r="A7449" t="s">
        <v>27</v>
      </c>
      <c r="B7449" t="s">
        <v>28</v>
      </c>
      <c r="C7449" s="2">
        <v>39590</v>
      </c>
      <c r="D7449">
        <v>143</v>
      </c>
      <c r="E7449">
        <v>11.5</v>
      </c>
      <c r="F7449">
        <v>17</v>
      </c>
      <c r="G7449">
        <v>73</v>
      </c>
      <c r="H7449">
        <v>22.8</v>
      </c>
      <c r="I7449">
        <v>41</v>
      </c>
      <c r="J7449">
        <v>5</v>
      </c>
      <c r="K7449">
        <f t="shared" si="116"/>
        <v>13.9</v>
      </c>
      <c r="L7449" t="b">
        <v>0</v>
      </c>
      <c r="M7449">
        <v>0</v>
      </c>
      <c r="N7449">
        <v>0</v>
      </c>
      <c r="O7449" t="b">
        <v>0</v>
      </c>
      <c r="P7449">
        <v>0</v>
      </c>
      <c r="Q7449">
        <v>0</v>
      </c>
      <c r="R7449">
        <v>30.411504999999998</v>
      </c>
      <c r="T7449">
        <v>31.145275000000002</v>
      </c>
      <c r="U7449">
        <v>33.234974000000001</v>
      </c>
      <c r="V7449">
        <v>29.220001</v>
      </c>
      <c r="W7449">
        <v>59.03</v>
      </c>
      <c r="X7449">
        <v>0.29101250000000001</v>
      </c>
      <c r="Y7449">
        <v>0.34366210000000003</v>
      </c>
      <c r="Z7449">
        <v>54.005000000000003</v>
      </c>
      <c r="AA7449">
        <v>0.236375</v>
      </c>
      <c r="AB7449">
        <v>0.26028373999999999</v>
      </c>
    </row>
    <row r="7450" spans="1:28" x14ac:dyDescent="0.25">
      <c r="A7450" t="s">
        <v>27</v>
      </c>
      <c r="B7450" t="s">
        <v>28</v>
      </c>
      <c r="C7450" s="2">
        <v>39591</v>
      </c>
      <c r="D7450">
        <v>144</v>
      </c>
      <c r="E7450">
        <v>7</v>
      </c>
      <c r="F7450">
        <v>17</v>
      </c>
      <c r="G7450">
        <v>62</v>
      </c>
      <c r="H7450">
        <v>16.7</v>
      </c>
      <c r="I7450">
        <v>52</v>
      </c>
      <c r="J7450">
        <v>11.1</v>
      </c>
      <c r="K7450">
        <f t="shared" si="116"/>
        <v>13.899999999999999</v>
      </c>
      <c r="L7450" t="b">
        <v>0</v>
      </c>
      <c r="M7450">
        <v>0.21</v>
      </c>
      <c r="N7450">
        <v>5.3</v>
      </c>
      <c r="O7450" t="b">
        <v>0</v>
      </c>
      <c r="P7450">
        <v>0</v>
      </c>
      <c r="Q7450">
        <v>0</v>
      </c>
      <c r="R7450">
        <v>11.977956000000001</v>
      </c>
      <c r="T7450">
        <v>19.384022000000002</v>
      </c>
      <c r="U7450">
        <v>9.9231750000000005</v>
      </c>
      <c r="V7450">
        <v>11.37</v>
      </c>
      <c r="W7450">
        <v>57.53</v>
      </c>
      <c r="X7450">
        <v>0.28365000000000001</v>
      </c>
      <c r="Y7450">
        <v>0.34859630000000003</v>
      </c>
      <c r="Z7450">
        <v>50.292499999999997</v>
      </c>
      <c r="AA7450">
        <v>0.23572916999999999</v>
      </c>
      <c r="AB7450">
        <v>0.25979291999999998</v>
      </c>
    </row>
    <row r="7451" spans="1:28" x14ac:dyDescent="0.25">
      <c r="A7451" t="s">
        <v>27</v>
      </c>
      <c r="B7451" t="s">
        <v>28</v>
      </c>
      <c r="C7451" s="2">
        <v>39592</v>
      </c>
      <c r="D7451">
        <v>145</v>
      </c>
      <c r="E7451">
        <v>5</v>
      </c>
      <c r="F7451">
        <v>14.5</v>
      </c>
      <c r="G7451">
        <v>60</v>
      </c>
      <c r="H7451">
        <v>15.6</v>
      </c>
      <c r="I7451">
        <v>49</v>
      </c>
      <c r="J7451">
        <v>9.4</v>
      </c>
      <c r="K7451">
        <f t="shared" si="116"/>
        <v>12.5</v>
      </c>
      <c r="L7451" t="b">
        <v>0</v>
      </c>
      <c r="M7451">
        <v>1.06</v>
      </c>
      <c r="N7451">
        <v>26.9</v>
      </c>
      <c r="O7451" t="b">
        <v>0</v>
      </c>
      <c r="P7451">
        <v>0</v>
      </c>
      <c r="Q7451">
        <v>0</v>
      </c>
      <c r="R7451">
        <v>8.3492639999999998</v>
      </c>
      <c r="T7451">
        <v>17.391033</v>
      </c>
      <c r="U7451">
        <v>11.875275</v>
      </c>
      <c r="V7451">
        <v>15.66</v>
      </c>
      <c r="W7451">
        <v>55.6175</v>
      </c>
      <c r="X7451">
        <v>0.35546665999999999</v>
      </c>
      <c r="Y7451">
        <v>0.34801504</v>
      </c>
      <c r="Z7451">
        <v>52.28</v>
      </c>
      <c r="AA7451">
        <v>0.27990416000000001</v>
      </c>
      <c r="AB7451">
        <v>0.27269666999999997</v>
      </c>
    </row>
    <row r="7452" spans="1:28" x14ac:dyDescent="0.25">
      <c r="A7452" t="s">
        <v>27</v>
      </c>
      <c r="B7452" t="s">
        <v>28</v>
      </c>
      <c r="C7452" s="2">
        <v>39593</v>
      </c>
      <c r="D7452">
        <v>146</v>
      </c>
      <c r="E7452">
        <v>8.5</v>
      </c>
      <c r="F7452">
        <v>18.5</v>
      </c>
      <c r="G7452">
        <v>66</v>
      </c>
      <c r="H7452">
        <v>18.899999999999999</v>
      </c>
      <c r="I7452">
        <v>51</v>
      </c>
      <c r="J7452">
        <v>10.6</v>
      </c>
      <c r="K7452">
        <f t="shared" si="116"/>
        <v>14.75</v>
      </c>
      <c r="L7452" t="b">
        <v>0</v>
      </c>
      <c r="M7452">
        <v>0.04</v>
      </c>
      <c r="N7452">
        <v>1</v>
      </c>
      <c r="O7452" t="b">
        <v>0</v>
      </c>
      <c r="P7452">
        <v>0</v>
      </c>
      <c r="Q7452">
        <v>0</v>
      </c>
      <c r="R7452">
        <v>13.391567999999999</v>
      </c>
      <c r="T7452">
        <v>13.331675000000001</v>
      </c>
      <c r="U7452">
        <v>23.647950000000002</v>
      </c>
      <c r="V7452">
        <v>15.640001</v>
      </c>
      <c r="W7452">
        <v>57.042499999999997</v>
      </c>
      <c r="X7452">
        <v>0.34151667000000002</v>
      </c>
      <c r="Y7452">
        <v>0.35008043</v>
      </c>
      <c r="Z7452">
        <v>54.905000000000001</v>
      </c>
      <c r="AA7452">
        <v>0.27034584</v>
      </c>
      <c r="AB7452">
        <v>0.27565457999999998</v>
      </c>
    </row>
    <row r="7453" spans="1:28" x14ac:dyDescent="0.25">
      <c r="A7453" t="s">
        <v>27</v>
      </c>
      <c r="B7453" t="s">
        <v>28</v>
      </c>
      <c r="C7453" s="2">
        <v>39594</v>
      </c>
      <c r="D7453">
        <v>147</v>
      </c>
      <c r="E7453">
        <v>22</v>
      </c>
      <c r="F7453">
        <v>32</v>
      </c>
      <c r="G7453">
        <v>87</v>
      </c>
      <c r="H7453">
        <v>30.6</v>
      </c>
      <c r="I7453">
        <v>58</v>
      </c>
      <c r="J7453">
        <v>14.4</v>
      </c>
      <c r="K7453">
        <f t="shared" si="116"/>
        <v>22.5</v>
      </c>
      <c r="L7453" t="b">
        <v>0</v>
      </c>
      <c r="M7453">
        <v>0.16</v>
      </c>
      <c r="N7453">
        <v>4.0999999999999996</v>
      </c>
      <c r="O7453" t="b">
        <v>0</v>
      </c>
      <c r="P7453">
        <v>0</v>
      </c>
      <c r="Q7453">
        <v>0</v>
      </c>
      <c r="R7453">
        <v>14.396292000000001</v>
      </c>
      <c r="T7453">
        <v>16.447759999999999</v>
      </c>
      <c r="U7453">
        <v>28.111725</v>
      </c>
      <c r="V7453">
        <v>18.11</v>
      </c>
      <c r="W7453">
        <v>64.204999999999998</v>
      </c>
      <c r="X7453">
        <v>0.36631668000000001</v>
      </c>
      <c r="Y7453">
        <v>0.34898767000000003</v>
      </c>
      <c r="Z7453">
        <v>66.567499999999995</v>
      </c>
      <c r="AA7453">
        <v>0.26001249999999998</v>
      </c>
      <c r="AB7453">
        <v>0.27353625999999998</v>
      </c>
    </row>
    <row r="7454" spans="1:28" x14ac:dyDescent="0.25">
      <c r="A7454" t="s">
        <v>27</v>
      </c>
      <c r="B7454" t="s">
        <v>28</v>
      </c>
      <c r="C7454" s="2">
        <v>39595</v>
      </c>
      <c r="D7454">
        <v>148</v>
      </c>
      <c r="E7454">
        <v>15.5</v>
      </c>
      <c r="F7454">
        <v>25.5</v>
      </c>
      <c r="G7454">
        <v>80</v>
      </c>
      <c r="H7454">
        <v>26.7</v>
      </c>
      <c r="I7454">
        <v>51</v>
      </c>
      <c r="J7454">
        <v>10.6</v>
      </c>
      <c r="K7454">
        <f t="shared" si="116"/>
        <v>18.649999999999999</v>
      </c>
      <c r="L7454" t="b">
        <v>0</v>
      </c>
      <c r="M7454">
        <v>0.25</v>
      </c>
      <c r="N7454">
        <v>6.4</v>
      </c>
      <c r="O7454" t="b">
        <v>0</v>
      </c>
      <c r="P7454">
        <v>0</v>
      </c>
      <c r="Q7454">
        <v>0</v>
      </c>
      <c r="R7454">
        <v>21.940956</v>
      </c>
      <c r="T7454">
        <v>25.124804000000001</v>
      </c>
      <c r="U7454">
        <v>26.830576000000001</v>
      </c>
      <c r="V7454">
        <v>27.650002000000001</v>
      </c>
      <c r="W7454">
        <v>67.204999999999998</v>
      </c>
      <c r="X7454">
        <v>0.35701664999999999</v>
      </c>
      <c r="Y7454">
        <v>0.35793891999999999</v>
      </c>
      <c r="Z7454">
        <v>68.067499999999995</v>
      </c>
      <c r="AA7454">
        <v>0.25587915999999999</v>
      </c>
      <c r="AB7454">
        <v>0.27068167999999998</v>
      </c>
    </row>
    <row r="7455" spans="1:28" x14ac:dyDescent="0.25">
      <c r="A7455" t="s">
        <v>27</v>
      </c>
      <c r="B7455" t="s">
        <v>28</v>
      </c>
      <c r="C7455" s="2">
        <v>39596</v>
      </c>
      <c r="D7455">
        <v>149</v>
      </c>
      <c r="E7455">
        <v>2.5</v>
      </c>
      <c r="F7455">
        <v>11.5</v>
      </c>
      <c r="G7455">
        <v>55</v>
      </c>
      <c r="H7455">
        <v>12.8</v>
      </c>
      <c r="I7455">
        <v>48</v>
      </c>
      <c r="J7455">
        <v>8.9</v>
      </c>
      <c r="K7455">
        <f t="shared" si="116"/>
        <v>10.850000000000001</v>
      </c>
      <c r="L7455" t="b">
        <v>0</v>
      </c>
      <c r="M7455">
        <v>0.49</v>
      </c>
      <c r="N7455">
        <v>12.4</v>
      </c>
      <c r="O7455" t="b">
        <v>0</v>
      </c>
      <c r="P7455">
        <v>0</v>
      </c>
      <c r="Q7455">
        <v>0</v>
      </c>
      <c r="R7455">
        <v>8.8540559999999999</v>
      </c>
      <c r="T7455">
        <v>11.975879000000001</v>
      </c>
      <c r="U7455">
        <v>7.8981750000000002</v>
      </c>
      <c r="V7455">
        <v>12.3</v>
      </c>
      <c r="W7455">
        <v>57.642499999999998</v>
      </c>
      <c r="X7455">
        <v>0.40157916999999999</v>
      </c>
      <c r="Y7455">
        <v>0.3576935</v>
      </c>
      <c r="Z7455">
        <v>57.717500000000001</v>
      </c>
      <c r="AA7455">
        <v>0.28326249999999997</v>
      </c>
      <c r="AB7455">
        <v>0.27624874999999999</v>
      </c>
    </row>
    <row r="7456" spans="1:28" x14ac:dyDescent="0.25">
      <c r="A7456" t="s">
        <v>27</v>
      </c>
      <c r="B7456" t="s">
        <v>28</v>
      </c>
      <c r="C7456" s="2">
        <v>39597</v>
      </c>
      <c r="D7456">
        <v>150</v>
      </c>
      <c r="E7456">
        <v>7.5</v>
      </c>
      <c r="F7456">
        <v>16.5</v>
      </c>
      <c r="G7456">
        <v>65</v>
      </c>
      <c r="H7456">
        <v>18.3</v>
      </c>
      <c r="I7456">
        <v>48</v>
      </c>
      <c r="J7456">
        <v>8.9</v>
      </c>
      <c r="K7456">
        <f t="shared" si="116"/>
        <v>13.600000000000001</v>
      </c>
      <c r="L7456" t="b">
        <v>0</v>
      </c>
      <c r="M7456">
        <v>1E-4</v>
      </c>
      <c r="N7456">
        <v>0</v>
      </c>
      <c r="O7456" t="b">
        <v>0</v>
      </c>
      <c r="P7456">
        <v>0</v>
      </c>
      <c r="Q7456">
        <v>0</v>
      </c>
      <c r="R7456">
        <v>20.229372000000001</v>
      </c>
      <c r="T7456">
        <v>27.594154</v>
      </c>
      <c r="U7456">
        <v>13.187474999999999</v>
      </c>
      <c r="V7456">
        <v>22.52</v>
      </c>
      <c r="W7456">
        <v>57.23</v>
      </c>
      <c r="X7456">
        <v>0.37664999999999998</v>
      </c>
      <c r="Y7456">
        <v>0.35963099999999998</v>
      </c>
      <c r="Z7456">
        <v>54.755000000000003</v>
      </c>
      <c r="AA7456">
        <v>0.26944166000000003</v>
      </c>
      <c r="AB7456">
        <v>0.27754042000000001</v>
      </c>
    </row>
    <row r="7457" spans="1:28" x14ac:dyDescent="0.25">
      <c r="A7457" t="s">
        <v>27</v>
      </c>
      <c r="B7457" t="s">
        <v>28</v>
      </c>
      <c r="C7457" s="2">
        <v>39598</v>
      </c>
      <c r="D7457">
        <v>151</v>
      </c>
      <c r="E7457">
        <v>10.5</v>
      </c>
      <c r="F7457">
        <v>20.5</v>
      </c>
      <c r="G7457">
        <v>67</v>
      </c>
      <c r="H7457">
        <v>19.399999999999999</v>
      </c>
      <c r="I7457">
        <v>54</v>
      </c>
      <c r="J7457">
        <v>12.2</v>
      </c>
      <c r="K7457">
        <f t="shared" si="116"/>
        <v>15.799999999999999</v>
      </c>
      <c r="L7457" t="b">
        <v>0</v>
      </c>
      <c r="M7457">
        <v>3.24</v>
      </c>
      <c r="N7457">
        <v>82.3</v>
      </c>
      <c r="O7457" t="b">
        <v>0</v>
      </c>
      <c r="P7457">
        <v>0</v>
      </c>
      <c r="Q7457">
        <v>0</v>
      </c>
      <c r="R7457">
        <v>12.529296</v>
      </c>
      <c r="T7457">
        <v>12.436954500000001</v>
      </c>
      <c r="U7457">
        <v>19.116</v>
      </c>
      <c r="V7457">
        <v>2.9400002999999999</v>
      </c>
      <c r="W7457">
        <v>61.055</v>
      </c>
      <c r="X7457">
        <v>0.39292500000000002</v>
      </c>
      <c r="Y7457">
        <v>0.38394535000000002</v>
      </c>
      <c r="Z7457">
        <v>56.63</v>
      </c>
      <c r="AA7457">
        <v>0.29604999999999998</v>
      </c>
      <c r="AB7457">
        <v>0.28543249999999998</v>
      </c>
    </row>
    <row r="7458" spans="1:28" x14ac:dyDescent="0.25">
      <c r="A7458" t="s">
        <v>27</v>
      </c>
      <c r="B7458" t="s">
        <v>28</v>
      </c>
      <c r="C7458" s="2">
        <v>39599</v>
      </c>
      <c r="D7458">
        <v>152</v>
      </c>
      <c r="E7458">
        <v>19</v>
      </c>
      <c r="F7458">
        <v>29</v>
      </c>
      <c r="G7458">
        <v>80</v>
      </c>
      <c r="H7458">
        <v>26.7</v>
      </c>
      <c r="I7458">
        <v>58</v>
      </c>
      <c r="J7458">
        <v>14.4</v>
      </c>
      <c r="K7458">
        <f t="shared" si="116"/>
        <v>20.55</v>
      </c>
      <c r="L7458" t="b">
        <v>0</v>
      </c>
      <c r="M7458">
        <v>0.03</v>
      </c>
      <c r="N7458">
        <v>0.8</v>
      </c>
      <c r="O7458" t="b">
        <v>0</v>
      </c>
      <c r="P7458">
        <v>0</v>
      </c>
      <c r="Q7458">
        <v>0</v>
      </c>
      <c r="R7458">
        <v>20.573675000000001</v>
      </c>
      <c r="T7458">
        <v>27.264534000000001</v>
      </c>
      <c r="U7458">
        <v>31.648726</v>
      </c>
      <c r="V7458">
        <v>23.31</v>
      </c>
      <c r="W7458">
        <v>67.617500000000007</v>
      </c>
      <c r="X7458">
        <v>0.41294584000000001</v>
      </c>
      <c r="Y7458">
        <v>0.38066062000000001</v>
      </c>
      <c r="Z7458">
        <v>69.267499999999998</v>
      </c>
      <c r="AA7458">
        <v>0.31529584999999999</v>
      </c>
      <c r="AB7458">
        <v>0.32238707</v>
      </c>
    </row>
    <row r="7459" spans="1:28" x14ac:dyDescent="0.25">
      <c r="A7459" t="s">
        <v>27</v>
      </c>
      <c r="B7459" t="s">
        <v>28</v>
      </c>
      <c r="C7459" s="2">
        <v>39600</v>
      </c>
      <c r="D7459">
        <v>153</v>
      </c>
      <c r="E7459">
        <v>19</v>
      </c>
      <c r="F7459">
        <v>29</v>
      </c>
      <c r="G7459">
        <v>82</v>
      </c>
      <c r="H7459">
        <v>27.8</v>
      </c>
      <c r="I7459">
        <v>56</v>
      </c>
      <c r="J7459">
        <v>13.3</v>
      </c>
      <c r="K7459">
        <f t="shared" si="116"/>
        <v>20.55</v>
      </c>
      <c r="L7459" t="b">
        <v>0</v>
      </c>
      <c r="M7459">
        <v>0</v>
      </c>
      <c r="N7459">
        <v>0</v>
      </c>
      <c r="O7459" t="b">
        <v>0</v>
      </c>
      <c r="P7459">
        <v>0</v>
      </c>
      <c r="Q7459">
        <v>0</v>
      </c>
      <c r="R7459">
        <v>27.590437000000001</v>
      </c>
      <c r="T7459">
        <v>29.7713</v>
      </c>
      <c r="U7459">
        <v>32.481000000000002</v>
      </c>
      <c r="V7459">
        <v>28.19</v>
      </c>
      <c r="W7459">
        <v>67.917500000000004</v>
      </c>
      <c r="X7459">
        <v>0.38517499999999999</v>
      </c>
      <c r="Y7459">
        <v>0.37575745999999999</v>
      </c>
      <c r="Z7459">
        <v>66.267499999999998</v>
      </c>
      <c r="AA7459">
        <v>0.27848332999999997</v>
      </c>
      <c r="AB7459">
        <v>0.30212083000000001</v>
      </c>
    </row>
    <row r="7460" spans="1:28" x14ac:dyDescent="0.25">
      <c r="A7460" t="s">
        <v>27</v>
      </c>
      <c r="B7460" t="s">
        <v>28</v>
      </c>
      <c r="C7460" s="2">
        <v>39601</v>
      </c>
      <c r="D7460">
        <v>154</v>
      </c>
      <c r="E7460">
        <v>22</v>
      </c>
      <c r="F7460">
        <v>32</v>
      </c>
      <c r="G7460">
        <v>84</v>
      </c>
      <c r="H7460">
        <v>28.9</v>
      </c>
      <c r="I7460">
        <v>60</v>
      </c>
      <c r="J7460">
        <v>15.6</v>
      </c>
      <c r="K7460">
        <f t="shared" si="116"/>
        <v>22.25</v>
      </c>
      <c r="L7460" t="b">
        <v>0</v>
      </c>
      <c r="M7460">
        <v>0</v>
      </c>
      <c r="N7460">
        <v>0</v>
      </c>
      <c r="O7460" t="b">
        <v>0</v>
      </c>
      <c r="P7460">
        <v>0</v>
      </c>
      <c r="Q7460">
        <v>0</v>
      </c>
      <c r="R7460">
        <v>27.252071000000001</v>
      </c>
      <c r="T7460">
        <v>29.043420000000001</v>
      </c>
      <c r="U7460">
        <v>32.842799999999997</v>
      </c>
      <c r="V7460">
        <v>27.29</v>
      </c>
      <c r="W7460">
        <v>68.63</v>
      </c>
      <c r="X7460">
        <v>0.36915832999999998</v>
      </c>
      <c r="Y7460">
        <v>0.37122240000000001</v>
      </c>
      <c r="Z7460">
        <v>66.417500000000004</v>
      </c>
      <c r="AA7460">
        <v>0.26685834000000003</v>
      </c>
      <c r="AB7460">
        <v>0.29115459999999999</v>
      </c>
    </row>
    <row r="7461" spans="1:28" x14ac:dyDescent="0.25">
      <c r="A7461" t="s">
        <v>27</v>
      </c>
      <c r="B7461" t="s">
        <v>28</v>
      </c>
      <c r="C7461" s="2">
        <v>39602</v>
      </c>
      <c r="D7461">
        <v>155</v>
      </c>
      <c r="E7461">
        <v>18</v>
      </c>
      <c r="F7461">
        <v>28</v>
      </c>
      <c r="G7461">
        <v>77</v>
      </c>
      <c r="H7461">
        <v>25</v>
      </c>
      <c r="I7461">
        <v>59</v>
      </c>
      <c r="J7461">
        <v>15</v>
      </c>
      <c r="K7461">
        <f t="shared" si="116"/>
        <v>20</v>
      </c>
      <c r="L7461" t="b">
        <v>0</v>
      </c>
      <c r="M7461">
        <v>0.39</v>
      </c>
      <c r="N7461">
        <v>9.9</v>
      </c>
      <c r="O7461" t="b">
        <v>0</v>
      </c>
      <c r="P7461">
        <v>0</v>
      </c>
      <c r="Q7461">
        <v>0</v>
      </c>
      <c r="R7461">
        <v>16.889040000000001</v>
      </c>
      <c r="T7461">
        <v>18.336190999999999</v>
      </c>
      <c r="U7461">
        <v>22.380976</v>
      </c>
      <c r="V7461">
        <v>8.27</v>
      </c>
      <c r="W7461">
        <v>67.992500000000007</v>
      </c>
      <c r="X7461">
        <v>0.35972916999999999</v>
      </c>
      <c r="Y7461">
        <v>0.37454071999999999</v>
      </c>
      <c r="Z7461">
        <v>65.892499999999998</v>
      </c>
      <c r="AA7461">
        <v>0.28261667000000001</v>
      </c>
      <c r="AB7461">
        <v>0.29021168000000003</v>
      </c>
    </row>
    <row r="7462" spans="1:28" x14ac:dyDescent="0.25">
      <c r="A7462" t="s">
        <v>27</v>
      </c>
      <c r="B7462" t="s">
        <v>28</v>
      </c>
      <c r="C7462" s="2">
        <v>39603</v>
      </c>
      <c r="D7462">
        <v>156</v>
      </c>
      <c r="E7462">
        <v>15.5</v>
      </c>
      <c r="F7462">
        <v>25.5</v>
      </c>
      <c r="G7462">
        <v>72</v>
      </c>
      <c r="H7462">
        <v>22.2</v>
      </c>
      <c r="I7462">
        <v>59</v>
      </c>
      <c r="J7462">
        <v>15</v>
      </c>
      <c r="K7462">
        <f t="shared" si="116"/>
        <v>18.600000000000001</v>
      </c>
      <c r="L7462" t="b">
        <v>0</v>
      </c>
      <c r="M7462">
        <v>1.48</v>
      </c>
      <c r="N7462">
        <v>37.6</v>
      </c>
      <c r="O7462" t="b">
        <v>0</v>
      </c>
      <c r="P7462">
        <v>0</v>
      </c>
      <c r="Q7462">
        <v>0</v>
      </c>
      <c r="R7462">
        <v>7.9944839999999999</v>
      </c>
      <c r="T7462">
        <v>18.526980999999999</v>
      </c>
      <c r="U7462">
        <v>28.028700000000001</v>
      </c>
      <c r="V7462">
        <v>11.6</v>
      </c>
      <c r="W7462">
        <v>65.367500000000007</v>
      </c>
      <c r="X7462">
        <v>0.39473333999999999</v>
      </c>
      <c r="Y7462">
        <v>0.37394266999999998</v>
      </c>
      <c r="Z7462">
        <v>68.254999999999995</v>
      </c>
      <c r="AA7462">
        <v>0.30057085</v>
      </c>
      <c r="AB7462">
        <v>0.30270206999999999</v>
      </c>
    </row>
    <row r="7463" spans="1:28" x14ac:dyDescent="0.25">
      <c r="A7463" t="s">
        <v>27</v>
      </c>
      <c r="B7463" t="s">
        <v>28</v>
      </c>
      <c r="C7463" s="2">
        <v>39604</v>
      </c>
      <c r="D7463">
        <v>157</v>
      </c>
      <c r="E7463">
        <v>17</v>
      </c>
      <c r="F7463">
        <v>27</v>
      </c>
      <c r="G7463">
        <v>72</v>
      </c>
      <c r="H7463">
        <v>22.2</v>
      </c>
      <c r="I7463">
        <v>62</v>
      </c>
      <c r="J7463">
        <v>16.7</v>
      </c>
      <c r="K7463">
        <f t="shared" si="116"/>
        <v>19.45</v>
      </c>
      <c r="L7463" t="b">
        <v>0</v>
      </c>
      <c r="M7463">
        <v>0.61</v>
      </c>
      <c r="N7463">
        <v>15.5</v>
      </c>
      <c r="O7463" t="b">
        <v>0</v>
      </c>
      <c r="P7463">
        <v>0</v>
      </c>
      <c r="Q7463">
        <v>0</v>
      </c>
      <c r="R7463">
        <v>15.081659999999999</v>
      </c>
      <c r="T7463">
        <v>22.707837999999999</v>
      </c>
      <c r="U7463">
        <v>32.257576</v>
      </c>
      <c r="V7463">
        <v>17.950002999999999</v>
      </c>
      <c r="W7463">
        <v>66.605000000000004</v>
      </c>
      <c r="X7463">
        <v>0.38336667000000002</v>
      </c>
      <c r="Y7463">
        <v>0.40008729999999998</v>
      </c>
      <c r="Z7463">
        <v>70.58</v>
      </c>
      <c r="AA7463">
        <v>0.27719167</v>
      </c>
      <c r="AB7463">
        <v>0.29738041999999998</v>
      </c>
    </row>
    <row r="7464" spans="1:28" x14ac:dyDescent="0.25">
      <c r="A7464" t="s">
        <v>27</v>
      </c>
      <c r="B7464" t="s">
        <v>28</v>
      </c>
      <c r="C7464" s="2">
        <v>39605</v>
      </c>
      <c r="D7464">
        <v>158</v>
      </c>
      <c r="E7464">
        <v>23.5</v>
      </c>
      <c r="F7464">
        <v>33.5</v>
      </c>
      <c r="G7464">
        <v>83</v>
      </c>
      <c r="H7464">
        <v>28.3</v>
      </c>
      <c r="I7464">
        <v>64</v>
      </c>
      <c r="J7464">
        <v>17.8</v>
      </c>
      <c r="K7464">
        <f t="shared" si="116"/>
        <v>23.05</v>
      </c>
      <c r="L7464" t="b">
        <v>0</v>
      </c>
      <c r="M7464">
        <v>2.4</v>
      </c>
      <c r="N7464">
        <v>61</v>
      </c>
      <c r="O7464" t="b">
        <v>0</v>
      </c>
      <c r="P7464">
        <v>0</v>
      </c>
      <c r="Q7464">
        <v>0</v>
      </c>
      <c r="R7464">
        <v>19.53828</v>
      </c>
      <c r="T7464">
        <v>22.34394</v>
      </c>
      <c r="U7464">
        <v>26.614574000000001</v>
      </c>
      <c r="V7464">
        <v>16.28</v>
      </c>
      <c r="W7464">
        <v>71.142499999999998</v>
      </c>
      <c r="X7464">
        <v>0.41242915000000002</v>
      </c>
      <c r="Y7464">
        <v>0.40331127999999999</v>
      </c>
      <c r="Z7464">
        <v>74.48</v>
      </c>
      <c r="AA7464">
        <v>0.29863334000000002</v>
      </c>
      <c r="AB7464">
        <v>0.30029958000000001</v>
      </c>
    </row>
    <row r="7465" spans="1:28" x14ac:dyDescent="0.25">
      <c r="A7465" t="s">
        <v>27</v>
      </c>
      <c r="B7465" t="s">
        <v>28</v>
      </c>
      <c r="C7465" s="2">
        <v>39606</v>
      </c>
      <c r="D7465">
        <v>159</v>
      </c>
      <c r="E7465">
        <v>20</v>
      </c>
      <c r="F7465">
        <v>30</v>
      </c>
      <c r="G7465">
        <v>76</v>
      </c>
      <c r="H7465">
        <v>24.4</v>
      </c>
      <c r="I7465">
        <v>64</v>
      </c>
      <c r="J7465">
        <v>17.8</v>
      </c>
      <c r="K7465">
        <f t="shared" si="116"/>
        <v>21.1</v>
      </c>
      <c r="L7465" t="b">
        <v>0</v>
      </c>
      <c r="M7465">
        <v>0</v>
      </c>
      <c r="N7465">
        <v>0</v>
      </c>
      <c r="O7465" t="b">
        <v>0</v>
      </c>
      <c r="P7465">
        <v>0</v>
      </c>
      <c r="Q7465">
        <v>0</v>
      </c>
      <c r="R7465">
        <v>25.399763</v>
      </c>
      <c r="T7465">
        <v>30.009340000000002</v>
      </c>
      <c r="U7465">
        <v>30.306826000000001</v>
      </c>
      <c r="V7465">
        <v>21.66</v>
      </c>
      <c r="W7465">
        <v>70.917500000000004</v>
      </c>
      <c r="X7465">
        <v>0.40080416000000002</v>
      </c>
      <c r="Y7465">
        <v>0.40350374999999999</v>
      </c>
      <c r="Z7465">
        <v>71.592500000000001</v>
      </c>
      <c r="AA7465">
        <v>0.29927914999999999</v>
      </c>
      <c r="AB7465">
        <v>0.30943166999999999</v>
      </c>
    </row>
    <row r="7466" spans="1:28" x14ac:dyDescent="0.25">
      <c r="A7466" t="s">
        <v>27</v>
      </c>
      <c r="B7466" t="s">
        <v>28</v>
      </c>
      <c r="C7466" s="2">
        <v>39607</v>
      </c>
      <c r="D7466">
        <v>160</v>
      </c>
      <c r="E7466">
        <v>26</v>
      </c>
      <c r="F7466">
        <v>36</v>
      </c>
      <c r="G7466">
        <v>88</v>
      </c>
      <c r="H7466">
        <v>31.1</v>
      </c>
      <c r="I7466">
        <v>66</v>
      </c>
      <c r="J7466">
        <v>18.899999999999999</v>
      </c>
      <c r="K7466">
        <f t="shared" si="116"/>
        <v>25</v>
      </c>
      <c r="L7466" t="b">
        <v>0</v>
      </c>
      <c r="M7466">
        <v>0.03</v>
      </c>
      <c r="N7466">
        <v>0.8</v>
      </c>
      <c r="O7466" t="b">
        <v>0</v>
      </c>
      <c r="P7466">
        <v>0</v>
      </c>
      <c r="Q7466">
        <v>0</v>
      </c>
      <c r="R7466">
        <v>21.769451</v>
      </c>
      <c r="T7466">
        <v>25.843288000000001</v>
      </c>
      <c r="U7466">
        <v>28.310849999999999</v>
      </c>
      <c r="V7466">
        <v>19.3</v>
      </c>
      <c r="W7466">
        <v>71.742500000000007</v>
      </c>
      <c r="X7466">
        <v>0.40183750000000001</v>
      </c>
      <c r="Y7466">
        <v>0.42980853000000002</v>
      </c>
      <c r="Z7466">
        <v>70.617500000000007</v>
      </c>
      <c r="AA7466">
        <v>0.28158334000000002</v>
      </c>
      <c r="AB7466">
        <v>0.29789706999999999</v>
      </c>
    </row>
    <row r="7467" spans="1:28" x14ac:dyDescent="0.25">
      <c r="A7467" t="s">
        <v>27</v>
      </c>
      <c r="B7467" t="s">
        <v>28</v>
      </c>
      <c r="C7467" s="2">
        <v>39608</v>
      </c>
      <c r="D7467">
        <v>161</v>
      </c>
      <c r="E7467">
        <v>20.5</v>
      </c>
      <c r="F7467">
        <v>30.5</v>
      </c>
      <c r="G7467">
        <v>78</v>
      </c>
      <c r="H7467">
        <v>25.6</v>
      </c>
      <c r="I7467">
        <v>63</v>
      </c>
      <c r="J7467">
        <v>17.2</v>
      </c>
      <c r="K7467">
        <f t="shared" si="116"/>
        <v>21.4</v>
      </c>
      <c r="L7467" t="b">
        <v>0</v>
      </c>
      <c r="M7467">
        <v>2.9</v>
      </c>
      <c r="N7467">
        <v>73.7</v>
      </c>
      <c r="O7467" t="b">
        <v>0</v>
      </c>
      <c r="P7467">
        <v>0</v>
      </c>
      <c r="Q7467">
        <v>0</v>
      </c>
      <c r="R7467">
        <v>13.462847999999999</v>
      </c>
      <c r="T7467">
        <v>16.549982</v>
      </c>
      <c r="U7467">
        <v>16.361324</v>
      </c>
      <c r="V7467">
        <v>9</v>
      </c>
      <c r="W7467">
        <v>71.067499999999995</v>
      </c>
      <c r="X7467">
        <v>0.41552916000000001</v>
      </c>
      <c r="Y7467">
        <v>0.42076170000000002</v>
      </c>
      <c r="Z7467">
        <v>73.242500000000007</v>
      </c>
      <c r="AA7467">
        <v>0.31477916</v>
      </c>
      <c r="AB7467">
        <v>0.31594166000000001</v>
      </c>
    </row>
    <row r="7468" spans="1:28" x14ac:dyDescent="0.25">
      <c r="A7468" t="s">
        <v>27</v>
      </c>
      <c r="B7468" t="s">
        <v>28</v>
      </c>
      <c r="C7468" s="2">
        <v>39609</v>
      </c>
      <c r="D7468">
        <v>162</v>
      </c>
      <c r="E7468">
        <v>16.5</v>
      </c>
      <c r="F7468">
        <v>26.5</v>
      </c>
      <c r="G7468">
        <v>77</v>
      </c>
      <c r="H7468">
        <v>25</v>
      </c>
      <c r="I7468">
        <v>56</v>
      </c>
      <c r="J7468">
        <v>13.3</v>
      </c>
      <c r="K7468">
        <f t="shared" si="116"/>
        <v>19.149999999999999</v>
      </c>
      <c r="L7468" t="b">
        <v>0</v>
      </c>
      <c r="M7468">
        <v>0.32</v>
      </c>
      <c r="N7468">
        <v>8.1</v>
      </c>
      <c r="O7468" t="b">
        <v>0</v>
      </c>
      <c r="P7468">
        <v>0</v>
      </c>
      <c r="Q7468">
        <v>0</v>
      </c>
      <c r="R7468">
        <v>20.343744000000001</v>
      </c>
      <c r="T7468">
        <v>22.505562000000001</v>
      </c>
      <c r="U7468">
        <v>31.747949999999999</v>
      </c>
      <c r="V7468">
        <v>23.92</v>
      </c>
      <c r="W7468">
        <v>68.217500000000001</v>
      </c>
      <c r="X7468">
        <v>0.38659585000000002</v>
      </c>
      <c r="Y7468">
        <v>0.40904629999999997</v>
      </c>
      <c r="Z7468">
        <v>67.467500000000001</v>
      </c>
      <c r="AA7468">
        <v>0.28390833999999998</v>
      </c>
      <c r="AB7468">
        <v>0.30657709999999999</v>
      </c>
    </row>
    <row r="7469" spans="1:28" x14ac:dyDescent="0.25">
      <c r="A7469" t="s">
        <v>27</v>
      </c>
      <c r="B7469" t="s">
        <v>28</v>
      </c>
      <c r="C7469" s="2">
        <v>39610</v>
      </c>
      <c r="D7469">
        <v>163</v>
      </c>
      <c r="E7469">
        <v>24.5</v>
      </c>
      <c r="F7469">
        <v>34.5</v>
      </c>
      <c r="G7469">
        <v>83</v>
      </c>
      <c r="H7469">
        <v>28.3</v>
      </c>
      <c r="I7469">
        <v>66</v>
      </c>
      <c r="J7469">
        <v>18.899999999999999</v>
      </c>
      <c r="K7469">
        <f t="shared" si="116"/>
        <v>23.6</v>
      </c>
      <c r="L7469" t="b">
        <v>1</v>
      </c>
      <c r="M7469">
        <v>1E-4</v>
      </c>
      <c r="N7469">
        <v>0</v>
      </c>
      <c r="O7469" t="b">
        <v>0</v>
      </c>
      <c r="P7469">
        <v>0</v>
      </c>
      <c r="Q7469">
        <v>0</v>
      </c>
      <c r="R7469">
        <v>29.626884</v>
      </c>
      <c r="T7469">
        <v>30.713387000000001</v>
      </c>
      <c r="U7469">
        <v>32.771250000000002</v>
      </c>
      <c r="V7469">
        <v>28.700002999999999</v>
      </c>
      <c r="W7469">
        <v>69.454999999999998</v>
      </c>
      <c r="X7469">
        <v>0.36360416000000001</v>
      </c>
      <c r="Y7469">
        <v>0.40194730000000001</v>
      </c>
      <c r="Z7469">
        <v>66.98</v>
      </c>
      <c r="AA7469">
        <v>0.28197083000000001</v>
      </c>
      <c r="AB7469">
        <v>0.29855582000000003</v>
      </c>
    </row>
    <row r="7470" spans="1:28" x14ac:dyDescent="0.25">
      <c r="A7470" t="s">
        <v>27</v>
      </c>
      <c r="B7470" t="s">
        <v>28</v>
      </c>
      <c r="C7470" s="2">
        <v>39611</v>
      </c>
      <c r="D7470">
        <v>164</v>
      </c>
      <c r="E7470">
        <v>22</v>
      </c>
      <c r="F7470">
        <v>32</v>
      </c>
      <c r="G7470">
        <v>82</v>
      </c>
      <c r="H7470">
        <v>27.8</v>
      </c>
      <c r="I7470">
        <v>62</v>
      </c>
      <c r="J7470">
        <v>16.7</v>
      </c>
      <c r="K7470">
        <f t="shared" si="116"/>
        <v>22.25</v>
      </c>
      <c r="L7470" t="b">
        <v>0</v>
      </c>
      <c r="M7470">
        <v>2.62</v>
      </c>
      <c r="N7470">
        <v>66.5</v>
      </c>
      <c r="O7470" t="b">
        <v>0</v>
      </c>
      <c r="P7470">
        <v>0</v>
      </c>
      <c r="Q7470">
        <v>0</v>
      </c>
      <c r="R7470">
        <v>19.283940000000001</v>
      </c>
      <c r="T7470">
        <v>18.772608000000002</v>
      </c>
      <c r="U7470">
        <v>24.015825</v>
      </c>
      <c r="V7470">
        <v>15.19</v>
      </c>
      <c r="W7470">
        <v>70.655000000000001</v>
      </c>
      <c r="X7470">
        <v>0.36282917999999997</v>
      </c>
      <c r="Y7470">
        <v>0.40434593000000002</v>
      </c>
      <c r="Z7470">
        <v>67.88</v>
      </c>
      <c r="AA7470">
        <v>0.2840375</v>
      </c>
      <c r="AB7470">
        <v>0.29364750000000001</v>
      </c>
    </row>
    <row r="7471" spans="1:28" x14ac:dyDescent="0.25">
      <c r="A7471" t="s">
        <v>27</v>
      </c>
      <c r="B7471" t="s">
        <v>28</v>
      </c>
      <c r="C7471" s="2">
        <v>39612</v>
      </c>
      <c r="D7471">
        <v>165</v>
      </c>
      <c r="E7471">
        <v>20</v>
      </c>
      <c r="F7471">
        <v>30</v>
      </c>
      <c r="G7471">
        <v>78</v>
      </c>
      <c r="H7471">
        <v>25.6</v>
      </c>
      <c r="I7471">
        <v>62</v>
      </c>
      <c r="J7471">
        <v>16.7</v>
      </c>
      <c r="K7471">
        <f t="shared" si="116"/>
        <v>21.15</v>
      </c>
      <c r="L7471" t="b">
        <v>0</v>
      </c>
      <c r="M7471">
        <v>0.02</v>
      </c>
      <c r="N7471">
        <v>0.5</v>
      </c>
      <c r="O7471" t="b">
        <v>0</v>
      </c>
      <c r="P7471">
        <v>0</v>
      </c>
      <c r="Q7471">
        <v>0</v>
      </c>
      <c r="R7471">
        <v>18.013535999999998</v>
      </c>
      <c r="T7471">
        <v>16.947012000000001</v>
      </c>
      <c r="U7471">
        <v>24.471450000000001</v>
      </c>
      <c r="V7471">
        <v>24.65</v>
      </c>
      <c r="W7471">
        <v>69.942499999999995</v>
      </c>
      <c r="X7471">
        <v>0.38917917000000002</v>
      </c>
      <c r="Y7471">
        <v>0.39832803999999999</v>
      </c>
      <c r="Z7471">
        <v>73.055000000000007</v>
      </c>
      <c r="AA7471">
        <v>0.30560832999999998</v>
      </c>
      <c r="AB7471">
        <v>0.31417210000000001</v>
      </c>
    </row>
    <row r="7472" spans="1:28" x14ac:dyDescent="0.25">
      <c r="A7472" t="s">
        <v>27</v>
      </c>
      <c r="B7472" t="s">
        <v>28</v>
      </c>
      <c r="C7472" s="2">
        <v>39613</v>
      </c>
      <c r="D7472">
        <v>166</v>
      </c>
      <c r="E7472">
        <v>19</v>
      </c>
      <c r="F7472">
        <v>29</v>
      </c>
      <c r="G7472">
        <v>77</v>
      </c>
      <c r="H7472">
        <v>25</v>
      </c>
      <c r="I7472">
        <v>61</v>
      </c>
      <c r="J7472">
        <v>16.100000000000001</v>
      </c>
      <c r="K7472">
        <f t="shared" si="116"/>
        <v>20.55</v>
      </c>
      <c r="L7472" t="b">
        <v>0</v>
      </c>
      <c r="M7472">
        <v>0</v>
      </c>
      <c r="N7472">
        <v>0</v>
      </c>
      <c r="O7472" t="b">
        <v>0</v>
      </c>
      <c r="P7472">
        <v>0</v>
      </c>
      <c r="Q7472">
        <v>0</v>
      </c>
      <c r="R7472">
        <v>30.333310999999998</v>
      </c>
      <c r="T7472">
        <v>29.431818</v>
      </c>
      <c r="U7472">
        <v>33.762824999999999</v>
      </c>
      <c r="V7472">
        <v>28.630001</v>
      </c>
      <c r="W7472">
        <v>68.517499999999998</v>
      </c>
      <c r="X7472">
        <v>0.36244166</v>
      </c>
      <c r="Y7472">
        <v>0.39092677999999997</v>
      </c>
      <c r="Z7472">
        <v>66.417500000000004</v>
      </c>
      <c r="AA7472">
        <v>0.27628750000000002</v>
      </c>
      <c r="AB7472">
        <v>0.29980874000000002</v>
      </c>
    </row>
    <row r="7473" spans="1:28" x14ac:dyDescent="0.25">
      <c r="A7473" t="s">
        <v>27</v>
      </c>
      <c r="B7473" t="s">
        <v>28</v>
      </c>
      <c r="C7473" s="2">
        <v>39614</v>
      </c>
      <c r="D7473">
        <v>167</v>
      </c>
      <c r="E7473">
        <v>24</v>
      </c>
      <c r="F7473">
        <v>34</v>
      </c>
      <c r="G7473">
        <v>86</v>
      </c>
      <c r="H7473">
        <v>30</v>
      </c>
      <c r="I7473">
        <v>62</v>
      </c>
      <c r="J7473">
        <v>16.7</v>
      </c>
      <c r="K7473">
        <f t="shared" si="116"/>
        <v>23.35</v>
      </c>
      <c r="L7473" t="b">
        <v>0</v>
      </c>
      <c r="M7473">
        <v>0</v>
      </c>
      <c r="N7473">
        <v>0</v>
      </c>
      <c r="O7473" t="b">
        <v>0</v>
      </c>
      <c r="P7473">
        <v>0</v>
      </c>
      <c r="Q7473">
        <v>0</v>
      </c>
      <c r="R7473">
        <v>28.751867000000001</v>
      </c>
      <c r="T7473">
        <v>30.008638000000001</v>
      </c>
      <c r="U7473">
        <v>31.479975</v>
      </c>
      <c r="V7473">
        <v>27.96</v>
      </c>
      <c r="W7473">
        <v>69.38</v>
      </c>
      <c r="X7473">
        <v>0.34151667000000002</v>
      </c>
      <c r="Y7473">
        <v>0.38524862999999998</v>
      </c>
      <c r="Z7473">
        <v>64.242500000000007</v>
      </c>
      <c r="AA7473">
        <v>0.26517916000000002</v>
      </c>
      <c r="AB7473">
        <v>0.29021168000000003</v>
      </c>
    </row>
    <row r="7474" spans="1:28" x14ac:dyDescent="0.25">
      <c r="A7474" t="s">
        <v>27</v>
      </c>
      <c r="B7474" t="s">
        <v>28</v>
      </c>
      <c r="C7474" s="2">
        <v>39615</v>
      </c>
      <c r="D7474">
        <v>168</v>
      </c>
      <c r="E7474">
        <v>20.5</v>
      </c>
      <c r="F7474">
        <v>30.5</v>
      </c>
      <c r="G7474">
        <v>83</v>
      </c>
      <c r="H7474">
        <v>28.3</v>
      </c>
      <c r="I7474">
        <v>58</v>
      </c>
      <c r="J7474">
        <v>14.4</v>
      </c>
      <c r="K7474">
        <f t="shared" si="116"/>
        <v>21.35</v>
      </c>
      <c r="L7474" t="b">
        <v>0</v>
      </c>
      <c r="M7474">
        <v>1E-4</v>
      </c>
      <c r="N7474">
        <v>0</v>
      </c>
      <c r="O7474" t="b">
        <v>0</v>
      </c>
      <c r="P7474">
        <v>0</v>
      </c>
      <c r="Q7474">
        <v>0</v>
      </c>
      <c r="R7474">
        <v>25.948834999999999</v>
      </c>
      <c r="T7474">
        <v>25.870698999999998</v>
      </c>
      <c r="U7474">
        <v>30.9069</v>
      </c>
      <c r="V7474">
        <v>15.000000999999999</v>
      </c>
      <c r="W7474">
        <v>71.142499999999998</v>
      </c>
      <c r="X7474">
        <v>0.33169999999999999</v>
      </c>
      <c r="Y7474">
        <v>0.37852034000000001</v>
      </c>
      <c r="Z7474">
        <v>67.73</v>
      </c>
      <c r="AA7474">
        <v>0.25936666000000003</v>
      </c>
      <c r="AB7474">
        <v>0.28331416999999998</v>
      </c>
    </row>
    <row r="7475" spans="1:28" x14ac:dyDescent="0.25">
      <c r="A7475" t="s">
        <v>27</v>
      </c>
      <c r="B7475" t="s">
        <v>28</v>
      </c>
      <c r="C7475" s="2">
        <v>39616</v>
      </c>
      <c r="D7475">
        <v>169</v>
      </c>
      <c r="E7475">
        <v>13</v>
      </c>
      <c r="F7475">
        <v>23</v>
      </c>
      <c r="G7475">
        <v>74</v>
      </c>
      <c r="H7475">
        <v>23.3</v>
      </c>
      <c r="I7475">
        <v>52</v>
      </c>
      <c r="J7475">
        <v>11.1</v>
      </c>
      <c r="K7475">
        <f t="shared" si="116"/>
        <v>17.2</v>
      </c>
      <c r="L7475" t="b">
        <v>0</v>
      </c>
      <c r="M7475">
        <v>0</v>
      </c>
      <c r="N7475">
        <v>0</v>
      </c>
      <c r="O7475" t="b">
        <v>0</v>
      </c>
      <c r="P7475">
        <v>0</v>
      </c>
      <c r="Q7475">
        <v>0</v>
      </c>
      <c r="R7475">
        <v>30.636469000000002</v>
      </c>
      <c r="T7475">
        <v>30.888836000000001</v>
      </c>
      <c r="U7475">
        <v>33.14385</v>
      </c>
      <c r="V7475">
        <v>29.790002999999999</v>
      </c>
      <c r="W7475">
        <v>67.355000000000004</v>
      </c>
      <c r="X7475">
        <v>0.31800833000000001</v>
      </c>
      <c r="Y7475">
        <v>0.3719884</v>
      </c>
      <c r="Z7475">
        <v>62.78</v>
      </c>
      <c r="AA7475">
        <v>0.25419999999999998</v>
      </c>
      <c r="AB7475">
        <v>0.27830250000000001</v>
      </c>
    </row>
    <row r="7476" spans="1:28" x14ac:dyDescent="0.25">
      <c r="A7476" t="s">
        <v>27</v>
      </c>
      <c r="B7476" t="s">
        <v>28</v>
      </c>
      <c r="C7476" s="2">
        <v>39617</v>
      </c>
      <c r="D7476">
        <v>170</v>
      </c>
      <c r="E7476">
        <v>15.5</v>
      </c>
      <c r="F7476">
        <v>25.5</v>
      </c>
      <c r="G7476">
        <v>79</v>
      </c>
      <c r="H7476">
        <v>26.1</v>
      </c>
      <c r="I7476">
        <v>52</v>
      </c>
      <c r="J7476">
        <v>11.1</v>
      </c>
      <c r="K7476">
        <f t="shared" si="116"/>
        <v>18.600000000000001</v>
      </c>
      <c r="L7476" t="b">
        <v>0</v>
      </c>
      <c r="M7476">
        <v>0</v>
      </c>
      <c r="N7476">
        <v>0</v>
      </c>
      <c r="O7476" t="b">
        <v>0</v>
      </c>
      <c r="P7476">
        <v>0</v>
      </c>
      <c r="Q7476">
        <v>0</v>
      </c>
      <c r="R7476">
        <v>29.739419999999999</v>
      </c>
      <c r="T7476">
        <v>31.187757000000001</v>
      </c>
      <c r="U7476">
        <v>33.682499999999997</v>
      </c>
      <c r="V7476">
        <v>29.090001999999998</v>
      </c>
      <c r="W7476">
        <v>66.680000000000007</v>
      </c>
      <c r="X7476">
        <v>0.30108750000000001</v>
      </c>
      <c r="Y7476">
        <v>0.36507796999999997</v>
      </c>
      <c r="Z7476">
        <v>61.692500000000003</v>
      </c>
      <c r="AA7476">
        <v>0.24864583000000001</v>
      </c>
      <c r="AB7476">
        <v>0.2737946</v>
      </c>
    </row>
    <row r="7477" spans="1:28" x14ac:dyDescent="0.25">
      <c r="A7477" t="s">
        <v>27</v>
      </c>
      <c r="B7477" t="s">
        <v>28</v>
      </c>
      <c r="C7477" s="2">
        <v>39618</v>
      </c>
      <c r="D7477">
        <v>171</v>
      </c>
      <c r="E7477">
        <v>20</v>
      </c>
      <c r="F7477">
        <v>30</v>
      </c>
      <c r="G7477">
        <v>83</v>
      </c>
      <c r="H7477">
        <v>28.3</v>
      </c>
      <c r="I7477">
        <v>57</v>
      </c>
      <c r="J7477">
        <v>13.9</v>
      </c>
      <c r="K7477">
        <f t="shared" si="116"/>
        <v>21.1</v>
      </c>
      <c r="L7477" t="b">
        <v>0</v>
      </c>
      <c r="M7477">
        <v>0</v>
      </c>
      <c r="N7477">
        <v>0</v>
      </c>
      <c r="O7477" t="b">
        <v>0</v>
      </c>
      <c r="P7477">
        <v>0</v>
      </c>
      <c r="Q7477">
        <v>0</v>
      </c>
      <c r="R7477">
        <v>27.669708</v>
      </c>
      <c r="T7477">
        <v>30.540503999999999</v>
      </c>
      <c r="U7477">
        <v>33.251175000000003</v>
      </c>
      <c r="V7477">
        <v>28.38</v>
      </c>
      <c r="W7477">
        <v>69.042500000000004</v>
      </c>
      <c r="X7477">
        <v>0.28778332000000001</v>
      </c>
      <c r="Y7477">
        <v>0.35885860000000003</v>
      </c>
      <c r="Z7477">
        <v>64.242500000000007</v>
      </c>
      <c r="AA7477">
        <v>0.24515833000000001</v>
      </c>
      <c r="AB7477">
        <v>0.26995835000000001</v>
      </c>
    </row>
    <row r="7478" spans="1:28" x14ac:dyDescent="0.25">
      <c r="A7478" t="s">
        <v>27</v>
      </c>
      <c r="B7478" t="s">
        <v>28</v>
      </c>
      <c r="C7478" s="2">
        <v>39619</v>
      </c>
      <c r="D7478">
        <v>172</v>
      </c>
      <c r="E7478">
        <v>20.5</v>
      </c>
      <c r="F7478">
        <v>30.5</v>
      </c>
      <c r="G7478">
        <v>84</v>
      </c>
      <c r="H7478">
        <v>28.9</v>
      </c>
      <c r="I7478">
        <v>57</v>
      </c>
      <c r="J7478">
        <v>13.9</v>
      </c>
      <c r="K7478">
        <f t="shared" si="116"/>
        <v>21.4</v>
      </c>
      <c r="L7478" t="b">
        <v>0</v>
      </c>
      <c r="M7478">
        <v>0</v>
      </c>
      <c r="N7478">
        <v>0</v>
      </c>
      <c r="O7478" t="b">
        <v>0</v>
      </c>
      <c r="P7478">
        <v>0</v>
      </c>
      <c r="Q7478">
        <v>0</v>
      </c>
      <c r="R7478">
        <v>26.635069000000001</v>
      </c>
      <c r="T7478">
        <v>22.963179</v>
      </c>
      <c r="U7478">
        <v>32.296050000000001</v>
      </c>
      <c r="V7478">
        <v>25.13</v>
      </c>
      <c r="W7478">
        <v>70.242500000000007</v>
      </c>
      <c r="X7478">
        <v>0.27615833000000001</v>
      </c>
      <c r="Y7478">
        <v>0.35339483999999999</v>
      </c>
      <c r="Z7478">
        <v>65.892499999999998</v>
      </c>
      <c r="AA7478">
        <v>0.24167083</v>
      </c>
      <c r="AB7478">
        <v>0.26643208000000002</v>
      </c>
    </row>
    <row r="7479" spans="1:28" x14ac:dyDescent="0.25">
      <c r="A7479" t="s">
        <v>27</v>
      </c>
      <c r="B7479" t="s">
        <v>28</v>
      </c>
      <c r="C7479" s="2">
        <v>39620</v>
      </c>
      <c r="D7479">
        <v>173</v>
      </c>
      <c r="E7479">
        <v>23.5</v>
      </c>
      <c r="F7479">
        <v>33.5</v>
      </c>
      <c r="G7479">
        <v>88</v>
      </c>
      <c r="H7479">
        <v>31.1</v>
      </c>
      <c r="I7479">
        <v>61</v>
      </c>
      <c r="J7479">
        <v>16.100000000000001</v>
      </c>
      <c r="K7479">
        <f t="shared" si="116"/>
        <v>23.6</v>
      </c>
      <c r="L7479" t="b">
        <v>0</v>
      </c>
      <c r="M7479">
        <v>0.14000000000000001</v>
      </c>
      <c r="N7479">
        <v>3.6</v>
      </c>
      <c r="O7479" t="b">
        <v>0</v>
      </c>
      <c r="P7479">
        <v>0</v>
      </c>
      <c r="Q7479">
        <v>0</v>
      </c>
      <c r="R7479">
        <v>27.014688</v>
      </c>
      <c r="T7479">
        <v>24.307371</v>
      </c>
      <c r="U7479">
        <v>30.110399999999998</v>
      </c>
      <c r="V7479">
        <v>26.41</v>
      </c>
      <c r="W7479">
        <v>72.342500000000001</v>
      </c>
      <c r="X7479">
        <v>0.26840832999999997</v>
      </c>
      <c r="Y7479">
        <v>0.34734981999999998</v>
      </c>
      <c r="Z7479">
        <v>68.03</v>
      </c>
      <c r="AA7479">
        <v>0.23986250000000001</v>
      </c>
      <c r="AB7479">
        <v>0.26346125999999997</v>
      </c>
    </row>
    <row r="7480" spans="1:28" x14ac:dyDescent="0.25">
      <c r="A7480" t="s">
        <v>27</v>
      </c>
      <c r="B7480" t="s">
        <v>28</v>
      </c>
      <c r="C7480" s="2">
        <v>39621</v>
      </c>
      <c r="D7480">
        <v>174</v>
      </c>
      <c r="E7480">
        <v>21.5</v>
      </c>
      <c r="F7480">
        <v>31.5</v>
      </c>
      <c r="G7480">
        <v>84</v>
      </c>
      <c r="H7480">
        <v>28.9</v>
      </c>
      <c r="I7480">
        <v>59</v>
      </c>
      <c r="J7480">
        <v>15</v>
      </c>
      <c r="K7480">
        <f t="shared" si="116"/>
        <v>21.95</v>
      </c>
      <c r="L7480" t="b">
        <v>0</v>
      </c>
      <c r="M7480">
        <v>0.03</v>
      </c>
      <c r="N7480">
        <v>0.8</v>
      </c>
      <c r="O7480" t="b">
        <v>0</v>
      </c>
      <c r="P7480">
        <v>0</v>
      </c>
      <c r="Q7480">
        <v>0</v>
      </c>
      <c r="R7480">
        <v>25.986744000000002</v>
      </c>
      <c r="T7480">
        <v>28.899560000000001</v>
      </c>
      <c r="U7480">
        <v>31.397625000000001</v>
      </c>
      <c r="V7480">
        <v>26.380001</v>
      </c>
      <c r="W7480">
        <v>70.504999999999995</v>
      </c>
      <c r="X7480">
        <v>0.26220833999999998</v>
      </c>
      <c r="Y7480">
        <v>0.34166393</v>
      </c>
      <c r="Z7480">
        <v>68.105000000000004</v>
      </c>
      <c r="AA7480">
        <v>0.24451249999999999</v>
      </c>
      <c r="AB7480">
        <v>0.26160124000000001</v>
      </c>
    </row>
    <row r="7481" spans="1:28" x14ac:dyDescent="0.25">
      <c r="A7481" t="s">
        <v>27</v>
      </c>
      <c r="B7481" t="s">
        <v>28</v>
      </c>
      <c r="C7481" s="2">
        <v>39622</v>
      </c>
      <c r="D7481">
        <v>175</v>
      </c>
      <c r="E7481">
        <v>18.5</v>
      </c>
      <c r="F7481">
        <v>28.5</v>
      </c>
      <c r="G7481">
        <v>82</v>
      </c>
      <c r="H7481">
        <v>27.8</v>
      </c>
      <c r="I7481">
        <v>55</v>
      </c>
      <c r="J7481">
        <v>12.8</v>
      </c>
      <c r="K7481">
        <f t="shared" si="116"/>
        <v>20.3</v>
      </c>
      <c r="L7481" t="b">
        <v>0</v>
      </c>
      <c r="M7481">
        <v>0</v>
      </c>
      <c r="N7481">
        <v>0</v>
      </c>
      <c r="O7481" t="b">
        <v>0</v>
      </c>
      <c r="P7481">
        <v>0</v>
      </c>
      <c r="Q7481">
        <v>0</v>
      </c>
      <c r="R7481">
        <v>28.802197</v>
      </c>
      <c r="T7481">
        <v>31.156573999999999</v>
      </c>
      <c r="U7481">
        <v>33.317999999999998</v>
      </c>
      <c r="V7481">
        <v>27.59</v>
      </c>
      <c r="W7481">
        <v>69.567499999999995</v>
      </c>
      <c r="X7481">
        <v>0.25355417000000002</v>
      </c>
      <c r="Y7481">
        <v>0.33552334</v>
      </c>
      <c r="Z7481">
        <v>66.117500000000007</v>
      </c>
      <c r="AA7481">
        <v>0.24335000000000001</v>
      </c>
      <c r="AB7481">
        <v>0.25978000000000001</v>
      </c>
    </row>
    <row r="7482" spans="1:28" x14ac:dyDescent="0.25">
      <c r="A7482" t="s">
        <v>27</v>
      </c>
      <c r="B7482" t="s">
        <v>28</v>
      </c>
      <c r="C7482" s="2">
        <v>39623</v>
      </c>
      <c r="D7482">
        <v>176</v>
      </c>
      <c r="E7482">
        <v>19</v>
      </c>
      <c r="F7482">
        <v>29</v>
      </c>
      <c r="G7482">
        <v>82</v>
      </c>
      <c r="H7482">
        <v>27.8</v>
      </c>
      <c r="I7482">
        <v>56</v>
      </c>
      <c r="J7482">
        <v>13.3</v>
      </c>
      <c r="K7482">
        <f t="shared" si="116"/>
        <v>20.55</v>
      </c>
      <c r="L7482" t="b">
        <v>0</v>
      </c>
      <c r="M7482">
        <v>0.02</v>
      </c>
      <c r="N7482">
        <v>0.5</v>
      </c>
      <c r="O7482" t="b">
        <v>0</v>
      </c>
      <c r="P7482">
        <v>0</v>
      </c>
      <c r="Q7482">
        <v>0</v>
      </c>
      <c r="R7482">
        <v>25.556795000000001</v>
      </c>
      <c r="T7482">
        <v>28.841377000000001</v>
      </c>
      <c r="U7482">
        <v>33.204599999999999</v>
      </c>
      <c r="V7482">
        <v>22.470001</v>
      </c>
      <c r="W7482">
        <v>69.454999999999998</v>
      </c>
      <c r="X7482">
        <v>0.24089584</v>
      </c>
      <c r="Y7482">
        <v>0.32967079999999999</v>
      </c>
      <c r="Z7482">
        <v>65.892499999999998</v>
      </c>
      <c r="AA7482">
        <v>0.23611666000000001</v>
      </c>
      <c r="AB7482">
        <v>0.25669291999999999</v>
      </c>
    </row>
    <row r="7483" spans="1:28" x14ac:dyDescent="0.25">
      <c r="A7483" t="s">
        <v>27</v>
      </c>
      <c r="B7483" t="s">
        <v>28</v>
      </c>
      <c r="C7483" s="2">
        <v>39624</v>
      </c>
      <c r="D7483">
        <v>177</v>
      </c>
      <c r="E7483">
        <v>21</v>
      </c>
      <c r="F7483">
        <v>31</v>
      </c>
      <c r="G7483">
        <v>78</v>
      </c>
      <c r="H7483">
        <v>25.6</v>
      </c>
      <c r="I7483">
        <v>64</v>
      </c>
      <c r="J7483">
        <v>17.8</v>
      </c>
      <c r="K7483">
        <f t="shared" si="116"/>
        <v>21.700000000000003</v>
      </c>
      <c r="L7483" t="b">
        <v>0</v>
      </c>
      <c r="M7483">
        <v>0</v>
      </c>
      <c r="N7483">
        <v>0</v>
      </c>
      <c r="O7483" t="b">
        <v>0</v>
      </c>
      <c r="P7483">
        <v>0</v>
      </c>
      <c r="Q7483">
        <v>0</v>
      </c>
      <c r="R7483">
        <v>24.343955999999999</v>
      </c>
      <c r="T7483">
        <v>17.468143000000001</v>
      </c>
      <c r="U7483">
        <v>29.222100000000001</v>
      </c>
      <c r="V7483">
        <v>22.05</v>
      </c>
      <c r="W7483">
        <v>70.954999999999998</v>
      </c>
      <c r="X7483">
        <v>0.23262917</v>
      </c>
      <c r="Y7483">
        <v>0.32620525</v>
      </c>
      <c r="Z7483">
        <v>68.48</v>
      </c>
      <c r="AA7483">
        <v>0.2328875</v>
      </c>
      <c r="AB7483">
        <v>0.25385126000000002</v>
      </c>
    </row>
    <row r="7484" spans="1:28" x14ac:dyDescent="0.25">
      <c r="A7484" t="s">
        <v>27</v>
      </c>
      <c r="B7484" t="s">
        <v>28</v>
      </c>
      <c r="C7484" s="2">
        <v>39625</v>
      </c>
      <c r="D7484">
        <v>178</v>
      </c>
      <c r="E7484">
        <v>25</v>
      </c>
      <c r="F7484">
        <v>35</v>
      </c>
      <c r="G7484">
        <v>89</v>
      </c>
      <c r="H7484">
        <v>31.7</v>
      </c>
      <c r="I7484">
        <v>64</v>
      </c>
      <c r="J7484">
        <v>17.8</v>
      </c>
      <c r="K7484">
        <f t="shared" si="116"/>
        <v>24.75</v>
      </c>
      <c r="L7484" t="b">
        <v>0</v>
      </c>
      <c r="M7484">
        <v>0.23</v>
      </c>
      <c r="N7484">
        <v>5.8</v>
      </c>
      <c r="O7484" t="b">
        <v>0</v>
      </c>
      <c r="P7484">
        <v>0</v>
      </c>
      <c r="Q7484">
        <v>0</v>
      </c>
      <c r="R7484">
        <v>23.114484999999998</v>
      </c>
      <c r="T7484">
        <v>23.999039</v>
      </c>
      <c r="U7484">
        <v>29.526524999999999</v>
      </c>
      <c r="V7484">
        <v>21.63</v>
      </c>
      <c r="W7484">
        <v>74.742500000000007</v>
      </c>
      <c r="X7484">
        <v>0.2336625</v>
      </c>
      <c r="Y7484">
        <v>0.32242197</v>
      </c>
      <c r="Z7484">
        <v>72.267499999999998</v>
      </c>
      <c r="AA7484">
        <v>0.2429625</v>
      </c>
      <c r="AB7484">
        <v>0.25299874</v>
      </c>
    </row>
    <row r="7485" spans="1:28" x14ac:dyDescent="0.25">
      <c r="A7485" t="s">
        <v>27</v>
      </c>
      <c r="B7485" t="s">
        <v>28</v>
      </c>
      <c r="C7485" s="2">
        <v>39626</v>
      </c>
      <c r="D7485">
        <v>179</v>
      </c>
      <c r="E7485">
        <v>18.5</v>
      </c>
      <c r="F7485">
        <v>28.5</v>
      </c>
      <c r="G7485">
        <v>73</v>
      </c>
      <c r="H7485">
        <v>22.8</v>
      </c>
      <c r="I7485">
        <v>64</v>
      </c>
      <c r="J7485">
        <v>17.8</v>
      </c>
      <c r="K7485">
        <f t="shared" si="116"/>
        <v>20.3</v>
      </c>
      <c r="L7485" t="b">
        <v>0</v>
      </c>
      <c r="M7485">
        <v>1.48</v>
      </c>
      <c r="N7485">
        <v>37.6</v>
      </c>
      <c r="O7485" t="b">
        <v>0</v>
      </c>
      <c r="P7485">
        <v>0</v>
      </c>
      <c r="Q7485">
        <v>0</v>
      </c>
      <c r="R7485">
        <v>20.849074999999999</v>
      </c>
      <c r="T7485">
        <v>12.788698999999999</v>
      </c>
      <c r="U7485">
        <v>16.027200000000001</v>
      </c>
      <c r="V7485">
        <v>7.1800002999999997</v>
      </c>
      <c r="W7485">
        <v>74.930000000000007</v>
      </c>
      <c r="X7485">
        <v>0.24632082999999999</v>
      </c>
      <c r="Y7485">
        <v>0.33294390000000001</v>
      </c>
      <c r="Z7485">
        <v>72.605000000000004</v>
      </c>
      <c r="AA7485">
        <v>0.30147499999999999</v>
      </c>
      <c r="AB7485">
        <v>0.27624874999999999</v>
      </c>
    </row>
    <row r="7486" spans="1:28" x14ac:dyDescent="0.25">
      <c r="A7486" t="s">
        <v>27</v>
      </c>
      <c r="B7486" t="s">
        <v>28</v>
      </c>
      <c r="C7486" s="2">
        <v>39627</v>
      </c>
      <c r="D7486">
        <v>180</v>
      </c>
      <c r="E7486">
        <v>21.5</v>
      </c>
      <c r="F7486">
        <v>31.5</v>
      </c>
      <c r="G7486">
        <v>85</v>
      </c>
      <c r="H7486">
        <v>29.4</v>
      </c>
      <c r="I7486">
        <v>58</v>
      </c>
      <c r="J7486">
        <v>14.4</v>
      </c>
      <c r="K7486">
        <f t="shared" si="116"/>
        <v>21.9</v>
      </c>
      <c r="L7486" t="b">
        <v>0</v>
      </c>
      <c r="M7486">
        <v>0.52</v>
      </c>
      <c r="N7486">
        <v>13.2</v>
      </c>
      <c r="O7486" t="b">
        <v>0</v>
      </c>
      <c r="P7486">
        <v>0</v>
      </c>
      <c r="Q7486">
        <v>0</v>
      </c>
      <c r="R7486">
        <v>16.452826999999999</v>
      </c>
      <c r="T7486">
        <v>23.771217</v>
      </c>
      <c r="U7486">
        <v>28.725300000000001</v>
      </c>
      <c r="V7486">
        <v>20.969280000000001</v>
      </c>
      <c r="W7486">
        <v>72.754999999999995</v>
      </c>
      <c r="X7486">
        <v>0.33906249999999999</v>
      </c>
      <c r="Y7486">
        <v>0.33331070000000002</v>
      </c>
      <c r="Z7486">
        <v>70.392499999999998</v>
      </c>
      <c r="AA7486">
        <v>0.28106666000000002</v>
      </c>
      <c r="AB7486">
        <v>0.28478667000000002</v>
      </c>
    </row>
    <row r="7487" spans="1:28" x14ac:dyDescent="0.25">
      <c r="A7487" t="s">
        <v>27</v>
      </c>
      <c r="B7487" t="s">
        <v>28</v>
      </c>
      <c r="C7487" s="2">
        <v>39628</v>
      </c>
      <c r="D7487">
        <v>181</v>
      </c>
      <c r="E7487">
        <v>16</v>
      </c>
      <c r="F7487">
        <v>26</v>
      </c>
      <c r="G7487">
        <v>74</v>
      </c>
      <c r="H7487">
        <v>23.3</v>
      </c>
      <c r="I7487">
        <v>58</v>
      </c>
      <c r="J7487">
        <v>14.4</v>
      </c>
      <c r="K7487">
        <f t="shared" si="116"/>
        <v>18.850000000000001</v>
      </c>
      <c r="L7487" t="b">
        <v>0</v>
      </c>
      <c r="M7487">
        <v>0.1</v>
      </c>
      <c r="N7487">
        <v>2.5</v>
      </c>
      <c r="O7487" t="b">
        <v>0</v>
      </c>
      <c r="P7487">
        <v>0</v>
      </c>
      <c r="Q7487">
        <v>0</v>
      </c>
      <c r="R7487">
        <v>21.91752</v>
      </c>
      <c r="T7487">
        <v>29.110945000000001</v>
      </c>
      <c r="U7487">
        <v>30.825900000000001</v>
      </c>
      <c r="V7487">
        <v>19.75</v>
      </c>
      <c r="W7487">
        <v>68.78</v>
      </c>
      <c r="X7487">
        <v>0.33002083999999998</v>
      </c>
      <c r="Y7487">
        <v>0.32840624000000002</v>
      </c>
      <c r="Z7487">
        <v>66.23</v>
      </c>
      <c r="AA7487">
        <v>0.2697</v>
      </c>
      <c r="AB7487">
        <v>0.28051125999999998</v>
      </c>
    </row>
    <row r="7488" spans="1:28" x14ac:dyDescent="0.25">
      <c r="A7488" t="s">
        <v>27</v>
      </c>
      <c r="B7488" t="s">
        <v>28</v>
      </c>
      <c r="C7488" s="2">
        <v>39629</v>
      </c>
      <c r="D7488">
        <v>182</v>
      </c>
      <c r="E7488">
        <v>18.5</v>
      </c>
      <c r="F7488">
        <v>28.5</v>
      </c>
      <c r="G7488">
        <v>80</v>
      </c>
      <c r="H7488">
        <v>26.7</v>
      </c>
      <c r="I7488">
        <v>57</v>
      </c>
      <c r="J7488">
        <v>13.9</v>
      </c>
      <c r="K7488">
        <f t="shared" si="116"/>
        <v>20.3</v>
      </c>
      <c r="L7488" t="b">
        <v>0</v>
      </c>
      <c r="M7488">
        <v>0</v>
      </c>
      <c r="N7488">
        <v>0</v>
      </c>
      <c r="O7488" t="b">
        <v>0</v>
      </c>
      <c r="P7488">
        <v>0</v>
      </c>
      <c r="Q7488">
        <v>0</v>
      </c>
      <c r="R7488">
        <v>23.208659999999998</v>
      </c>
      <c r="T7488">
        <v>30.062539999999998</v>
      </c>
      <c r="U7488">
        <v>25.186274999999998</v>
      </c>
      <c r="V7488">
        <v>27.93</v>
      </c>
      <c r="W7488">
        <v>68.142499999999998</v>
      </c>
      <c r="X7488">
        <v>0.31193749999999998</v>
      </c>
      <c r="Y7488">
        <v>0.32268544999999998</v>
      </c>
      <c r="Z7488">
        <v>64.842500000000001</v>
      </c>
      <c r="AA7488">
        <v>0.26143333000000002</v>
      </c>
      <c r="AB7488">
        <v>0.27546083999999998</v>
      </c>
    </row>
    <row r="7489" spans="1:28" x14ac:dyDescent="0.25">
      <c r="A7489" t="s">
        <v>27</v>
      </c>
      <c r="B7489" t="s">
        <v>28</v>
      </c>
      <c r="C7489" s="2">
        <v>39630</v>
      </c>
      <c r="D7489">
        <v>183</v>
      </c>
      <c r="E7489">
        <v>19</v>
      </c>
      <c r="F7489">
        <v>29</v>
      </c>
      <c r="G7489">
        <v>81</v>
      </c>
      <c r="H7489">
        <v>27.2</v>
      </c>
      <c r="I7489">
        <v>57</v>
      </c>
      <c r="J7489">
        <v>13.9</v>
      </c>
      <c r="K7489">
        <f t="shared" si="116"/>
        <v>20.55</v>
      </c>
      <c r="L7489" t="b">
        <v>0</v>
      </c>
      <c r="M7489">
        <v>0</v>
      </c>
      <c r="N7489">
        <v>0</v>
      </c>
      <c r="O7489" t="b">
        <v>0</v>
      </c>
      <c r="P7489">
        <v>0</v>
      </c>
      <c r="Q7489">
        <v>0</v>
      </c>
      <c r="R7489">
        <v>30.911003000000001</v>
      </c>
      <c r="T7489">
        <v>31.142430000000001</v>
      </c>
      <c r="U7489">
        <v>33.336224000000001</v>
      </c>
      <c r="V7489">
        <v>29.14</v>
      </c>
      <c r="W7489">
        <v>68.63</v>
      </c>
      <c r="X7489">
        <v>0.28894582000000002</v>
      </c>
      <c r="Y7489">
        <v>0.31664821999999998</v>
      </c>
      <c r="Z7489">
        <v>64.917500000000004</v>
      </c>
      <c r="AA7489">
        <v>0.25419999999999998</v>
      </c>
      <c r="AB7489">
        <v>0.27039750000000001</v>
      </c>
    </row>
    <row r="7490" spans="1:28" x14ac:dyDescent="0.25">
      <c r="A7490" t="s">
        <v>27</v>
      </c>
      <c r="B7490" t="s">
        <v>28</v>
      </c>
      <c r="C7490" s="2">
        <v>39631</v>
      </c>
      <c r="D7490">
        <v>184</v>
      </c>
      <c r="E7490">
        <v>21</v>
      </c>
      <c r="F7490">
        <v>31</v>
      </c>
      <c r="G7490">
        <v>84</v>
      </c>
      <c r="H7490">
        <v>28.9</v>
      </c>
      <c r="I7490">
        <v>58</v>
      </c>
      <c r="J7490">
        <v>14.4</v>
      </c>
      <c r="K7490">
        <f t="shared" si="116"/>
        <v>21.65</v>
      </c>
      <c r="L7490" t="b">
        <v>0</v>
      </c>
      <c r="M7490">
        <v>0</v>
      </c>
      <c r="N7490">
        <v>0</v>
      </c>
      <c r="O7490" t="b">
        <v>0</v>
      </c>
      <c r="P7490">
        <v>0</v>
      </c>
      <c r="Q7490">
        <v>0</v>
      </c>
      <c r="R7490">
        <v>29.627963999999999</v>
      </c>
      <c r="T7490">
        <v>30.26737</v>
      </c>
      <c r="U7490">
        <v>32.679450000000003</v>
      </c>
      <c r="V7490">
        <v>28.43</v>
      </c>
      <c r="W7490">
        <v>70.467500000000001</v>
      </c>
      <c r="X7490">
        <v>0.26763332000000001</v>
      </c>
      <c r="Y7490">
        <v>0.31198271999999999</v>
      </c>
      <c r="Z7490">
        <v>65.63</v>
      </c>
      <c r="AA7490">
        <v>0.248</v>
      </c>
      <c r="AB7490">
        <v>0.26501124999999998</v>
      </c>
    </row>
    <row r="7491" spans="1:28" x14ac:dyDescent="0.25">
      <c r="A7491" t="s">
        <v>27</v>
      </c>
      <c r="B7491" t="s">
        <v>28</v>
      </c>
      <c r="C7491" s="2">
        <v>39632</v>
      </c>
      <c r="D7491">
        <v>185</v>
      </c>
      <c r="E7491">
        <v>23</v>
      </c>
      <c r="F7491">
        <v>33</v>
      </c>
      <c r="G7491">
        <v>87</v>
      </c>
      <c r="H7491">
        <v>30.6</v>
      </c>
      <c r="I7491">
        <v>60</v>
      </c>
      <c r="J7491">
        <v>15.6</v>
      </c>
      <c r="K7491">
        <f t="shared" ref="K7491:K7554" si="117">(H7491+J7491)/2</f>
        <v>23.1</v>
      </c>
      <c r="L7491" t="b">
        <v>0</v>
      </c>
      <c r="M7491">
        <v>0</v>
      </c>
      <c r="N7491">
        <v>0</v>
      </c>
      <c r="O7491" t="b">
        <v>0</v>
      </c>
      <c r="P7491">
        <v>0</v>
      </c>
      <c r="Q7491">
        <v>0</v>
      </c>
      <c r="R7491">
        <v>23.59854</v>
      </c>
      <c r="T7491">
        <v>14.824617999999999</v>
      </c>
      <c r="U7491">
        <v>26.927773999999999</v>
      </c>
      <c r="V7491">
        <v>22.52</v>
      </c>
      <c r="W7491">
        <v>73.542500000000004</v>
      </c>
      <c r="X7491">
        <v>0.26298332000000002</v>
      </c>
      <c r="Y7491">
        <v>0.30778866999999999</v>
      </c>
      <c r="Z7491">
        <v>70.242500000000007</v>
      </c>
      <c r="AA7491">
        <v>0.24347916</v>
      </c>
      <c r="AB7491">
        <v>0.26118789999999997</v>
      </c>
    </row>
    <row r="7492" spans="1:28" x14ac:dyDescent="0.25">
      <c r="A7492" t="s">
        <v>27</v>
      </c>
      <c r="B7492" t="s">
        <v>28</v>
      </c>
      <c r="C7492" s="2">
        <v>39633</v>
      </c>
      <c r="D7492">
        <v>186</v>
      </c>
      <c r="E7492">
        <v>18</v>
      </c>
      <c r="F7492">
        <v>28</v>
      </c>
      <c r="G7492">
        <v>80</v>
      </c>
      <c r="H7492">
        <v>26.7</v>
      </c>
      <c r="I7492">
        <v>56</v>
      </c>
      <c r="J7492">
        <v>13.3</v>
      </c>
      <c r="K7492">
        <f t="shared" si="117"/>
        <v>20</v>
      </c>
      <c r="L7492" t="b">
        <v>0</v>
      </c>
      <c r="M7492">
        <v>0</v>
      </c>
      <c r="N7492">
        <v>0</v>
      </c>
      <c r="O7492" t="b">
        <v>0</v>
      </c>
      <c r="P7492">
        <v>0</v>
      </c>
      <c r="Q7492">
        <v>0</v>
      </c>
      <c r="R7492">
        <v>21.941172000000002</v>
      </c>
      <c r="T7492">
        <v>26.346858999999998</v>
      </c>
      <c r="U7492">
        <v>30.297374999999999</v>
      </c>
      <c r="V7492">
        <v>23.96</v>
      </c>
      <c r="W7492">
        <v>69.98</v>
      </c>
      <c r="X7492">
        <v>0.26246667000000001</v>
      </c>
      <c r="Y7492">
        <v>0.30303532</v>
      </c>
      <c r="Z7492">
        <v>66.004999999999995</v>
      </c>
      <c r="AA7492">
        <v>0.23908750000000001</v>
      </c>
      <c r="AB7492">
        <v>0.25745499999999999</v>
      </c>
    </row>
    <row r="7493" spans="1:28" x14ac:dyDescent="0.25">
      <c r="A7493" t="s">
        <v>27</v>
      </c>
      <c r="B7493" t="s">
        <v>28</v>
      </c>
      <c r="C7493" s="2">
        <v>39634</v>
      </c>
      <c r="D7493">
        <v>187</v>
      </c>
      <c r="E7493">
        <v>18.5</v>
      </c>
      <c r="F7493">
        <v>28.5</v>
      </c>
      <c r="G7493">
        <v>80</v>
      </c>
      <c r="H7493">
        <v>26.7</v>
      </c>
      <c r="I7493">
        <v>57</v>
      </c>
      <c r="J7493">
        <v>13.9</v>
      </c>
      <c r="K7493">
        <f t="shared" si="117"/>
        <v>20.3</v>
      </c>
      <c r="L7493" t="b">
        <v>0</v>
      </c>
      <c r="M7493">
        <v>0</v>
      </c>
      <c r="N7493">
        <v>0</v>
      </c>
      <c r="O7493" t="b">
        <v>0</v>
      </c>
      <c r="P7493">
        <v>0</v>
      </c>
      <c r="Q7493">
        <v>0</v>
      </c>
      <c r="R7493">
        <v>20.874348000000001</v>
      </c>
      <c r="T7493">
        <v>28.180254000000001</v>
      </c>
      <c r="U7493">
        <v>29.369250000000001</v>
      </c>
      <c r="V7493">
        <v>22.72</v>
      </c>
      <c r="W7493">
        <v>70.355000000000004</v>
      </c>
      <c r="X7493">
        <v>0.24864583000000001</v>
      </c>
      <c r="Y7493">
        <v>0.29765037</v>
      </c>
      <c r="Z7493">
        <v>63.755000000000003</v>
      </c>
      <c r="AA7493">
        <v>0.23572916999999999</v>
      </c>
      <c r="AB7493">
        <v>0.25386417</v>
      </c>
    </row>
    <row r="7494" spans="1:28" x14ac:dyDescent="0.25">
      <c r="A7494" t="s">
        <v>27</v>
      </c>
      <c r="B7494" t="s">
        <v>28</v>
      </c>
      <c r="C7494" s="2">
        <v>39635</v>
      </c>
      <c r="D7494">
        <v>188</v>
      </c>
      <c r="E7494">
        <v>20</v>
      </c>
      <c r="F7494">
        <v>30</v>
      </c>
      <c r="G7494">
        <v>80</v>
      </c>
      <c r="H7494">
        <v>26.7</v>
      </c>
      <c r="I7494">
        <v>60</v>
      </c>
      <c r="J7494">
        <v>15.6</v>
      </c>
      <c r="K7494">
        <f t="shared" si="117"/>
        <v>21.15</v>
      </c>
      <c r="L7494" t="b">
        <v>0</v>
      </c>
      <c r="M7494">
        <v>0</v>
      </c>
      <c r="N7494">
        <v>0</v>
      </c>
      <c r="O7494" t="b">
        <v>0</v>
      </c>
      <c r="P7494">
        <v>0</v>
      </c>
      <c r="Q7494">
        <v>0</v>
      </c>
      <c r="R7494">
        <v>29.690172</v>
      </c>
      <c r="T7494">
        <v>29.260548</v>
      </c>
      <c r="U7494">
        <v>32.468173999999998</v>
      </c>
      <c r="V7494">
        <v>28.58</v>
      </c>
      <c r="W7494">
        <v>71.63</v>
      </c>
      <c r="X7494">
        <v>0.2336625</v>
      </c>
      <c r="Y7494">
        <v>0.29246562999999998</v>
      </c>
      <c r="Z7494">
        <v>66.680000000000007</v>
      </c>
      <c r="AA7494">
        <v>0.23172499999999999</v>
      </c>
      <c r="AB7494">
        <v>0.25059626000000002</v>
      </c>
    </row>
    <row r="7495" spans="1:28" x14ac:dyDescent="0.25">
      <c r="A7495" t="s">
        <v>27</v>
      </c>
      <c r="B7495" t="s">
        <v>28</v>
      </c>
      <c r="C7495" s="2">
        <v>39636</v>
      </c>
      <c r="D7495">
        <v>189</v>
      </c>
      <c r="E7495">
        <v>27</v>
      </c>
      <c r="F7495">
        <v>37</v>
      </c>
      <c r="G7495">
        <v>89</v>
      </c>
      <c r="H7495">
        <v>31.7</v>
      </c>
      <c r="I7495">
        <v>68</v>
      </c>
      <c r="J7495">
        <v>20</v>
      </c>
      <c r="K7495">
        <f t="shared" si="117"/>
        <v>25.85</v>
      </c>
      <c r="L7495" t="b">
        <v>0</v>
      </c>
      <c r="M7495">
        <v>0.08</v>
      </c>
      <c r="N7495">
        <v>2</v>
      </c>
      <c r="O7495" t="b">
        <v>0</v>
      </c>
      <c r="P7495">
        <v>0</v>
      </c>
      <c r="Q7495">
        <v>0</v>
      </c>
      <c r="R7495">
        <v>27.150874999999999</v>
      </c>
      <c r="T7495">
        <v>13.874159000000001</v>
      </c>
      <c r="U7495">
        <v>30.588975999999999</v>
      </c>
      <c r="V7495">
        <v>19.12</v>
      </c>
      <c r="W7495">
        <v>76.355000000000004</v>
      </c>
      <c r="X7495">
        <v>0.21854999999999999</v>
      </c>
      <c r="Y7495">
        <v>0.28813726000000001</v>
      </c>
      <c r="Z7495">
        <v>70.430000000000007</v>
      </c>
      <c r="AA7495">
        <v>0.22914166999999999</v>
      </c>
      <c r="AB7495">
        <v>0.24739291999999999</v>
      </c>
    </row>
    <row r="7496" spans="1:28" x14ac:dyDescent="0.25">
      <c r="A7496" t="s">
        <v>27</v>
      </c>
      <c r="B7496" t="s">
        <v>28</v>
      </c>
      <c r="C7496" s="2">
        <v>39637</v>
      </c>
      <c r="D7496">
        <v>190</v>
      </c>
      <c r="E7496">
        <v>28</v>
      </c>
      <c r="F7496">
        <v>38</v>
      </c>
      <c r="G7496">
        <v>92</v>
      </c>
      <c r="H7496">
        <v>33.299999999999997</v>
      </c>
      <c r="I7496">
        <v>70</v>
      </c>
      <c r="J7496">
        <v>21.1</v>
      </c>
      <c r="K7496">
        <f t="shared" si="117"/>
        <v>27.2</v>
      </c>
      <c r="L7496" t="b">
        <v>0</v>
      </c>
      <c r="M7496">
        <v>0.72</v>
      </c>
      <c r="N7496">
        <v>18.3</v>
      </c>
      <c r="O7496" t="b">
        <v>0</v>
      </c>
      <c r="P7496">
        <v>0</v>
      </c>
      <c r="Q7496">
        <v>0</v>
      </c>
      <c r="R7496">
        <v>24.772176999999999</v>
      </c>
      <c r="T7496">
        <v>18.794395000000002</v>
      </c>
      <c r="U7496">
        <v>23.228100000000001</v>
      </c>
      <c r="V7496">
        <v>22.42</v>
      </c>
      <c r="W7496">
        <v>78.567499999999995</v>
      </c>
      <c r="X7496">
        <v>0.21583749999999999</v>
      </c>
      <c r="Y7496">
        <v>0.28839557999999998</v>
      </c>
      <c r="Z7496">
        <v>75.117500000000007</v>
      </c>
      <c r="AA7496">
        <v>0.24128332999999999</v>
      </c>
      <c r="AB7496">
        <v>0.24635958999999999</v>
      </c>
    </row>
    <row r="7497" spans="1:28" x14ac:dyDescent="0.25">
      <c r="A7497" t="s">
        <v>27</v>
      </c>
      <c r="B7497" t="s">
        <v>28</v>
      </c>
      <c r="C7497" s="2">
        <v>39638</v>
      </c>
      <c r="D7497">
        <v>191</v>
      </c>
      <c r="E7497">
        <v>21.5</v>
      </c>
      <c r="F7497">
        <v>31.5</v>
      </c>
      <c r="G7497">
        <v>83</v>
      </c>
      <c r="H7497">
        <v>28.3</v>
      </c>
      <c r="I7497">
        <v>60</v>
      </c>
      <c r="J7497">
        <v>15.6</v>
      </c>
      <c r="K7497">
        <f t="shared" si="117"/>
        <v>21.95</v>
      </c>
      <c r="L7497" t="b">
        <v>0</v>
      </c>
      <c r="M7497">
        <v>0.01</v>
      </c>
      <c r="N7497">
        <v>0.3</v>
      </c>
      <c r="O7497" t="b">
        <v>0</v>
      </c>
      <c r="P7497">
        <v>0</v>
      </c>
      <c r="Q7497">
        <v>0</v>
      </c>
      <c r="R7497">
        <v>20.765808</v>
      </c>
      <c r="T7497">
        <v>16.372648000000002</v>
      </c>
      <c r="U7497">
        <v>29.565000000000001</v>
      </c>
      <c r="V7497">
        <v>21.24</v>
      </c>
      <c r="W7497">
        <v>76.317499999999995</v>
      </c>
      <c r="X7497">
        <v>0.26569584000000002</v>
      </c>
      <c r="Y7497">
        <v>0.28549707000000002</v>
      </c>
      <c r="Z7497">
        <v>76.242500000000007</v>
      </c>
      <c r="AA7497">
        <v>0.26827917000000001</v>
      </c>
      <c r="AB7497">
        <v>0.25308915999999998</v>
      </c>
    </row>
    <row r="7498" spans="1:28" x14ac:dyDescent="0.25">
      <c r="A7498" t="s">
        <v>27</v>
      </c>
      <c r="B7498" t="s">
        <v>28</v>
      </c>
      <c r="C7498" s="2">
        <v>39639</v>
      </c>
      <c r="D7498">
        <v>192</v>
      </c>
      <c r="E7498">
        <v>23</v>
      </c>
      <c r="F7498">
        <v>33</v>
      </c>
      <c r="G7498">
        <v>84</v>
      </c>
      <c r="H7498">
        <v>28.9</v>
      </c>
      <c r="I7498">
        <v>62</v>
      </c>
      <c r="J7498">
        <v>16.7</v>
      </c>
      <c r="K7498">
        <f t="shared" si="117"/>
        <v>22.799999999999997</v>
      </c>
      <c r="L7498" t="b">
        <v>0</v>
      </c>
      <c r="M7498">
        <v>1E-4</v>
      </c>
      <c r="N7498">
        <v>0</v>
      </c>
      <c r="O7498" t="b">
        <v>0</v>
      </c>
      <c r="P7498">
        <v>0</v>
      </c>
      <c r="Q7498">
        <v>0</v>
      </c>
      <c r="R7498">
        <v>19.476828000000001</v>
      </c>
      <c r="T7498">
        <v>19.312139999999999</v>
      </c>
      <c r="U7498">
        <v>29.434725</v>
      </c>
      <c r="V7498">
        <v>21.23</v>
      </c>
      <c r="W7498">
        <v>72.454999999999998</v>
      </c>
      <c r="X7498">
        <v>0.26375832999999999</v>
      </c>
      <c r="Y7498">
        <v>0.28626560000000001</v>
      </c>
      <c r="Z7498">
        <v>70.392499999999998</v>
      </c>
      <c r="AA7498">
        <v>0.24864583000000001</v>
      </c>
      <c r="AB7498">
        <v>0.25023456999999999</v>
      </c>
    </row>
    <row r="7499" spans="1:28" x14ac:dyDescent="0.25">
      <c r="A7499" t="s">
        <v>27</v>
      </c>
      <c r="B7499" t="s">
        <v>28</v>
      </c>
      <c r="C7499" s="2">
        <v>39640</v>
      </c>
      <c r="D7499">
        <v>193</v>
      </c>
      <c r="E7499">
        <v>27.5</v>
      </c>
      <c r="F7499">
        <v>37.5</v>
      </c>
      <c r="G7499">
        <v>88</v>
      </c>
      <c r="H7499">
        <v>31.1</v>
      </c>
      <c r="I7499">
        <v>69</v>
      </c>
      <c r="J7499">
        <v>20.6</v>
      </c>
      <c r="K7499">
        <f t="shared" si="117"/>
        <v>25.85</v>
      </c>
      <c r="L7499" t="b">
        <v>0</v>
      </c>
      <c r="M7499">
        <v>0.01</v>
      </c>
      <c r="N7499">
        <v>0.3</v>
      </c>
      <c r="O7499" t="b">
        <v>0</v>
      </c>
      <c r="P7499">
        <v>0</v>
      </c>
      <c r="Q7499">
        <v>0</v>
      </c>
      <c r="R7499">
        <v>23.032727999999999</v>
      </c>
      <c r="T7499">
        <v>20.167176999999999</v>
      </c>
      <c r="U7499">
        <v>26.680050000000001</v>
      </c>
      <c r="V7499">
        <v>27.05</v>
      </c>
      <c r="W7499">
        <v>74.667500000000004</v>
      </c>
      <c r="X7499">
        <v>0.3026375</v>
      </c>
      <c r="Y7499">
        <v>0.28207415000000002</v>
      </c>
      <c r="Z7499">
        <v>71.555000000000007</v>
      </c>
      <c r="AA7499">
        <v>0.24929166999999999</v>
      </c>
      <c r="AB7499">
        <v>0.24863292000000001</v>
      </c>
    </row>
    <row r="7500" spans="1:28" x14ac:dyDescent="0.25">
      <c r="A7500" t="s">
        <v>27</v>
      </c>
      <c r="B7500" t="s">
        <v>28</v>
      </c>
      <c r="C7500" s="2">
        <v>39641</v>
      </c>
      <c r="D7500">
        <v>194</v>
      </c>
      <c r="E7500">
        <v>24.5</v>
      </c>
      <c r="F7500">
        <v>34.5</v>
      </c>
      <c r="G7500">
        <v>87</v>
      </c>
      <c r="H7500">
        <v>30.6</v>
      </c>
      <c r="I7500">
        <v>63</v>
      </c>
      <c r="J7500">
        <v>17.2</v>
      </c>
      <c r="K7500">
        <f t="shared" si="117"/>
        <v>23.9</v>
      </c>
      <c r="L7500" t="b">
        <v>0</v>
      </c>
      <c r="M7500">
        <v>0.3</v>
      </c>
      <c r="N7500">
        <v>7.6</v>
      </c>
      <c r="O7500" t="b">
        <v>0</v>
      </c>
      <c r="P7500">
        <v>0</v>
      </c>
      <c r="Q7500">
        <v>0</v>
      </c>
      <c r="R7500">
        <v>27.613008000000001</v>
      </c>
      <c r="T7500">
        <v>27.392299999999999</v>
      </c>
      <c r="U7500">
        <v>31.369949999999999</v>
      </c>
      <c r="V7500">
        <v>27.670002</v>
      </c>
      <c r="W7500">
        <v>78.23</v>
      </c>
      <c r="X7500">
        <v>0.27564168</v>
      </c>
      <c r="Y7500">
        <v>0.28231958000000001</v>
      </c>
      <c r="Z7500">
        <v>73.355000000000004</v>
      </c>
      <c r="AA7500">
        <v>0.24024999999999999</v>
      </c>
      <c r="AB7500">
        <v>0.2451325</v>
      </c>
    </row>
    <row r="7501" spans="1:28" x14ac:dyDescent="0.25">
      <c r="A7501" t="s">
        <v>27</v>
      </c>
      <c r="B7501" t="s">
        <v>28</v>
      </c>
      <c r="C7501" s="2">
        <v>39642</v>
      </c>
      <c r="D7501">
        <v>195</v>
      </c>
      <c r="E7501">
        <v>16</v>
      </c>
      <c r="F7501">
        <v>26</v>
      </c>
      <c r="G7501">
        <v>76</v>
      </c>
      <c r="H7501">
        <v>24.4</v>
      </c>
      <c r="I7501">
        <v>56</v>
      </c>
      <c r="J7501">
        <v>13.3</v>
      </c>
      <c r="K7501">
        <f t="shared" si="117"/>
        <v>18.850000000000001</v>
      </c>
      <c r="L7501" t="b">
        <v>0</v>
      </c>
      <c r="M7501">
        <v>1E-4</v>
      </c>
      <c r="N7501">
        <v>0</v>
      </c>
      <c r="O7501" t="b">
        <v>0</v>
      </c>
      <c r="P7501">
        <v>0</v>
      </c>
      <c r="Q7501">
        <v>0</v>
      </c>
      <c r="R7501">
        <v>21.636935999999999</v>
      </c>
      <c r="T7501">
        <v>18.652885000000001</v>
      </c>
      <c r="U7501">
        <v>22.4316</v>
      </c>
      <c r="V7501">
        <v>25.58</v>
      </c>
      <c r="W7501">
        <v>72.942499999999995</v>
      </c>
      <c r="X7501">
        <v>0.31297085000000002</v>
      </c>
      <c r="Y7501">
        <v>0.27657684999999999</v>
      </c>
      <c r="Z7501">
        <v>70.542500000000004</v>
      </c>
      <c r="AA7501">
        <v>0.26001249999999998</v>
      </c>
      <c r="AB7501">
        <v>0.24707000000000001</v>
      </c>
    </row>
    <row r="7502" spans="1:28" x14ac:dyDescent="0.25">
      <c r="A7502" t="s">
        <v>27</v>
      </c>
      <c r="B7502" t="s">
        <v>28</v>
      </c>
      <c r="C7502" s="2">
        <v>39643</v>
      </c>
      <c r="D7502">
        <v>196</v>
      </c>
      <c r="E7502">
        <v>19</v>
      </c>
      <c r="F7502">
        <v>29</v>
      </c>
      <c r="G7502">
        <v>82</v>
      </c>
      <c r="H7502">
        <v>27.8</v>
      </c>
      <c r="I7502">
        <v>56</v>
      </c>
      <c r="J7502">
        <v>13.3</v>
      </c>
      <c r="K7502">
        <f t="shared" si="117"/>
        <v>20.55</v>
      </c>
      <c r="L7502" t="b">
        <v>0</v>
      </c>
      <c r="M7502">
        <v>0</v>
      </c>
      <c r="N7502">
        <v>0</v>
      </c>
      <c r="O7502" t="b">
        <v>0</v>
      </c>
      <c r="P7502">
        <v>0</v>
      </c>
      <c r="Q7502">
        <v>0</v>
      </c>
      <c r="R7502">
        <v>30.255552000000002</v>
      </c>
      <c r="T7502">
        <v>30.701366</v>
      </c>
      <c r="U7502">
        <v>32.779350000000001</v>
      </c>
      <c r="V7502">
        <v>29.13</v>
      </c>
      <c r="W7502">
        <v>71.105000000000004</v>
      </c>
      <c r="X7502">
        <v>0.27073332999999999</v>
      </c>
      <c r="Y7502">
        <v>0.27088833000000001</v>
      </c>
      <c r="Z7502">
        <v>63.155000000000001</v>
      </c>
      <c r="AA7502">
        <v>0.24322083999999999</v>
      </c>
      <c r="AB7502">
        <v>0.24407333000000001</v>
      </c>
    </row>
    <row r="7503" spans="1:28" x14ac:dyDescent="0.25">
      <c r="A7503" t="s">
        <v>27</v>
      </c>
      <c r="B7503" t="s">
        <v>28</v>
      </c>
      <c r="C7503" s="2">
        <v>39644</v>
      </c>
      <c r="D7503">
        <v>197</v>
      </c>
      <c r="E7503">
        <v>22</v>
      </c>
      <c r="F7503">
        <v>32</v>
      </c>
      <c r="G7503">
        <v>90</v>
      </c>
      <c r="H7503">
        <v>32.200000000000003</v>
      </c>
      <c r="I7503">
        <v>58</v>
      </c>
      <c r="J7503">
        <v>14.4</v>
      </c>
      <c r="K7503">
        <f t="shared" si="117"/>
        <v>23.3</v>
      </c>
      <c r="L7503" t="b">
        <v>0</v>
      </c>
      <c r="M7503">
        <v>0</v>
      </c>
      <c r="N7503">
        <v>0</v>
      </c>
      <c r="O7503" t="b">
        <v>0</v>
      </c>
      <c r="P7503">
        <v>0</v>
      </c>
      <c r="Q7503">
        <v>0</v>
      </c>
      <c r="R7503">
        <v>28.998432000000001</v>
      </c>
      <c r="T7503">
        <v>30.342866999999998</v>
      </c>
      <c r="U7503">
        <v>32.235973000000001</v>
      </c>
      <c r="V7503">
        <v>28.150002000000001</v>
      </c>
      <c r="W7503">
        <v>73.617500000000007</v>
      </c>
      <c r="X7503">
        <v>0.24128332999999999</v>
      </c>
      <c r="Y7503">
        <v>0.26537290000000002</v>
      </c>
      <c r="Z7503">
        <v>64.28</v>
      </c>
      <c r="AA7503">
        <v>0.2356</v>
      </c>
      <c r="AB7503">
        <v>0.23974624</v>
      </c>
    </row>
    <row r="7504" spans="1:28" x14ac:dyDescent="0.25">
      <c r="A7504" t="s">
        <v>27</v>
      </c>
      <c r="B7504" t="s">
        <v>28</v>
      </c>
      <c r="C7504" s="2">
        <v>39645</v>
      </c>
      <c r="D7504">
        <v>198</v>
      </c>
      <c r="E7504">
        <v>28</v>
      </c>
      <c r="F7504">
        <v>38</v>
      </c>
      <c r="G7504">
        <v>92</v>
      </c>
      <c r="H7504">
        <v>33.299999999999997</v>
      </c>
      <c r="I7504">
        <v>70</v>
      </c>
      <c r="J7504">
        <v>21.1</v>
      </c>
      <c r="K7504">
        <f t="shared" si="117"/>
        <v>27.2</v>
      </c>
      <c r="L7504" t="b">
        <v>0</v>
      </c>
      <c r="M7504">
        <v>0</v>
      </c>
      <c r="N7504">
        <v>0</v>
      </c>
      <c r="O7504" t="b">
        <v>0</v>
      </c>
      <c r="P7504">
        <v>0</v>
      </c>
      <c r="Q7504">
        <v>0</v>
      </c>
      <c r="R7504">
        <v>27.950399999999998</v>
      </c>
      <c r="T7504">
        <v>26.571835</v>
      </c>
      <c r="U7504">
        <v>31.629826000000001</v>
      </c>
      <c r="V7504">
        <v>27.340001999999998</v>
      </c>
      <c r="W7504">
        <v>77.292500000000004</v>
      </c>
      <c r="X7504">
        <v>0.21906666</v>
      </c>
      <c r="Y7504">
        <v>0.26079007999999998</v>
      </c>
      <c r="Z7504">
        <v>68.03</v>
      </c>
      <c r="AA7504">
        <v>0.22978750000000001</v>
      </c>
      <c r="AB7504">
        <v>0.23575499999999999</v>
      </c>
    </row>
    <row r="7505" spans="1:28" x14ac:dyDescent="0.25">
      <c r="A7505" t="s">
        <v>27</v>
      </c>
      <c r="B7505" t="s">
        <v>28</v>
      </c>
      <c r="C7505" s="2">
        <v>39646</v>
      </c>
      <c r="D7505">
        <v>199</v>
      </c>
      <c r="E7505">
        <v>27</v>
      </c>
      <c r="F7505">
        <v>37</v>
      </c>
      <c r="G7505">
        <v>84</v>
      </c>
      <c r="H7505">
        <v>28.9</v>
      </c>
      <c r="I7505">
        <v>70</v>
      </c>
      <c r="J7505">
        <v>21.1</v>
      </c>
      <c r="K7505">
        <f t="shared" si="117"/>
        <v>25</v>
      </c>
      <c r="L7505" t="b">
        <v>0</v>
      </c>
      <c r="M7505">
        <v>0</v>
      </c>
      <c r="N7505">
        <v>0</v>
      </c>
      <c r="O7505" t="b">
        <v>0</v>
      </c>
      <c r="P7505">
        <v>0</v>
      </c>
      <c r="Q7505">
        <v>0</v>
      </c>
      <c r="R7505">
        <v>23.168592</v>
      </c>
      <c r="T7505">
        <v>23.632856</v>
      </c>
      <c r="U7505">
        <v>28.374300000000002</v>
      </c>
      <c r="V7505">
        <v>21.52</v>
      </c>
      <c r="W7505">
        <v>78.155000000000001</v>
      </c>
      <c r="X7505">
        <v>0.20950832999999999</v>
      </c>
      <c r="Y7505">
        <v>0.25948292000000001</v>
      </c>
      <c r="Z7505">
        <v>72.754999999999995</v>
      </c>
      <c r="AA7505">
        <v>0.22487915999999999</v>
      </c>
      <c r="AB7505">
        <v>0.23204791999999999</v>
      </c>
    </row>
    <row r="7506" spans="1:28" x14ac:dyDescent="0.25">
      <c r="A7506" t="s">
        <v>27</v>
      </c>
      <c r="B7506" t="s">
        <v>28</v>
      </c>
      <c r="C7506" s="2">
        <v>39647</v>
      </c>
      <c r="D7506">
        <v>200</v>
      </c>
      <c r="E7506">
        <v>26</v>
      </c>
      <c r="F7506">
        <v>36</v>
      </c>
      <c r="G7506">
        <v>88</v>
      </c>
      <c r="H7506">
        <v>31.1</v>
      </c>
      <c r="I7506">
        <v>66</v>
      </c>
      <c r="J7506">
        <v>18.899999999999999</v>
      </c>
      <c r="K7506">
        <f t="shared" si="117"/>
        <v>25</v>
      </c>
      <c r="L7506" t="b">
        <v>0</v>
      </c>
      <c r="M7506">
        <v>1.78</v>
      </c>
      <c r="N7506">
        <v>45.2</v>
      </c>
      <c r="O7506" t="b">
        <v>0</v>
      </c>
      <c r="P7506">
        <v>0</v>
      </c>
      <c r="Q7506">
        <v>0</v>
      </c>
      <c r="R7506">
        <v>24.878340000000001</v>
      </c>
      <c r="T7506">
        <v>22.713594000000001</v>
      </c>
      <c r="U7506">
        <v>26.917649999999998</v>
      </c>
      <c r="V7506">
        <v>16.850000000000001</v>
      </c>
      <c r="W7506">
        <v>79.092500000000001</v>
      </c>
      <c r="X7506">
        <v>0.22642915999999999</v>
      </c>
      <c r="Y7506">
        <v>0.27298600000000001</v>
      </c>
      <c r="Z7506">
        <v>73.017499999999998</v>
      </c>
      <c r="AA7506">
        <v>0.25032500000000002</v>
      </c>
      <c r="AB7506">
        <v>0.23439874999999999</v>
      </c>
    </row>
    <row r="7507" spans="1:28" x14ac:dyDescent="0.25">
      <c r="A7507" t="s">
        <v>27</v>
      </c>
      <c r="B7507" t="s">
        <v>28</v>
      </c>
      <c r="C7507" s="2">
        <v>39648</v>
      </c>
      <c r="D7507">
        <v>201</v>
      </c>
      <c r="E7507">
        <v>22.5</v>
      </c>
      <c r="F7507">
        <v>32.5</v>
      </c>
      <c r="G7507">
        <v>80</v>
      </c>
      <c r="H7507">
        <v>26.7</v>
      </c>
      <c r="I7507">
        <v>65</v>
      </c>
      <c r="J7507">
        <v>18.3</v>
      </c>
      <c r="K7507">
        <f t="shared" si="117"/>
        <v>22.5</v>
      </c>
      <c r="L7507" t="b">
        <v>0</v>
      </c>
      <c r="M7507">
        <v>1E-4</v>
      </c>
      <c r="N7507">
        <v>0</v>
      </c>
      <c r="O7507" t="b">
        <v>0</v>
      </c>
      <c r="P7507">
        <v>0</v>
      </c>
      <c r="Q7507">
        <v>0</v>
      </c>
      <c r="R7507">
        <v>12.038652000000001</v>
      </c>
      <c r="T7507">
        <v>15.186284000000001</v>
      </c>
      <c r="U7507">
        <v>22.042126</v>
      </c>
      <c r="V7507">
        <v>17.72</v>
      </c>
      <c r="W7507">
        <v>75.305000000000007</v>
      </c>
      <c r="X7507">
        <v>0.35146250000000001</v>
      </c>
      <c r="Y7507">
        <v>0.2719953</v>
      </c>
      <c r="Z7507">
        <v>75.042500000000004</v>
      </c>
      <c r="AA7507">
        <v>0.28649165999999998</v>
      </c>
      <c r="AB7507">
        <v>0.26300916000000002</v>
      </c>
    </row>
    <row r="7508" spans="1:28" x14ac:dyDescent="0.25">
      <c r="A7508" t="s">
        <v>27</v>
      </c>
      <c r="B7508" t="s">
        <v>28</v>
      </c>
      <c r="C7508" s="2">
        <v>39649</v>
      </c>
      <c r="D7508">
        <v>202</v>
      </c>
      <c r="E7508">
        <v>24</v>
      </c>
      <c r="F7508">
        <v>34</v>
      </c>
      <c r="G7508">
        <v>83</v>
      </c>
      <c r="H7508">
        <v>28.3</v>
      </c>
      <c r="I7508">
        <v>65</v>
      </c>
      <c r="J7508">
        <v>18.3</v>
      </c>
      <c r="K7508">
        <f t="shared" si="117"/>
        <v>23.3</v>
      </c>
      <c r="L7508" t="b">
        <v>0</v>
      </c>
      <c r="M7508">
        <v>1.33</v>
      </c>
      <c r="N7508">
        <v>33.799999999999997</v>
      </c>
      <c r="O7508" t="b">
        <v>0</v>
      </c>
      <c r="P7508">
        <v>0</v>
      </c>
      <c r="Q7508">
        <v>0</v>
      </c>
      <c r="R7508">
        <v>21.007189</v>
      </c>
      <c r="T7508">
        <v>25.990964999999999</v>
      </c>
      <c r="U7508">
        <v>28.7226</v>
      </c>
      <c r="V7508">
        <v>22.17</v>
      </c>
      <c r="W7508">
        <v>74.892499999999998</v>
      </c>
      <c r="X7508">
        <v>0.32214167999999999</v>
      </c>
      <c r="Y7508">
        <v>0.27951019999999999</v>
      </c>
      <c r="Z7508">
        <v>73.13</v>
      </c>
      <c r="AA7508">
        <v>0.27719167</v>
      </c>
      <c r="AB7508">
        <v>0.26258292999999999</v>
      </c>
    </row>
    <row r="7509" spans="1:28" x14ac:dyDescent="0.25">
      <c r="A7509" t="s">
        <v>27</v>
      </c>
      <c r="B7509" t="s">
        <v>28</v>
      </c>
      <c r="C7509" s="2">
        <v>39650</v>
      </c>
      <c r="D7509">
        <v>203</v>
      </c>
      <c r="E7509">
        <v>25.5</v>
      </c>
      <c r="F7509">
        <v>35.5</v>
      </c>
      <c r="G7509">
        <v>88</v>
      </c>
      <c r="H7509">
        <v>31.1</v>
      </c>
      <c r="I7509">
        <v>65</v>
      </c>
      <c r="J7509">
        <v>18.3</v>
      </c>
      <c r="K7509">
        <f t="shared" si="117"/>
        <v>24.700000000000003</v>
      </c>
      <c r="L7509" t="b">
        <v>0</v>
      </c>
      <c r="M7509">
        <v>0.55000000000000004</v>
      </c>
      <c r="N7509">
        <v>14</v>
      </c>
      <c r="O7509" t="b">
        <v>0</v>
      </c>
      <c r="P7509">
        <v>0</v>
      </c>
      <c r="Q7509">
        <v>0</v>
      </c>
      <c r="R7509">
        <v>20.124289000000001</v>
      </c>
      <c r="T7509">
        <v>25.02045</v>
      </c>
      <c r="U7509">
        <v>31.061475999999999</v>
      </c>
      <c r="V7509">
        <v>25.290002999999999</v>
      </c>
      <c r="W7509">
        <v>76.017499999999998</v>
      </c>
      <c r="X7509">
        <v>0.34784581999999997</v>
      </c>
      <c r="Y7509">
        <v>0.2900528</v>
      </c>
      <c r="Z7509">
        <v>76.355000000000004</v>
      </c>
      <c r="AA7509">
        <v>0.28339164999999999</v>
      </c>
      <c r="AB7509">
        <v>0.27405291999999998</v>
      </c>
    </row>
    <row r="7510" spans="1:28" x14ac:dyDescent="0.25">
      <c r="A7510" t="s">
        <v>27</v>
      </c>
      <c r="B7510" t="s">
        <v>28</v>
      </c>
      <c r="C7510" s="2">
        <v>39651</v>
      </c>
      <c r="D7510">
        <v>204</v>
      </c>
      <c r="E7510">
        <v>22.5</v>
      </c>
      <c r="F7510">
        <v>32.5</v>
      </c>
      <c r="G7510">
        <v>83</v>
      </c>
      <c r="H7510">
        <v>28.3</v>
      </c>
      <c r="I7510">
        <v>62</v>
      </c>
      <c r="J7510">
        <v>16.7</v>
      </c>
      <c r="K7510">
        <f t="shared" si="117"/>
        <v>22.5</v>
      </c>
      <c r="L7510" t="b">
        <v>0</v>
      </c>
      <c r="M7510">
        <v>0.22</v>
      </c>
      <c r="N7510">
        <v>5.6</v>
      </c>
      <c r="O7510" t="b">
        <v>0</v>
      </c>
      <c r="P7510">
        <v>0</v>
      </c>
      <c r="Q7510">
        <v>0</v>
      </c>
      <c r="R7510">
        <v>17.613289000000002</v>
      </c>
      <c r="T7510">
        <v>17.848870999999999</v>
      </c>
      <c r="U7510">
        <v>26.798850000000002</v>
      </c>
      <c r="V7510">
        <v>23.800001000000002</v>
      </c>
      <c r="W7510">
        <v>74.142499999999998</v>
      </c>
      <c r="X7510">
        <v>0.38724165999999999</v>
      </c>
      <c r="Y7510">
        <v>0.29184046000000002</v>
      </c>
      <c r="Z7510">
        <v>75.53</v>
      </c>
      <c r="AA7510">
        <v>0.298375</v>
      </c>
      <c r="AB7510">
        <v>0.28465750000000001</v>
      </c>
    </row>
    <row r="7511" spans="1:28" x14ac:dyDescent="0.25">
      <c r="A7511" t="s">
        <v>27</v>
      </c>
      <c r="B7511" t="s">
        <v>28</v>
      </c>
      <c r="C7511" s="2">
        <v>39652</v>
      </c>
      <c r="D7511">
        <v>205</v>
      </c>
      <c r="E7511">
        <v>22.5</v>
      </c>
      <c r="F7511">
        <v>32.5</v>
      </c>
      <c r="G7511">
        <v>83</v>
      </c>
      <c r="H7511">
        <v>28.3</v>
      </c>
      <c r="I7511">
        <v>62</v>
      </c>
      <c r="J7511">
        <v>16.7</v>
      </c>
      <c r="K7511">
        <f t="shared" si="117"/>
        <v>22.5</v>
      </c>
      <c r="L7511" t="b">
        <v>0</v>
      </c>
      <c r="M7511">
        <v>0</v>
      </c>
      <c r="N7511">
        <v>0</v>
      </c>
      <c r="O7511" t="b">
        <v>0</v>
      </c>
      <c r="P7511">
        <v>0</v>
      </c>
      <c r="Q7511">
        <v>0</v>
      </c>
      <c r="R7511">
        <v>28.602720000000001</v>
      </c>
      <c r="T7511">
        <v>29.545176999999999</v>
      </c>
      <c r="U7511">
        <v>31.248449999999998</v>
      </c>
      <c r="V7511">
        <v>27.430002000000002</v>
      </c>
      <c r="W7511">
        <v>73.655000000000001</v>
      </c>
      <c r="X7511">
        <v>0.35404584</v>
      </c>
      <c r="Y7511">
        <v>0.28614679999999998</v>
      </c>
      <c r="Z7511">
        <v>70.504999999999995</v>
      </c>
      <c r="AA7511">
        <v>0.27357500000000001</v>
      </c>
      <c r="AB7511">
        <v>0.28051125999999998</v>
      </c>
    </row>
    <row r="7512" spans="1:28" x14ac:dyDescent="0.25">
      <c r="A7512" t="s">
        <v>27</v>
      </c>
      <c r="B7512" t="s">
        <v>28</v>
      </c>
      <c r="C7512" s="2">
        <v>39653</v>
      </c>
      <c r="D7512">
        <v>206</v>
      </c>
      <c r="E7512">
        <v>20.5</v>
      </c>
      <c r="F7512">
        <v>30.5</v>
      </c>
      <c r="G7512">
        <v>79</v>
      </c>
      <c r="H7512">
        <v>26.1</v>
      </c>
      <c r="I7512">
        <v>62</v>
      </c>
      <c r="J7512">
        <v>16.7</v>
      </c>
      <c r="K7512">
        <f t="shared" si="117"/>
        <v>21.4</v>
      </c>
      <c r="L7512" t="b">
        <v>0</v>
      </c>
      <c r="M7512">
        <v>0.08</v>
      </c>
      <c r="N7512">
        <v>2</v>
      </c>
      <c r="O7512" t="b">
        <v>0</v>
      </c>
      <c r="P7512">
        <v>0</v>
      </c>
      <c r="Q7512">
        <v>0</v>
      </c>
      <c r="R7512">
        <v>25.786728</v>
      </c>
      <c r="T7512">
        <v>28.557938</v>
      </c>
      <c r="U7512">
        <v>31.034475</v>
      </c>
      <c r="V7512">
        <v>22.62</v>
      </c>
      <c r="W7512">
        <v>72.004999999999995</v>
      </c>
      <c r="X7512">
        <v>0.32291666000000002</v>
      </c>
      <c r="Y7512">
        <v>0.29289189999999998</v>
      </c>
      <c r="Z7512">
        <v>67.917500000000004</v>
      </c>
      <c r="AA7512">
        <v>0.26298332000000002</v>
      </c>
      <c r="AB7512">
        <v>0.27340706999999997</v>
      </c>
    </row>
    <row r="7513" spans="1:28" x14ac:dyDescent="0.25">
      <c r="A7513" t="s">
        <v>27</v>
      </c>
      <c r="B7513" t="s">
        <v>28</v>
      </c>
      <c r="C7513" s="2">
        <v>39654</v>
      </c>
      <c r="D7513">
        <v>207</v>
      </c>
      <c r="E7513">
        <v>15</v>
      </c>
      <c r="F7513">
        <v>25</v>
      </c>
      <c r="G7513">
        <v>69</v>
      </c>
      <c r="H7513">
        <v>20.6</v>
      </c>
      <c r="I7513">
        <v>61</v>
      </c>
      <c r="J7513">
        <v>16.100000000000001</v>
      </c>
      <c r="K7513">
        <f t="shared" si="117"/>
        <v>18.350000000000001</v>
      </c>
      <c r="L7513" t="b">
        <v>0</v>
      </c>
      <c r="M7513">
        <v>0.52</v>
      </c>
      <c r="N7513">
        <v>13.2</v>
      </c>
      <c r="O7513" t="b">
        <v>0</v>
      </c>
      <c r="P7513">
        <v>0</v>
      </c>
      <c r="Q7513">
        <v>0</v>
      </c>
      <c r="R7513">
        <v>15.121295999999999</v>
      </c>
      <c r="T7513">
        <v>11.027893000000001</v>
      </c>
      <c r="U7513">
        <v>16.445699999999999</v>
      </c>
      <c r="V7513">
        <v>10.35</v>
      </c>
      <c r="W7513">
        <v>70.692499999999995</v>
      </c>
      <c r="X7513">
        <v>0.36851250000000002</v>
      </c>
      <c r="Y7513">
        <v>0.29278337999999998</v>
      </c>
      <c r="Z7513">
        <v>68.33</v>
      </c>
      <c r="AA7513">
        <v>0.28726667</v>
      </c>
      <c r="AB7513">
        <v>0.27819917</v>
      </c>
    </row>
    <row r="7514" spans="1:28" x14ac:dyDescent="0.25">
      <c r="A7514" t="s">
        <v>27</v>
      </c>
      <c r="B7514" t="s">
        <v>28</v>
      </c>
      <c r="C7514" s="2">
        <v>39655</v>
      </c>
      <c r="D7514">
        <v>208</v>
      </c>
      <c r="E7514">
        <v>23</v>
      </c>
      <c r="F7514">
        <v>33</v>
      </c>
      <c r="G7514">
        <v>81</v>
      </c>
      <c r="H7514">
        <v>27.2</v>
      </c>
      <c r="I7514">
        <v>65</v>
      </c>
      <c r="J7514">
        <v>18.3</v>
      </c>
      <c r="K7514">
        <f t="shared" si="117"/>
        <v>22.75</v>
      </c>
      <c r="L7514" t="b">
        <v>0</v>
      </c>
      <c r="M7514">
        <v>1E-4</v>
      </c>
      <c r="N7514">
        <v>0</v>
      </c>
      <c r="O7514" t="b">
        <v>0</v>
      </c>
      <c r="P7514">
        <v>0</v>
      </c>
      <c r="Q7514">
        <v>0</v>
      </c>
      <c r="R7514">
        <v>13.03668</v>
      </c>
      <c r="T7514">
        <v>21.015771999999998</v>
      </c>
      <c r="U7514">
        <v>29.275424999999998</v>
      </c>
      <c r="V7514">
        <v>14.410000999999999</v>
      </c>
      <c r="W7514">
        <v>72.492500000000007</v>
      </c>
      <c r="X7514">
        <v>0.35494999999999999</v>
      </c>
      <c r="Y7514">
        <v>0.29034083999999999</v>
      </c>
      <c r="Z7514">
        <v>69.267499999999998</v>
      </c>
      <c r="AA7514">
        <v>0.26905416999999998</v>
      </c>
      <c r="AB7514">
        <v>0.27664917999999999</v>
      </c>
    </row>
    <row r="7515" spans="1:28" x14ac:dyDescent="0.25">
      <c r="A7515" t="s">
        <v>27</v>
      </c>
      <c r="B7515" t="s">
        <v>28</v>
      </c>
      <c r="C7515" s="2">
        <v>39656</v>
      </c>
      <c r="D7515">
        <v>209</v>
      </c>
      <c r="E7515">
        <v>22</v>
      </c>
      <c r="F7515">
        <v>32</v>
      </c>
      <c r="G7515">
        <v>83</v>
      </c>
      <c r="H7515">
        <v>28.3</v>
      </c>
      <c r="I7515">
        <v>61</v>
      </c>
      <c r="J7515">
        <v>16.100000000000001</v>
      </c>
      <c r="K7515">
        <f t="shared" si="117"/>
        <v>22.200000000000003</v>
      </c>
      <c r="L7515" t="b">
        <v>0</v>
      </c>
      <c r="M7515">
        <v>0</v>
      </c>
      <c r="N7515">
        <v>0</v>
      </c>
      <c r="O7515" t="b">
        <v>0</v>
      </c>
      <c r="P7515">
        <v>0</v>
      </c>
      <c r="Q7515">
        <v>0</v>
      </c>
      <c r="R7515">
        <v>26.001000000000001</v>
      </c>
      <c r="T7515">
        <v>27.862988000000001</v>
      </c>
      <c r="U7515">
        <v>29.723624999999998</v>
      </c>
      <c r="V7515">
        <v>21.21</v>
      </c>
      <c r="W7515">
        <v>73.13</v>
      </c>
      <c r="X7515">
        <v>0.33583333999999998</v>
      </c>
      <c r="Y7515">
        <v>0.28685202999999998</v>
      </c>
      <c r="Z7515">
        <v>70.430000000000007</v>
      </c>
      <c r="AA7515">
        <v>0.25988334000000002</v>
      </c>
      <c r="AB7515">
        <v>0.27073332999999999</v>
      </c>
    </row>
    <row r="7516" spans="1:28" x14ac:dyDescent="0.25">
      <c r="A7516" t="s">
        <v>27</v>
      </c>
      <c r="B7516" t="s">
        <v>28</v>
      </c>
      <c r="C7516" s="2">
        <v>39657</v>
      </c>
      <c r="D7516">
        <v>210</v>
      </c>
      <c r="E7516">
        <v>24.5</v>
      </c>
      <c r="F7516">
        <v>34.5</v>
      </c>
      <c r="G7516">
        <v>87</v>
      </c>
      <c r="H7516">
        <v>30.6</v>
      </c>
      <c r="I7516">
        <v>63</v>
      </c>
      <c r="J7516">
        <v>17.2</v>
      </c>
      <c r="K7516">
        <f t="shared" si="117"/>
        <v>23.9</v>
      </c>
      <c r="L7516" t="b">
        <v>0</v>
      </c>
      <c r="M7516">
        <v>1.07</v>
      </c>
      <c r="N7516">
        <v>27.2</v>
      </c>
      <c r="O7516" t="b">
        <v>0</v>
      </c>
      <c r="P7516">
        <v>0</v>
      </c>
      <c r="Q7516">
        <v>0</v>
      </c>
      <c r="R7516">
        <v>20.388023</v>
      </c>
      <c r="T7516">
        <v>21.290355999999999</v>
      </c>
      <c r="U7516">
        <v>26.26155</v>
      </c>
      <c r="V7516">
        <v>15.45</v>
      </c>
      <c r="W7516">
        <v>73.092500000000001</v>
      </c>
      <c r="X7516">
        <v>0.32989164999999998</v>
      </c>
      <c r="Y7516">
        <v>0.29206907999999998</v>
      </c>
      <c r="Z7516">
        <v>70.58</v>
      </c>
      <c r="AA7516">
        <v>0.27499583</v>
      </c>
      <c r="AB7516">
        <v>0.26991957</v>
      </c>
    </row>
    <row r="7517" spans="1:28" x14ac:dyDescent="0.25">
      <c r="A7517" t="s">
        <v>27</v>
      </c>
      <c r="B7517" t="s">
        <v>28</v>
      </c>
      <c r="C7517" s="2">
        <v>39658</v>
      </c>
      <c r="D7517">
        <v>211</v>
      </c>
      <c r="E7517">
        <v>26</v>
      </c>
      <c r="F7517">
        <v>36</v>
      </c>
      <c r="G7517">
        <v>85</v>
      </c>
      <c r="H7517">
        <v>29.4</v>
      </c>
      <c r="I7517">
        <v>67</v>
      </c>
      <c r="J7517">
        <v>19.399999999999999</v>
      </c>
      <c r="K7517">
        <f t="shared" si="117"/>
        <v>24.4</v>
      </c>
      <c r="L7517" t="b">
        <v>0</v>
      </c>
      <c r="M7517">
        <v>0</v>
      </c>
      <c r="N7517">
        <v>0</v>
      </c>
      <c r="O7517" t="b">
        <v>0</v>
      </c>
      <c r="P7517">
        <v>0</v>
      </c>
      <c r="Q7517">
        <v>0</v>
      </c>
      <c r="R7517">
        <v>14.582483999999999</v>
      </c>
      <c r="T7517">
        <v>19.629968999999999</v>
      </c>
      <c r="U7517">
        <v>29.535975000000001</v>
      </c>
      <c r="V7517">
        <v>23.850002</v>
      </c>
      <c r="W7517">
        <v>75.08</v>
      </c>
      <c r="X7517">
        <v>0.35520834000000001</v>
      </c>
      <c r="Y7517">
        <v>0.2900683</v>
      </c>
      <c r="Z7517">
        <v>75.004999999999995</v>
      </c>
      <c r="AA7517">
        <v>0.28972082999999998</v>
      </c>
      <c r="AB7517">
        <v>0.28534209999999999</v>
      </c>
    </row>
    <row r="7518" spans="1:28" x14ac:dyDescent="0.25">
      <c r="A7518" t="s">
        <v>27</v>
      </c>
      <c r="B7518" t="s">
        <v>28</v>
      </c>
      <c r="C7518" s="2">
        <v>39659</v>
      </c>
      <c r="D7518">
        <v>212</v>
      </c>
      <c r="E7518">
        <v>25.5</v>
      </c>
      <c r="F7518">
        <v>35.5</v>
      </c>
      <c r="G7518">
        <v>86</v>
      </c>
      <c r="H7518">
        <v>30</v>
      </c>
      <c r="I7518">
        <v>65</v>
      </c>
      <c r="J7518">
        <v>18.3</v>
      </c>
      <c r="K7518">
        <f t="shared" si="117"/>
        <v>24.15</v>
      </c>
      <c r="L7518" t="b">
        <v>0</v>
      </c>
      <c r="M7518">
        <v>0.12</v>
      </c>
      <c r="N7518">
        <v>3</v>
      </c>
      <c r="O7518" t="b">
        <v>0</v>
      </c>
      <c r="P7518">
        <v>0</v>
      </c>
      <c r="Q7518">
        <v>0</v>
      </c>
      <c r="R7518">
        <v>17.678629000000001</v>
      </c>
      <c r="T7518">
        <v>16.895613000000001</v>
      </c>
      <c r="U7518">
        <v>23.294926</v>
      </c>
      <c r="V7518">
        <v>19.489999999999998</v>
      </c>
      <c r="W7518">
        <v>76.88</v>
      </c>
      <c r="X7518">
        <v>0.34306666000000002</v>
      </c>
      <c r="Y7518">
        <v>0.28723695999999999</v>
      </c>
      <c r="Z7518">
        <v>75.417500000000004</v>
      </c>
      <c r="AA7518">
        <v>0.28119581999999999</v>
      </c>
      <c r="AB7518">
        <v>0.28158334000000002</v>
      </c>
    </row>
    <row r="7519" spans="1:28" x14ac:dyDescent="0.25">
      <c r="A7519" t="s">
        <v>27</v>
      </c>
      <c r="B7519" t="s">
        <v>28</v>
      </c>
      <c r="C7519" s="2">
        <v>39660</v>
      </c>
      <c r="D7519">
        <v>213</v>
      </c>
      <c r="E7519">
        <v>25.5</v>
      </c>
      <c r="F7519">
        <v>35.5</v>
      </c>
      <c r="G7519">
        <v>86</v>
      </c>
      <c r="H7519">
        <v>30</v>
      </c>
      <c r="I7519">
        <v>65</v>
      </c>
      <c r="J7519">
        <v>18.3</v>
      </c>
      <c r="K7519">
        <f t="shared" si="117"/>
        <v>24.15</v>
      </c>
      <c r="L7519" t="b">
        <v>0</v>
      </c>
      <c r="M7519">
        <v>0</v>
      </c>
      <c r="N7519">
        <v>0</v>
      </c>
      <c r="O7519" t="b">
        <v>0</v>
      </c>
      <c r="P7519">
        <v>0</v>
      </c>
      <c r="Q7519">
        <v>0</v>
      </c>
      <c r="R7519">
        <v>25.923780000000001</v>
      </c>
      <c r="T7519">
        <v>26.862970000000001</v>
      </c>
      <c r="U7519">
        <v>30.283200000000001</v>
      </c>
      <c r="V7519">
        <v>25.09</v>
      </c>
      <c r="W7519">
        <v>76.805000000000007</v>
      </c>
      <c r="X7519">
        <v>0.32808334</v>
      </c>
      <c r="Y7519">
        <v>0.28242161999999998</v>
      </c>
      <c r="Z7519">
        <v>74.067499999999995</v>
      </c>
      <c r="AA7519">
        <v>0.27267084000000003</v>
      </c>
      <c r="AB7519">
        <v>0.27980083</v>
      </c>
    </row>
    <row r="7520" spans="1:28" x14ac:dyDescent="0.25">
      <c r="A7520" t="s">
        <v>27</v>
      </c>
      <c r="B7520" t="s">
        <v>28</v>
      </c>
      <c r="C7520" s="2">
        <v>39661</v>
      </c>
      <c r="D7520">
        <v>214</v>
      </c>
      <c r="E7520">
        <v>27</v>
      </c>
      <c r="F7520">
        <v>37</v>
      </c>
      <c r="G7520">
        <v>87</v>
      </c>
      <c r="H7520">
        <v>30.6</v>
      </c>
      <c r="I7520">
        <v>68</v>
      </c>
      <c r="J7520">
        <v>20</v>
      </c>
      <c r="K7520">
        <f t="shared" si="117"/>
        <v>25.3</v>
      </c>
      <c r="L7520" t="b">
        <v>0</v>
      </c>
      <c r="M7520">
        <v>1E-4</v>
      </c>
      <c r="N7520">
        <v>0</v>
      </c>
      <c r="O7520" t="b">
        <v>0</v>
      </c>
      <c r="P7520">
        <v>0</v>
      </c>
      <c r="Q7520">
        <v>0</v>
      </c>
      <c r="R7520">
        <v>24.444395</v>
      </c>
      <c r="T7520">
        <v>25.932887999999998</v>
      </c>
      <c r="U7520">
        <v>29.6892</v>
      </c>
      <c r="V7520">
        <v>23.29</v>
      </c>
      <c r="W7520">
        <v>77.930000000000007</v>
      </c>
      <c r="X7520">
        <v>0.3057375</v>
      </c>
      <c r="Y7520">
        <v>0.27769026000000002</v>
      </c>
      <c r="Z7520">
        <v>73.842500000000001</v>
      </c>
      <c r="AA7520">
        <v>0.26130417</v>
      </c>
      <c r="AB7520">
        <v>0.27351043000000003</v>
      </c>
    </row>
    <row r="7521" spans="1:28" x14ac:dyDescent="0.25">
      <c r="A7521" t="s">
        <v>27</v>
      </c>
      <c r="B7521" t="s">
        <v>28</v>
      </c>
      <c r="C7521" s="2">
        <v>39662</v>
      </c>
      <c r="D7521">
        <v>215</v>
      </c>
      <c r="E7521">
        <v>20.5</v>
      </c>
      <c r="F7521">
        <v>30.5</v>
      </c>
      <c r="G7521">
        <v>82</v>
      </c>
      <c r="H7521">
        <v>27.8</v>
      </c>
      <c r="I7521">
        <v>59</v>
      </c>
      <c r="J7521">
        <v>15</v>
      </c>
      <c r="K7521">
        <f t="shared" si="117"/>
        <v>21.4</v>
      </c>
      <c r="L7521" t="b">
        <v>0</v>
      </c>
      <c r="M7521">
        <v>0</v>
      </c>
      <c r="N7521">
        <v>0</v>
      </c>
      <c r="O7521" t="b">
        <v>0</v>
      </c>
      <c r="P7521">
        <v>0</v>
      </c>
      <c r="Q7521">
        <v>0</v>
      </c>
      <c r="R7521">
        <v>27.680723</v>
      </c>
      <c r="T7521">
        <v>28.020970999999999</v>
      </c>
      <c r="U7521">
        <v>30.182625000000002</v>
      </c>
      <c r="V7521">
        <v>26.600002</v>
      </c>
      <c r="W7521">
        <v>77.367500000000007</v>
      </c>
      <c r="X7521">
        <v>0.2883</v>
      </c>
      <c r="Y7521">
        <v>0.27209731999999998</v>
      </c>
      <c r="Z7521">
        <v>75.605000000000004</v>
      </c>
      <c r="AA7521">
        <v>0.25432916999999999</v>
      </c>
      <c r="AB7521">
        <v>0.26669039999999999</v>
      </c>
    </row>
    <row r="7522" spans="1:28" x14ac:dyDescent="0.25">
      <c r="A7522" t="s">
        <v>27</v>
      </c>
      <c r="B7522" t="s">
        <v>28</v>
      </c>
      <c r="C7522" s="2">
        <v>39663</v>
      </c>
      <c r="D7522">
        <v>216</v>
      </c>
      <c r="E7522">
        <v>20.5</v>
      </c>
      <c r="F7522">
        <v>30.5</v>
      </c>
      <c r="G7522">
        <v>82</v>
      </c>
      <c r="H7522">
        <v>27.8</v>
      </c>
      <c r="I7522">
        <v>59</v>
      </c>
      <c r="J7522">
        <v>15</v>
      </c>
      <c r="K7522">
        <f t="shared" si="117"/>
        <v>21.4</v>
      </c>
      <c r="L7522" t="b">
        <v>0</v>
      </c>
      <c r="M7522">
        <v>0</v>
      </c>
      <c r="N7522">
        <v>0</v>
      </c>
      <c r="O7522" t="b">
        <v>0</v>
      </c>
      <c r="P7522">
        <v>0</v>
      </c>
      <c r="Q7522">
        <v>0</v>
      </c>
      <c r="R7522">
        <v>27.071604000000001</v>
      </c>
      <c r="T7522">
        <v>28.330639999999999</v>
      </c>
      <c r="U7522">
        <v>30.048300000000001</v>
      </c>
      <c r="V7522">
        <v>26.510002</v>
      </c>
      <c r="W7522">
        <v>73.917500000000004</v>
      </c>
      <c r="X7522">
        <v>0.26763332000000001</v>
      </c>
      <c r="Y7522">
        <v>0.26954243</v>
      </c>
      <c r="Z7522">
        <v>69.155000000000001</v>
      </c>
      <c r="AA7522">
        <v>0.24838750000000001</v>
      </c>
      <c r="AB7522">
        <v>0.26249250000000002</v>
      </c>
    </row>
    <row r="7523" spans="1:28" x14ac:dyDescent="0.25">
      <c r="A7523" t="s">
        <v>27</v>
      </c>
      <c r="B7523" t="s">
        <v>28</v>
      </c>
      <c r="C7523" s="2">
        <v>39664</v>
      </c>
      <c r="D7523">
        <v>217</v>
      </c>
      <c r="E7523">
        <v>28</v>
      </c>
      <c r="F7523">
        <v>38</v>
      </c>
      <c r="G7523">
        <v>95</v>
      </c>
      <c r="H7523">
        <v>35</v>
      </c>
      <c r="I7523">
        <v>70</v>
      </c>
      <c r="J7523">
        <v>21.1</v>
      </c>
      <c r="K7523">
        <f t="shared" si="117"/>
        <v>28.05</v>
      </c>
      <c r="L7523" t="b">
        <v>0</v>
      </c>
      <c r="M7523">
        <v>0</v>
      </c>
      <c r="N7523">
        <v>0</v>
      </c>
      <c r="O7523" t="b">
        <v>0</v>
      </c>
      <c r="P7523">
        <v>0</v>
      </c>
      <c r="Q7523">
        <v>0</v>
      </c>
      <c r="R7523">
        <v>25.579369</v>
      </c>
      <c r="T7523">
        <v>23.940777000000001</v>
      </c>
      <c r="U7523">
        <v>28.3797</v>
      </c>
      <c r="V7523">
        <v>23.59</v>
      </c>
      <c r="W7523">
        <v>78.155000000000001</v>
      </c>
      <c r="X7523">
        <v>0.27641665999999998</v>
      </c>
      <c r="Y7523">
        <v>0.26532640000000002</v>
      </c>
      <c r="Z7523">
        <v>71.33</v>
      </c>
      <c r="AA7523">
        <v>0.24360834000000001</v>
      </c>
      <c r="AB7523">
        <v>0.25759710000000002</v>
      </c>
    </row>
    <row r="7524" spans="1:28" x14ac:dyDescent="0.25">
      <c r="A7524" t="s">
        <v>27</v>
      </c>
      <c r="B7524" t="s">
        <v>28</v>
      </c>
      <c r="C7524" s="2">
        <v>39665</v>
      </c>
      <c r="D7524">
        <v>218</v>
      </c>
      <c r="E7524">
        <v>28.5</v>
      </c>
      <c r="F7524">
        <v>38.5</v>
      </c>
      <c r="G7524">
        <v>91</v>
      </c>
      <c r="H7524">
        <v>32.799999999999997</v>
      </c>
      <c r="I7524">
        <v>71</v>
      </c>
      <c r="J7524">
        <v>21.7</v>
      </c>
      <c r="K7524">
        <f t="shared" si="117"/>
        <v>27.25</v>
      </c>
      <c r="L7524" t="b">
        <v>0</v>
      </c>
      <c r="M7524">
        <v>0.02</v>
      </c>
      <c r="N7524">
        <v>0.5</v>
      </c>
      <c r="O7524" t="b">
        <v>0</v>
      </c>
      <c r="P7524">
        <v>0</v>
      </c>
      <c r="Q7524">
        <v>0</v>
      </c>
      <c r="R7524">
        <v>19.908180000000002</v>
      </c>
      <c r="T7524">
        <v>23.181149999999999</v>
      </c>
      <c r="U7524">
        <v>25.724250000000001</v>
      </c>
      <c r="V7524">
        <v>15.850001000000001</v>
      </c>
      <c r="W7524">
        <v>81.004999999999995</v>
      </c>
      <c r="X7524">
        <v>0.26169165999999999</v>
      </c>
      <c r="Y7524">
        <v>0.26153021999999998</v>
      </c>
      <c r="Z7524">
        <v>76.28</v>
      </c>
      <c r="AA7524">
        <v>0.24024999999999999</v>
      </c>
      <c r="AB7524">
        <v>0.25358000000000003</v>
      </c>
    </row>
    <row r="7525" spans="1:28" x14ac:dyDescent="0.25">
      <c r="A7525" t="s">
        <v>27</v>
      </c>
      <c r="B7525" t="s">
        <v>28</v>
      </c>
      <c r="C7525" s="2">
        <v>39666</v>
      </c>
      <c r="D7525">
        <v>219</v>
      </c>
      <c r="E7525">
        <v>19.5</v>
      </c>
      <c r="F7525">
        <v>29.5</v>
      </c>
      <c r="G7525">
        <v>83</v>
      </c>
      <c r="H7525">
        <v>28.3</v>
      </c>
      <c r="I7525">
        <v>56</v>
      </c>
      <c r="J7525">
        <v>13.3</v>
      </c>
      <c r="K7525">
        <f t="shared" si="117"/>
        <v>20.8</v>
      </c>
      <c r="L7525" t="b">
        <v>0</v>
      </c>
      <c r="M7525">
        <v>0</v>
      </c>
      <c r="N7525">
        <v>0</v>
      </c>
      <c r="O7525" t="b">
        <v>0</v>
      </c>
      <c r="P7525">
        <v>0</v>
      </c>
      <c r="Q7525">
        <v>0</v>
      </c>
      <c r="R7525">
        <v>21.234960000000001</v>
      </c>
      <c r="T7525">
        <v>26.234860999999999</v>
      </c>
      <c r="U7525">
        <v>22.349250000000001</v>
      </c>
      <c r="V7525">
        <v>14.05</v>
      </c>
      <c r="W7525">
        <v>78.23</v>
      </c>
      <c r="X7525">
        <v>0.24748333</v>
      </c>
      <c r="Y7525">
        <v>0.25768750000000001</v>
      </c>
      <c r="Z7525">
        <v>75.042500000000004</v>
      </c>
      <c r="AA7525">
        <v>0.23715</v>
      </c>
      <c r="AB7525">
        <v>0.25109999999999999</v>
      </c>
    </row>
    <row r="7526" spans="1:28" x14ac:dyDescent="0.25">
      <c r="A7526" t="s">
        <v>27</v>
      </c>
      <c r="B7526" t="s">
        <v>28</v>
      </c>
      <c r="C7526" s="2">
        <v>39667</v>
      </c>
      <c r="D7526">
        <v>220</v>
      </c>
      <c r="E7526">
        <v>18</v>
      </c>
      <c r="F7526">
        <v>28</v>
      </c>
      <c r="G7526">
        <v>80</v>
      </c>
      <c r="H7526">
        <v>26.7</v>
      </c>
      <c r="I7526">
        <v>56</v>
      </c>
      <c r="J7526">
        <v>13.3</v>
      </c>
      <c r="K7526">
        <f t="shared" si="117"/>
        <v>20</v>
      </c>
      <c r="L7526" t="b">
        <v>0</v>
      </c>
      <c r="M7526">
        <v>0</v>
      </c>
      <c r="N7526">
        <v>0</v>
      </c>
      <c r="O7526" t="b">
        <v>0</v>
      </c>
      <c r="P7526">
        <v>0</v>
      </c>
      <c r="Q7526">
        <v>0</v>
      </c>
      <c r="R7526">
        <v>20.260693</v>
      </c>
      <c r="T7526">
        <v>19.709194</v>
      </c>
      <c r="U7526">
        <v>19.148399999999999</v>
      </c>
      <c r="V7526">
        <v>11.62</v>
      </c>
      <c r="W7526">
        <v>73.504999999999995</v>
      </c>
      <c r="X7526">
        <v>0.23327500000000001</v>
      </c>
      <c r="Y7526">
        <v>0.25408115999999997</v>
      </c>
      <c r="Z7526">
        <v>67.954999999999998</v>
      </c>
      <c r="AA7526">
        <v>0.23443749999999999</v>
      </c>
      <c r="AB7526">
        <v>0.24889125000000001</v>
      </c>
    </row>
    <row r="7527" spans="1:28" x14ac:dyDescent="0.25">
      <c r="A7527" t="s">
        <v>27</v>
      </c>
      <c r="B7527" t="s">
        <v>28</v>
      </c>
      <c r="C7527" s="2">
        <v>39668</v>
      </c>
      <c r="D7527">
        <v>221</v>
      </c>
      <c r="E7527">
        <v>18.5</v>
      </c>
      <c r="F7527">
        <v>28.5</v>
      </c>
      <c r="G7527">
        <v>82</v>
      </c>
      <c r="H7527">
        <v>27.8</v>
      </c>
      <c r="I7527">
        <v>55</v>
      </c>
      <c r="J7527">
        <v>12.8</v>
      </c>
      <c r="K7527">
        <f t="shared" si="117"/>
        <v>20.3</v>
      </c>
      <c r="L7527" t="b">
        <v>0</v>
      </c>
      <c r="M7527">
        <v>0</v>
      </c>
      <c r="N7527">
        <v>0</v>
      </c>
      <c r="O7527" t="b">
        <v>0</v>
      </c>
      <c r="P7527">
        <v>0</v>
      </c>
      <c r="Q7527">
        <v>0</v>
      </c>
      <c r="R7527">
        <v>25.091964999999998</v>
      </c>
      <c r="T7527">
        <v>27.591453999999999</v>
      </c>
      <c r="U7527">
        <v>29.514375999999999</v>
      </c>
      <c r="V7527">
        <v>25.600002</v>
      </c>
      <c r="W7527">
        <v>73.58</v>
      </c>
      <c r="X7527">
        <v>0.22022916000000001</v>
      </c>
      <c r="Y7527">
        <v>0.25001243000000001</v>
      </c>
      <c r="Z7527">
        <v>66.492500000000007</v>
      </c>
      <c r="AA7527">
        <v>0.23120834000000001</v>
      </c>
      <c r="AB7527">
        <v>0.24601084000000001</v>
      </c>
    </row>
    <row r="7528" spans="1:28" x14ac:dyDescent="0.25">
      <c r="A7528" t="s">
        <v>27</v>
      </c>
      <c r="B7528" t="s">
        <v>28</v>
      </c>
      <c r="C7528" s="2">
        <v>39669</v>
      </c>
      <c r="D7528">
        <v>222</v>
      </c>
      <c r="E7528">
        <v>18.5</v>
      </c>
      <c r="F7528">
        <v>28.5</v>
      </c>
      <c r="G7528">
        <v>82</v>
      </c>
      <c r="H7528">
        <v>27.8</v>
      </c>
      <c r="I7528">
        <v>55</v>
      </c>
      <c r="J7528">
        <v>12.8</v>
      </c>
      <c r="K7528">
        <f t="shared" si="117"/>
        <v>20.3</v>
      </c>
      <c r="L7528" t="b">
        <v>0</v>
      </c>
      <c r="M7528">
        <v>0</v>
      </c>
      <c r="N7528">
        <v>0</v>
      </c>
      <c r="O7528" t="b">
        <v>0</v>
      </c>
      <c r="P7528">
        <v>0</v>
      </c>
      <c r="Q7528">
        <v>0</v>
      </c>
      <c r="R7528">
        <v>26.040203000000002</v>
      </c>
      <c r="T7528">
        <v>27.683579999999999</v>
      </c>
      <c r="U7528">
        <v>28.161000000000001</v>
      </c>
      <c r="V7528">
        <v>24.08</v>
      </c>
      <c r="W7528">
        <v>73.355000000000004</v>
      </c>
      <c r="X7528">
        <v>0.20782916000000001</v>
      </c>
      <c r="Y7528">
        <v>0.24634149999999999</v>
      </c>
      <c r="Z7528">
        <v>66.492500000000007</v>
      </c>
      <c r="AA7528">
        <v>0.22810833</v>
      </c>
      <c r="AB7528">
        <v>0.24275583000000001</v>
      </c>
    </row>
    <row r="7529" spans="1:28" x14ac:dyDescent="0.25">
      <c r="A7529" t="s">
        <v>27</v>
      </c>
      <c r="B7529" t="s">
        <v>28</v>
      </c>
      <c r="C7529" s="2">
        <v>39670</v>
      </c>
      <c r="D7529">
        <v>223</v>
      </c>
      <c r="E7529">
        <v>25</v>
      </c>
      <c r="F7529">
        <v>35</v>
      </c>
      <c r="G7529">
        <v>83</v>
      </c>
      <c r="H7529">
        <v>28.3</v>
      </c>
      <c r="I7529">
        <v>67</v>
      </c>
      <c r="J7529">
        <v>19.399999999999999</v>
      </c>
      <c r="K7529">
        <f t="shared" si="117"/>
        <v>23.85</v>
      </c>
      <c r="L7529" t="b">
        <v>0</v>
      </c>
      <c r="M7529">
        <v>0</v>
      </c>
      <c r="N7529">
        <v>0</v>
      </c>
      <c r="O7529" t="b">
        <v>0</v>
      </c>
      <c r="P7529">
        <v>0</v>
      </c>
      <c r="Q7529">
        <v>0</v>
      </c>
      <c r="R7529">
        <v>22.776768000000001</v>
      </c>
      <c r="T7529">
        <v>25.741765999999998</v>
      </c>
      <c r="U7529">
        <v>23.655374999999999</v>
      </c>
      <c r="V7529">
        <v>20</v>
      </c>
      <c r="W7529">
        <v>75.155000000000001</v>
      </c>
      <c r="X7529">
        <v>0.19685</v>
      </c>
      <c r="Y7529">
        <v>0.24258792000000001</v>
      </c>
      <c r="Z7529">
        <v>67.617500000000007</v>
      </c>
      <c r="AA7529">
        <v>0.22487915999999999</v>
      </c>
      <c r="AB7529">
        <v>0.23964292000000001</v>
      </c>
    </row>
    <row r="7530" spans="1:28" x14ac:dyDescent="0.25">
      <c r="A7530" t="s">
        <v>27</v>
      </c>
      <c r="B7530" t="s">
        <v>28</v>
      </c>
      <c r="C7530" s="2">
        <v>39671</v>
      </c>
      <c r="D7530">
        <v>224</v>
      </c>
      <c r="E7530">
        <v>21.5</v>
      </c>
      <c r="F7530">
        <v>31.5</v>
      </c>
      <c r="G7530">
        <v>86</v>
      </c>
      <c r="H7530">
        <v>30</v>
      </c>
      <c r="I7530">
        <v>57</v>
      </c>
      <c r="J7530">
        <v>13.9</v>
      </c>
      <c r="K7530">
        <f t="shared" si="117"/>
        <v>21.95</v>
      </c>
      <c r="L7530" t="b">
        <v>0</v>
      </c>
      <c r="M7530">
        <v>0</v>
      </c>
      <c r="N7530">
        <v>0</v>
      </c>
      <c r="O7530" t="b">
        <v>0</v>
      </c>
      <c r="P7530">
        <v>0</v>
      </c>
      <c r="Q7530">
        <v>0</v>
      </c>
      <c r="R7530">
        <v>24.723036</v>
      </c>
      <c r="T7530">
        <v>27.025870000000001</v>
      </c>
      <c r="U7530">
        <v>24.691500000000001</v>
      </c>
      <c r="V7530">
        <v>23.410001999999999</v>
      </c>
      <c r="W7530">
        <v>74.892499999999998</v>
      </c>
      <c r="X7530">
        <v>0.19039165999999999</v>
      </c>
      <c r="Y7530">
        <v>0.23915596</v>
      </c>
      <c r="Z7530">
        <v>67.204999999999998</v>
      </c>
      <c r="AA7530">
        <v>0.2220375</v>
      </c>
      <c r="AB7530">
        <v>0.23676249999999999</v>
      </c>
    </row>
    <row r="7531" spans="1:28" x14ac:dyDescent="0.25">
      <c r="A7531" t="s">
        <v>27</v>
      </c>
      <c r="B7531" t="s">
        <v>28</v>
      </c>
      <c r="C7531" s="2">
        <v>39672</v>
      </c>
      <c r="D7531">
        <v>225</v>
      </c>
      <c r="E7531">
        <v>17.5</v>
      </c>
      <c r="F7531">
        <v>27.5</v>
      </c>
      <c r="G7531">
        <v>78</v>
      </c>
      <c r="H7531">
        <v>25.6</v>
      </c>
      <c r="I7531">
        <v>57</v>
      </c>
      <c r="J7531">
        <v>13.9</v>
      </c>
      <c r="K7531">
        <f t="shared" si="117"/>
        <v>19.75</v>
      </c>
      <c r="L7531" t="b">
        <v>0</v>
      </c>
      <c r="M7531">
        <v>0</v>
      </c>
      <c r="N7531">
        <v>0</v>
      </c>
      <c r="O7531" t="b">
        <v>0</v>
      </c>
      <c r="P7531">
        <v>0</v>
      </c>
      <c r="Q7531">
        <v>0</v>
      </c>
      <c r="R7531">
        <v>24.084108000000001</v>
      </c>
      <c r="T7531">
        <v>23.352717999999999</v>
      </c>
      <c r="U7531">
        <v>26.135324000000001</v>
      </c>
      <c r="V7531">
        <v>21.67</v>
      </c>
      <c r="W7531">
        <v>72.23</v>
      </c>
      <c r="X7531">
        <v>0.18160833000000001</v>
      </c>
      <c r="Y7531">
        <v>0.24191366</v>
      </c>
      <c r="Z7531">
        <v>64.58</v>
      </c>
      <c r="AA7531">
        <v>0.21906666</v>
      </c>
      <c r="AB7531">
        <v>0.23383042000000001</v>
      </c>
    </row>
    <row r="7532" spans="1:28" x14ac:dyDescent="0.25">
      <c r="A7532" t="s">
        <v>27</v>
      </c>
      <c r="B7532" t="s">
        <v>28</v>
      </c>
      <c r="C7532" s="2">
        <v>39673</v>
      </c>
      <c r="D7532">
        <v>226</v>
      </c>
      <c r="E7532">
        <v>14.5</v>
      </c>
      <c r="F7532">
        <v>24.5</v>
      </c>
      <c r="G7532">
        <v>72</v>
      </c>
      <c r="H7532">
        <v>22.2</v>
      </c>
      <c r="I7532">
        <v>57</v>
      </c>
      <c r="J7532">
        <v>13.9</v>
      </c>
      <c r="K7532">
        <f t="shared" si="117"/>
        <v>18.05</v>
      </c>
      <c r="L7532" t="b">
        <v>0</v>
      </c>
      <c r="M7532">
        <v>0.28000000000000003</v>
      </c>
      <c r="N7532">
        <v>7.1</v>
      </c>
      <c r="O7532" t="b">
        <v>0</v>
      </c>
      <c r="P7532">
        <v>0</v>
      </c>
      <c r="Q7532">
        <v>0</v>
      </c>
      <c r="R7532">
        <v>9.1440359999999998</v>
      </c>
      <c r="T7532">
        <v>15.367540999999999</v>
      </c>
      <c r="U7532">
        <v>20.873699999999999</v>
      </c>
      <c r="V7532">
        <v>14.62</v>
      </c>
      <c r="W7532">
        <v>68.48</v>
      </c>
      <c r="X7532">
        <v>0.23146667000000001</v>
      </c>
      <c r="Y7532">
        <v>0.24214487000000001</v>
      </c>
      <c r="Z7532">
        <v>66.454999999999998</v>
      </c>
      <c r="AA7532">
        <v>0.24205834000000001</v>
      </c>
      <c r="AB7532">
        <v>0.23558709</v>
      </c>
    </row>
    <row r="7533" spans="1:28" x14ac:dyDescent="0.25">
      <c r="A7533" t="s">
        <v>27</v>
      </c>
      <c r="B7533" t="s">
        <v>28</v>
      </c>
      <c r="C7533" s="2">
        <v>39674</v>
      </c>
      <c r="D7533">
        <v>227</v>
      </c>
      <c r="E7533">
        <v>20.5</v>
      </c>
      <c r="F7533">
        <v>30.5</v>
      </c>
      <c r="G7533">
        <v>84</v>
      </c>
      <c r="H7533">
        <v>28.9</v>
      </c>
      <c r="I7533">
        <v>57</v>
      </c>
      <c r="J7533">
        <v>13.9</v>
      </c>
      <c r="K7533">
        <f t="shared" si="117"/>
        <v>21.4</v>
      </c>
      <c r="L7533" t="b">
        <v>0</v>
      </c>
      <c r="M7533">
        <v>0.18</v>
      </c>
      <c r="N7533">
        <v>4.5999999999999996</v>
      </c>
      <c r="O7533" t="b">
        <v>0</v>
      </c>
      <c r="P7533">
        <v>0</v>
      </c>
      <c r="Q7533">
        <v>0</v>
      </c>
      <c r="R7533">
        <v>24.559200000000001</v>
      </c>
      <c r="T7533">
        <v>26.357561</v>
      </c>
      <c r="U7533">
        <v>27.279450000000001</v>
      </c>
      <c r="V7533">
        <v>21.91</v>
      </c>
      <c r="W7533">
        <v>71.855000000000004</v>
      </c>
      <c r="X7533">
        <v>0.25419999999999998</v>
      </c>
      <c r="Y7533">
        <v>0.23893121</v>
      </c>
      <c r="Z7533">
        <v>66.53</v>
      </c>
      <c r="AA7533">
        <v>0.24037917</v>
      </c>
      <c r="AB7533">
        <v>0.23607792</v>
      </c>
    </row>
    <row r="7534" spans="1:28" x14ac:dyDescent="0.25">
      <c r="A7534" t="s">
        <v>27</v>
      </c>
      <c r="B7534" t="s">
        <v>28</v>
      </c>
      <c r="C7534" s="2">
        <v>39675</v>
      </c>
      <c r="D7534">
        <v>228</v>
      </c>
      <c r="E7534">
        <v>20.5</v>
      </c>
      <c r="F7534">
        <v>30.5</v>
      </c>
      <c r="G7534">
        <v>82</v>
      </c>
      <c r="H7534">
        <v>27.8</v>
      </c>
      <c r="I7534">
        <v>59</v>
      </c>
      <c r="J7534">
        <v>15</v>
      </c>
      <c r="K7534">
        <f t="shared" si="117"/>
        <v>21.4</v>
      </c>
      <c r="L7534" t="b">
        <v>0</v>
      </c>
      <c r="M7534">
        <v>0.38</v>
      </c>
      <c r="N7534">
        <v>9.6999999999999993</v>
      </c>
      <c r="O7534" t="b">
        <v>0</v>
      </c>
      <c r="P7534">
        <v>0</v>
      </c>
      <c r="Q7534">
        <v>0</v>
      </c>
      <c r="R7534">
        <v>23.977404</v>
      </c>
      <c r="T7534">
        <v>22.216833000000001</v>
      </c>
      <c r="U7534">
        <v>26.091449999999998</v>
      </c>
      <c r="V7534">
        <v>24.31</v>
      </c>
      <c r="W7534">
        <v>73.055000000000007</v>
      </c>
      <c r="X7534">
        <v>0.23430833000000001</v>
      </c>
      <c r="Y7534">
        <v>0.23626649999999999</v>
      </c>
      <c r="Z7534">
        <v>70.017499999999998</v>
      </c>
      <c r="AA7534">
        <v>0.24825833999999999</v>
      </c>
      <c r="AB7534">
        <v>0.23655582999999999</v>
      </c>
    </row>
    <row r="7535" spans="1:28" x14ac:dyDescent="0.25">
      <c r="A7535" t="s">
        <v>27</v>
      </c>
      <c r="B7535" t="s">
        <v>28</v>
      </c>
      <c r="C7535" s="2">
        <v>39676</v>
      </c>
      <c r="D7535">
        <v>229</v>
      </c>
      <c r="E7535">
        <v>16.5</v>
      </c>
      <c r="F7535">
        <v>26.5</v>
      </c>
      <c r="G7535">
        <v>79</v>
      </c>
      <c r="H7535">
        <v>26.1</v>
      </c>
      <c r="I7535">
        <v>54</v>
      </c>
      <c r="J7535">
        <v>12.2</v>
      </c>
      <c r="K7535">
        <f t="shared" si="117"/>
        <v>19.149999999999999</v>
      </c>
      <c r="L7535" t="b">
        <v>0</v>
      </c>
      <c r="M7535">
        <v>0</v>
      </c>
      <c r="N7535">
        <v>0</v>
      </c>
      <c r="O7535" t="b">
        <v>0</v>
      </c>
      <c r="P7535">
        <v>0</v>
      </c>
      <c r="Q7535">
        <v>0</v>
      </c>
      <c r="R7535">
        <v>21.071446999999999</v>
      </c>
      <c r="T7535">
        <v>24.124542000000002</v>
      </c>
      <c r="U7535">
        <v>23.810625000000002</v>
      </c>
      <c r="V7535">
        <v>23.890001000000002</v>
      </c>
      <c r="W7535">
        <v>71.817499999999995</v>
      </c>
      <c r="X7535">
        <v>0.2228125</v>
      </c>
      <c r="Y7535">
        <v>0.23284099999999999</v>
      </c>
      <c r="Z7535">
        <v>68.217500000000001</v>
      </c>
      <c r="AA7535">
        <v>0.24270417</v>
      </c>
      <c r="AB7535">
        <v>0.23553541</v>
      </c>
    </row>
    <row r="7536" spans="1:28" x14ac:dyDescent="0.25">
      <c r="A7536" t="s">
        <v>27</v>
      </c>
      <c r="B7536" t="s">
        <v>28</v>
      </c>
      <c r="C7536" s="2">
        <v>39677</v>
      </c>
      <c r="D7536">
        <v>230</v>
      </c>
      <c r="E7536">
        <v>17.5</v>
      </c>
      <c r="F7536">
        <v>27.5</v>
      </c>
      <c r="G7536">
        <v>81</v>
      </c>
      <c r="H7536">
        <v>27.2</v>
      </c>
      <c r="I7536">
        <v>54</v>
      </c>
      <c r="J7536">
        <v>12.2</v>
      </c>
      <c r="K7536">
        <f t="shared" si="117"/>
        <v>19.7</v>
      </c>
      <c r="L7536" t="b">
        <v>0</v>
      </c>
      <c r="M7536">
        <v>0</v>
      </c>
      <c r="N7536">
        <v>0</v>
      </c>
      <c r="O7536" t="b">
        <v>0</v>
      </c>
      <c r="P7536">
        <v>0</v>
      </c>
      <c r="Q7536">
        <v>0</v>
      </c>
      <c r="R7536">
        <v>26.028433</v>
      </c>
      <c r="T7536">
        <v>27.203035</v>
      </c>
      <c r="U7536">
        <v>28.542376000000001</v>
      </c>
      <c r="V7536">
        <v>23.45</v>
      </c>
      <c r="W7536">
        <v>70.917500000000004</v>
      </c>
      <c r="X7536">
        <v>0.2096375</v>
      </c>
      <c r="Y7536">
        <v>0.22971775</v>
      </c>
      <c r="Z7536">
        <v>64.355000000000004</v>
      </c>
      <c r="AA7536">
        <v>0.2328875</v>
      </c>
      <c r="AB7536">
        <v>0.23300375000000001</v>
      </c>
    </row>
    <row r="7537" spans="1:28" x14ac:dyDescent="0.25">
      <c r="A7537" t="s">
        <v>27</v>
      </c>
      <c r="B7537" t="s">
        <v>28</v>
      </c>
      <c r="C7537" s="2">
        <v>39678</v>
      </c>
      <c r="D7537">
        <v>231</v>
      </c>
      <c r="E7537">
        <v>20</v>
      </c>
      <c r="F7537">
        <v>30</v>
      </c>
      <c r="G7537">
        <v>82</v>
      </c>
      <c r="H7537">
        <v>27.8</v>
      </c>
      <c r="I7537">
        <v>58</v>
      </c>
      <c r="J7537">
        <v>14.4</v>
      </c>
      <c r="K7537">
        <f t="shared" si="117"/>
        <v>21.1</v>
      </c>
      <c r="L7537" t="b">
        <v>0</v>
      </c>
      <c r="M7537">
        <v>0</v>
      </c>
      <c r="N7537">
        <v>0</v>
      </c>
      <c r="O7537" t="b">
        <v>0</v>
      </c>
      <c r="P7537">
        <v>0</v>
      </c>
      <c r="Q7537">
        <v>0</v>
      </c>
      <c r="R7537">
        <v>22.670712000000002</v>
      </c>
      <c r="T7537">
        <v>25.82546</v>
      </c>
      <c r="U7537">
        <v>28.208925000000001</v>
      </c>
      <c r="V7537">
        <v>23.79</v>
      </c>
      <c r="W7537">
        <v>71.067499999999995</v>
      </c>
      <c r="X7537">
        <v>0.1953</v>
      </c>
      <c r="Y7537">
        <v>0.22676758</v>
      </c>
      <c r="Z7537">
        <v>63.38</v>
      </c>
      <c r="AA7537">
        <v>0.22785</v>
      </c>
      <c r="AB7537">
        <v>0.23029125</v>
      </c>
    </row>
    <row r="7538" spans="1:28" x14ac:dyDescent="0.25">
      <c r="A7538" t="s">
        <v>27</v>
      </c>
      <c r="B7538" t="s">
        <v>28</v>
      </c>
      <c r="C7538" s="2">
        <v>39679</v>
      </c>
      <c r="D7538">
        <v>232</v>
      </c>
      <c r="E7538">
        <v>21.5</v>
      </c>
      <c r="F7538">
        <v>31.5</v>
      </c>
      <c r="G7538">
        <v>85</v>
      </c>
      <c r="H7538">
        <v>29.4</v>
      </c>
      <c r="I7538">
        <v>58</v>
      </c>
      <c r="J7538">
        <v>14.4</v>
      </c>
      <c r="K7538">
        <f t="shared" si="117"/>
        <v>21.9</v>
      </c>
      <c r="L7538" t="b">
        <v>0</v>
      </c>
      <c r="M7538">
        <v>0</v>
      </c>
      <c r="N7538">
        <v>0</v>
      </c>
      <c r="O7538" t="b">
        <v>0</v>
      </c>
      <c r="P7538">
        <v>0</v>
      </c>
      <c r="Q7538">
        <v>0</v>
      </c>
      <c r="R7538">
        <v>21.143699999999999</v>
      </c>
      <c r="T7538">
        <v>25.518381000000002</v>
      </c>
      <c r="U7538">
        <v>26.10765</v>
      </c>
      <c r="V7538">
        <v>23.86</v>
      </c>
      <c r="W7538">
        <v>73.167500000000004</v>
      </c>
      <c r="X7538">
        <v>0.18315834</v>
      </c>
      <c r="Y7538">
        <v>0.22404346</v>
      </c>
      <c r="Z7538">
        <v>64.504999999999995</v>
      </c>
      <c r="AA7538">
        <v>0.22242500000000001</v>
      </c>
      <c r="AB7538">
        <v>0.22664875000000001</v>
      </c>
    </row>
    <row r="7539" spans="1:28" x14ac:dyDescent="0.25">
      <c r="A7539" t="s">
        <v>27</v>
      </c>
      <c r="B7539" t="s">
        <v>28</v>
      </c>
      <c r="C7539" s="2">
        <v>39680</v>
      </c>
      <c r="D7539">
        <v>233</v>
      </c>
      <c r="E7539">
        <v>22</v>
      </c>
      <c r="F7539">
        <v>32</v>
      </c>
      <c r="G7539">
        <v>85</v>
      </c>
      <c r="H7539">
        <v>29.4</v>
      </c>
      <c r="I7539">
        <v>59</v>
      </c>
      <c r="J7539">
        <v>15</v>
      </c>
      <c r="K7539">
        <f t="shared" si="117"/>
        <v>22.2</v>
      </c>
      <c r="L7539" t="b">
        <v>0</v>
      </c>
      <c r="M7539">
        <v>0</v>
      </c>
      <c r="N7539">
        <v>0</v>
      </c>
      <c r="O7539" t="b">
        <v>0</v>
      </c>
      <c r="P7539">
        <v>0</v>
      </c>
      <c r="Q7539">
        <v>0</v>
      </c>
      <c r="R7539">
        <v>17.439191999999998</v>
      </c>
      <c r="T7539">
        <v>23.68685</v>
      </c>
      <c r="U7539">
        <v>27.482624000000001</v>
      </c>
      <c r="V7539">
        <v>21.34</v>
      </c>
      <c r="W7539">
        <v>74.48</v>
      </c>
      <c r="X7539">
        <v>0.17424582999999999</v>
      </c>
      <c r="Y7539">
        <v>0.22171846000000001</v>
      </c>
      <c r="Z7539">
        <v>66.117500000000007</v>
      </c>
      <c r="AA7539">
        <v>0.21867916000000001</v>
      </c>
      <c r="AB7539">
        <v>0.22383291999999999</v>
      </c>
    </row>
    <row r="7540" spans="1:28" x14ac:dyDescent="0.25">
      <c r="A7540" t="s">
        <v>27</v>
      </c>
      <c r="B7540" t="s">
        <v>28</v>
      </c>
      <c r="C7540" s="2">
        <v>39681</v>
      </c>
      <c r="D7540">
        <v>234</v>
      </c>
      <c r="E7540">
        <v>20.5</v>
      </c>
      <c r="F7540">
        <v>30.5</v>
      </c>
      <c r="G7540">
        <v>82</v>
      </c>
      <c r="H7540">
        <v>27.8</v>
      </c>
      <c r="I7540">
        <v>59</v>
      </c>
      <c r="J7540">
        <v>15</v>
      </c>
      <c r="K7540">
        <f t="shared" si="117"/>
        <v>21.4</v>
      </c>
      <c r="L7540" t="b">
        <v>0</v>
      </c>
      <c r="M7540">
        <v>0</v>
      </c>
      <c r="N7540">
        <v>0</v>
      </c>
      <c r="O7540" t="b">
        <v>0</v>
      </c>
      <c r="P7540">
        <v>0</v>
      </c>
      <c r="Q7540">
        <v>0</v>
      </c>
      <c r="R7540">
        <v>21.222754999999999</v>
      </c>
      <c r="T7540">
        <v>23.423012</v>
      </c>
      <c r="U7540">
        <v>25.928100000000001</v>
      </c>
      <c r="V7540">
        <v>20.720001</v>
      </c>
      <c r="W7540">
        <v>74.367500000000007</v>
      </c>
      <c r="X7540">
        <v>0.16804583000000001</v>
      </c>
      <c r="Y7540">
        <v>0.21954199999999999</v>
      </c>
      <c r="Z7540">
        <v>65.78</v>
      </c>
      <c r="AA7540">
        <v>0.21545</v>
      </c>
      <c r="AB7540">
        <v>0.22192124999999999</v>
      </c>
    </row>
    <row r="7541" spans="1:28" x14ac:dyDescent="0.25">
      <c r="A7541" t="s">
        <v>27</v>
      </c>
      <c r="B7541" t="s">
        <v>28</v>
      </c>
      <c r="C7541" s="2">
        <v>39682</v>
      </c>
      <c r="D7541">
        <v>235</v>
      </c>
      <c r="E7541">
        <v>18</v>
      </c>
      <c r="F7541">
        <v>28</v>
      </c>
      <c r="G7541">
        <v>71</v>
      </c>
      <c r="H7541">
        <v>21.7</v>
      </c>
      <c r="I7541">
        <v>65</v>
      </c>
      <c r="J7541">
        <v>18.3</v>
      </c>
      <c r="K7541">
        <f t="shared" si="117"/>
        <v>20</v>
      </c>
      <c r="L7541" t="b">
        <v>0</v>
      </c>
      <c r="M7541">
        <v>0.08</v>
      </c>
      <c r="N7541">
        <v>2</v>
      </c>
      <c r="O7541" t="b">
        <v>0</v>
      </c>
      <c r="P7541">
        <v>0</v>
      </c>
      <c r="Q7541">
        <v>0</v>
      </c>
      <c r="R7541">
        <v>9.5140440000000002</v>
      </c>
      <c r="T7541">
        <v>14.999724000000001</v>
      </c>
      <c r="U7541">
        <v>19.256399999999999</v>
      </c>
      <c r="V7541">
        <v>8.07</v>
      </c>
      <c r="W7541">
        <v>72.155000000000001</v>
      </c>
      <c r="X7541">
        <v>0.1643</v>
      </c>
      <c r="Y7541">
        <v>0.21843633000000001</v>
      </c>
      <c r="Z7541">
        <v>67.055000000000007</v>
      </c>
      <c r="AA7541">
        <v>0.21260834000000001</v>
      </c>
      <c r="AB7541">
        <v>0.21919583000000001</v>
      </c>
    </row>
    <row r="7542" spans="1:28" x14ac:dyDescent="0.25">
      <c r="A7542" t="s">
        <v>27</v>
      </c>
      <c r="B7542" t="s">
        <v>28</v>
      </c>
      <c r="C7542" s="2">
        <v>39683</v>
      </c>
      <c r="D7542">
        <v>236</v>
      </c>
      <c r="E7542">
        <v>25.5</v>
      </c>
      <c r="F7542">
        <v>35.5</v>
      </c>
      <c r="G7542">
        <v>86</v>
      </c>
      <c r="H7542">
        <v>30</v>
      </c>
      <c r="I7542">
        <v>65</v>
      </c>
      <c r="J7542">
        <v>18.3</v>
      </c>
      <c r="K7542">
        <f t="shared" si="117"/>
        <v>24.15</v>
      </c>
      <c r="L7542" t="b">
        <v>0</v>
      </c>
      <c r="M7542">
        <v>1E-4</v>
      </c>
      <c r="N7542">
        <v>0</v>
      </c>
      <c r="O7542" t="b">
        <v>0</v>
      </c>
      <c r="P7542">
        <v>0</v>
      </c>
      <c r="Q7542">
        <v>0</v>
      </c>
      <c r="R7542">
        <v>22.108248</v>
      </c>
      <c r="T7542">
        <v>23.820322000000001</v>
      </c>
      <c r="U7542">
        <v>26.531549999999999</v>
      </c>
      <c r="V7542">
        <v>21.46</v>
      </c>
      <c r="W7542">
        <v>77.33</v>
      </c>
      <c r="X7542">
        <v>0.16300833000000001</v>
      </c>
      <c r="Y7542">
        <v>0.21607129999999999</v>
      </c>
      <c r="Z7542">
        <v>68.63</v>
      </c>
      <c r="AA7542">
        <v>0.20950832999999999</v>
      </c>
      <c r="AB7542">
        <v>0.21683209000000001</v>
      </c>
    </row>
    <row r="7543" spans="1:28" x14ac:dyDescent="0.25">
      <c r="A7543" t="s">
        <v>27</v>
      </c>
      <c r="B7543" t="s">
        <v>28</v>
      </c>
      <c r="C7543" s="2">
        <v>39684</v>
      </c>
      <c r="D7543">
        <v>237</v>
      </c>
      <c r="E7543">
        <v>16</v>
      </c>
      <c r="F7543">
        <v>26</v>
      </c>
      <c r="G7543">
        <v>79</v>
      </c>
      <c r="H7543">
        <v>26.1</v>
      </c>
      <c r="I7543">
        <v>53</v>
      </c>
      <c r="J7543">
        <v>11.7</v>
      </c>
      <c r="K7543">
        <f t="shared" si="117"/>
        <v>18.899999999999999</v>
      </c>
      <c r="L7543" t="b">
        <v>0</v>
      </c>
      <c r="M7543">
        <v>0</v>
      </c>
      <c r="N7543">
        <v>0</v>
      </c>
      <c r="O7543" t="b">
        <v>0</v>
      </c>
      <c r="P7543">
        <v>0</v>
      </c>
      <c r="Q7543">
        <v>0</v>
      </c>
      <c r="R7543">
        <v>25.162489000000001</v>
      </c>
      <c r="T7543">
        <v>25.892412</v>
      </c>
      <c r="U7543">
        <v>27.383400000000002</v>
      </c>
      <c r="V7543">
        <v>23.86</v>
      </c>
      <c r="W7543">
        <v>75.98</v>
      </c>
      <c r="X7543">
        <v>0.15977916</v>
      </c>
      <c r="Y7543">
        <v>0.21425521</v>
      </c>
      <c r="Z7543">
        <v>69.867500000000007</v>
      </c>
      <c r="AA7543">
        <v>0.20627917000000001</v>
      </c>
      <c r="AB7543">
        <v>0.21464917</v>
      </c>
    </row>
    <row r="7544" spans="1:28" x14ac:dyDescent="0.25">
      <c r="A7544" t="s">
        <v>27</v>
      </c>
      <c r="B7544" t="s">
        <v>28</v>
      </c>
      <c r="C7544" s="2">
        <v>39685</v>
      </c>
      <c r="D7544">
        <v>238</v>
      </c>
      <c r="E7544">
        <v>15</v>
      </c>
      <c r="F7544">
        <v>25</v>
      </c>
      <c r="G7544">
        <v>78</v>
      </c>
      <c r="H7544">
        <v>25.6</v>
      </c>
      <c r="I7544">
        <v>52</v>
      </c>
      <c r="J7544">
        <v>11.1</v>
      </c>
      <c r="K7544">
        <f t="shared" si="117"/>
        <v>18.350000000000001</v>
      </c>
      <c r="L7544" t="b">
        <v>0</v>
      </c>
      <c r="M7544">
        <v>0</v>
      </c>
      <c r="N7544">
        <v>0</v>
      </c>
      <c r="O7544" t="b">
        <v>0</v>
      </c>
      <c r="P7544">
        <v>0</v>
      </c>
      <c r="Q7544">
        <v>0</v>
      </c>
      <c r="R7544">
        <v>25.006212000000001</v>
      </c>
      <c r="T7544">
        <v>24.394024000000002</v>
      </c>
      <c r="U7544">
        <v>27.352350000000001</v>
      </c>
      <c r="V7544">
        <v>24.110002999999999</v>
      </c>
      <c r="W7544">
        <v>72.305000000000007</v>
      </c>
      <c r="X7544">
        <v>0.15642083000000001</v>
      </c>
      <c r="Y7544">
        <v>0.21216657999999999</v>
      </c>
      <c r="Z7544">
        <v>62.255000000000003</v>
      </c>
      <c r="AA7544">
        <v>0.20305000000000001</v>
      </c>
      <c r="AB7544">
        <v>0.21161373999999999</v>
      </c>
    </row>
    <row r="7545" spans="1:28" x14ac:dyDescent="0.25">
      <c r="A7545" t="s">
        <v>27</v>
      </c>
      <c r="B7545" t="s">
        <v>28</v>
      </c>
      <c r="C7545" s="2">
        <v>39686</v>
      </c>
      <c r="D7545">
        <v>239</v>
      </c>
      <c r="E7545">
        <v>15</v>
      </c>
      <c r="F7545">
        <v>25</v>
      </c>
      <c r="G7545">
        <v>79</v>
      </c>
      <c r="H7545">
        <v>26.1</v>
      </c>
      <c r="I7545">
        <v>51</v>
      </c>
      <c r="J7545">
        <v>10.6</v>
      </c>
      <c r="K7545">
        <f t="shared" si="117"/>
        <v>18.350000000000001</v>
      </c>
      <c r="L7545" t="b">
        <v>0</v>
      </c>
      <c r="M7545">
        <v>0</v>
      </c>
      <c r="N7545">
        <v>0</v>
      </c>
      <c r="O7545" t="b">
        <v>0</v>
      </c>
      <c r="P7545">
        <v>0</v>
      </c>
      <c r="Q7545">
        <v>0</v>
      </c>
      <c r="R7545">
        <v>24.225912000000001</v>
      </c>
      <c r="T7545">
        <v>25.524187000000001</v>
      </c>
      <c r="U7545">
        <v>26.274376</v>
      </c>
      <c r="V7545">
        <v>23.82</v>
      </c>
      <c r="W7545">
        <v>71.63</v>
      </c>
      <c r="X7545">
        <v>0.15332082999999999</v>
      </c>
      <c r="Y7545">
        <v>0.21042669999999999</v>
      </c>
      <c r="Z7545">
        <v>60.192500000000003</v>
      </c>
      <c r="AA7545">
        <v>0.20007917</v>
      </c>
      <c r="AB7545">
        <v>0.20887542000000001</v>
      </c>
    </row>
    <row r="7546" spans="1:28" x14ac:dyDescent="0.25">
      <c r="A7546" t="s">
        <v>27</v>
      </c>
      <c r="B7546" t="s">
        <v>28</v>
      </c>
      <c r="C7546" s="2">
        <v>39687</v>
      </c>
      <c r="D7546">
        <v>240</v>
      </c>
      <c r="E7546">
        <v>16</v>
      </c>
      <c r="F7546">
        <v>26</v>
      </c>
      <c r="G7546">
        <v>78</v>
      </c>
      <c r="H7546">
        <v>25.6</v>
      </c>
      <c r="I7546">
        <v>54</v>
      </c>
      <c r="J7546">
        <v>12.2</v>
      </c>
      <c r="K7546">
        <f t="shared" si="117"/>
        <v>18.899999999999999</v>
      </c>
      <c r="L7546" t="b">
        <v>0</v>
      </c>
      <c r="M7546">
        <v>0</v>
      </c>
      <c r="N7546">
        <v>0</v>
      </c>
      <c r="O7546" t="b">
        <v>0</v>
      </c>
      <c r="P7546">
        <v>0</v>
      </c>
      <c r="Q7546">
        <v>0</v>
      </c>
      <c r="R7546">
        <v>22.634855000000002</v>
      </c>
      <c r="T7546">
        <v>24.827895999999999</v>
      </c>
      <c r="U7546">
        <v>21.822075000000002</v>
      </c>
      <c r="V7546">
        <v>21.23</v>
      </c>
      <c r="W7546">
        <v>71.33</v>
      </c>
      <c r="X7546">
        <v>0.15099583999999999</v>
      </c>
      <c r="Y7546">
        <v>0.20903946000000001</v>
      </c>
      <c r="Z7546">
        <v>61.88</v>
      </c>
      <c r="AA7546">
        <v>0.19697917000000001</v>
      </c>
      <c r="AB7546">
        <v>0.20732540999999999</v>
      </c>
    </row>
    <row r="7547" spans="1:28" x14ac:dyDescent="0.25">
      <c r="A7547" t="s">
        <v>27</v>
      </c>
      <c r="B7547" t="s">
        <v>28</v>
      </c>
      <c r="C7547" s="2">
        <v>39688</v>
      </c>
      <c r="D7547">
        <v>241</v>
      </c>
      <c r="E7547">
        <v>17.5</v>
      </c>
      <c r="F7547">
        <v>27.5</v>
      </c>
      <c r="G7547">
        <v>77</v>
      </c>
      <c r="H7547">
        <v>25</v>
      </c>
      <c r="I7547">
        <v>58</v>
      </c>
      <c r="J7547">
        <v>14.4</v>
      </c>
      <c r="K7547">
        <f t="shared" si="117"/>
        <v>19.7</v>
      </c>
      <c r="L7547" t="b">
        <v>0</v>
      </c>
      <c r="M7547">
        <v>0.9</v>
      </c>
      <c r="N7547">
        <v>22.9</v>
      </c>
      <c r="O7547" t="b">
        <v>0</v>
      </c>
      <c r="P7547">
        <v>0</v>
      </c>
      <c r="Q7547">
        <v>0</v>
      </c>
      <c r="R7547">
        <v>15.503831999999999</v>
      </c>
      <c r="T7547">
        <v>19.514395</v>
      </c>
      <c r="U7547">
        <v>17.742374000000002</v>
      </c>
      <c r="V7547">
        <v>11.82</v>
      </c>
      <c r="W7547">
        <v>72.004999999999995</v>
      </c>
      <c r="X7547">
        <v>0.14983334000000001</v>
      </c>
      <c r="Y7547">
        <v>0.21097437999999999</v>
      </c>
      <c r="Z7547">
        <v>61.917499999999997</v>
      </c>
      <c r="AA7547">
        <v>0.23275833000000001</v>
      </c>
      <c r="AB7547">
        <v>0.21191082999999999</v>
      </c>
    </row>
    <row r="7548" spans="1:28" x14ac:dyDescent="0.25">
      <c r="A7548" t="s">
        <v>27</v>
      </c>
      <c r="B7548" t="s">
        <v>28</v>
      </c>
      <c r="C7548" s="2">
        <v>39689</v>
      </c>
      <c r="D7548">
        <v>242</v>
      </c>
      <c r="E7548">
        <v>18</v>
      </c>
      <c r="F7548">
        <v>28</v>
      </c>
      <c r="G7548">
        <v>84</v>
      </c>
      <c r="H7548">
        <v>28.9</v>
      </c>
      <c r="I7548">
        <v>52</v>
      </c>
      <c r="J7548">
        <v>11.1</v>
      </c>
      <c r="K7548">
        <f t="shared" si="117"/>
        <v>20</v>
      </c>
      <c r="L7548" t="b">
        <v>0</v>
      </c>
      <c r="M7548">
        <v>0</v>
      </c>
      <c r="N7548">
        <v>0</v>
      </c>
      <c r="O7548" t="b">
        <v>0</v>
      </c>
      <c r="P7548">
        <v>0</v>
      </c>
      <c r="Q7548">
        <v>0</v>
      </c>
      <c r="R7548">
        <v>21.277512000000002</v>
      </c>
      <c r="T7548">
        <v>20.23565</v>
      </c>
      <c r="U7548">
        <v>24.864975000000001</v>
      </c>
      <c r="V7548">
        <v>21.06</v>
      </c>
      <c r="W7548">
        <v>76.055000000000007</v>
      </c>
      <c r="X7548">
        <v>0.1902625</v>
      </c>
      <c r="Y7548">
        <v>0.20867004</v>
      </c>
      <c r="Z7548">
        <v>68.855000000000004</v>
      </c>
      <c r="AA7548">
        <v>0.26246667000000001</v>
      </c>
      <c r="AB7548">
        <v>0.22325167000000001</v>
      </c>
    </row>
    <row r="7549" spans="1:28" x14ac:dyDescent="0.25">
      <c r="A7549" t="s">
        <v>27</v>
      </c>
      <c r="B7549" t="s">
        <v>28</v>
      </c>
      <c r="C7549" s="2">
        <v>39690</v>
      </c>
      <c r="D7549">
        <v>243</v>
      </c>
      <c r="E7549">
        <v>17</v>
      </c>
      <c r="F7549">
        <v>27</v>
      </c>
      <c r="G7549">
        <v>82</v>
      </c>
      <c r="H7549">
        <v>27.8</v>
      </c>
      <c r="I7549">
        <v>52</v>
      </c>
      <c r="J7549">
        <v>11.1</v>
      </c>
      <c r="K7549">
        <f t="shared" si="117"/>
        <v>19.45</v>
      </c>
      <c r="L7549" t="b">
        <v>0</v>
      </c>
      <c r="M7549">
        <v>0</v>
      </c>
      <c r="N7549">
        <v>0</v>
      </c>
      <c r="O7549" t="b">
        <v>0</v>
      </c>
      <c r="P7549">
        <v>0</v>
      </c>
      <c r="Q7549">
        <v>0</v>
      </c>
      <c r="R7549">
        <v>24.216408000000001</v>
      </c>
      <c r="T7549">
        <v>25.035343000000001</v>
      </c>
      <c r="U7549">
        <v>26.498474000000002</v>
      </c>
      <c r="V7549">
        <v>23.31</v>
      </c>
      <c r="W7549">
        <v>73.88</v>
      </c>
      <c r="X7549">
        <v>0.18302916</v>
      </c>
      <c r="Y7549">
        <v>0.20685913</v>
      </c>
      <c r="Z7549">
        <v>63.905000000000001</v>
      </c>
      <c r="AA7549">
        <v>0.23973333999999999</v>
      </c>
      <c r="AB7549">
        <v>0.22163709000000001</v>
      </c>
    </row>
    <row r="7550" spans="1:28" x14ac:dyDescent="0.25">
      <c r="A7550" t="s">
        <v>27</v>
      </c>
      <c r="B7550" t="s">
        <v>28</v>
      </c>
      <c r="C7550" s="2">
        <v>39691</v>
      </c>
      <c r="D7550">
        <v>244</v>
      </c>
      <c r="E7550">
        <v>19.5</v>
      </c>
      <c r="F7550">
        <v>29.5</v>
      </c>
      <c r="G7550">
        <v>83</v>
      </c>
      <c r="H7550">
        <v>28.3</v>
      </c>
      <c r="I7550">
        <v>56</v>
      </c>
      <c r="J7550">
        <v>13.3</v>
      </c>
      <c r="K7550">
        <f t="shared" si="117"/>
        <v>20.8</v>
      </c>
      <c r="L7550" t="b">
        <v>0</v>
      </c>
      <c r="M7550">
        <v>0</v>
      </c>
      <c r="N7550">
        <v>0</v>
      </c>
      <c r="O7550" t="b">
        <v>0</v>
      </c>
      <c r="P7550">
        <v>0</v>
      </c>
      <c r="Q7550">
        <v>0</v>
      </c>
      <c r="R7550">
        <v>23.560955</v>
      </c>
      <c r="T7550">
        <v>24.202587000000001</v>
      </c>
      <c r="U7550">
        <v>26.001000000000001</v>
      </c>
      <c r="V7550">
        <v>22.61</v>
      </c>
      <c r="W7550">
        <v>75.792500000000004</v>
      </c>
      <c r="X7550">
        <v>0.17243749999999999</v>
      </c>
      <c r="Y7550">
        <v>0.20447599999999999</v>
      </c>
      <c r="Z7550">
        <v>63.342500000000001</v>
      </c>
      <c r="AA7550">
        <v>0.2305625</v>
      </c>
      <c r="AB7550">
        <v>0.21878249999999999</v>
      </c>
    </row>
    <row r="7551" spans="1:28" x14ac:dyDescent="0.25">
      <c r="A7551" t="s">
        <v>27</v>
      </c>
      <c r="B7551" t="s">
        <v>28</v>
      </c>
      <c r="C7551" s="2">
        <v>39692</v>
      </c>
      <c r="D7551">
        <v>245</v>
      </c>
      <c r="E7551">
        <v>21</v>
      </c>
      <c r="F7551">
        <v>31</v>
      </c>
      <c r="G7551">
        <v>83</v>
      </c>
      <c r="H7551">
        <v>28.3</v>
      </c>
      <c r="I7551">
        <v>59</v>
      </c>
      <c r="J7551">
        <v>15</v>
      </c>
      <c r="K7551">
        <f t="shared" si="117"/>
        <v>21.65</v>
      </c>
      <c r="L7551" t="b">
        <v>0</v>
      </c>
      <c r="M7551">
        <v>0</v>
      </c>
      <c r="N7551">
        <v>0</v>
      </c>
      <c r="O7551" t="b">
        <v>0</v>
      </c>
      <c r="P7551">
        <v>0</v>
      </c>
      <c r="Q7551">
        <v>0</v>
      </c>
      <c r="R7551">
        <v>23.729544000000001</v>
      </c>
      <c r="T7551">
        <v>24.035012999999999</v>
      </c>
      <c r="U7551">
        <v>25.7121</v>
      </c>
      <c r="V7551">
        <v>22.18</v>
      </c>
      <c r="W7551">
        <v>76.055000000000007</v>
      </c>
      <c r="X7551">
        <v>0.1643</v>
      </c>
      <c r="Y7551">
        <v>0.20336904</v>
      </c>
      <c r="Z7551">
        <v>63.792499999999997</v>
      </c>
      <c r="AA7551">
        <v>0.22487915999999999</v>
      </c>
      <c r="AB7551">
        <v>0.21639291999999999</v>
      </c>
    </row>
    <row r="7552" spans="1:28" x14ac:dyDescent="0.25">
      <c r="A7552" t="s">
        <v>27</v>
      </c>
      <c r="B7552" t="s">
        <v>28</v>
      </c>
      <c r="C7552" s="2">
        <v>39693</v>
      </c>
      <c r="D7552">
        <v>246</v>
      </c>
      <c r="E7552">
        <v>25.5</v>
      </c>
      <c r="F7552">
        <v>35.5</v>
      </c>
      <c r="G7552">
        <v>87</v>
      </c>
      <c r="H7552">
        <v>30.6</v>
      </c>
      <c r="I7552">
        <v>65</v>
      </c>
      <c r="J7552">
        <v>18.3</v>
      </c>
      <c r="K7552">
        <f t="shared" si="117"/>
        <v>24.450000000000003</v>
      </c>
      <c r="L7552" t="b">
        <v>0</v>
      </c>
      <c r="M7552">
        <v>0</v>
      </c>
      <c r="N7552">
        <v>0</v>
      </c>
      <c r="O7552" t="b">
        <v>0</v>
      </c>
      <c r="P7552">
        <v>0</v>
      </c>
      <c r="Q7552">
        <v>0</v>
      </c>
      <c r="R7552">
        <v>20.910204</v>
      </c>
      <c r="T7552">
        <v>22.143509999999999</v>
      </c>
      <c r="U7552">
        <v>25.168724000000001</v>
      </c>
      <c r="V7552">
        <v>20.04</v>
      </c>
      <c r="W7552">
        <v>78.042500000000004</v>
      </c>
      <c r="X7552">
        <v>0.15861665999999999</v>
      </c>
      <c r="Y7552">
        <v>0.20264699999999999</v>
      </c>
      <c r="Z7552">
        <v>68.142499999999998</v>
      </c>
      <c r="AA7552">
        <v>0.21997084</v>
      </c>
      <c r="AB7552">
        <v>0.21322832999999999</v>
      </c>
    </row>
    <row r="7553" spans="1:28" x14ac:dyDescent="0.25">
      <c r="A7553" t="s">
        <v>27</v>
      </c>
      <c r="B7553" t="s">
        <v>28</v>
      </c>
      <c r="C7553" s="2">
        <v>39694</v>
      </c>
      <c r="D7553">
        <v>247</v>
      </c>
      <c r="E7553">
        <v>19.5</v>
      </c>
      <c r="F7553">
        <v>29.5</v>
      </c>
      <c r="G7553">
        <v>86</v>
      </c>
      <c r="H7553">
        <v>30</v>
      </c>
      <c r="I7553">
        <v>53</v>
      </c>
      <c r="J7553">
        <v>11.7</v>
      </c>
      <c r="K7553">
        <f t="shared" si="117"/>
        <v>20.85</v>
      </c>
      <c r="L7553" t="b">
        <v>0</v>
      </c>
      <c r="M7553">
        <v>0</v>
      </c>
      <c r="N7553">
        <v>0</v>
      </c>
      <c r="O7553" t="b">
        <v>0</v>
      </c>
      <c r="P7553">
        <v>0</v>
      </c>
      <c r="Q7553">
        <v>0</v>
      </c>
      <c r="R7553">
        <v>16.697770999999999</v>
      </c>
      <c r="T7553">
        <v>17.781845000000001</v>
      </c>
      <c r="U7553">
        <v>23.344200000000001</v>
      </c>
      <c r="V7553">
        <v>13.7</v>
      </c>
      <c r="W7553">
        <v>77.217500000000001</v>
      </c>
      <c r="X7553">
        <v>0.16739999999999999</v>
      </c>
      <c r="Y7553">
        <v>0.20232537</v>
      </c>
      <c r="Z7553">
        <v>70.58</v>
      </c>
      <c r="AA7553">
        <v>0.21545</v>
      </c>
      <c r="AB7553">
        <v>0.210955</v>
      </c>
    </row>
    <row r="7554" spans="1:28" x14ac:dyDescent="0.25">
      <c r="A7554" t="s">
        <v>27</v>
      </c>
      <c r="B7554" t="s">
        <v>28</v>
      </c>
      <c r="C7554" s="2">
        <v>39695</v>
      </c>
      <c r="D7554">
        <v>248</v>
      </c>
      <c r="E7554">
        <v>9</v>
      </c>
      <c r="F7554">
        <v>19</v>
      </c>
      <c r="G7554">
        <v>66</v>
      </c>
      <c r="H7554">
        <v>18.899999999999999</v>
      </c>
      <c r="I7554">
        <v>52</v>
      </c>
      <c r="J7554">
        <v>11.1</v>
      </c>
      <c r="K7554">
        <f t="shared" si="117"/>
        <v>15</v>
      </c>
      <c r="L7554" t="b">
        <v>0</v>
      </c>
      <c r="M7554">
        <v>0.04</v>
      </c>
      <c r="N7554">
        <v>1</v>
      </c>
      <c r="O7554" t="b">
        <v>0</v>
      </c>
      <c r="P7554">
        <v>0</v>
      </c>
      <c r="Q7554">
        <v>0</v>
      </c>
      <c r="R7554">
        <v>17.527211999999999</v>
      </c>
      <c r="T7554">
        <v>18.875952000000002</v>
      </c>
      <c r="U7554">
        <v>21.55545</v>
      </c>
      <c r="V7554">
        <v>18.440000000000001</v>
      </c>
      <c r="W7554">
        <v>69.08</v>
      </c>
      <c r="X7554">
        <v>0.17476249999999999</v>
      </c>
      <c r="Y7554">
        <v>0.20432359</v>
      </c>
      <c r="Z7554">
        <v>64.055000000000007</v>
      </c>
      <c r="AA7554">
        <v>0.21209167000000001</v>
      </c>
      <c r="AB7554">
        <v>0.20856541000000001</v>
      </c>
    </row>
    <row r="7555" spans="1:28" x14ac:dyDescent="0.25">
      <c r="A7555" t="s">
        <v>27</v>
      </c>
      <c r="B7555" t="s">
        <v>28</v>
      </c>
      <c r="C7555" s="2">
        <v>39696</v>
      </c>
      <c r="D7555">
        <v>249</v>
      </c>
      <c r="E7555">
        <v>7.5</v>
      </c>
      <c r="F7555">
        <v>14.5</v>
      </c>
      <c r="G7555">
        <v>65</v>
      </c>
      <c r="H7555">
        <v>18.3</v>
      </c>
      <c r="I7555">
        <v>44</v>
      </c>
      <c r="J7555">
        <v>6.7</v>
      </c>
      <c r="K7555">
        <f t="shared" ref="K7555:K7618" si="118">(H7555+J7555)/2</f>
        <v>12.5</v>
      </c>
      <c r="L7555" t="b">
        <v>0</v>
      </c>
      <c r="M7555">
        <v>1E-4</v>
      </c>
      <c r="N7555">
        <v>0</v>
      </c>
      <c r="O7555" t="b">
        <v>0</v>
      </c>
      <c r="P7555">
        <v>0</v>
      </c>
      <c r="Q7555">
        <v>0</v>
      </c>
      <c r="R7555">
        <v>10.500515999999999</v>
      </c>
      <c r="T7555">
        <v>12.427083</v>
      </c>
      <c r="U7555">
        <v>17.107876000000001</v>
      </c>
      <c r="V7555">
        <v>9.5000009999999993</v>
      </c>
      <c r="W7555">
        <v>65.067499999999995</v>
      </c>
      <c r="X7555">
        <v>0.20330833000000001</v>
      </c>
      <c r="Y7555">
        <v>0.20435975000000001</v>
      </c>
      <c r="Z7555">
        <v>61.655000000000001</v>
      </c>
      <c r="AA7555">
        <v>0.20950832999999999</v>
      </c>
      <c r="AB7555">
        <v>0.20745458</v>
      </c>
    </row>
    <row r="7556" spans="1:28" x14ac:dyDescent="0.25">
      <c r="A7556" t="s">
        <v>27</v>
      </c>
      <c r="B7556" t="s">
        <v>28</v>
      </c>
      <c r="C7556" s="2">
        <v>39697</v>
      </c>
      <c r="D7556">
        <v>250</v>
      </c>
      <c r="E7556">
        <v>10.5</v>
      </c>
      <c r="F7556">
        <v>18</v>
      </c>
      <c r="G7556">
        <v>71</v>
      </c>
      <c r="H7556">
        <v>21.7</v>
      </c>
      <c r="I7556">
        <v>45</v>
      </c>
      <c r="J7556">
        <v>7.2</v>
      </c>
      <c r="K7556">
        <f t="shared" si="118"/>
        <v>14.45</v>
      </c>
      <c r="L7556" t="b">
        <v>0</v>
      </c>
      <c r="M7556">
        <v>0.12</v>
      </c>
      <c r="N7556">
        <v>3</v>
      </c>
      <c r="O7556" t="b">
        <v>0</v>
      </c>
      <c r="P7556">
        <v>0</v>
      </c>
      <c r="Q7556">
        <v>0</v>
      </c>
      <c r="R7556">
        <v>15.157044000000001</v>
      </c>
      <c r="T7556">
        <v>17.926362999999998</v>
      </c>
      <c r="U7556">
        <v>18.938475</v>
      </c>
      <c r="V7556">
        <v>12.100001000000001</v>
      </c>
      <c r="W7556">
        <v>64.317499999999995</v>
      </c>
      <c r="X7556">
        <v>0.20382500000000001</v>
      </c>
      <c r="Y7556">
        <v>0.20426029000000001</v>
      </c>
      <c r="Z7556">
        <v>57.155000000000001</v>
      </c>
      <c r="AA7556">
        <v>0.2077</v>
      </c>
      <c r="AB7556">
        <v>0.20677000000000001</v>
      </c>
    </row>
    <row r="7557" spans="1:28" x14ac:dyDescent="0.25">
      <c r="A7557" t="s">
        <v>27</v>
      </c>
      <c r="B7557" t="s">
        <v>28</v>
      </c>
      <c r="C7557" s="2">
        <v>39698</v>
      </c>
      <c r="D7557">
        <v>251</v>
      </c>
      <c r="E7557">
        <v>8.5</v>
      </c>
      <c r="F7557">
        <v>18</v>
      </c>
      <c r="G7557">
        <v>67</v>
      </c>
      <c r="H7557">
        <v>19.399999999999999</v>
      </c>
      <c r="I7557">
        <v>49</v>
      </c>
      <c r="J7557">
        <v>9.4</v>
      </c>
      <c r="K7557">
        <f t="shared" si="118"/>
        <v>14.399999999999999</v>
      </c>
      <c r="L7557" t="b">
        <v>0</v>
      </c>
      <c r="M7557">
        <v>0</v>
      </c>
      <c r="N7557">
        <v>0</v>
      </c>
      <c r="O7557" t="b">
        <v>0</v>
      </c>
      <c r="P7557">
        <v>0</v>
      </c>
      <c r="Q7557">
        <v>0</v>
      </c>
      <c r="R7557">
        <v>15.062436</v>
      </c>
      <c r="T7557">
        <v>12.339689</v>
      </c>
      <c r="U7557">
        <v>19.415700000000001</v>
      </c>
      <c r="V7557">
        <v>12.6</v>
      </c>
      <c r="W7557">
        <v>63.792499999999997</v>
      </c>
      <c r="X7557">
        <v>0.20240416999999999</v>
      </c>
      <c r="Y7557">
        <v>0.20373587000000001</v>
      </c>
      <c r="Z7557">
        <v>57.98</v>
      </c>
      <c r="AA7557">
        <v>0.20653750000000001</v>
      </c>
      <c r="AB7557">
        <v>0.20514250000000001</v>
      </c>
    </row>
    <row r="7558" spans="1:28" x14ac:dyDescent="0.25">
      <c r="A7558" t="s">
        <v>27</v>
      </c>
      <c r="B7558" t="s">
        <v>28</v>
      </c>
      <c r="C7558" s="2">
        <v>39699</v>
      </c>
      <c r="D7558">
        <v>252</v>
      </c>
      <c r="E7558">
        <v>11</v>
      </c>
      <c r="F7558">
        <v>19.5</v>
      </c>
      <c r="G7558">
        <v>72</v>
      </c>
      <c r="H7558">
        <v>22.2</v>
      </c>
      <c r="I7558">
        <v>47</v>
      </c>
      <c r="J7558">
        <v>8.3000000000000007</v>
      </c>
      <c r="K7558">
        <f t="shared" si="118"/>
        <v>15.25</v>
      </c>
      <c r="L7558" t="b">
        <v>0</v>
      </c>
      <c r="M7558">
        <v>1E-4</v>
      </c>
      <c r="N7558">
        <v>0</v>
      </c>
      <c r="O7558" t="b">
        <v>0</v>
      </c>
      <c r="P7558">
        <v>0</v>
      </c>
      <c r="Q7558">
        <v>0</v>
      </c>
      <c r="R7558">
        <v>18.403849000000001</v>
      </c>
      <c r="T7558">
        <v>20.568619000000002</v>
      </c>
      <c r="U7558">
        <v>20.963474000000001</v>
      </c>
      <c r="V7558">
        <v>16.559999999999999</v>
      </c>
      <c r="W7558">
        <v>66.155000000000001</v>
      </c>
      <c r="X7558">
        <v>0.19491249999999999</v>
      </c>
      <c r="Y7558">
        <v>0.20587875</v>
      </c>
      <c r="Z7558">
        <v>59.967500000000001</v>
      </c>
      <c r="AA7558">
        <v>0.20330833000000001</v>
      </c>
      <c r="AB7558">
        <v>0.20346333</v>
      </c>
    </row>
    <row r="7559" spans="1:28" x14ac:dyDescent="0.25">
      <c r="A7559" t="s">
        <v>27</v>
      </c>
      <c r="B7559" t="s">
        <v>28</v>
      </c>
      <c r="C7559" s="2">
        <v>39700</v>
      </c>
      <c r="D7559">
        <v>253</v>
      </c>
      <c r="E7559">
        <v>5</v>
      </c>
      <c r="F7559">
        <v>11</v>
      </c>
      <c r="G7559">
        <v>60</v>
      </c>
      <c r="H7559">
        <v>15.6</v>
      </c>
      <c r="I7559">
        <v>42</v>
      </c>
      <c r="J7559">
        <v>5.6</v>
      </c>
      <c r="K7559">
        <f t="shared" si="118"/>
        <v>10.6</v>
      </c>
      <c r="L7559" t="b">
        <v>0</v>
      </c>
      <c r="M7559">
        <v>0.23</v>
      </c>
      <c r="N7559">
        <v>5.8</v>
      </c>
      <c r="O7559" t="b">
        <v>0</v>
      </c>
      <c r="P7559">
        <v>0</v>
      </c>
      <c r="Q7559">
        <v>0</v>
      </c>
      <c r="R7559">
        <v>5.6177279999999996</v>
      </c>
      <c r="T7559">
        <v>12.61745</v>
      </c>
      <c r="U7559">
        <v>5.7955500000000004</v>
      </c>
      <c r="V7559">
        <v>7.8100003999999998</v>
      </c>
      <c r="W7559">
        <v>59.555</v>
      </c>
      <c r="X7559">
        <v>0.2212625</v>
      </c>
      <c r="Y7559">
        <v>0.20653492000000001</v>
      </c>
      <c r="Z7559">
        <v>56.292499999999997</v>
      </c>
      <c r="AA7559">
        <v>0.22113334000000001</v>
      </c>
      <c r="AB7559">
        <v>0.20485833000000001</v>
      </c>
    </row>
    <row r="7560" spans="1:28" x14ac:dyDescent="0.25">
      <c r="A7560" t="s">
        <v>27</v>
      </c>
      <c r="B7560" t="s">
        <v>28</v>
      </c>
      <c r="C7560" s="2">
        <v>39701</v>
      </c>
      <c r="D7560">
        <v>254</v>
      </c>
      <c r="E7560">
        <v>9.5</v>
      </c>
      <c r="F7560">
        <v>15</v>
      </c>
      <c r="G7560">
        <v>69</v>
      </c>
      <c r="H7560">
        <v>20.6</v>
      </c>
      <c r="I7560">
        <v>41</v>
      </c>
      <c r="J7560">
        <v>5</v>
      </c>
      <c r="K7560">
        <f t="shared" si="118"/>
        <v>12.8</v>
      </c>
      <c r="L7560" t="b">
        <v>0</v>
      </c>
      <c r="M7560">
        <v>0</v>
      </c>
      <c r="N7560">
        <v>0</v>
      </c>
      <c r="O7560" t="b">
        <v>0</v>
      </c>
      <c r="P7560">
        <v>0</v>
      </c>
      <c r="Q7560">
        <v>0</v>
      </c>
      <c r="R7560">
        <v>21.132145000000001</v>
      </c>
      <c r="T7560">
        <v>23.014434999999999</v>
      </c>
      <c r="U7560">
        <v>24.707025999999999</v>
      </c>
      <c r="V7560">
        <v>20.570001999999999</v>
      </c>
      <c r="W7560">
        <v>61.13</v>
      </c>
      <c r="X7560">
        <v>0.23224165999999999</v>
      </c>
      <c r="Y7560">
        <v>0.20500041999999999</v>
      </c>
      <c r="Z7560">
        <v>52.13</v>
      </c>
      <c r="AA7560">
        <v>0.2220375</v>
      </c>
      <c r="AB7560">
        <v>0.20568500000000001</v>
      </c>
    </row>
    <row r="7561" spans="1:28" x14ac:dyDescent="0.25">
      <c r="A7561" t="s">
        <v>27</v>
      </c>
      <c r="B7561" t="s">
        <v>28</v>
      </c>
      <c r="C7561" s="2">
        <v>39702</v>
      </c>
      <c r="D7561">
        <v>255</v>
      </c>
      <c r="E7561">
        <v>11.5</v>
      </c>
      <c r="F7561">
        <v>21.5</v>
      </c>
      <c r="G7561">
        <v>72</v>
      </c>
      <c r="H7561">
        <v>22.2</v>
      </c>
      <c r="I7561">
        <v>51</v>
      </c>
      <c r="J7561">
        <v>10.6</v>
      </c>
      <c r="K7561">
        <f t="shared" si="118"/>
        <v>16.399999999999999</v>
      </c>
      <c r="L7561" t="b">
        <v>0</v>
      </c>
      <c r="M7561">
        <v>0.02</v>
      </c>
      <c r="N7561">
        <v>0.5</v>
      </c>
      <c r="O7561" t="b">
        <v>0</v>
      </c>
      <c r="P7561">
        <v>0</v>
      </c>
      <c r="Q7561">
        <v>0</v>
      </c>
      <c r="R7561">
        <v>12.11382</v>
      </c>
      <c r="T7561">
        <v>18.356884000000001</v>
      </c>
      <c r="U7561">
        <v>17.961075000000001</v>
      </c>
      <c r="V7561">
        <v>13.540001</v>
      </c>
      <c r="W7561">
        <v>63.68</v>
      </c>
      <c r="X7561">
        <v>0.21829166999999999</v>
      </c>
      <c r="Y7561">
        <v>0.20911697000000001</v>
      </c>
      <c r="Z7561">
        <v>55.055</v>
      </c>
      <c r="AA7561">
        <v>0.21415833000000001</v>
      </c>
      <c r="AB7561">
        <v>0.20462583000000001</v>
      </c>
    </row>
    <row r="7562" spans="1:28" x14ac:dyDescent="0.25">
      <c r="A7562" t="s">
        <v>27</v>
      </c>
      <c r="B7562" t="s">
        <v>28</v>
      </c>
      <c r="C7562" s="2">
        <v>39703</v>
      </c>
      <c r="D7562">
        <v>256</v>
      </c>
      <c r="E7562">
        <v>20</v>
      </c>
      <c r="F7562">
        <v>30</v>
      </c>
      <c r="G7562">
        <v>78</v>
      </c>
      <c r="H7562">
        <v>25.6</v>
      </c>
      <c r="I7562">
        <v>62</v>
      </c>
      <c r="J7562">
        <v>16.7</v>
      </c>
      <c r="K7562">
        <f t="shared" si="118"/>
        <v>21.15</v>
      </c>
      <c r="L7562" t="b">
        <v>0</v>
      </c>
      <c r="M7562">
        <v>0.72</v>
      </c>
      <c r="N7562">
        <v>18.3</v>
      </c>
      <c r="O7562" t="b">
        <v>0</v>
      </c>
      <c r="P7562">
        <v>0</v>
      </c>
      <c r="Q7562">
        <v>0</v>
      </c>
      <c r="R7562">
        <v>9.5311079999999997</v>
      </c>
      <c r="T7562">
        <v>12.380782999999999</v>
      </c>
      <c r="U7562">
        <v>14.779125000000001</v>
      </c>
      <c r="V7562">
        <v>11.02</v>
      </c>
      <c r="W7562">
        <v>68.105000000000004</v>
      </c>
      <c r="X7562">
        <v>0.28507083999999999</v>
      </c>
      <c r="Y7562">
        <v>0.22196515999999999</v>
      </c>
      <c r="Z7562">
        <v>63.98</v>
      </c>
      <c r="AA7562">
        <v>0.25910833</v>
      </c>
      <c r="AB7562">
        <v>0.21225959</v>
      </c>
    </row>
    <row r="7563" spans="1:28" x14ac:dyDescent="0.25">
      <c r="A7563" t="s">
        <v>27</v>
      </c>
      <c r="B7563" t="s">
        <v>28</v>
      </c>
      <c r="C7563" s="2">
        <v>39704</v>
      </c>
      <c r="D7563">
        <v>257</v>
      </c>
      <c r="E7563">
        <v>16</v>
      </c>
      <c r="F7563">
        <v>26</v>
      </c>
      <c r="G7563">
        <v>68</v>
      </c>
      <c r="H7563">
        <v>20</v>
      </c>
      <c r="I7563">
        <v>64</v>
      </c>
      <c r="J7563">
        <v>17.8</v>
      </c>
      <c r="K7563">
        <f t="shared" si="118"/>
        <v>18.899999999999999</v>
      </c>
      <c r="L7563" t="b">
        <v>0</v>
      </c>
      <c r="M7563">
        <v>1.3</v>
      </c>
      <c r="N7563">
        <v>33</v>
      </c>
      <c r="O7563" t="b">
        <v>0</v>
      </c>
      <c r="P7563">
        <v>0</v>
      </c>
      <c r="Q7563">
        <v>0</v>
      </c>
      <c r="R7563">
        <v>4.3442999999999996</v>
      </c>
      <c r="T7563">
        <v>5.5492840000000001</v>
      </c>
      <c r="U7563">
        <v>12.69675</v>
      </c>
      <c r="V7563">
        <v>5.2800007000000004</v>
      </c>
      <c r="W7563">
        <v>67.242500000000007</v>
      </c>
      <c r="X7563">
        <v>0.36282917999999997</v>
      </c>
      <c r="Y7563">
        <v>0.23464932999999999</v>
      </c>
      <c r="Z7563">
        <v>67.392499999999998</v>
      </c>
      <c r="AA7563">
        <v>0.27564168</v>
      </c>
      <c r="AB7563">
        <v>0.22716542000000001</v>
      </c>
    </row>
    <row r="7564" spans="1:28" x14ac:dyDescent="0.25">
      <c r="A7564" t="s">
        <v>27</v>
      </c>
      <c r="B7564" t="s">
        <v>28</v>
      </c>
      <c r="C7564" s="2">
        <v>39705</v>
      </c>
      <c r="D7564">
        <v>258</v>
      </c>
      <c r="E7564">
        <v>16</v>
      </c>
      <c r="F7564">
        <v>26</v>
      </c>
      <c r="G7564">
        <v>76</v>
      </c>
      <c r="H7564">
        <v>24.4</v>
      </c>
      <c r="I7564">
        <v>56</v>
      </c>
      <c r="J7564">
        <v>13.3</v>
      </c>
      <c r="K7564">
        <f t="shared" si="118"/>
        <v>18.850000000000001</v>
      </c>
      <c r="L7564" t="b">
        <v>0</v>
      </c>
      <c r="M7564">
        <v>0.02</v>
      </c>
      <c r="N7564">
        <v>0.5</v>
      </c>
      <c r="O7564" t="b">
        <v>0</v>
      </c>
      <c r="P7564">
        <v>0</v>
      </c>
      <c r="Q7564">
        <v>0</v>
      </c>
      <c r="R7564">
        <v>7.1955</v>
      </c>
      <c r="T7564">
        <v>16.248466000000001</v>
      </c>
      <c r="U7564">
        <v>9.7854749999999999</v>
      </c>
      <c r="V7564">
        <v>9.69</v>
      </c>
      <c r="W7564">
        <v>67.542500000000004</v>
      </c>
      <c r="X7564">
        <v>0.37148333</v>
      </c>
      <c r="Y7564">
        <v>0.23502004000000001</v>
      </c>
      <c r="Z7564">
        <v>67.017499999999998</v>
      </c>
      <c r="AA7564">
        <v>0.27279999999999999</v>
      </c>
      <c r="AB7564">
        <v>0.2369175</v>
      </c>
    </row>
    <row r="7565" spans="1:28" x14ac:dyDescent="0.25">
      <c r="A7565" t="s">
        <v>27</v>
      </c>
      <c r="B7565" t="s">
        <v>28</v>
      </c>
      <c r="C7565" s="2">
        <v>39706</v>
      </c>
      <c r="D7565">
        <v>259</v>
      </c>
      <c r="E7565">
        <v>6.5</v>
      </c>
      <c r="F7565">
        <v>15.5</v>
      </c>
      <c r="G7565">
        <v>63</v>
      </c>
      <c r="H7565">
        <v>17.2</v>
      </c>
      <c r="I7565">
        <v>48</v>
      </c>
      <c r="J7565">
        <v>8.9</v>
      </c>
      <c r="K7565">
        <f t="shared" si="118"/>
        <v>13.05</v>
      </c>
      <c r="L7565" t="b">
        <v>0</v>
      </c>
      <c r="M7565">
        <v>0</v>
      </c>
      <c r="N7565">
        <v>0</v>
      </c>
      <c r="O7565" t="b">
        <v>0</v>
      </c>
      <c r="P7565">
        <v>0</v>
      </c>
      <c r="Q7565">
        <v>0</v>
      </c>
      <c r="R7565">
        <v>10.735092</v>
      </c>
      <c r="T7565">
        <v>13.748084</v>
      </c>
      <c r="U7565">
        <v>13.332599999999999</v>
      </c>
      <c r="V7565">
        <v>7.53</v>
      </c>
      <c r="W7565">
        <v>62.7425</v>
      </c>
      <c r="X7565">
        <v>0.32834165999999998</v>
      </c>
      <c r="Y7565">
        <v>0.23380846</v>
      </c>
      <c r="Z7565">
        <v>60.8675</v>
      </c>
      <c r="AA7565">
        <v>0.25484583</v>
      </c>
      <c r="AB7565">
        <v>0.23616834</v>
      </c>
    </row>
    <row r="7566" spans="1:28" x14ac:dyDescent="0.25">
      <c r="A7566" t="s">
        <v>27</v>
      </c>
      <c r="B7566" t="s">
        <v>28</v>
      </c>
      <c r="C7566" s="2">
        <v>39707</v>
      </c>
      <c r="D7566">
        <v>260</v>
      </c>
      <c r="E7566">
        <v>8.5</v>
      </c>
      <c r="F7566">
        <v>16.5</v>
      </c>
      <c r="G7566">
        <v>67</v>
      </c>
      <c r="H7566">
        <v>19.399999999999999</v>
      </c>
      <c r="I7566">
        <v>46</v>
      </c>
      <c r="J7566">
        <v>7.8</v>
      </c>
      <c r="K7566">
        <f t="shared" si="118"/>
        <v>13.6</v>
      </c>
      <c r="L7566" t="b">
        <v>0</v>
      </c>
      <c r="M7566">
        <v>0</v>
      </c>
      <c r="N7566">
        <v>0</v>
      </c>
      <c r="O7566" t="b">
        <v>0</v>
      </c>
      <c r="P7566">
        <v>0</v>
      </c>
      <c r="Q7566">
        <v>0</v>
      </c>
      <c r="R7566">
        <v>21.315636000000001</v>
      </c>
      <c r="T7566">
        <v>20.900777999999999</v>
      </c>
      <c r="U7566">
        <v>22.974976000000002</v>
      </c>
      <c r="V7566">
        <v>20.11</v>
      </c>
      <c r="W7566">
        <v>60.8675</v>
      </c>
      <c r="X7566">
        <v>0.30444582999999997</v>
      </c>
      <c r="Y7566">
        <v>0.23151188</v>
      </c>
      <c r="Z7566">
        <v>56.255000000000003</v>
      </c>
      <c r="AA7566">
        <v>0.24541667</v>
      </c>
      <c r="AB7566">
        <v>0.23510917000000001</v>
      </c>
    </row>
    <row r="7567" spans="1:28" x14ac:dyDescent="0.25">
      <c r="A7567" t="s">
        <v>27</v>
      </c>
      <c r="B7567" t="s">
        <v>28</v>
      </c>
      <c r="C7567" s="2">
        <v>39708</v>
      </c>
      <c r="D7567">
        <v>261</v>
      </c>
      <c r="E7567">
        <v>16</v>
      </c>
      <c r="F7567">
        <v>25</v>
      </c>
      <c r="G7567">
        <v>82</v>
      </c>
      <c r="H7567">
        <v>27.8</v>
      </c>
      <c r="I7567">
        <v>48</v>
      </c>
      <c r="J7567">
        <v>8.9</v>
      </c>
      <c r="K7567">
        <f t="shared" si="118"/>
        <v>18.350000000000001</v>
      </c>
      <c r="L7567" t="b">
        <v>0</v>
      </c>
      <c r="M7567">
        <v>0</v>
      </c>
      <c r="N7567">
        <v>0</v>
      </c>
      <c r="O7567" t="b">
        <v>0</v>
      </c>
      <c r="P7567">
        <v>0</v>
      </c>
      <c r="Q7567">
        <v>0</v>
      </c>
      <c r="R7567">
        <v>20.682217000000001</v>
      </c>
      <c r="T7567">
        <v>21.549344999999999</v>
      </c>
      <c r="U7567">
        <v>22.86225</v>
      </c>
      <c r="V7567">
        <v>20.04</v>
      </c>
      <c r="W7567">
        <v>63.717500000000001</v>
      </c>
      <c r="X7567">
        <v>0.28287499999999999</v>
      </c>
      <c r="Y7567">
        <v>0.22935995000000001</v>
      </c>
      <c r="Z7567">
        <v>56.33</v>
      </c>
      <c r="AA7567">
        <v>0.2387</v>
      </c>
      <c r="AB7567">
        <v>0.232655</v>
      </c>
    </row>
    <row r="7568" spans="1:28" x14ac:dyDescent="0.25">
      <c r="A7568" t="s">
        <v>27</v>
      </c>
      <c r="B7568" t="s">
        <v>28</v>
      </c>
      <c r="C7568" s="2">
        <v>39709</v>
      </c>
      <c r="D7568">
        <v>262</v>
      </c>
      <c r="E7568">
        <v>18</v>
      </c>
      <c r="F7568">
        <v>28</v>
      </c>
      <c r="G7568">
        <v>85</v>
      </c>
      <c r="H7568">
        <v>29.4</v>
      </c>
      <c r="I7568">
        <v>51</v>
      </c>
      <c r="J7568">
        <v>10.6</v>
      </c>
      <c r="K7568">
        <f t="shared" si="118"/>
        <v>20</v>
      </c>
      <c r="L7568" t="b">
        <v>0</v>
      </c>
      <c r="M7568">
        <v>0</v>
      </c>
      <c r="N7568">
        <v>0</v>
      </c>
      <c r="O7568" t="b">
        <v>0</v>
      </c>
      <c r="P7568">
        <v>0</v>
      </c>
      <c r="Q7568">
        <v>0</v>
      </c>
      <c r="R7568">
        <v>20.002894999999999</v>
      </c>
      <c r="T7568">
        <v>21.164909999999999</v>
      </c>
      <c r="U7568">
        <v>22.4451</v>
      </c>
      <c r="V7568">
        <v>19.630001</v>
      </c>
      <c r="W7568">
        <v>68.667500000000004</v>
      </c>
      <c r="X7568">
        <v>0.26724583000000002</v>
      </c>
      <c r="Y7568">
        <v>0.22759683</v>
      </c>
      <c r="Z7568">
        <v>61.542499999999997</v>
      </c>
      <c r="AA7568">
        <v>0.2328875</v>
      </c>
      <c r="AB7568">
        <v>0.23044624999999999</v>
      </c>
    </row>
    <row r="7569" spans="1:28" x14ac:dyDescent="0.25">
      <c r="A7569" t="s">
        <v>27</v>
      </c>
      <c r="B7569" t="s">
        <v>28</v>
      </c>
      <c r="C7569" s="2">
        <v>39710</v>
      </c>
      <c r="D7569">
        <v>263</v>
      </c>
      <c r="E7569">
        <v>16.5</v>
      </c>
      <c r="F7569">
        <v>26.5</v>
      </c>
      <c r="G7569">
        <v>81</v>
      </c>
      <c r="H7569">
        <v>27.2</v>
      </c>
      <c r="I7569">
        <v>52</v>
      </c>
      <c r="J7569">
        <v>11.1</v>
      </c>
      <c r="K7569">
        <f t="shared" si="118"/>
        <v>19.149999999999999</v>
      </c>
      <c r="L7569" t="b">
        <v>0</v>
      </c>
      <c r="M7569">
        <v>0</v>
      </c>
      <c r="N7569">
        <v>0</v>
      </c>
      <c r="O7569" t="b">
        <v>0</v>
      </c>
      <c r="P7569">
        <v>0</v>
      </c>
      <c r="Q7569">
        <v>0</v>
      </c>
      <c r="R7569">
        <v>18.588203</v>
      </c>
      <c r="T7569">
        <v>20.508082999999999</v>
      </c>
      <c r="U7569">
        <v>22.027950000000001</v>
      </c>
      <c r="V7569">
        <v>18.850000000000001</v>
      </c>
      <c r="W7569">
        <v>69.680000000000007</v>
      </c>
      <c r="X7569">
        <v>0.25445834000000001</v>
      </c>
      <c r="Y7569">
        <v>0.22565287000000001</v>
      </c>
      <c r="Z7569">
        <v>63.305</v>
      </c>
      <c r="AA7569">
        <v>0.22797917000000001</v>
      </c>
      <c r="AB7569">
        <v>0.22883165999999999</v>
      </c>
    </row>
    <row r="7570" spans="1:28" x14ac:dyDescent="0.25">
      <c r="A7570" t="s">
        <v>27</v>
      </c>
      <c r="B7570" t="s">
        <v>28</v>
      </c>
      <c r="C7570" s="2">
        <v>39711</v>
      </c>
      <c r="D7570">
        <v>264</v>
      </c>
      <c r="E7570">
        <v>16</v>
      </c>
      <c r="F7570">
        <v>26</v>
      </c>
      <c r="G7570">
        <v>80</v>
      </c>
      <c r="H7570">
        <v>26.7</v>
      </c>
      <c r="I7570">
        <v>52</v>
      </c>
      <c r="J7570">
        <v>11.1</v>
      </c>
      <c r="K7570">
        <f t="shared" si="118"/>
        <v>18.899999999999999</v>
      </c>
      <c r="L7570" t="b">
        <v>0</v>
      </c>
      <c r="M7570">
        <v>0</v>
      </c>
      <c r="N7570">
        <v>0</v>
      </c>
      <c r="O7570" t="b">
        <v>0</v>
      </c>
      <c r="P7570">
        <v>0</v>
      </c>
      <c r="Q7570">
        <v>0</v>
      </c>
      <c r="R7570">
        <v>19.439352</v>
      </c>
      <c r="T7570">
        <v>18.545403</v>
      </c>
      <c r="U7570">
        <v>22.0914</v>
      </c>
      <c r="V7570">
        <v>19.020002000000002</v>
      </c>
      <c r="W7570">
        <v>69.454999999999998</v>
      </c>
      <c r="X7570">
        <v>0.2421875</v>
      </c>
      <c r="Y7570">
        <v>0.223944</v>
      </c>
      <c r="Z7570">
        <v>61.542499999999997</v>
      </c>
      <c r="AA7570">
        <v>0.22410416999999999</v>
      </c>
      <c r="AB7570">
        <v>0.22743666000000001</v>
      </c>
    </row>
    <row r="7571" spans="1:28" x14ac:dyDescent="0.25">
      <c r="A7571" t="s">
        <v>27</v>
      </c>
      <c r="B7571" t="s">
        <v>28</v>
      </c>
      <c r="C7571" s="2">
        <v>39712</v>
      </c>
      <c r="D7571">
        <v>265</v>
      </c>
      <c r="E7571">
        <v>16.5</v>
      </c>
      <c r="F7571">
        <v>26.5</v>
      </c>
      <c r="G7571">
        <v>81</v>
      </c>
      <c r="H7571">
        <v>27.2</v>
      </c>
      <c r="I7571">
        <v>52</v>
      </c>
      <c r="J7571">
        <v>11.1</v>
      </c>
      <c r="K7571">
        <f t="shared" si="118"/>
        <v>19.149999999999999</v>
      </c>
      <c r="L7571" t="b">
        <v>0</v>
      </c>
      <c r="M7571">
        <v>0</v>
      </c>
      <c r="N7571">
        <v>0</v>
      </c>
      <c r="O7571" t="b">
        <v>0</v>
      </c>
      <c r="P7571">
        <v>0</v>
      </c>
      <c r="Q7571">
        <v>0</v>
      </c>
      <c r="R7571">
        <v>18.981539999999999</v>
      </c>
      <c r="T7571">
        <v>19.536621</v>
      </c>
      <c r="U7571">
        <v>21.945599999999999</v>
      </c>
      <c r="V7571">
        <v>18.580002</v>
      </c>
      <c r="W7571">
        <v>69.642499999999998</v>
      </c>
      <c r="X7571">
        <v>0.2313375</v>
      </c>
      <c r="Y7571">
        <v>0.22230746000000001</v>
      </c>
      <c r="Z7571">
        <v>62.217500000000001</v>
      </c>
      <c r="AA7571">
        <v>0.2204875</v>
      </c>
      <c r="AB7571">
        <v>0.22595124999999999</v>
      </c>
    </row>
    <row r="7572" spans="1:28" x14ac:dyDescent="0.25">
      <c r="A7572" t="s">
        <v>27</v>
      </c>
      <c r="B7572" t="s">
        <v>28</v>
      </c>
      <c r="C7572" s="2">
        <v>39713</v>
      </c>
      <c r="D7572">
        <v>266</v>
      </c>
      <c r="E7572">
        <v>14</v>
      </c>
      <c r="F7572">
        <v>24</v>
      </c>
      <c r="G7572">
        <v>77</v>
      </c>
      <c r="H7572">
        <v>25</v>
      </c>
      <c r="I7572">
        <v>51</v>
      </c>
      <c r="J7572">
        <v>10.6</v>
      </c>
      <c r="K7572">
        <f t="shared" si="118"/>
        <v>17.8</v>
      </c>
      <c r="L7572" t="b">
        <v>0</v>
      </c>
      <c r="M7572">
        <v>0</v>
      </c>
      <c r="N7572">
        <v>0</v>
      </c>
      <c r="O7572" t="b">
        <v>0</v>
      </c>
      <c r="P7572">
        <v>0</v>
      </c>
      <c r="Q7572">
        <v>0</v>
      </c>
      <c r="R7572">
        <v>17.926055999999999</v>
      </c>
      <c r="T7572">
        <v>19.315249999999999</v>
      </c>
      <c r="U7572">
        <v>21.209174999999998</v>
      </c>
      <c r="V7572">
        <v>17.190000000000001</v>
      </c>
      <c r="W7572">
        <v>69.004999999999995</v>
      </c>
      <c r="X7572">
        <v>0.22229583999999999</v>
      </c>
      <c r="Y7572">
        <v>0.22269623999999999</v>
      </c>
      <c r="Z7572">
        <v>62.405000000000001</v>
      </c>
      <c r="AA7572">
        <v>0.21712917000000001</v>
      </c>
      <c r="AB7572">
        <v>0.22394916000000001</v>
      </c>
    </row>
    <row r="7573" spans="1:28" x14ac:dyDescent="0.25">
      <c r="A7573" t="s">
        <v>27</v>
      </c>
      <c r="B7573" t="s">
        <v>28</v>
      </c>
      <c r="C7573" s="2">
        <v>39714</v>
      </c>
      <c r="D7573">
        <v>267</v>
      </c>
      <c r="E7573">
        <v>15.5</v>
      </c>
      <c r="F7573">
        <v>25.5</v>
      </c>
      <c r="G7573">
        <v>73</v>
      </c>
      <c r="H7573">
        <v>22.8</v>
      </c>
      <c r="I7573">
        <v>58</v>
      </c>
      <c r="J7573">
        <v>14.4</v>
      </c>
      <c r="K7573">
        <f t="shared" si="118"/>
        <v>18.600000000000001</v>
      </c>
      <c r="L7573" t="b">
        <v>0</v>
      </c>
      <c r="M7573">
        <v>0.02</v>
      </c>
      <c r="N7573">
        <v>0.5</v>
      </c>
      <c r="O7573" t="b">
        <v>0</v>
      </c>
      <c r="P7573">
        <v>0</v>
      </c>
      <c r="Q7573">
        <v>0</v>
      </c>
      <c r="R7573">
        <v>9.5929920000000006</v>
      </c>
      <c r="T7573">
        <v>13.841903</v>
      </c>
      <c r="U7573">
        <v>15.50745</v>
      </c>
      <c r="V7573">
        <v>8.2200009999999999</v>
      </c>
      <c r="W7573">
        <v>67.355000000000004</v>
      </c>
      <c r="X7573">
        <v>0.23327500000000001</v>
      </c>
      <c r="Y7573">
        <v>0.22445937999999999</v>
      </c>
      <c r="Z7573">
        <v>61.2425</v>
      </c>
      <c r="AA7573">
        <v>0.21648334</v>
      </c>
      <c r="AB7573">
        <v>0.22221832999999999</v>
      </c>
    </row>
    <row r="7574" spans="1:28" x14ac:dyDescent="0.25">
      <c r="A7574" t="s">
        <v>27</v>
      </c>
      <c r="B7574" t="s">
        <v>28</v>
      </c>
      <c r="C7574" s="2">
        <v>39715</v>
      </c>
      <c r="D7574">
        <v>268</v>
      </c>
      <c r="E7574">
        <v>21.5</v>
      </c>
      <c r="F7574">
        <v>31.5</v>
      </c>
      <c r="G7574">
        <v>82</v>
      </c>
      <c r="H7574">
        <v>27.8</v>
      </c>
      <c r="I7574">
        <v>61</v>
      </c>
      <c r="J7574">
        <v>16.100000000000001</v>
      </c>
      <c r="K7574">
        <f t="shared" si="118"/>
        <v>21.950000000000003</v>
      </c>
      <c r="L7574" t="b">
        <v>0</v>
      </c>
      <c r="M7574">
        <v>0.7</v>
      </c>
      <c r="N7574">
        <v>17.8</v>
      </c>
      <c r="O7574" t="b">
        <v>0</v>
      </c>
      <c r="P7574">
        <v>0</v>
      </c>
      <c r="Q7574">
        <v>0</v>
      </c>
      <c r="R7574">
        <v>16.046099999999999</v>
      </c>
      <c r="T7574">
        <v>17.501318000000001</v>
      </c>
      <c r="U7574">
        <v>18.135224999999998</v>
      </c>
      <c r="V7574">
        <v>14.650001</v>
      </c>
      <c r="W7574">
        <v>70.58</v>
      </c>
      <c r="X7574">
        <v>0.26427499999999998</v>
      </c>
      <c r="Y7574">
        <v>0.23152091999999999</v>
      </c>
      <c r="Z7574">
        <v>65.292500000000004</v>
      </c>
      <c r="AA7574">
        <v>0.23082083</v>
      </c>
      <c r="AB7574">
        <v>0.22345833000000001</v>
      </c>
    </row>
    <row r="7575" spans="1:28" x14ac:dyDescent="0.25">
      <c r="A7575" t="s">
        <v>27</v>
      </c>
      <c r="B7575" t="s">
        <v>28</v>
      </c>
      <c r="C7575" s="2">
        <v>39716</v>
      </c>
      <c r="D7575">
        <v>269</v>
      </c>
      <c r="E7575">
        <v>15.5</v>
      </c>
      <c r="F7575">
        <v>25.5</v>
      </c>
      <c r="G7575">
        <v>79</v>
      </c>
      <c r="H7575">
        <v>26.1</v>
      </c>
      <c r="I7575">
        <v>52</v>
      </c>
      <c r="J7575">
        <v>11.1</v>
      </c>
      <c r="K7575">
        <f t="shared" si="118"/>
        <v>18.600000000000001</v>
      </c>
      <c r="L7575" t="b">
        <v>0</v>
      </c>
      <c r="M7575">
        <v>0</v>
      </c>
      <c r="N7575">
        <v>0</v>
      </c>
      <c r="O7575" t="b">
        <v>0</v>
      </c>
      <c r="P7575">
        <v>0</v>
      </c>
      <c r="Q7575">
        <v>0</v>
      </c>
      <c r="R7575">
        <v>17.075989</v>
      </c>
      <c r="T7575">
        <v>19.876712999999999</v>
      </c>
      <c r="U7575">
        <v>21.36375</v>
      </c>
      <c r="V7575">
        <v>18.14</v>
      </c>
      <c r="W7575">
        <v>69.98</v>
      </c>
      <c r="X7575">
        <v>0.34112914999999999</v>
      </c>
      <c r="Y7575">
        <v>0.22978492</v>
      </c>
      <c r="Z7575">
        <v>68.03</v>
      </c>
      <c r="AA7575">
        <v>0.26117499999999999</v>
      </c>
      <c r="AB7575">
        <v>0.234205</v>
      </c>
    </row>
    <row r="7576" spans="1:28" x14ac:dyDescent="0.25">
      <c r="A7576" t="s">
        <v>27</v>
      </c>
      <c r="B7576" t="s">
        <v>28</v>
      </c>
      <c r="C7576" s="2">
        <v>39717</v>
      </c>
      <c r="D7576">
        <v>270</v>
      </c>
      <c r="E7576">
        <v>16</v>
      </c>
      <c r="F7576">
        <v>26</v>
      </c>
      <c r="G7576">
        <v>80</v>
      </c>
      <c r="H7576">
        <v>26.7</v>
      </c>
      <c r="I7576">
        <v>52</v>
      </c>
      <c r="J7576">
        <v>11.1</v>
      </c>
      <c r="K7576">
        <f t="shared" si="118"/>
        <v>18.899999999999999</v>
      </c>
      <c r="L7576" t="b">
        <v>0</v>
      </c>
      <c r="M7576">
        <v>0</v>
      </c>
      <c r="N7576">
        <v>0</v>
      </c>
      <c r="O7576" t="b">
        <v>0</v>
      </c>
      <c r="P7576">
        <v>0</v>
      </c>
      <c r="Q7576">
        <v>0</v>
      </c>
      <c r="R7576">
        <v>18.713484000000001</v>
      </c>
      <c r="T7576">
        <v>19.449687999999998</v>
      </c>
      <c r="U7576">
        <v>20.6496</v>
      </c>
      <c r="V7576">
        <v>16.43</v>
      </c>
      <c r="W7576">
        <v>68.367500000000007</v>
      </c>
      <c r="X7576">
        <v>0.30315417</v>
      </c>
      <c r="Y7576">
        <v>0.22771437</v>
      </c>
      <c r="Z7576">
        <v>62.517499999999998</v>
      </c>
      <c r="AA7576">
        <v>0.24270417</v>
      </c>
      <c r="AB7576">
        <v>0.23336541999999999</v>
      </c>
    </row>
    <row r="7577" spans="1:28" x14ac:dyDescent="0.25">
      <c r="A7577" t="s">
        <v>27</v>
      </c>
      <c r="B7577" t="s">
        <v>28</v>
      </c>
      <c r="C7577" s="2">
        <v>39718</v>
      </c>
      <c r="D7577">
        <v>271</v>
      </c>
      <c r="E7577">
        <v>19.5</v>
      </c>
      <c r="F7577">
        <v>29.5</v>
      </c>
      <c r="G7577">
        <v>82</v>
      </c>
      <c r="H7577">
        <v>27.8</v>
      </c>
      <c r="I7577">
        <v>57</v>
      </c>
      <c r="J7577">
        <v>13.9</v>
      </c>
      <c r="K7577">
        <f t="shared" si="118"/>
        <v>20.85</v>
      </c>
      <c r="L7577" t="b">
        <v>0</v>
      </c>
      <c r="M7577">
        <v>0</v>
      </c>
      <c r="N7577">
        <v>0</v>
      </c>
      <c r="O7577" t="b">
        <v>0</v>
      </c>
      <c r="P7577">
        <v>0</v>
      </c>
      <c r="Q7577">
        <v>0</v>
      </c>
      <c r="R7577">
        <v>18.316800000000001</v>
      </c>
      <c r="T7577">
        <v>18.98564</v>
      </c>
      <c r="U7577">
        <v>20.662424000000001</v>
      </c>
      <c r="V7577">
        <v>17.829999999999998</v>
      </c>
      <c r="W7577">
        <v>70.317499999999995</v>
      </c>
      <c r="X7577">
        <v>0.279775</v>
      </c>
      <c r="Y7577">
        <v>0.22645757999999999</v>
      </c>
      <c r="Z7577">
        <v>63.1175</v>
      </c>
      <c r="AA7577">
        <v>0.23443749999999999</v>
      </c>
      <c r="AB7577">
        <v>0.23125999999999999</v>
      </c>
    </row>
    <row r="7578" spans="1:28" x14ac:dyDescent="0.25">
      <c r="A7578" t="s">
        <v>27</v>
      </c>
      <c r="B7578" t="s">
        <v>28</v>
      </c>
      <c r="C7578" s="2">
        <v>39719</v>
      </c>
      <c r="D7578">
        <v>272</v>
      </c>
      <c r="E7578">
        <v>17</v>
      </c>
      <c r="F7578">
        <v>27</v>
      </c>
      <c r="G7578">
        <v>80</v>
      </c>
      <c r="H7578">
        <v>26.7</v>
      </c>
      <c r="I7578">
        <v>54</v>
      </c>
      <c r="J7578">
        <v>12.2</v>
      </c>
      <c r="K7578">
        <f t="shared" si="118"/>
        <v>19.45</v>
      </c>
      <c r="L7578" t="b">
        <v>0</v>
      </c>
      <c r="M7578">
        <v>0</v>
      </c>
      <c r="N7578">
        <v>0</v>
      </c>
      <c r="O7578" t="b">
        <v>0</v>
      </c>
      <c r="P7578">
        <v>0</v>
      </c>
      <c r="Q7578">
        <v>0</v>
      </c>
      <c r="R7578">
        <v>14.45256</v>
      </c>
      <c r="T7578">
        <v>17.45945</v>
      </c>
      <c r="U7578">
        <v>20.269575</v>
      </c>
      <c r="V7578">
        <v>17.010002</v>
      </c>
      <c r="W7578">
        <v>69.08</v>
      </c>
      <c r="X7578">
        <v>0.26530831999999999</v>
      </c>
      <c r="Y7578">
        <v>0.22508325000000001</v>
      </c>
      <c r="Z7578">
        <v>63.267499999999998</v>
      </c>
      <c r="AA7578">
        <v>0.22927083000000001</v>
      </c>
      <c r="AB7578">
        <v>0.22923209</v>
      </c>
    </row>
    <row r="7579" spans="1:28" x14ac:dyDescent="0.25">
      <c r="A7579" t="s">
        <v>27</v>
      </c>
      <c r="B7579" t="s">
        <v>28</v>
      </c>
      <c r="C7579" s="2">
        <v>39720</v>
      </c>
      <c r="D7579">
        <v>273</v>
      </c>
      <c r="E7579">
        <v>13</v>
      </c>
      <c r="F7579">
        <v>23</v>
      </c>
      <c r="G7579">
        <v>72</v>
      </c>
      <c r="H7579">
        <v>22.2</v>
      </c>
      <c r="I7579">
        <v>54</v>
      </c>
      <c r="J7579">
        <v>12.2</v>
      </c>
      <c r="K7579">
        <f t="shared" si="118"/>
        <v>17.2</v>
      </c>
      <c r="L7579" t="b">
        <v>0</v>
      </c>
      <c r="M7579">
        <v>0.51</v>
      </c>
      <c r="N7579">
        <v>13</v>
      </c>
      <c r="O7579" t="b">
        <v>0</v>
      </c>
      <c r="P7579">
        <v>0</v>
      </c>
      <c r="Q7579">
        <v>0</v>
      </c>
      <c r="R7579">
        <v>17.003412000000001</v>
      </c>
      <c r="T7579">
        <v>18.467625000000002</v>
      </c>
      <c r="U7579">
        <v>20.473424999999999</v>
      </c>
      <c r="V7579">
        <v>8.14</v>
      </c>
      <c r="W7579">
        <v>66.905000000000001</v>
      </c>
      <c r="X7579">
        <v>0.25342500000000001</v>
      </c>
      <c r="Y7579">
        <v>0.23322978999999999</v>
      </c>
      <c r="Z7579">
        <v>60.8675</v>
      </c>
      <c r="AA7579">
        <v>0.22487915999999999</v>
      </c>
      <c r="AB7579">
        <v>0.22774667000000001</v>
      </c>
    </row>
    <row r="7580" spans="1:28" x14ac:dyDescent="0.25">
      <c r="A7580" t="s">
        <v>27</v>
      </c>
      <c r="B7580" t="s">
        <v>28</v>
      </c>
      <c r="C7580" s="2">
        <v>39721</v>
      </c>
      <c r="D7580">
        <v>274</v>
      </c>
      <c r="E7580">
        <v>9.5</v>
      </c>
      <c r="F7580">
        <v>16.5</v>
      </c>
      <c r="G7580">
        <v>69</v>
      </c>
      <c r="H7580">
        <v>20.6</v>
      </c>
      <c r="I7580">
        <v>44</v>
      </c>
      <c r="J7580">
        <v>6.7</v>
      </c>
      <c r="K7580">
        <f t="shared" si="118"/>
        <v>13.65</v>
      </c>
      <c r="L7580" t="b">
        <v>0</v>
      </c>
      <c r="M7580">
        <v>0.01</v>
      </c>
      <c r="N7580">
        <v>0.3</v>
      </c>
      <c r="O7580" t="b">
        <v>0</v>
      </c>
      <c r="P7580">
        <v>0</v>
      </c>
      <c r="Q7580">
        <v>0</v>
      </c>
      <c r="R7580">
        <v>17.863199999999999</v>
      </c>
      <c r="T7580">
        <v>18.504228999999999</v>
      </c>
      <c r="U7580">
        <v>18.572624000000001</v>
      </c>
      <c r="V7580">
        <v>17.55</v>
      </c>
      <c r="W7580">
        <v>65.555000000000007</v>
      </c>
      <c r="X7580">
        <v>0.34539165999999999</v>
      </c>
      <c r="Y7580">
        <v>0.23255165999999999</v>
      </c>
      <c r="Z7580">
        <v>60.755000000000003</v>
      </c>
      <c r="AA7580">
        <v>0.27163749999999998</v>
      </c>
      <c r="AB7580">
        <v>0.24071500000000001</v>
      </c>
    </row>
    <row r="7581" spans="1:28" x14ac:dyDescent="0.25">
      <c r="A7581" t="s">
        <v>27</v>
      </c>
      <c r="B7581" t="s">
        <v>28</v>
      </c>
      <c r="C7581" s="2">
        <v>39722</v>
      </c>
      <c r="D7581">
        <v>275</v>
      </c>
      <c r="E7581">
        <v>8</v>
      </c>
      <c r="F7581">
        <v>15</v>
      </c>
      <c r="G7581">
        <v>66</v>
      </c>
      <c r="H7581">
        <v>18.899999999999999</v>
      </c>
      <c r="I7581">
        <v>44</v>
      </c>
      <c r="J7581">
        <v>6.7</v>
      </c>
      <c r="K7581">
        <f t="shared" si="118"/>
        <v>12.799999999999999</v>
      </c>
      <c r="L7581" t="b">
        <v>0</v>
      </c>
      <c r="M7581">
        <v>0</v>
      </c>
      <c r="N7581">
        <v>0</v>
      </c>
      <c r="O7581" t="b">
        <v>0</v>
      </c>
      <c r="P7581">
        <v>0</v>
      </c>
      <c r="Q7581">
        <v>0</v>
      </c>
      <c r="R7581">
        <v>18.033407</v>
      </c>
      <c r="T7581">
        <v>18.699635000000001</v>
      </c>
      <c r="U7581">
        <v>20.270925999999999</v>
      </c>
      <c r="V7581">
        <v>17.309999999999999</v>
      </c>
      <c r="W7581">
        <v>60.08</v>
      </c>
      <c r="X7581">
        <v>0.31245415999999998</v>
      </c>
      <c r="Y7581">
        <v>0.23101458</v>
      </c>
      <c r="Z7581">
        <v>54.08</v>
      </c>
      <c r="AA7581">
        <v>0.24916250000000001</v>
      </c>
      <c r="AB7581">
        <v>0.24001749999999999</v>
      </c>
    </row>
    <row r="7582" spans="1:28" x14ac:dyDescent="0.25">
      <c r="A7582" t="s">
        <v>27</v>
      </c>
      <c r="B7582" t="s">
        <v>28</v>
      </c>
      <c r="C7582" s="2">
        <v>39723</v>
      </c>
      <c r="D7582">
        <v>276</v>
      </c>
      <c r="E7582">
        <v>5.5</v>
      </c>
      <c r="F7582">
        <v>10.5</v>
      </c>
      <c r="G7582">
        <v>61</v>
      </c>
      <c r="H7582">
        <v>16.100000000000001</v>
      </c>
      <c r="I7582">
        <v>38</v>
      </c>
      <c r="J7582">
        <v>3.3</v>
      </c>
      <c r="K7582">
        <f t="shared" si="118"/>
        <v>9.7000000000000011</v>
      </c>
      <c r="L7582" t="b">
        <v>0</v>
      </c>
      <c r="M7582">
        <v>0</v>
      </c>
      <c r="N7582">
        <v>0</v>
      </c>
      <c r="O7582" t="b">
        <v>0</v>
      </c>
      <c r="P7582">
        <v>0</v>
      </c>
      <c r="Q7582">
        <v>0</v>
      </c>
      <c r="R7582">
        <v>15.607296</v>
      </c>
      <c r="T7582">
        <v>18.111597</v>
      </c>
      <c r="U7582">
        <v>17.721450000000001</v>
      </c>
      <c r="V7582">
        <v>11.48</v>
      </c>
      <c r="W7582">
        <v>57.942500000000003</v>
      </c>
      <c r="X7582">
        <v>0.29088333</v>
      </c>
      <c r="Y7582">
        <v>0.22963122</v>
      </c>
      <c r="Z7582">
        <v>52.6175</v>
      </c>
      <c r="AA7582">
        <v>0.24154167000000001</v>
      </c>
      <c r="AB7582">
        <v>0.23805417000000001</v>
      </c>
    </row>
    <row r="7583" spans="1:28" x14ac:dyDescent="0.25">
      <c r="A7583" t="s">
        <v>27</v>
      </c>
      <c r="B7583" t="s">
        <v>28</v>
      </c>
      <c r="C7583" s="2">
        <v>39724</v>
      </c>
      <c r="D7583">
        <v>277</v>
      </c>
      <c r="E7583">
        <v>9.5</v>
      </c>
      <c r="F7583">
        <v>14.5</v>
      </c>
      <c r="G7583">
        <v>69</v>
      </c>
      <c r="H7583">
        <v>20.6</v>
      </c>
      <c r="I7583">
        <v>37</v>
      </c>
      <c r="J7583">
        <v>2.8</v>
      </c>
      <c r="K7583">
        <f t="shared" si="118"/>
        <v>11.700000000000001</v>
      </c>
      <c r="L7583" t="b">
        <v>0</v>
      </c>
      <c r="M7583">
        <v>0</v>
      </c>
      <c r="N7583">
        <v>0</v>
      </c>
      <c r="O7583" t="b">
        <v>0</v>
      </c>
      <c r="P7583">
        <v>0</v>
      </c>
      <c r="Q7583">
        <v>0</v>
      </c>
      <c r="R7583">
        <v>17.728956</v>
      </c>
      <c r="T7583">
        <v>18.700500000000002</v>
      </c>
      <c r="U7583">
        <v>19.887526000000001</v>
      </c>
      <c r="V7583">
        <v>17.250001999999999</v>
      </c>
      <c r="W7583">
        <v>57.192500000000003</v>
      </c>
      <c r="X7583">
        <v>0.27654582</v>
      </c>
      <c r="Y7583">
        <v>0.22849195999999999</v>
      </c>
      <c r="Z7583">
        <v>50.704999999999998</v>
      </c>
      <c r="AA7583">
        <v>0.23585834</v>
      </c>
      <c r="AB7583">
        <v>0.23787332999999999</v>
      </c>
    </row>
    <row r="7584" spans="1:28" x14ac:dyDescent="0.25">
      <c r="A7584" t="s">
        <v>27</v>
      </c>
      <c r="B7584" t="s">
        <v>28</v>
      </c>
      <c r="C7584" s="2">
        <v>39725</v>
      </c>
      <c r="D7584">
        <v>278</v>
      </c>
      <c r="E7584">
        <v>9</v>
      </c>
      <c r="F7584">
        <v>14</v>
      </c>
      <c r="G7584">
        <v>68</v>
      </c>
      <c r="H7584">
        <v>20</v>
      </c>
      <c r="I7584">
        <v>40</v>
      </c>
      <c r="J7584">
        <v>4.4000000000000004</v>
      </c>
      <c r="K7584">
        <f t="shared" si="118"/>
        <v>12.2</v>
      </c>
      <c r="L7584" t="b">
        <v>0</v>
      </c>
      <c r="M7584">
        <v>0</v>
      </c>
      <c r="N7584">
        <v>0</v>
      </c>
      <c r="O7584" t="b">
        <v>0</v>
      </c>
      <c r="P7584">
        <v>0</v>
      </c>
      <c r="Q7584">
        <v>0</v>
      </c>
      <c r="R7584">
        <v>17.156555000000001</v>
      </c>
      <c r="T7584">
        <v>17.880265999999999</v>
      </c>
      <c r="U7584">
        <v>19.536525999999999</v>
      </c>
      <c r="V7584">
        <v>16.770002000000002</v>
      </c>
      <c r="W7584">
        <v>58.842500000000001</v>
      </c>
      <c r="X7584">
        <v>0.26530831999999999</v>
      </c>
      <c r="Y7584">
        <v>0.22717187</v>
      </c>
      <c r="Z7584">
        <v>53.03</v>
      </c>
      <c r="AA7584">
        <v>0.23120834000000001</v>
      </c>
      <c r="AB7584">
        <v>0.23624582999999999</v>
      </c>
    </row>
    <row r="7585" spans="1:28" x14ac:dyDescent="0.25">
      <c r="A7585" t="s">
        <v>27</v>
      </c>
      <c r="B7585" t="s">
        <v>28</v>
      </c>
      <c r="C7585" s="2">
        <v>39726</v>
      </c>
      <c r="D7585">
        <v>279</v>
      </c>
      <c r="E7585">
        <v>10.5</v>
      </c>
      <c r="F7585">
        <v>15.5</v>
      </c>
      <c r="G7585">
        <v>71</v>
      </c>
      <c r="H7585">
        <v>21.7</v>
      </c>
      <c r="I7585">
        <v>40</v>
      </c>
      <c r="J7585">
        <v>4.4000000000000004</v>
      </c>
      <c r="K7585">
        <f t="shared" si="118"/>
        <v>13.05</v>
      </c>
      <c r="L7585" t="b">
        <v>0</v>
      </c>
      <c r="M7585">
        <v>1E-4</v>
      </c>
      <c r="N7585">
        <v>0</v>
      </c>
      <c r="O7585" t="b">
        <v>0</v>
      </c>
      <c r="P7585">
        <v>0</v>
      </c>
      <c r="Q7585">
        <v>0</v>
      </c>
      <c r="R7585">
        <v>16.632432999999999</v>
      </c>
      <c r="T7585">
        <v>17.528316</v>
      </c>
      <c r="U7585">
        <v>19.227374999999999</v>
      </c>
      <c r="V7585">
        <v>16.310001</v>
      </c>
      <c r="W7585">
        <v>58.954999999999998</v>
      </c>
      <c r="X7585">
        <v>0.25536249999999999</v>
      </c>
      <c r="Y7585">
        <v>0.22826590999999999</v>
      </c>
      <c r="Z7585">
        <v>52.28</v>
      </c>
      <c r="AA7585">
        <v>0.22797917000000001</v>
      </c>
      <c r="AB7585">
        <v>0.23499291999999999</v>
      </c>
    </row>
    <row r="7586" spans="1:28" x14ac:dyDescent="0.25">
      <c r="A7586" t="s">
        <v>27</v>
      </c>
      <c r="B7586" t="s">
        <v>28</v>
      </c>
      <c r="C7586" s="2">
        <v>39727</v>
      </c>
      <c r="D7586">
        <v>280</v>
      </c>
      <c r="E7586">
        <v>17</v>
      </c>
      <c r="F7586">
        <v>27</v>
      </c>
      <c r="G7586">
        <v>78</v>
      </c>
      <c r="H7586">
        <v>25.6</v>
      </c>
      <c r="I7586">
        <v>56</v>
      </c>
      <c r="J7586">
        <v>13.3</v>
      </c>
      <c r="K7586">
        <f t="shared" si="118"/>
        <v>19.450000000000003</v>
      </c>
      <c r="L7586" t="b">
        <v>0</v>
      </c>
      <c r="M7586">
        <v>0</v>
      </c>
      <c r="N7586">
        <v>0</v>
      </c>
      <c r="O7586" t="b">
        <v>0</v>
      </c>
      <c r="P7586">
        <v>0</v>
      </c>
      <c r="Q7586">
        <v>0</v>
      </c>
      <c r="R7586">
        <v>13.796892</v>
      </c>
      <c r="T7586">
        <v>9.8441340000000004</v>
      </c>
      <c r="U7586">
        <v>17.072099999999999</v>
      </c>
      <c r="V7586">
        <v>13.160000999999999</v>
      </c>
      <c r="W7586">
        <v>63.755000000000003</v>
      </c>
      <c r="X7586">
        <v>0.27564168</v>
      </c>
      <c r="Y7586">
        <v>0.2281755</v>
      </c>
      <c r="Z7586">
        <v>59.7425</v>
      </c>
      <c r="AA7586">
        <v>0.22487915999999999</v>
      </c>
      <c r="AB7586">
        <v>0.23398542</v>
      </c>
    </row>
    <row r="7587" spans="1:28" x14ac:dyDescent="0.25">
      <c r="A7587" t="s">
        <v>27</v>
      </c>
      <c r="B7587" t="s">
        <v>28</v>
      </c>
      <c r="C7587" s="2">
        <v>39728</v>
      </c>
      <c r="D7587">
        <v>281</v>
      </c>
      <c r="E7587">
        <v>18</v>
      </c>
      <c r="F7587">
        <v>28</v>
      </c>
      <c r="G7587">
        <v>77</v>
      </c>
      <c r="H7587">
        <v>25</v>
      </c>
      <c r="I7587">
        <v>59</v>
      </c>
      <c r="J7587">
        <v>15</v>
      </c>
      <c r="K7587">
        <f t="shared" si="118"/>
        <v>20</v>
      </c>
      <c r="L7587" t="b">
        <v>0</v>
      </c>
      <c r="M7587">
        <v>0.85</v>
      </c>
      <c r="N7587">
        <v>21.6</v>
      </c>
      <c r="O7587" t="b">
        <v>0</v>
      </c>
      <c r="P7587">
        <v>0</v>
      </c>
      <c r="Q7587">
        <v>0</v>
      </c>
      <c r="R7587">
        <v>13.57236</v>
      </c>
      <c r="T7587">
        <v>10.011903999999999</v>
      </c>
      <c r="U7587">
        <v>17.986049999999999</v>
      </c>
      <c r="V7587">
        <v>12.21</v>
      </c>
      <c r="W7587">
        <v>67.655000000000001</v>
      </c>
      <c r="X7587">
        <v>0.27900000000000003</v>
      </c>
      <c r="Y7587">
        <v>0.24957712000000001</v>
      </c>
      <c r="Z7587">
        <v>64.58</v>
      </c>
      <c r="AA7587">
        <v>0.23159583</v>
      </c>
      <c r="AB7587">
        <v>0.23407583000000001</v>
      </c>
    </row>
    <row r="7588" spans="1:28" x14ac:dyDescent="0.25">
      <c r="A7588" t="s">
        <v>27</v>
      </c>
      <c r="B7588" t="s">
        <v>28</v>
      </c>
      <c r="C7588" s="2">
        <v>39729</v>
      </c>
      <c r="D7588">
        <v>282</v>
      </c>
      <c r="E7588">
        <v>6</v>
      </c>
      <c r="F7588">
        <v>11</v>
      </c>
      <c r="G7588">
        <v>62</v>
      </c>
      <c r="H7588">
        <v>16.7</v>
      </c>
      <c r="I7588">
        <v>40</v>
      </c>
      <c r="J7588">
        <v>4.4000000000000004</v>
      </c>
      <c r="K7588">
        <f t="shared" si="118"/>
        <v>10.55</v>
      </c>
      <c r="L7588" t="b">
        <v>0</v>
      </c>
      <c r="M7588">
        <v>0.55000000000000004</v>
      </c>
      <c r="N7588">
        <v>14</v>
      </c>
      <c r="O7588" t="b">
        <v>0</v>
      </c>
      <c r="P7588">
        <v>0</v>
      </c>
      <c r="Q7588">
        <v>0</v>
      </c>
      <c r="R7588">
        <v>2.484216</v>
      </c>
      <c r="T7588">
        <v>7.2988920000000004</v>
      </c>
      <c r="U7588">
        <v>7.8461999999999996</v>
      </c>
      <c r="V7588">
        <v>4.13</v>
      </c>
      <c r="W7588">
        <v>60.567500000000003</v>
      </c>
      <c r="X7588">
        <v>0.39137499999999997</v>
      </c>
      <c r="Y7588">
        <v>0.25220179999999998</v>
      </c>
      <c r="Z7588">
        <v>61.167499999999997</v>
      </c>
      <c r="AA7588">
        <v>0.29553332999999998</v>
      </c>
      <c r="AB7588">
        <v>0.25678334000000003</v>
      </c>
    </row>
    <row r="7589" spans="1:28" x14ac:dyDescent="0.25">
      <c r="A7589" t="s">
        <v>27</v>
      </c>
      <c r="B7589" t="s">
        <v>28</v>
      </c>
      <c r="C7589" s="2">
        <v>39730</v>
      </c>
      <c r="D7589">
        <v>283</v>
      </c>
      <c r="E7589">
        <v>11.5</v>
      </c>
      <c r="F7589">
        <v>16.5</v>
      </c>
      <c r="G7589">
        <v>73</v>
      </c>
      <c r="H7589">
        <v>22.8</v>
      </c>
      <c r="I7589">
        <v>40</v>
      </c>
      <c r="J7589">
        <v>4.4000000000000004</v>
      </c>
      <c r="K7589">
        <f t="shared" si="118"/>
        <v>13.600000000000001</v>
      </c>
      <c r="L7589" t="b">
        <v>0</v>
      </c>
      <c r="M7589">
        <v>0</v>
      </c>
      <c r="N7589">
        <v>0</v>
      </c>
      <c r="O7589" t="b">
        <v>0</v>
      </c>
      <c r="P7589">
        <v>0</v>
      </c>
      <c r="Q7589">
        <v>0</v>
      </c>
      <c r="R7589">
        <v>16.634592000000001</v>
      </c>
      <c r="T7589">
        <v>17.451975000000001</v>
      </c>
      <c r="U7589">
        <v>18.619875</v>
      </c>
      <c r="V7589">
        <v>16.010000000000002</v>
      </c>
      <c r="W7589">
        <v>57.717500000000001</v>
      </c>
      <c r="X7589">
        <v>0.35934168</v>
      </c>
      <c r="Y7589">
        <v>0.2510677</v>
      </c>
      <c r="Z7589">
        <v>51.604999999999997</v>
      </c>
      <c r="AA7589">
        <v>0.26711667</v>
      </c>
      <c r="AB7589">
        <v>0.25901790000000002</v>
      </c>
    </row>
    <row r="7590" spans="1:28" x14ac:dyDescent="0.25">
      <c r="A7590" t="s">
        <v>27</v>
      </c>
      <c r="B7590" t="s">
        <v>28</v>
      </c>
      <c r="C7590" s="2">
        <v>39731</v>
      </c>
      <c r="D7590">
        <v>284</v>
      </c>
      <c r="E7590">
        <v>10</v>
      </c>
      <c r="F7590">
        <v>15.5</v>
      </c>
      <c r="G7590">
        <v>70</v>
      </c>
      <c r="H7590">
        <v>21.1</v>
      </c>
      <c r="I7590">
        <v>41</v>
      </c>
      <c r="J7590">
        <v>5</v>
      </c>
      <c r="K7590">
        <f t="shared" si="118"/>
        <v>13.05</v>
      </c>
      <c r="L7590" t="b">
        <v>0</v>
      </c>
      <c r="M7590">
        <v>0</v>
      </c>
      <c r="N7590">
        <v>0</v>
      </c>
      <c r="O7590" t="b">
        <v>0</v>
      </c>
      <c r="P7590">
        <v>0</v>
      </c>
      <c r="Q7590">
        <v>0</v>
      </c>
      <c r="R7590">
        <v>16.329274999999999</v>
      </c>
      <c r="T7590">
        <v>16.513538</v>
      </c>
      <c r="U7590">
        <v>16.1784</v>
      </c>
      <c r="V7590">
        <v>13.59</v>
      </c>
      <c r="W7590">
        <v>58.2425</v>
      </c>
      <c r="X7590">
        <v>0.33622083000000003</v>
      </c>
      <c r="Y7590">
        <v>0.248527</v>
      </c>
      <c r="Z7590">
        <v>51.604999999999997</v>
      </c>
      <c r="AA7590">
        <v>0.25574999999999998</v>
      </c>
      <c r="AB7590">
        <v>0.25710623999999999</v>
      </c>
    </row>
    <row r="7591" spans="1:28" x14ac:dyDescent="0.25">
      <c r="A7591" t="s">
        <v>27</v>
      </c>
      <c r="B7591" t="s">
        <v>28</v>
      </c>
      <c r="C7591" s="2">
        <v>39732</v>
      </c>
      <c r="D7591">
        <v>285</v>
      </c>
      <c r="E7591">
        <v>12.5</v>
      </c>
      <c r="F7591">
        <v>21.5</v>
      </c>
      <c r="G7591">
        <v>75</v>
      </c>
      <c r="H7591">
        <v>23.9</v>
      </c>
      <c r="I7591">
        <v>48</v>
      </c>
      <c r="J7591">
        <v>8.9</v>
      </c>
      <c r="K7591">
        <f t="shared" si="118"/>
        <v>16.399999999999999</v>
      </c>
      <c r="L7591" t="b">
        <v>0</v>
      </c>
      <c r="M7591">
        <v>0</v>
      </c>
      <c r="N7591">
        <v>0</v>
      </c>
      <c r="O7591" t="b">
        <v>0</v>
      </c>
      <c r="P7591">
        <v>0</v>
      </c>
      <c r="Q7591">
        <v>0</v>
      </c>
      <c r="R7591">
        <v>15.902136</v>
      </c>
      <c r="T7591">
        <v>16.419485000000002</v>
      </c>
      <c r="U7591">
        <v>17.865224999999999</v>
      </c>
      <c r="V7591">
        <v>15.520001000000001</v>
      </c>
      <c r="W7591">
        <v>60.08</v>
      </c>
      <c r="X7591">
        <v>0.320075</v>
      </c>
      <c r="Y7591">
        <v>0.24758667000000001</v>
      </c>
      <c r="Z7591">
        <v>52.88</v>
      </c>
      <c r="AA7591">
        <v>0.24812917000000001</v>
      </c>
      <c r="AB7591">
        <v>0.25440666000000001</v>
      </c>
    </row>
    <row r="7592" spans="1:28" x14ac:dyDescent="0.25">
      <c r="A7592" t="s">
        <v>27</v>
      </c>
      <c r="B7592" t="s">
        <v>28</v>
      </c>
      <c r="C7592" s="2">
        <v>39733</v>
      </c>
      <c r="D7592">
        <v>286</v>
      </c>
      <c r="E7592">
        <v>15.5</v>
      </c>
      <c r="F7592">
        <v>25.5</v>
      </c>
      <c r="G7592">
        <v>78</v>
      </c>
      <c r="H7592">
        <v>25.6</v>
      </c>
      <c r="I7592">
        <v>53</v>
      </c>
      <c r="J7592">
        <v>11.7</v>
      </c>
      <c r="K7592">
        <f t="shared" si="118"/>
        <v>18.649999999999999</v>
      </c>
      <c r="L7592" t="b">
        <v>0</v>
      </c>
      <c r="M7592">
        <v>0</v>
      </c>
      <c r="N7592">
        <v>0</v>
      </c>
      <c r="O7592" t="b">
        <v>0</v>
      </c>
      <c r="P7592">
        <v>0</v>
      </c>
      <c r="Q7592">
        <v>0</v>
      </c>
      <c r="R7592">
        <v>14.810256000000001</v>
      </c>
      <c r="T7592">
        <v>13.926171999999999</v>
      </c>
      <c r="U7592">
        <v>17.327249999999999</v>
      </c>
      <c r="V7592">
        <v>12.43</v>
      </c>
      <c r="W7592">
        <v>63.905000000000001</v>
      </c>
      <c r="X7592">
        <v>0.30896667</v>
      </c>
      <c r="Y7592">
        <v>0.24727795999999999</v>
      </c>
      <c r="Z7592">
        <v>57.83</v>
      </c>
      <c r="AA7592">
        <v>0.24309167000000001</v>
      </c>
      <c r="AB7592">
        <v>0.25262414999999999</v>
      </c>
    </row>
    <row r="7593" spans="1:28" x14ac:dyDescent="0.25">
      <c r="A7593" t="s">
        <v>27</v>
      </c>
      <c r="B7593" t="s">
        <v>28</v>
      </c>
      <c r="C7593" s="2">
        <v>39734</v>
      </c>
      <c r="D7593">
        <v>287</v>
      </c>
      <c r="E7593">
        <v>20</v>
      </c>
      <c r="F7593">
        <v>30</v>
      </c>
      <c r="G7593">
        <v>77</v>
      </c>
      <c r="H7593">
        <v>25</v>
      </c>
      <c r="I7593">
        <v>63</v>
      </c>
      <c r="J7593">
        <v>17.2</v>
      </c>
      <c r="K7593">
        <f t="shared" si="118"/>
        <v>21.1</v>
      </c>
      <c r="L7593" t="b">
        <v>0</v>
      </c>
      <c r="M7593">
        <v>0</v>
      </c>
      <c r="N7593">
        <v>0</v>
      </c>
      <c r="O7593" t="b">
        <v>0</v>
      </c>
      <c r="P7593">
        <v>0</v>
      </c>
      <c r="Q7593">
        <v>0</v>
      </c>
      <c r="R7593">
        <v>7.7389559999999999</v>
      </c>
      <c r="T7593">
        <v>6.1293793000000001</v>
      </c>
      <c r="U7593">
        <v>15.024150000000001</v>
      </c>
      <c r="V7593">
        <v>8.9700000000000006</v>
      </c>
      <c r="W7593">
        <v>66.905000000000001</v>
      </c>
      <c r="X7593">
        <v>0.30715831999999998</v>
      </c>
      <c r="Y7593">
        <v>0.24999950000000001</v>
      </c>
      <c r="Z7593">
        <v>63.267499999999998</v>
      </c>
      <c r="AA7593">
        <v>0.23947499999999999</v>
      </c>
      <c r="AB7593">
        <v>0.2511775</v>
      </c>
    </row>
    <row r="7594" spans="1:28" x14ac:dyDescent="0.25">
      <c r="A7594" t="s">
        <v>27</v>
      </c>
      <c r="B7594" t="s">
        <v>28</v>
      </c>
      <c r="C7594" s="2">
        <v>39735</v>
      </c>
      <c r="D7594">
        <v>288</v>
      </c>
      <c r="E7594">
        <v>9.5</v>
      </c>
      <c r="F7594">
        <v>14.5</v>
      </c>
      <c r="G7594">
        <v>69</v>
      </c>
      <c r="H7594">
        <v>20.6</v>
      </c>
      <c r="I7594">
        <v>38</v>
      </c>
      <c r="J7594">
        <v>3.3</v>
      </c>
      <c r="K7594">
        <f t="shared" si="118"/>
        <v>11.950000000000001</v>
      </c>
      <c r="L7594" t="b">
        <v>0</v>
      </c>
      <c r="M7594">
        <v>0.41</v>
      </c>
      <c r="N7594">
        <v>10.4</v>
      </c>
      <c r="O7594" t="b">
        <v>0</v>
      </c>
      <c r="P7594">
        <v>0</v>
      </c>
      <c r="Q7594">
        <v>0</v>
      </c>
      <c r="R7594">
        <v>1.97424</v>
      </c>
      <c r="T7594">
        <v>6.9032640000000001</v>
      </c>
      <c r="U7594">
        <v>4.1181749999999999</v>
      </c>
      <c r="V7594">
        <v>3.34</v>
      </c>
      <c r="W7594">
        <v>62.817500000000003</v>
      </c>
      <c r="X7594">
        <v>0.34526250000000003</v>
      </c>
      <c r="Y7594">
        <v>0.25453969999999998</v>
      </c>
      <c r="Z7594">
        <v>59.555</v>
      </c>
      <c r="AA7594">
        <v>0.25484583</v>
      </c>
      <c r="AB7594">
        <v>0.25283083000000001</v>
      </c>
    </row>
    <row r="7595" spans="1:28" x14ac:dyDescent="0.25">
      <c r="A7595" t="s">
        <v>27</v>
      </c>
      <c r="B7595" t="s">
        <v>28</v>
      </c>
      <c r="C7595" s="2">
        <v>39736</v>
      </c>
      <c r="D7595">
        <v>289</v>
      </c>
      <c r="E7595">
        <v>3</v>
      </c>
      <c r="F7595">
        <v>8</v>
      </c>
      <c r="G7595">
        <v>56</v>
      </c>
      <c r="H7595">
        <v>13.3</v>
      </c>
      <c r="I7595">
        <v>39</v>
      </c>
      <c r="J7595">
        <v>3.9</v>
      </c>
      <c r="K7595">
        <f t="shared" si="118"/>
        <v>8.6</v>
      </c>
      <c r="L7595" t="b">
        <v>0</v>
      </c>
      <c r="M7595">
        <v>0.47</v>
      </c>
      <c r="N7595">
        <v>11.9</v>
      </c>
      <c r="O7595" t="b">
        <v>0</v>
      </c>
      <c r="P7595">
        <v>0</v>
      </c>
      <c r="Q7595">
        <v>0</v>
      </c>
      <c r="R7595">
        <v>9.4018320000000006</v>
      </c>
      <c r="T7595">
        <v>8.0533619999999999</v>
      </c>
      <c r="U7595">
        <v>13.33935</v>
      </c>
      <c r="V7595">
        <v>7.7</v>
      </c>
      <c r="W7595">
        <v>55.167499999999997</v>
      </c>
      <c r="X7595">
        <v>0.36567083</v>
      </c>
      <c r="Y7595">
        <v>0.2700707</v>
      </c>
      <c r="Z7595">
        <v>48.8675</v>
      </c>
      <c r="AA7595">
        <v>0.26130417</v>
      </c>
      <c r="AB7595">
        <v>0.25584042000000001</v>
      </c>
    </row>
    <row r="7596" spans="1:28" x14ac:dyDescent="0.25">
      <c r="A7596" t="s">
        <v>27</v>
      </c>
      <c r="B7596" t="s">
        <v>28</v>
      </c>
      <c r="C7596" s="2">
        <v>39737</v>
      </c>
      <c r="D7596">
        <v>290</v>
      </c>
      <c r="E7596">
        <v>4</v>
      </c>
      <c r="F7596">
        <v>9</v>
      </c>
      <c r="G7596">
        <v>58</v>
      </c>
      <c r="H7596">
        <v>14.4</v>
      </c>
      <c r="I7596">
        <v>34</v>
      </c>
      <c r="J7596">
        <v>1.1000000000000001</v>
      </c>
      <c r="K7596">
        <f t="shared" si="118"/>
        <v>7.75</v>
      </c>
      <c r="L7596" t="b">
        <v>0</v>
      </c>
      <c r="M7596">
        <v>0.13</v>
      </c>
      <c r="N7596">
        <v>3.3</v>
      </c>
      <c r="O7596" t="b">
        <v>0</v>
      </c>
      <c r="P7596">
        <v>0</v>
      </c>
      <c r="Q7596">
        <v>0</v>
      </c>
      <c r="R7596">
        <v>9.138636</v>
      </c>
      <c r="T7596">
        <v>12.749734999999999</v>
      </c>
      <c r="U7596">
        <v>10.8513</v>
      </c>
      <c r="V7596">
        <v>14.000000999999999</v>
      </c>
      <c r="W7596">
        <v>53.967500000000001</v>
      </c>
      <c r="X7596">
        <v>0.40442082000000001</v>
      </c>
      <c r="Y7596">
        <v>0.27276126000000001</v>
      </c>
      <c r="Z7596">
        <v>49.88</v>
      </c>
      <c r="AA7596">
        <v>0.28481250000000002</v>
      </c>
      <c r="AB7596">
        <v>0.26524374000000001</v>
      </c>
    </row>
    <row r="7597" spans="1:28" x14ac:dyDescent="0.25">
      <c r="A7597" t="s">
        <v>27</v>
      </c>
      <c r="B7597" t="s">
        <v>28</v>
      </c>
      <c r="C7597" s="2">
        <v>39738</v>
      </c>
      <c r="D7597">
        <v>291</v>
      </c>
      <c r="E7597">
        <v>4</v>
      </c>
      <c r="F7597">
        <v>9</v>
      </c>
      <c r="G7597">
        <v>58</v>
      </c>
      <c r="H7597">
        <v>14.4</v>
      </c>
      <c r="I7597">
        <v>33</v>
      </c>
      <c r="J7597">
        <v>0.6</v>
      </c>
      <c r="K7597">
        <f t="shared" si="118"/>
        <v>7.5</v>
      </c>
      <c r="L7597" t="b">
        <v>0</v>
      </c>
      <c r="M7597">
        <v>0</v>
      </c>
      <c r="N7597">
        <v>0</v>
      </c>
      <c r="O7597" t="b">
        <v>0</v>
      </c>
      <c r="P7597">
        <v>0</v>
      </c>
      <c r="Q7597">
        <v>0</v>
      </c>
      <c r="R7597">
        <v>15.32952</v>
      </c>
      <c r="T7597">
        <v>16.079029999999999</v>
      </c>
      <c r="U7597">
        <v>17.314425</v>
      </c>
      <c r="V7597">
        <v>14.760001000000001</v>
      </c>
      <c r="W7597">
        <v>50.592500000000001</v>
      </c>
      <c r="X7597">
        <v>0.3762625</v>
      </c>
      <c r="Y7597">
        <v>0.27340192000000002</v>
      </c>
      <c r="Z7597">
        <v>44.592500000000001</v>
      </c>
      <c r="AA7597">
        <v>0.2638875</v>
      </c>
      <c r="AB7597">
        <v>0.26466250000000002</v>
      </c>
    </row>
    <row r="7598" spans="1:28" x14ac:dyDescent="0.25">
      <c r="A7598" t="s">
        <v>27</v>
      </c>
      <c r="B7598" t="s">
        <v>28</v>
      </c>
      <c r="C7598" s="2">
        <v>39739</v>
      </c>
      <c r="D7598">
        <v>292</v>
      </c>
      <c r="E7598">
        <v>0</v>
      </c>
      <c r="F7598">
        <v>4.5</v>
      </c>
      <c r="G7598">
        <v>49</v>
      </c>
      <c r="H7598">
        <v>9.4</v>
      </c>
      <c r="I7598">
        <v>36</v>
      </c>
      <c r="J7598">
        <v>2.2000000000000002</v>
      </c>
      <c r="K7598">
        <f t="shared" si="118"/>
        <v>5.8000000000000007</v>
      </c>
      <c r="L7598" t="b">
        <v>0</v>
      </c>
      <c r="M7598">
        <v>0.02</v>
      </c>
      <c r="N7598">
        <v>0.5</v>
      </c>
      <c r="O7598" t="b">
        <v>0</v>
      </c>
      <c r="P7598">
        <v>0</v>
      </c>
      <c r="Q7598">
        <v>0</v>
      </c>
      <c r="R7598">
        <v>5.60304</v>
      </c>
      <c r="T7598">
        <v>5.7672179999999997</v>
      </c>
      <c r="U7598">
        <v>4.6784249999999998</v>
      </c>
      <c r="V7598">
        <v>4.37</v>
      </c>
      <c r="W7598">
        <v>49.13</v>
      </c>
      <c r="X7598">
        <v>0.37716665999999999</v>
      </c>
      <c r="Y7598">
        <v>0.27370030000000001</v>
      </c>
      <c r="Z7598">
        <v>47.067500000000003</v>
      </c>
      <c r="AA7598">
        <v>0.26078750000000001</v>
      </c>
      <c r="AB7598">
        <v>0.26353874999999999</v>
      </c>
    </row>
    <row r="7599" spans="1:28" x14ac:dyDescent="0.25">
      <c r="A7599" t="s">
        <v>27</v>
      </c>
      <c r="B7599" t="s">
        <v>28</v>
      </c>
      <c r="C7599" s="2">
        <v>39740</v>
      </c>
      <c r="D7599">
        <v>293</v>
      </c>
      <c r="E7599">
        <v>3.5</v>
      </c>
      <c r="F7599">
        <v>8.5</v>
      </c>
      <c r="G7599">
        <v>57</v>
      </c>
      <c r="H7599">
        <v>13.9</v>
      </c>
      <c r="I7599">
        <v>38</v>
      </c>
      <c r="J7599">
        <v>3.3</v>
      </c>
      <c r="K7599">
        <f t="shared" si="118"/>
        <v>8.6</v>
      </c>
      <c r="L7599" t="b">
        <v>0</v>
      </c>
      <c r="M7599">
        <v>0</v>
      </c>
      <c r="N7599">
        <v>0</v>
      </c>
      <c r="O7599" t="b">
        <v>0</v>
      </c>
      <c r="P7599">
        <v>0</v>
      </c>
      <c r="Q7599">
        <v>0</v>
      </c>
      <c r="R7599">
        <v>14.300496000000001</v>
      </c>
      <c r="T7599">
        <v>13.529057</v>
      </c>
      <c r="U7599">
        <v>16.579350000000002</v>
      </c>
      <c r="V7599">
        <v>13.91</v>
      </c>
      <c r="W7599">
        <v>48.792499999999997</v>
      </c>
      <c r="X7599">
        <v>0.36747918000000002</v>
      </c>
      <c r="Y7599">
        <v>0.27306350000000001</v>
      </c>
      <c r="Z7599">
        <v>46.392499999999998</v>
      </c>
      <c r="AA7599">
        <v>0.25419999999999998</v>
      </c>
      <c r="AB7599">
        <v>0.26202750000000002</v>
      </c>
    </row>
    <row r="7600" spans="1:28" x14ac:dyDescent="0.25">
      <c r="A7600" t="s">
        <v>27</v>
      </c>
      <c r="B7600" t="s">
        <v>28</v>
      </c>
      <c r="C7600" s="2">
        <v>39741</v>
      </c>
      <c r="D7600">
        <v>294</v>
      </c>
      <c r="E7600">
        <v>11</v>
      </c>
      <c r="F7600">
        <v>19</v>
      </c>
      <c r="G7600">
        <v>72</v>
      </c>
      <c r="H7600">
        <v>22.2</v>
      </c>
      <c r="I7600">
        <v>46</v>
      </c>
      <c r="J7600">
        <v>7.8</v>
      </c>
      <c r="K7600">
        <f t="shared" si="118"/>
        <v>15</v>
      </c>
      <c r="L7600" t="b">
        <v>0</v>
      </c>
      <c r="M7600">
        <v>0</v>
      </c>
      <c r="N7600">
        <v>0</v>
      </c>
      <c r="O7600" t="b">
        <v>0</v>
      </c>
      <c r="P7600">
        <v>0</v>
      </c>
      <c r="Q7600">
        <v>0</v>
      </c>
      <c r="R7600">
        <v>13.120596000000001</v>
      </c>
      <c r="T7600">
        <v>13.840392</v>
      </c>
      <c r="U7600">
        <v>15.350175</v>
      </c>
      <c r="V7600">
        <v>13.46</v>
      </c>
      <c r="W7600">
        <v>54.942500000000003</v>
      </c>
      <c r="X7600">
        <v>0.35378749999999998</v>
      </c>
      <c r="Y7600">
        <v>0.27233760000000001</v>
      </c>
      <c r="Z7600">
        <v>50.03</v>
      </c>
      <c r="AA7600">
        <v>0.24825833999999999</v>
      </c>
      <c r="AB7600">
        <v>0.26019334999999999</v>
      </c>
    </row>
    <row r="7601" spans="1:28" x14ac:dyDescent="0.25">
      <c r="A7601" t="s">
        <v>27</v>
      </c>
      <c r="B7601" t="s">
        <v>28</v>
      </c>
      <c r="C7601" s="2">
        <v>39742</v>
      </c>
      <c r="D7601">
        <v>295</v>
      </c>
      <c r="E7601">
        <v>6.5</v>
      </c>
      <c r="F7601">
        <v>11.5</v>
      </c>
      <c r="G7601">
        <v>63</v>
      </c>
      <c r="H7601">
        <v>17.2</v>
      </c>
      <c r="I7601">
        <v>36</v>
      </c>
      <c r="J7601">
        <v>2.2000000000000002</v>
      </c>
      <c r="K7601">
        <f t="shared" si="118"/>
        <v>9.6999999999999993</v>
      </c>
      <c r="L7601" t="b">
        <v>0</v>
      </c>
      <c r="M7601">
        <v>0</v>
      </c>
      <c r="N7601">
        <v>0</v>
      </c>
      <c r="O7601" t="b">
        <v>0</v>
      </c>
      <c r="P7601">
        <v>0</v>
      </c>
      <c r="Q7601">
        <v>0</v>
      </c>
      <c r="R7601">
        <v>13.537584000000001</v>
      </c>
      <c r="T7601">
        <v>14.238174000000001</v>
      </c>
      <c r="U7601">
        <v>16.084575999999998</v>
      </c>
      <c r="V7601">
        <v>13.58</v>
      </c>
      <c r="W7601">
        <v>55.917499999999997</v>
      </c>
      <c r="X7601">
        <v>0.35443332999999999</v>
      </c>
      <c r="Y7601">
        <v>0.27226913000000003</v>
      </c>
      <c r="Z7601">
        <v>54.155000000000001</v>
      </c>
      <c r="AA7601">
        <v>0.24451249999999999</v>
      </c>
      <c r="AB7601">
        <v>0.25683499999999998</v>
      </c>
    </row>
    <row r="7602" spans="1:28" x14ac:dyDescent="0.25">
      <c r="A7602" t="s">
        <v>27</v>
      </c>
      <c r="B7602" t="s">
        <v>28</v>
      </c>
      <c r="C7602" s="2">
        <v>39743</v>
      </c>
      <c r="D7602">
        <v>296</v>
      </c>
      <c r="E7602">
        <v>0.5</v>
      </c>
      <c r="F7602">
        <v>5.5</v>
      </c>
      <c r="G7602">
        <v>51</v>
      </c>
      <c r="H7602">
        <v>10.6</v>
      </c>
      <c r="I7602">
        <v>34</v>
      </c>
      <c r="J7602">
        <v>1.1000000000000001</v>
      </c>
      <c r="K7602">
        <f t="shared" si="118"/>
        <v>5.85</v>
      </c>
      <c r="L7602" t="b">
        <v>0</v>
      </c>
      <c r="M7602">
        <v>0.13</v>
      </c>
      <c r="N7602">
        <v>3.3</v>
      </c>
      <c r="O7602" t="b">
        <v>0</v>
      </c>
      <c r="P7602">
        <v>0</v>
      </c>
      <c r="Q7602">
        <v>0</v>
      </c>
      <c r="R7602">
        <v>7.2669959999999998</v>
      </c>
      <c r="T7602">
        <v>4.619802</v>
      </c>
      <c r="U7602">
        <v>11.838150000000001</v>
      </c>
      <c r="V7602">
        <v>7.2600007</v>
      </c>
      <c r="W7602">
        <v>48.755000000000003</v>
      </c>
      <c r="X7602">
        <v>0.34642499999999998</v>
      </c>
      <c r="Y7602">
        <v>0.28063782999999998</v>
      </c>
      <c r="Z7602">
        <v>43.917499999999997</v>
      </c>
      <c r="AA7602">
        <v>0.24115416000000001</v>
      </c>
      <c r="AB7602">
        <v>0.25556916000000002</v>
      </c>
    </row>
    <row r="7603" spans="1:28" x14ac:dyDescent="0.25">
      <c r="A7603" t="s">
        <v>27</v>
      </c>
      <c r="B7603" t="s">
        <v>28</v>
      </c>
      <c r="C7603" s="2">
        <v>39744</v>
      </c>
      <c r="D7603">
        <v>297</v>
      </c>
      <c r="E7603">
        <v>0.5</v>
      </c>
      <c r="F7603">
        <v>6.5</v>
      </c>
      <c r="G7603">
        <v>51</v>
      </c>
      <c r="H7603">
        <v>10.6</v>
      </c>
      <c r="I7603">
        <v>42</v>
      </c>
      <c r="J7603">
        <v>5.6</v>
      </c>
      <c r="K7603">
        <f t="shared" si="118"/>
        <v>8.1</v>
      </c>
      <c r="L7603" t="b">
        <v>0</v>
      </c>
      <c r="M7603">
        <v>0.49</v>
      </c>
      <c r="N7603">
        <v>12.4</v>
      </c>
      <c r="O7603" t="b">
        <v>0</v>
      </c>
      <c r="P7603">
        <v>0</v>
      </c>
      <c r="Q7603">
        <v>0</v>
      </c>
      <c r="R7603">
        <v>5.4517319999999998</v>
      </c>
      <c r="T7603">
        <v>5.5014570000000003</v>
      </c>
      <c r="U7603">
        <v>5.7428999999999997</v>
      </c>
      <c r="V7603">
        <v>4.84</v>
      </c>
      <c r="W7603">
        <v>48.717500000000001</v>
      </c>
      <c r="X7603">
        <v>0.40209581999999999</v>
      </c>
      <c r="Y7603">
        <v>0.28426610000000002</v>
      </c>
      <c r="Z7603">
        <v>46.655000000000001</v>
      </c>
      <c r="AA7603">
        <v>0.27990416000000001</v>
      </c>
      <c r="AB7603">
        <v>0.26397791999999998</v>
      </c>
    </row>
    <row r="7604" spans="1:28" x14ac:dyDescent="0.25">
      <c r="A7604" t="s">
        <v>27</v>
      </c>
      <c r="B7604" t="s">
        <v>28</v>
      </c>
      <c r="C7604" s="2">
        <v>39745</v>
      </c>
      <c r="D7604">
        <v>298</v>
      </c>
      <c r="E7604">
        <v>0</v>
      </c>
      <c r="F7604">
        <v>3</v>
      </c>
      <c r="G7604">
        <v>45</v>
      </c>
      <c r="H7604">
        <v>7.2</v>
      </c>
      <c r="I7604">
        <v>41</v>
      </c>
      <c r="J7604">
        <v>5</v>
      </c>
      <c r="K7604">
        <f t="shared" si="118"/>
        <v>6.1</v>
      </c>
      <c r="L7604" t="b">
        <v>0</v>
      </c>
      <c r="M7604">
        <v>0.33</v>
      </c>
      <c r="N7604">
        <v>8.4</v>
      </c>
      <c r="O7604" t="b">
        <v>0</v>
      </c>
      <c r="P7604">
        <v>0</v>
      </c>
      <c r="Q7604">
        <v>0</v>
      </c>
      <c r="R7604">
        <v>4.617864</v>
      </c>
      <c r="T7604">
        <v>4.3346996000000004</v>
      </c>
      <c r="U7604">
        <v>6.9963749999999996</v>
      </c>
      <c r="V7604">
        <v>3.6100001000000002</v>
      </c>
      <c r="W7604">
        <v>48.604999999999997</v>
      </c>
      <c r="X7604">
        <v>0.39408749999999998</v>
      </c>
      <c r="Y7604">
        <v>0.28852214999999998</v>
      </c>
      <c r="Z7604">
        <v>46.055</v>
      </c>
      <c r="AA7604">
        <v>0.28520000000000001</v>
      </c>
      <c r="AB7604">
        <v>0.27202500000000002</v>
      </c>
    </row>
    <row r="7605" spans="1:28" x14ac:dyDescent="0.25">
      <c r="A7605" t="s">
        <v>27</v>
      </c>
      <c r="B7605" t="s">
        <v>28</v>
      </c>
      <c r="C7605" s="2">
        <v>39746</v>
      </c>
      <c r="D7605">
        <v>299</v>
      </c>
      <c r="E7605">
        <v>0</v>
      </c>
      <c r="F7605">
        <v>3.5</v>
      </c>
      <c r="G7605">
        <v>47</v>
      </c>
      <c r="H7605">
        <v>8.3000000000000007</v>
      </c>
      <c r="I7605">
        <v>36</v>
      </c>
      <c r="J7605">
        <v>2.2000000000000002</v>
      </c>
      <c r="K7605">
        <f t="shared" si="118"/>
        <v>5.25</v>
      </c>
      <c r="L7605" t="b">
        <v>0</v>
      </c>
      <c r="M7605">
        <v>0.15</v>
      </c>
      <c r="N7605">
        <v>3.8</v>
      </c>
      <c r="O7605" t="b">
        <v>0</v>
      </c>
      <c r="P7605">
        <v>0</v>
      </c>
      <c r="Q7605">
        <v>0</v>
      </c>
      <c r="R7605">
        <v>5.3852039999999999</v>
      </c>
      <c r="T7605">
        <v>5.2192270000000001</v>
      </c>
      <c r="U7605">
        <v>7.7584499999999998</v>
      </c>
      <c r="V7605">
        <v>6.4600004999999996</v>
      </c>
      <c r="W7605">
        <v>47.48</v>
      </c>
      <c r="X7605">
        <v>0.40002915</v>
      </c>
      <c r="Y7605">
        <v>0.29047129999999999</v>
      </c>
      <c r="Z7605">
        <v>46.317500000000003</v>
      </c>
      <c r="AA7605">
        <v>0.28067916999999998</v>
      </c>
      <c r="AB7605">
        <v>0.27475040000000001</v>
      </c>
    </row>
    <row r="7606" spans="1:28" x14ac:dyDescent="0.25">
      <c r="A7606" t="s">
        <v>27</v>
      </c>
      <c r="B7606" t="s">
        <v>28</v>
      </c>
      <c r="C7606" s="2">
        <v>39747</v>
      </c>
      <c r="D7606">
        <v>300</v>
      </c>
      <c r="E7606">
        <v>7</v>
      </c>
      <c r="F7606">
        <v>12</v>
      </c>
      <c r="G7606">
        <v>64</v>
      </c>
      <c r="H7606">
        <v>17.8</v>
      </c>
      <c r="I7606">
        <v>37</v>
      </c>
      <c r="J7606">
        <v>2.8</v>
      </c>
      <c r="K7606">
        <f t="shared" si="118"/>
        <v>10.3</v>
      </c>
      <c r="L7606" t="b">
        <v>0</v>
      </c>
      <c r="M7606">
        <v>7.0000000000000007E-2</v>
      </c>
      <c r="N7606">
        <v>1.8</v>
      </c>
      <c r="O7606" t="b">
        <v>0</v>
      </c>
      <c r="P7606">
        <v>0</v>
      </c>
      <c r="Q7606">
        <v>0</v>
      </c>
      <c r="R7606">
        <v>13.604868</v>
      </c>
      <c r="T7606">
        <v>11.596645000000001</v>
      </c>
      <c r="U7606">
        <v>15.275925000000001</v>
      </c>
      <c r="V7606">
        <v>12.930001000000001</v>
      </c>
      <c r="W7606">
        <v>49.805</v>
      </c>
      <c r="X7606">
        <v>0.38259166</v>
      </c>
      <c r="Y7606">
        <v>0.2892132</v>
      </c>
      <c r="Z7606">
        <v>46.467500000000001</v>
      </c>
      <c r="AA7606">
        <v>0.26750415999999999</v>
      </c>
      <c r="AB7606">
        <v>0.27304541999999998</v>
      </c>
    </row>
    <row r="7607" spans="1:28" x14ac:dyDescent="0.25">
      <c r="A7607" t="s">
        <v>27</v>
      </c>
      <c r="B7607" t="s">
        <v>28</v>
      </c>
      <c r="C7607" s="2">
        <v>39748</v>
      </c>
      <c r="D7607">
        <v>301</v>
      </c>
      <c r="E7607">
        <v>0</v>
      </c>
      <c r="F7607">
        <v>4</v>
      </c>
      <c r="G7607">
        <v>48</v>
      </c>
      <c r="H7607">
        <v>8.9</v>
      </c>
      <c r="I7607">
        <v>35</v>
      </c>
      <c r="J7607">
        <v>1.7</v>
      </c>
      <c r="K7607">
        <f t="shared" si="118"/>
        <v>5.3</v>
      </c>
      <c r="L7607" t="b">
        <v>0</v>
      </c>
      <c r="M7607">
        <v>1E-4</v>
      </c>
      <c r="N7607">
        <v>0</v>
      </c>
      <c r="O7607" t="b">
        <v>0</v>
      </c>
      <c r="P7607">
        <v>0</v>
      </c>
      <c r="Q7607">
        <v>0</v>
      </c>
      <c r="R7607">
        <v>12.183263999999999</v>
      </c>
      <c r="T7607">
        <v>12.300739999999999</v>
      </c>
      <c r="U7607">
        <v>14.976224999999999</v>
      </c>
      <c r="V7607">
        <v>11.510001000000001</v>
      </c>
      <c r="W7607">
        <v>49.467500000000001</v>
      </c>
      <c r="X7607">
        <v>0.36373332000000003</v>
      </c>
      <c r="Y7607">
        <v>0.28761414000000002</v>
      </c>
      <c r="Z7607">
        <v>42.155000000000001</v>
      </c>
      <c r="AA7607">
        <v>0.26156249999999998</v>
      </c>
      <c r="AB7607">
        <v>0.27051374</v>
      </c>
    </row>
    <row r="7608" spans="1:28" x14ac:dyDescent="0.25">
      <c r="A7608" t="s">
        <v>27</v>
      </c>
      <c r="B7608" t="s">
        <v>28</v>
      </c>
      <c r="C7608" s="2">
        <v>39749</v>
      </c>
      <c r="D7608">
        <v>302</v>
      </c>
      <c r="E7608">
        <v>0</v>
      </c>
      <c r="F7608">
        <v>1</v>
      </c>
      <c r="G7608">
        <v>42</v>
      </c>
      <c r="H7608">
        <v>5.6</v>
      </c>
      <c r="I7608">
        <v>22</v>
      </c>
      <c r="J7608">
        <v>-5.6</v>
      </c>
      <c r="K7608">
        <f t="shared" si="118"/>
        <v>0</v>
      </c>
      <c r="L7608" t="b">
        <v>0</v>
      </c>
      <c r="M7608">
        <v>0</v>
      </c>
      <c r="N7608">
        <v>0</v>
      </c>
      <c r="O7608" t="b">
        <v>0</v>
      </c>
      <c r="P7608">
        <v>0</v>
      </c>
      <c r="Q7608">
        <v>0</v>
      </c>
      <c r="R7608">
        <v>9.361656</v>
      </c>
      <c r="T7608">
        <v>14.184092</v>
      </c>
      <c r="U7608">
        <v>11.125349999999999</v>
      </c>
      <c r="V7608">
        <v>10.450001</v>
      </c>
      <c r="W7608">
        <v>42.604999999999997</v>
      </c>
      <c r="X7608">
        <v>0.35301250000000001</v>
      </c>
      <c r="Y7608">
        <v>0.28748753999999999</v>
      </c>
      <c r="Z7608">
        <v>37.954999999999998</v>
      </c>
      <c r="AA7608">
        <v>0.25174582000000001</v>
      </c>
      <c r="AB7608">
        <v>0.26786584000000002</v>
      </c>
    </row>
    <row r="7609" spans="1:28" x14ac:dyDescent="0.25">
      <c r="A7609" t="s">
        <v>27</v>
      </c>
      <c r="B7609" t="s">
        <v>28</v>
      </c>
      <c r="C7609" s="2">
        <v>39750</v>
      </c>
      <c r="D7609">
        <v>303</v>
      </c>
      <c r="E7609">
        <v>5.5</v>
      </c>
      <c r="F7609">
        <v>10.5</v>
      </c>
      <c r="G7609">
        <v>61</v>
      </c>
      <c r="H7609">
        <v>16.100000000000001</v>
      </c>
      <c r="I7609">
        <v>22</v>
      </c>
      <c r="J7609">
        <v>-5.6</v>
      </c>
      <c r="K7609">
        <f t="shared" si="118"/>
        <v>5.2500000000000009</v>
      </c>
      <c r="L7609" t="b">
        <v>0</v>
      </c>
      <c r="M7609">
        <v>0</v>
      </c>
      <c r="N7609">
        <v>0</v>
      </c>
      <c r="O7609" t="b">
        <v>0</v>
      </c>
      <c r="P7609">
        <v>0</v>
      </c>
      <c r="Q7609">
        <v>0</v>
      </c>
      <c r="R7609">
        <v>13.103748</v>
      </c>
      <c r="T7609">
        <v>13.864385</v>
      </c>
      <c r="U7609">
        <v>14.640075</v>
      </c>
      <c r="V7609">
        <v>12.64</v>
      </c>
      <c r="W7609">
        <v>40.392499999999998</v>
      </c>
      <c r="X7609">
        <v>0.34461668000000001</v>
      </c>
      <c r="Y7609">
        <v>0.28566112999999999</v>
      </c>
      <c r="Z7609">
        <v>37.43</v>
      </c>
      <c r="AA7609">
        <v>0.25045415999999998</v>
      </c>
      <c r="AB7609">
        <v>0.26440417999999999</v>
      </c>
    </row>
    <row r="7610" spans="1:28" x14ac:dyDescent="0.25">
      <c r="A7610" t="s">
        <v>27</v>
      </c>
      <c r="B7610" t="s">
        <v>28</v>
      </c>
      <c r="C7610" s="2">
        <v>39751</v>
      </c>
      <c r="D7610">
        <v>304</v>
      </c>
      <c r="E7610">
        <v>6.5</v>
      </c>
      <c r="F7610">
        <v>11.5</v>
      </c>
      <c r="G7610">
        <v>63</v>
      </c>
      <c r="H7610">
        <v>17.2</v>
      </c>
      <c r="I7610">
        <v>28</v>
      </c>
      <c r="J7610">
        <v>-2.2000000000000002</v>
      </c>
      <c r="K7610">
        <f t="shared" si="118"/>
        <v>7.5</v>
      </c>
      <c r="L7610" t="b">
        <v>0</v>
      </c>
      <c r="M7610">
        <v>0</v>
      </c>
      <c r="N7610">
        <v>0</v>
      </c>
      <c r="O7610" t="b">
        <v>0</v>
      </c>
      <c r="P7610">
        <v>0</v>
      </c>
      <c r="Q7610">
        <v>0</v>
      </c>
      <c r="R7610">
        <v>12.865932000000001</v>
      </c>
      <c r="T7610">
        <v>13.560031</v>
      </c>
      <c r="U7610">
        <v>14.588775</v>
      </c>
      <c r="V7610">
        <v>12.32</v>
      </c>
      <c r="W7610">
        <v>45.38</v>
      </c>
      <c r="X7610">
        <v>0.33828750000000002</v>
      </c>
      <c r="Y7610">
        <v>0.28553325000000002</v>
      </c>
      <c r="Z7610">
        <v>39.229999999999997</v>
      </c>
      <c r="AA7610">
        <v>0.25148749999999997</v>
      </c>
      <c r="AB7610">
        <v>0.26249250000000002</v>
      </c>
    </row>
    <row r="7611" spans="1:28" x14ac:dyDescent="0.25">
      <c r="A7611" t="s">
        <v>27</v>
      </c>
      <c r="B7611" t="s">
        <v>28</v>
      </c>
      <c r="C7611" s="2">
        <v>39752</v>
      </c>
      <c r="D7611">
        <v>305</v>
      </c>
      <c r="E7611">
        <v>11.5</v>
      </c>
      <c r="F7611">
        <v>16.5</v>
      </c>
      <c r="G7611">
        <v>73</v>
      </c>
      <c r="H7611">
        <v>22.8</v>
      </c>
      <c r="I7611">
        <v>38</v>
      </c>
      <c r="J7611">
        <v>3.3</v>
      </c>
      <c r="K7611">
        <f t="shared" si="118"/>
        <v>13.05</v>
      </c>
      <c r="L7611" t="b">
        <v>0</v>
      </c>
      <c r="M7611">
        <v>0</v>
      </c>
      <c r="N7611">
        <v>0</v>
      </c>
      <c r="O7611" t="b">
        <v>0</v>
      </c>
      <c r="P7611">
        <v>0</v>
      </c>
      <c r="Q7611">
        <v>0</v>
      </c>
      <c r="R7611">
        <v>12.608027999999999</v>
      </c>
      <c r="T7611">
        <v>13.282133</v>
      </c>
      <c r="U7611">
        <v>14.268825</v>
      </c>
      <c r="V7611">
        <v>12.25</v>
      </c>
      <c r="W7611">
        <v>50.292499999999997</v>
      </c>
      <c r="X7611">
        <v>0.33208749999999998</v>
      </c>
      <c r="Y7611">
        <v>0.28469238000000002</v>
      </c>
      <c r="Z7611">
        <v>42.717500000000001</v>
      </c>
      <c r="AA7611">
        <v>0.24735415999999999</v>
      </c>
      <c r="AB7611">
        <v>0.26033541999999998</v>
      </c>
    </row>
    <row r="7612" spans="1:28" x14ac:dyDescent="0.25">
      <c r="A7612" t="s">
        <v>27</v>
      </c>
      <c r="B7612" t="s">
        <v>28</v>
      </c>
      <c r="C7612" s="2">
        <v>39753</v>
      </c>
      <c r="D7612">
        <v>306</v>
      </c>
      <c r="E7612">
        <v>11.5</v>
      </c>
      <c r="F7612">
        <v>17</v>
      </c>
      <c r="G7612">
        <v>73</v>
      </c>
      <c r="H7612">
        <v>22.8</v>
      </c>
      <c r="I7612">
        <v>41</v>
      </c>
      <c r="J7612">
        <v>5</v>
      </c>
      <c r="K7612">
        <f t="shared" si="118"/>
        <v>13.9</v>
      </c>
      <c r="L7612" t="b">
        <v>0</v>
      </c>
      <c r="M7612">
        <v>0</v>
      </c>
      <c r="N7612">
        <v>0</v>
      </c>
      <c r="O7612" t="b">
        <v>0</v>
      </c>
      <c r="P7612">
        <v>0</v>
      </c>
      <c r="Q7612">
        <v>0</v>
      </c>
      <c r="R7612">
        <v>11.869308</v>
      </c>
      <c r="T7612">
        <v>12.221482</v>
      </c>
      <c r="U7612">
        <v>13.7349</v>
      </c>
      <c r="V7612">
        <v>11.55</v>
      </c>
      <c r="W7612">
        <v>55.542499999999997</v>
      </c>
      <c r="X7612">
        <v>0.3258875</v>
      </c>
      <c r="Y7612">
        <v>0.2831553</v>
      </c>
      <c r="Z7612">
        <v>48.717500000000001</v>
      </c>
      <c r="AA7612">
        <v>0.24360834000000001</v>
      </c>
      <c r="AB7612">
        <v>0.25848832999999999</v>
      </c>
    </row>
    <row r="7613" spans="1:28" x14ac:dyDescent="0.25">
      <c r="A7613" t="s">
        <v>27</v>
      </c>
      <c r="B7613" t="s">
        <v>28</v>
      </c>
      <c r="C7613" s="2">
        <v>39754</v>
      </c>
      <c r="D7613">
        <v>307</v>
      </c>
      <c r="E7613">
        <v>9</v>
      </c>
      <c r="F7613">
        <v>15</v>
      </c>
      <c r="G7613">
        <v>68</v>
      </c>
      <c r="H7613">
        <v>20</v>
      </c>
      <c r="I7613">
        <v>42</v>
      </c>
      <c r="J7613">
        <v>5.6</v>
      </c>
      <c r="K7613">
        <f t="shared" si="118"/>
        <v>12.8</v>
      </c>
      <c r="L7613" t="b">
        <v>0</v>
      </c>
      <c r="M7613">
        <v>0</v>
      </c>
      <c r="N7613">
        <v>0</v>
      </c>
      <c r="O7613" t="b">
        <v>0</v>
      </c>
      <c r="P7613">
        <v>0</v>
      </c>
      <c r="Q7613">
        <v>0</v>
      </c>
      <c r="R7613">
        <v>11.850624</v>
      </c>
      <c r="T7613">
        <v>11.498198</v>
      </c>
      <c r="U7613">
        <v>13.804425</v>
      </c>
      <c r="V7613">
        <v>10.5</v>
      </c>
      <c r="W7613">
        <v>54.98</v>
      </c>
      <c r="X7613">
        <v>0.32097917999999998</v>
      </c>
      <c r="Y7613">
        <v>0.28223303</v>
      </c>
      <c r="Z7613">
        <v>48.1175</v>
      </c>
      <c r="AA7613">
        <v>0.24179999999999999</v>
      </c>
      <c r="AB7613">
        <v>0.25761000000000001</v>
      </c>
    </row>
    <row r="7614" spans="1:28" x14ac:dyDescent="0.25">
      <c r="A7614" t="s">
        <v>27</v>
      </c>
      <c r="B7614" t="s">
        <v>28</v>
      </c>
      <c r="C7614" s="2">
        <v>39755</v>
      </c>
      <c r="D7614">
        <v>308</v>
      </c>
      <c r="E7614">
        <v>13.5</v>
      </c>
      <c r="F7614">
        <v>23.5</v>
      </c>
      <c r="G7614">
        <v>76</v>
      </c>
      <c r="H7614">
        <v>24.4</v>
      </c>
      <c r="I7614">
        <v>51</v>
      </c>
      <c r="J7614">
        <v>10.6</v>
      </c>
      <c r="K7614">
        <f t="shared" si="118"/>
        <v>17.5</v>
      </c>
      <c r="L7614" t="b">
        <v>0</v>
      </c>
      <c r="M7614">
        <v>0</v>
      </c>
      <c r="N7614">
        <v>0</v>
      </c>
      <c r="O7614" t="b">
        <v>0</v>
      </c>
      <c r="P7614">
        <v>0</v>
      </c>
      <c r="Q7614">
        <v>0</v>
      </c>
      <c r="R7614">
        <v>11.072051999999999</v>
      </c>
      <c r="T7614">
        <v>10.824828</v>
      </c>
      <c r="U7614">
        <v>7.7368499999999996</v>
      </c>
      <c r="V7614">
        <v>10</v>
      </c>
      <c r="W7614">
        <v>57.642499999999998</v>
      </c>
      <c r="X7614">
        <v>0.31787916999999999</v>
      </c>
      <c r="Y7614">
        <v>0.28100340000000001</v>
      </c>
      <c r="Z7614">
        <v>50.967500000000001</v>
      </c>
      <c r="AA7614">
        <v>0.24115416000000001</v>
      </c>
      <c r="AB7614">
        <v>0.25673165999999997</v>
      </c>
    </row>
    <row r="7615" spans="1:28" x14ac:dyDescent="0.25">
      <c r="A7615" t="s">
        <v>27</v>
      </c>
      <c r="B7615" t="s">
        <v>28</v>
      </c>
      <c r="C7615" s="2">
        <v>39756</v>
      </c>
      <c r="D7615">
        <v>309</v>
      </c>
      <c r="E7615">
        <v>14.5</v>
      </c>
      <c r="F7615">
        <v>24.5</v>
      </c>
      <c r="G7615">
        <v>76</v>
      </c>
      <c r="H7615">
        <v>24.4</v>
      </c>
      <c r="I7615">
        <v>53</v>
      </c>
      <c r="J7615">
        <v>11.7</v>
      </c>
      <c r="K7615">
        <f t="shared" si="118"/>
        <v>18.049999999999997</v>
      </c>
      <c r="L7615" t="b">
        <v>0</v>
      </c>
      <c r="M7615">
        <v>0</v>
      </c>
      <c r="N7615">
        <v>0</v>
      </c>
      <c r="O7615" t="b">
        <v>0</v>
      </c>
      <c r="P7615">
        <v>0</v>
      </c>
      <c r="Q7615">
        <v>0</v>
      </c>
      <c r="R7615">
        <v>11.578139999999999</v>
      </c>
      <c r="T7615">
        <v>12.162433999999999</v>
      </c>
      <c r="U7615">
        <v>13.277925</v>
      </c>
      <c r="V7615">
        <v>10.99</v>
      </c>
      <c r="W7615">
        <v>59.93</v>
      </c>
      <c r="X7615">
        <v>0.31309999999999999</v>
      </c>
      <c r="Y7615">
        <v>0.27952957</v>
      </c>
      <c r="Z7615">
        <v>52.505000000000003</v>
      </c>
      <c r="AA7615">
        <v>0.24024999999999999</v>
      </c>
      <c r="AB7615">
        <v>0.25505250000000002</v>
      </c>
    </row>
    <row r="7616" spans="1:28" x14ac:dyDescent="0.25">
      <c r="A7616" t="s">
        <v>27</v>
      </c>
      <c r="B7616" t="s">
        <v>28</v>
      </c>
      <c r="C7616" s="2">
        <v>39757</v>
      </c>
      <c r="D7616">
        <v>310</v>
      </c>
      <c r="E7616">
        <v>14</v>
      </c>
      <c r="F7616">
        <v>24</v>
      </c>
      <c r="G7616">
        <v>73</v>
      </c>
      <c r="H7616">
        <v>22.8</v>
      </c>
      <c r="I7616">
        <v>55</v>
      </c>
      <c r="J7616">
        <v>12.8</v>
      </c>
      <c r="K7616">
        <f t="shared" si="118"/>
        <v>17.8</v>
      </c>
      <c r="L7616" t="b">
        <v>0</v>
      </c>
      <c r="M7616">
        <v>0.1</v>
      </c>
      <c r="N7616">
        <v>2.5</v>
      </c>
      <c r="O7616" t="b">
        <v>0</v>
      </c>
      <c r="P7616">
        <v>0</v>
      </c>
      <c r="Q7616">
        <v>0</v>
      </c>
      <c r="R7616">
        <v>11.228111999999999</v>
      </c>
      <c r="T7616">
        <v>11.667929000000001</v>
      </c>
      <c r="U7616">
        <v>12.37275</v>
      </c>
      <c r="V7616">
        <v>10.63</v>
      </c>
      <c r="W7616">
        <v>61.392499999999998</v>
      </c>
      <c r="X7616">
        <v>0.30638334</v>
      </c>
      <c r="Y7616">
        <v>0.279837</v>
      </c>
      <c r="Z7616">
        <v>56.3675</v>
      </c>
      <c r="AA7616">
        <v>0.23727915999999999</v>
      </c>
      <c r="AB7616">
        <v>0.25413543</v>
      </c>
    </row>
    <row r="7617" spans="1:28" x14ac:dyDescent="0.25">
      <c r="A7617" t="s">
        <v>27</v>
      </c>
      <c r="B7617" t="s">
        <v>28</v>
      </c>
      <c r="C7617" s="2">
        <v>39758</v>
      </c>
      <c r="D7617">
        <v>311</v>
      </c>
      <c r="E7617">
        <v>10</v>
      </c>
      <c r="F7617">
        <v>20</v>
      </c>
      <c r="G7617">
        <v>67</v>
      </c>
      <c r="H7617">
        <v>19.399999999999999</v>
      </c>
      <c r="I7617">
        <v>53</v>
      </c>
      <c r="J7617">
        <v>11.7</v>
      </c>
      <c r="K7617">
        <f t="shared" si="118"/>
        <v>15.549999999999999</v>
      </c>
      <c r="L7617" t="b">
        <v>0</v>
      </c>
      <c r="M7617">
        <v>1.1000000000000001</v>
      </c>
      <c r="N7617">
        <v>27.9</v>
      </c>
      <c r="O7617" t="b">
        <v>0</v>
      </c>
      <c r="P7617">
        <v>0</v>
      </c>
      <c r="Q7617">
        <v>0</v>
      </c>
      <c r="R7617">
        <v>7.7164919999999997</v>
      </c>
      <c r="T7617">
        <v>6.9359669999999998</v>
      </c>
      <c r="U7617">
        <v>10.1061</v>
      </c>
      <c r="V7617">
        <v>5.79</v>
      </c>
      <c r="W7617">
        <v>60.38</v>
      </c>
      <c r="X7617">
        <v>0.31968750000000001</v>
      </c>
      <c r="Y7617">
        <v>0.30702787999999998</v>
      </c>
      <c r="Z7617">
        <v>54.155000000000001</v>
      </c>
      <c r="AA7617">
        <v>0.25988334000000002</v>
      </c>
      <c r="AB7617">
        <v>0.25701582000000001</v>
      </c>
    </row>
    <row r="7618" spans="1:28" x14ac:dyDescent="0.25">
      <c r="A7618" t="s">
        <v>27</v>
      </c>
      <c r="B7618" t="s">
        <v>28</v>
      </c>
      <c r="C7618" s="2">
        <v>39759</v>
      </c>
      <c r="D7618">
        <v>312</v>
      </c>
      <c r="E7618">
        <v>1.5</v>
      </c>
      <c r="F7618">
        <v>6.5</v>
      </c>
      <c r="G7618">
        <v>53</v>
      </c>
      <c r="H7618">
        <v>11.7</v>
      </c>
      <c r="I7618">
        <v>32</v>
      </c>
      <c r="J7618">
        <v>0</v>
      </c>
      <c r="K7618">
        <f t="shared" si="118"/>
        <v>5.85</v>
      </c>
      <c r="L7618" t="b">
        <v>0</v>
      </c>
      <c r="M7618">
        <v>0.41</v>
      </c>
      <c r="N7618">
        <v>10.4</v>
      </c>
      <c r="O7618" t="b">
        <v>0</v>
      </c>
      <c r="P7618">
        <v>0</v>
      </c>
      <c r="Q7618">
        <v>0</v>
      </c>
      <c r="R7618">
        <v>8.1016200000000005</v>
      </c>
      <c r="T7618">
        <v>9.8867930000000008</v>
      </c>
      <c r="U7618">
        <v>7.189425</v>
      </c>
      <c r="V7618">
        <v>6.45</v>
      </c>
      <c r="W7618">
        <v>55.167499999999997</v>
      </c>
      <c r="X7618">
        <v>0.41307500000000003</v>
      </c>
      <c r="Y7618">
        <v>0.3107453</v>
      </c>
      <c r="Z7618">
        <v>52.167499999999997</v>
      </c>
      <c r="AA7618">
        <v>0.29850417000000001</v>
      </c>
      <c r="AB7618">
        <v>0.27754042000000001</v>
      </c>
    </row>
    <row r="7619" spans="1:28" x14ac:dyDescent="0.25">
      <c r="A7619" t="s">
        <v>27</v>
      </c>
      <c r="B7619" t="s">
        <v>28</v>
      </c>
      <c r="C7619" s="2">
        <v>39760</v>
      </c>
      <c r="D7619">
        <v>313</v>
      </c>
      <c r="E7619">
        <v>0</v>
      </c>
      <c r="F7619">
        <v>0</v>
      </c>
      <c r="G7619">
        <v>37</v>
      </c>
      <c r="H7619">
        <v>2.8</v>
      </c>
      <c r="I7619">
        <v>32</v>
      </c>
      <c r="J7619">
        <v>0</v>
      </c>
      <c r="K7619">
        <f t="shared" ref="K7619:K7682" si="119">(H7619+J7619)/2</f>
        <v>1.4</v>
      </c>
      <c r="L7619" t="b">
        <v>0</v>
      </c>
      <c r="M7619">
        <v>1E-4</v>
      </c>
      <c r="N7619">
        <v>0</v>
      </c>
      <c r="O7619" t="b">
        <v>0</v>
      </c>
      <c r="P7619">
        <v>0</v>
      </c>
      <c r="Q7619">
        <v>0</v>
      </c>
      <c r="R7619">
        <v>4.1326200000000002</v>
      </c>
      <c r="T7619">
        <v>4.0855984999999997</v>
      </c>
      <c r="U7619">
        <v>3.2339250000000002</v>
      </c>
      <c r="V7619">
        <v>4.09</v>
      </c>
      <c r="W7619">
        <v>44.555</v>
      </c>
      <c r="X7619">
        <v>0.39964166000000001</v>
      </c>
      <c r="Y7619">
        <v>0.31262079999999998</v>
      </c>
      <c r="Z7619">
        <v>40.2425</v>
      </c>
      <c r="AA7619">
        <v>0.27628750000000002</v>
      </c>
      <c r="AB7619">
        <v>0.27841874999999999</v>
      </c>
    </row>
    <row r="7620" spans="1:28" x14ac:dyDescent="0.25">
      <c r="A7620" t="s">
        <v>27</v>
      </c>
      <c r="B7620" t="s">
        <v>28</v>
      </c>
      <c r="C7620" s="2">
        <v>39761</v>
      </c>
      <c r="D7620">
        <v>314</v>
      </c>
      <c r="E7620">
        <v>0</v>
      </c>
      <c r="F7620">
        <v>0</v>
      </c>
      <c r="G7620">
        <v>34</v>
      </c>
      <c r="H7620">
        <v>1.1000000000000001</v>
      </c>
      <c r="I7620">
        <v>25</v>
      </c>
      <c r="J7620">
        <v>-3.9</v>
      </c>
      <c r="K7620">
        <f t="shared" si="119"/>
        <v>-1.4</v>
      </c>
      <c r="L7620" t="b">
        <v>0</v>
      </c>
      <c r="M7620">
        <v>1E-4</v>
      </c>
      <c r="N7620">
        <v>0</v>
      </c>
      <c r="O7620" t="b">
        <v>0</v>
      </c>
      <c r="P7620">
        <v>0</v>
      </c>
      <c r="Q7620">
        <v>0</v>
      </c>
      <c r="R7620">
        <v>5.2780680000000002</v>
      </c>
      <c r="T7620">
        <v>7.2425379999999997</v>
      </c>
      <c r="U7620">
        <v>4.4462250000000001</v>
      </c>
      <c r="V7620">
        <v>4.3500003999999999</v>
      </c>
      <c r="W7620">
        <v>40.43</v>
      </c>
      <c r="X7620">
        <v>0.39072916000000002</v>
      </c>
      <c r="Y7620">
        <v>0.31203695999999997</v>
      </c>
      <c r="Z7620">
        <v>35.854999999999997</v>
      </c>
      <c r="AA7620">
        <v>0.26672918000000001</v>
      </c>
      <c r="AB7620">
        <v>0.27668791999999998</v>
      </c>
    </row>
    <row r="7621" spans="1:28" x14ac:dyDescent="0.25">
      <c r="A7621" t="s">
        <v>27</v>
      </c>
      <c r="B7621" t="s">
        <v>28</v>
      </c>
      <c r="C7621" s="2">
        <v>39762</v>
      </c>
      <c r="D7621">
        <v>315</v>
      </c>
      <c r="E7621">
        <v>0</v>
      </c>
      <c r="F7621">
        <v>0</v>
      </c>
      <c r="G7621">
        <v>32</v>
      </c>
      <c r="H7621">
        <v>0</v>
      </c>
      <c r="I7621">
        <v>20</v>
      </c>
      <c r="J7621">
        <v>-6.7</v>
      </c>
      <c r="K7621">
        <f t="shared" si="119"/>
        <v>-3.35</v>
      </c>
      <c r="L7621" t="b">
        <v>0</v>
      </c>
      <c r="M7621">
        <v>1E-4</v>
      </c>
      <c r="N7621">
        <v>0</v>
      </c>
      <c r="O7621" t="b">
        <v>0</v>
      </c>
      <c r="P7621">
        <v>0</v>
      </c>
      <c r="Q7621">
        <v>0</v>
      </c>
      <c r="R7621">
        <v>9.9514440000000004</v>
      </c>
      <c r="T7621">
        <v>12.102672</v>
      </c>
      <c r="U7621">
        <v>12.8979</v>
      </c>
      <c r="V7621">
        <v>5.14</v>
      </c>
      <c r="W7621">
        <v>36.604999999999997</v>
      </c>
      <c r="X7621">
        <v>0.37574583</v>
      </c>
      <c r="Y7621">
        <v>0.31128519999999998</v>
      </c>
      <c r="Z7621">
        <v>35.142499999999998</v>
      </c>
      <c r="AA7621">
        <v>0.25885000000000002</v>
      </c>
      <c r="AB7621">
        <v>0.27256750000000002</v>
      </c>
    </row>
    <row r="7622" spans="1:28" x14ac:dyDescent="0.25">
      <c r="A7622" t="s">
        <v>27</v>
      </c>
      <c r="B7622" t="s">
        <v>28</v>
      </c>
      <c r="C7622" s="2">
        <v>39763</v>
      </c>
      <c r="D7622">
        <v>316</v>
      </c>
      <c r="E7622">
        <v>0</v>
      </c>
      <c r="F7622">
        <v>0</v>
      </c>
      <c r="G7622">
        <v>34</v>
      </c>
      <c r="H7622">
        <v>1.1000000000000001</v>
      </c>
      <c r="I7622">
        <v>21</v>
      </c>
      <c r="J7622">
        <v>-6.1</v>
      </c>
      <c r="K7622">
        <f t="shared" si="119"/>
        <v>-2.5</v>
      </c>
      <c r="L7622" t="b">
        <v>0</v>
      </c>
      <c r="M7622">
        <v>0.06</v>
      </c>
      <c r="N7622">
        <v>1.5</v>
      </c>
      <c r="O7622" t="b">
        <v>0</v>
      </c>
      <c r="P7622">
        <v>0</v>
      </c>
      <c r="Q7622">
        <v>0</v>
      </c>
      <c r="R7622">
        <v>8.6161320000000003</v>
      </c>
      <c r="T7622">
        <v>8.7595569999999991</v>
      </c>
      <c r="U7622">
        <v>12.498975</v>
      </c>
      <c r="V7622">
        <v>8.65</v>
      </c>
      <c r="W7622">
        <v>33.68</v>
      </c>
      <c r="X7622">
        <v>0.36644584000000002</v>
      </c>
      <c r="Y7622">
        <v>0.31621939999999998</v>
      </c>
      <c r="Z7622">
        <v>31.73</v>
      </c>
      <c r="AA7622">
        <v>0.26466250000000002</v>
      </c>
      <c r="AB7622">
        <v>0.26950625</v>
      </c>
    </row>
    <row r="7623" spans="1:28" x14ac:dyDescent="0.25">
      <c r="A7623" t="s">
        <v>27</v>
      </c>
      <c r="B7623" t="s">
        <v>28</v>
      </c>
      <c r="C7623" s="2">
        <v>39764</v>
      </c>
      <c r="D7623">
        <v>317</v>
      </c>
      <c r="E7623">
        <v>0</v>
      </c>
      <c r="F7623">
        <v>1</v>
      </c>
      <c r="G7623">
        <v>42</v>
      </c>
      <c r="H7623">
        <v>5.6</v>
      </c>
      <c r="I7623">
        <v>34</v>
      </c>
      <c r="J7623">
        <v>1.1000000000000001</v>
      </c>
      <c r="K7623">
        <f t="shared" si="119"/>
        <v>3.3499999999999996</v>
      </c>
      <c r="L7623" t="b">
        <v>0</v>
      </c>
      <c r="M7623">
        <v>0.35</v>
      </c>
      <c r="N7623">
        <v>8.9</v>
      </c>
      <c r="O7623" t="b">
        <v>0</v>
      </c>
      <c r="P7623">
        <v>0</v>
      </c>
      <c r="Q7623">
        <v>0</v>
      </c>
      <c r="R7623">
        <v>1.6509959999999999</v>
      </c>
      <c r="T7623">
        <v>2.7814570000000001</v>
      </c>
      <c r="U7623">
        <v>2.6925750000000002</v>
      </c>
      <c r="V7623">
        <v>2.38</v>
      </c>
      <c r="W7623">
        <v>37.28</v>
      </c>
      <c r="X7623">
        <v>0.39989999999999998</v>
      </c>
      <c r="Y7623">
        <v>0.32318664000000003</v>
      </c>
      <c r="Z7623">
        <v>35.292499999999997</v>
      </c>
      <c r="AA7623">
        <v>0.28016249999999998</v>
      </c>
      <c r="AB7623">
        <v>0.27094000000000001</v>
      </c>
    </row>
    <row r="7624" spans="1:28" x14ac:dyDescent="0.25">
      <c r="A7624" t="s">
        <v>27</v>
      </c>
      <c r="B7624" t="s">
        <v>28</v>
      </c>
      <c r="C7624" s="2">
        <v>39765</v>
      </c>
      <c r="D7624">
        <v>318</v>
      </c>
      <c r="E7624">
        <v>0</v>
      </c>
      <c r="F7624">
        <v>2</v>
      </c>
      <c r="G7624">
        <v>44</v>
      </c>
      <c r="H7624">
        <v>6.7</v>
      </c>
      <c r="I7624">
        <v>37</v>
      </c>
      <c r="J7624">
        <v>2.8</v>
      </c>
      <c r="K7624">
        <f t="shared" si="119"/>
        <v>4.75</v>
      </c>
      <c r="L7624" t="b">
        <v>0</v>
      </c>
      <c r="M7624">
        <v>0</v>
      </c>
      <c r="N7624">
        <v>0</v>
      </c>
      <c r="O7624" t="b">
        <v>0</v>
      </c>
      <c r="P7624">
        <v>0</v>
      </c>
      <c r="Q7624">
        <v>0</v>
      </c>
      <c r="R7624">
        <v>2.7502200000000001</v>
      </c>
      <c r="T7624">
        <v>7.1064530000000001</v>
      </c>
      <c r="U7624">
        <v>7.107075</v>
      </c>
      <c r="V7624">
        <v>4.49</v>
      </c>
      <c r="W7624">
        <v>41.3675</v>
      </c>
      <c r="X7624">
        <v>0.40261249999999998</v>
      </c>
      <c r="Y7624">
        <v>0.32514736</v>
      </c>
      <c r="Z7624">
        <v>40.542499999999997</v>
      </c>
      <c r="AA7624">
        <v>0.27344584</v>
      </c>
      <c r="AB7624">
        <v>0.27530584000000002</v>
      </c>
    </row>
    <row r="7625" spans="1:28" x14ac:dyDescent="0.25">
      <c r="A7625" t="s">
        <v>27</v>
      </c>
      <c r="B7625" t="s">
        <v>28</v>
      </c>
      <c r="C7625" s="2">
        <v>39766</v>
      </c>
      <c r="D7625">
        <v>319</v>
      </c>
      <c r="E7625">
        <v>1.5</v>
      </c>
      <c r="F7625">
        <v>7</v>
      </c>
      <c r="G7625">
        <v>53</v>
      </c>
      <c r="H7625">
        <v>11.7</v>
      </c>
      <c r="I7625">
        <v>41</v>
      </c>
      <c r="J7625">
        <v>5</v>
      </c>
      <c r="K7625">
        <f t="shared" si="119"/>
        <v>8.35</v>
      </c>
      <c r="L7625" t="b">
        <v>0</v>
      </c>
      <c r="M7625">
        <v>0.18</v>
      </c>
      <c r="N7625">
        <v>4.5999999999999996</v>
      </c>
      <c r="O7625" t="b">
        <v>0</v>
      </c>
      <c r="P7625">
        <v>0</v>
      </c>
      <c r="Q7625">
        <v>0</v>
      </c>
      <c r="R7625">
        <v>4.1424479999999999</v>
      </c>
      <c r="T7625">
        <v>4.9696965000000004</v>
      </c>
      <c r="U7625">
        <v>6.9666750000000004</v>
      </c>
      <c r="V7625">
        <v>3.5691842999999999</v>
      </c>
      <c r="W7625">
        <v>44.517499999999998</v>
      </c>
      <c r="X7625">
        <v>0.40106249999999999</v>
      </c>
      <c r="Y7625">
        <v>0.33069896999999998</v>
      </c>
      <c r="Z7625">
        <v>40.842500000000001</v>
      </c>
      <c r="AA7625">
        <v>0.27008749999999998</v>
      </c>
      <c r="AB7625">
        <v>0.2739625</v>
      </c>
    </row>
    <row r="7626" spans="1:28" x14ac:dyDescent="0.25">
      <c r="A7626" t="s">
        <v>27</v>
      </c>
      <c r="B7626" t="s">
        <v>28</v>
      </c>
      <c r="C7626" s="2">
        <v>39767</v>
      </c>
      <c r="D7626">
        <v>320</v>
      </c>
      <c r="E7626">
        <v>0</v>
      </c>
      <c r="F7626">
        <v>3</v>
      </c>
      <c r="G7626">
        <v>46</v>
      </c>
      <c r="H7626">
        <v>7.8</v>
      </c>
      <c r="I7626">
        <v>31</v>
      </c>
      <c r="J7626">
        <v>-0.6</v>
      </c>
      <c r="K7626">
        <f t="shared" si="119"/>
        <v>3.6</v>
      </c>
      <c r="L7626" t="b">
        <v>0</v>
      </c>
      <c r="M7626">
        <v>0.18</v>
      </c>
      <c r="N7626">
        <v>4.5999999999999996</v>
      </c>
      <c r="O7626" t="b">
        <v>0</v>
      </c>
      <c r="P7626">
        <v>0</v>
      </c>
      <c r="Q7626">
        <v>0</v>
      </c>
      <c r="R7626">
        <v>4.427136</v>
      </c>
      <c r="T7626">
        <v>4.7403082999999997</v>
      </c>
      <c r="U7626">
        <v>5.2987500000000001</v>
      </c>
      <c r="V7626">
        <v>3.7500002000000001</v>
      </c>
      <c r="W7626">
        <v>43.692500000000003</v>
      </c>
      <c r="X7626">
        <v>0.40907082</v>
      </c>
      <c r="Y7626">
        <v>0.33164444999999998</v>
      </c>
      <c r="Z7626">
        <v>43.204999999999998</v>
      </c>
      <c r="AA7626">
        <v>0.27602916999999999</v>
      </c>
      <c r="AB7626">
        <v>0.27540915999999999</v>
      </c>
    </row>
    <row r="7627" spans="1:28" x14ac:dyDescent="0.25">
      <c r="A7627" t="s">
        <v>27</v>
      </c>
      <c r="B7627" t="s">
        <v>28</v>
      </c>
      <c r="C7627" s="2">
        <v>39768</v>
      </c>
      <c r="D7627">
        <v>321</v>
      </c>
      <c r="E7627">
        <v>0</v>
      </c>
      <c r="F7627">
        <v>0</v>
      </c>
      <c r="G7627">
        <v>36</v>
      </c>
      <c r="H7627">
        <v>2.2000000000000002</v>
      </c>
      <c r="I7627">
        <v>25</v>
      </c>
      <c r="J7627">
        <v>-3.9</v>
      </c>
      <c r="K7627">
        <f t="shared" si="119"/>
        <v>-0.84999999999999987</v>
      </c>
      <c r="L7627" t="b">
        <v>0</v>
      </c>
      <c r="M7627">
        <v>1E-4</v>
      </c>
      <c r="N7627">
        <v>0</v>
      </c>
      <c r="O7627" t="b">
        <v>0</v>
      </c>
      <c r="P7627">
        <v>0</v>
      </c>
      <c r="Q7627">
        <v>0</v>
      </c>
      <c r="R7627">
        <v>6.4336679999999999</v>
      </c>
      <c r="T7627">
        <v>8.7530985000000001</v>
      </c>
      <c r="U7627">
        <v>6.7837500000000004</v>
      </c>
      <c r="V7627">
        <v>6.22</v>
      </c>
      <c r="W7627">
        <v>37.767499999999998</v>
      </c>
      <c r="X7627">
        <v>0.38969582000000003</v>
      </c>
      <c r="Y7627">
        <v>0.33110582999999999</v>
      </c>
      <c r="Z7627">
        <v>36.717500000000001</v>
      </c>
      <c r="AA7627">
        <v>0.26440417999999999</v>
      </c>
      <c r="AB7627">
        <v>0.27560289999999998</v>
      </c>
    </row>
    <row r="7628" spans="1:28" x14ac:dyDescent="0.25">
      <c r="A7628" t="s">
        <v>27</v>
      </c>
      <c r="B7628" t="s">
        <v>28</v>
      </c>
      <c r="C7628" s="2">
        <v>39769</v>
      </c>
      <c r="D7628">
        <v>322</v>
      </c>
      <c r="E7628">
        <v>0</v>
      </c>
      <c r="F7628">
        <v>1.5</v>
      </c>
      <c r="G7628">
        <v>43</v>
      </c>
      <c r="H7628">
        <v>6.1</v>
      </c>
      <c r="I7628">
        <v>29</v>
      </c>
      <c r="J7628">
        <v>-1.7</v>
      </c>
      <c r="K7628">
        <f t="shared" si="119"/>
        <v>2.1999999999999997</v>
      </c>
      <c r="L7628" t="b">
        <v>0</v>
      </c>
      <c r="M7628">
        <v>0</v>
      </c>
      <c r="N7628">
        <v>0</v>
      </c>
      <c r="O7628" t="b">
        <v>0</v>
      </c>
      <c r="P7628">
        <v>0</v>
      </c>
      <c r="Q7628">
        <v>0</v>
      </c>
      <c r="R7628">
        <v>9.6424559999999992</v>
      </c>
      <c r="T7628">
        <v>10.159112</v>
      </c>
      <c r="U7628">
        <v>11.304225000000001</v>
      </c>
      <c r="V7628">
        <v>4.92</v>
      </c>
      <c r="W7628">
        <v>37.204999999999998</v>
      </c>
      <c r="X7628">
        <v>0.37652084000000002</v>
      </c>
      <c r="Y7628">
        <v>0.32982063</v>
      </c>
      <c r="Z7628">
        <v>36.567500000000003</v>
      </c>
      <c r="AA7628">
        <v>0.25781667000000003</v>
      </c>
      <c r="AB7628">
        <v>0.27180539999999997</v>
      </c>
    </row>
    <row r="7629" spans="1:28" x14ac:dyDescent="0.25">
      <c r="A7629" t="s">
        <v>27</v>
      </c>
      <c r="B7629" t="s">
        <v>28</v>
      </c>
      <c r="C7629" s="2">
        <v>39770</v>
      </c>
      <c r="D7629">
        <v>323</v>
      </c>
      <c r="E7629">
        <v>0</v>
      </c>
      <c r="F7629">
        <v>0</v>
      </c>
      <c r="G7629">
        <v>36</v>
      </c>
      <c r="H7629">
        <v>2.2000000000000002</v>
      </c>
      <c r="I7629">
        <v>16</v>
      </c>
      <c r="J7629">
        <v>-8.9</v>
      </c>
      <c r="K7629">
        <f t="shared" si="119"/>
        <v>-3.35</v>
      </c>
      <c r="L7629" t="b">
        <v>0</v>
      </c>
      <c r="M7629">
        <v>0</v>
      </c>
      <c r="N7629">
        <v>0</v>
      </c>
      <c r="O7629" t="b">
        <v>0</v>
      </c>
      <c r="P7629">
        <v>0</v>
      </c>
      <c r="Q7629">
        <v>0</v>
      </c>
      <c r="R7629">
        <v>9.9531720000000004</v>
      </c>
      <c r="T7629">
        <v>10.902919000000001</v>
      </c>
      <c r="U7629">
        <v>7.8158250000000002</v>
      </c>
      <c r="V7629">
        <v>8.6900010000000005</v>
      </c>
      <c r="W7629">
        <v>35.18</v>
      </c>
      <c r="X7629">
        <v>0.36773749999999999</v>
      </c>
      <c r="Y7629">
        <v>0.33015129999999998</v>
      </c>
      <c r="Z7629">
        <v>35.3675</v>
      </c>
      <c r="AA7629">
        <v>0.25264999999999999</v>
      </c>
      <c r="AB7629">
        <v>0.26973876000000002</v>
      </c>
    </row>
    <row r="7630" spans="1:28" x14ac:dyDescent="0.25">
      <c r="A7630" t="s">
        <v>27</v>
      </c>
      <c r="B7630" t="s">
        <v>28</v>
      </c>
      <c r="C7630" s="2">
        <v>39771</v>
      </c>
      <c r="D7630">
        <v>324</v>
      </c>
      <c r="E7630">
        <v>0</v>
      </c>
      <c r="F7630">
        <v>0</v>
      </c>
      <c r="G7630">
        <v>35</v>
      </c>
      <c r="H7630">
        <v>1.7</v>
      </c>
      <c r="I7630">
        <v>16</v>
      </c>
      <c r="J7630">
        <v>-8.9</v>
      </c>
      <c r="K7630">
        <f t="shared" si="119"/>
        <v>-3.6</v>
      </c>
      <c r="L7630" t="b">
        <v>0</v>
      </c>
      <c r="M7630">
        <v>0</v>
      </c>
      <c r="N7630">
        <v>0</v>
      </c>
      <c r="O7630" t="b">
        <v>0</v>
      </c>
      <c r="P7630">
        <v>0</v>
      </c>
      <c r="Q7630">
        <v>0</v>
      </c>
      <c r="R7630">
        <v>9.9221760000000003</v>
      </c>
      <c r="T7630">
        <v>10.365489999999999</v>
      </c>
      <c r="U7630">
        <v>11.336625</v>
      </c>
      <c r="V7630">
        <v>8.02</v>
      </c>
      <c r="W7630">
        <v>32.517499999999998</v>
      </c>
      <c r="X7630">
        <v>0.36127915999999999</v>
      </c>
      <c r="Y7630">
        <v>0.32865941999999998</v>
      </c>
      <c r="Z7630">
        <v>33.229999999999997</v>
      </c>
      <c r="AA7630">
        <v>0.25407085000000001</v>
      </c>
      <c r="AB7630">
        <v>0.26670334000000001</v>
      </c>
    </row>
    <row r="7631" spans="1:28" x14ac:dyDescent="0.25">
      <c r="A7631" t="s">
        <v>27</v>
      </c>
      <c r="B7631" t="s">
        <v>28</v>
      </c>
      <c r="C7631" s="2">
        <v>39772</v>
      </c>
      <c r="D7631">
        <v>325</v>
      </c>
      <c r="E7631">
        <v>0</v>
      </c>
      <c r="F7631">
        <v>3.5</v>
      </c>
      <c r="G7631">
        <v>47</v>
      </c>
      <c r="H7631">
        <v>8.3000000000000007</v>
      </c>
      <c r="I7631">
        <v>24</v>
      </c>
      <c r="J7631">
        <v>-4.4000000000000004</v>
      </c>
      <c r="K7631">
        <f t="shared" si="119"/>
        <v>1.9500000000000002</v>
      </c>
      <c r="L7631" t="b">
        <v>0</v>
      </c>
      <c r="M7631">
        <v>0</v>
      </c>
      <c r="N7631">
        <v>0</v>
      </c>
      <c r="O7631" t="b">
        <v>0</v>
      </c>
      <c r="P7631">
        <v>0</v>
      </c>
      <c r="Q7631">
        <v>0</v>
      </c>
      <c r="R7631">
        <v>9.6440760000000001</v>
      </c>
      <c r="T7631">
        <v>9.9519780000000004</v>
      </c>
      <c r="U7631">
        <v>11.163824999999999</v>
      </c>
      <c r="V7631">
        <v>7.34</v>
      </c>
      <c r="W7631">
        <v>36.380000000000003</v>
      </c>
      <c r="X7631">
        <v>0.35585414999999998</v>
      </c>
      <c r="Y7631">
        <v>0.32775396000000001</v>
      </c>
      <c r="Z7631">
        <v>31.805</v>
      </c>
      <c r="AA7631">
        <v>0.26130417</v>
      </c>
      <c r="AB7631">
        <v>0.26428792000000001</v>
      </c>
    </row>
    <row r="7632" spans="1:28" x14ac:dyDescent="0.25">
      <c r="A7632" t="s">
        <v>27</v>
      </c>
      <c r="B7632" t="s">
        <v>28</v>
      </c>
      <c r="C7632" s="2">
        <v>39773</v>
      </c>
      <c r="D7632">
        <v>326</v>
      </c>
      <c r="E7632">
        <v>0</v>
      </c>
      <c r="F7632">
        <v>0</v>
      </c>
      <c r="G7632">
        <v>31</v>
      </c>
      <c r="H7632">
        <v>-0.6</v>
      </c>
      <c r="I7632">
        <v>9</v>
      </c>
      <c r="J7632">
        <v>-12.8</v>
      </c>
      <c r="K7632">
        <f t="shared" si="119"/>
        <v>-6.7</v>
      </c>
      <c r="L7632" t="b">
        <v>0</v>
      </c>
      <c r="M7632">
        <v>0</v>
      </c>
      <c r="N7632">
        <v>0</v>
      </c>
      <c r="O7632" t="b">
        <v>0</v>
      </c>
      <c r="P7632">
        <v>0</v>
      </c>
      <c r="Q7632">
        <v>0</v>
      </c>
      <c r="R7632">
        <v>6.8887799999999997</v>
      </c>
      <c r="T7632">
        <v>9.1994100000000003</v>
      </c>
      <c r="U7632">
        <v>8.1479250000000008</v>
      </c>
      <c r="V7632">
        <v>8.5600009999999997</v>
      </c>
      <c r="W7632">
        <v>32.93</v>
      </c>
      <c r="X7632">
        <v>0.35172083999999998</v>
      </c>
      <c r="Y7632">
        <v>0.32862195</v>
      </c>
      <c r="Z7632">
        <v>31.88</v>
      </c>
      <c r="AA7632">
        <v>0.26130417</v>
      </c>
      <c r="AB7632">
        <v>0.26219540000000002</v>
      </c>
    </row>
    <row r="7633" spans="1:28" x14ac:dyDescent="0.25">
      <c r="A7633" t="s">
        <v>27</v>
      </c>
      <c r="B7633" t="s">
        <v>28</v>
      </c>
      <c r="C7633" s="2">
        <v>39774</v>
      </c>
      <c r="D7633">
        <v>327</v>
      </c>
      <c r="E7633">
        <v>0</v>
      </c>
      <c r="F7633">
        <v>0</v>
      </c>
      <c r="G7633">
        <v>27</v>
      </c>
      <c r="H7633">
        <v>-2.8</v>
      </c>
      <c r="I7633">
        <v>8</v>
      </c>
      <c r="J7633">
        <v>-13.3</v>
      </c>
      <c r="K7633">
        <f t="shared" si="119"/>
        <v>-8.0500000000000007</v>
      </c>
      <c r="L7633" t="b">
        <v>0</v>
      </c>
      <c r="M7633">
        <v>0</v>
      </c>
      <c r="N7633">
        <v>0</v>
      </c>
      <c r="O7633" t="b">
        <v>0</v>
      </c>
      <c r="P7633">
        <v>0</v>
      </c>
      <c r="Q7633">
        <v>0</v>
      </c>
      <c r="R7633">
        <v>9.8262719999999995</v>
      </c>
      <c r="T7633">
        <v>9.8708314999999995</v>
      </c>
      <c r="U7633">
        <v>11.6073</v>
      </c>
      <c r="V7633">
        <v>8.06</v>
      </c>
      <c r="W7633">
        <v>30.83</v>
      </c>
      <c r="X7633">
        <v>0.34745832999999998</v>
      </c>
      <c r="Y7633">
        <v>0.32797094999999998</v>
      </c>
      <c r="Z7633">
        <v>26.892499999999998</v>
      </c>
      <c r="AA7633">
        <v>0.27073332999999999</v>
      </c>
      <c r="AB7633">
        <v>0.25996082999999998</v>
      </c>
    </row>
    <row r="7634" spans="1:28" x14ac:dyDescent="0.25">
      <c r="A7634" t="s">
        <v>27</v>
      </c>
      <c r="B7634" t="s">
        <v>28</v>
      </c>
      <c r="C7634" s="2">
        <v>39775</v>
      </c>
      <c r="D7634">
        <v>328</v>
      </c>
      <c r="E7634">
        <v>0</v>
      </c>
      <c r="F7634">
        <v>0</v>
      </c>
      <c r="G7634">
        <v>32</v>
      </c>
      <c r="H7634">
        <v>0</v>
      </c>
      <c r="I7634">
        <v>18</v>
      </c>
      <c r="J7634">
        <v>-7.8</v>
      </c>
      <c r="K7634">
        <f t="shared" si="119"/>
        <v>-3.9</v>
      </c>
      <c r="L7634" t="b">
        <v>0</v>
      </c>
      <c r="M7634">
        <v>0.04</v>
      </c>
      <c r="N7634">
        <v>1</v>
      </c>
      <c r="O7634" t="b">
        <v>0</v>
      </c>
      <c r="P7634">
        <v>0</v>
      </c>
      <c r="Q7634">
        <v>1E-4</v>
      </c>
      <c r="R7634">
        <v>3.6352799999999998</v>
      </c>
      <c r="T7634">
        <v>4.1285379999999998</v>
      </c>
      <c r="U7634">
        <v>4.3004249999999997</v>
      </c>
      <c r="V7634">
        <v>3.8400002</v>
      </c>
      <c r="W7634">
        <v>30.83</v>
      </c>
      <c r="X7634">
        <v>0.34629583000000003</v>
      </c>
      <c r="Y7634">
        <v>0.32785340000000002</v>
      </c>
      <c r="Z7634">
        <v>29.442499999999999</v>
      </c>
      <c r="AA7634">
        <v>0.28752499999999998</v>
      </c>
      <c r="AB7634">
        <v>0.25850126000000001</v>
      </c>
    </row>
    <row r="7635" spans="1:28" x14ac:dyDescent="0.25">
      <c r="A7635" t="s">
        <v>27</v>
      </c>
      <c r="B7635" t="s">
        <v>28</v>
      </c>
      <c r="C7635" s="2">
        <v>39776</v>
      </c>
      <c r="D7635">
        <v>329</v>
      </c>
      <c r="E7635">
        <v>1</v>
      </c>
      <c r="F7635">
        <v>6</v>
      </c>
      <c r="G7635">
        <v>52</v>
      </c>
      <c r="H7635">
        <v>11.1</v>
      </c>
      <c r="I7635">
        <v>18</v>
      </c>
      <c r="J7635">
        <v>-7.8</v>
      </c>
      <c r="K7635">
        <f t="shared" si="119"/>
        <v>1.65</v>
      </c>
      <c r="L7635" t="b">
        <v>0</v>
      </c>
      <c r="M7635">
        <v>0</v>
      </c>
      <c r="N7635">
        <v>0</v>
      </c>
      <c r="O7635" t="b">
        <v>0</v>
      </c>
      <c r="P7635">
        <v>0</v>
      </c>
      <c r="Q7635">
        <v>0</v>
      </c>
      <c r="R7635">
        <v>8.0956799999999998</v>
      </c>
      <c r="T7635">
        <v>6.5995483000000004</v>
      </c>
      <c r="U7635">
        <v>10.646775</v>
      </c>
      <c r="V7635">
        <v>5.3400005999999998</v>
      </c>
      <c r="W7635">
        <v>31.6175</v>
      </c>
      <c r="X7635">
        <v>0.34849166999999998</v>
      </c>
      <c r="Y7635">
        <v>0.32751888000000001</v>
      </c>
      <c r="Z7635">
        <v>29.855</v>
      </c>
      <c r="AA7635">
        <v>0.30031249999999998</v>
      </c>
      <c r="AB7635">
        <v>0.25764873999999999</v>
      </c>
    </row>
    <row r="7636" spans="1:28" x14ac:dyDescent="0.25">
      <c r="A7636" t="s">
        <v>27</v>
      </c>
      <c r="B7636" t="s">
        <v>28</v>
      </c>
      <c r="C7636" s="2">
        <v>39777</v>
      </c>
      <c r="D7636">
        <v>330</v>
      </c>
      <c r="E7636">
        <v>0</v>
      </c>
      <c r="F7636">
        <v>2.5</v>
      </c>
      <c r="G7636">
        <v>45</v>
      </c>
      <c r="H7636">
        <v>7.2</v>
      </c>
      <c r="I7636">
        <v>19</v>
      </c>
      <c r="J7636">
        <v>-7.2</v>
      </c>
      <c r="K7636">
        <f t="shared" si="119"/>
        <v>0</v>
      </c>
      <c r="L7636" t="b">
        <v>0</v>
      </c>
      <c r="M7636">
        <v>0</v>
      </c>
      <c r="N7636">
        <v>0</v>
      </c>
      <c r="O7636" t="b">
        <v>0</v>
      </c>
      <c r="P7636">
        <v>0</v>
      </c>
      <c r="Q7636">
        <v>0</v>
      </c>
      <c r="R7636">
        <v>9.5978519999999996</v>
      </c>
      <c r="T7636">
        <v>10.109995</v>
      </c>
      <c r="U7636">
        <v>11.026125</v>
      </c>
      <c r="V7636">
        <v>9.1500009999999996</v>
      </c>
      <c r="W7636">
        <v>33.755000000000003</v>
      </c>
      <c r="X7636">
        <v>0.35068749999999999</v>
      </c>
      <c r="Y7636">
        <v>0.3270035</v>
      </c>
      <c r="Z7636">
        <v>31.5425</v>
      </c>
      <c r="AA7636">
        <v>0.29850417000000001</v>
      </c>
      <c r="AB7636">
        <v>0.25684792000000001</v>
      </c>
    </row>
    <row r="7637" spans="1:28" x14ac:dyDescent="0.25">
      <c r="A7637" t="s">
        <v>27</v>
      </c>
      <c r="B7637" t="s">
        <v>28</v>
      </c>
      <c r="C7637" s="2">
        <v>39778</v>
      </c>
      <c r="D7637">
        <v>331</v>
      </c>
      <c r="E7637">
        <v>0</v>
      </c>
      <c r="F7637">
        <v>0</v>
      </c>
      <c r="G7637">
        <v>38</v>
      </c>
      <c r="H7637">
        <v>3.3</v>
      </c>
      <c r="I7637">
        <v>19</v>
      </c>
      <c r="J7637">
        <v>-7.2</v>
      </c>
      <c r="K7637">
        <f t="shared" si="119"/>
        <v>-1.9500000000000002</v>
      </c>
      <c r="L7637" t="b">
        <v>0</v>
      </c>
      <c r="M7637">
        <v>0</v>
      </c>
      <c r="N7637">
        <v>0</v>
      </c>
      <c r="O7637" t="b">
        <v>0</v>
      </c>
      <c r="P7637">
        <v>0</v>
      </c>
      <c r="Q7637">
        <v>0</v>
      </c>
      <c r="R7637">
        <v>9.3675960000000007</v>
      </c>
      <c r="T7637">
        <v>9.0266420000000007</v>
      </c>
      <c r="U7637">
        <v>10.7811</v>
      </c>
      <c r="V7637">
        <v>8.64</v>
      </c>
      <c r="W7637">
        <v>32.517499999999998</v>
      </c>
      <c r="X7637">
        <v>0.34642499999999998</v>
      </c>
      <c r="Y7637">
        <v>0.32633699999999999</v>
      </c>
      <c r="Z7637">
        <v>29.78</v>
      </c>
      <c r="AA7637">
        <v>0.29876249999999999</v>
      </c>
      <c r="AB7637">
        <v>0.25586626000000001</v>
      </c>
    </row>
    <row r="7638" spans="1:28" x14ac:dyDescent="0.25">
      <c r="A7638" t="s">
        <v>27</v>
      </c>
      <c r="B7638" t="s">
        <v>28</v>
      </c>
      <c r="C7638" s="2">
        <v>39779</v>
      </c>
      <c r="D7638">
        <v>332</v>
      </c>
      <c r="E7638">
        <v>0</v>
      </c>
      <c r="F7638">
        <v>3</v>
      </c>
      <c r="G7638">
        <v>46</v>
      </c>
      <c r="H7638">
        <v>7.8</v>
      </c>
      <c r="I7638">
        <v>20</v>
      </c>
      <c r="J7638">
        <v>-6.7</v>
      </c>
      <c r="K7638">
        <f t="shared" si="119"/>
        <v>0.54999999999999982</v>
      </c>
      <c r="L7638" t="b">
        <v>0</v>
      </c>
      <c r="M7638">
        <v>0</v>
      </c>
      <c r="N7638">
        <v>0</v>
      </c>
      <c r="O7638" t="b">
        <v>0</v>
      </c>
      <c r="P7638">
        <v>0</v>
      </c>
      <c r="Q7638">
        <v>0</v>
      </c>
      <c r="R7638">
        <v>9.1305359999999993</v>
      </c>
      <c r="T7638">
        <v>9.1596170000000008</v>
      </c>
      <c r="U7638">
        <v>10.586024999999999</v>
      </c>
      <c r="V7638">
        <v>8.31</v>
      </c>
      <c r="W7638">
        <v>32.3675</v>
      </c>
      <c r="X7638">
        <v>0.34410000000000002</v>
      </c>
      <c r="Y7638">
        <v>0.32820474999999999</v>
      </c>
      <c r="Z7638">
        <v>28.88</v>
      </c>
      <c r="AA7638">
        <v>0.30560832999999998</v>
      </c>
      <c r="AB7638">
        <v>0.25438082000000001</v>
      </c>
    </row>
    <row r="7639" spans="1:28" x14ac:dyDescent="0.25">
      <c r="A7639" t="s">
        <v>27</v>
      </c>
      <c r="B7639" t="s">
        <v>28</v>
      </c>
      <c r="C7639" s="2">
        <v>39780</v>
      </c>
      <c r="D7639">
        <v>333</v>
      </c>
      <c r="E7639">
        <v>0</v>
      </c>
      <c r="F7639">
        <v>2.5</v>
      </c>
      <c r="G7639">
        <v>45</v>
      </c>
      <c r="H7639">
        <v>7.2</v>
      </c>
      <c r="I7639">
        <v>21</v>
      </c>
      <c r="J7639">
        <v>-6.1</v>
      </c>
      <c r="K7639">
        <f t="shared" si="119"/>
        <v>0.55000000000000027</v>
      </c>
      <c r="L7639" t="b">
        <v>0</v>
      </c>
      <c r="M7639">
        <v>0</v>
      </c>
      <c r="N7639">
        <v>0</v>
      </c>
      <c r="O7639" t="b">
        <v>0</v>
      </c>
      <c r="P7639">
        <v>0</v>
      </c>
      <c r="Q7639">
        <v>0</v>
      </c>
      <c r="R7639">
        <v>9.1566720000000004</v>
      </c>
      <c r="T7639">
        <v>9.4807749999999995</v>
      </c>
      <c r="U7639">
        <v>10.59615</v>
      </c>
      <c r="V7639">
        <v>7.97</v>
      </c>
      <c r="W7639">
        <v>32.479999999999997</v>
      </c>
      <c r="X7639">
        <v>0.34255000000000002</v>
      </c>
      <c r="Y7639">
        <v>0.3274995</v>
      </c>
      <c r="Z7639">
        <v>29.442499999999999</v>
      </c>
      <c r="AA7639">
        <v>0.30935415999999999</v>
      </c>
      <c r="AB7639">
        <v>0.25413543</v>
      </c>
    </row>
    <row r="7640" spans="1:28" x14ac:dyDescent="0.25">
      <c r="A7640" t="s">
        <v>27</v>
      </c>
      <c r="B7640" t="s">
        <v>28</v>
      </c>
      <c r="C7640" s="2">
        <v>39781</v>
      </c>
      <c r="D7640">
        <v>334</v>
      </c>
      <c r="E7640">
        <v>0</v>
      </c>
      <c r="F7640">
        <v>4</v>
      </c>
      <c r="G7640">
        <v>48</v>
      </c>
      <c r="H7640">
        <v>8.9</v>
      </c>
      <c r="I7640">
        <v>21</v>
      </c>
      <c r="J7640">
        <v>-6.1</v>
      </c>
      <c r="K7640">
        <f t="shared" si="119"/>
        <v>1.4000000000000004</v>
      </c>
      <c r="L7640" t="b">
        <v>0</v>
      </c>
      <c r="M7640">
        <v>0</v>
      </c>
      <c r="N7640">
        <v>0</v>
      </c>
      <c r="O7640" t="b">
        <v>0</v>
      </c>
      <c r="P7640">
        <v>0</v>
      </c>
      <c r="Q7640">
        <v>0</v>
      </c>
      <c r="R7640">
        <v>9.4113360000000004</v>
      </c>
      <c r="T7640">
        <v>9.8415680000000005</v>
      </c>
      <c r="U7640">
        <v>10.816875</v>
      </c>
      <c r="V7640">
        <v>9.01</v>
      </c>
      <c r="W7640">
        <v>32.630000000000003</v>
      </c>
      <c r="X7640">
        <v>0.33944999999999997</v>
      </c>
      <c r="Y7640">
        <v>0.3274724</v>
      </c>
      <c r="Z7640">
        <v>28.504999999999999</v>
      </c>
      <c r="AA7640">
        <v>0.31361665999999999</v>
      </c>
      <c r="AB7640">
        <v>0.25277916</v>
      </c>
    </row>
    <row r="7641" spans="1:28" x14ac:dyDescent="0.25">
      <c r="A7641" t="s">
        <v>27</v>
      </c>
      <c r="B7641" t="s">
        <v>28</v>
      </c>
      <c r="C7641" s="2">
        <v>39782</v>
      </c>
      <c r="D7641">
        <v>335</v>
      </c>
      <c r="E7641">
        <v>0</v>
      </c>
      <c r="F7641">
        <v>0</v>
      </c>
      <c r="G7641">
        <v>36</v>
      </c>
      <c r="H7641">
        <v>2.2000000000000002</v>
      </c>
      <c r="I7641">
        <v>25</v>
      </c>
      <c r="J7641">
        <v>-3.9</v>
      </c>
      <c r="K7641">
        <f t="shared" si="119"/>
        <v>-0.84999999999999987</v>
      </c>
      <c r="L7641" t="b">
        <v>0</v>
      </c>
      <c r="M7641">
        <v>0.24</v>
      </c>
      <c r="N7641">
        <v>6.1</v>
      </c>
      <c r="O7641" t="b">
        <v>0</v>
      </c>
      <c r="P7641">
        <v>2</v>
      </c>
      <c r="Q7641">
        <v>2</v>
      </c>
      <c r="R7641">
        <v>3.2394599999999998</v>
      </c>
      <c r="T7641">
        <v>2.2938054000000001</v>
      </c>
      <c r="U7641">
        <v>6.8552999999999997</v>
      </c>
      <c r="V7641">
        <v>4</v>
      </c>
      <c r="W7641">
        <v>31.28</v>
      </c>
      <c r="X7641">
        <v>0.33906249999999999</v>
      </c>
      <c r="Y7641">
        <v>0.32709262</v>
      </c>
      <c r="Z7641">
        <v>28.58</v>
      </c>
      <c r="AA7641">
        <v>0.3243375</v>
      </c>
      <c r="AB7641">
        <v>0.25377375000000002</v>
      </c>
    </row>
    <row r="7642" spans="1:28" x14ac:dyDescent="0.25">
      <c r="A7642" t="s">
        <v>27</v>
      </c>
      <c r="B7642" t="s">
        <v>28</v>
      </c>
      <c r="C7642" s="2">
        <v>39783</v>
      </c>
      <c r="D7642">
        <v>336</v>
      </c>
      <c r="E7642">
        <v>0</v>
      </c>
      <c r="F7642">
        <v>0</v>
      </c>
      <c r="G7642">
        <v>33</v>
      </c>
      <c r="H7642">
        <v>0.6</v>
      </c>
      <c r="I7642">
        <v>19</v>
      </c>
      <c r="J7642">
        <v>-7.2</v>
      </c>
      <c r="K7642">
        <f t="shared" si="119"/>
        <v>-3.3000000000000003</v>
      </c>
      <c r="L7642" t="b">
        <v>0</v>
      </c>
      <c r="M7642">
        <v>0.17</v>
      </c>
      <c r="N7642">
        <v>4.3</v>
      </c>
      <c r="O7642" t="b">
        <v>0</v>
      </c>
      <c r="P7642">
        <v>1</v>
      </c>
      <c r="Q7642">
        <v>3</v>
      </c>
      <c r="R7642">
        <v>3.8188800000000001</v>
      </c>
      <c r="T7642">
        <v>3.251938</v>
      </c>
      <c r="U7642">
        <v>8.4813749999999999</v>
      </c>
      <c r="V7642">
        <v>2.89</v>
      </c>
      <c r="W7642">
        <v>32.104999999999997</v>
      </c>
      <c r="X7642">
        <v>0.33983750000000001</v>
      </c>
      <c r="Y7642">
        <v>0.32672190000000001</v>
      </c>
      <c r="Z7642">
        <v>31.73</v>
      </c>
      <c r="AA7642">
        <v>0.33350834000000001</v>
      </c>
      <c r="AB7642">
        <v>0.25519457000000001</v>
      </c>
    </row>
    <row r="7643" spans="1:28" x14ac:dyDescent="0.25">
      <c r="A7643" t="s">
        <v>27</v>
      </c>
      <c r="B7643" t="s">
        <v>28</v>
      </c>
      <c r="C7643" s="2">
        <v>39784</v>
      </c>
      <c r="D7643">
        <v>337</v>
      </c>
      <c r="E7643">
        <v>0</v>
      </c>
      <c r="F7643">
        <v>0</v>
      </c>
      <c r="G7643">
        <v>26</v>
      </c>
      <c r="H7643">
        <v>-3.3</v>
      </c>
      <c r="I7643">
        <v>12</v>
      </c>
      <c r="J7643">
        <v>-11.1</v>
      </c>
      <c r="K7643">
        <f t="shared" si="119"/>
        <v>-7.1999999999999993</v>
      </c>
      <c r="L7643" t="b">
        <v>0</v>
      </c>
      <c r="M7643">
        <v>0</v>
      </c>
      <c r="N7643">
        <v>0</v>
      </c>
      <c r="O7643" t="b">
        <v>0</v>
      </c>
      <c r="P7643">
        <v>0</v>
      </c>
      <c r="Q7643">
        <v>2</v>
      </c>
      <c r="R7643">
        <v>6.4882080000000002</v>
      </c>
      <c r="T7643">
        <v>9.5545790000000004</v>
      </c>
      <c r="U7643">
        <v>9.3433499999999992</v>
      </c>
      <c r="V7643">
        <v>4.13</v>
      </c>
      <c r="W7643">
        <v>31.58</v>
      </c>
      <c r="X7643">
        <v>0.33764166000000001</v>
      </c>
      <c r="Y7643">
        <v>0.32660436999999998</v>
      </c>
      <c r="Z7643">
        <v>30.155000000000001</v>
      </c>
      <c r="AA7643">
        <v>0.32511250000000003</v>
      </c>
      <c r="AB7643">
        <v>0.25656374999999998</v>
      </c>
    </row>
    <row r="7644" spans="1:28" x14ac:dyDescent="0.25">
      <c r="A7644" t="s">
        <v>27</v>
      </c>
      <c r="B7644" t="s">
        <v>28</v>
      </c>
      <c r="C7644" s="2">
        <v>39785</v>
      </c>
      <c r="D7644">
        <v>338</v>
      </c>
      <c r="E7644">
        <v>0</v>
      </c>
      <c r="F7644">
        <v>0</v>
      </c>
      <c r="G7644">
        <v>40</v>
      </c>
      <c r="H7644">
        <v>4.4000000000000004</v>
      </c>
      <c r="I7644">
        <v>15</v>
      </c>
      <c r="J7644">
        <v>-9.4</v>
      </c>
      <c r="K7644">
        <f t="shared" si="119"/>
        <v>-2.5</v>
      </c>
      <c r="L7644" t="b">
        <v>0</v>
      </c>
      <c r="M7644">
        <v>1E-4</v>
      </c>
      <c r="N7644">
        <v>0</v>
      </c>
      <c r="O7644" t="b">
        <v>0</v>
      </c>
      <c r="P7644">
        <v>0</v>
      </c>
      <c r="Q7644">
        <v>1</v>
      </c>
      <c r="R7644">
        <v>8.9209080000000007</v>
      </c>
      <c r="T7644">
        <v>8.9375149999999994</v>
      </c>
      <c r="U7644">
        <v>9.6349499999999999</v>
      </c>
      <c r="V7644">
        <v>6.31</v>
      </c>
      <c r="W7644">
        <v>30.53</v>
      </c>
      <c r="X7644">
        <v>0.3359625</v>
      </c>
      <c r="Y7644">
        <v>0.32655012999999999</v>
      </c>
      <c r="Z7644">
        <v>27.08</v>
      </c>
      <c r="AA7644">
        <v>0.33454168000000001</v>
      </c>
      <c r="AB7644">
        <v>0.25587915999999999</v>
      </c>
    </row>
    <row r="7645" spans="1:28" x14ac:dyDescent="0.25">
      <c r="A7645" t="s">
        <v>27</v>
      </c>
      <c r="B7645" t="s">
        <v>28</v>
      </c>
      <c r="C7645" s="2">
        <v>39786</v>
      </c>
      <c r="D7645">
        <v>339</v>
      </c>
      <c r="E7645">
        <v>0</v>
      </c>
      <c r="F7645">
        <v>0</v>
      </c>
      <c r="G7645">
        <v>27</v>
      </c>
      <c r="H7645">
        <v>-2.8</v>
      </c>
      <c r="I7645">
        <v>12</v>
      </c>
      <c r="J7645">
        <v>-11.1</v>
      </c>
      <c r="K7645">
        <f t="shared" si="119"/>
        <v>-6.9499999999999993</v>
      </c>
      <c r="L7645" t="b">
        <v>0</v>
      </c>
      <c r="M7645">
        <v>0.05</v>
      </c>
      <c r="N7645">
        <v>1.3</v>
      </c>
      <c r="O7645" t="b">
        <v>0</v>
      </c>
      <c r="P7645">
        <v>1</v>
      </c>
      <c r="Q7645">
        <v>1</v>
      </c>
      <c r="R7645">
        <v>6.6037679999999996</v>
      </c>
      <c r="T7645">
        <v>5.1183543</v>
      </c>
      <c r="U7645">
        <v>8.3227499999999992</v>
      </c>
      <c r="V7645">
        <v>6.5800004000000003</v>
      </c>
      <c r="W7645">
        <v>30.83</v>
      </c>
      <c r="X7645">
        <v>0.33518750000000003</v>
      </c>
      <c r="Y7645">
        <v>0.32606186999999998</v>
      </c>
      <c r="Z7645">
        <v>28.842500000000001</v>
      </c>
      <c r="AA7645">
        <v>0.34345415000000001</v>
      </c>
      <c r="AB7645">
        <v>0.25568542</v>
      </c>
    </row>
    <row r="7646" spans="1:28" x14ac:dyDescent="0.25">
      <c r="A7646" t="s">
        <v>27</v>
      </c>
      <c r="B7646" t="s">
        <v>28</v>
      </c>
      <c r="C7646" s="2">
        <v>39787</v>
      </c>
      <c r="D7646">
        <v>340</v>
      </c>
      <c r="E7646">
        <v>0</v>
      </c>
      <c r="F7646">
        <v>0</v>
      </c>
      <c r="G7646">
        <v>22</v>
      </c>
      <c r="H7646">
        <v>-5.6</v>
      </c>
      <c r="I7646">
        <v>8</v>
      </c>
      <c r="J7646">
        <v>-13.3</v>
      </c>
      <c r="K7646">
        <f t="shared" si="119"/>
        <v>-9.4499999999999993</v>
      </c>
      <c r="L7646" t="b">
        <v>0</v>
      </c>
      <c r="M7646">
        <v>0</v>
      </c>
      <c r="N7646">
        <v>0</v>
      </c>
      <c r="O7646" t="b">
        <v>0</v>
      </c>
      <c r="P7646">
        <v>0</v>
      </c>
      <c r="Q7646">
        <v>1</v>
      </c>
      <c r="R7646">
        <v>8.5947479999999992</v>
      </c>
      <c r="T7646">
        <v>6.6060379999999999</v>
      </c>
      <c r="U7646">
        <v>7.8083999999999998</v>
      </c>
      <c r="V7646">
        <v>6.5800004000000003</v>
      </c>
      <c r="W7646">
        <v>29.78</v>
      </c>
      <c r="X7646">
        <v>0.33479999999999999</v>
      </c>
      <c r="Y7646">
        <v>0.32569115999999998</v>
      </c>
      <c r="Z7646">
        <v>24.567499999999999</v>
      </c>
      <c r="AA7646">
        <v>0.34720000000000001</v>
      </c>
      <c r="AB7646">
        <v>0.25606000000000001</v>
      </c>
    </row>
    <row r="7647" spans="1:28" x14ac:dyDescent="0.25">
      <c r="A7647" t="s">
        <v>27</v>
      </c>
      <c r="B7647" t="s">
        <v>28</v>
      </c>
      <c r="C7647" s="2">
        <v>39788</v>
      </c>
      <c r="D7647">
        <v>341</v>
      </c>
      <c r="E7647">
        <v>0</v>
      </c>
      <c r="F7647">
        <v>0</v>
      </c>
      <c r="G7647">
        <v>36</v>
      </c>
      <c r="H7647">
        <v>2.2000000000000002</v>
      </c>
      <c r="I7647">
        <v>11</v>
      </c>
      <c r="J7647">
        <v>-11.7</v>
      </c>
      <c r="K7647">
        <f t="shared" si="119"/>
        <v>-4.75</v>
      </c>
      <c r="L7647" t="b">
        <v>0</v>
      </c>
      <c r="M7647">
        <v>0.01</v>
      </c>
      <c r="N7647">
        <v>0.3</v>
      </c>
      <c r="O7647" t="b">
        <v>0</v>
      </c>
      <c r="P7647">
        <v>0</v>
      </c>
      <c r="Q7647">
        <v>1</v>
      </c>
      <c r="R7647">
        <v>7.42014</v>
      </c>
      <c r="T7647">
        <v>5.902914</v>
      </c>
      <c r="U7647">
        <v>9.7220250000000004</v>
      </c>
      <c r="V7647">
        <v>5.8900002999999996</v>
      </c>
      <c r="W7647">
        <v>28.317499999999999</v>
      </c>
      <c r="X7647">
        <v>0.33221667999999999</v>
      </c>
      <c r="Y7647">
        <v>0.32565499999999997</v>
      </c>
      <c r="Z7647">
        <v>24.567499999999999</v>
      </c>
      <c r="AA7647">
        <v>0.3503</v>
      </c>
      <c r="AB7647">
        <v>0.25466499999999997</v>
      </c>
    </row>
    <row r="7648" spans="1:28" x14ac:dyDescent="0.25">
      <c r="A7648" t="s">
        <v>27</v>
      </c>
      <c r="B7648" t="s">
        <v>28</v>
      </c>
      <c r="C7648" s="2">
        <v>39789</v>
      </c>
      <c r="D7648">
        <v>342</v>
      </c>
      <c r="E7648">
        <v>0</v>
      </c>
      <c r="F7648">
        <v>0</v>
      </c>
      <c r="G7648">
        <v>27</v>
      </c>
      <c r="H7648">
        <v>-2.8</v>
      </c>
      <c r="I7648">
        <v>10</v>
      </c>
      <c r="J7648">
        <v>-12.2</v>
      </c>
      <c r="K7648">
        <f t="shared" si="119"/>
        <v>-7.5</v>
      </c>
      <c r="L7648" t="b">
        <v>0</v>
      </c>
      <c r="M7648">
        <v>1E-4</v>
      </c>
      <c r="N7648">
        <v>0</v>
      </c>
      <c r="O7648" t="b">
        <v>0</v>
      </c>
      <c r="Q7648">
        <v>1</v>
      </c>
      <c r="R7648">
        <v>6.9958080000000002</v>
      </c>
      <c r="T7648">
        <v>9.3137749999999997</v>
      </c>
      <c r="U7648">
        <v>7.9352999999999998</v>
      </c>
      <c r="V7648">
        <v>7.6000003999999999</v>
      </c>
      <c r="W7648">
        <v>29.855</v>
      </c>
      <c r="X7648">
        <v>0.33169999999999999</v>
      </c>
      <c r="Y7648">
        <v>0.32565499999999997</v>
      </c>
      <c r="Z7648">
        <v>25.9925</v>
      </c>
      <c r="AA7648">
        <v>0.3503</v>
      </c>
      <c r="AB7648">
        <v>0.25513000000000002</v>
      </c>
    </row>
    <row r="7649" spans="1:28" x14ac:dyDescent="0.25">
      <c r="A7649" t="s">
        <v>27</v>
      </c>
      <c r="B7649" t="s">
        <v>28</v>
      </c>
      <c r="C7649" s="2">
        <v>39790</v>
      </c>
      <c r="D7649">
        <v>343</v>
      </c>
      <c r="E7649">
        <v>0</v>
      </c>
      <c r="F7649">
        <v>0</v>
      </c>
      <c r="G7649">
        <v>22</v>
      </c>
      <c r="H7649">
        <v>-5.6</v>
      </c>
      <c r="I7649">
        <v>11</v>
      </c>
      <c r="J7649">
        <v>-11.7</v>
      </c>
      <c r="K7649">
        <f t="shared" si="119"/>
        <v>-8.6499999999999986</v>
      </c>
      <c r="L7649" t="b">
        <v>0</v>
      </c>
      <c r="M7649">
        <v>1E-4</v>
      </c>
      <c r="N7649">
        <v>0</v>
      </c>
      <c r="O7649" t="b">
        <v>0</v>
      </c>
      <c r="Q7649">
        <v>1</v>
      </c>
      <c r="R7649">
        <v>4.9731839999999998</v>
      </c>
      <c r="T7649">
        <v>6.5306993000000002</v>
      </c>
      <c r="U7649">
        <v>4.705425</v>
      </c>
      <c r="V7649">
        <v>3.7700002000000001</v>
      </c>
      <c r="W7649">
        <v>28.43</v>
      </c>
      <c r="X7649">
        <v>0.33169999999999999</v>
      </c>
      <c r="Y7649">
        <v>0.32530236000000001</v>
      </c>
      <c r="Z7649">
        <v>19.73</v>
      </c>
      <c r="AA7649">
        <v>0.35262500000000002</v>
      </c>
      <c r="AB7649">
        <v>0.25416124000000001</v>
      </c>
    </row>
    <row r="7650" spans="1:28" x14ac:dyDescent="0.25">
      <c r="A7650" t="s">
        <v>27</v>
      </c>
      <c r="B7650" t="s">
        <v>28</v>
      </c>
      <c r="C7650" s="2">
        <v>39791</v>
      </c>
      <c r="D7650">
        <v>344</v>
      </c>
      <c r="E7650">
        <v>0</v>
      </c>
      <c r="F7650">
        <v>0</v>
      </c>
      <c r="G7650">
        <v>32</v>
      </c>
      <c r="H7650">
        <v>0</v>
      </c>
      <c r="I7650">
        <v>21</v>
      </c>
      <c r="J7650">
        <v>-6.1</v>
      </c>
      <c r="K7650">
        <f t="shared" si="119"/>
        <v>-3.05</v>
      </c>
      <c r="L7650" t="b">
        <v>0</v>
      </c>
      <c r="M7650">
        <v>0.17</v>
      </c>
      <c r="N7650">
        <v>4.3</v>
      </c>
      <c r="O7650" t="b">
        <v>0</v>
      </c>
      <c r="P7650">
        <v>1</v>
      </c>
      <c r="Q7650">
        <v>2</v>
      </c>
      <c r="R7650">
        <v>3.6883080000000001</v>
      </c>
      <c r="T7650">
        <v>2.4109864000000001</v>
      </c>
      <c r="U7650">
        <v>5.9015250000000004</v>
      </c>
      <c r="V7650">
        <v>2.4900000000000002</v>
      </c>
      <c r="W7650">
        <v>28.954999999999998</v>
      </c>
      <c r="X7650">
        <v>0.33363749999999998</v>
      </c>
      <c r="Y7650">
        <v>0.32681232999999998</v>
      </c>
      <c r="Z7650">
        <v>23.78</v>
      </c>
      <c r="AA7650">
        <v>0.35210833000000002</v>
      </c>
      <c r="AB7650">
        <v>0.25480708000000002</v>
      </c>
    </row>
    <row r="7651" spans="1:28" x14ac:dyDescent="0.25">
      <c r="A7651" t="s">
        <v>27</v>
      </c>
      <c r="B7651" t="s">
        <v>28</v>
      </c>
      <c r="C7651" s="2">
        <v>39792</v>
      </c>
      <c r="D7651">
        <v>345</v>
      </c>
      <c r="E7651">
        <v>0</v>
      </c>
      <c r="F7651">
        <v>0</v>
      </c>
      <c r="G7651">
        <v>25</v>
      </c>
      <c r="H7651">
        <v>-3.9</v>
      </c>
      <c r="I7651">
        <v>4</v>
      </c>
      <c r="J7651">
        <v>-15.6</v>
      </c>
      <c r="K7651">
        <f t="shared" si="119"/>
        <v>-9.75</v>
      </c>
      <c r="L7651" t="b">
        <v>0</v>
      </c>
      <c r="M7651">
        <v>1E-4</v>
      </c>
      <c r="N7651">
        <v>0</v>
      </c>
      <c r="O7651" t="b">
        <v>0</v>
      </c>
      <c r="Q7651">
        <v>2</v>
      </c>
      <c r="R7651">
        <v>5.127408</v>
      </c>
      <c r="T7651">
        <v>4.5937614</v>
      </c>
      <c r="U7651">
        <v>4.4556750000000003</v>
      </c>
      <c r="V7651">
        <v>3.85</v>
      </c>
      <c r="W7651">
        <v>29.6675</v>
      </c>
      <c r="X7651">
        <v>0.34900831999999998</v>
      </c>
      <c r="Y7651">
        <v>0.32644161999999999</v>
      </c>
      <c r="Z7651">
        <v>25.504999999999999</v>
      </c>
      <c r="AA7651">
        <v>0.34784581999999997</v>
      </c>
      <c r="AB7651">
        <v>0.25387706999999998</v>
      </c>
    </row>
    <row r="7652" spans="1:28" x14ac:dyDescent="0.25">
      <c r="A7652" t="s">
        <v>27</v>
      </c>
      <c r="B7652" t="s">
        <v>28</v>
      </c>
      <c r="C7652" s="2">
        <v>39793</v>
      </c>
      <c r="D7652">
        <v>346</v>
      </c>
      <c r="E7652">
        <v>0</v>
      </c>
      <c r="F7652">
        <v>0</v>
      </c>
      <c r="G7652">
        <v>26</v>
      </c>
      <c r="H7652">
        <v>-3.3</v>
      </c>
      <c r="I7652">
        <v>3</v>
      </c>
      <c r="J7652">
        <v>-16.100000000000001</v>
      </c>
      <c r="K7652">
        <f t="shared" si="119"/>
        <v>-9.7000000000000011</v>
      </c>
      <c r="L7652" t="b">
        <v>0</v>
      </c>
      <c r="M7652">
        <v>0</v>
      </c>
      <c r="N7652">
        <v>0</v>
      </c>
      <c r="O7652" t="b">
        <v>0</v>
      </c>
      <c r="P7652">
        <v>0</v>
      </c>
      <c r="Q7652">
        <v>2</v>
      </c>
      <c r="R7652">
        <v>6.401052</v>
      </c>
      <c r="T7652">
        <v>5.0226774000000001</v>
      </c>
      <c r="U7652">
        <v>8.9646749999999997</v>
      </c>
      <c r="V7652">
        <v>3.7700002000000001</v>
      </c>
      <c r="W7652">
        <v>27.53</v>
      </c>
      <c r="X7652">
        <v>0.34293750000000001</v>
      </c>
      <c r="Y7652">
        <v>0.32632408000000002</v>
      </c>
      <c r="Z7652">
        <v>18.642499999999998</v>
      </c>
      <c r="AA7652">
        <v>0.34978333</v>
      </c>
      <c r="AB7652">
        <v>0.25445834000000001</v>
      </c>
    </row>
    <row r="7653" spans="1:28" x14ac:dyDescent="0.25">
      <c r="A7653" t="s">
        <v>27</v>
      </c>
      <c r="B7653" t="s">
        <v>28</v>
      </c>
      <c r="C7653" s="2">
        <v>39794</v>
      </c>
      <c r="D7653">
        <v>347</v>
      </c>
      <c r="E7653">
        <v>0</v>
      </c>
      <c r="F7653">
        <v>0</v>
      </c>
      <c r="G7653">
        <v>33</v>
      </c>
      <c r="H7653">
        <v>0.6</v>
      </c>
      <c r="I7653">
        <v>8</v>
      </c>
      <c r="J7653">
        <v>-13.3</v>
      </c>
      <c r="K7653">
        <f t="shared" si="119"/>
        <v>-6.3500000000000005</v>
      </c>
      <c r="L7653" t="b">
        <v>0</v>
      </c>
      <c r="M7653">
        <v>1E-4</v>
      </c>
      <c r="N7653">
        <v>0</v>
      </c>
      <c r="O7653" t="b">
        <v>0</v>
      </c>
      <c r="P7653">
        <v>0</v>
      </c>
      <c r="Q7653">
        <v>2</v>
      </c>
      <c r="R7653">
        <v>7.2506880000000002</v>
      </c>
      <c r="T7653">
        <v>7.8373455999999999</v>
      </c>
      <c r="U7653">
        <v>5.7321</v>
      </c>
      <c r="V7653">
        <v>5.01</v>
      </c>
      <c r="W7653">
        <v>28.954999999999998</v>
      </c>
      <c r="X7653">
        <v>0.34125834999999999</v>
      </c>
      <c r="Y7653">
        <v>0.32622463000000002</v>
      </c>
      <c r="Z7653">
        <v>21.267499999999998</v>
      </c>
      <c r="AA7653">
        <v>0.34887916000000002</v>
      </c>
      <c r="AB7653">
        <v>0.25502667000000001</v>
      </c>
    </row>
    <row r="7654" spans="1:28" x14ac:dyDescent="0.25">
      <c r="A7654" t="s">
        <v>27</v>
      </c>
      <c r="B7654" t="s">
        <v>28</v>
      </c>
      <c r="C7654" s="2">
        <v>39795</v>
      </c>
      <c r="D7654">
        <v>348</v>
      </c>
      <c r="E7654">
        <v>0</v>
      </c>
      <c r="F7654">
        <v>0</v>
      </c>
      <c r="G7654">
        <v>35</v>
      </c>
      <c r="H7654">
        <v>1.7</v>
      </c>
      <c r="I7654">
        <v>11</v>
      </c>
      <c r="J7654">
        <v>-11.7</v>
      </c>
      <c r="K7654">
        <f t="shared" si="119"/>
        <v>-5</v>
      </c>
      <c r="L7654" t="b">
        <v>0</v>
      </c>
      <c r="M7654">
        <v>0</v>
      </c>
      <c r="N7654">
        <v>0</v>
      </c>
      <c r="O7654" t="b">
        <v>0</v>
      </c>
      <c r="P7654">
        <v>0</v>
      </c>
      <c r="Q7654">
        <v>1</v>
      </c>
      <c r="R7654">
        <v>6.337656</v>
      </c>
      <c r="T7654">
        <v>7.7858900000000002</v>
      </c>
      <c r="U7654">
        <v>9.7443000000000008</v>
      </c>
      <c r="V7654">
        <v>4.6400002999999996</v>
      </c>
      <c r="W7654">
        <v>29.442499999999999</v>
      </c>
      <c r="X7654">
        <v>0.33983750000000001</v>
      </c>
      <c r="Y7654">
        <v>0.32822284000000002</v>
      </c>
      <c r="Z7654">
        <v>22.392499999999998</v>
      </c>
      <c r="AA7654">
        <v>0.34720000000000001</v>
      </c>
      <c r="AB7654">
        <v>0.25408375</v>
      </c>
    </row>
    <row r="7655" spans="1:28" x14ac:dyDescent="0.25">
      <c r="A7655" t="s">
        <v>27</v>
      </c>
      <c r="B7655" t="s">
        <v>28</v>
      </c>
      <c r="C7655" s="2">
        <v>39796</v>
      </c>
      <c r="D7655">
        <v>349</v>
      </c>
      <c r="E7655">
        <v>0</v>
      </c>
      <c r="F7655">
        <v>3</v>
      </c>
      <c r="G7655">
        <v>46</v>
      </c>
      <c r="H7655">
        <v>7.8</v>
      </c>
      <c r="I7655">
        <v>33</v>
      </c>
      <c r="J7655">
        <v>0.6</v>
      </c>
      <c r="K7655">
        <f t="shared" si="119"/>
        <v>4.2</v>
      </c>
      <c r="L7655" t="b">
        <v>0</v>
      </c>
      <c r="M7655">
        <v>0</v>
      </c>
      <c r="N7655">
        <v>0</v>
      </c>
      <c r="O7655" t="b">
        <v>0</v>
      </c>
      <c r="P7655">
        <v>0</v>
      </c>
      <c r="Q7655">
        <v>1E-4</v>
      </c>
      <c r="R7655">
        <v>8.1736559999999994</v>
      </c>
      <c r="T7655">
        <v>8.2019380000000002</v>
      </c>
      <c r="U7655">
        <v>9.5067000000000004</v>
      </c>
      <c r="V7655">
        <v>7.52</v>
      </c>
      <c r="W7655">
        <v>30.454999999999998</v>
      </c>
      <c r="X7655">
        <v>0.36373332000000003</v>
      </c>
      <c r="Y7655">
        <v>0.33687830000000002</v>
      </c>
      <c r="Z7655">
        <v>23.3675</v>
      </c>
      <c r="AA7655">
        <v>0.35017081999999999</v>
      </c>
      <c r="AB7655">
        <v>0.25476833999999998</v>
      </c>
    </row>
    <row r="7656" spans="1:28" x14ac:dyDescent="0.25">
      <c r="A7656" t="s">
        <v>27</v>
      </c>
      <c r="B7656" t="s">
        <v>28</v>
      </c>
      <c r="C7656" s="2">
        <v>39797</v>
      </c>
      <c r="D7656">
        <v>350</v>
      </c>
      <c r="E7656">
        <v>0</v>
      </c>
      <c r="F7656">
        <v>3.5</v>
      </c>
      <c r="G7656">
        <v>47</v>
      </c>
      <c r="H7656">
        <v>8.3000000000000007</v>
      </c>
      <c r="I7656">
        <v>-4</v>
      </c>
      <c r="J7656">
        <v>-20</v>
      </c>
      <c r="K7656">
        <f t="shared" si="119"/>
        <v>-5.85</v>
      </c>
      <c r="L7656" t="b">
        <v>0</v>
      </c>
      <c r="M7656">
        <v>1E-4</v>
      </c>
      <c r="N7656">
        <v>0</v>
      </c>
      <c r="O7656" t="b">
        <v>0</v>
      </c>
      <c r="P7656">
        <v>0</v>
      </c>
      <c r="Q7656">
        <v>1E-4</v>
      </c>
      <c r="R7656">
        <v>6.5404799999999996</v>
      </c>
      <c r="T7656">
        <v>3.7963705000000001</v>
      </c>
      <c r="U7656">
        <v>5.1455250000000001</v>
      </c>
      <c r="V7656">
        <v>3.8400002</v>
      </c>
      <c r="W7656">
        <v>31.88</v>
      </c>
      <c r="X7656">
        <v>0.39809167000000001</v>
      </c>
      <c r="Y7656">
        <v>0.33680209999999999</v>
      </c>
      <c r="Z7656">
        <v>26.18</v>
      </c>
      <c r="AA7656">
        <v>0.35649999999999998</v>
      </c>
      <c r="AB7656">
        <v>0.25636999999999999</v>
      </c>
    </row>
    <row r="7657" spans="1:28" x14ac:dyDescent="0.25">
      <c r="A7657" t="s">
        <v>27</v>
      </c>
      <c r="B7657" t="s">
        <v>28</v>
      </c>
      <c r="C7657" s="2">
        <v>39798</v>
      </c>
      <c r="D7657">
        <v>351</v>
      </c>
      <c r="E7657">
        <v>0</v>
      </c>
      <c r="F7657">
        <v>0</v>
      </c>
      <c r="G7657">
        <v>4</v>
      </c>
      <c r="H7657">
        <v>-15.6</v>
      </c>
      <c r="I7657">
        <v>-4</v>
      </c>
      <c r="J7657">
        <v>-20</v>
      </c>
      <c r="K7657">
        <f t="shared" si="119"/>
        <v>-17.8</v>
      </c>
      <c r="L7657" t="b">
        <v>0</v>
      </c>
      <c r="M7657">
        <v>0</v>
      </c>
      <c r="N7657">
        <v>0</v>
      </c>
      <c r="O7657" t="b">
        <v>0</v>
      </c>
      <c r="P7657">
        <v>0</v>
      </c>
      <c r="Q7657">
        <v>0</v>
      </c>
      <c r="R7657">
        <v>8.7622560000000007</v>
      </c>
      <c r="T7657">
        <v>8.9878599999999995</v>
      </c>
      <c r="U7657">
        <v>9.6963749999999997</v>
      </c>
      <c r="V7657">
        <v>8.06</v>
      </c>
      <c r="W7657">
        <v>24.267499999999998</v>
      </c>
      <c r="X7657">
        <v>0.37535834000000001</v>
      </c>
      <c r="Y7657">
        <v>0.33622342</v>
      </c>
      <c r="Z7657">
        <v>9.7174999999999994</v>
      </c>
      <c r="AA7657">
        <v>0.35959999999999998</v>
      </c>
      <c r="AB7657">
        <v>0.25729999999999997</v>
      </c>
    </row>
    <row r="7658" spans="1:28" x14ac:dyDescent="0.25">
      <c r="A7658" t="s">
        <v>27</v>
      </c>
      <c r="B7658" t="s">
        <v>28</v>
      </c>
      <c r="C7658" s="2">
        <v>39799</v>
      </c>
      <c r="D7658">
        <v>352</v>
      </c>
      <c r="E7658">
        <v>0</v>
      </c>
      <c r="F7658">
        <v>0</v>
      </c>
      <c r="G7658">
        <v>8</v>
      </c>
      <c r="H7658">
        <v>-13.3</v>
      </c>
      <c r="I7658">
        <v>-1</v>
      </c>
      <c r="J7658">
        <v>-18.3</v>
      </c>
      <c r="K7658">
        <f t="shared" si="119"/>
        <v>-15.8</v>
      </c>
      <c r="L7658" t="b">
        <v>0</v>
      </c>
      <c r="M7658">
        <v>0.26</v>
      </c>
      <c r="N7658">
        <v>6.6</v>
      </c>
      <c r="O7658" t="b">
        <v>0</v>
      </c>
      <c r="P7658">
        <v>3</v>
      </c>
      <c r="Q7658">
        <v>3</v>
      </c>
      <c r="R7658">
        <v>2.3966280000000002</v>
      </c>
      <c r="T7658">
        <v>2.0928965000000002</v>
      </c>
      <c r="U7658">
        <v>7.0078500000000004</v>
      </c>
      <c r="V7658">
        <v>1.9400002000000001</v>
      </c>
      <c r="W7658">
        <v>22.6175</v>
      </c>
      <c r="X7658">
        <v>0.36786667000000001</v>
      </c>
      <c r="Y7658">
        <v>0.33664578000000001</v>
      </c>
      <c r="Z7658">
        <v>8.9674999999999994</v>
      </c>
      <c r="AA7658">
        <v>0.35959999999999998</v>
      </c>
      <c r="AB7658">
        <v>0.25776500000000002</v>
      </c>
    </row>
    <row r="7659" spans="1:28" x14ac:dyDescent="0.25">
      <c r="A7659" t="s">
        <v>27</v>
      </c>
      <c r="B7659" t="s">
        <v>28</v>
      </c>
      <c r="C7659" s="2">
        <v>39800</v>
      </c>
      <c r="D7659">
        <v>353</v>
      </c>
      <c r="E7659">
        <v>0</v>
      </c>
      <c r="F7659">
        <v>0</v>
      </c>
      <c r="G7659">
        <v>13</v>
      </c>
      <c r="H7659">
        <v>-10.6</v>
      </c>
      <c r="I7659">
        <v>-4</v>
      </c>
      <c r="J7659">
        <v>-20</v>
      </c>
      <c r="K7659">
        <f t="shared" si="119"/>
        <v>-15.3</v>
      </c>
      <c r="L7659" t="b">
        <v>0</v>
      </c>
      <c r="M7659">
        <v>0</v>
      </c>
      <c r="N7659">
        <v>0</v>
      </c>
      <c r="O7659" t="b">
        <v>0</v>
      </c>
      <c r="P7659">
        <v>0</v>
      </c>
      <c r="Q7659">
        <v>3</v>
      </c>
      <c r="R7659">
        <v>7.6285800000000004</v>
      </c>
      <c r="T7659">
        <v>8.0914710000000003</v>
      </c>
      <c r="U7659">
        <v>9.5640750000000008</v>
      </c>
      <c r="V7659">
        <v>2.75</v>
      </c>
      <c r="W7659">
        <v>25.467500000000001</v>
      </c>
      <c r="X7659">
        <v>0.36515417999999999</v>
      </c>
      <c r="Y7659">
        <v>0.33699065</v>
      </c>
      <c r="Z7659">
        <v>12.4175</v>
      </c>
      <c r="AA7659">
        <v>0.35959999999999998</v>
      </c>
      <c r="AB7659">
        <v>0.25830750000000002</v>
      </c>
    </row>
    <row r="7660" spans="1:28" x14ac:dyDescent="0.25">
      <c r="A7660" t="s">
        <v>27</v>
      </c>
      <c r="B7660" t="s">
        <v>28</v>
      </c>
      <c r="C7660" s="2">
        <v>39801</v>
      </c>
      <c r="D7660">
        <v>354</v>
      </c>
      <c r="E7660">
        <v>0</v>
      </c>
      <c r="F7660">
        <v>0</v>
      </c>
      <c r="G7660">
        <v>20</v>
      </c>
      <c r="H7660">
        <v>-6.7</v>
      </c>
      <c r="I7660">
        <v>-1</v>
      </c>
      <c r="J7660">
        <v>-18.3</v>
      </c>
      <c r="K7660">
        <f t="shared" si="119"/>
        <v>-12.5</v>
      </c>
      <c r="L7660" t="b">
        <v>0</v>
      </c>
      <c r="M7660">
        <v>0.6</v>
      </c>
      <c r="N7660">
        <v>15.2</v>
      </c>
      <c r="O7660" t="b">
        <v>0</v>
      </c>
      <c r="P7660">
        <v>5</v>
      </c>
      <c r="Q7660">
        <v>8</v>
      </c>
      <c r="R7660">
        <v>8.2496880000000008</v>
      </c>
      <c r="T7660">
        <v>6.7494189999999996</v>
      </c>
      <c r="U7660">
        <v>5.7928499999999996</v>
      </c>
      <c r="V7660">
        <v>3.7</v>
      </c>
      <c r="W7660">
        <v>26.2925</v>
      </c>
      <c r="X7660">
        <v>0.36360416000000001</v>
      </c>
      <c r="Y7660">
        <v>0.33813896999999998</v>
      </c>
      <c r="Z7660">
        <v>13.0175</v>
      </c>
      <c r="AA7660">
        <v>0.35921249999999999</v>
      </c>
      <c r="AB7660">
        <v>0.25912123999999997</v>
      </c>
    </row>
    <row r="7661" spans="1:28" x14ac:dyDescent="0.25">
      <c r="A7661" t="s">
        <v>27</v>
      </c>
      <c r="B7661" t="s">
        <v>28</v>
      </c>
      <c r="C7661" s="2">
        <v>39802</v>
      </c>
      <c r="D7661">
        <v>355</v>
      </c>
      <c r="E7661">
        <v>0</v>
      </c>
      <c r="F7661">
        <v>0</v>
      </c>
      <c r="G7661">
        <v>24</v>
      </c>
      <c r="H7661">
        <v>-4.4000000000000004</v>
      </c>
      <c r="I7661">
        <v>11</v>
      </c>
      <c r="J7661">
        <v>-11.7</v>
      </c>
      <c r="K7661">
        <f t="shared" si="119"/>
        <v>-8.0500000000000007</v>
      </c>
      <c r="L7661" t="b">
        <v>0</v>
      </c>
      <c r="M7661">
        <v>1E-4</v>
      </c>
      <c r="N7661">
        <v>0</v>
      </c>
      <c r="O7661" t="b">
        <v>0</v>
      </c>
      <c r="Q7661">
        <v>8</v>
      </c>
      <c r="R7661">
        <v>7.2247680000000001</v>
      </c>
      <c r="T7661">
        <v>6.7596264000000001</v>
      </c>
      <c r="U7661">
        <v>6.9450750000000001</v>
      </c>
      <c r="V7661">
        <v>2.63</v>
      </c>
      <c r="W7661">
        <v>27.905000000000001</v>
      </c>
      <c r="X7661">
        <v>0.38117084000000001</v>
      </c>
      <c r="Y7661">
        <v>0.33729809999999999</v>
      </c>
      <c r="Z7661">
        <v>19.43</v>
      </c>
      <c r="AA7661">
        <v>0.35649999999999998</v>
      </c>
      <c r="AB7661">
        <v>0.25900499999999999</v>
      </c>
    </row>
    <row r="7662" spans="1:28" x14ac:dyDescent="0.25">
      <c r="A7662" t="s">
        <v>27</v>
      </c>
      <c r="B7662" t="s">
        <v>28</v>
      </c>
      <c r="C7662" s="2">
        <v>39803</v>
      </c>
      <c r="D7662">
        <v>356</v>
      </c>
      <c r="E7662">
        <v>0</v>
      </c>
      <c r="F7662">
        <v>0</v>
      </c>
      <c r="G7662">
        <v>24</v>
      </c>
      <c r="H7662">
        <v>-4.4000000000000004</v>
      </c>
      <c r="I7662">
        <v>-8</v>
      </c>
      <c r="J7662">
        <v>-22.2</v>
      </c>
      <c r="K7662">
        <f t="shared" si="119"/>
        <v>-13.3</v>
      </c>
      <c r="L7662" t="b">
        <v>0</v>
      </c>
      <c r="M7662">
        <v>0.09</v>
      </c>
      <c r="N7662">
        <v>2.2999999999999998</v>
      </c>
      <c r="O7662" t="b">
        <v>0</v>
      </c>
      <c r="Q7662">
        <v>8</v>
      </c>
      <c r="R7662">
        <v>4.4945279999999999</v>
      </c>
      <c r="T7662">
        <v>2.6375408</v>
      </c>
      <c r="U7662">
        <v>3.8171249999999999</v>
      </c>
      <c r="V7662">
        <v>1.26</v>
      </c>
      <c r="W7662">
        <v>28.13</v>
      </c>
      <c r="X7662">
        <v>0.37613331999999999</v>
      </c>
      <c r="Y7662">
        <v>0.33678269999999999</v>
      </c>
      <c r="Z7662">
        <v>19.9925</v>
      </c>
      <c r="AA7662">
        <v>0.35649999999999998</v>
      </c>
      <c r="AB7662">
        <v>0.25978000000000001</v>
      </c>
    </row>
    <row r="7663" spans="1:28" x14ac:dyDescent="0.25">
      <c r="A7663" t="s">
        <v>27</v>
      </c>
      <c r="B7663" t="s">
        <v>28</v>
      </c>
      <c r="C7663" s="2">
        <v>39804</v>
      </c>
      <c r="D7663">
        <v>357</v>
      </c>
      <c r="E7663">
        <v>0</v>
      </c>
      <c r="F7663">
        <v>0</v>
      </c>
      <c r="G7663">
        <v>-2</v>
      </c>
      <c r="H7663">
        <v>-18.899999999999999</v>
      </c>
      <c r="I7663">
        <v>-10</v>
      </c>
      <c r="J7663">
        <v>-23.3</v>
      </c>
      <c r="K7663">
        <f t="shared" si="119"/>
        <v>-21.1</v>
      </c>
      <c r="L7663" t="b">
        <v>0</v>
      </c>
      <c r="M7663">
        <v>0</v>
      </c>
      <c r="N7663">
        <v>0</v>
      </c>
      <c r="O7663" t="b">
        <v>0</v>
      </c>
      <c r="P7663">
        <v>0</v>
      </c>
      <c r="Q7663">
        <v>8</v>
      </c>
      <c r="R7663">
        <v>8.6321159999999999</v>
      </c>
      <c r="T7663">
        <v>4.5299990000000001</v>
      </c>
      <c r="U7663">
        <v>8.2984500000000008</v>
      </c>
      <c r="V7663">
        <v>4.83</v>
      </c>
      <c r="W7663">
        <v>28.13</v>
      </c>
      <c r="X7663">
        <v>0.37109584000000001</v>
      </c>
      <c r="Y7663">
        <v>0.33751637000000001</v>
      </c>
      <c r="Z7663">
        <v>16.842500000000001</v>
      </c>
      <c r="AA7663">
        <v>0.35649999999999998</v>
      </c>
      <c r="AB7663">
        <v>0.25978000000000001</v>
      </c>
    </row>
    <row r="7664" spans="1:28" x14ac:dyDescent="0.25">
      <c r="A7664" t="s">
        <v>27</v>
      </c>
      <c r="B7664" t="s">
        <v>28</v>
      </c>
      <c r="C7664" s="2">
        <v>39805</v>
      </c>
      <c r="D7664">
        <v>358</v>
      </c>
      <c r="E7664">
        <v>0</v>
      </c>
      <c r="F7664">
        <v>0</v>
      </c>
      <c r="G7664">
        <v>18</v>
      </c>
      <c r="H7664">
        <v>-7.8</v>
      </c>
      <c r="I7664">
        <v>-12</v>
      </c>
      <c r="J7664">
        <v>-24.4</v>
      </c>
      <c r="K7664">
        <f t="shared" si="119"/>
        <v>-16.099999999999998</v>
      </c>
      <c r="L7664" t="b">
        <v>0</v>
      </c>
      <c r="M7664">
        <v>0.1</v>
      </c>
      <c r="N7664">
        <v>2.5</v>
      </c>
      <c r="O7664" t="b">
        <v>0</v>
      </c>
      <c r="P7664">
        <v>1</v>
      </c>
      <c r="Q7664">
        <v>9</v>
      </c>
      <c r="R7664">
        <v>8.8801919999999992</v>
      </c>
      <c r="T7664">
        <v>8.6708145000000005</v>
      </c>
      <c r="U7664">
        <v>8.6494499999999999</v>
      </c>
      <c r="V7664">
        <v>3.6300004000000001</v>
      </c>
      <c r="W7664">
        <v>27.454999999999998</v>
      </c>
      <c r="X7664">
        <v>0.36773749999999999</v>
      </c>
      <c r="Y7664">
        <v>0.33793876</v>
      </c>
      <c r="Z7664">
        <v>14.555</v>
      </c>
      <c r="AA7664">
        <v>0.35959999999999998</v>
      </c>
      <c r="AB7664">
        <v>0.26008999999999999</v>
      </c>
    </row>
    <row r="7665" spans="1:28" x14ac:dyDescent="0.25">
      <c r="A7665" t="s">
        <v>27</v>
      </c>
      <c r="B7665" t="s">
        <v>28</v>
      </c>
      <c r="C7665" s="2">
        <v>39806</v>
      </c>
      <c r="D7665">
        <v>359</v>
      </c>
      <c r="E7665">
        <v>0</v>
      </c>
      <c r="F7665">
        <v>0</v>
      </c>
      <c r="G7665">
        <v>31</v>
      </c>
      <c r="H7665">
        <v>-0.6</v>
      </c>
      <c r="I7665">
        <v>10</v>
      </c>
      <c r="J7665">
        <v>-12.2</v>
      </c>
      <c r="K7665">
        <f t="shared" si="119"/>
        <v>-6.3999999999999995</v>
      </c>
      <c r="L7665" t="b">
        <v>0</v>
      </c>
      <c r="M7665">
        <v>0.15</v>
      </c>
      <c r="N7665">
        <v>3.8</v>
      </c>
      <c r="O7665" t="b">
        <v>0</v>
      </c>
      <c r="P7665">
        <v>3</v>
      </c>
      <c r="Q7665">
        <v>10</v>
      </c>
      <c r="R7665">
        <v>6.5751480000000004</v>
      </c>
      <c r="T7665">
        <v>3.3778731999999998</v>
      </c>
      <c r="U7665">
        <v>6.0601500000000001</v>
      </c>
      <c r="V7665">
        <v>3.7500002000000001</v>
      </c>
      <c r="W7665">
        <v>28.13</v>
      </c>
      <c r="X7665">
        <v>0.36502499999999999</v>
      </c>
      <c r="Y7665">
        <v>0.33775791999999999</v>
      </c>
      <c r="Z7665">
        <v>17.105</v>
      </c>
      <c r="AA7665">
        <v>0.35959999999999998</v>
      </c>
      <c r="AB7665">
        <v>0.26008999999999999</v>
      </c>
    </row>
    <row r="7666" spans="1:28" x14ac:dyDescent="0.25">
      <c r="A7666" t="s">
        <v>27</v>
      </c>
      <c r="B7666" t="s">
        <v>28</v>
      </c>
      <c r="C7666" s="2">
        <v>39807</v>
      </c>
      <c r="D7666">
        <v>360</v>
      </c>
      <c r="E7666">
        <v>0</v>
      </c>
      <c r="F7666">
        <v>0</v>
      </c>
      <c r="G7666">
        <v>10</v>
      </c>
      <c r="H7666">
        <v>-12.2</v>
      </c>
      <c r="I7666">
        <v>-8</v>
      </c>
      <c r="J7666">
        <v>-22.2</v>
      </c>
      <c r="K7666">
        <f t="shared" si="119"/>
        <v>-17.2</v>
      </c>
      <c r="L7666" t="b">
        <v>0</v>
      </c>
      <c r="M7666">
        <v>0.02</v>
      </c>
      <c r="N7666">
        <v>0.5</v>
      </c>
      <c r="O7666" t="b">
        <v>0</v>
      </c>
      <c r="Q7666">
        <v>10</v>
      </c>
      <c r="R7666">
        <v>8.3409479999999991</v>
      </c>
      <c r="T7666">
        <v>6.5545629999999999</v>
      </c>
      <c r="U7666">
        <v>9.0119249999999997</v>
      </c>
      <c r="V7666">
        <v>7.3500003999999999</v>
      </c>
      <c r="W7666">
        <v>28.13</v>
      </c>
      <c r="X7666">
        <v>0.36244166</v>
      </c>
      <c r="Y7666">
        <v>0.33729678000000002</v>
      </c>
      <c r="Z7666">
        <v>18.942499999999999</v>
      </c>
      <c r="AA7666">
        <v>0.36140832000000001</v>
      </c>
      <c r="AB7666">
        <v>0.26147208</v>
      </c>
    </row>
    <row r="7667" spans="1:28" x14ac:dyDescent="0.25">
      <c r="A7667" t="s">
        <v>27</v>
      </c>
      <c r="B7667" t="s">
        <v>28</v>
      </c>
      <c r="C7667" s="2">
        <v>39808</v>
      </c>
      <c r="D7667">
        <v>361</v>
      </c>
      <c r="E7667">
        <v>0</v>
      </c>
      <c r="F7667">
        <v>0</v>
      </c>
      <c r="G7667">
        <v>40</v>
      </c>
      <c r="H7667">
        <v>4.4000000000000004</v>
      </c>
      <c r="I7667">
        <v>0</v>
      </c>
      <c r="J7667">
        <v>-17.8</v>
      </c>
      <c r="K7667">
        <f t="shared" si="119"/>
        <v>-6.7</v>
      </c>
      <c r="L7667" t="b">
        <v>0</v>
      </c>
      <c r="M7667">
        <v>0</v>
      </c>
      <c r="N7667">
        <v>0</v>
      </c>
      <c r="O7667" t="b">
        <v>0</v>
      </c>
      <c r="P7667">
        <v>0</v>
      </c>
      <c r="Q7667">
        <v>9</v>
      </c>
      <c r="R7667">
        <v>7.0248600000000003</v>
      </c>
      <c r="T7667">
        <v>6.2040305</v>
      </c>
      <c r="U7667">
        <v>9.065925</v>
      </c>
      <c r="V7667">
        <v>4.5043480000000002</v>
      </c>
      <c r="W7667">
        <v>28.13</v>
      </c>
      <c r="X7667">
        <v>0.35972916999999999</v>
      </c>
      <c r="Y7667">
        <v>0.34780450000000002</v>
      </c>
      <c r="Z7667">
        <v>16.73</v>
      </c>
      <c r="AA7667">
        <v>0.36270000000000002</v>
      </c>
      <c r="AB7667">
        <v>0.26318999999999998</v>
      </c>
    </row>
    <row r="7668" spans="1:28" x14ac:dyDescent="0.25">
      <c r="A7668" t="s">
        <v>27</v>
      </c>
      <c r="B7668" t="s">
        <v>28</v>
      </c>
      <c r="C7668" s="2">
        <v>39809</v>
      </c>
      <c r="D7668">
        <v>362</v>
      </c>
      <c r="E7668">
        <v>0.5</v>
      </c>
      <c r="F7668">
        <v>5.5</v>
      </c>
      <c r="G7668">
        <v>51</v>
      </c>
      <c r="H7668">
        <v>10.6</v>
      </c>
      <c r="I7668">
        <v>26</v>
      </c>
      <c r="J7668">
        <v>-3.3</v>
      </c>
      <c r="K7668">
        <f t="shared" si="119"/>
        <v>3.65</v>
      </c>
      <c r="L7668" t="b">
        <v>0</v>
      </c>
      <c r="M7668">
        <v>1E-4</v>
      </c>
      <c r="N7668">
        <v>0</v>
      </c>
      <c r="O7668" t="b">
        <v>0</v>
      </c>
      <c r="P7668">
        <v>0</v>
      </c>
      <c r="Q7668">
        <v>3</v>
      </c>
      <c r="R7668">
        <v>4.393224</v>
      </c>
      <c r="T7668">
        <v>5.0495644000000004</v>
      </c>
      <c r="U7668">
        <v>7.9825499999999998</v>
      </c>
      <c r="V7668">
        <v>5.3</v>
      </c>
      <c r="W7668">
        <v>28.9925</v>
      </c>
      <c r="X7668">
        <v>0.41501250000000001</v>
      </c>
      <c r="Y7668">
        <v>0.3660157</v>
      </c>
      <c r="Z7668">
        <v>20.93</v>
      </c>
      <c r="AA7668">
        <v>0.37652084000000002</v>
      </c>
      <c r="AB7668">
        <v>0.26457207999999999</v>
      </c>
    </row>
    <row r="7669" spans="1:28" x14ac:dyDescent="0.25">
      <c r="A7669" t="s">
        <v>27</v>
      </c>
      <c r="B7669" t="s">
        <v>28</v>
      </c>
      <c r="C7669" s="2">
        <v>39810</v>
      </c>
      <c r="D7669">
        <v>363</v>
      </c>
      <c r="E7669">
        <v>0</v>
      </c>
      <c r="F7669">
        <v>0</v>
      </c>
      <c r="G7669">
        <v>27</v>
      </c>
      <c r="H7669">
        <v>-2.8</v>
      </c>
      <c r="I7669">
        <v>16</v>
      </c>
      <c r="J7669">
        <v>-8.9</v>
      </c>
      <c r="K7669">
        <f t="shared" si="119"/>
        <v>-5.85</v>
      </c>
      <c r="L7669" t="b">
        <v>0</v>
      </c>
      <c r="M7669">
        <v>7.0000000000000007E-2</v>
      </c>
      <c r="N7669">
        <v>1.8</v>
      </c>
      <c r="O7669" t="b">
        <v>0</v>
      </c>
      <c r="P7669">
        <v>1</v>
      </c>
      <c r="Q7669">
        <v>2</v>
      </c>
      <c r="R7669">
        <v>3.1250879999999999</v>
      </c>
      <c r="T7669">
        <v>4.7220693000000002</v>
      </c>
      <c r="U7669">
        <v>5.0868000000000002</v>
      </c>
      <c r="V7669">
        <v>2.83</v>
      </c>
      <c r="W7669">
        <v>30.004999999999999</v>
      </c>
      <c r="X7669">
        <v>0.42108332999999998</v>
      </c>
      <c r="Y7669">
        <v>0.36720662999999998</v>
      </c>
      <c r="Z7669">
        <v>24.717500000000001</v>
      </c>
      <c r="AA7669">
        <v>0.3878875</v>
      </c>
      <c r="AB7669">
        <v>0.26617374999999999</v>
      </c>
    </row>
    <row r="7670" spans="1:28" x14ac:dyDescent="0.25">
      <c r="A7670" t="s">
        <v>27</v>
      </c>
      <c r="B7670" t="s">
        <v>28</v>
      </c>
      <c r="C7670" s="2">
        <v>39811</v>
      </c>
      <c r="D7670">
        <v>364</v>
      </c>
      <c r="E7670">
        <v>0</v>
      </c>
      <c r="F7670">
        <v>0</v>
      </c>
      <c r="G7670">
        <v>35</v>
      </c>
      <c r="H7670">
        <v>1.7</v>
      </c>
      <c r="I7670">
        <v>16</v>
      </c>
      <c r="J7670">
        <v>-8.9</v>
      </c>
      <c r="K7670">
        <f t="shared" si="119"/>
        <v>-3.6</v>
      </c>
      <c r="L7670" t="b">
        <v>0</v>
      </c>
      <c r="M7670">
        <v>0</v>
      </c>
      <c r="N7670">
        <v>0</v>
      </c>
      <c r="O7670" t="b">
        <v>0</v>
      </c>
      <c r="P7670">
        <v>0</v>
      </c>
      <c r="Q7670">
        <v>2</v>
      </c>
      <c r="R7670">
        <v>8.5570559999999993</v>
      </c>
      <c r="T7670">
        <v>8.5706624999999992</v>
      </c>
      <c r="U7670">
        <v>9.5498999999999992</v>
      </c>
      <c r="V7670">
        <v>8.66</v>
      </c>
      <c r="W7670">
        <v>28.805</v>
      </c>
      <c r="X7670">
        <v>0.40571249999999998</v>
      </c>
      <c r="Y7670">
        <v>0.36734483000000001</v>
      </c>
      <c r="Z7670">
        <v>23.855</v>
      </c>
      <c r="AA7670">
        <v>0.38750000000000001</v>
      </c>
      <c r="AB7670">
        <v>0.2666</v>
      </c>
    </row>
    <row r="7671" spans="1:28" x14ac:dyDescent="0.25">
      <c r="A7671" t="s">
        <v>27</v>
      </c>
      <c r="B7671" t="s">
        <v>28</v>
      </c>
      <c r="C7671" s="2">
        <v>39812</v>
      </c>
      <c r="D7671">
        <v>365</v>
      </c>
      <c r="E7671">
        <v>0</v>
      </c>
      <c r="F7671">
        <v>0</v>
      </c>
      <c r="G7671">
        <v>39</v>
      </c>
      <c r="H7671">
        <v>3.9</v>
      </c>
      <c r="I7671">
        <v>22</v>
      </c>
      <c r="J7671">
        <v>-5.6</v>
      </c>
      <c r="K7671">
        <f t="shared" si="119"/>
        <v>-0.84999999999999987</v>
      </c>
      <c r="L7671" t="b">
        <v>0</v>
      </c>
      <c r="M7671">
        <v>0</v>
      </c>
      <c r="N7671">
        <v>0</v>
      </c>
      <c r="O7671" t="b">
        <v>0</v>
      </c>
      <c r="P7671">
        <v>0</v>
      </c>
      <c r="Q7671">
        <v>1</v>
      </c>
      <c r="R7671">
        <v>8.5188240000000004</v>
      </c>
      <c r="T7671">
        <v>8.7210979999999996</v>
      </c>
      <c r="U7671">
        <v>9.5039999999999996</v>
      </c>
      <c r="V7671">
        <v>8.82</v>
      </c>
      <c r="W7671">
        <v>29.517499999999998</v>
      </c>
      <c r="X7671">
        <v>0.39860833000000001</v>
      </c>
      <c r="Y7671">
        <v>0.36735257999999998</v>
      </c>
      <c r="Z7671">
        <v>21.8675</v>
      </c>
      <c r="AA7671">
        <v>0.38750000000000001</v>
      </c>
      <c r="AB7671">
        <v>0.2666</v>
      </c>
    </row>
    <row r="7672" spans="1:28" x14ac:dyDescent="0.25">
      <c r="A7672" t="s">
        <v>27</v>
      </c>
      <c r="B7672" t="s">
        <v>28</v>
      </c>
      <c r="C7672" s="2">
        <v>39813</v>
      </c>
      <c r="D7672">
        <v>366</v>
      </c>
      <c r="E7672">
        <v>0</v>
      </c>
      <c r="F7672">
        <v>0</v>
      </c>
      <c r="G7672">
        <v>37</v>
      </c>
      <c r="H7672">
        <v>2.8</v>
      </c>
      <c r="I7672">
        <v>2</v>
      </c>
      <c r="J7672">
        <v>-16.7</v>
      </c>
      <c r="K7672">
        <f t="shared" si="119"/>
        <v>-6.9499999999999993</v>
      </c>
      <c r="L7672" t="b">
        <v>0</v>
      </c>
      <c r="M7672">
        <v>1E-4</v>
      </c>
      <c r="N7672">
        <v>0</v>
      </c>
      <c r="O7672" t="b">
        <v>0</v>
      </c>
      <c r="P7672">
        <v>0</v>
      </c>
      <c r="Q7672">
        <v>1</v>
      </c>
      <c r="R7672">
        <v>7.802136</v>
      </c>
      <c r="T7672">
        <v>7.2038517000000004</v>
      </c>
      <c r="U7672">
        <v>9.1975499999999997</v>
      </c>
      <c r="V7672">
        <v>5.56</v>
      </c>
      <c r="W7672">
        <v>29.405000000000001</v>
      </c>
      <c r="X7672">
        <v>0.39395833000000002</v>
      </c>
      <c r="Y7672">
        <v>0.36712267999999998</v>
      </c>
      <c r="Z7672">
        <v>21.8675</v>
      </c>
      <c r="AA7672">
        <v>0.39176250000000001</v>
      </c>
      <c r="AB7672">
        <v>0.26834374999999999</v>
      </c>
    </row>
    <row r="7673" spans="1:28" x14ac:dyDescent="0.25">
      <c r="A7673" t="s">
        <v>27</v>
      </c>
      <c r="B7673" t="s">
        <v>28</v>
      </c>
      <c r="C7673" s="2">
        <v>39814</v>
      </c>
      <c r="D7673">
        <v>1</v>
      </c>
      <c r="E7673">
        <v>0</v>
      </c>
      <c r="F7673">
        <v>0</v>
      </c>
      <c r="G7673">
        <v>21</v>
      </c>
      <c r="H7673">
        <v>-6.1</v>
      </c>
      <c r="I7673">
        <v>1</v>
      </c>
      <c r="J7673">
        <v>-17.2</v>
      </c>
      <c r="K7673">
        <f t="shared" si="119"/>
        <v>-11.649999999999999</v>
      </c>
      <c r="L7673" t="b">
        <v>0</v>
      </c>
      <c r="M7673">
        <v>0</v>
      </c>
      <c r="N7673">
        <v>0</v>
      </c>
      <c r="O7673" t="b">
        <v>0</v>
      </c>
      <c r="P7673">
        <v>0</v>
      </c>
      <c r="Q7673">
        <v>1</v>
      </c>
      <c r="R7673">
        <v>8.94834</v>
      </c>
      <c r="T7673">
        <v>8.9109890000000007</v>
      </c>
      <c r="U7673">
        <v>9.8975249999999999</v>
      </c>
      <c r="V7673">
        <v>9.07</v>
      </c>
      <c r="W7673">
        <v>27.68</v>
      </c>
      <c r="X7673">
        <v>0.38905000000000001</v>
      </c>
      <c r="Y7673">
        <v>0.36619526000000002</v>
      </c>
      <c r="Z7673">
        <v>19.13</v>
      </c>
      <c r="AA7673">
        <v>0.39679999999999999</v>
      </c>
      <c r="AB7673">
        <v>0.26939000000000002</v>
      </c>
    </row>
    <row r="7674" spans="1:28" x14ac:dyDescent="0.25">
      <c r="A7674" t="s">
        <v>27</v>
      </c>
      <c r="B7674" t="s">
        <v>28</v>
      </c>
      <c r="C7674" s="2">
        <v>39815</v>
      </c>
      <c r="D7674">
        <v>2</v>
      </c>
      <c r="E7674">
        <v>0</v>
      </c>
      <c r="F7674">
        <v>0</v>
      </c>
      <c r="G7674">
        <v>34</v>
      </c>
      <c r="H7674">
        <v>1.1000000000000001</v>
      </c>
      <c r="I7674">
        <v>19</v>
      </c>
      <c r="J7674">
        <v>-7.2</v>
      </c>
      <c r="K7674">
        <f t="shared" si="119"/>
        <v>-3.05</v>
      </c>
      <c r="L7674" t="b">
        <v>0</v>
      </c>
      <c r="M7674">
        <v>0</v>
      </c>
      <c r="N7674">
        <v>0</v>
      </c>
      <c r="O7674" t="b">
        <v>0</v>
      </c>
      <c r="P7674">
        <v>0</v>
      </c>
      <c r="Q7674">
        <v>1</v>
      </c>
      <c r="R7674">
        <v>6.6278519999999999</v>
      </c>
      <c r="T7674">
        <v>5.1376423999999998</v>
      </c>
      <c r="U7674">
        <v>8.5718250000000005</v>
      </c>
      <c r="V7674">
        <v>5.96</v>
      </c>
      <c r="W7674">
        <v>28.017499999999998</v>
      </c>
      <c r="X7674">
        <v>0.38285000000000002</v>
      </c>
      <c r="Y7674">
        <v>0.36698574</v>
      </c>
      <c r="Z7674">
        <v>17.3675</v>
      </c>
      <c r="AA7674">
        <v>0.39679999999999999</v>
      </c>
      <c r="AB7674">
        <v>0.26993250000000002</v>
      </c>
    </row>
    <row r="7675" spans="1:28" x14ac:dyDescent="0.25">
      <c r="A7675" t="s">
        <v>27</v>
      </c>
      <c r="B7675" t="s">
        <v>28</v>
      </c>
      <c r="C7675" s="2">
        <v>39816</v>
      </c>
      <c r="D7675">
        <v>3</v>
      </c>
      <c r="E7675">
        <v>0</v>
      </c>
      <c r="F7675">
        <v>0</v>
      </c>
      <c r="G7675">
        <v>25</v>
      </c>
      <c r="H7675">
        <v>-3.9</v>
      </c>
      <c r="I7675">
        <v>15</v>
      </c>
      <c r="J7675">
        <v>-9.4</v>
      </c>
      <c r="K7675">
        <f t="shared" si="119"/>
        <v>-6.65</v>
      </c>
      <c r="L7675" t="b">
        <v>0</v>
      </c>
      <c r="M7675">
        <v>0</v>
      </c>
      <c r="N7675">
        <v>0</v>
      </c>
      <c r="O7675" t="b">
        <v>0</v>
      </c>
      <c r="P7675">
        <v>0</v>
      </c>
      <c r="Q7675">
        <v>1</v>
      </c>
      <c r="R7675">
        <v>8.5290839999999992</v>
      </c>
      <c r="T7675">
        <v>8.3490029999999997</v>
      </c>
      <c r="U7675">
        <v>9.6828749999999992</v>
      </c>
      <c r="V7675">
        <v>8.9200009999999992</v>
      </c>
      <c r="W7675">
        <v>28.467500000000001</v>
      </c>
      <c r="X7675">
        <v>0.37897500000000001</v>
      </c>
      <c r="Y7675">
        <v>0.36695862000000001</v>
      </c>
      <c r="Z7675">
        <v>18.454999999999998</v>
      </c>
      <c r="AA7675">
        <v>0.39679999999999999</v>
      </c>
      <c r="AB7675">
        <v>0.27032</v>
      </c>
    </row>
    <row r="7676" spans="1:28" x14ac:dyDescent="0.25">
      <c r="A7676" t="s">
        <v>27</v>
      </c>
      <c r="B7676" t="s">
        <v>28</v>
      </c>
      <c r="C7676" s="2">
        <v>39817</v>
      </c>
      <c r="D7676">
        <v>4</v>
      </c>
      <c r="E7676">
        <v>0</v>
      </c>
      <c r="F7676">
        <v>0</v>
      </c>
      <c r="G7676">
        <v>31</v>
      </c>
      <c r="H7676">
        <v>-0.6</v>
      </c>
      <c r="I7676">
        <v>9</v>
      </c>
      <c r="J7676">
        <v>-12.8</v>
      </c>
      <c r="K7676">
        <f t="shared" si="119"/>
        <v>-6.7</v>
      </c>
      <c r="L7676" t="b">
        <v>0</v>
      </c>
      <c r="M7676">
        <v>0.06</v>
      </c>
      <c r="N7676">
        <v>1.5</v>
      </c>
      <c r="O7676" t="b">
        <v>0</v>
      </c>
      <c r="P7676">
        <v>0</v>
      </c>
      <c r="Q7676">
        <v>1</v>
      </c>
      <c r="R7676">
        <v>1.458</v>
      </c>
      <c r="T7676">
        <v>1.3257582999999999</v>
      </c>
      <c r="U7676">
        <v>6.791175</v>
      </c>
      <c r="V7676">
        <v>2.04</v>
      </c>
      <c r="W7676">
        <v>28.58</v>
      </c>
      <c r="X7676">
        <v>0.3863375</v>
      </c>
      <c r="Y7676">
        <v>0.36830583</v>
      </c>
      <c r="Z7676">
        <v>19.6175</v>
      </c>
      <c r="AA7676">
        <v>0.39925417000000002</v>
      </c>
      <c r="AB7676">
        <v>0.27056542</v>
      </c>
    </row>
    <row r="7677" spans="1:28" x14ac:dyDescent="0.25">
      <c r="A7677" t="s">
        <v>27</v>
      </c>
      <c r="B7677" t="s">
        <v>28</v>
      </c>
      <c r="C7677" s="2">
        <v>39818</v>
      </c>
      <c r="D7677">
        <v>5</v>
      </c>
      <c r="E7677">
        <v>0</v>
      </c>
      <c r="F7677">
        <v>0</v>
      </c>
      <c r="G7677">
        <v>17</v>
      </c>
      <c r="H7677">
        <v>-8.3000000000000007</v>
      </c>
      <c r="I7677">
        <v>6</v>
      </c>
      <c r="J7677">
        <v>-14.4</v>
      </c>
      <c r="K7677">
        <f t="shared" si="119"/>
        <v>-11.350000000000001</v>
      </c>
      <c r="L7677" t="b">
        <v>0</v>
      </c>
      <c r="M7677">
        <v>0</v>
      </c>
      <c r="N7677">
        <v>0</v>
      </c>
      <c r="O7677" t="b">
        <v>0</v>
      </c>
      <c r="P7677">
        <v>0</v>
      </c>
      <c r="Q7677">
        <v>1</v>
      </c>
      <c r="R7677">
        <v>9.0010440000000003</v>
      </c>
      <c r="T7677">
        <v>8.9286279999999998</v>
      </c>
      <c r="U7677">
        <v>10.0548</v>
      </c>
      <c r="V7677">
        <v>9.49</v>
      </c>
      <c r="W7677">
        <v>26.704999999999998</v>
      </c>
      <c r="X7677">
        <v>0.39705834000000001</v>
      </c>
      <c r="Y7677">
        <v>0.36726603000000002</v>
      </c>
      <c r="Z7677">
        <v>20.63</v>
      </c>
      <c r="AA7677">
        <v>0.40300000000000002</v>
      </c>
      <c r="AB7677">
        <v>0.27109499999999997</v>
      </c>
    </row>
    <row r="7678" spans="1:28" x14ac:dyDescent="0.25">
      <c r="A7678" t="s">
        <v>27</v>
      </c>
      <c r="B7678" t="s">
        <v>28</v>
      </c>
      <c r="C7678" s="2">
        <v>39819</v>
      </c>
      <c r="D7678">
        <v>6</v>
      </c>
      <c r="E7678">
        <v>0</v>
      </c>
      <c r="F7678">
        <v>0</v>
      </c>
      <c r="G7678">
        <v>32</v>
      </c>
      <c r="H7678">
        <v>0</v>
      </c>
      <c r="I7678">
        <v>11</v>
      </c>
      <c r="J7678">
        <v>-11.7</v>
      </c>
      <c r="K7678">
        <f t="shared" si="119"/>
        <v>-5.85</v>
      </c>
      <c r="L7678" t="b">
        <v>0</v>
      </c>
      <c r="M7678">
        <v>0</v>
      </c>
      <c r="N7678">
        <v>0</v>
      </c>
      <c r="O7678" t="b">
        <v>0</v>
      </c>
      <c r="P7678">
        <v>0</v>
      </c>
      <c r="Q7678">
        <v>1</v>
      </c>
      <c r="R7678">
        <v>9.3171599999999994</v>
      </c>
      <c r="T7678">
        <v>9.4112749999999998</v>
      </c>
      <c r="U7678">
        <v>10.2735</v>
      </c>
      <c r="V7678">
        <v>8.75</v>
      </c>
      <c r="W7678">
        <v>26.105</v>
      </c>
      <c r="X7678">
        <v>0.38724165999999999</v>
      </c>
      <c r="Y7678">
        <v>0.36666929999999998</v>
      </c>
      <c r="Z7678">
        <v>13.805</v>
      </c>
      <c r="AA7678">
        <v>0.40300000000000002</v>
      </c>
      <c r="AB7678">
        <v>0.27264500000000003</v>
      </c>
    </row>
    <row r="7679" spans="1:28" x14ac:dyDescent="0.25">
      <c r="A7679" t="s">
        <v>27</v>
      </c>
      <c r="B7679" t="s">
        <v>28</v>
      </c>
      <c r="C7679" s="2">
        <v>39820</v>
      </c>
      <c r="D7679">
        <v>7</v>
      </c>
      <c r="E7679">
        <v>0</v>
      </c>
      <c r="F7679">
        <v>0</v>
      </c>
      <c r="G7679">
        <v>33</v>
      </c>
      <c r="H7679">
        <v>0.6</v>
      </c>
      <c r="I7679">
        <v>15</v>
      </c>
      <c r="J7679">
        <v>-9.4</v>
      </c>
      <c r="K7679">
        <f t="shared" si="119"/>
        <v>-4.4000000000000004</v>
      </c>
      <c r="L7679" t="b">
        <v>0</v>
      </c>
      <c r="M7679">
        <v>0</v>
      </c>
      <c r="N7679">
        <v>0</v>
      </c>
      <c r="O7679" t="b">
        <v>0</v>
      </c>
      <c r="P7679">
        <v>0</v>
      </c>
      <c r="Q7679">
        <v>1</v>
      </c>
      <c r="R7679">
        <v>8.2821960000000008</v>
      </c>
      <c r="T7679">
        <v>7.9314739999999997</v>
      </c>
      <c r="U7679">
        <v>9.7341750000000005</v>
      </c>
      <c r="V7679">
        <v>8.14</v>
      </c>
      <c r="W7679">
        <v>28.2425</v>
      </c>
      <c r="X7679">
        <v>0.38220417000000001</v>
      </c>
      <c r="Y7679">
        <v>0.36574702999999997</v>
      </c>
      <c r="Z7679">
        <v>13.73</v>
      </c>
      <c r="AA7679">
        <v>0.40300000000000002</v>
      </c>
      <c r="AB7679">
        <v>0.27372999999999997</v>
      </c>
    </row>
    <row r="7680" spans="1:28" x14ac:dyDescent="0.25">
      <c r="A7680" t="s">
        <v>27</v>
      </c>
      <c r="B7680" t="s">
        <v>28</v>
      </c>
      <c r="C7680" s="2">
        <v>39821</v>
      </c>
      <c r="D7680">
        <v>8</v>
      </c>
      <c r="E7680">
        <v>0</v>
      </c>
      <c r="F7680">
        <v>0</v>
      </c>
      <c r="G7680">
        <v>19</v>
      </c>
      <c r="H7680">
        <v>-7.2</v>
      </c>
      <c r="I7680">
        <v>6</v>
      </c>
      <c r="J7680">
        <v>-14.4</v>
      </c>
      <c r="K7680">
        <f t="shared" si="119"/>
        <v>-10.8</v>
      </c>
      <c r="L7680" t="b">
        <v>0</v>
      </c>
      <c r="M7680">
        <v>1E-4</v>
      </c>
      <c r="N7680">
        <v>0</v>
      </c>
      <c r="O7680" t="b">
        <v>0</v>
      </c>
      <c r="Q7680">
        <v>1</v>
      </c>
      <c r="R7680">
        <v>7.6354920000000002</v>
      </c>
      <c r="T7680">
        <v>6.2977410000000003</v>
      </c>
      <c r="U7680">
        <v>9.9623249999999999</v>
      </c>
      <c r="V7680">
        <v>6.6400002999999996</v>
      </c>
      <c r="W7680">
        <v>26.892499999999998</v>
      </c>
      <c r="X7680">
        <v>0.37832916</v>
      </c>
      <c r="Y7680">
        <v>0.36520454000000002</v>
      </c>
      <c r="Z7680">
        <v>14.555</v>
      </c>
      <c r="AA7680">
        <v>0.40300000000000002</v>
      </c>
      <c r="AB7680">
        <v>0.27372999999999997</v>
      </c>
    </row>
    <row r="7681" spans="1:28" x14ac:dyDescent="0.25">
      <c r="A7681" t="s">
        <v>27</v>
      </c>
      <c r="B7681" t="s">
        <v>28</v>
      </c>
      <c r="C7681" s="2">
        <v>39822</v>
      </c>
      <c r="D7681">
        <v>9</v>
      </c>
      <c r="E7681">
        <v>0</v>
      </c>
      <c r="F7681">
        <v>0</v>
      </c>
      <c r="G7681">
        <v>24</v>
      </c>
      <c r="H7681">
        <v>-4.4000000000000004</v>
      </c>
      <c r="I7681">
        <v>6</v>
      </c>
      <c r="J7681">
        <v>-14.4</v>
      </c>
      <c r="K7681">
        <f t="shared" si="119"/>
        <v>-9.4</v>
      </c>
      <c r="L7681" t="b">
        <v>0</v>
      </c>
      <c r="M7681">
        <v>1E-4</v>
      </c>
      <c r="N7681">
        <v>0</v>
      </c>
      <c r="O7681" t="b">
        <v>0</v>
      </c>
      <c r="Q7681">
        <v>1</v>
      </c>
      <c r="R7681">
        <v>8.8745759999999994</v>
      </c>
      <c r="T7681">
        <v>9.0083579999999994</v>
      </c>
      <c r="U7681">
        <v>8.3936250000000001</v>
      </c>
      <c r="V7681">
        <v>8.41</v>
      </c>
      <c r="W7681">
        <v>25.317499999999999</v>
      </c>
      <c r="X7681">
        <v>0.37522918</v>
      </c>
      <c r="Y7681">
        <v>0.36487000000000003</v>
      </c>
      <c r="Z7681">
        <v>12.2675</v>
      </c>
      <c r="AA7681">
        <v>0.40300000000000002</v>
      </c>
      <c r="AB7681">
        <v>0.27372999999999997</v>
      </c>
    </row>
    <row r="7682" spans="1:28" x14ac:dyDescent="0.25">
      <c r="A7682" t="s">
        <v>27</v>
      </c>
      <c r="B7682" t="s">
        <v>28</v>
      </c>
      <c r="C7682" s="2">
        <v>39823</v>
      </c>
      <c r="D7682">
        <v>10</v>
      </c>
      <c r="E7682">
        <v>0</v>
      </c>
      <c r="F7682">
        <v>0</v>
      </c>
      <c r="G7682">
        <v>29</v>
      </c>
      <c r="H7682">
        <v>-1.7</v>
      </c>
      <c r="I7682">
        <v>15</v>
      </c>
      <c r="J7682">
        <v>-9.4</v>
      </c>
      <c r="K7682">
        <f t="shared" si="119"/>
        <v>-5.55</v>
      </c>
      <c r="L7682" t="b">
        <v>0</v>
      </c>
      <c r="M7682">
        <v>0.42</v>
      </c>
      <c r="N7682">
        <v>10.7</v>
      </c>
      <c r="O7682" t="b">
        <v>0</v>
      </c>
      <c r="P7682">
        <v>5</v>
      </c>
      <c r="Q7682">
        <v>6</v>
      </c>
      <c r="R7682">
        <v>4.6566359999999998</v>
      </c>
      <c r="T7682">
        <v>2.8910526999999999</v>
      </c>
      <c r="U7682">
        <v>7.4162249999999998</v>
      </c>
      <c r="V7682">
        <v>3.4</v>
      </c>
      <c r="W7682">
        <v>28.2425</v>
      </c>
      <c r="X7682">
        <v>0.37509999999999999</v>
      </c>
      <c r="Y7682">
        <v>0.36438176</v>
      </c>
      <c r="Z7682">
        <v>17.704999999999998</v>
      </c>
      <c r="AA7682">
        <v>0.40300000000000002</v>
      </c>
      <c r="AB7682">
        <v>0.27423375999999999</v>
      </c>
    </row>
    <row r="7683" spans="1:28" x14ac:dyDescent="0.25">
      <c r="A7683" t="s">
        <v>27</v>
      </c>
      <c r="B7683" t="s">
        <v>28</v>
      </c>
      <c r="C7683" s="2">
        <v>39824</v>
      </c>
      <c r="D7683">
        <v>11</v>
      </c>
      <c r="E7683">
        <v>0</v>
      </c>
      <c r="F7683">
        <v>0</v>
      </c>
      <c r="G7683">
        <v>17</v>
      </c>
      <c r="H7683">
        <v>-8.3000000000000007</v>
      </c>
      <c r="I7683">
        <v>0</v>
      </c>
      <c r="J7683">
        <v>-17.8</v>
      </c>
      <c r="K7683">
        <f t="shared" ref="K7683:K7746" si="120">(H7683+J7683)/2</f>
        <v>-13.05</v>
      </c>
      <c r="L7683" t="b">
        <v>0</v>
      </c>
      <c r="M7683">
        <v>0.08</v>
      </c>
      <c r="N7683">
        <v>2</v>
      </c>
      <c r="O7683" t="b">
        <v>0</v>
      </c>
      <c r="P7683">
        <v>1</v>
      </c>
      <c r="Q7683">
        <v>7</v>
      </c>
      <c r="R7683">
        <v>8.8443360000000002</v>
      </c>
      <c r="T7683">
        <v>9.0200370000000003</v>
      </c>
      <c r="U7683">
        <v>7.2272249999999998</v>
      </c>
      <c r="V7683">
        <v>5.14</v>
      </c>
      <c r="W7683">
        <v>26.217500000000001</v>
      </c>
      <c r="X7683">
        <v>0.37509999999999999</v>
      </c>
      <c r="Y7683">
        <v>0.36402008000000002</v>
      </c>
      <c r="Z7683">
        <v>19.9175</v>
      </c>
      <c r="AA7683">
        <v>0.40170833</v>
      </c>
      <c r="AB7683">
        <v>0.27460834000000001</v>
      </c>
    </row>
    <row r="7684" spans="1:28" x14ac:dyDescent="0.25">
      <c r="A7684" t="s">
        <v>27</v>
      </c>
      <c r="B7684" t="s">
        <v>28</v>
      </c>
      <c r="C7684" s="2">
        <v>39825</v>
      </c>
      <c r="D7684">
        <v>12</v>
      </c>
      <c r="E7684">
        <v>0</v>
      </c>
      <c r="F7684">
        <v>0</v>
      </c>
      <c r="G7684">
        <v>26</v>
      </c>
      <c r="H7684">
        <v>-3.3</v>
      </c>
      <c r="I7684">
        <v>9</v>
      </c>
      <c r="J7684">
        <v>-12.8</v>
      </c>
      <c r="K7684">
        <f t="shared" si="120"/>
        <v>-8.0500000000000007</v>
      </c>
      <c r="L7684" t="b">
        <v>0</v>
      </c>
      <c r="M7684">
        <v>0</v>
      </c>
      <c r="N7684">
        <v>0</v>
      </c>
      <c r="O7684" t="b">
        <v>0</v>
      </c>
      <c r="P7684">
        <v>0</v>
      </c>
      <c r="Q7684">
        <v>7</v>
      </c>
      <c r="R7684">
        <v>8.2168559999999999</v>
      </c>
      <c r="T7684">
        <v>6.6721997000000002</v>
      </c>
      <c r="U7684">
        <v>10.10745</v>
      </c>
      <c r="V7684">
        <v>3.3200002</v>
      </c>
      <c r="W7684">
        <v>25.954999999999998</v>
      </c>
      <c r="X7684">
        <v>0.37225834000000002</v>
      </c>
      <c r="Y7684">
        <v>0.3635409</v>
      </c>
      <c r="Z7684">
        <v>19.355</v>
      </c>
      <c r="AA7684">
        <v>0.39989999999999998</v>
      </c>
      <c r="AB7684">
        <v>0.27621000000000001</v>
      </c>
    </row>
    <row r="7685" spans="1:28" x14ac:dyDescent="0.25">
      <c r="A7685" t="s">
        <v>27</v>
      </c>
      <c r="B7685" t="s">
        <v>28</v>
      </c>
      <c r="C7685" s="2">
        <v>39826</v>
      </c>
      <c r="D7685">
        <v>13</v>
      </c>
      <c r="E7685">
        <v>0</v>
      </c>
      <c r="F7685">
        <v>0</v>
      </c>
      <c r="G7685">
        <v>33</v>
      </c>
      <c r="H7685">
        <v>0.6</v>
      </c>
      <c r="I7685">
        <v>-9</v>
      </c>
      <c r="J7685">
        <v>-22.8</v>
      </c>
      <c r="K7685">
        <f t="shared" si="120"/>
        <v>-11.1</v>
      </c>
      <c r="L7685" t="b">
        <v>0</v>
      </c>
      <c r="M7685">
        <v>0.22</v>
      </c>
      <c r="N7685">
        <v>5.6</v>
      </c>
      <c r="O7685" t="b">
        <v>0</v>
      </c>
      <c r="P7685">
        <v>2</v>
      </c>
      <c r="Q7685">
        <v>9</v>
      </c>
      <c r="R7685">
        <v>5.1168240000000003</v>
      </c>
      <c r="T7685">
        <v>4.6123576000000002</v>
      </c>
      <c r="U7685">
        <v>7.6032000000000002</v>
      </c>
      <c r="V7685">
        <v>2.08</v>
      </c>
      <c r="W7685">
        <v>24.68</v>
      </c>
      <c r="X7685">
        <v>0.372</v>
      </c>
      <c r="Y7685">
        <v>0.36335099999999998</v>
      </c>
      <c r="Z7685">
        <v>18.905000000000001</v>
      </c>
      <c r="AA7685">
        <v>0.39989999999999998</v>
      </c>
      <c r="AB7685">
        <v>0.27621000000000001</v>
      </c>
    </row>
    <row r="7686" spans="1:28" x14ac:dyDescent="0.25">
      <c r="A7686" t="s">
        <v>27</v>
      </c>
      <c r="B7686" t="s">
        <v>28</v>
      </c>
      <c r="C7686" s="2">
        <v>39827</v>
      </c>
      <c r="D7686">
        <v>14</v>
      </c>
      <c r="E7686">
        <v>0</v>
      </c>
      <c r="F7686">
        <v>0</v>
      </c>
      <c r="G7686">
        <v>8</v>
      </c>
      <c r="H7686">
        <v>-13.3</v>
      </c>
      <c r="I7686">
        <v>-10</v>
      </c>
      <c r="J7686">
        <v>-23.3</v>
      </c>
      <c r="K7686">
        <f t="shared" si="120"/>
        <v>-18.3</v>
      </c>
      <c r="L7686" t="b">
        <v>0</v>
      </c>
      <c r="M7686">
        <v>0.23</v>
      </c>
      <c r="N7686">
        <v>5.8</v>
      </c>
      <c r="O7686" t="b">
        <v>0</v>
      </c>
      <c r="P7686">
        <v>3</v>
      </c>
      <c r="Q7686">
        <v>12</v>
      </c>
      <c r="R7686">
        <v>9.4906079999999999</v>
      </c>
      <c r="T7686">
        <v>8.0811390000000003</v>
      </c>
      <c r="U7686">
        <v>9.3595500000000005</v>
      </c>
      <c r="V7686">
        <v>4.3099999999999996</v>
      </c>
      <c r="W7686">
        <v>25.692499999999999</v>
      </c>
      <c r="X7686">
        <v>0.372</v>
      </c>
      <c r="Y7686">
        <v>0.3630255</v>
      </c>
      <c r="Z7686">
        <v>18.1175</v>
      </c>
      <c r="AA7686">
        <v>0.39989999999999998</v>
      </c>
      <c r="AB7686">
        <v>0.27621000000000001</v>
      </c>
    </row>
    <row r="7687" spans="1:28" x14ac:dyDescent="0.25">
      <c r="A7687" t="s">
        <v>27</v>
      </c>
      <c r="B7687" t="s">
        <v>28</v>
      </c>
      <c r="C7687" s="2">
        <v>39828</v>
      </c>
      <c r="D7687">
        <v>15</v>
      </c>
      <c r="E7687">
        <v>0</v>
      </c>
      <c r="F7687">
        <v>0</v>
      </c>
      <c r="G7687">
        <v>3</v>
      </c>
      <c r="H7687">
        <v>-16.100000000000001</v>
      </c>
      <c r="I7687">
        <v>-26</v>
      </c>
      <c r="J7687">
        <v>-32.200000000000003</v>
      </c>
      <c r="K7687">
        <f t="shared" si="120"/>
        <v>-24.150000000000002</v>
      </c>
      <c r="L7687" t="b">
        <v>0</v>
      </c>
      <c r="M7687">
        <v>0</v>
      </c>
      <c r="N7687">
        <v>0</v>
      </c>
      <c r="O7687" t="b">
        <v>0</v>
      </c>
      <c r="P7687">
        <v>0</v>
      </c>
      <c r="Q7687">
        <v>12</v>
      </c>
      <c r="R7687">
        <v>10.285056000000001</v>
      </c>
      <c r="T7687">
        <v>9.5952450000000002</v>
      </c>
      <c r="U7687">
        <v>9.1287000000000003</v>
      </c>
      <c r="V7687">
        <v>5.1700005999999998</v>
      </c>
      <c r="W7687">
        <v>26.33</v>
      </c>
      <c r="X7687">
        <v>0.372</v>
      </c>
      <c r="Y7687">
        <v>0.36256438000000002</v>
      </c>
      <c r="Z7687">
        <v>17.18</v>
      </c>
      <c r="AA7687">
        <v>0.39989999999999998</v>
      </c>
      <c r="AB7687">
        <v>0.2765975</v>
      </c>
    </row>
    <row r="7688" spans="1:28" x14ac:dyDescent="0.25">
      <c r="A7688" t="s">
        <v>27</v>
      </c>
      <c r="B7688" t="s">
        <v>28</v>
      </c>
      <c r="C7688" s="2">
        <v>39829</v>
      </c>
      <c r="D7688">
        <v>16</v>
      </c>
      <c r="E7688">
        <v>0</v>
      </c>
      <c r="F7688">
        <v>0</v>
      </c>
      <c r="G7688">
        <v>-7</v>
      </c>
      <c r="H7688">
        <v>-21.7</v>
      </c>
      <c r="I7688">
        <v>-33</v>
      </c>
      <c r="J7688">
        <v>-36.1</v>
      </c>
      <c r="K7688">
        <f t="shared" si="120"/>
        <v>-28.9</v>
      </c>
      <c r="L7688" t="b">
        <v>0</v>
      </c>
      <c r="M7688">
        <v>0</v>
      </c>
      <c r="N7688">
        <v>0</v>
      </c>
      <c r="O7688" t="b">
        <v>0</v>
      </c>
      <c r="P7688">
        <v>0</v>
      </c>
      <c r="Q7688">
        <v>12</v>
      </c>
      <c r="R7688">
        <v>10.866312000000001</v>
      </c>
      <c r="T7688">
        <v>10.608202</v>
      </c>
      <c r="U7688">
        <v>12.064275</v>
      </c>
      <c r="V7688">
        <v>9.0300010000000004</v>
      </c>
      <c r="W7688">
        <v>26.142499999999998</v>
      </c>
      <c r="X7688">
        <v>0.37006250000000002</v>
      </c>
      <c r="Y7688">
        <v>0.36242875000000002</v>
      </c>
      <c r="Z7688">
        <v>13.13</v>
      </c>
      <c r="AA7688">
        <v>0.40028750000000002</v>
      </c>
      <c r="AB7688">
        <v>0.278225</v>
      </c>
    </row>
    <row r="7689" spans="1:28" x14ac:dyDescent="0.25">
      <c r="A7689" t="s">
        <v>27</v>
      </c>
      <c r="B7689" t="s">
        <v>28</v>
      </c>
      <c r="C7689" s="2">
        <v>39830</v>
      </c>
      <c r="D7689">
        <v>17</v>
      </c>
      <c r="E7689">
        <v>0</v>
      </c>
      <c r="F7689">
        <v>0</v>
      </c>
      <c r="G7689">
        <v>31</v>
      </c>
      <c r="H7689">
        <v>-0.6</v>
      </c>
      <c r="I7689">
        <v>-20</v>
      </c>
      <c r="J7689">
        <v>-28.9</v>
      </c>
      <c r="K7689">
        <f t="shared" si="120"/>
        <v>-14.75</v>
      </c>
      <c r="L7689" t="b">
        <v>0</v>
      </c>
      <c r="M7689">
        <v>1E-4</v>
      </c>
      <c r="N7689">
        <v>0</v>
      </c>
      <c r="O7689" t="b">
        <v>0</v>
      </c>
      <c r="Q7689">
        <v>12</v>
      </c>
      <c r="R7689">
        <v>8.5942080000000001</v>
      </c>
      <c r="T7689">
        <v>5.2752819999999998</v>
      </c>
      <c r="U7689">
        <v>8.5380749999999992</v>
      </c>
      <c r="V7689">
        <v>3.55</v>
      </c>
      <c r="W7689">
        <v>25.6175</v>
      </c>
      <c r="X7689">
        <v>0.36890000000000001</v>
      </c>
      <c r="Y7689">
        <v>0.36183199999999999</v>
      </c>
      <c r="Z7689">
        <v>10.9925</v>
      </c>
      <c r="AA7689">
        <v>0.40300000000000002</v>
      </c>
      <c r="AB7689">
        <v>0.27853499999999998</v>
      </c>
    </row>
    <row r="7690" spans="1:28" x14ac:dyDescent="0.25">
      <c r="A7690" t="s">
        <v>27</v>
      </c>
      <c r="B7690" t="s">
        <v>28</v>
      </c>
      <c r="C7690" s="2">
        <v>39831</v>
      </c>
      <c r="D7690">
        <v>18</v>
      </c>
      <c r="E7690">
        <v>0</v>
      </c>
      <c r="F7690">
        <v>0</v>
      </c>
      <c r="G7690">
        <v>31</v>
      </c>
      <c r="H7690">
        <v>-0.6</v>
      </c>
      <c r="I7690">
        <v>18</v>
      </c>
      <c r="J7690">
        <v>-7.8</v>
      </c>
      <c r="K7690">
        <f t="shared" si="120"/>
        <v>-4.2</v>
      </c>
      <c r="L7690" t="b">
        <v>0</v>
      </c>
      <c r="M7690">
        <v>0.01</v>
      </c>
      <c r="N7690">
        <v>0.3</v>
      </c>
      <c r="O7690" t="b">
        <v>0</v>
      </c>
      <c r="P7690">
        <v>0</v>
      </c>
      <c r="Q7690">
        <v>12</v>
      </c>
      <c r="R7690">
        <v>7.3368719999999996</v>
      </c>
      <c r="T7690">
        <v>6.6175756000000003</v>
      </c>
      <c r="U7690">
        <v>11.239425000000001</v>
      </c>
      <c r="V7690">
        <v>3.31</v>
      </c>
      <c r="W7690">
        <v>27.0425</v>
      </c>
      <c r="X7690">
        <v>0.36890000000000001</v>
      </c>
      <c r="Y7690">
        <v>0.36183199999999999</v>
      </c>
      <c r="Z7690">
        <v>14.2925</v>
      </c>
      <c r="AA7690">
        <v>0.40300000000000002</v>
      </c>
      <c r="AB7690">
        <v>0.27931</v>
      </c>
    </row>
    <row r="7691" spans="1:28" x14ac:dyDescent="0.25">
      <c r="A7691" t="s">
        <v>27</v>
      </c>
      <c r="B7691" t="s">
        <v>28</v>
      </c>
      <c r="C7691" s="2">
        <v>39832</v>
      </c>
      <c r="D7691">
        <v>19</v>
      </c>
      <c r="E7691">
        <v>0</v>
      </c>
      <c r="F7691">
        <v>0</v>
      </c>
      <c r="G7691">
        <v>30</v>
      </c>
      <c r="H7691">
        <v>-1.1000000000000001</v>
      </c>
      <c r="I7691">
        <v>9</v>
      </c>
      <c r="J7691">
        <v>-12.8</v>
      </c>
      <c r="K7691">
        <f t="shared" si="120"/>
        <v>-6.95</v>
      </c>
      <c r="L7691" t="b">
        <v>0</v>
      </c>
      <c r="M7691">
        <v>1E-4</v>
      </c>
      <c r="N7691">
        <v>0</v>
      </c>
      <c r="O7691" t="b">
        <v>0</v>
      </c>
      <c r="P7691">
        <v>0</v>
      </c>
      <c r="Q7691">
        <v>12</v>
      </c>
      <c r="R7691">
        <v>9.1779480000000007</v>
      </c>
      <c r="T7691">
        <v>8.0967439999999993</v>
      </c>
      <c r="U7691">
        <v>11.20905</v>
      </c>
      <c r="V7691">
        <v>3.73</v>
      </c>
      <c r="W7691">
        <v>27.53</v>
      </c>
      <c r="X7691">
        <v>0.36890000000000001</v>
      </c>
      <c r="Y7691">
        <v>0.36167830000000001</v>
      </c>
      <c r="Z7691">
        <v>16.88</v>
      </c>
      <c r="AA7691">
        <v>0.40300000000000002</v>
      </c>
      <c r="AB7691">
        <v>0.27931</v>
      </c>
    </row>
    <row r="7692" spans="1:28" x14ac:dyDescent="0.25">
      <c r="A7692" t="s">
        <v>27</v>
      </c>
      <c r="B7692" t="s">
        <v>28</v>
      </c>
      <c r="C7692" s="2">
        <v>39833</v>
      </c>
      <c r="D7692">
        <v>20</v>
      </c>
      <c r="E7692">
        <v>0</v>
      </c>
      <c r="F7692">
        <v>0</v>
      </c>
      <c r="G7692">
        <v>21</v>
      </c>
      <c r="H7692">
        <v>-6.1</v>
      </c>
      <c r="I7692">
        <v>8</v>
      </c>
      <c r="J7692">
        <v>-13.3</v>
      </c>
      <c r="K7692">
        <f t="shared" si="120"/>
        <v>-9.6999999999999993</v>
      </c>
      <c r="L7692" t="b">
        <v>0</v>
      </c>
      <c r="M7692">
        <v>1E-4</v>
      </c>
      <c r="N7692">
        <v>0</v>
      </c>
      <c r="O7692" t="b">
        <v>0</v>
      </c>
      <c r="Q7692">
        <v>12</v>
      </c>
      <c r="R7692">
        <v>8.9751239999999992</v>
      </c>
      <c r="T7692">
        <v>8.9396229999999992</v>
      </c>
      <c r="U7692">
        <v>10.100025</v>
      </c>
      <c r="V7692">
        <v>3.13</v>
      </c>
      <c r="W7692">
        <v>27.38</v>
      </c>
      <c r="X7692">
        <v>0.36670417</v>
      </c>
      <c r="Y7692">
        <v>0.36109963</v>
      </c>
      <c r="Z7692">
        <v>17.892499999999998</v>
      </c>
      <c r="AA7692">
        <v>0.40300000000000002</v>
      </c>
      <c r="AB7692">
        <v>0.28008499999999997</v>
      </c>
    </row>
    <row r="7693" spans="1:28" x14ac:dyDescent="0.25">
      <c r="A7693" t="s">
        <v>27</v>
      </c>
      <c r="B7693" t="s">
        <v>28</v>
      </c>
      <c r="C7693" s="2">
        <v>39834</v>
      </c>
      <c r="D7693">
        <v>21</v>
      </c>
      <c r="E7693">
        <v>0</v>
      </c>
      <c r="F7693">
        <v>0</v>
      </c>
      <c r="G7693">
        <v>22</v>
      </c>
      <c r="H7693">
        <v>-5.6</v>
      </c>
      <c r="I7693">
        <v>7</v>
      </c>
      <c r="J7693">
        <v>-13.9</v>
      </c>
      <c r="K7693">
        <f t="shared" si="120"/>
        <v>-9.75</v>
      </c>
      <c r="L7693" t="b">
        <v>0</v>
      </c>
      <c r="M7693">
        <v>0</v>
      </c>
      <c r="N7693">
        <v>0</v>
      </c>
      <c r="O7693" t="b">
        <v>0</v>
      </c>
      <c r="P7693">
        <v>0</v>
      </c>
      <c r="Q7693">
        <v>12</v>
      </c>
      <c r="R7693">
        <v>10.163124</v>
      </c>
      <c r="T7693">
        <v>7.9832150000000004</v>
      </c>
      <c r="U7693">
        <v>10.899900000000001</v>
      </c>
      <c r="V7693">
        <v>4.7699999999999996</v>
      </c>
      <c r="W7693">
        <v>27.23</v>
      </c>
      <c r="X7693">
        <v>0.36580000000000001</v>
      </c>
      <c r="Y7693">
        <v>0.3608555</v>
      </c>
      <c r="Z7693">
        <v>18.567499999999999</v>
      </c>
      <c r="AA7693">
        <v>0.40119165000000001</v>
      </c>
      <c r="AB7693">
        <v>0.28098917000000001</v>
      </c>
    </row>
    <row r="7694" spans="1:28" x14ac:dyDescent="0.25">
      <c r="A7694" t="s">
        <v>27</v>
      </c>
      <c r="B7694" t="s">
        <v>28</v>
      </c>
      <c r="C7694" s="2">
        <v>39835</v>
      </c>
      <c r="D7694">
        <v>22</v>
      </c>
      <c r="E7694">
        <v>0</v>
      </c>
      <c r="F7694">
        <v>0</v>
      </c>
      <c r="G7694">
        <v>30</v>
      </c>
      <c r="H7694">
        <v>-1.1000000000000001</v>
      </c>
      <c r="I7694">
        <v>5</v>
      </c>
      <c r="J7694">
        <v>-15</v>
      </c>
      <c r="K7694">
        <f t="shared" si="120"/>
        <v>-8.0500000000000007</v>
      </c>
      <c r="L7694" t="b">
        <v>0</v>
      </c>
      <c r="M7694">
        <v>0</v>
      </c>
      <c r="N7694">
        <v>0</v>
      </c>
      <c r="O7694" t="b">
        <v>0</v>
      </c>
      <c r="P7694">
        <v>0</v>
      </c>
      <c r="Q7694">
        <v>12</v>
      </c>
      <c r="R7694">
        <v>10.485072000000001</v>
      </c>
      <c r="T7694">
        <v>10.249539</v>
      </c>
      <c r="U7694">
        <v>11.8908</v>
      </c>
      <c r="V7694">
        <v>8.2899999999999991</v>
      </c>
      <c r="W7694">
        <v>27.454999999999998</v>
      </c>
      <c r="X7694">
        <v>0.36425000000000002</v>
      </c>
      <c r="Y7694">
        <v>0.36074699999999998</v>
      </c>
      <c r="Z7694">
        <v>17.254999999999999</v>
      </c>
      <c r="AA7694">
        <v>0.39989999999999998</v>
      </c>
      <c r="AB7694">
        <v>0.28086</v>
      </c>
    </row>
    <row r="7695" spans="1:28" x14ac:dyDescent="0.25">
      <c r="A7695" t="s">
        <v>27</v>
      </c>
      <c r="B7695" t="s">
        <v>28</v>
      </c>
      <c r="C7695" s="2">
        <v>39836</v>
      </c>
      <c r="D7695">
        <v>23</v>
      </c>
      <c r="E7695">
        <v>0</v>
      </c>
      <c r="F7695">
        <v>0</v>
      </c>
      <c r="G7695">
        <v>38</v>
      </c>
      <c r="H7695">
        <v>3.3</v>
      </c>
      <c r="I7695">
        <v>8</v>
      </c>
      <c r="J7695">
        <v>-13.3</v>
      </c>
      <c r="K7695">
        <f t="shared" si="120"/>
        <v>-5</v>
      </c>
      <c r="L7695" t="b">
        <v>0</v>
      </c>
      <c r="M7695">
        <v>0</v>
      </c>
      <c r="N7695">
        <v>0</v>
      </c>
      <c r="O7695" t="b">
        <v>0</v>
      </c>
      <c r="P7695">
        <v>0</v>
      </c>
      <c r="Q7695">
        <v>12</v>
      </c>
      <c r="R7695">
        <v>10.756259999999999</v>
      </c>
      <c r="T7695">
        <v>9.3571209999999994</v>
      </c>
      <c r="U7695">
        <v>12.1797</v>
      </c>
      <c r="V7695">
        <v>6.31</v>
      </c>
      <c r="W7695">
        <v>27.567499999999999</v>
      </c>
      <c r="X7695">
        <v>0.36270000000000002</v>
      </c>
      <c r="Y7695">
        <v>0.36067468000000003</v>
      </c>
      <c r="Z7695">
        <v>17.03</v>
      </c>
      <c r="AA7695">
        <v>0.39989999999999998</v>
      </c>
      <c r="AB7695">
        <v>0.28086</v>
      </c>
    </row>
    <row r="7696" spans="1:28" x14ac:dyDescent="0.25">
      <c r="A7696" t="s">
        <v>27</v>
      </c>
      <c r="B7696" t="s">
        <v>28</v>
      </c>
      <c r="C7696" s="2">
        <v>39837</v>
      </c>
      <c r="D7696">
        <v>24</v>
      </c>
      <c r="E7696">
        <v>0</v>
      </c>
      <c r="F7696">
        <v>0</v>
      </c>
      <c r="G7696">
        <v>21</v>
      </c>
      <c r="H7696">
        <v>-6.1</v>
      </c>
      <c r="I7696">
        <v>-7</v>
      </c>
      <c r="J7696">
        <v>-21.7</v>
      </c>
      <c r="K7696">
        <f t="shared" si="120"/>
        <v>-13.899999999999999</v>
      </c>
      <c r="L7696" t="b">
        <v>0</v>
      </c>
      <c r="M7696">
        <v>0</v>
      </c>
      <c r="N7696">
        <v>0</v>
      </c>
      <c r="O7696" t="b">
        <v>0</v>
      </c>
      <c r="P7696">
        <v>0</v>
      </c>
      <c r="Q7696">
        <v>12</v>
      </c>
      <c r="R7696">
        <v>7.928064</v>
      </c>
      <c r="T7696">
        <v>8.9862739999999999</v>
      </c>
      <c r="U7696">
        <v>10.376099999999999</v>
      </c>
      <c r="V7696">
        <v>6.8200006000000002</v>
      </c>
      <c r="W7696">
        <v>27.98</v>
      </c>
      <c r="X7696">
        <v>0.36166668000000002</v>
      </c>
      <c r="Y7696">
        <v>0.35978599999999999</v>
      </c>
      <c r="Z7696">
        <v>17.592500000000001</v>
      </c>
      <c r="AA7696">
        <v>0.39989999999999998</v>
      </c>
      <c r="AB7696">
        <v>0.28086</v>
      </c>
    </row>
    <row r="7697" spans="1:28" x14ac:dyDescent="0.25">
      <c r="A7697" t="s">
        <v>27</v>
      </c>
      <c r="B7697" t="s">
        <v>28</v>
      </c>
      <c r="C7697" s="2">
        <v>39838</v>
      </c>
      <c r="D7697">
        <v>25</v>
      </c>
      <c r="E7697">
        <v>0</v>
      </c>
      <c r="F7697">
        <v>0</v>
      </c>
      <c r="G7697">
        <v>7</v>
      </c>
      <c r="H7697">
        <v>-13.9</v>
      </c>
      <c r="I7697">
        <v>-10</v>
      </c>
      <c r="J7697">
        <v>-23.3</v>
      </c>
      <c r="K7697">
        <f t="shared" si="120"/>
        <v>-18.600000000000001</v>
      </c>
      <c r="L7697" t="b">
        <v>0</v>
      </c>
      <c r="M7697">
        <v>7.0000000000000007E-2</v>
      </c>
      <c r="N7697">
        <v>1.8</v>
      </c>
      <c r="O7697" t="b">
        <v>0</v>
      </c>
      <c r="P7697">
        <v>2</v>
      </c>
      <c r="Q7697">
        <v>13</v>
      </c>
      <c r="R7697">
        <v>11.188476</v>
      </c>
      <c r="T7697">
        <v>9.8508669999999992</v>
      </c>
      <c r="U7697">
        <v>11.19285</v>
      </c>
      <c r="V7697">
        <v>8.58</v>
      </c>
      <c r="W7697">
        <v>26.817499999999999</v>
      </c>
      <c r="X7697">
        <v>0.35959999999999998</v>
      </c>
      <c r="Y7697">
        <v>0.35764699999999999</v>
      </c>
      <c r="Z7697">
        <v>15.0425</v>
      </c>
      <c r="AA7697">
        <v>0.402225</v>
      </c>
      <c r="AB7697">
        <v>0.28272000000000003</v>
      </c>
    </row>
    <row r="7698" spans="1:28" x14ac:dyDescent="0.25">
      <c r="A7698" t="s">
        <v>27</v>
      </c>
      <c r="B7698" t="s">
        <v>28</v>
      </c>
      <c r="C7698" s="2">
        <v>39839</v>
      </c>
      <c r="D7698">
        <v>26</v>
      </c>
      <c r="E7698">
        <v>0</v>
      </c>
      <c r="F7698">
        <v>0</v>
      </c>
      <c r="G7698">
        <v>10</v>
      </c>
      <c r="H7698">
        <v>-12.2</v>
      </c>
      <c r="I7698">
        <v>3</v>
      </c>
      <c r="J7698">
        <v>-16.100000000000001</v>
      </c>
      <c r="K7698">
        <f t="shared" si="120"/>
        <v>-14.15</v>
      </c>
      <c r="L7698" t="b">
        <v>0</v>
      </c>
      <c r="M7698">
        <v>1E-4</v>
      </c>
      <c r="N7698">
        <v>0</v>
      </c>
      <c r="O7698" t="b">
        <v>0</v>
      </c>
      <c r="Q7698">
        <v>13</v>
      </c>
      <c r="R7698">
        <v>10.802808000000001</v>
      </c>
      <c r="T7698">
        <v>10.218078999999999</v>
      </c>
      <c r="U7698">
        <v>8.2741500000000006</v>
      </c>
      <c r="V7698">
        <v>6.38</v>
      </c>
      <c r="W7698">
        <v>27.155000000000001</v>
      </c>
      <c r="X7698">
        <v>0.35959999999999998</v>
      </c>
      <c r="Y7698">
        <v>0.35752043</v>
      </c>
      <c r="Z7698">
        <v>15.455</v>
      </c>
      <c r="AA7698">
        <v>0.40300000000000002</v>
      </c>
      <c r="AB7698">
        <v>0.28337875000000001</v>
      </c>
    </row>
    <row r="7699" spans="1:28" x14ac:dyDescent="0.25">
      <c r="A7699" t="s">
        <v>27</v>
      </c>
      <c r="B7699" t="s">
        <v>28</v>
      </c>
      <c r="C7699" s="2">
        <v>39840</v>
      </c>
      <c r="D7699">
        <v>27</v>
      </c>
      <c r="E7699">
        <v>0</v>
      </c>
      <c r="F7699">
        <v>0</v>
      </c>
      <c r="G7699">
        <v>13</v>
      </c>
      <c r="H7699">
        <v>-10.6</v>
      </c>
      <c r="I7699">
        <v>-4</v>
      </c>
      <c r="J7699">
        <v>-20</v>
      </c>
      <c r="K7699">
        <f t="shared" si="120"/>
        <v>-15.3</v>
      </c>
      <c r="L7699" t="b">
        <v>0</v>
      </c>
      <c r="M7699">
        <v>0</v>
      </c>
      <c r="N7699">
        <v>0</v>
      </c>
      <c r="O7699" t="b">
        <v>0</v>
      </c>
      <c r="P7699">
        <v>0</v>
      </c>
      <c r="Q7699">
        <v>12</v>
      </c>
      <c r="R7699">
        <v>8.2505520000000008</v>
      </c>
      <c r="T7699">
        <v>7.0422124999999998</v>
      </c>
      <c r="U7699">
        <v>8.4989249999999998</v>
      </c>
      <c r="V7699">
        <v>5.4000006000000003</v>
      </c>
      <c r="W7699">
        <v>27.23</v>
      </c>
      <c r="X7699">
        <v>0.35779166000000001</v>
      </c>
      <c r="Y7699">
        <v>0.35743000000000003</v>
      </c>
      <c r="Z7699">
        <v>15.98</v>
      </c>
      <c r="AA7699">
        <v>0.40300000000000002</v>
      </c>
      <c r="AB7699">
        <v>0.28395999999999999</v>
      </c>
    </row>
    <row r="7700" spans="1:28" x14ac:dyDescent="0.25">
      <c r="A7700" t="s">
        <v>27</v>
      </c>
      <c r="B7700" t="s">
        <v>28</v>
      </c>
      <c r="C7700" s="2">
        <v>39841</v>
      </c>
      <c r="D7700">
        <v>28</v>
      </c>
      <c r="E7700">
        <v>0</v>
      </c>
      <c r="F7700">
        <v>0</v>
      </c>
      <c r="G7700">
        <v>12</v>
      </c>
      <c r="H7700">
        <v>-11.1</v>
      </c>
      <c r="I7700">
        <v>-11</v>
      </c>
      <c r="J7700">
        <v>-23.9</v>
      </c>
      <c r="K7700">
        <f t="shared" si="120"/>
        <v>-17.5</v>
      </c>
      <c r="L7700" t="b">
        <v>0</v>
      </c>
      <c r="M7700">
        <v>0.02</v>
      </c>
      <c r="N7700">
        <v>0.5</v>
      </c>
      <c r="O7700" t="b">
        <v>0</v>
      </c>
      <c r="Q7700">
        <v>12</v>
      </c>
      <c r="R7700">
        <v>8.6247720000000001</v>
      </c>
      <c r="T7700">
        <v>6.6239575999999998</v>
      </c>
      <c r="U7700">
        <v>6.7365000000000004</v>
      </c>
      <c r="V7700">
        <v>4.5200005000000001</v>
      </c>
      <c r="W7700">
        <v>27.08</v>
      </c>
      <c r="X7700">
        <v>0.35649999999999998</v>
      </c>
      <c r="Y7700">
        <v>0.35743000000000003</v>
      </c>
      <c r="Z7700">
        <v>16.805</v>
      </c>
      <c r="AA7700">
        <v>0.40300000000000002</v>
      </c>
      <c r="AB7700">
        <v>0.28395999999999999</v>
      </c>
    </row>
    <row r="7701" spans="1:28" x14ac:dyDescent="0.25">
      <c r="A7701" t="s">
        <v>27</v>
      </c>
      <c r="B7701" t="s">
        <v>28</v>
      </c>
      <c r="C7701" s="2">
        <v>39842</v>
      </c>
      <c r="D7701">
        <v>29</v>
      </c>
      <c r="E7701">
        <v>0</v>
      </c>
      <c r="F7701">
        <v>0</v>
      </c>
      <c r="G7701">
        <v>26</v>
      </c>
      <c r="H7701">
        <v>-3.3</v>
      </c>
      <c r="I7701">
        <v>-11</v>
      </c>
      <c r="J7701">
        <v>-23.9</v>
      </c>
      <c r="K7701">
        <f t="shared" si="120"/>
        <v>-13.6</v>
      </c>
      <c r="L7701" t="b">
        <v>0</v>
      </c>
      <c r="M7701">
        <v>0</v>
      </c>
      <c r="N7701">
        <v>0</v>
      </c>
      <c r="O7701" t="b">
        <v>0</v>
      </c>
      <c r="P7701">
        <v>0</v>
      </c>
      <c r="Q7701">
        <v>11</v>
      </c>
      <c r="R7701">
        <v>11.560536000000001</v>
      </c>
      <c r="T7701">
        <v>9.9696660000000001</v>
      </c>
      <c r="U7701">
        <v>13.024125</v>
      </c>
      <c r="V7701">
        <v>5.51</v>
      </c>
      <c r="W7701">
        <v>26.817499999999999</v>
      </c>
      <c r="X7701">
        <v>0.35649999999999998</v>
      </c>
      <c r="Y7701">
        <v>0.35726725999999998</v>
      </c>
      <c r="Z7701">
        <v>16.9925</v>
      </c>
      <c r="AA7701">
        <v>0.40300000000000002</v>
      </c>
      <c r="AB7701">
        <v>0.28395999999999999</v>
      </c>
    </row>
    <row r="7702" spans="1:28" x14ac:dyDescent="0.25">
      <c r="A7702" t="s">
        <v>27</v>
      </c>
      <c r="B7702" t="s">
        <v>28</v>
      </c>
      <c r="C7702" s="2">
        <v>39843</v>
      </c>
      <c r="D7702">
        <v>30</v>
      </c>
      <c r="E7702">
        <v>0</v>
      </c>
      <c r="F7702">
        <v>0</v>
      </c>
      <c r="G7702">
        <v>26</v>
      </c>
      <c r="H7702">
        <v>-3.3</v>
      </c>
      <c r="I7702">
        <v>-2</v>
      </c>
      <c r="J7702">
        <v>-18.899999999999999</v>
      </c>
      <c r="K7702">
        <f t="shared" si="120"/>
        <v>-11.1</v>
      </c>
      <c r="L7702" t="b">
        <v>0</v>
      </c>
      <c r="M7702">
        <v>1E-4</v>
      </c>
      <c r="N7702">
        <v>0</v>
      </c>
      <c r="O7702" t="b">
        <v>0</v>
      </c>
      <c r="Q7702">
        <v>11</v>
      </c>
      <c r="R7702">
        <v>8.8845120000000009</v>
      </c>
      <c r="T7702">
        <v>7.1293173000000003</v>
      </c>
      <c r="U7702">
        <v>10.853999999999999</v>
      </c>
      <c r="V7702">
        <v>6.57</v>
      </c>
      <c r="W7702">
        <v>27.23</v>
      </c>
      <c r="X7702">
        <v>0.35649999999999998</v>
      </c>
      <c r="Y7702">
        <v>0.35663432</v>
      </c>
      <c r="Z7702">
        <v>17.329999999999998</v>
      </c>
      <c r="AA7702">
        <v>0.40287083000000001</v>
      </c>
      <c r="AB7702">
        <v>0.28541958000000001</v>
      </c>
    </row>
    <row r="7703" spans="1:28" x14ac:dyDescent="0.25">
      <c r="A7703" t="s">
        <v>27</v>
      </c>
      <c r="B7703" t="s">
        <v>28</v>
      </c>
      <c r="C7703" s="2">
        <v>39844</v>
      </c>
      <c r="D7703">
        <v>31</v>
      </c>
      <c r="E7703">
        <v>0</v>
      </c>
      <c r="F7703">
        <v>0</v>
      </c>
      <c r="G7703">
        <v>26</v>
      </c>
      <c r="H7703">
        <v>-3.3</v>
      </c>
      <c r="I7703">
        <v>-5</v>
      </c>
      <c r="J7703">
        <v>-20.6</v>
      </c>
      <c r="K7703">
        <f t="shared" si="120"/>
        <v>-11.950000000000001</v>
      </c>
      <c r="L7703" t="b">
        <v>0</v>
      </c>
      <c r="M7703">
        <v>1E-4</v>
      </c>
      <c r="N7703">
        <v>0</v>
      </c>
      <c r="O7703" t="b">
        <v>0</v>
      </c>
      <c r="Q7703">
        <v>11</v>
      </c>
      <c r="R7703">
        <v>11.507616000000001</v>
      </c>
      <c r="T7703">
        <v>7.261482</v>
      </c>
      <c r="U7703">
        <v>9.8678249999999998</v>
      </c>
      <c r="V7703">
        <v>7.1700005999999998</v>
      </c>
      <c r="W7703">
        <v>27.23</v>
      </c>
      <c r="X7703">
        <v>0.35443332999999999</v>
      </c>
      <c r="Y7703">
        <v>0.3573848</v>
      </c>
      <c r="Z7703">
        <v>18.567499999999999</v>
      </c>
      <c r="AA7703">
        <v>0.39989999999999998</v>
      </c>
      <c r="AB7703">
        <v>0.28550999999999999</v>
      </c>
    </row>
    <row r="7704" spans="1:28" x14ac:dyDescent="0.25">
      <c r="A7704" t="s">
        <v>27</v>
      </c>
      <c r="B7704" t="s">
        <v>28</v>
      </c>
      <c r="C7704" s="2">
        <v>39845</v>
      </c>
      <c r="D7704">
        <v>32</v>
      </c>
      <c r="E7704">
        <v>0</v>
      </c>
      <c r="F7704">
        <v>2</v>
      </c>
      <c r="G7704">
        <v>44</v>
      </c>
      <c r="H7704">
        <v>6.7</v>
      </c>
      <c r="I7704">
        <v>24</v>
      </c>
      <c r="J7704">
        <v>-4.4000000000000004</v>
      </c>
      <c r="K7704">
        <f t="shared" si="120"/>
        <v>1.1499999999999999</v>
      </c>
      <c r="L7704" t="b">
        <v>0</v>
      </c>
      <c r="M7704">
        <v>0</v>
      </c>
      <c r="N7704">
        <v>0</v>
      </c>
      <c r="O7704" t="b">
        <v>0</v>
      </c>
      <c r="P7704">
        <v>0</v>
      </c>
      <c r="Q7704">
        <v>5</v>
      </c>
      <c r="R7704">
        <v>12.218579999999999</v>
      </c>
      <c r="T7704">
        <v>11.649718</v>
      </c>
      <c r="U7704">
        <v>13.384575</v>
      </c>
      <c r="V7704">
        <v>10.86</v>
      </c>
      <c r="W7704">
        <v>27.642499999999998</v>
      </c>
      <c r="X7704">
        <v>0.36515417999999999</v>
      </c>
      <c r="Y7704">
        <v>0.35846978000000002</v>
      </c>
      <c r="Z7704">
        <v>19.204999999999998</v>
      </c>
      <c r="AA7704">
        <v>0.40132084000000001</v>
      </c>
      <c r="AB7704">
        <v>0.28565206999999998</v>
      </c>
    </row>
    <row r="7705" spans="1:28" x14ac:dyDescent="0.25">
      <c r="A7705" t="s">
        <v>27</v>
      </c>
      <c r="B7705" t="s">
        <v>28</v>
      </c>
      <c r="C7705" s="2">
        <v>39846</v>
      </c>
      <c r="D7705">
        <v>33</v>
      </c>
      <c r="E7705">
        <v>0</v>
      </c>
      <c r="F7705">
        <v>0</v>
      </c>
      <c r="G7705">
        <v>37</v>
      </c>
      <c r="H7705">
        <v>2.8</v>
      </c>
      <c r="I7705">
        <v>18</v>
      </c>
      <c r="J7705">
        <v>-7.8</v>
      </c>
      <c r="K7705">
        <f t="shared" si="120"/>
        <v>-2.5</v>
      </c>
      <c r="L7705" t="b">
        <v>0</v>
      </c>
      <c r="M7705">
        <v>0</v>
      </c>
      <c r="N7705">
        <v>0</v>
      </c>
      <c r="O7705" t="b">
        <v>0</v>
      </c>
      <c r="P7705">
        <v>0</v>
      </c>
      <c r="Q7705">
        <v>4</v>
      </c>
      <c r="R7705">
        <v>11.961323999999999</v>
      </c>
      <c r="T7705">
        <v>11.199066999999999</v>
      </c>
      <c r="U7705">
        <v>13.124700000000001</v>
      </c>
      <c r="V7705">
        <v>12.580000999999999</v>
      </c>
      <c r="W7705">
        <v>28.13</v>
      </c>
      <c r="X7705">
        <v>0.37949166000000001</v>
      </c>
      <c r="Y7705">
        <v>0.35871392000000002</v>
      </c>
      <c r="Z7705">
        <v>18.829999999999998</v>
      </c>
      <c r="AA7705">
        <v>0.40300000000000002</v>
      </c>
      <c r="AB7705">
        <v>0.28582000000000002</v>
      </c>
    </row>
    <row r="7706" spans="1:28" x14ac:dyDescent="0.25">
      <c r="A7706" t="s">
        <v>27</v>
      </c>
      <c r="B7706" t="s">
        <v>28</v>
      </c>
      <c r="C7706" s="2">
        <v>39847</v>
      </c>
      <c r="D7706">
        <v>34</v>
      </c>
      <c r="E7706">
        <v>0</v>
      </c>
      <c r="F7706">
        <v>0</v>
      </c>
      <c r="G7706">
        <v>28</v>
      </c>
      <c r="H7706">
        <v>-2.2000000000000002</v>
      </c>
      <c r="I7706">
        <v>-3</v>
      </c>
      <c r="J7706">
        <v>-19.399999999999999</v>
      </c>
      <c r="K7706">
        <f t="shared" si="120"/>
        <v>-10.799999999999999</v>
      </c>
      <c r="L7706" t="b">
        <v>0</v>
      </c>
      <c r="M7706">
        <v>0</v>
      </c>
      <c r="N7706">
        <v>0</v>
      </c>
      <c r="O7706" t="b">
        <v>0</v>
      </c>
      <c r="P7706">
        <v>0</v>
      </c>
      <c r="Q7706">
        <v>4</v>
      </c>
      <c r="R7706">
        <v>11.608271999999999</v>
      </c>
      <c r="T7706">
        <v>10.4253</v>
      </c>
      <c r="U7706">
        <v>12.43215</v>
      </c>
      <c r="V7706">
        <v>12.350001000000001</v>
      </c>
      <c r="W7706">
        <v>28.092500000000001</v>
      </c>
      <c r="X7706">
        <v>0.37484166000000002</v>
      </c>
      <c r="Y7706">
        <v>0.35845169999999998</v>
      </c>
      <c r="Z7706">
        <v>18.155000000000001</v>
      </c>
      <c r="AA7706">
        <v>0.40300000000000002</v>
      </c>
      <c r="AB7706">
        <v>0.28601375000000001</v>
      </c>
    </row>
    <row r="7707" spans="1:28" x14ac:dyDescent="0.25">
      <c r="A7707" t="s">
        <v>27</v>
      </c>
      <c r="B7707" t="s">
        <v>28</v>
      </c>
      <c r="C7707" s="2">
        <v>39848</v>
      </c>
      <c r="D7707">
        <v>35</v>
      </c>
      <c r="E7707">
        <v>0</v>
      </c>
      <c r="F7707">
        <v>0</v>
      </c>
      <c r="G7707">
        <v>10</v>
      </c>
      <c r="H7707">
        <v>-12.2</v>
      </c>
      <c r="I7707">
        <v>-4</v>
      </c>
      <c r="J7707">
        <v>-20</v>
      </c>
      <c r="K7707">
        <f t="shared" si="120"/>
        <v>-16.100000000000001</v>
      </c>
      <c r="L7707" t="b">
        <v>0</v>
      </c>
      <c r="M7707">
        <v>0</v>
      </c>
      <c r="N7707">
        <v>0</v>
      </c>
      <c r="O7707" t="b">
        <v>0</v>
      </c>
      <c r="P7707">
        <v>0</v>
      </c>
      <c r="Q7707">
        <v>4</v>
      </c>
      <c r="R7707">
        <v>11.554271999999999</v>
      </c>
      <c r="T7707">
        <v>11.8190975</v>
      </c>
      <c r="U7707">
        <v>11.119275</v>
      </c>
      <c r="V7707">
        <v>13.070001</v>
      </c>
      <c r="W7707">
        <v>27.23</v>
      </c>
      <c r="X7707">
        <v>0.37109584000000001</v>
      </c>
      <c r="Y7707">
        <v>0.35774</v>
      </c>
      <c r="Z7707">
        <v>18.342500000000001</v>
      </c>
      <c r="AA7707">
        <v>0.40300000000000002</v>
      </c>
      <c r="AB7707">
        <v>0.28752499999999998</v>
      </c>
    </row>
    <row r="7708" spans="1:28" x14ac:dyDescent="0.25">
      <c r="A7708" t="s">
        <v>27</v>
      </c>
      <c r="B7708" t="s">
        <v>28</v>
      </c>
      <c r="C7708" s="2">
        <v>39849</v>
      </c>
      <c r="D7708">
        <v>36</v>
      </c>
      <c r="E7708">
        <v>0</v>
      </c>
      <c r="F7708">
        <v>0</v>
      </c>
      <c r="G7708">
        <v>17</v>
      </c>
      <c r="H7708">
        <v>-8.3000000000000007</v>
      </c>
      <c r="I7708">
        <v>-5</v>
      </c>
      <c r="J7708">
        <v>-20.6</v>
      </c>
      <c r="K7708">
        <f t="shared" si="120"/>
        <v>-14.450000000000001</v>
      </c>
      <c r="L7708" t="b">
        <v>0</v>
      </c>
      <c r="M7708">
        <v>0</v>
      </c>
      <c r="N7708">
        <v>0</v>
      </c>
      <c r="O7708" t="b">
        <v>0</v>
      </c>
      <c r="P7708">
        <v>0</v>
      </c>
      <c r="Q7708">
        <v>4</v>
      </c>
      <c r="R7708">
        <v>13.059684000000001</v>
      </c>
      <c r="T7708">
        <v>12.845337000000001</v>
      </c>
      <c r="U7708">
        <v>14.1615</v>
      </c>
      <c r="V7708">
        <v>13.01</v>
      </c>
      <c r="W7708">
        <v>26.592500000000001</v>
      </c>
      <c r="X7708">
        <v>0.36890000000000001</v>
      </c>
      <c r="Y7708">
        <v>0.35628300000000002</v>
      </c>
      <c r="Z7708">
        <v>15.0425</v>
      </c>
      <c r="AA7708">
        <v>0.40300000000000002</v>
      </c>
      <c r="AB7708">
        <v>0.28860999999999998</v>
      </c>
    </row>
    <row r="7709" spans="1:28" x14ac:dyDescent="0.25">
      <c r="A7709" t="s">
        <v>27</v>
      </c>
      <c r="B7709" t="s">
        <v>28</v>
      </c>
      <c r="C7709" s="2">
        <v>39850</v>
      </c>
      <c r="D7709">
        <v>37</v>
      </c>
      <c r="E7709">
        <v>0</v>
      </c>
      <c r="F7709">
        <v>0.5</v>
      </c>
      <c r="G7709">
        <v>41</v>
      </c>
      <c r="H7709">
        <v>5</v>
      </c>
      <c r="I7709">
        <v>15</v>
      </c>
      <c r="J7709">
        <v>-9.4</v>
      </c>
      <c r="K7709">
        <f t="shared" si="120"/>
        <v>-2.2000000000000002</v>
      </c>
      <c r="L7709" t="b">
        <v>0</v>
      </c>
      <c r="M7709">
        <v>0</v>
      </c>
      <c r="N7709">
        <v>0</v>
      </c>
      <c r="O7709" t="b">
        <v>0</v>
      </c>
      <c r="P7709">
        <v>0</v>
      </c>
      <c r="Q7709">
        <v>3</v>
      </c>
      <c r="R7709">
        <v>13.023072000000001</v>
      </c>
      <c r="T7709">
        <v>12.6775465</v>
      </c>
      <c r="U7709">
        <v>14.017725</v>
      </c>
      <c r="V7709">
        <v>13.03</v>
      </c>
      <c r="W7709">
        <v>27.23</v>
      </c>
      <c r="X7709">
        <v>0.372</v>
      </c>
      <c r="Y7709">
        <v>0.36064109999999999</v>
      </c>
      <c r="Z7709">
        <v>14.7425</v>
      </c>
      <c r="AA7709">
        <v>0.40300000000000002</v>
      </c>
      <c r="AB7709">
        <v>0.28860999999999998</v>
      </c>
    </row>
    <row r="7710" spans="1:28" x14ac:dyDescent="0.25">
      <c r="A7710" t="s">
        <v>27</v>
      </c>
      <c r="B7710" t="s">
        <v>28</v>
      </c>
      <c r="C7710" s="2">
        <v>39851</v>
      </c>
      <c r="D7710">
        <v>38</v>
      </c>
      <c r="E7710">
        <v>0.5</v>
      </c>
      <c r="F7710">
        <v>5.5</v>
      </c>
      <c r="G7710">
        <v>51</v>
      </c>
      <c r="H7710">
        <v>10.6</v>
      </c>
      <c r="I7710">
        <v>23</v>
      </c>
      <c r="J7710">
        <v>-5</v>
      </c>
      <c r="K7710">
        <f t="shared" si="120"/>
        <v>2.8</v>
      </c>
      <c r="L7710" t="b">
        <v>0</v>
      </c>
      <c r="M7710">
        <v>0</v>
      </c>
      <c r="N7710">
        <v>0</v>
      </c>
      <c r="O7710" t="b">
        <v>0</v>
      </c>
      <c r="P7710">
        <v>0</v>
      </c>
      <c r="Q7710">
        <v>1</v>
      </c>
      <c r="R7710">
        <v>12.244176</v>
      </c>
      <c r="T7710">
        <v>10.198719000000001</v>
      </c>
      <c r="U7710">
        <v>14.164875</v>
      </c>
      <c r="V7710">
        <v>12.63</v>
      </c>
      <c r="W7710">
        <v>28.13</v>
      </c>
      <c r="X7710">
        <v>0.40674581999999998</v>
      </c>
      <c r="Y7710">
        <v>0.37124696000000001</v>
      </c>
      <c r="Z7710">
        <v>16.317499999999999</v>
      </c>
      <c r="AA7710">
        <v>0.4080375</v>
      </c>
      <c r="AB7710">
        <v>0.28911376</v>
      </c>
    </row>
    <row r="7711" spans="1:28" x14ac:dyDescent="0.25">
      <c r="A7711" t="s">
        <v>27</v>
      </c>
      <c r="B7711" t="s">
        <v>28</v>
      </c>
      <c r="C7711" s="2">
        <v>39852</v>
      </c>
      <c r="D7711">
        <v>39</v>
      </c>
      <c r="E7711">
        <v>0</v>
      </c>
      <c r="F7711">
        <v>4</v>
      </c>
      <c r="G7711">
        <v>48</v>
      </c>
      <c r="H7711">
        <v>8.9</v>
      </c>
      <c r="I7711">
        <v>22</v>
      </c>
      <c r="J7711">
        <v>-5.6</v>
      </c>
      <c r="K7711">
        <f t="shared" si="120"/>
        <v>1.6500000000000004</v>
      </c>
      <c r="L7711" t="b">
        <v>0</v>
      </c>
      <c r="M7711">
        <v>0</v>
      </c>
      <c r="N7711">
        <v>0</v>
      </c>
      <c r="O7711" t="b">
        <v>0</v>
      </c>
      <c r="P7711">
        <v>0</v>
      </c>
      <c r="Q7711">
        <v>1</v>
      </c>
      <c r="R7711">
        <v>12.742812000000001</v>
      </c>
      <c r="T7711">
        <v>12.540399000000001</v>
      </c>
      <c r="U7711">
        <v>13.91445</v>
      </c>
      <c r="V7711">
        <v>13.270001000000001</v>
      </c>
      <c r="W7711">
        <v>30.8675</v>
      </c>
      <c r="X7711">
        <v>0.41682081999999998</v>
      </c>
      <c r="Y7711">
        <v>0.37167966000000002</v>
      </c>
      <c r="Z7711">
        <v>20.2925</v>
      </c>
      <c r="AA7711">
        <v>0.42612085</v>
      </c>
      <c r="AB7711">
        <v>0.2913096</v>
      </c>
    </row>
    <row r="7712" spans="1:28" x14ac:dyDescent="0.25">
      <c r="A7712" t="s">
        <v>27</v>
      </c>
      <c r="B7712" t="s">
        <v>28</v>
      </c>
      <c r="C7712" s="2">
        <v>39853</v>
      </c>
      <c r="D7712">
        <v>40</v>
      </c>
      <c r="E7712">
        <v>0</v>
      </c>
      <c r="F7712">
        <v>0</v>
      </c>
      <c r="G7712">
        <v>37</v>
      </c>
      <c r="H7712">
        <v>2.8</v>
      </c>
      <c r="I7712">
        <v>22</v>
      </c>
      <c r="J7712">
        <v>-5.6</v>
      </c>
      <c r="K7712">
        <f t="shared" si="120"/>
        <v>-1.4</v>
      </c>
      <c r="L7712" t="b">
        <v>0</v>
      </c>
      <c r="M7712">
        <v>0</v>
      </c>
      <c r="N7712">
        <v>0</v>
      </c>
      <c r="O7712" t="b">
        <v>0</v>
      </c>
      <c r="P7712">
        <v>0</v>
      </c>
      <c r="Q7712">
        <v>0</v>
      </c>
      <c r="R7712">
        <v>11.77848</v>
      </c>
      <c r="T7712">
        <v>12.382251999999999</v>
      </c>
      <c r="U7712">
        <v>14.096024999999999</v>
      </c>
      <c r="V7712">
        <v>13.46</v>
      </c>
      <c r="W7712">
        <v>31.317499999999999</v>
      </c>
      <c r="X7712">
        <v>0.39770414999999998</v>
      </c>
      <c r="Y7712">
        <v>0.37245594999999998</v>
      </c>
      <c r="Z7712">
        <v>21.53</v>
      </c>
      <c r="AA7712">
        <v>0.43877917999999999</v>
      </c>
      <c r="AB7712">
        <v>0.29509415999999999</v>
      </c>
    </row>
    <row r="7713" spans="1:28" x14ac:dyDescent="0.25">
      <c r="A7713" t="s">
        <v>27</v>
      </c>
      <c r="B7713" t="s">
        <v>28</v>
      </c>
      <c r="C7713" s="2">
        <v>39854</v>
      </c>
      <c r="D7713">
        <v>41</v>
      </c>
      <c r="E7713">
        <v>3</v>
      </c>
      <c r="F7713">
        <v>8</v>
      </c>
      <c r="G7713">
        <v>56</v>
      </c>
      <c r="H7713">
        <v>13.3</v>
      </c>
      <c r="I7713">
        <v>33</v>
      </c>
      <c r="J7713">
        <v>0.6</v>
      </c>
      <c r="K7713">
        <f t="shared" si="120"/>
        <v>6.95</v>
      </c>
      <c r="L7713" t="b">
        <v>0</v>
      </c>
      <c r="M7713">
        <v>0.04</v>
      </c>
      <c r="N7713">
        <v>1</v>
      </c>
      <c r="O7713" t="b">
        <v>0</v>
      </c>
      <c r="P7713">
        <v>0</v>
      </c>
      <c r="Q7713">
        <v>0</v>
      </c>
      <c r="R7713">
        <v>4.5563039999999999</v>
      </c>
      <c r="T7713">
        <v>4.2295674999999999</v>
      </c>
      <c r="U7713">
        <v>7.4607749999999999</v>
      </c>
      <c r="V7713">
        <v>7.2</v>
      </c>
      <c r="W7713">
        <v>34.392499999999998</v>
      </c>
      <c r="X7713">
        <v>0.40132084000000001</v>
      </c>
      <c r="Y7713">
        <v>0.37365462999999999</v>
      </c>
      <c r="Z7713">
        <v>25.13</v>
      </c>
      <c r="AA7713">
        <v>0.43994167000000001</v>
      </c>
      <c r="AB7713">
        <v>0.30032542000000001</v>
      </c>
    </row>
    <row r="7714" spans="1:28" x14ac:dyDescent="0.25">
      <c r="A7714" t="s">
        <v>27</v>
      </c>
      <c r="B7714" t="s">
        <v>28</v>
      </c>
      <c r="C7714" s="2">
        <v>39855</v>
      </c>
      <c r="D7714">
        <v>42</v>
      </c>
      <c r="E7714">
        <v>4</v>
      </c>
      <c r="F7714">
        <v>9</v>
      </c>
      <c r="G7714">
        <v>58</v>
      </c>
      <c r="H7714">
        <v>14.4</v>
      </c>
      <c r="I7714">
        <v>34</v>
      </c>
      <c r="J7714">
        <v>1.1000000000000001</v>
      </c>
      <c r="K7714">
        <f t="shared" si="120"/>
        <v>7.75</v>
      </c>
      <c r="L7714" t="b">
        <v>0</v>
      </c>
      <c r="M7714">
        <v>0</v>
      </c>
      <c r="N7714">
        <v>0</v>
      </c>
      <c r="O7714" t="b">
        <v>0</v>
      </c>
      <c r="P7714">
        <v>0</v>
      </c>
      <c r="Q7714">
        <v>0</v>
      </c>
      <c r="R7714">
        <v>13.261968</v>
      </c>
      <c r="T7714">
        <v>13.415335000000001</v>
      </c>
      <c r="U7714">
        <v>14.577975</v>
      </c>
      <c r="V7714">
        <v>13.900001</v>
      </c>
      <c r="W7714">
        <v>38.7425</v>
      </c>
      <c r="X7714">
        <v>0.38905000000000001</v>
      </c>
      <c r="Y7714">
        <v>0.37171325</v>
      </c>
      <c r="Z7714">
        <v>27.8675</v>
      </c>
      <c r="AA7714">
        <v>0.43942500000000001</v>
      </c>
      <c r="AB7714">
        <v>0.30643500000000001</v>
      </c>
    </row>
    <row r="7715" spans="1:28" x14ac:dyDescent="0.25">
      <c r="A7715" t="s">
        <v>27</v>
      </c>
      <c r="B7715" t="s">
        <v>28</v>
      </c>
      <c r="C7715" s="2">
        <v>39856</v>
      </c>
      <c r="D7715">
        <v>43</v>
      </c>
      <c r="E7715">
        <v>0</v>
      </c>
      <c r="F7715">
        <v>0</v>
      </c>
      <c r="G7715">
        <v>36</v>
      </c>
      <c r="H7715">
        <v>2.2000000000000002</v>
      </c>
      <c r="I7715">
        <v>30</v>
      </c>
      <c r="J7715">
        <v>-1.1000000000000001</v>
      </c>
      <c r="K7715">
        <f t="shared" si="120"/>
        <v>0.55000000000000004</v>
      </c>
      <c r="L7715" t="b">
        <v>0</v>
      </c>
      <c r="M7715">
        <v>0</v>
      </c>
      <c r="N7715">
        <v>0</v>
      </c>
      <c r="O7715" t="b">
        <v>0</v>
      </c>
      <c r="P7715">
        <v>0</v>
      </c>
      <c r="Q7715">
        <v>0</v>
      </c>
      <c r="R7715">
        <v>8.7052320000000005</v>
      </c>
      <c r="T7715">
        <v>6.9104523999999996</v>
      </c>
      <c r="U7715">
        <v>10.827</v>
      </c>
      <c r="V7715">
        <v>8.01</v>
      </c>
      <c r="W7715">
        <v>33.1175</v>
      </c>
      <c r="X7715">
        <v>0.37858750000000002</v>
      </c>
      <c r="Y7715">
        <v>0.37015808</v>
      </c>
      <c r="Z7715">
        <v>26.967500000000001</v>
      </c>
      <c r="AA7715">
        <v>0.44019999999999998</v>
      </c>
      <c r="AB7715">
        <v>0.309535</v>
      </c>
    </row>
    <row r="7716" spans="1:28" x14ac:dyDescent="0.25">
      <c r="A7716" t="s">
        <v>27</v>
      </c>
      <c r="B7716" t="s">
        <v>28</v>
      </c>
      <c r="C7716" s="2">
        <v>39857</v>
      </c>
      <c r="D7716">
        <v>44</v>
      </c>
      <c r="E7716">
        <v>0</v>
      </c>
      <c r="F7716">
        <v>1.5</v>
      </c>
      <c r="G7716">
        <v>43</v>
      </c>
      <c r="H7716">
        <v>6.1</v>
      </c>
      <c r="I7716">
        <v>23</v>
      </c>
      <c r="J7716">
        <v>-5</v>
      </c>
      <c r="K7716">
        <f t="shared" si="120"/>
        <v>0.54999999999999982</v>
      </c>
      <c r="L7716" t="b">
        <v>0</v>
      </c>
      <c r="M7716">
        <v>0</v>
      </c>
      <c r="N7716">
        <v>0</v>
      </c>
      <c r="O7716" t="b">
        <v>0</v>
      </c>
      <c r="P7716">
        <v>0</v>
      </c>
      <c r="Q7716">
        <v>0</v>
      </c>
      <c r="R7716">
        <v>13.830696</v>
      </c>
      <c r="T7716">
        <v>14.173297</v>
      </c>
      <c r="U7716">
        <v>15.267150000000001</v>
      </c>
      <c r="V7716">
        <v>13.58</v>
      </c>
      <c r="W7716">
        <v>32.517499999999998</v>
      </c>
      <c r="X7716">
        <v>0.37264583000000001</v>
      </c>
      <c r="Y7716">
        <v>0.36900075999999998</v>
      </c>
      <c r="Z7716">
        <v>25.88</v>
      </c>
      <c r="AA7716">
        <v>0.43968334999999997</v>
      </c>
      <c r="AB7716">
        <v>0.31246707000000001</v>
      </c>
    </row>
    <row r="7717" spans="1:28" x14ac:dyDescent="0.25">
      <c r="A7717" t="s">
        <v>27</v>
      </c>
      <c r="B7717" t="s">
        <v>28</v>
      </c>
      <c r="C7717" s="2">
        <v>39858</v>
      </c>
      <c r="D7717">
        <v>45</v>
      </c>
      <c r="E7717">
        <v>0</v>
      </c>
      <c r="F7717">
        <v>0</v>
      </c>
      <c r="G7717">
        <v>29</v>
      </c>
      <c r="H7717">
        <v>-1.7</v>
      </c>
      <c r="I7717">
        <v>13</v>
      </c>
      <c r="J7717">
        <v>-10.6</v>
      </c>
      <c r="K7717">
        <f t="shared" si="120"/>
        <v>-6.1499999999999995</v>
      </c>
      <c r="L7717" t="b">
        <v>0</v>
      </c>
      <c r="M7717">
        <v>0.21</v>
      </c>
      <c r="N7717">
        <v>5.3</v>
      </c>
      <c r="O7717" t="b">
        <v>0</v>
      </c>
      <c r="P7717">
        <v>4</v>
      </c>
      <c r="Q7717">
        <v>4</v>
      </c>
      <c r="R7717">
        <v>5.1803280000000003</v>
      </c>
      <c r="T7717">
        <v>5.7970379999999997</v>
      </c>
      <c r="U7717">
        <v>13.175325000000001</v>
      </c>
      <c r="V7717">
        <v>5.86</v>
      </c>
      <c r="W7717">
        <v>30.942499999999999</v>
      </c>
      <c r="X7717">
        <v>0.36890000000000001</v>
      </c>
      <c r="Y7717">
        <v>0.37021235000000002</v>
      </c>
      <c r="Z7717">
        <v>25.43</v>
      </c>
      <c r="AA7717">
        <v>0.43903750000000002</v>
      </c>
      <c r="AB7717">
        <v>0.31360376000000001</v>
      </c>
    </row>
    <row r="7718" spans="1:28" x14ac:dyDescent="0.25">
      <c r="A7718" t="s">
        <v>27</v>
      </c>
      <c r="B7718" t="s">
        <v>28</v>
      </c>
      <c r="C7718" s="2">
        <v>39859</v>
      </c>
      <c r="D7718">
        <v>46</v>
      </c>
      <c r="E7718">
        <v>0</v>
      </c>
      <c r="F7718">
        <v>0</v>
      </c>
      <c r="G7718">
        <v>30</v>
      </c>
      <c r="H7718">
        <v>-1.1000000000000001</v>
      </c>
      <c r="I7718">
        <v>11</v>
      </c>
      <c r="J7718">
        <v>-11.7</v>
      </c>
      <c r="K7718">
        <f t="shared" si="120"/>
        <v>-6.3999999999999995</v>
      </c>
      <c r="L7718" t="b">
        <v>0</v>
      </c>
      <c r="M7718">
        <v>0</v>
      </c>
      <c r="N7718">
        <v>0</v>
      </c>
      <c r="O7718" t="b">
        <v>0</v>
      </c>
      <c r="P7718">
        <v>0</v>
      </c>
      <c r="Q7718">
        <v>2</v>
      </c>
      <c r="R7718">
        <v>15.309756</v>
      </c>
      <c r="T7718">
        <v>14.537137</v>
      </c>
      <c r="U7718">
        <v>16.151399999999999</v>
      </c>
      <c r="V7718">
        <v>13.870001</v>
      </c>
      <c r="W7718">
        <v>30.004999999999999</v>
      </c>
      <c r="X7718">
        <v>0.36760833999999998</v>
      </c>
      <c r="Y7718">
        <v>0.36990361999999999</v>
      </c>
      <c r="Z7718">
        <v>21.8675</v>
      </c>
      <c r="AA7718">
        <v>0.43748749999999997</v>
      </c>
      <c r="AB7718">
        <v>0.31344875999999999</v>
      </c>
    </row>
    <row r="7719" spans="1:28" x14ac:dyDescent="0.25">
      <c r="A7719" t="s">
        <v>27</v>
      </c>
      <c r="B7719" t="s">
        <v>28</v>
      </c>
      <c r="C7719" s="2">
        <v>39860</v>
      </c>
      <c r="D7719">
        <v>47</v>
      </c>
      <c r="E7719">
        <v>0</v>
      </c>
      <c r="F7719">
        <v>0</v>
      </c>
      <c r="G7719">
        <v>29</v>
      </c>
      <c r="H7719">
        <v>-1.7</v>
      </c>
      <c r="I7719">
        <v>12</v>
      </c>
      <c r="J7719">
        <v>-11.1</v>
      </c>
      <c r="K7719">
        <f t="shared" si="120"/>
        <v>-6.3999999999999995</v>
      </c>
      <c r="L7719" t="b">
        <v>0</v>
      </c>
      <c r="M7719">
        <v>0</v>
      </c>
      <c r="N7719">
        <v>0</v>
      </c>
      <c r="O7719" t="b">
        <v>0</v>
      </c>
      <c r="P7719">
        <v>0</v>
      </c>
      <c r="Q7719">
        <v>1</v>
      </c>
      <c r="R7719">
        <v>14.911776</v>
      </c>
      <c r="T7719">
        <v>14.537176000000001</v>
      </c>
      <c r="U7719">
        <v>15.9057</v>
      </c>
      <c r="V7719">
        <v>14.110001</v>
      </c>
      <c r="W7719">
        <v>29.3675</v>
      </c>
      <c r="X7719">
        <v>0.36580000000000001</v>
      </c>
      <c r="Y7719">
        <v>0.36926165</v>
      </c>
      <c r="Z7719">
        <v>18.267499999999998</v>
      </c>
      <c r="AA7719">
        <v>0.44019999999999998</v>
      </c>
      <c r="AB7719">
        <v>0.31372</v>
      </c>
    </row>
    <row r="7720" spans="1:28" x14ac:dyDescent="0.25">
      <c r="A7720" t="s">
        <v>27</v>
      </c>
      <c r="B7720" t="s">
        <v>28</v>
      </c>
      <c r="C7720" s="2">
        <v>39861</v>
      </c>
      <c r="D7720">
        <v>48</v>
      </c>
      <c r="E7720">
        <v>0</v>
      </c>
      <c r="F7720">
        <v>0</v>
      </c>
      <c r="G7720">
        <v>34</v>
      </c>
      <c r="H7720">
        <v>1.1000000000000001</v>
      </c>
      <c r="I7720">
        <v>11</v>
      </c>
      <c r="J7720">
        <v>-11.7</v>
      </c>
      <c r="K7720">
        <f t="shared" si="120"/>
        <v>-5.3</v>
      </c>
      <c r="L7720" t="b">
        <v>0</v>
      </c>
      <c r="M7720">
        <v>0</v>
      </c>
      <c r="N7720">
        <v>0</v>
      </c>
      <c r="O7720" t="b">
        <v>0</v>
      </c>
      <c r="P7720">
        <v>0</v>
      </c>
      <c r="Q7720">
        <v>0</v>
      </c>
      <c r="R7720">
        <v>14.614127999999999</v>
      </c>
      <c r="T7720">
        <v>13.672466</v>
      </c>
      <c r="U7720">
        <v>16.007625999999998</v>
      </c>
      <c r="V7720">
        <v>14.04</v>
      </c>
      <c r="W7720">
        <v>29.067499999999999</v>
      </c>
      <c r="X7720">
        <v>0.36476666000000002</v>
      </c>
      <c r="Y7720">
        <v>0.36939727999999999</v>
      </c>
      <c r="Z7720">
        <v>16.655000000000001</v>
      </c>
      <c r="AA7720">
        <v>0.43929583</v>
      </c>
      <c r="AB7720">
        <v>0.31362960000000001</v>
      </c>
    </row>
    <row r="7721" spans="1:28" x14ac:dyDescent="0.25">
      <c r="A7721" t="s">
        <v>27</v>
      </c>
      <c r="B7721" t="s">
        <v>28</v>
      </c>
      <c r="C7721" s="2">
        <v>39862</v>
      </c>
      <c r="D7721">
        <v>49</v>
      </c>
      <c r="E7721">
        <v>0</v>
      </c>
      <c r="F7721">
        <v>0.5</v>
      </c>
      <c r="G7721">
        <v>41</v>
      </c>
      <c r="H7721">
        <v>5</v>
      </c>
      <c r="I7721">
        <v>25</v>
      </c>
      <c r="J7721">
        <v>-3.9</v>
      </c>
      <c r="K7721">
        <f t="shared" si="120"/>
        <v>0.55000000000000004</v>
      </c>
      <c r="L7721" t="b">
        <v>0</v>
      </c>
      <c r="M7721">
        <v>0.02</v>
      </c>
      <c r="N7721">
        <v>0.5</v>
      </c>
      <c r="O7721" t="b">
        <v>0</v>
      </c>
      <c r="P7721">
        <v>0</v>
      </c>
      <c r="Q7721">
        <v>0</v>
      </c>
      <c r="R7721">
        <v>10.155671999999999</v>
      </c>
      <c r="T7721">
        <v>6.0530939999999998</v>
      </c>
      <c r="U7721">
        <v>12.426075000000001</v>
      </c>
      <c r="V7721">
        <v>12.240000999999999</v>
      </c>
      <c r="W7721">
        <v>30.1175</v>
      </c>
      <c r="X7721">
        <v>0.36902916000000002</v>
      </c>
      <c r="Y7721">
        <v>0.37050941999999998</v>
      </c>
      <c r="Z7721">
        <v>20.329999999999998</v>
      </c>
      <c r="AA7721">
        <v>0.43709999999999999</v>
      </c>
      <c r="AB7721">
        <v>0.31402999999999998</v>
      </c>
    </row>
    <row r="7722" spans="1:28" x14ac:dyDescent="0.25">
      <c r="A7722" t="s">
        <v>27</v>
      </c>
      <c r="B7722" t="s">
        <v>28</v>
      </c>
      <c r="C7722" s="2">
        <v>39863</v>
      </c>
      <c r="D7722">
        <v>50</v>
      </c>
      <c r="E7722">
        <v>0</v>
      </c>
      <c r="F7722">
        <v>0</v>
      </c>
      <c r="G7722">
        <v>32</v>
      </c>
      <c r="H7722">
        <v>0</v>
      </c>
      <c r="I7722">
        <v>6</v>
      </c>
      <c r="J7722">
        <v>-14.4</v>
      </c>
      <c r="K7722">
        <f t="shared" si="120"/>
        <v>-7.2</v>
      </c>
      <c r="L7722" t="b">
        <v>0</v>
      </c>
      <c r="M7722">
        <v>0</v>
      </c>
      <c r="N7722">
        <v>0</v>
      </c>
      <c r="O7722" t="b">
        <v>0</v>
      </c>
      <c r="P7722">
        <v>0</v>
      </c>
      <c r="Q7722">
        <v>0</v>
      </c>
      <c r="R7722">
        <v>9.1591559999999994</v>
      </c>
      <c r="T7722">
        <v>8.6739435</v>
      </c>
      <c r="U7722">
        <v>10.883699999999999</v>
      </c>
      <c r="V7722">
        <v>9.4499999999999993</v>
      </c>
      <c r="W7722">
        <v>31.58</v>
      </c>
      <c r="X7722">
        <v>0.38259166</v>
      </c>
      <c r="Y7722">
        <v>0.36985839999999998</v>
      </c>
      <c r="Z7722">
        <v>24.4175</v>
      </c>
      <c r="AA7722">
        <v>0.43567917</v>
      </c>
      <c r="AB7722">
        <v>0.31590291999999998</v>
      </c>
    </row>
    <row r="7723" spans="1:28" x14ac:dyDescent="0.25">
      <c r="A7723" t="s">
        <v>27</v>
      </c>
      <c r="B7723" t="s">
        <v>28</v>
      </c>
      <c r="C7723" s="2">
        <v>39864</v>
      </c>
      <c r="D7723">
        <v>51</v>
      </c>
      <c r="E7723">
        <v>0</v>
      </c>
      <c r="F7723">
        <v>0</v>
      </c>
      <c r="G7723">
        <v>25</v>
      </c>
      <c r="H7723">
        <v>-3.9</v>
      </c>
      <c r="I7723">
        <v>6</v>
      </c>
      <c r="J7723">
        <v>-14.4</v>
      </c>
      <c r="K7723">
        <f t="shared" si="120"/>
        <v>-9.15</v>
      </c>
      <c r="L7723" t="b">
        <v>0</v>
      </c>
      <c r="M7723">
        <v>0</v>
      </c>
      <c r="N7723">
        <v>0</v>
      </c>
      <c r="O7723" t="b">
        <v>0</v>
      </c>
      <c r="P7723">
        <v>0</v>
      </c>
      <c r="Q7723">
        <v>0</v>
      </c>
      <c r="R7723">
        <v>15.39162</v>
      </c>
      <c r="T7723">
        <v>14.147919</v>
      </c>
      <c r="U7723">
        <v>17.213175</v>
      </c>
      <c r="V7723">
        <v>15.170000999999999</v>
      </c>
      <c r="W7723">
        <v>29.2925</v>
      </c>
      <c r="X7723">
        <v>0.37329167000000002</v>
      </c>
      <c r="Y7723">
        <v>0.36957812000000001</v>
      </c>
      <c r="Z7723">
        <v>14.967499999999999</v>
      </c>
      <c r="AA7723">
        <v>0.43516250000000001</v>
      </c>
      <c r="AB7723">
        <v>0.31600623999999999</v>
      </c>
    </row>
    <row r="7724" spans="1:28" x14ac:dyDescent="0.25">
      <c r="A7724" t="s">
        <v>27</v>
      </c>
      <c r="B7724" t="s">
        <v>28</v>
      </c>
      <c r="C7724" s="2">
        <v>39865</v>
      </c>
      <c r="D7724">
        <v>52</v>
      </c>
      <c r="E7724">
        <v>0</v>
      </c>
      <c r="F7724">
        <v>0</v>
      </c>
      <c r="G7724">
        <v>34</v>
      </c>
      <c r="H7724">
        <v>1.1000000000000001</v>
      </c>
      <c r="I7724">
        <v>11</v>
      </c>
      <c r="J7724">
        <v>-11.7</v>
      </c>
      <c r="K7724">
        <f t="shared" si="120"/>
        <v>-5.3</v>
      </c>
      <c r="L7724" t="b">
        <v>0</v>
      </c>
      <c r="M7724">
        <v>0.01</v>
      </c>
      <c r="N7724">
        <v>0.3</v>
      </c>
      <c r="O7724" t="b">
        <v>0</v>
      </c>
      <c r="P7724">
        <v>0</v>
      </c>
      <c r="Q7724">
        <v>0</v>
      </c>
      <c r="R7724">
        <v>12.30714</v>
      </c>
      <c r="T7724">
        <v>11.204720500000001</v>
      </c>
      <c r="U7724">
        <v>15.002549999999999</v>
      </c>
      <c r="V7724">
        <v>14.730000499999999</v>
      </c>
      <c r="W7724">
        <v>29.03</v>
      </c>
      <c r="X7724">
        <v>0.36928749999999999</v>
      </c>
      <c r="Y7724">
        <v>0.36713170000000001</v>
      </c>
      <c r="Z7724">
        <v>17.2925</v>
      </c>
      <c r="AA7724">
        <v>0.43593749999999998</v>
      </c>
      <c r="AB7724">
        <v>0.31608375999999999</v>
      </c>
    </row>
    <row r="7725" spans="1:28" x14ac:dyDescent="0.25">
      <c r="A7725" t="s">
        <v>27</v>
      </c>
      <c r="B7725" t="s">
        <v>28</v>
      </c>
      <c r="C7725" s="2">
        <v>39866</v>
      </c>
      <c r="D7725">
        <v>53</v>
      </c>
      <c r="E7725">
        <v>0</v>
      </c>
      <c r="F7725">
        <v>0</v>
      </c>
      <c r="G7725">
        <v>22</v>
      </c>
      <c r="H7725">
        <v>-5.6</v>
      </c>
      <c r="I7725">
        <v>6</v>
      </c>
      <c r="J7725">
        <v>-14.4</v>
      </c>
      <c r="K7725">
        <f t="shared" si="120"/>
        <v>-10</v>
      </c>
      <c r="L7725" t="b">
        <v>0</v>
      </c>
      <c r="M7725">
        <v>1E-4</v>
      </c>
      <c r="N7725">
        <v>0</v>
      </c>
      <c r="O7725" t="b">
        <v>0</v>
      </c>
      <c r="P7725">
        <v>0</v>
      </c>
      <c r="Q7725">
        <v>0</v>
      </c>
      <c r="R7725">
        <v>15.023987999999999</v>
      </c>
      <c r="T7725">
        <v>8.1570260000000001</v>
      </c>
      <c r="U7725">
        <v>8.9997749999999996</v>
      </c>
      <c r="V7725">
        <v>14.26</v>
      </c>
      <c r="W7725">
        <v>29.2925</v>
      </c>
      <c r="X7725">
        <v>0.36760833999999998</v>
      </c>
      <c r="Y7725">
        <v>0.36645100000000003</v>
      </c>
      <c r="Z7725">
        <v>20.592500000000001</v>
      </c>
      <c r="AA7725">
        <v>0.434</v>
      </c>
      <c r="AB7725">
        <v>0.31589</v>
      </c>
    </row>
    <row r="7726" spans="1:28" x14ac:dyDescent="0.25">
      <c r="A7726" t="s">
        <v>27</v>
      </c>
      <c r="B7726" t="s">
        <v>28</v>
      </c>
      <c r="C7726" s="2">
        <v>39867</v>
      </c>
      <c r="D7726">
        <v>54</v>
      </c>
      <c r="E7726">
        <v>0</v>
      </c>
      <c r="F7726">
        <v>0</v>
      </c>
      <c r="G7726">
        <v>25</v>
      </c>
      <c r="H7726">
        <v>-3.9</v>
      </c>
      <c r="I7726">
        <v>6</v>
      </c>
      <c r="J7726">
        <v>-14.4</v>
      </c>
      <c r="K7726">
        <f t="shared" si="120"/>
        <v>-9.15</v>
      </c>
      <c r="L7726" t="b">
        <v>0</v>
      </c>
      <c r="M7726">
        <v>0</v>
      </c>
      <c r="N7726">
        <v>0</v>
      </c>
      <c r="O7726" t="b">
        <v>0</v>
      </c>
      <c r="P7726">
        <v>0</v>
      </c>
      <c r="Q7726">
        <v>0</v>
      </c>
      <c r="R7726">
        <v>15.613344</v>
      </c>
      <c r="T7726">
        <v>15.496475</v>
      </c>
      <c r="U7726">
        <v>16.389675</v>
      </c>
      <c r="V7726">
        <v>15.500000999999999</v>
      </c>
      <c r="W7726">
        <v>28.43</v>
      </c>
      <c r="X7726">
        <v>0.36580000000000001</v>
      </c>
      <c r="Y7726">
        <v>0.366234</v>
      </c>
      <c r="Z7726">
        <v>16.317499999999999</v>
      </c>
      <c r="AA7726">
        <v>0.434</v>
      </c>
      <c r="AB7726">
        <v>0.31589</v>
      </c>
    </row>
    <row r="7727" spans="1:28" x14ac:dyDescent="0.25">
      <c r="A7727" t="s">
        <v>27</v>
      </c>
      <c r="B7727" t="s">
        <v>28</v>
      </c>
      <c r="C7727" s="2">
        <v>39868</v>
      </c>
      <c r="D7727">
        <v>55</v>
      </c>
      <c r="E7727">
        <v>0</v>
      </c>
      <c r="F7727">
        <v>0</v>
      </c>
      <c r="G7727">
        <v>31</v>
      </c>
      <c r="H7727">
        <v>-0.6</v>
      </c>
      <c r="I7727">
        <v>7</v>
      </c>
      <c r="J7727">
        <v>-13.9</v>
      </c>
      <c r="K7727">
        <f t="shared" si="120"/>
        <v>-7.25</v>
      </c>
      <c r="L7727" t="b">
        <v>0</v>
      </c>
      <c r="M7727">
        <v>0</v>
      </c>
      <c r="N7727">
        <v>0</v>
      </c>
      <c r="O7727" t="b">
        <v>0</v>
      </c>
      <c r="P7727">
        <v>0</v>
      </c>
      <c r="Q7727">
        <v>0</v>
      </c>
      <c r="R7727">
        <v>15.545412000000001</v>
      </c>
      <c r="T7727">
        <v>15.641435</v>
      </c>
      <c r="U7727">
        <v>17.754524</v>
      </c>
      <c r="V7727">
        <v>15.550001</v>
      </c>
      <c r="W7727">
        <v>28.767499999999998</v>
      </c>
      <c r="X7727">
        <v>0.36270000000000002</v>
      </c>
      <c r="Y7727">
        <v>0.36578189999999999</v>
      </c>
      <c r="Z7727">
        <v>15.7925</v>
      </c>
      <c r="AA7727">
        <v>0.43322500000000003</v>
      </c>
      <c r="AB7727">
        <v>0.31713000000000002</v>
      </c>
    </row>
    <row r="7728" spans="1:28" x14ac:dyDescent="0.25">
      <c r="A7728" t="s">
        <v>27</v>
      </c>
      <c r="B7728" t="s">
        <v>28</v>
      </c>
      <c r="C7728" s="2">
        <v>39869</v>
      </c>
      <c r="D7728">
        <v>56</v>
      </c>
      <c r="E7728">
        <v>1</v>
      </c>
      <c r="F7728">
        <v>6</v>
      </c>
      <c r="G7728">
        <v>52</v>
      </c>
      <c r="H7728">
        <v>11.1</v>
      </c>
      <c r="I7728">
        <v>25</v>
      </c>
      <c r="J7728">
        <v>-3.9</v>
      </c>
      <c r="K7728">
        <f t="shared" si="120"/>
        <v>3.5999999999999996</v>
      </c>
      <c r="L7728" t="b">
        <v>0</v>
      </c>
      <c r="M7728">
        <v>1E-4</v>
      </c>
      <c r="N7728">
        <v>0</v>
      </c>
      <c r="O7728" t="b">
        <v>0</v>
      </c>
      <c r="P7728">
        <v>0</v>
      </c>
      <c r="Q7728">
        <v>0</v>
      </c>
      <c r="R7728">
        <v>15.508044</v>
      </c>
      <c r="T7728">
        <v>15.158752</v>
      </c>
      <c r="U7728">
        <v>17.438624999999998</v>
      </c>
      <c r="V7728">
        <v>15.28</v>
      </c>
      <c r="W7728">
        <v>30.68</v>
      </c>
      <c r="X7728">
        <v>0.36554166999999999</v>
      </c>
      <c r="Y7728">
        <v>0.36678556000000001</v>
      </c>
      <c r="Z7728">
        <v>22.355</v>
      </c>
      <c r="AA7728">
        <v>0.43412918</v>
      </c>
      <c r="AB7728">
        <v>0.31776290000000001</v>
      </c>
    </row>
    <row r="7729" spans="1:28" x14ac:dyDescent="0.25">
      <c r="A7729" t="s">
        <v>27</v>
      </c>
      <c r="B7729" t="s">
        <v>28</v>
      </c>
      <c r="C7729" s="2">
        <v>39870</v>
      </c>
      <c r="D7729">
        <v>57</v>
      </c>
      <c r="E7729">
        <v>1.5</v>
      </c>
      <c r="F7729">
        <v>6.5</v>
      </c>
      <c r="G7729">
        <v>53</v>
      </c>
      <c r="H7729">
        <v>11.7</v>
      </c>
      <c r="I7729">
        <v>25</v>
      </c>
      <c r="J7729">
        <v>-3.9</v>
      </c>
      <c r="K7729">
        <f t="shared" si="120"/>
        <v>3.8999999999999995</v>
      </c>
      <c r="L7729" t="b">
        <v>0</v>
      </c>
      <c r="M7729">
        <v>0</v>
      </c>
      <c r="N7729">
        <v>0</v>
      </c>
      <c r="O7729" t="b">
        <v>0</v>
      </c>
      <c r="P7729">
        <v>0</v>
      </c>
      <c r="Q7729">
        <v>0</v>
      </c>
      <c r="R7729">
        <v>15.938423999999999</v>
      </c>
      <c r="T7729">
        <v>14.358689</v>
      </c>
      <c r="U7729">
        <v>17.360325</v>
      </c>
      <c r="V7729">
        <v>15.57</v>
      </c>
      <c r="W7729">
        <v>35.067500000000003</v>
      </c>
      <c r="X7729">
        <v>0.37329167000000002</v>
      </c>
      <c r="Y7729">
        <v>0.37144199999999999</v>
      </c>
      <c r="Z7729">
        <v>27.192499999999999</v>
      </c>
      <c r="AA7729">
        <v>0.43580833000000002</v>
      </c>
      <c r="AB7729">
        <v>0.31851207999999998</v>
      </c>
    </row>
    <row r="7730" spans="1:28" x14ac:dyDescent="0.25">
      <c r="A7730" t="s">
        <v>27</v>
      </c>
      <c r="B7730" t="s">
        <v>28</v>
      </c>
      <c r="C7730" s="2">
        <v>39871</v>
      </c>
      <c r="D7730">
        <v>58</v>
      </c>
      <c r="E7730">
        <v>0</v>
      </c>
      <c r="F7730">
        <v>0</v>
      </c>
      <c r="G7730">
        <v>39</v>
      </c>
      <c r="H7730">
        <v>3.9</v>
      </c>
      <c r="I7730">
        <v>17</v>
      </c>
      <c r="J7730">
        <v>-8.3000000000000007</v>
      </c>
      <c r="K7730">
        <f t="shared" si="120"/>
        <v>-2.2000000000000002</v>
      </c>
      <c r="L7730" t="b">
        <v>0</v>
      </c>
      <c r="M7730">
        <v>0.02</v>
      </c>
      <c r="N7730">
        <v>0.5</v>
      </c>
      <c r="O7730" t="b">
        <v>0</v>
      </c>
      <c r="P7730">
        <v>0</v>
      </c>
      <c r="Q7730">
        <v>0</v>
      </c>
      <c r="R7730">
        <v>2.3133599999999999</v>
      </c>
      <c r="T7730">
        <v>4.1734429999999998</v>
      </c>
      <c r="U7730">
        <v>12.350474999999999</v>
      </c>
      <c r="V7730">
        <v>3.05</v>
      </c>
      <c r="W7730">
        <v>31.954999999999998</v>
      </c>
      <c r="X7730">
        <v>0.39369999999999999</v>
      </c>
      <c r="Y7730">
        <v>0.37672749999999999</v>
      </c>
      <c r="Z7730">
        <v>30.08</v>
      </c>
      <c r="AA7730">
        <v>0.42379581999999999</v>
      </c>
      <c r="AB7730">
        <v>0.31909335</v>
      </c>
    </row>
    <row r="7731" spans="1:28" x14ac:dyDescent="0.25">
      <c r="A7731" t="s">
        <v>27</v>
      </c>
      <c r="B7731" t="s">
        <v>28</v>
      </c>
      <c r="C7731" s="2">
        <v>39872</v>
      </c>
      <c r="D7731">
        <v>59</v>
      </c>
      <c r="E7731">
        <v>0</v>
      </c>
      <c r="F7731">
        <v>0</v>
      </c>
      <c r="G7731">
        <v>28</v>
      </c>
      <c r="H7731">
        <v>-2.2000000000000002</v>
      </c>
      <c r="I7731">
        <v>16</v>
      </c>
      <c r="J7731">
        <v>-8.9</v>
      </c>
      <c r="K7731">
        <f t="shared" si="120"/>
        <v>-5.5500000000000007</v>
      </c>
      <c r="L7731" t="b">
        <v>0</v>
      </c>
      <c r="M7731">
        <v>0</v>
      </c>
      <c r="N7731">
        <v>0</v>
      </c>
      <c r="O7731" t="b">
        <v>0</v>
      </c>
      <c r="P7731">
        <v>0</v>
      </c>
      <c r="Q7731">
        <v>0</v>
      </c>
      <c r="R7731">
        <v>16.213608000000001</v>
      </c>
      <c r="T7731">
        <v>15.482672000000001</v>
      </c>
      <c r="U7731">
        <v>15.302925</v>
      </c>
      <c r="V7731">
        <v>16.220001</v>
      </c>
      <c r="W7731">
        <v>30.7925</v>
      </c>
      <c r="X7731">
        <v>0.39408749999999998</v>
      </c>
      <c r="Y7731">
        <v>0.37496695000000002</v>
      </c>
      <c r="Z7731">
        <v>28.842500000000001</v>
      </c>
      <c r="AA7731">
        <v>0.40248334000000002</v>
      </c>
      <c r="AB7731">
        <v>0.31928709999999999</v>
      </c>
    </row>
    <row r="7732" spans="1:28" x14ac:dyDescent="0.25">
      <c r="A7732" t="s">
        <v>27</v>
      </c>
      <c r="B7732" t="s">
        <v>28</v>
      </c>
      <c r="C7732" s="2">
        <v>39873</v>
      </c>
      <c r="D7732">
        <v>60</v>
      </c>
      <c r="E7732">
        <v>0</v>
      </c>
      <c r="F7732">
        <v>0</v>
      </c>
      <c r="G7732">
        <v>28</v>
      </c>
      <c r="H7732">
        <v>-2.2000000000000002</v>
      </c>
      <c r="I7732">
        <v>6</v>
      </c>
      <c r="J7732">
        <v>-14.4</v>
      </c>
      <c r="K7732">
        <f t="shared" si="120"/>
        <v>-8.3000000000000007</v>
      </c>
      <c r="L7732" t="b">
        <v>0</v>
      </c>
      <c r="M7732">
        <v>0</v>
      </c>
      <c r="N7732">
        <v>0</v>
      </c>
      <c r="O7732" t="b">
        <v>0</v>
      </c>
      <c r="P7732">
        <v>0</v>
      </c>
      <c r="Q7732">
        <v>0</v>
      </c>
      <c r="R7732">
        <v>16.045991999999998</v>
      </c>
      <c r="T7732">
        <v>16.419119999999999</v>
      </c>
      <c r="U7732">
        <v>17.419725</v>
      </c>
      <c r="V7732">
        <v>16.41</v>
      </c>
      <c r="W7732">
        <v>30.192499999999999</v>
      </c>
      <c r="X7732">
        <v>0.38504582999999998</v>
      </c>
      <c r="Y7732">
        <v>0.37570837000000001</v>
      </c>
      <c r="Z7732">
        <v>25.73</v>
      </c>
      <c r="AA7732">
        <v>0.39873750000000002</v>
      </c>
      <c r="AB7732">
        <v>0.31980374</v>
      </c>
    </row>
    <row r="7733" spans="1:28" x14ac:dyDescent="0.25">
      <c r="A7733" t="s">
        <v>27</v>
      </c>
      <c r="B7733" t="s">
        <v>28</v>
      </c>
      <c r="C7733" s="2">
        <v>39874</v>
      </c>
      <c r="D7733">
        <v>61</v>
      </c>
      <c r="E7733">
        <v>0</v>
      </c>
      <c r="F7733">
        <v>0</v>
      </c>
      <c r="G7733">
        <v>25</v>
      </c>
      <c r="H7733">
        <v>-3.9</v>
      </c>
      <c r="I7733">
        <v>6</v>
      </c>
      <c r="J7733">
        <v>-14.4</v>
      </c>
      <c r="K7733">
        <f t="shared" si="120"/>
        <v>-9.15</v>
      </c>
      <c r="L7733" t="b">
        <v>0</v>
      </c>
      <c r="M7733">
        <v>0</v>
      </c>
      <c r="N7733">
        <v>0</v>
      </c>
      <c r="O7733" t="b">
        <v>0</v>
      </c>
      <c r="P7733">
        <v>0</v>
      </c>
      <c r="Q7733">
        <v>0</v>
      </c>
      <c r="R7733">
        <v>17.728092</v>
      </c>
      <c r="T7733">
        <v>17.561219999999999</v>
      </c>
      <c r="U7733">
        <v>18.891226</v>
      </c>
      <c r="V7733">
        <v>16.63</v>
      </c>
      <c r="W7733">
        <v>29.03</v>
      </c>
      <c r="X7733">
        <v>0.38013750000000002</v>
      </c>
      <c r="Y7733">
        <v>0.37492046000000001</v>
      </c>
      <c r="Z7733">
        <v>20.442499999999999</v>
      </c>
      <c r="AA7733">
        <v>0.39692917</v>
      </c>
      <c r="AB7733">
        <v>0.31962289999999999</v>
      </c>
    </row>
    <row r="7734" spans="1:28" x14ac:dyDescent="0.25">
      <c r="A7734" t="s">
        <v>27</v>
      </c>
      <c r="B7734" t="s">
        <v>28</v>
      </c>
      <c r="C7734" s="2">
        <v>39875</v>
      </c>
      <c r="D7734">
        <v>62</v>
      </c>
      <c r="E7734">
        <v>0</v>
      </c>
      <c r="F7734">
        <v>0</v>
      </c>
      <c r="G7734">
        <v>33</v>
      </c>
      <c r="H7734">
        <v>0.6</v>
      </c>
      <c r="I7734">
        <v>15</v>
      </c>
      <c r="J7734">
        <v>-9.4</v>
      </c>
      <c r="K7734">
        <f t="shared" si="120"/>
        <v>-4.4000000000000004</v>
      </c>
      <c r="L7734" t="b">
        <v>0</v>
      </c>
      <c r="M7734">
        <v>0</v>
      </c>
      <c r="N7734">
        <v>0</v>
      </c>
      <c r="O7734" t="b">
        <v>0</v>
      </c>
      <c r="P7734">
        <v>0</v>
      </c>
      <c r="Q7734">
        <v>0</v>
      </c>
      <c r="R7734">
        <v>17.164871000000002</v>
      </c>
      <c r="T7734">
        <v>16.659761</v>
      </c>
      <c r="U7734">
        <v>19.305</v>
      </c>
      <c r="V7734">
        <v>16.559999999999999</v>
      </c>
      <c r="W7734">
        <v>29.142499999999998</v>
      </c>
      <c r="X7734">
        <v>0.37690833000000001</v>
      </c>
      <c r="Y7734">
        <v>0.37409767999999999</v>
      </c>
      <c r="Z7734">
        <v>21.905000000000001</v>
      </c>
      <c r="AA7734">
        <v>0.39679999999999999</v>
      </c>
      <c r="AB7734">
        <v>0.31961000000000001</v>
      </c>
    </row>
    <row r="7735" spans="1:28" x14ac:dyDescent="0.25">
      <c r="A7735" t="s">
        <v>27</v>
      </c>
      <c r="B7735" t="s">
        <v>28</v>
      </c>
      <c r="C7735" s="2">
        <v>39876</v>
      </c>
      <c r="D7735">
        <v>63</v>
      </c>
      <c r="E7735">
        <v>0</v>
      </c>
      <c r="F7735">
        <v>0</v>
      </c>
      <c r="G7735">
        <v>34</v>
      </c>
      <c r="H7735">
        <v>1.1000000000000001</v>
      </c>
      <c r="I7735">
        <v>19</v>
      </c>
      <c r="J7735">
        <v>-7.2</v>
      </c>
      <c r="K7735">
        <f t="shared" si="120"/>
        <v>-3.05</v>
      </c>
      <c r="L7735" t="b">
        <v>0</v>
      </c>
      <c r="M7735">
        <v>0</v>
      </c>
      <c r="N7735">
        <v>0</v>
      </c>
      <c r="O7735" t="b">
        <v>0</v>
      </c>
      <c r="P7735">
        <v>0</v>
      </c>
      <c r="Q7735">
        <v>0</v>
      </c>
      <c r="R7735">
        <v>11.489687999999999</v>
      </c>
      <c r="T7735">
        <v>9.3628490000000006</v>
      </c>
      <c r="U7735">
        <v>7.9137000000000004</v>
      </c>
      <c r="V7735">
        <v>11.91</v>
      </c>
      <c r="W7735">
        <v>29.442499999999999</v>
      </c>
      <c r="X7735">
        <v>0.37406667999999998</v>
      </c>
      <c r="Y7735">
        <v>0.37330200000000002</v>
      </c>
      <c r="Z7735">
        <v>21.38</v>
      </c>
      <c r="AA7735">
        <v>0.39679999999999999</v>
      </c>
      <c r="AB7735">
        <v>0.31961000000000001</v>
      </c>
    </row>
    <row r="7736" spans="1:28" x14ac:dyDescent="0.25">
      <c r="A7736" t="s">
        <v>27</v>
      </c>
      <c r="B7736" t="s">
        <v>28</v>
      </c>
      <c r="C7736" s="2">
        <v>39877</v>
      </c>
      <c r="D7736">
        <v>64</v>
      </c>
      <c r="E7736">
        <v>1.5</v>
      </c>
      <c r="F7736">
        <v>6.5</v>
      </c>
      <c r="G7736">
        <v>53</v>
      </c>
      <c r="H7736">
        <v>11.7</v>
      </c>
      <c r="I7736">
        <v>22</v>
      </c>
      <c r="J7736">
        <v>-5.6</v>
      </c>
      <c r="K7736">
        <f t="shared" si="120"/>
        <v>3.05</v>
      </c>
      <c r="L7736" t="b">
        <v>0</v>
      </c>
      <c r="M7736">
        <v>0</v>
      </c>
      <c r="N7736">
        <v>0</v>
      </c>
      <c r="O7736" t="b">
        <v>0</v>
      </c>
      <c r="P7736">
        <v>0</v>
      </c>
      <c r="Q7736">
        <v>0</v>
      </c>
      <c r="R7736">
        <v>17.349875999999998</v>
      </c>
      <c r="T7736">
        <v>15.861382000000001</v>
      </c>
      <c r="U7736">
        <v>19.122074000000001</v>
      </c>
      <c r="V7736">
        <v>16.48</v>
      </c>
      <c r="W7736">
        <v>30.942499999999999</v>
      </c>
      <c r="X7736">
        <v>0.372</v>
      </c>
      <c r="Y7736">
        <v>0.37279567000000002</v>
      </c>
      <c r="Z7736">
        <v>25.13</v>
      </c>
      <c r="AA7736">
        <v>0.39460418000000003</v>
      </c>
      <c r="AB7736">
        <v>0.31939042000000001</v>
      </c>
    </row>
    <row r="7737" spans="1:28" x14ac:dyDescent="0.25">
      <c r="A7737" t="s">
        <v>27</v>
      </c>
      <c r="B7737" t="s">
        <v>28</v>
      </c>
      <c r="C7737" s="2">
        <v>39878</v>
      </c>
      <c r="D7737">
        <v>65</v>
      </c>
      <c r="E7737">
        <v>10.5</v>
      </c>
      <c r="F7737">
        <v>15.5</v>
      </c>
      <c r="G7737">
        <v>71</v>
      </c>
      <c r="H7737">
        <v>21.7</v>
      </c>
      <c r="I7737">
        <v>33</v>
      </c>
      <c r="J7737">
        <v>0.6</v>
      </c>
      <c r="K7737">
        <f t="shared" si="120"/>
        <v>11.15</v>
      </c>
      <c r="L7737" t="b">
        <v>0</v>
      </c>
      <c r="M7737">
        <v>0</v>
      </c>
      <c r="N7737">
        <v>0</v>
      </c>
      <c r="O7737" t="b">
        <v>0</v>
      </c>
      <c r="P7737">
        <v>0</v>
      </c>
      <c r="Q7737">
        <v>0</v>
      </c>
      <c r="R7737">
        <v>17.292636999999999</v>
      </c>
      <c r="T7737">
        <v>13.801531000000001</v>
      </c>
      <c r="U7737">
        <v>19.02825</v>
      </c>
      <c r="V7737">
        <v>16.57</v>
      </c>
      <c r="W7737">
        <v>39.567500000000003</v>
      </c>
      <c r="X7737">
        <v>0.36941665000000001</v>
      </c>
      <c r="Y7737">
        <v>0.37159312</v>
      </c>
      <c r="Z7737">
        <v>30.4175</v>
      </c>
      <c r="AA7737">
        <v>0.36257082000000002</v>
      </c>
      <c r="AB7737">
        <v>0.31990707000000002</v>
      </c>
    </row>
    <row r="7738" spans="1:28" x14ac:dyDescent="0.25">
      <c r="A7738" t="s">
        <v>27</v>
      </c>
      <c r="B7738" t="s">
        <v>28</v>
      </c>
      <c r="C7738" s="2">
        <v>39879</v>
      </c>
      <c r="D7738">
        <v>66</v>
      </c>
      <c r="E7738">
        <v>3</v>
      </c>
      <c r="F7738">
        <v>8</v>
      </c>
      <c r="G7738">
        <v>56</v>
      </c>
      <c r="H7738">
        <v>13.3</v>
      </c>
      <c r="I7738">
        <v>31</v>
      </c>
      <c r="J7738">
        <v>-0.6</v>
      </c>
      <c r="K7738">
        <f t="shared" si="120"/>
        <v>6.3500000000000005</v>
      </c>
      <c r="L7738" t="b">
        <v>0</v>
      </c>
      <c r="M7738">
        <v>0.47</v>
      </c>
      <c r="N7738">
        <v>11.9</v>
      </c>
      <c r="O7738" t="b">
        <v>0</v>
      </c>
      <c r="P7738">
        <v>0</v>
      </c>
      <c r="Q7738">
        <v>0</v>
      </c>
      <c r="R7738">
        <v>17.763624</v>
      </c>
      <c r="T7738">
        <v>16.240117999999999</v>
      </c>
      <c r="U7738">
        <v>19.471050000000002</v>
      </c>
      <c r="V7738">
        <v>16.97</v>
      </c>
      <c r="W7738">
        <v>37.880000000000003</v>
      </c>
      <c r="X7738">
        <v>0.36270000000000002</v>
      </c>
      <c r="Y7738">
        <v>0.37864563000000001</v>
      </c>
      <c r="Z7738">
        <v>35.555</v>
      </c>
      <c r="AA7738">
        <v>0.29062500000000002</v>
      </c>
      <c r="AB7738">
        <v>0.32065623999999998</v>
      </c>
    </row>
    <row r="7739" spans="1:28" x14ac:dyDescent="0.25">
      <c r="A7739" t="s">
        <v>27</v>
      </c>
      <c r="B7739" t="s">
        <v>28</v>
      </c>
      <c r="C7739" s="2">
        <v>39880</v>
      </c>
      <c r="D7739">
        <v>67</v>
      </c>
      <c r="E7739">
        <v>0</v>
      </c>
      <c r="F7739">
        <v>0</v>
      </c>
      <c r="G7739">
        <v>40</v>
      </c>
      <c r="H7739">
        <v>4.4000000000000004</v>
      </c>
      <c r="I7739">
        <v>34</v>
      </c>
      <c r="J7739">
        <v>1.1000000000000001</v>
      </c>
      <c r="K7739">
        <f t="shared" si="120"/>
        <v>2.75</v>
      </c>
      <c r="L7739" t="b">
        <v>0</v>
      </c>
      <c r="M7739">
        <v>0.69</v>
      </c>
      <c r="N7739">
        <v>17.5</v>
      </c>
      <c r="O7739" t="b">
        <v>0</v>
      </c>
      <c r="P7739">
        <v>1E-4</v>
      </c>
      <c r="Q7739">
        <v>1E-4</v>
      </c>
      <c r="R7739">
        <v>2.787264</v>
      </c>
      <c r="T7739">
        <v>4.7266954999999999</v>
      </c>
      <c r="U7739">
        <v>5.8934249999999997</v>
      </c>
      <c r="V7739">
        <v>4.5100007</v>
      </c>
      <c r="W7739">
        <v>34.28</v>
      </c>
      <c r="X7739">
        <v>0.40958749999999999</v>
      </c>
      <c r="Y7739">
        <v>0.39198726</v>
      </c>
      <c r="Z7739">
        <v>35.18</v>
      </c>
      <c r="AA7739">
        <v>0.29398333999999998</v>
      </c>
      <c r="AB7739">
        <v>0.32614583000000003</v>
      </c>
    </row>
    <row r="7740" spans="1:28" x14ac:dyDescent="0.25">
      <c r="A7740" t="s">
        <v>27</v>
      </c>
      <c r="B7740" t="s">
        <v>28</v>
      </c>
      <c r="C7740" s="2">
        <v>39881</v>
      </c>
      <c r="D7740">
        <v>68</v>
      </c>
      <c r="E7740">
        <v>0</v>
      </c>
      <c r="F7740">
        <v>0</v>
      </c>
      <c r="G7740">
        <v>36</v>
      </c>
      <c r="H7740">
        <v>2.2000000000000002</v>
      </c>
      <c r="I7740">
        <v>32</v>
      </c>
      <c r="J7740">
        <v>0</v>
      </c>
      <c r="K7740">
        <f t="shared" si="120"/>
        <v>1.1000000000000001</v>
      </c>
      <c r="L7740" t="b">
        <v>0</v>
      </c>
      <c r="M7740">
        <v>0.91</v>
      </c>
      <c r="N7740">
        <v>23.1</v>
      </c>
      <c r="O7740" t="b">
        <v>0</v>
      </c>
      <c r="P7740">
        <v>0</v>
      </c>
      <c r="Q7740">
        <v>0</v>
      </c>
      <c r="R7740">
        <v>4.6515599999999999</v>
      </c>
      <c r="T7740">
        <v>7.6194142999999999</v>
      </c>
      <c r="U7740">
        <v>7.950825</v>
      </c>
      <c r="V7740">
        <v>5.0600003999999998</v>
      </c>
      <c r="W7740">
        <v>34.2425</v>
      </c>
      <c r="X7740">
        <v>0.42004999999999998</v>
      </c>
      <c r="Y7740">
        <v>0.39573567999999998</v>
      </c>
      <c r="Z7740">
        <v>35.704999999999998</v>
      </c>
      <c r="AA7740">
        <v>0.30199166999999999</v>
      </c>
      <c r="AB7740">
        <v>0.33849414999999999</v>
      </c>
    </row>
    <row r="7741" spans="1:28" x14ac:dyDescent="0.25">
      <c r="A7741" t="s">
        <v>27</v>
      </c>
      <c r="B7741" t="s">
        <v>28</v>
      </c>
      <c r="C7741" s="2">
        <v>39882</v>
      </c>
      <c r="D7741">
        <v>69</v>
      </c>
      <c r="E7741">
        <v>0</v>
      </c>
      <c r="F7741">
        <v>0</v>
      </c>
      <c r="G7741">
        <v>38</v>
      </c>
      <c r="H7741">
        <v>3.3</v>
      </c>
      <c r="I7741">
        <v>32</v>
      </c>
      <c r="J7741">
        <v>0</v>
      </c>
      <c r="K7741">
        <f t="shared" si="120"/>
        <v>1.65</v>
      </c>
      <c r="L7741" t="b">
        <v>0</v>
      </c>
      <c r="M7741">
        <v>0.26</v>
      </c>
      <c r="N7741">
        <v>6.6</v>
      </c>
      <c r="O7741" t="b">
        <v>0</v>
      </c>
      <c r="P7741">
        <v>0</v>
      </c>
      <c r="Q7741">
        <v>0</v>
      </c>
      <c r="R7741">
        <v>10.610892</v>
      </c>
      <c r="T7741">
        <v>5.8056910000000004</v>
      </c>
      <c r="U7741">
        <v>18.245926000000001</v>
      </c>
      <c r="V7741">
        <v>5.56</v>
      </c>
      <c r="W7741">
        <v>35.142499999999998</v>
      </c>
      <c r="X7741">
        <v>0.40739166999999998</v>
      </c>
      <c r="Y7741">
        <v>0.40091008</v>
      </c>
      <c r="Z7741">
        <v>35.555</v>
      </c>
      <c r="AA7741">
        <v>0.2883</v>
      </c>
      <c r="AB7741">
        <v>0.34293750000000001</v>
      </c>
    </row>
    <row r="7742" spans="1:28" x14ac:dyDescent="0.25">
      <c r="A7742" t="s">
        <v>27</v>
      </c>
      <c r="B7742" t="s">
        <v>28</v>
      </c>
      <c r="C7742" s="2">
        <v>39883</v>
      </c>
      <c r="D7742">
        <v>70</v>
      </c>
      <c r="E7742">
        <v>0</v>
      </c>
      <c r="F7742">
        <v>0</v>
      </c>
      <c r="G7742">
        <v>37</v>
      </c>
      <c r="H7742">
        <v>2.8</v>
      </c>
      <c r="I7742">
        <v>7</v>
      </c>
      <c r="J7742">
        <v>-13.9</v>
      </c>
      <c r="K7742">
        <f t="shared" si="120"/>
        <v>-5.5500000000000007</v>
      </c>
      <c r="L7742" t="b">
        <v>0</v>
      </c>
      <c r="M7742">
        <v>0.02</v>
      </c>
      <c r="N7742">
        <v>0.5</v>
      </c>
      <c r="O7742" t="b">
        <v>0</v>
      </c>
      <c r="P7742">
        <v>0</v>
      </c>
      <c r="Q7742">
        <v>0</v>
      </c>
      <c r="R7742">
        <v>2.6214840000000001</v>
      </c>
      <c r="T7742">
        <v>5.5295079999999999</v>
      </c>
      <c r="U7742">
        <v>11.143575</v>
      </c>
      <c r="V7742">
        <v>5.5300007000000004</v>
      </c>
      <c r="W7742">
        <v>34.354999999999997</v>
      </c>
      <c r="X7742">
        <v>0.41139585000000001</v>
      </c>
      <c r="Y7742">
        <v>0.39908755000000001</v>
      </c>
      <c r="Z7742">
        <v>38.967500000000001</v>
      </c>
      <c r="AA7742">
        <v>0.27732083000000002</v>
      </c>
      <c r="AB7742">
        <v>0.34617956999999999</v>
      </c>
    </row>
    <row r="7743" spans="1:28" x14ac:dyDescent="0.25">
      <c r="A7743" t="s">
        <v>27</v>
      </c>
      <c r="B7743" t="s">
        <v>28</v>
      </c>
      <c r="C7743" s="2">
        <v>39884</v>
      </c>
      <c r="D7743">
        <v>71</v>
      </c>
      <c r="E7743">
        <v>0</v>
      </c>
      <c r="F7743">
        <v>0</v>
      </c>
      <c r="G7743">
        <v>21</v>
      </c>
      <c r="H7743">
        <v>-6.1</v>
      </c>
      <c r="I7743">
        <v>7</v>
      </c>
      <c r="J7743">
        <v>-13.9</v>
      </c>
      <c r="K7743">
        <f t="shared" si="120"/>
        <v>-10</v>
      </c>
      <c r="L7743" t="b">
        <v>0</v>
      </c>
      <c r="M7743">
        <v>0</v>
      </c>
      <c r="N7743">
        <v>0</v>
      </c>
      <c r="O7743" t="b">
        <v>0</v>
      </c>
      <c r="P7743">
        <v>0</v>
      </c>
      <c r="Q7743">
        <v>0</v>
      </c>
      <c r="R7743">
        <v>19.807200000000002</v>
      </c>
      <c r="T7743">
        <v>19.960909000000001</v>
      </c>
      <c r="U7743">
        <v>21.527100000000001</v>
      </c>
      <c r="V7743">
        <v>18.84</v>
      </c>
      <c r="W7743">
        <v>29.704999999999998</v>
      </c>
      <c r="X7743">
        <v>0.39499167000000002</v>
      </c>
      <c r="Y7743">
        <v>0.39715263000000001</v>
      </c>
      <c r="Z7743">
        <v>25.767499999999998</v>
      </c>
      <c r="AA7743">
        <v>0.27628750000000002</v>
      </c>
      <c r="AB7743">
        <v>0.34588249999999998</v>
      </c>
    </row>
    <row r="7744" spans="1:28" x14ac:dyDescent="0.25">
      <c r="A7744" t="s">
        <v>27</v>
      </c>
      <c r="B7744" t="s">
        <v>28</v>
      </c>
      <c r="C7744" s="2">
        <v>39885</v>
      </c>
      <c r="D7744">
        <v>72</v>
      </c>
      <c r="E7744">
        <v>0</v>
      </c>
      <c r="F7744">
        <v>0</v>
      </c>
      <c r="G7744">
        <v>28</v>
      </c>
      <c r="H7744">
        <v>-2.2000000000000002</v>
      </c>
      <c r="I7744">
        <v>7</v>
      </c>
      <c r="J7744">
        <v>-13.9</v>
      </c>
      <c r="K7744">
        <f t="shared" si="120"/>
        <v>-8.0500000000000007</v>
      </c>
      <c r="L7744" t="b">
        <v>0</v>
      </c>
      <c r="M7744">
        <v>0</v>
      </c>
      <c r="N7744">
        <v>0</v>
      </c>
      <c r="O7744" t="b">
        <v>0</v>
      </c>
      <c r="P7744">
        <v>0</v>
      </c>
      <c r="Q7744">
        <v>0</v>
      </c>
      <c r="R7744">
        <v>19.401337000000002</v>
      </c>
      <c r="T7744">
        <v>17.389113999999999</v>
      </c>
      <c r="U7744">
        <v>20.758949999999999</v>
      </c>
      <c r="V7744">
        <v>18.59</v>
      </c>
      <c r="W7744">
        <v>28.954999999999998</v>
      </c>
      <c r="X7744">
        <v>0.38866250000000002</v>
      </c>
      <c r="Y7744">
        <v>0.39574211999999998</v>
      </c>
      <c r="Z7744">
        <v>23.7425</v>
      </c>
      <c r="AA7744">
        <v>0.29282084000000003</v>
      </c>
      <c r="AB7744">
        <v>0.34513333000000002</v>
      </c>
    </row>
    <row r="7745" spans="1:28" x14ac:dyDescent="0.25">
      <c r="A7745" t="s">
        <v>27</v>
      </c>
      <c r="B7745" t="s">
        <v>28</v>
      </c>
      <c r="C7745" s="2">
        <v>39886</v>
      </c>
      <c r="D7745">
        <v>73</v>
      </c>
      <c r="E7745">
        <v>0</v>
      </c>
      <c r="F7745">
        <v>1</v>
      </c>
      <c r="G7745">
        <v>42</v>
      </c>
      <c r="H7745">
        <v>5.6</v>
      </c>
      <c r="I7745">
        <v>24</v>
      </c>
      <c r="J7745">
        <v>-4.4000000000000004</v>
      </c>
      <c r="K7745">
        <f t="shared" si="120"/>
        <v>0.59999999999999964</v>
      </c>
      <c r="L7745" t="b">
        <v>0</v>
      </c>
      <c r="M7745">
        <v>0</v>
      </c>
      <c r="N7745">
        <v>0</v>
      </c>
      <c r="O7745" t="b">
        <v>0</v>
      </c>
      <c r="P7745">
        <v>0</v>
      </c>
      <c r="Q7745">
        <v>0</v>
      </c>
      <c r="R7745">
        <v>16.609103999999999</v>
      </c>
      <c r="T7745">
        <v>19.28538</v>
      </c>
      <c r="U7745">
        <v>13.836824999999999</v>
      </c>
      <c r="V7745">
        <v>18.080002</v>
      </c>
      <c r="W7745">
        <v>30.8675</v>
      </c>
      <c r="X7745">
        <v>0.38440000000000002</v>
      </c>
      <c r="Y7745">
        <v>0.39456669999999999</v>
      </c>
      <c r="Z7745">
        <v>29.817499999999999</v>
      </c>
      <c r="AA7745">
        <v>0.29708335000000002</v>
      </c>
      <c r="AB7745">
        <v>0.34497833</v>
      </c>
    </row>
    <row r="7746" spans="1:28" x14ac:dyDescent="0.25">
      <c r="A7746" t="s">
        <v>27</v>
      </c>
      <c r="B7746" t="s">
        <v>28</v>
      </c>
      <c r="C7746" s="2">
        <v>39887</v>
      </c>
      <c r="D7746">
        <v>74</v>
      </c>
      <c r="E7746">
        <v>0.5</v>
      </c>
      <c r="F7746">
        <v>5.5</v>
      </c>
      <c r="G7746">
        <v>51</v>
      </c>
      <c r="H7746">
        <v>10.6</v>
      </c>
      <c r="I7746">
        <v>26</v>
      </c>
      <c r="J7746">
        <v>-3.3</v>
      </c>
      <c r="K7746">
        <f t="shared" si="120"/>
        <v>3.65</v>
      </c>
      <c r="L7746" t="b">
        <v>0</v>
      </c>
      <c r="M7746">
        <v>0</v>
      </c>
      <c r="N7746">
        <v>0</v>
      </c>
      <c r="O7746" t="b">
        <v>0</v>
      </c>
      <c r="P7746">
        <v>0</v>
      </c>
      <c r="Q7746">
        <v>0</v>
      </c>
      <c r="R7746">
        <v>19.975573000000001</v>
      </c>
      <c r="T7746">
        <v>20.107264000000001</v>
      </c>
      <c r="U7746">
        <v>21.627673999999999</v>
      </c>
      <c r="V7746">
        <v>19.060001</v>
      </c>
      <c r="W7746">
        <v>33.417499999999997</v>
      </c>
      <c r="X7746">
        <v>0.38000834</v>
      </c>
      <c r="Y7746">
        <v>0.39080924</v>
      </c>
      <c r="Z7746">
        <v>32.442500000000003</v>
      </c>
      <c r="AA7746">
        <v>0.28765415999999999</v>
      </c>
      <c r="AB7746">
        <v>0.34430667999999998</v>
      </c>
    </row>
    <row r="7747" spans="1:28" x14ac:dyDescent="0.25">
      <c r="A7747" t="s">
        <v>27</v>
      </c>
      <c r="B7747" t="s">
        <v>28</v>
      </c>
      <c r="C7747" s="2">
        <v>39888</v>
      </c>
      <c r="D7747">
        <v>75</v>
      </c>
      <c r="E7747">
        <v>5</v>
      </c>
      <c r="F7747">
        <v>10</v>
      </c>
      <c r="G7747">
        <v>60</v>
      </c>
      <c r="H7747">
        <v>15.6</v>
      </c>
      <c r="I7747">
        <v>28</v>
      </c>
      <c r="J7747">
        <v>-2.2000000000000002</v>
      </c>
      <c r="K7747">
        <f t="shared" ref="K7747:K7810" si="121">(H7747+J7747)/2</f>
        <v>6.6999999999999993</v>
      </c>
      <c r="L7747" t="b">
        <v>0</v>
      </c>
      <c r="M7747">
        <v>0</v>
      </c>
      <c r="N7747">
        <v>0</v>
      </c>
      <c r="O7747" t="b">
        <v>0</v>
      </c>
      <c r="P7747">
        <v>0</v>
      </c>
      <c r="Q7747">
        <v>0</v>
      </c>
      <c r="R7747">
        <v>16.295688999999999</v>
      </c>
      <c r="T7747">
        <v>18.973020000000002</v>
      </c>
      <c r="U7747">
        <v>12.195225000000001</v>
      </c>
      <c r="V7747">
        <v>18.580002</v>
      </c>
      <c r="W7747">
        <v>36.604999999999997</v>
      </c>
      <c r="X7747">
        <v>0.37432500000000002</v>
      </c>
      <c r="Y7747">
        <v>0.38886270000000001</v>
      </c>
      <c r="Z7747">
        <v>35.517499999999998</v>
      </c>
      <c r="AA7747">
        <v>0.27021666999999999</v>
      </c>
      <c r="AB7747">
        <v>0.34353167000000001</v>
      </c>
    </row>
    <row r="7748" spans="1:28" x14ac:dyDescent="0.25">
      <c r="A7748" t="s">
        <v>27</v>
      </c>
      <c r="B7748" t="s">
        <v>28</v>
      </c>
      <c r="C7748" s="2">
        <v>39889</v>
      </c>
      <c r="D7748">
        <v>76</v>
      </c>
      <c r="E7748">
        <v>10</v>
      </c>
      <c r="F7748">
        <v>15</v>
      </c>
      <c r="G7748">
        <v>70</v>
      </c>
      <c r="H7748">
        <v>21.1</v>
      </c>
      <c r="I7748">
        <v>37</v>
      </c>
      <c r="J7748">
        <v>2.8</v>
      </c>
      <c r="K7748">
        <f t="shared" si="121"/>
        <v>11.950000000000001</v>
      </c>
      <c r="L7748" t="b">
        <v>0</v>
      </c>
      <c r="M7748">
        <v>0</v>
      </c>
      <c r="N7748">
        <v>0</v>
      </c>
      <c r="O7748" t="b">
        <v>0</v>
      </c>
      <c r="P7748">
        <v>0</v>
      </c>
      <c r="Q7748">
        <v>0</v>
      </c>
      <c r="R7748">
        <v>19.551348000000001</v>
      </c>
      <c r="T7748">
        <v>16.978373999999999</v>
      </c>
      <c r="U7748">
        <v>21.373875000000002</v>
      </c>
      <c r="V7748">
        <v>18.75</v>
      </c>
      <c r="W7748">
        <v>42.8675</v>
      </c>
      <c r="X7748">
        <v>0.36760833999999998</v>
      </c>
      <c r="Y7748">
        <v>0.38517499999999999</v>
      </c>
      <c r="Z7748">
        <v>43.092500000000001</v>
      </c>
      <c r="AA7748">
        <v>0.24993750000000001</v>
      </c>
      <c r="AB7748">
        <v>0.34351875999999998</v>
      </c>
    </row>
    <row r="7749" spans="1:28" x14ac:dyDescent="0.25">
      <c r="A7749" t="s">
        <v>27</v>
      </c>
      <c r="B7749" t="s">
        <v>28</v>
      </c>
      <c r="C7749" s="2">
        <v>39890</v>
      </c>
      <c r="D7749">
        <v>77</v>
      </c>
      <c r="E7749">
        <v>8</v>
      </c>
      <c r="F7749">
        <v>13</v>
      </c>
      <c r="G7749">
        <v>66</v>
      </c>
      <c r="H7749">
        <v>18.899999999999999</v>
      </c>
      <c r="I7749">
        <v>38</v>
      </c>
      <c r="J7749">
        <v>3.3</v>
      </c>
      <c r="K7749">
        <f t="shared" si="121"/>
        <v>11.1</v>
      </c>
      <c r="L7749" t="b">
        <v>0</v>
      </c>
      <c r="M7749">
        <v>0</v>
      </c>
      <c r="N7749">
        <v>0</v>
      </c>
      <c r="O7749" t="b">
        <v>0</v>
      </c>
      <c r="P7749">
        <v>0</v>
      </c>
      <c r="Q7749">
        <v>0</v>
      </c>
      <c r="R7749">
        <v>19.680299999999999</v>
      </c>
      <c r="T7749">
        <v>19.307179999999999</v>
      </c>
      <c r="U7749">
        <v>21.792376000000001</v>
      </c>
      <c r="V7749">
        <v>18.899999999999999</v>
      </c>
      <c r="W7749">
        <v>49.392499999999998</v>
      </c>
      <c r="X7749">
        <v>0.35843750000000002</v>
      </c>
      <c r="Y7749">
        <v>0.38243926</v>
      </c>
      <c r="Z7749">
        <v>45.192500000000003</v>
      </c>
      <c r="AA7749">
        <v>0.24012083000000001</v>
      </c>
      <c r="AB7749">
        <v>0.34269208000000001</v>
      </c>
    </row>
    <row r="7750" spans="1:28" x14ac:dyDescent="0.25">
      <c r="A7750" t="s">
        <v>27</v>
      </c>
      <c r="B7750" t="s">
        <v>28</v>
      </c>
      <c r="C7750" s="2">
        <v>39891</v>
      </c>
      <c r="D7750">
        <v>78</v>
      </c>
      <c r="E7750">
        <v>3</v>
      </c>
      <c r="F7750">
        <v>8</v>
      </c>
      <c r="G7750">
        <v>56</v>
      </c>
      <c r="H7750">
        <v>13.3</v>
      </c>
      <c r="I7750">
        <v>28</v>
      </c>
      <c r="J7750">
        <v>-2.2000000000000002</v>
      </c>
      <c r="K7750">
        <f t="shared" si="121"/>
        <v>5.5500000000000007</v>
      </c>
      <c r="L7750" t="b">
        <v>0</v>
      </c>
      <c r="M7750">
        <v>1E-4</v>
      </c>
      <c r="N7750">
        <v>0</v>
      </c>
      <c r="O7750" t="b">
        <v>0</v>
      </c>
      <c r="P7750">
        <v>0</v>
      </c>
      <c r="Q7750">
        <v>0</v>
      </c>
      <c r="R7750">
        <v>17.256022999999999</v>
      </c>
      <c r="T7750">
        <v>14.009613</v>
      </c>
      <c r="U7750">
        <v>9.6221250000000005</v>
      </c>
      <c r="V7750">
        <v>16.86</v>
      </c>
      <c r="W7750">
        <v>45.4925</v>
      </c>
      <c r="X7750">
        <v>0.35107500000000003</v>
      </c>
      <c r="Y7750">
        <v>0.37874766999999998</v>
      </c>
      <c r="Z7750">
        <v>38.93</v>
      </c>
      <c r="AA7750">
        <v>0.23921666999999999</v>
      </c>
      <c r="AB7750">
        <v>0.34209790000000001</v>
      </c>
    </row>
    <row r="7751" spans="1:28" x14ac:dyDescent="0.25">
      <c r="A7751" t="s">
        <v>27</v>
      </c>
      <c r="B7751" t="s">
        <v>28</v>
      </c>
      <c r="C7751" s="2">
        <v>39892</v>
      </c>
      <c r="D7751">
        <v>79</v>
      </c>
      <c r="E7751">
        <v>0.5</v>
      </c>
      <c r="F7751">
        <v>5.5</v>
      </c>
      <c r="G7751">
        <v>51</v>
      </c>
      <c r="H7751">
        <v>10.6</v>
      </c>
      <c r="I7751">
        <v>28</v>
      </c>
      <c r="J7751">
        <v>-2.2000000000000002</v>
      </c>
      <c r="K7751">
        <f t="shared" si="121"/>
        <v>4.1999999999999993</v>
      </c>
      <c r="L7751" t="b">
        <v>0</v>
      </c>
      <c r="M7751">
        <v>0</v>
      </c>
      <c r="N7751">
        <v>0</v>
      </c>
      <c r="O7751" t="b">
        <v>0</v>
      </c>
      <c r="P7751">
        <v>0</v>
      </c>
      <c r="Q7751">
        <v>0</v>
      </c>
      <c r="R7751">
        <v>18.446940000000001</v>
      </c>
      <c r="T7751">
        <v>20.486920999999999</v>
      </c>
      <c r="U7751">
        <v>19.14705</v>
      </c>
      <c r="V7751">
        <v>19.610002999999999</v>
      </c>
      <c r="W7751">
        <v>41.592500000000001</v>
      </c>
      <c r="X7751">
        <v>0.34539165999999999</v>
      </c>
      <c r="Y7751">
        <v>0.37831238</v>
      </c>
      <c r="Z7751">
        <v>36.380000000000003</v>
      </c>
      <c r="AA7751">
        <v>0.24477083999999999</v>
      </c>
      <c r="AB7751">
        <v>0.34133583000000001</v>
      </c>
    </row>
    <row r="7752" spans="1:28" x14ac:dyDescent="0.25">
      <c r="A7752" t="s">
        <v>27</v>
      </c>
      <c r="B7752" t="s">
        <v>28</v>
      </c>
      <c r="C7752" s="2">
        <v>39893</v>
      </c>
      <c r="D7752">
        <v>80</v>
      </c>
      <c r="E7752">
        <v>2.5</v>
      </c>
      <c r="F7752">
        <v>7.5</v>
      </c>
      <c r="G7752">
        <v>55</v>
      </c>
      <c r="H7752">
        <v>12.8</v>
      </c>
      <c r="I7752">
        <v>31</v>
      </c>
      <c r="J7752">
        <v>-0.6</v>
      </c>
      <c r="K7752">
        <f t="shared" si="121"/>
        <v>6.1000000000000005</v>
      </c>
      <c r="L7752" t="b">
        <v>0</v>
      </c>
      <c r="M7752">
        <v>0.02</v>
      </c>
      <c r="N7752">
        <v>0.5</v>
      </c>
      <c r="O7752" t="b">
        <v>0</v>
      </c>
      <c r="P7752">
        <v>0</v>
      </c>
      <c r="Q7752">
        <v>0</v>
      </c>
      <c r="R7752">
        <v>11.296692</v>
      </c>
      <c r="T7752">
        <v>10.939647000000001</v>
      </c>
      <c r="U7752">
        <v>10.9701</v>
      </c>
      <c r="V7752">
        <v>12.350001000000001</v>
      </c>
      <c r="W7752">
        <v>41.18</v>
      </c>
      <c r="X7752">
        <v>0.35649999999999998</v>
      </c>
      <c r="Y7752">
        <v>0.37838729999999998</v>
      </c>
      <c r="Z7752">
        <v>38.7425</v>
      </c>
      <c r="AA7752">
        <v>0.24464166000000001</v>
      </c>
      <c r="AB7752">
        <v>0.34054792</v>
      </c>
    </row>
    <row r="7753" spans="1:28" x14ac:dyDescent="0.25">
      <c r="A7753" t="s">
        <v>27</v>
      </c>
      <c r="B7753" t="s">
        <v>28</v>
      </c>
      <c r="C7753" s="2">
        <v>39894</v>
      </c>
      <c r="D7753">
        <v>81</v>
      </c>
      <c r="E7753">
        <v>9</v>
      </c>
      <c r="F7753">
        <v>14</v>
      </c>
      <c r="G7753">
        <v>68</v>
      </c>
      <c r="H7753">
        <v>20</v>
      </c>
      <c r="I7753">
        <v>38</v>
      </c>
      <c r="J7753">
        <v>3.3</v>
      </c>
      <c r="K7753">
        <f t="shared" si="121"/>
        <v>11.65</v>
      </c>
      <c r="L7753" t="b">
        <v>0</v>
      </c>
      <c r="M7753">
        <v>0</v>
      </c>
      <c r="N7753">
        <v>0</v>
      </c>
      <c r="O7753" t="b">
        <v>0</v>
      </c>
      <c r="P7753">
        <v>0</v>
      </c>
      <c r="Q7753">
        <v>0</v>
      </c>
      <c r="R7753">
        <v>20.740535999999999</v>
      </c>
      <c r="T7753">
        <v>19.547915</v>
      </c>
      <c r="U7753">
        <v>20.785274999999999</v>
      </c>
      <c r="V7753">
        <v>19.97</v>
      </c>
      <c r="W7753">
        <v>47.48</v>
      </c>
      <c r="X7753">
        <v>0.37135415999999999</v>
      </c>
      <c r="Y7753">
        <v>0.37646013</v>
      </c>
      <c r="Z7753">
        <v>45.192500000000003</v>
      </c>
      <c r="AA7753">
        <v>0.24102499999999999</v>
      </c>
      <c r="AB7753">
        <v>0.33933373999999999</v>
      </c>
    </row>
    <row r="7754" spans="1:28" x14ac:dyDescent="0.25">
      <c r="A7754" t="s">
        <v>27</v>
      </c>
      <c r="B7754" t="s">
        <v>28</v>
      </c>
      <c r="C7754" s="2">
        <v>39895</v>
      </c>
      <c r="D7754">
        <v>82</v>
      </c>
      <c r="E7754">
        <v>8</v>
      </c>
      <c r="F7754">
        <v>14</v>
      </c>
      <c r="G7754">
        <v>66</v>
      </c>
      <c r="H7754">
        <v>18.899999999999999</v>
      </c>
      <c r="I7754">
        <v>42</v>
      </c>
      <c r="J7754">
        <v>5.6</v>
      </c>
      <c r="K7754">
        <f t="shared" si="121"/>
        <v>12.25</v>
      </c>
      <c r="L7754" t="b">
        <v>0</v>
      </c>
      <c r="M7754">
        <v>0.28999999999999998</v>
      </c>
      <c r="N7754">
        <v>7.4</v>
      </c>
      <c r="O7754" t="b">
        <v>0</v>
      </c>
      <c r="P7754">
        <v>0</v>
      </c>
      <c r="Q7754">
        <v>0</v>
      </c>
      <c r="R7754">
        <v>15.424884</v>
      </c>
      <c r="T7754">
        <v>14.294499999999999</v>
      </c>
      <c r="U7754">
        <v>18.755549999999999</v>
      </c>
      <c r="V7754">
        <v>16.690000000000001</v>
      </c>
      <c r="W7754">
        <v>50.18</v>
      </c>
      <c r="X7754">
        <v>0.35494999999999999</v>
      </c>
      <c r="Y7754">
        <v>0.38471</v>
      </c>
      <c r="Z7754">
        <v>47.217500000000001</v>
      </c>
      <c r="AA7754">
        <v>0.23908750000000001</v>
      </c>
      <c r="AB7754">
        <v>0.33789999999999998</v>
      </c>
    </row>
    <row r="7755" spans="1:28" x14ac:dyDescent="0.25">
      <c r="A7755" t="s">
        <v>27</v>
      </c>
      <c r="B7755" t="s">
        <v>28</v>
      </c>
      <c r="C7755" s="2">
        <v>39896</v>
      </c>
      <c r="D7755">
        <v>83</v>
      </c>
      <c r="E7755">
        <v>8.5</v>
      </c>
      <c r="F7755">
        <v>17</v>
      </c>
      <c r="G7755">
        <v>67</v>
      </c>
      <c r="H7755">
        <v>19.399999999999999</v>
      </c>
      <c r="I7755">
        <v>47</v>
      </c>
      <c r="J7755">
        <v>8.3000000000000007</v>
      </c>
      <c r="K7755">
        <f t="shared" si="121"/>
        <v>13.85</v>
      </c>
      <c r="L7755" t="b">
        <v>0</v>
      </c>
      <c r="M7755">
        <v>1.73</v>
      </c>
      <c r="N7755">
        <v>43.9</v>
      </c>
      <c r="O7755" t="b">
        <v>0</v>
      </c>
      <c r="P7755">
        <v>0</v>
      </c>
      <c r="Q7755">
        <v>0</v>
      </c>
      <c r="R7755">
        <v>8.5011119999999991</v>
      </c>
      <c r="T7755">
        <v>8.4645659999999996</v>
      </c>
      <c r="U7755">
        <v>9.0456749999999992</v>
      </c>
      <c r="V7755">
        <v>11.26</v>
      </c>
      <c r="W7755">
        <v>51.454999999999998</v>
      </c>
      <c r="X7755">
        <v>0.41191250000000001</v>
      </c>
      <c r="Y7755">
        <v>0.39938462000000002</v>
      </c>
      <c r="Z7755">
        <v>47.442500000000003</v>
      </c>
      <c r="AA7755">
        <v>0.29062500000000002</v>
      </c>
      <c r="AB7755">
        <v>0.34580499999999997</v>
      </c>
    </row>
    <row r="7756" spans="1:28" x14ac:dyDescent="0.25">
      <c r="A7756" t="s">
        <v>27</v>
      </c>
      <c r="B7756" t="s">
        <v>28</v>
      </c>
      <c r="C7756" s="2">
        <v>39897</v>
      </c>
      <c r="D7756">
        <v>84</v>
      </c>
      <c r="E7756">
        <v>1.5</v>
      </c>
      <c r="F7756">
        <v>6.5</v>
      </c>
      <c r="G7756">
        <v>53</v>
      </c>
      <c r="H7756">
        <v>11.7</v>
      </c>
      <c r="I7756">
        <v>31</v>
      </c>
      <c r="J7756">
        <v>-0.6</v>
      </c>
      <c r="K7756">
        <f t="shared" si="121"/>
        <v>5.55</v>
      </c>
      <c r="L7756" t="b">
        <v>0</v>
      </c>
      <c r="M7756">
        <v>0.26</v>
      </c>
      <c r="N7756">
        <v>6.6</v>
      </c>
      <c r="O7756" t="b">
        <v>0</v>
      </c>
      <c r="P7756">
        <v>0</v>
      </c>
      <c r="Q7756">
        <v>0</v>
      </c>
      <c r="R7756">
        <v>7.2744479999999996</v>
      </c>
      <c r="T7756">
        <v>19.669874</v>
      </c>
      <c r="U7756">
        <v>13.814550000000001</v>
      </c>
      <c r="V7756">
        <v>7.67</v>
      </c>
      <c r="W7756">
        <v>49.392499999999998</v>
      </c>
      <c r="X7756">
        <v>0.4165625</v>
      </c>
      <c r="Y7756">
        <v>0.39903327999999999</v>
      </c>
      <c r="Z7756">
        <v>47.854999999999997</v>
      </c>
      <c r="AA7756">
        <v>0.30496250000000003</v>
      </c>
      <c r="AB7756">
        <v>0.36281624000000001</v>
      </c>
    </row>
    <row r="7757" spans="1:28" x14ac:dyDescent="0.25">
      <c r="A7757" t="s">
        <v>27</v>
      </c>
      <c r="B7757" t="s">
        <v>28</v>
      </c>
      <c r="C7757" s="2">
        <v>39898</v>
      </c>
      <c r="D7757">
        <v>85</v>
      </c>
      <c r="E7757">
        <v>0</v>
      </c>
      <c r="F7757">
        <v>5</v>
      </c>
      <c r="G7757">
        <v>50</v>
      </c>
      <c r="H7757">
        <v>10</v>
      </c>
      <c r="I7757">
        <v>31</v>
      </c>
      <c r="J7757">
        <v>-0.6</v>
      </c>
      <c r="K7757">
        <f t="shared" si="121"/>
        <v>4.7</v>
      </c>
      <c r="L7757" t="b">
        <v>0</v>
      </c>
      <c r="M7757">
        <v>0</v>
      </c>
      <c r="N7757">
        <v>0</v>
      </c>
      <c r="O7757" t="b">
        <v>0</v>
      </c>
      <c r="P7757">
        <v>0</v>
      </c>
      <c r="Q7757">
        <v>0</v>
      </c>
      <c r="R7757">
        <v>19.287613</v>
      </c>
      <c r="T7757">
        <v>17.560677999999999</v>
      </c>
      <c r="U7757">
        <v>13.302225</v>
      </c>
      <c r="V7757">
        <v>10.52</v>
      </c>
      <c r="W7757">
        <v>42.38</v>
      </c>
      <c r="X7757">
        <v>0.39344168000000002</v>
      </c>
      <c r="Y7757">
        <v>0.39625749999999998</v>
      </c>
      <c r="Z7757">
        <v>40.28</v>
      </c>
      <c r="AA7757">
        <v>0.26414581999999998</v>
      </c>
      <c r="AB7757">
        <v>0.35536334000000003</v>
      </c>
    </row>
    <row r="7758" spans="1:28" x14ac:dyDescent="0.25">
      <c r="A7758" t="s">
        <v>27</v>
      </c>
      <c r="B7758" t="s">
        <v>28</v>
      </c>
      <c r="C7758" s="2">
        <v>39899</v>
      </c>
      <c r="D7758">
        <v>86</v>
      </c>
      <c r="E7758">
        <v>0</v>
      </c>
      <c r="F7758">
        <v>2.5</v>
      </c>
      <c r="G7758">
        <v>45</v>
      </c>
      <c r="H7758">
        <v>7.2</v>
      </c>
      <c r="I7758">
        <v>23</v>
      </c>
      <c r="J7758">
        <v>-5</v>
      </c>
      <c r="K7758">
        <f t="shared" si="121"/>
        <v>1.1000000000000001</v>
      </c>
      <c r="L7758" t="b">
        <v>0</v>
      </c>
      <c r="M7758">
        <v>0</v>
      </c>
      <c r="N7758">
        <v>0</v>
      </c>
      <c r="O7758" t="b">
        <v>0</v>
      </c>
      <c r="P7758">
        <v>0</v>
      </c>
      <c r="Q7758">
        <v>0</v>
      </c>
      <c r="R7758">
        <v>17.064216999999999</v>
      </c>
      <c r="T7758">
        <v>14.775264999999999</v>
      </c>
      <c r="U7758">
        <v>13.209075</v>
      </c>
      <c r="V7758">
        <v>14.820001</v>
      </c>
      <c r="W7758">
        <v>42.942500000000003</v>
      </c>
      <c r="X7758">
        <v>0.38517499999999999</v>
      </c>
      <c r="Y7758">
        <v>0.39416888</v>
      </c>
      <c r="Z7758">
        <v>39.380000000000003</v>
      </c>
      <c r="AA7758">
        <v>0.25329583999999999</v>
      </c>
      <c r="AB7758">
        <v>0.34579208</v>
      </c>
    </row>
    <row r="7759" spans="1:28" x14ac:dyDescent="0.25">
      <c r="A7759" t="s">
        <v>27</v>
      </c>
      <c r="B7759" t="s">
        <v>28</v>
      </c>
      <c r="C7759" s="2">
        <v>39900</v>
      </c>
      <c r="D7759">
        <v>87</v>
      </c>
      <c r="E7759">
        <v>0</v>
      </c>
      <c r="F7759">
        <v>0</v>
      </c>
      <c r="G7759">
        <v>34</v>
      </c>
      <c r="H7759">
        <v>1.1000000000000001</v>
      </c>
      <c r="I7759">
        <v>23</v>
      </c>
      <c r="J7759">
        <v>-5</v>
      </c>
      <c r="K7759">
        <f t="shared" si="121"/>
        <v>-1.95</v>
      </c>
      <c r="L7759" t="b">
        <v>0</v>
      </c>
      <c r="M7759">
        <v>0</v>
      </c>
      <c r="N7759">
        <v>0</v>
      </c>
      <c r="O7759" t="b">
        <v>0</v>
      </c>
      <c r="P7759">
        <v>0</v>
      </c>
      <c r="Q7759">
        <v>0</v>
      </c>
      <c r="R7759">
        <v>22.643495999999999</v>
      </c>
      <c r="T7759">
        <v>22.277836000000001</v>
      </c>
      <c r="U7759">
        <v>20.495025999999999</v>
      </c>
      <c r="V7759">
        <v>20.100000000000001</v>
      </c>
      <c r="W7759">
        <v>36.417499999999997</v>
      </c>
      <c r="X7759">
        <v>0.37703750000000003</v>
      </c>
      <c r="Y7759">
        <v>0.39080019999999999</v>
      </c>
      <c r="Z7759">
        <v>35.292499999999997</v>
      </c>
      <c r="AA7759">
        <v>0.24761250000000001</v>
      </c>
      <c r="AB7759">
        <v>0.33762874999999998</v>
      </c>
    </row>
    <row r="7760" spans="1:28" x14ac:dyDescent="0.25">
      <c r="A7760" t="s">
        <v>27</v>
      </c>
      <c r="B7760" t="s">
        <v>28</v>
      </c>
      <c r="C7760" s="2">
        <v>39901</v>
      </c>
      <c r="D7760">
        <v>88</v>
      </c>
      <c r="E7760">
        <v>0</v>
      </c>
      <c r="F7760">
        <v>0</v>
      </c>
      <c r="G7760">
        <v>36</v>
      </c>
      <c r="H7760">
        <v>2.2000000000000002</v>
      </c>
      <c r="I7760">
        <v>26</v>
      </c>
      <c r="J7760">
        <v>-3.3</v>
      </c>
      <c r="K7760">
        <f t="shared" si="121"/>
        <v>-0.54999999999999982</v>
      </c>
      <c r="L7760" t="b">
        <v>0</v>
      </c>
      <c r="M7760">
        <v>0.02</v>
      </c>
      <c r="N7760">
        <v>0.5</v>
      </c>
      <c r="O7760" t="b">
        <v>0</v>
      </c>
      <c r="P7760">
        <v>1E-4</v>
      </c>
      <c r="Q7760">
        <v>1E-4</v>
      </c>
      <c r="R7760">
        <v>8.7461640000000003</v>
      </c>
      <c r="T7760">
        <v>10.498542</v>
      </c>
      <c r="U7760">
        <v>13.87125</v>
      </c>
      <c r="V7760">
        <v>13.73</v>
      </c>
      <c r="W7760">
        <v>34.467500000000001</v>
      </c>
      <c r="X7760">
        <v>0.37070835000000002</v>
      </c>
      <c r="Y7760">
        <v>0.38861859999999998</v>
      </c>
      <c r="Z7760">
        <v>34.467500000000001</v>
      </c>
      <c r="AA7760">
        <v>0.24954999999999999</v>
      </c>
      <c r="AB7760">
        <v>0.33107999999999999</v>
      </c>
    </row>
    <row r="7761" spans="1:28" x14ac:dyDescent="0.25">
      <c r="A7761" t="s">
        <v>27</v>
      </c>
      <c r="B7761" t="s">
        <v>28</v>
      </c>
      <c r="C7761" s="2">
        <v>39902</v>
      </c>
      <c r="D7761">
        <v>89</v>
      </c>
      <c r="E7761">
        <v>0</v>
      </c>
      <c r="F7761">
        <v>3.5</v>
      </c>
      <c r="G7761">
        <v>47</v>
      </c>
      <c r="H7761">
        <v>8.3000000000000007</v>
      </c>
      <c r="I7761">
        <v>26</v>
      </c>
      <c r="J7761">
        <v>-3.3</v>
      </c>
      <c r="K7761">
        <f t="shared" si="121"/>
        <v>2.5000000000000004</v>
      </c>
      <c r="L7761" t="b">
        <v>0</v>
      </c>
      <c r="M7761">
        <v>0</v>
      </c>
      <c r="N7761">
        <v>0</v>
      </c>
      <c r="O7761" t="b">
        <v>0</v>
      </c>
      <c r="P7761">
        <v>0</v>
      </c>
      <c r="Q7761">
        <v>0</v>
      </c>
      <c r="R7761">
        <v>23.271623999999999</v>
      </c>
      <c r="T7761">
        <v>23.229084</v>
      </c>
      <c r="U7761">
        <v>24.240600000000001</v>
      </c>
      <c r="V7761">
        <v>22.230001000000001</v>
      </c>
      <c r="W7761">
        <v>36.905000000000001</v>
      </c>
      <c r="X7761">
        <v>0.36722082</v>
      </c>
      <c r="Y7761">
        <v>0.38652219999999998</v>
      </c>
      <c r="Z7761">
        <v>36.604999999999997</v>
      </c>
      <c r="AA7761">
        <v>0.25277916</v>
      </c>
      <c r="AB7761">
        <v>0.32655916000000001</v>
      </c>
    </row>
    <row r="7762" spans="1:28" x14ac:dyDescent="0.25">
      <c r="A7762" t="s">
        <v>27</v>
      </c>
      <c r="B7762" t="s">
        <v>28</v>
      </c>
      <c r="C7762" s="2">
        <v>39903</v>
      </c>
      <c r="D7762">
        <v>90</v>
      </c>
      <c r="E7762">
        <v>3.5</v>
      </c>
      <c r="F7762">
        <v>8.5</v>
      </c>
      <c r="G7762">
        <v>57</v>
      </c>
      <c r="H7762">
        <v>13.9</v>
      </c>
      <c r="I7762">
        <v>34</v>
      </c>
      <c r="J7762">
        <v>1.1000000000000001</v>
      </c>
      <c r="K7762">
        <f t="shared" si="121"/>
        <v>7.5</v>
      </c>
      <c r="L7762" t="b">
        <v>0</v>
      </c>
      <c r="M7762">
        <v>0.03</v>
      </c>
      <c r="N7762">
        <v>0.8</v>
      </c>
      <c r="O7762" t="b">
        <v>0</v>
      </c>
      <c r="P7762">
        <v>0</v>
      </c>
      <c r="Q7762">
        <v>0</v>
      </c>
      <c r="R7762">
        <v>22.359133</v>
      </c>
      <c r="T7762">
        <v>20.788550000000001</v>
      </c>
      <c r="U7762">
        <v>23.255775</v>
      </c>
      <c r="V7762">
        <v>21.360002999999999</v>
      </c>
      <c r="W7762">
        <v>41.78</v>
      </c>
      <c r="X7762">
        <v>0.36722082</v>
      </c>
      <c r="Y7762">
        <v>0.38762528000000002</v>
      </c>
      <c r="Z7762">
        <v>39.905000000000001</v>
      </c>
      <c r="AA7762">
        <v>0.24554582999999999</v>
      </c>
      <c r="AB7762">
        <v>0.3214571</v>
      </c>
    </row>
    <row r="7763" spans="1:28" x14ac:dyDescent="0.25">
      <c r="A7763" t="s">
        <v>27</v>
      </c>
      <c r="B7763" t="s">
        <v>28</v>
      </c>
      <c r="C7763" s="2">
        <v>39904</v>
      </c>
      <c r="D7763">
        <v>91</v>
      </c>
      <c r="E7763">
        <v>0</v>
      </c>
      <c r="F7763">
        <v>4</v>
      </c>
      <c r="G7763">
        <v>48</v>
      </c>
      <c r="H7763">
        <v>8.9</v>
      </c>
      <c r="I7763">
        <v>31</v>
      </c>
      <c r="J7763">
        <v>-0.6</v>
      </c>
      <c r="K7763">
        <f t="shared" si="121"/>
        <v>4.1500000000000004</v>
      </c>
      <c r="L7763" t="b">
        <v>0</v>
      </c>
      <c r="M7763">
        <v>1E-4</v>
      </c>
      <c r="N7763">
        <v>0</v>
      </c>
      <c r="O7763" t="b">
        <v>0</v>
      </c>
      <c r="P7763">
        <v>0</v>
      </c>
      <c r="Q7763">
        <v>0</v>
      </c>
      <c r="R7763">
        <v>13.074695999999999</v>
      </c>
      <c r="T7763">
        <v>17.026603999999999</v>
      </c>
      <c r="U7763">
        <v>15.05655</v>
      </c>
      <c r="V7763">
        <v>8.14</v>
      </c>
      <c r="W7763">
        <v>43.505000000000003</v>
      </c>
      <c r="X7763">
        <v>0.39150416999999998</v>
      </c>
      <c r="Y7763">
        <v>0.38645889999999999</v>
      </c>
      <c r="Z7763">
        <v>42.454999999999998</v>
      </c>
      <c r="AA7763">
        <v>0.2387</v>
      </c>
      <c r="AB7763">
        <v>0.31751750000000001</v>
      </c>
    </row>
    <row r="7764" spans="1:28" x14ac:dyDescent="0.25">
      <c r="A7764" t="s">
        <v>27</v>
      </c>
      <c r="B7764" t="s">
        <v>28</v>
      </c>
      <c r="C7764" s="2">
        <v>39905</v>
      </c>
      <c r="D7764">
        <v>92</v>
      </c>
      <c r="E7764">
        <v>1.5</v>
      </c>
      <c r="F7764">
        <v>6.5</v>
      </c>
      <c r="G7764">
        <v>53</v>
      </c>
      <c r="H7764">
        <v>11.7</v>
      </c>
      <c r="I7764">
        <v>30</v>
      </c>
      <c r="J7764">
        <v>-1.1000000000000001</v>
      </c>
      <c r="K7764">
        <f t="shared" si="121"/>
        <v>5.3</v>
      </c>
      <c r="L7764" t="b">
        <v>0</v>
      </c>
      <c r="M7764">
        <v>0</v>
      </c>
      <c r="N7764">
        <v>0</v>
      </c>
      <c r="O7764" t="b">
        <v>0</v>
      </c>
      <c r="P7764">
        <v>0</v>
      </c>
      <c r="Q7764">
        <v>0</v>
      </c>
      <c r="R7764">
        <v>22.951619999999998</v>
      </c>
      <c r="T7764">
        <v>23.505673999999999</v>
      </c>
      <c r="U7764">
        <v>25.504200000000001</v>
      </c>
      <c r="V7764">
        <v>20.790002999999999</v>
      </c>
      <c r="W7764">
        <v>42.1175</v>
      </c>
      <c r="X7764">
        <v>0.37290417999999997</v>
      </c>
      <c r="Y7764">
        <v>0.38233719999999999</v>
      </c>
      <c r="Z7764">
        <v>40.130000000000003</v>
      </c>
      <c r="AA7764">
        <v>0.22914166999999999</v>
      </c>
      <c r="AB7764">
        <v>0.31299665999999998</v>
      </c>
    </row>
    <row r="7765" spans="1:28" x14ac:dyDescent="0.25">
      <c r="A7765" t="s">
        <v>27</v>
      </c>
      <c r="B7765" t="s">
        <v>28</v>
      </c>
      <c r="C7765" s="2">
        <v>39906</v>
      </c>
      <c r="D7765">
        <v>93</v>
      </c>
      <c r="E7765">
        <v>0</v>
      </c>
      <c r="F7765">
        <v>4</v>
      </c>
      <c r="G7765">
        <v>48</v>
      </c>
      <c r="H7765">
        <v>8.9</v>
      </c>
      <c r="I7765">
        <v>27</v>
      </c>
      <c r="J7765">
        <v>-2.8</v>
      </c>
      <c r="K7765">
        <f t="shared" si="121"/>
        <v>3.0500000000000003</v>
      </c>
      <c r="L7765" t="b">
        <v>0</v>
      </c>
      <c r="M7765">
        <v>0</v>
      </c>
      <c r="N7765">
        <v>0</v>
      </c>
      <c r="O7765" t="b">
        <v>0</v>
      </c>
      <c r="P7765">
        <v>0</v>
      </c>
      <c r="Q7765">
        <v>0</v>
      </c>
      <c r="R7765">
        <v>15.509880000000001</v>
      </c>
      <c r="T7765">
        <v>10.821165000000001</v>
      </c>
      <c r="U7765">
        <v>19.376550000000002</v>
      </c>
      <c r="V7765">
        <v>16.52</v>
      </c>
      <c r="W7765">
        <v>40.954999999999998</v>
      </c>
      <c r="X7765">
        <v>0.36179583999999998</v>
      </c>
      <c r="Y7765">
        <v>0.38062835</v>
      </c>
      <c r="Z7765">
        <v>39.68</v>
      </c>
      <c r="AA7765">
        <v>0.22500834</v>
      </c>
      <c r="AB7765">
        <v>0.30917335000000001</v>
      </c>
    </row>
    <row r="7766" spans="1:28" x14ac:dyDescent="0.25">
      <c r="A7766" t="s">
        <v>27</v>
      </c>
      <c r="B7766" t="s">
        <v>28</v>
      </c>
      <c r="C7766" s="2">
        <v>39907</v>
      </c>
      <c r="D7766">
        <v>94</v>
      </c>
      <c r="E7766">
        <v>2</v>
      </c>
      <c r="F7766">
        <v>7</v>
      </c>
      <c r="G7766">
        <v>54</v>
      </c>
      <c r="H7766">
        <v>12.2</v>
      </c>
      <c r="I7766">
        <v>25</v>
      </c>
      <c r="J7766">
        <v>-3.9</v>
      </c>
      <c r="K7766">
        <f t="shared" si="121"/>
        <v>4.1499999999999995</v>
      </c>
      <c r="L7766" t="b">
        <v>0</v>
      </c>
      <c r="M7766">
        <v>0</v>
      </c>
      <c r="N7766">
        <v>0</v>
      </c>
      <c r="O7766" t="b">
        <v>0</v>
      </c>
      <c r="P7766">
        <v>0</v>
      </c>
      <c r="Q7766">
        <v>0</v>
      </c>
      <c r="R7766">
        <v>22.946005</v>
      </c>
      <c r="T7766">
        <v>23.329008000000002</v>
      </c>
      <c r="U7766">
        <v>25.9146</v>
      </c>
      <c r="V7766">
        <v>22.11</v>
      </c>
      <c r="W7766">
        <v>41.854999999999997</v>
      </c>
      <c r="X7766">
        <v>0.35365832000000003</v>
      </c>
      <c r="Y7766">
        <v>0.37888717999999999</v>
      </c>
      <c r="Z7766">
        <v>40.2425</v>
      </c>
      <c r="AA7766">
        <v>0.22591249999999999</v>
      </c>
      <c r="AB7766">
        <v>0.30511749999999999</v>
      </c>
    </row>
    <row r="7767" spans="1:28" x14ac:dyDescent="0.25">
      <c r="A7767" t="s">
        <v>27</v>
      </c>
      <c r="B7767" t="s">
        <v>28</v>
      </c>
      <c r="C7767" s="2">
        <v>39908</v>
      </c>
      <c r="D7767">
        <v>95</v>
      </c>
      <c r="E7767">
        <v>4</v>
      </c>
      <c r="F7767">
        <v>9</v>
      </c>
      <c r="G7767">
        <v>58</v>
      </c>
      <c r="H7767">
        <v>14.4</v>
      </c>
      <c r="I7767">
        <v>35</v>
      </c>
      <c r="J7767">
        <v>1.7</v>
      </c>
      <c r="K7767">
        <f t="shared" si="121"/>
        <v>8.0500000000000007</v>
      </c>
      <c r="L7767" t="b">
        <v>0</v>
      </c>
      <c r="M7767">
        <v>0.18</v>
      </c>
      <c r="N7767">
        <v>4.5999999999999996</v>
      </c>
      <c r="O7767" t="b">
        <v>0</v>
      </c>
      <c r="P7767">
        <v>0</v>
      </c>
      <c r="Q7767">
        <v>0</v>
      </c>
      <c r="R7767">
        <v>16.361460000000001</v>
      </c>
      <c r="T7767">
        <v>18.630365000000001</v>
      </c>
      <c r="U7767">
        <v>13.012650000000001</v>
      </c>
      <c r="V7767">
        <v>11.47</v>
      </c>
      <c r="W7767">
        <v>43.092500000000001</v>
      </c>
      <c r="X7767">
        <v>0.36321667000000002</v>
      </c>
      <c r="Y7767">
        <v>0.38323363999999999</v>
      </c>
      <c r="Z7767">
        <v>40.204999999999998</v>
      </c>
      <c r="AA7767">
        <v>0.2263</v>
      </c>
      <c r="AB7767">
        <v>0.30232750000000003</v>
      </c>
    </row>
    <row r="7768" spans="1:28" x14ac:dyDescent="0.25">
      <c r="A7768" t="s">
        <v>27</v>
      </c>
      <c r="B7768" t="s">
        <v>28</v>
      </c>
      <c r="C7768" s="2">
        <v>39909</v>
      </c>
      <c r="D7768">
        <v>96</v>
      </c>
      <c r="E7768">
        <v>0</v>
      </c>
      <c r="F7768">
        <v>0</v>
      </c>
      <c r="G7768">
        <v>35</v>
      </c>
      <c r="H7768">
        <v>1.7</v>
      </c>
      <c r="I7768">
        <v>26</v>
      </c>
      <c r="J7768">
        <v>-3.3</v>
      </c>
      <c r="K7768">
        <f t="shared" si="121"/>
        <v>-0.79999999999999993</v>
      </c>
      <c r="L7768" t="b">
        <v>0</v>
      </c>
      <c r="M7768">
        <v>0.76</v>
      </c>
      <c r="N7768">
        <v>19.3</v>
      </c>
      <c r="O7768" t="b">
        <v>0</v>
      </c>
      <c r="P7768">
        <v>3</v>
      </c>
      <c r="Q7768">
        <v>2</v>
      </c>
      <c r="R7768">
        <v>5.7438719999999996</v>
      </c>
      <c r="T7768">
        <v>8.185492</v>
      </c>
      <c r="U7768">
        <v>9.9677249999999997</v>
      </c>
      <c r="V7768">
        <v>6.7000003000000001</v>
      </c>
      <c r="W7768">
        <v>38.33</v>
      </c>
      <c r="X7768">
        <v>0.40183750000000001</v>
      </c>
      <c r="Y7768">
        <v>0.38407449999999999</v>
      </c>
      <c r="Z7768">
        <v>39.4925</v>
      </c>
      <c r="AA7768">
        <v>0.28920417999999998</v>
      </c>
      <c r="AB7768">
        <v>0.30939293000000001</v>
      </c>
    </row>
    <row r="7769" spans="1:28" x14ac:dyDescent="0.25">
      <c r="A7769" t="s">
        <v>27</v>
      </c>
      <c r="B7769" t="s">
        <v>28</v>
      </c>
      <c r="C7769" s="2">
        <v>39910</v>
      </c>
      <c r="D7769">
        <v>97</v>
      </c>
      <c r="E7769">
        <v>0</v>
      </c>
      <c r="F7769">
        <v>0</v>
      </c>
      <c r="G7769">
        <v>38</v>
      </c>
      <c r="H7769">
        <v>3.3</v>
      </c>
      <c r="I7769">
        <v>24</v>
      </c>
      <c r="J7769">
        <v>-4.4000000000000004</v>
      </c>
      <c r="K7769">
        <f t="shared" si="121"/>
        <v>-0.55000000000000027</v>
      </c>
      <c r="L7769" t="b">
        <v>0</v>
      </c>
      <c r="M7769">
        <v>0</v>
      </c>
      <c r="N7769">
        <v>0</v>
      </c>
      <c r="O7769" t="b">
        <v>0</v>
      </c>
      <c r="P7769">
        <v>0</v>
      </c>
      <c r="R7769">
        <v>15.477696</v>
      </c>
      <c r="T7769">
        <v>16.201979000000001</v>
      </c>
      <c r="U7769">
        <v>17.527049999999999</v>
      </c>
      <c r="V7769">
        <v>15.04</v>
      </c>
      <c r="W7769">
        <v>36.1175</v>
      </c>
      <c r="X7769">
        <v>0.38517499999999999</v>
      </c>
      <c r="Y7769">
        <v>0.38386654999999997</v>
      </c>
      <c r="Z7769">
        <v>34.9925</v>
      </c>
      <c r="AA7769">
        <v>0.27215414999999998</v>
      </c>
      <c r="AB7769">
        <v>0.3101679</v>
      </c>
    </row>
    <row r="7770" spans="1:28" x14ac:dyDescent="0.25">
      <c r="A7770" t="s">
        <v>27</v>
      </c>
      <c r="B7770" t="s">
        <v>28</v>
      </c>
      <c r="C7770" s="2">
        <v>39911</v>
      </c>
      <c r="D7770">
        <v>98</v>
      </c>
      <c r="E7770">
        <v>0</v>
      </c>
      <c r="F7770">
        <v>2.5</v>
      </c>
      <c r="G7770">
        <v>45</v>
      </c>
      <c r="H7770">
        <v>7.2</v>
      </c>
      <c r="I7770">
        <v>24</v>
      </c>
      <c r="J7770">
        <v>-4.4000000000000004</v>
      </c>
      <c r="K7770">
        <f t="shared" si="121"/>
        <v>1.4</v>
      </c>
      <c r="L7770" t="b">
        <v>0</v>
      </c>
      <c r="M7770">
        <v>0</v>
      </c>
      <c r="N7770">
        <v>0</v>
      </c>
      <c r="O7770" t="b">
        <v>0</v>
      </c>
      <c r="P7770">
        <v>0</v>
      </c>
      <c r="R7770">
        <v>24.214573000000001</v>
      </c>
      <c r="T7770">
        <v>21.607569000000002</v>
      </c>
      <c r="U7770">
        <v>26.578125</v>
      </c>
      <c r="V7770">
        <v>19.66</v>
      </c>
      <c r="W7770">
        <v>37.842500000000001</v>
      </c>
      <c r="X7770">
        <v>0.38569166999999999</v>
      </c>
      <c r="Y7770">
        <v>0.38406030000000002</v>
      </c>
      <c r="Z7770">
        <v>35.817500000000003</v>
      </c>
      <c r="AA7770">
        <v>0.26104583999999997</v>
      </c>
      <c r="AB7770">
        <v>0.30677082999999999</v>
      </c>
    </row>
    <row r="7771" spans="1:28" x14ac:dyDescent="0.25">
      <c r="A7771" t="s">
        <v>27</v>
      </c>
      <c r="B7771" t="s">
        <v>28</v>
      </c>
      <c r="C7771" s="2">
        <v>39912</v>
      </c>
      <c r="D7771">
        <v>99</v>
      </c>
      <c r="E7771">
        <v>2.5</v>
      </c>
      <c r="F7771">
        <v>7.5</v>
      </c>
      <c r="G7771">
        <v>55</v>
      </c>
      <c r="H7771">
        <v>12.8</v>
      </c>
      <c r="I7771">
        <v>28</v>
      </c>
      <c r="J7771">
        <v>-2.2000000000000002</v>
      </c>
      <c r="K7771">
        <f t="shared" si="121"/>
        <v>5.3000000000000007</v>
      </c>
      <c r="L7771" t="b">
        <v>0</v>
      </c>
      <c r="M7771">
        <v>0</v>
      </c>
      <c r="N7771">
        <v>0</v>
      </c>
      <c r="O7771" t="b">
        <v>0</v>
      </c>
      <c r="P7771">
        <v>0</v>
      </c>
      <c r="R7771">
        <v>24.082487</v>
      </c>
      <c r="T7771">
        <v>24.945499999999999</v>
      </c>
      <c r="U7771">
        <v>26.911574999999999</v>
      </c>
      <c r="V7771">
        <v>24.84</v>
      </c>
      <c r="W7771">
        <v>39.979999999999997</v>
      </c>
      <c r="X7771">
        <v>0.39150416999999998</v>
      </c>
      <c r="Y7771">
        <v>0.38198715</v>
      </c>
      <c r="Z7771">
        <v>37.842500000000001</v>
      </c>
      <c r="AA7771">
        <v>0.256525</v>
      </c>
      <c r="AB7771">
        <v>0.30333500000000002</v>
      </c>
    </row>
    <row r="7772" spans="1:28" x14ac:dyDescent="0.25">
      <c r="A7772" t="s">
        <v>27</v>
      </c>
      <c r="B7772" t="s">
        <v>28</v>
      </c>
      <c r="C7772" s="2">
        <v>39913</v>
      </c>
      <c r="D7772">
        <v>100</v>
      </c>
      <c r="E7772">
        <v>1</v>
      </c>
      <c r="F7772">
        <v>6</v>
      </c>
      <c r="G7772">
        <v>52</v>
      </c>
      <c r="H7772">
        <v>11.1</v>
      </c>
      <c r="I7772">
        <v>28</v>
      </c>
      <c r="J7772">
        <v>-2.2000000000000002</v>
      </c>
      <c r="K7772">
        <f t="shared" si="121"/>
        <v>4.4499999999999993</v>
      </c>
      <c r="L7772" t="b">
        <v>0</v>
      </c>
      <c r="M7772">
        <v>0</v>
      </c>
      <c r="N7772">
        <v>0</v>
      </c>
      <c r="O7772" t="b">
        <v>0</v>
      </c>
      <c r="P7772">
        <v>0</v>
      </c>
      <c r="Q7772">
        <v>0</v>
      </c>
      <c r="R7772">
        <v>15.153048</v>
      </c>
      <c r="T7772">
        <v>14.318828</v>
      </c>
      <c r="U7772">
        <v>23.8842</v>
      </c>
      <c r="V7772">
        <v>16.14</v>
      </c>
      <c r="W7772">
        <v>40.954999999999998</v>
      </c>
      <c r="X7772">
        <v>0.38452916999999998</v>
      </c>
      <c r="Y7772">
        <v>0.38048625000000003</v>
      </c>
      <c r="Z7772">
        <v>41.405000000000001</v>
      </c>
      <c r="AA7772">
        <v>0.24735415999999999</v>
      </c>
      <c r="AB7772">
        <v>0.29966667000000002</v>
      </c>
    </row>
    <row r="7773" spans="1:28" x14ac:dyDescent="0.25">
      <c r="A7773" t="s">
        <v>27</v>
      </c>
      <c r="B7773" t="s">
        <v>28</v>
      </c>
      <c r="C7773" s="2">
        <v>39914</v>
      </c>
      <c r="D7773">
        <v>101</v>
      </c>
      <c r="E7773">
        <v>2.5</v>
      </c>
      <c r="F7773">
        <v>7.5</v>
      </c>
      <c r="G7773">
        <v>55</v>
      </c>
      <c r="H7773">
        <v>12.8</v>
      </c>
      <c r="I7773">
        <v>28</v>
      </c>
      <c r="J7773">
        <v>-2.2000000000000002</v>
      </c>
      <c r="K7773">
        <f t="shared" si="121"/>
        <v>5.3000000000000007</v>
      </c>
      <c r="L7773" t="b">
        <v>0</v>
      </c>
      <c r="M7773">
        <v>0</v>
      </c>
      <c r="N7773">
        <v>0</v>
      </c>
      <c r="O7773" t="b">
        <v>0</v>
      </c>
      <c r="P7773">
        <v>0</v>
      </c>
      <c r="Q7773">
        <v>0</v>
      </c>
      <c r="R7773">
        <v>21.867408999999999</v>
      </c>
      <c r="T7773">
        <v>21.437904</v>
      </c>
      <c r="U7773">
        <v>26.282475000000002</v>
      </c>
      <c r="V7773">
        <v>23.150002000000001</v>
      </c>
      <c r="W7773">
        <v>45.342500000000001</v>
      </c>
      <c r="X7773">
        <v>0.37354999999999999</v>
      </c>
      <c r="Y7773">
        <v>0.37827104</v>
      </c>
      <c r="Z7773">
        <v>41.817500000000003</v>
      </c>
      <c r="AA7773">
        <v>0.23779583000000001</v>
      </c>
      <c r="AB7773">
        <v>0.29595959999999999</v>
      </c>
    </row>
    <row r="7774" spans="1:28" x14ac:dyDescent="0.25">
      <c r="A7774" t="s">
        <v>27</v>
      </c>
      <c r="B7774" t="s">
        <v>28</v>
      </c>
      <c r="C7774" s="2">
        <v>39915</v>
      </c>
      <c r="D7774">
        <v>102</v>
      </c>
      <c r="E7774">
        <v>5</v>
      </c>
      <c r="F7774">
        <v>10</v>
      </c>
      <c r="G7774">
        <v>60</v>
      </c>
      <c r="H7774">
        <v>15.6</v>
      </c>
      <c r="I7774">
        <v>27</v>
      </c>
      <c r="J7774">
        <v>-2.8</v>
      </c>
      <c r="K7774">
        <f t="shared" si="121"/>
        <v>6.4</v>
      </c>
      <c r="L7774" t="b">
        <v>0</v>
      </c>
      <c r="M7774">
        <v>0</v>
      </c>
      <c r="N7774">
        <v>0</v>
      </c>
      <c r="O7774" t="b">
        <v>0</v>
      </c>
      <c r="P7774">
        <v>0</v>
      </c>
      <c r="Q7774">
        <v>0</v>
      </c>
      <c r="R7774">
        <v>25.20018</v>
      </c>
      <c r="T7774">
        <v>24.913815</v>
      </c>
      <c r="U7774">
        <v>27.770175999999999</v>
      </c>
      <c r="V7774">
        <v>24.08</v>
      </c>
      <c r="W7774">
        <v>46.917499999999997</v>
      </c>
      <c r="X7774">
        <v>0.36166668000000002</v>
      </c>
      <c r="Y7774">
        <v>0.37483263</v>
      </c>
      <c r="Z7774">
        <v>43.317500000000003</v>
      </c>
      <c r="AA7774">
        <v>0.23237084</v>
      </c>
      <c r="AB7774">
        <v>0.29235583999999998</v>
      </c>
    </row>
    <row r="7775" spans="1:28" x14ac:dyDescent="0.25">
      <c r="A7775" t="s">
        <v>27</v>
      </c>
      <c r="B7775" t="s">
        <v>28</v>
      </c>
      <c r="C7775" s="2">
        <v>39916</v>
      </c>
      <c r="D7775">
        <v>103</v>
      </c>
      <c r="E7775">
        <v>2</v>
      </c>
      <c r="F7775">
        <v>7</v>
      </c>
      <c r="G7775">
        <v>54</v>
      </c>
      <c r="H7775">
        <v>12.2</v>
      </c>
      <c r="I7775">
        <v>36</v>
      </c>
      <c r="J7775">
        <v>2.2000000000000002</v>
      </c>
      <c r="K7775">
        <f t="shared" si="121"/>
        <v>7.1999999999999993</v>
      </c>
      <c r="L7775" t="b">
        <v>0</v>
      </c>
      <c r="M7775">
        <v>0</v>
      </c>
      <c r="N7775">
        <v>0</v>
      </c>
      <c r="O7775" t="b">
        <v>0</v>
      </c>
      <c r="P7775">
        <v>0</v>
      </c>
      <c r="Q7775">
        <v>0</v>
      </c>
      <c r="R7775">
        <v>16.657920000000001</v>
      </c>
      <c r="T7775">
        <v>14.381812</v>
      </c>
      <c r="U7775">
        <v>25.447500000000002</v>
      </c>
      <c r="V7775">
        <v>17.7</v>
      </c>
      <c r="W7775">
        <v>46.28</v>
      </c>
      <c r="X7775">
        <v>0.35262500000000002</v>
      </c>
      <c r="Y7775">
        <v>0.37667197000000002</v>
      </c>
      <c r="Z7775">
        <v>43.43</v>
      </c>
      <c r="AA7775">
        <v>0.22694582999999999</v>
      </c>
      <c r="AB7775">
        <v>0.28882960000000002</v>
      </c>
    </row>
    <row r="7776" spans="1:28" x14ac:dyDescent="0.25">
      <c r="A7776" t="s">
        <v>27</v>
      </c>
      <c r="B7776" t="s">
        <v>28</v>
      </c>
      <c r="C7776" s="2">
        <v>39917</v>
      </c>
      <c r="D7776">
        <v>104</v>
      </c>
      <c r="E7776">
        <v>0</v>
      </c>
      <c r="F7776">
        <v>1.5</v>
      </c>
      <c r="G7776">
        <v>43</v>
      </c>
      <c r="H7776">
        <v>6.1</v>
      </c>
      <c r="I7776">
        <v>32</v>
      </c>
      <c r="J7776">
        <v>0</v>
      </c>
      <c r="K7776">
        <f t="shared" si="121"/>
        <v>3.05</v>
      </c>
      <c r="L7776" t="b">
        <v>0</v>
      </c>
      <c r="M7776">
        <v>0.15</v>
      </c>
      <c r="N7776">
        <v>3.8</v>
      </c>
      <c r="O7776" t="b">
        <v>0</v>
      </c>
      <c r="P7776">
        <v>0</v>
      </c>
      <c r="Q7776">
        <v>0</v>
      </c>
      <c r="R7776">
        <v>7.1696879999999998</v>
      </c>
      <c r="T7776">
        <v>7.7925570000000004</v>
      </c>
      <c r="U7776">
        <v>13.950900000000001</v>
      </c>
      <c r="V7776">
        <v>8.3699999999999992</v>
      </c>
      <c r="W7776">
        <v>42.1175</v>
      </c>
      <c r="X7776">
        <v>0.38698334000000001</v>
      </c>
      <c r="Y7776">
        <v>0.37712403999999999</v>
      </c>
      <c r="Z7776">
        <v>43.88</v>
      </c>
      <c r="AA7776">
        <v>0.23805417000000001</v>
      </c>
      <c r="AB7776">
        <v>0.28699540000000001</v>
      </c>
    </row>
    <row r="7777" spans="1:28" x14ac:dyDescent="0.25">
      <c r="A7777" t="s">
        <v>27</v>
      </c>
      <c r="B7777" t="s">
        <v>28</v>
      </c>
      <c r="C7777" s="2">
        <v>39918</v>
      </c>
      <c r="D7777">
        <v>105</v>
      </c>
      <c r="E7777">
        <v>6.5</v>
      </c>
      <c r="F7777">
        <v>11.5</v>
      </c>
      <c r="G7777">
        <v>63</v>
      </c>
      <c r="H7777">
        <v>17.2</v>
      </c>
      <c r="I7777">
        <v>31</v>
      </c>
      <c r="J7777">
        <v>-0.6</v>
      </c>
      <c r="K7777">
        <f t="shared" si="121"/>
        <v>8.2999999999999989</v>
      </c>
      <c r="L7777" t="b">
        <v>0</v>
      </c>
      <c r="M7777">
        <v>0</v>
      </c>
      <c r="N7777">
        <v>0</v>
      </c>
      <c r="O7777" t="b">
        <v>0</v>
      </c>
      <c r="P7777">
        <v>0</v>
      </c>
      <c r="Q7777">
        <v>0</v>
      </c>
      <c r="R7777">
        <v>25.382484000000002</v>
      </c>
      <c r="T7777">
        <v>25.501529999999999</v>
      </c>
      <c r="U7777">
        <v>27.697949999999999</v>
      </c>
      <c r="V7777">
        <v>24.03</v>
      </c>
      <c r="W7777">
        <v>45.567500000000003</v>
      </c>
      <c r="X7777">
        <v>0.37561666999999999</v>
      </c>
      <c r="Y7777">
        <v>0.37389746000000001</v>
      </c>
      <c r="Z7777">
        <v>45.792499999999997</v>
      </c>
      <c r="AA7777">
        <v>0.23921666999999999</v>
      </c>
      <c r="AB7777">
        <v>0.28447666999999999</v>
      </c>
    </row>
    <row r="7778" spans="1:28" x14ac:dyDescent="0.25">
      <c r="A7778" t="s">
        <v>27</v>
      </c>
      <c r="B7778" t="s">
        <v>28</v>
      </c>
      <c r="C7778" s="2">
        <v>39919</v>
      </c>
      <c r="D7778">
        <v>106</v>
      </c>
      <c r="E7778">
        <v>9</v>
      </c>
      <c r="F7778">
        <v>14</v>
      </c>
      <c r="G7778">
        <v>68</v>
      </c>
      <c r="H7778">
        <v>20</v>
      </c>
      <c r="I7778">
        <v>30</v>
      </c>
      <c r="J7778">
        <v>-1.1000000000000001</v>
      </c>
      <c r="K7778">
        <f t="shared" si="121"/>
        <v>9.4499999999999993</v>
      </c>
      <c r="L7778" t="b">
        <v>0</v>
      </c>
      <c r="M7778">
        <v>0</v>
      </c>
      <c r="N7778">
        <v>0</v>
      </c>
      <c r="O7778" t="b">
        <v>0</v>
      </c>
      <c r="P7778">
        <v>0</v>
      </c>
      <c r="Q7778">
        <v>0</v>
      </c>
      <c r="R7778">
        <v>25.957151</v>
      </c>
      <c r="T7778">
        <v>25.685997</v>
      </c>
      <c r="U7778">
        <v>28.165050000000001</v>
      </c>
      <c r="V7778">
        <v>24.350002</v>
      </c>
      <c r="W7778">
        <v>48.4925</v>
      </c>
      <c r="X7778">
        <v>0.35792083000000002</v>
      </c>
      <c r="Y7778">
        <v>0.36996433000000001</v>
      </c>
      <c r="Z7778">
        <v>46.28</v>
      </c>
      <c r="AA7778">
        <v>0.23017499999999999</v>
      </c>
      <c r="AB7778">
        <v>0.28109250000000002</v>
      </c>
    </row>
    <row r="7779" spans="1:28" x14ac:dyDescent="0.25">
      <c r="A7779" t="s">
        <v>27</v>
      </c>
      <c r="B7779" t="s">
        <v>28</v>
      </c>
      <c r="C7779" s="2">
        <v>39920</v>
      </c>
      <c r="D7779">
        <v>107</v>
      </c>
      <c r="E7779">
        <v>9</v>
      </c>
      <c r="F7779">
        <v>14</v>
      </c>
      <c r="G7779">
        <v>68</v>
      </c>
      <c r="H7779">
        <v>20</v>
      </c>
      <c r="I7779">
        <v>40</v>
      </c>
      <c r="J7779">
        <v>4.4000000000000004</v>
      </c>
      <c r="K7779">
        <f t="shared" si="121"/>
        <v>12.2</v>
      </c>
      <c r="L7779" t="b">
        <v>0</v>
      </c>
      <c r="M7779">
        <v>0</v>
      </c>
      <c r="N7779">
        <v>0</v>
      </c>
      <c r="O7779" t="b">
        <v>0</v>
      </c>
      <c r="P7779">
        <v>0</v>
      </c>
      <c r="Q7779">
        <v>0</v>
      </c>
      <c r="R7779">
        <v>22.28472</v>
      </c>
      <c r="T7779">
        <v>17.06155</v>
      </c>
      <c r="U7779">
        <v>27.455625999999999</v>
      </c>
      <c r="V7779">
        <v>17.93</v>
      </c>
      <c r="W7779">
        <v>51.942500000000003</v>
      </c>
      <c r="X7779">
        <v>0.34590833999999998</v>
      </c>
      <c r="Y7779">
        <v>0.36729705000000001</v>
      </c>
      <c r="Z7779">
        <v>47.63</v>
      </c>
      <c r="AA7779">
        <v>0.22358749999999999</v>
      </c>
      <c r="AB7779">
        <v>0.27651999999999999</v>
      </c>
    </row>
    <row r="7780" spans="1:28" x14ac:dyDescent="0.25">
      <c r="A7780" t="s">
        <v>27</v>
      </c>
      <c r="B7780" t="s">
        <v>28</v>
      </c>
      <c r="C7780" s="2">
        <v>39921</v>
      </c>
      <c r="D7780">
        <v>108</v>
      </c>
      <c r="E7780">
        <v>11</v>
      </c>
      <c r="F7780">
        <v>16</v>
      </c>
      <c r="G7780">
        <v>72</v>
      </c>
      <c r="H7780">
        <v>22.2</v>
      </c>
      <c r="I7780">
        <v>38</v>
      </c>
      <c r="J7780">
        <v>3.3</v>
      </c>
      <c r="K7780">
        <f t="shared" si="121"/>
        <v>12.75</v>
      </c>
      <c r="L7780" t="b">
        <v>0</v>
      </c>
      <c r="M7780">
        <v>0</v>
      </c>
      <c r="N7780">
        <v>0</v>
      </c>
      <c r="O7780" t="b">
        <v>0</v>
      </c>
      <c r="P7780">
        <v>0</v>
      </c>
      <c r="Q7780">
        <v>0</v>
      </c>
      <c r="R7780">
        <v>21.384215999999999</v>
      </c>
      <c r="T7780">
        <v>24.118445999999999</v>
      </c>
      <c r="U7780">
        <v>25.097850000000001</v>
      </c>
      <c r="V7780">
        <v>23.14</v>
      </c>
      <c r="W7780">
        <v>54.8675</v>
      </c>
      <c r="X7780">
        <v>0.33686667999999997</v>
      </c>
      <c r="Y7780">
        <v>0.36511025000000003</v>
      </c>
      <c r="Z7780">
        <v>51.1175</v>
      </c>
      <c r="AA7780">
        <v>0.21880833999999999</v>
      </c>
      <c r="AB7780">
        <v>0.27313584000000002</v>
      </c>
    </row>
    <row r="7781" spans="1:28" x14ac:dyDescent="0.25">
      <c r="A7781" t="s">
        <v>27</v>
      </c>
      <c r="B7781" t="s">
        <v>28</v>
      </c>
      <c r="C7781" s="2">
        <v>39922</v>
      </c>
      <c r="D7781">
        <v>109</v>
      </c>
      <c r="E7781">
        <v>7.5</v>
      </c>
      <c r="F7781">
        <v>12.5</v>
      </c>
      <c r="G7781">
        <v>65</v>
      </c>
      <c r="H7781">
        <v>18.3</v>
      </c>
      <c r="I7781">
        <v>39</v>
      </c>
      <c r="J7781">
        <v>3.9</v>
      </c>
      <c r="K7781">
        <f t="shared" si="121"/>
        <v>11.1</v>
      </c>
      <c r="L7781" t="b">
        <v>0</v>
      </c>
      <c r="M7781">
        <v>1E-4</v>
      </c>
      <c r="N7781">
        <v>0</v>
      </c>
      <c r="O7781" t="b">
        <v>0</v>
      </c>
      <c r="P7781">
        <v>0</v>
      </c>
      <c r="Q7781">
        <v>0</v>
      </c>
      <c r="R7781">
        <v>10.81026</v>
      </c>
      <c r="T7781">
        <v>13.84064</v>
      </c>
      <c r="U7781">
        <v>9.7874999999999996</v>
      </c>
      <c r="V7781">
        <v>7.45</v>
      </c>
      <c r="W7781">
        <v>55.092500000000001</v>
      </c>
      <c r="X7781">
        <v>0.34371249999999998</v>
      </c>
      <c r="Y7781">
        <v>0.36546287</v>
      </c>
      <c r="Z7781">
        <v>50.63</v>
      </c>
      <c r="AA7781">
        <v>0.22152083</v>
      </c>
      <c r="AB7781">
        <v>0.26933834000000001</v>
      </c>
    </row>
    <row r="7782" spans="1:28" x14ac:dyDescent="0.25">
      <c r="A7782" t="s">
        <v>27</v>
      </c>
      <c r="B7782" t="s">
        <v>28</v>
      </c>
      <c r="C7782" s="2">
        <v>39923</v>
      </c>
      <c r="D7782">
        <v>110</v>
      </c>
      <c r="E7782">
        <v>2.5</v>
      </c>
      <c r="F7782">
        <v>7.5</v>
      </c>
      <c r="G7782">
        <v>55</v>
      </c>
      <c r="H7782">
        <v>12.8</v>
      </c>
      <c r="I7782">
        <v>35</v>
      </c>
      <c r="J7782">
        <v>1.7</v>
      </c>
      <c r="K7782">
        <f t="shared" si="121"/>
        <v>7.25</v>
      </c>
      <c r="L7782" t="b">
        <v>0</v>
      </c>
      <c r="M7782">
        <v>0</v>
      </c>
      <c r="N7782">
        <v>0</v>
      </c>
      <c r="O7782" t="b">
        <v>0</v>
      </c>
      <c r="P7782">
        <v>0</v>
      </c>
      <c r="Q7782">
        <v>0</v>
      </c>
      <c r="R7782">
        <v>15.215579999999999</v>
      </c>
      <c r="T7782">
        <v>14.850097999999999</v>
      </c>
      <c r="U7782">
        <v>11.326499999999999</v>
      </c>
      <c r="V7782">
        <v>12.31</v>
      </c>
      <c r="W7782">
        <v>51.83</v>
      </c>
      <c r="X7782">
        <v>0.34913749999999999</v>
      </c>
      <c r="Y7782">
        <v>0.36379790000000001</v>
      </c>
      <c r="Z7782">
        <v>46.43</v>
      </c>
      <c r="AA7782">
        <v>0.22487915999999999</v>
      </c>
      <c r="AB7782">
        <v>0.26599289999999998</v>
      </c>
    </row>
    <row r="7783" spans="1:28" x14ac:dyDescent="0.25">
      <c r="A7783" t="s">
        <v>27</v>
      </c>
      <c r="B7783" t="s">
        <v>28</v>
      </c>
      <c r="C7783" s="2">
        <v>39924</v>
      </c>
      <c r="D7783">
        <v>111</v>
      </c>
      <c r="E7783">
        <v>0</v>
      </c>
      <c r="F7783">
        <v>4</v>
      </c>
      <c r="G7783">
        <v>48</v>
      </c>
      <c r="H7783">
        <v>8.9</v>
      </c>
      <c r="I7783">
        <v>34</v>
      </c>
      <c r="J7783">
        <v>1.1000000000000001</v>
      </c>
      <c r="K7783">
        <f t="shared" si="121"/>
        <v>5</v>
      </c>
      <c r="L7783" t="b">
        <v>0</v>
      </c>
      <c r="M7783">
        <v>1E-4</v>
      </c>
      <c r="N7783">
        <v>0</v>
      </c>
      <c r="O7783" t="b">
        <v>0</v>
      </c>
      <c r="P7783">
        <v>0</v>
      </c>
      <c r="Q7783">
        <v>0</v>
      </c>
      <c r="R7783">
        <v>19.941875</v>
      </c>
      <c r="T7783">
        <v>21.700814999999999</v>
      </c>
      <c r="U7783">
        <v>23.658750000000001</v>
      </c>
      <c r="V7783">
        <v>8.1</v>
      </c>
      <c r="W7783">
        <v>47.63</v>
      </c>
      <c r="X7783">
        <v>0.33919168</v>
      </c>
      <c r="Y7783">
        <v>0.36014765999999998</v>
      </c>
      <c r="Z7783">
        <v>43.542499999999997</v>
      </c>
      <c r="AA7783">
        <v>0.21997084</v>
      </c>
      <c r="AB7783">
        <v>0.26185960000000003</v>
      </c>
    </row>
    <row r="7784" spans="1:28" x14ac:dyDescent="0.25">
      <c r="A7784" t="s">
        <v>27</v>
      </c>
      <c r="B7784" t="s">
        <v>28</v>
      </c>
      <c r="C7784" s="2">
        <v>39925</v>
      </c>
      <c r="D7784">
        <v>112</v>
      </c>
      <c r="E7784">
        <v>5.5</v>
      </c>
      <c r="F7784">
        <v>10.5</v>
      </c>
      <c r="G7784">
        <v>61</v>
      </c>
      <c r="H7784">
        <v>16.100000000000001</v>
      </c>
      <c r="I7784">
        <v>35</v>
      </c>
      <c r="J7784">
        <v>1.7</v>
      </c>
      <c r="K7784">
        <f t="shared" si="121"/>
        <v>8.9</v>
      </c>
      <c r="L7784" t="b">
        <v>0</v>
      </c>
      <c r="M7784">
        <v>0</v>
      </c>
      <c r="N7784">
        <v>0</v>
      </c>
      <c r="O7784" t="b">
        <v>0</v>
      </c>
      <c r="P7784">
        <v>0</v>
      </c>
      <c r="Q7784">
        <v>0</v>
      </c>
      <c r="R7784">
        <v>27.023111</v>
      </c>
      <c r="T7784">
        <v>26.953440000000001</v>
      </c>
      <c r="U7784">
        <v>29.421900000000001</v>
      </c>
      <c r="V7784">
        <v>25.640001000000002</v>
      </c>
      <c r="W7784">
        <v>48.642499999999998</v>
      </c>
      <c r="X7784">
        <v>0.32756665000000001</v>
      </c>
      <c r="Y7784">
        <v>0.35719493000000002</v>
      </c>
      <c r="Z7784">
        <v>44.517499999999998</v>
      </c>
      <c r="AA7784">
        <v>0.21428749999999999</v>
      </c>
      <c r="AB7784">
        <v>0.25726125</v>
      </c>
    </row>
    <row r="7785" spans="1:28" x14ac:dyDescent="0.25">
      <c r="A7785" t="s">
        <v>27</v>
      </c>
      <c r="B7785" t="s">
        <v>28</v>
      </c>
      <c r="C7785" s="2">
        <v>39926</v>
      </c>
      <c r="D7785">
        <v>113</v>
      </c>
      <c r="E7785">
        <v>11.5</v>
      </c>
      <c r="F7785">
        <v>17</v>
      </c>
      <c r="G7785">
        <v>73</v>
      </c>
      <c r="H7785">
        <v>22.8</v>
      </c>
      <c r="I7785">
        <v>41</v>
      </c>
      <c r="J7785">
        <v>5</v>
      </c>
      <c r="K7785">
        <f t="shared" si="121"/>
        <v>13.9</v>
      </c>
      <c r="L7785" t="b">
        <v>0</v>
      </c>
      <c r="M7785">
        <v>0</v>
      </c>
      <c r="N7785">
        <v>0</v>
      </c>
      <c r="O7785" t="b">
        <v>0</v>
      </c>
      <c r="P7785">
        <v>0</v>
      </c>
      <c r="Q7785">
        <v>0</v>
      </c>
      <c r="R7785">
        <v>25.847963</v>
      </c>
      <c r="T7785">
        <v>26.94228</v>
      </c>
      <c r="U7785">
        <v>29.068874000000001</v>
      </c>
      <c r="V7785">
        <v>25.01</v>
      </c>
      <c r="W7785">
        <v>54.08</v>
      </c>
      <c r="X7785">
        <v>0.31632917999999999</v>
      </c>
      <c r="Y7785">
        <v>0.35333154</v>
      </c>
      <c r="Z7785">
        <v>51.792499999999997</v>
      </c>
      <c r="AA7785">
        <v>0.21028334000000001</v>
      </c>
      <c r="AB7785">
        <v>0.25438082000000001</v>
      </c>
    </row>
    <row r="7786" spans="1:28" x14ac:dyDescent="0.25">
      <c r="A7786" t="s">
        <v>27</v>
      </c>
      <c r="B7786" t="s">
        <v>28</v>
      </c>
      <c r="C7786" s="2">
        <v>39927</v>
      </c>
      <c r="D7786">
        <v>114</v>
      </c>
      <c r="E7786">
        <v>13.5</v>
      </c>
      <c r="F7786">
        <v>22</v>
      </c>
      <c r="G7786">
        <v>77</v>
      </c>
      <c r="H7786">
        <v>25</v>
      </c>
      <c r="I7786">
        <v>47</v>
      </c>
      <c r="J7786">
        <v>8.3000000000000007</v>
      </c>
      <c r="K7786">
        <f t="shared" si="121"/>
        <v>16.649999999999999</v>
      </c>
      <c r="L7786" t="b">
        <v>0</v>
      </c>
      <c r="M7786">
        <v>0</v>
      </c>
      <c r="N7786">
        <v>0</v>
      </c>
      <c r="O7786" t="b">
        <v>0</v>
      </c>
      <c r="P7786">
        <v>0</v>
      </c>
      <c r="Q7786">
        <v>0</v>
      </c>
      <c r="R7786">
        <v>25.237763999999999</v>
      </c>
      <c r="T7786">
        <v>25.726624000000001</v>
      </c>
      <c r="U7786">
        <v>28.50525</v>
      </c>
      <c r="V7786">
        <v>22.83</v>
      </c>
      <c r="W7786">
        <v>59.442500000000003</v>
      </c>
      <c r="X7786">
        <v>0.30547917000000002</v>
      </c>
      <c r="Y7786">
        <v>0.35095100000000001</v>
      </c>
      <c r="Z7786">
        <v>55.2425</v>
      </c>
      <c r="AA7786">
        <v>0.2077</v>
      </c>
      <c r="AB7786">
        <v>0.25121626000000002</v>
      </c>
    </row>
    <row r="7787" spans="1:28" x14ac:dyDescent="0.25">
      <c r="A7787" t="s">
        <v>27</v>
      </c>
      <c r="B7787" t="s">
        <v>28</v>
      </c>
      <c r="C7787" s="2">
        <v>39928</v>
      </c>
      <c r="D7787">
        <v>115</v>
      </c>
      <c r="E7787">
        <v>17.5</v>
      </c>
      <c r="F7787">
        <v>24.5</v>
      </c>
      <c r="G7787">
        <v>85</v>
      </c>
      <c r="H7787">
        <v>29.4</v>
      </c>
      <c r="I7787">
        <v>44</v>
      </c>
      <c r="J7787">
        <v>6.7</v>
      </c>
      <c r="K7787">
        <f t="shared" si="121"/>
        <v>18.05</v>
      </c>
      <c r="L7787" t="b">
        <v>0</v>
      </c>
      <c r="M7787">
        <v>0</v>
      </c>
      <c r="N7787">
        <v>0</v>
      </c>
      <c r="O7787" t="b">
        <v>0</v>
      </c>
      <c r="P7787">
        <v>0</v>
      </c>
      <c r="Q7787">
        <v>0</v>
      </c>
      <c r="R7787">
        <v>25.169184000000001</v>
      </c>
      <c r="T7787">
        <v>24.529655000000002</v>
      </c>
      <c r="U7787">
        <v>28.543724000000001</v>
      </c>
      <c r="V7787">
        <v>24.65</v>
      </c>
      <c r="W7787">
        <v>64.617500000000007</v>
      </c>
      <c r="X7787">
        <v>0.31116250000000001</v>
      </c>
      <c r="Y7787">
        <v>0.35578313</v>
      </c>
      <c r="Z7787">
        <v>62.03</v>
      </c>
      <c r="AA7787">
        <v>0.20602082999999999</v>
      </c>
      <c r="AB7787">
        <v>0.24903333</v>
      </c>
    </row>
    <row r="7788" spans="1:28" x14ac:dyDescent="0.25">
      <c r="A7788" t="s">
        <v>27</v>
      </c>
      <c r="B7788" t="s">
        <v>28</v>
      </c>
      <c r="C7788" s="2">
        <v>39929</v>
      </c>
      <c r="D7788">
        <v>116</v>
      </c>
      <c r="E7788">
        <v>1</v>
      </c>
      <c r="F7788">
        <v>8</v>
      </c>
      <c r="G7788">
        <v>52</v>
      </c>
      <c r="H7788">
        <v>11.1</v>
      </c>
      <c r="I7788">
        <v>44</v>
      </c>
      <c r="J7788">
        <v>6.7</v>
      </c>
      <c r="K7788">
        <f t="shared" si="121"/>
        <v>8.9</v>
      </c>
      <c r="L7788" t="b">
        <v>0</v>
      </c>
      <c r="M7788">
        <v>0.97</v>
      </c>
      <c r="N7788">
        <v>24.6</v>
      </c>
      <c r="O7788" t="b">
        <v>0</v>
      </c>
      <c r="P7788">
        <v>0</v>
      </c>
      <c r="Q7788">
        <v>0</v>
      </c>
      <c r="R7788">
        <v>4.6117080000000001</v>
      </c>
      <c r="T7788">
        <v>10.947590999999999</v>
      </c>
      <c r="U7788">
        <v>11.795624999999999</v>
      </c>
      <c r="V7788">
        <v>6.78</v>
      </c>
      <c r="W7788">
        <v>54.23</v>
      </c>
      <c r="X7788">
        <v>0.37587500000000001</v>
      </c>
      <c r="Y7788">
        <v>0.38530934</v>
      </c>
      <c r="Z7788">
        <v>56.067500000000003</v>
      </c>
      <c r="AA7788">
        <v>0.2228125</v>
      </c>
      <c r="AB7788">
        <v>0.24865875000000001</v>
      </c>
    </row>
    <row r="7789" spans="1:28" x14ac:dyDescent="0.25">
      <c r="A7789" t="s">
        <v>27</v>
      </c>
      <c r="B7789" t="s">
        <v>28</v>
      </c>
      <c r="C7789" s="2">
        <v>39930</v>
      </c>
      <c r="D7789">
        <v>117</v>
      </c>
      <c r="E7789">
        <v>11</v>
      </c>
      <c r="F7789">
        <v>20.5</v>
      </c>
      <c r="G7789">
        <v>72</v>
      </c>
      <c r="H7789">
        <v>22.2</v>
      </c>
      <c r="I7789">
        <v>49</v>
      </c>
      <c r="J7789">
        <v>9.4</v>
      </c>
      <c r="K7789">
        <f t="shared" si="121"/>
        <v>15.8</v>
      </c>
      <c r="L7789" t="b">
        <v>0</v>
      </c>
      <c r="M7789">
        <v>2.96</v>
      </c>
      <c r="N7789">
        <v>75.2</v>
      </c>
      <c r="O7789" t="b">
        <v>0</v>
      </c>
      <c r="P7789">
        <v>0</v>
      </c>
      <c r="Q7789">
        <v>0</v>
      </c>
      <c r="R7789">
        <v>5.7548880000000002</v>
      </c>
      <c r="T7789">
        <v>8.5766299999999998</v>
      </c>
      <c r="U7789">
        <v>18.048824</v>
      </c>
      <c r="V7789">
        <v>6.39</v>
      </c>
      <c r="W7789">
        <v>56.442500000000003</v>
      </c>
      <c r="X7789">
        <v>0.42457083000000001</v>
      </c>
      <c r="Y7789">
        <v>0.41346635999999998</v>
      </c>
      <c r="Z7789">
        <v>55.692500000000003</v>
      </c>
      <c r="AA7789">
        <v>0.31025833000000003</v>
      </c>
      <c r="AB7789">
        <v>0.26503710000000003</v>
      </c>
    </row>
    <row r="7790" spans="1:28" x14ac:dyDescent="0.25">
      <c r="A7790" t="s">
        <v>27</v>
      </c>
      <c r="B7790" t="s">
        <v>28</v>
      </c>
      <c r="C7790" s="2">
        <v>39931</v>
      </c>
      <c r="D7790">
        <v>118</v>
      </c>
      <c r="E7790">
        <v>0</v>
      </c>
      <c r="F7790">
        <v>5</v>
      </c>
      <c r="G7790">
        <v>50</v>
      </c>
      <c r="H7790">
        <v>10</v>
      </c>
      <c r="I7790">
        <v>38</v>
      </c>
      <c r="J7790">
        <v>3.3</v>
      </c>
      <c r="K7790">
        <f t="shared" si="121"/>
        <v>6.65</v>
      </c>
      <c r="L7790" t="b">
        <v>0</v>
      </c>
      <c r="M7790">
        <v>0.11</v>
      </c>
      <c r="N7790">
        <v>2.8</v>
      </c>
      <c r="O7790" t="b">
        <v>0</v>
      </c>
      <c r="P7790">
        <v>0</v>
      </c>
      <c r="Q7790">
        <v>0</v>
      </c>
      <c r="R7790">
        <v>11.481156</v>
      </c>
      <c r="T7790">
        <v>25.494204</v>
      </c>
      <c r="U7790">
        <v>13.332599999999999</v>
      </c>
      <c r="V7790">
        <v>11.390001</v>
      </c>
      <c r="W7790">
        <v>54.192500000000003</v>
      </c>
      <c r="X7790">
        <v>0.41849999999999998</v>
      </c>
      <c r="Y7790">
        <v>0.41004992000000001</v>
      </c>
      <c r="Z7790">
        <v>56.405000000000001</v>
      </c>
      <c r="AA7790">
        <v>0.29656666999999998</v>
      </c>
      <c r="AB7790">
        <v>0.30358039999999997</v>
      </c>
    </row>
    <row r="7791" spans="1:28" x14ac:dyDescent="0.25">
      <c r="A7791" t="s">
        <v>27</v>
      </c>
      <c r="B7791" t="s">
        <v>28</v>
      </c>
      <c r="C7791" s="2">
        <v>39932</v>
      </c>
      <c r="D7791">
        <v>119</v>
      </c>
      <c r="E7791">
        <v>3.5</v>
      </c>
      <c r="F7791">
        <v>8.5</v>
      </c>
      <c r="G7791">
        <v>57</v>
      </c>
      <c r="H7791">
        <v>13.9</v>
      </c>
      <c r="I7791">
        <v>38</v>
      </c>
      <c r="J7791">
        <v>3.3</v>
      </c>
      <c r="K7791">
        <f t="shared" si="121"/>
        <v>8.6</v>
      </c>
      <c r="L7791" t="b">
        <v>0</v>
      </c>
      <c r="M7791">
        <v>0</v>
      </c>
      <c r="N7791">
        <v>0</v>
      </c>
      <c r="O7791" t="b">
        <v>0</v>
      </c>
      <c r="P7791">
        <v>0</v>
      </c>
      <c r="Q7791">
        <v>0</v>
      </c>
      <c r="R7791">
        <v>23.2713</v>
      </c>
      <c r="T7791">
        <v>23.887982999999998</v>
      </c>
      <c r="U7791">
        <v>19.9071</v>
      </c>
      <c r="V7791">
        <v>17.950002999999999</v>
      </c>
      <c r="W7791">
        <v>52.9925</v>
      </c>
      <c r="X7791">
        <v>0.39615417000000003</v>
      </c>
      <c r="Y7791">
        <v>0.40516743</v>
      </c>
      <c r="Z7791">
        <v>53.104999999999997</v>
      </c>
      <c r="AA7791">
        <v>0.26259582999999997</v>
      </c>
      <c r="AB7791">
        <v>0.29336332999999998</v>
      </c>
    </row>
    <row r="7792" spans="1:28" x14ac:dyDescent="0.25">
      <c r="A7792" t="s">
        <v>27</v>
      </c>
      <c r="B7792" t="s">
        <v>28</v>
      </c>
      <c r="C7792" s="2">
        <v>39933</v>
      </c>
      <c r="D7792">
        <v>120</v>
      </c>
      <c r="E7792">
        <v>3.5</v>
      </c>
      <c r="F7792">
        <v>13</v>
      </c>
      <c r="G7792">
        <v>57</v>
      </c>
      <c r="H7792">
        <v>13.9</v>
      </c>
      <c r="I7792">
        <v>49</v>
      </c>
      <c r="J7792">
        <v>9.4</v>
      </c>
      <c r="K7792">
        <f t="shared" si="121"/>
        <v>11.65</v>
      </c>
      <c r="L7792" t="b">
        <v>0</v>
      </c>
      <c r="M7792">
        <v>0.19</v>
      </c>
      <c r="N7792">
        <v>4.8</v>
      </c>
      <c r="O7792" t="b">
        <v>0</v>
      </c>
      <c r="P7792">
        <v>0</v>
      </c>
      <c r="Q7792">
        <v>0</v>
      </c>
      <c r="R7792">
        <v>9.9904320000000002</v>
      </c>
      <c r="T7792">
        <v>11.727614000000001</v>
      </c>
      <c r="U7792">
        <v>22.573350000000001</v>
      </c>
      <c r="V7792">
        <v>9.1999999999999993</v>
      </c>
      <c r="W7792">
        <v>54.567500000000003</v>
      </c>
      <c r="X7792">
        <v>0.38414165</v>
      </c>
      <c r="Y7792">
        <v>0.40338233000000001</v>
      </c>
      <c r="Z7792">
        <v>59.18</v>
      </c>
      <c r="AA7792">
        <v>0.25574999999999998</v>
      </c>
      <c r="AB7792">
        <v>0.28516126000000003</v>
      </c>
    </row>
    <row r="7793" spans="1:28" x14ac:dyDescent="0.25">
      <c r="A7793" t="s">
        <v>27</v>
      </c>
      <c r="B7793" t="s">
        <v>28</v>
      </c>
      <c r="C7793" s="2">
        <v>39934</v>
      </c>
      <c r="D7793">
        <v>121</v>
      </c>
      <c r="E7793">
        <v>8.5</v>
      </c>
      <c r="F7793">
        <v>16.5</v>
      </c>
      <c r="G7793">
        <v>67</v>
      </c>
      <c r="H7793">
        <v>19.399999999999999</v>
      </c>
      <c r="I7793">
        <v>46</v>
      </c>
      <c r="J7793">
        <v>7.8</v>
      </c>
      <c r="K7793">
        <f t="shared" si="121"/>
        <v>13.6</v>
      </c>
      <c r="L7793" t="b">
        <v>0</v>
      </c>
      <c r="M7793">
        <v>1E-4</v>
      </c>
      <c r="N7793">
        <v>0</v>
      </c>
      <c r="O7793" t="b">
        <v>0</v>
      </c>
      <c r="P7793">
        <v>0</v>
      </c>
      <c r="Q7793">
        <v>0</v>
      </c>
      <c r="R7793">
        <v>10.248552</v>
      </c>
      <c r="T7793">
        <v>20.033187999999999</v>
      </c>
      <c r="U7793">
        <v>22.267574</v>
      </c>
      <c r="V7793">
        <v>12.580000999999999</v>
      </c>
      <c r="W7793">
        <v>58.542499999999997</v>
      </c>
      <c r="X7793">
        <v>0.39202081999999999</v>
      </c>
      <c r="Y7793">
        <v>0.39983800000000003</v>
      </c>
      <c r="Z7793">
        <v>61.842500000000001</v>
      </c>
      <c r="AA7793">
        <v>0.26375832999999999</v>
      </c>
      <c r="AB7793">
        <v>0.28158334000000002</v>
      </c>
    </row>
    <row r="7794" spans="1:28" x14ac:dyDescent="0.25">
      <c r="A7794" t="s">
        <v>27</v>
      </c>
      <c r="B7794" t="s">
        <v>28</v>
      </c>
      <c r="C7794" s="2">
        <v>39935</v>
      </c>
      <c r="D7794">
        <v>122</v>
      </c>
      <c r="E7794">
        <v>5</v>
      </c>
      <c r="F7794">
        <v>10.5</v>
      </c>
      <c r="G7794">
        <v>60</v>
      </c>
      <c r="H7794">
        <v>15.6</v>
      </c>
      <c r="I7794">
        <v>41</v>
      </c>
      <c r="J7794">
        <v>5</v>
      </c>
      <c r="K7794">
        <f t="shared" si="121"/>
        <v>10.3</v>
      </c>
      <c r="L7794" t="b">
        <v>0</v>
      </c>
      <c r="M7794">
        <v>0.02</v>
      </c>
      <c r="N7794">
        <v>0.5</v>
      </c>
      <c r="O7794" t="b">
        <v>0</v>
      </c>
      <c r="P7794">
        <v>0</v>
      </c>
      <c r="Q7794">
        <v>0</v>
      </c>
      <c r="R7794">
        <v>15.441839999999999</v>
      </c>
      <c r="T7794">
        <v>24.155037</v>
      </c>
      <c r="U7794">
        <v>16.902000000000001</v>
      </c>
      <c r="V7794">
        <v>23.49</v>
      </c>
      <c r="W7794">
        <v>53.48</v>
      </c>
      <c r="X7794">
        <v>0.3778125</v>
      </c>
      <c r="Y7794">
        <v>0.39460030000000001</v>
      </c>
      <c r="Z7794">
        <v>52.167499999999997</v>
      </c>
      <c r="AA7794">
        <v>0.24864583000000001</v>
      </c>
      <c r="AB7794">
        <v>0.27569333000000001</v>
      </c>
    </row>
    <row r="7795" spans="1:28" x14ac:dyDescent="0.25">
      <c r="A7795" t="s">
        <v>27</v>
      </c>
      <c r="B7795" t="s">
        <v>28</v>
      </c>
      <c r="C7795" s="2">
        <v>39936</v>
      </c>
      <c r="D7795">
        <v>123</v>
      </c>
      <c r="E7795">
        <v>8</v>
      </c>
      <c r="F7795">
        <v>13</v>
      </c>
      <c r="G7795">
        <v>66</v>
      </c>
      <c r="H7795">
        <v>18.899999999999999</v>
      </c>
      <c r="I7795">
        <v>40</v>
      </c>
      <c r="J7795">
        <v>4.4000000000000004</v>
      </c>
      <c r="K7795">
        <f t="shared" si="121"/>
        <v>11.649999999999999</v>
      </c>
      <c r="L7795" t="b">
        <v>0</v>
      </c>
      <c r="M7795">
        <v>0</v>
      </c>
      <c r="N7795">
        <v>0</v>
      </c>
      <c r="O7795" t="b">
        <v>0</v>
      </c>
      <c r="P7795">
        <v>0</v>
      </c>
      <c r="Q7795">
        <v>0</v>
      </c>
      <c r="R7795">
        <v>25.445340000000002</v>
      </c>
      <c r="T7795">
        <v>28.337807000000002</v>
      </c>
      <c r="U7795">
        <v>30.846824999999999</v>
      </c>
      <c r="V7795">
        <v>25.950002999999999</v>
      </c>
      <c r="W7795">
        <v>54.567500000000003</v>
      </c>
      <c r="X7795">
        <v>0.36166668000000002</v>
      </c>
      <c r="Y7795">
        <v>0.38900479999999998</v>
      </c>
      <c r="Z7795">
        <v>52.167499999999997</v>
      </c>
      <c r="AA7795">
        <v>0.23805417000000001</v>
      </c>
      <c r="AB7795">
        <v>0.27079789999999998</v>
      </c>
    </row>
    <row r="7796" spans="1:28" x14ac:dyDescent="0.25">
      <c r="A7796" t="s">
        <v>27</v>
      </c>
      <c r="B7796" t="s">
        <v>28</v>
      </c>
      <c r="C7796" s="2">
        <v>39937</v>
      </c>
      <c r="D7796">
        <v>124</v>
      </c>
      <c r="E7796">
        <v>10.5</v>
      </c>
      <c r="F7796">
        <v>16</v>
      </c>
      <c r="G7796">
        <v>71</v>
      </c>
      <c r="H7796">
        <v>21.7</v>
      </c>
      <c r="I7796">
        <v>41</v>
      </c>
      <c r="J7796">
        <v>5</v>
      </c>
      <c r="K7796">
        <f t="shared" si="121"/>
        <v>13.35</v>
      </c>
      <c r="L7796" t="b">
        <v>0</v>
      </c>
      <c r="M7796">
        <v>0</v>
      </c>
      <c r="N7796">
        <v>0</v>
      </c>
      <c r="O7796" t="b">
        <v>0</v>
      </c>
      <c r="P7796">
        <v>0</v>
      </c>
      <c r="Q7796">
        <v>0</v>
      </c>
      <c r="R7796">
        <v>24.510168</v>
      </c>
      <c r="T7796">
        <v>28.036719999999999</v>
      </c>
      <c r="U7796">
        <v>29.701350000000001</v>
      </c>
      <c r="V7796">
        <v>25.19</v>
      </c>
      <c r="W7796">
        <v>56.3675</v>
      </c>
      <c r="X7796">
        <v>0.34771666000000001</v>
      </c>
      <c r="Y7796">
        <v>0.3843703</v>
      </c>
      <c r="Z7796">
        <v>54.642499999999998</v>
      </c>
      <c r="AA7796">
        <v>0.23004584</v>
      </c>
      <c r="AB7796">
        <v>0.26650960000000001</v>
      </c>
    </row>
    <row r="7797" spans="1:28" x14ac:dyDescent="0.25">
      <c r="A7797" t="s">
        <v>27</v>
      </c>
      <c r="B7797" t="s">
        <v>28</v>
      </c>
      <c r="C7797" s="2">
        <v>39938</v>
      </c>
      <c r="D7797">
        <v>125</v>
      </c>
      <c r="E7797">
        <v>10.5</v>
      </c>
      <c r="F7797">
        <v>16</v>
      </c>
      <c r="G7797">
        <v>71</v>
      </c>
      <c r="H7797">
        <v>21.7</v>
      </c>
      <c r="I7797">
        <v>41</v>
      </c>
      <c r="J7797">
        <v>5</v>
      </c>
      <c r="K7797">
        <f t="shared" si="121"/>
        <v>13.35</v>
      </c>
      <c r="L7797" t="b">
        <v>0</v>
      </c>
      <c r="M7797">
        <v>0.05</v>
      </c>
      <c r="N7797">
        <v>1.3</v>
      </c>
      <c r="O7797" t="b">
        <v>0</v>
      </c>
      <c r="P7797">
        <v>0</v>
      </c>
      <c r="Q7797">
        <v>0</v>
      </c>
      <c r="R7797">
        <v>19.681380000000001</v>
      </c>
      <c r="T7797">
        <v>19.538864</v>
      </c>
      <c r="U7797">
        <v>26.993925000000001</v>
      </c>
      <c r="V7797">
        <v>18.95</v>
      </c>
      <c r="W7797">
        <v>57.267499999999998</v>
      </c>
      <c r="X7797">
        <v>0.33802917999999998</v>
      </c>
      <c r="Y7797">
        <v>0.38010263</v>
      </c>
      <c r="Z7797">
        <v>56.63</v>
      </c>
      <c r="AA7797">
        <v>0.22578333</v>
      </c>
      <c r="AB7797">
        <v>0.2627121</v>
      </c>
    </row>
    <row r="7798" spans="1:28" x14ac:dyDescent="0.25">
      <c r="A7798" t="s">
        <v>27</v>
      </c>
      <c r="B7798" t="s">
        <v>28</v>
      </c>
      <c r="C7798" s="2">
        <v>39939</v>
      </c>
      <c r="D7798">
        <v>126</v>
      </c>
      <c r="E7798">
        <v>13</v>
      </c>
      <c r="F7798">
        <v>23</v>
      </c>
      <c r="G7798">
        <v>73</v>
      </c>
      <c r="H7798">
        <v>22.8</v>
      </c>
      <c r="I7798">
        <v>53</v>
      </c>
      <c r="J7798">
        <v>11.7</v>
      </c>
      <c r="K7798">
        <f t="shared" si="121"/>
        <v>17.25</v>
      </c>
      <c r="L7798" t="b">
        <v>0</v>
      </c>
      <c r="M7798">
        <v>1E-4</v>
      </c>
      <c r="N7798">
        <v>0</v>
      </c>
      <c r="O7798" t="b">
        <v>0</v>
      </c>
      <c r="P7798">
        <v>0</v>
      </c>
      <c r="Q7798">
        <v>0</v>
      </c>
      <c r="R7798">
        <v>24.548292</v>
      </c>
      <c r="T7798">
        <v>24.724663</v>
      </c>
      <c r="U7798">
        <v>29.218724999999999</v>
      </c>
      <c r="V7798">
        <v>22.89</v>
      </c>
      <c r="W7798">
        <v>60.942500000000003</v>
      </c>
      <c r="X7798">
        <v>0.33131250000000001</v>
      </c>
      <c r="Y7798">
        <v>0.37774659999999999</v>
      </c>
      <c r="Z7798">
        <v>59.03</v>
      </c>
      <c r="AA7798">
        <v>0.23405000000000001</v>
      </c>
      <c r="AB7798">
        <v>0.26210499999999998</v>
      </c>
    </row>
    <row r="7799" spans="1:28" x14ac:dyDescent="0.25">
      <c r="A7799" t="s">
        <v>27</v>
      </c>
      <c r="B7799" t="s">
        <v>28</v>
      </c>
      <c r="C7799" s="2">
        <v>39940</v>
      </c>
      <c r="D7799">
        <v>127</v>
      </c>
      <c r="E7799">
        <v>11</v>
      </c>
      <c r="F7799">
        <v>21</v>
      </c>
      <c r="G7799">
        <v>71</v>
      </c>
      <c r="H7799">
        <v>21.7</v>
      </c>
      <c r="I7799">
        <v>51</v>
      </c>
      <c r="J7799">
        <v>10.6</v>
      </c>
      <c r="K7799">
        <f t="shared" si="121"/>
        <v>16.149999999999999</v>
      </c>
      <c r="L7799" t="b">
        <v>0</v>
      </c>
      <c r="M7799">
        <v>0.02</v>
      </c>
      <c r="N7799">
        <v>0.5</v>
      </c>
      <c r="O7799" t="b">
        <v>0</v>
      </c>
      <c r="P7799">
        <v>0</v>
      </c>
      <c r="Q7799">
        <v>0</v>
      </c>
      <c r="R7799">
        <v>14.445648</v>
      </c>
      <c r="T7799">
        <v>16.229479000000001</v>
      </c>
      <c r="U7799">
        <v>20.808900000000001</v>
      </c>
      <c r="V7799">
        <v>8.9200009999999992</v>
      </c>
      <c r="W7799">
        <v>61.055</v>
      </c>
      <c r="X7799">
        <v>0.34255000000000002</v>
      </c>
      <c r="Y7799">
        <v>0.37811475999999999</v>
      </c>
      <c r="Z7799">
        <v>60.1175</v>
      </c>
      <c r="AA7799">
        <v>0.25407085000000001</v>
      </c>
      <c r="AB7799">
        <v>0.26511457999999999</v>
      </c>
    </row>
    <row r="7800" spans="1:28" x14ac:dyDescent="0.25">
      <c r="A7800" t="s">
        <v>27</v>
      </c>
      <c r="B7800" t="s">
        <v>28</v>
      </c>
      <c r="C7800" s="2">
        <v>39941</v>
      </c>
      <c r="D7800">
        <v>128</v>
      </c>
      <c r="E7800">
        <v>9.5</v>
      </c>
      <c r="F7800">
        <v>19.5</v>
      </c>
      <c r="G7800">
        <v>69</v>
      </c>
      <c r="H7800">
        <v>20.6</v>
      </c>
      <c r="I7800">
        <v>50</v>
      </c>
      <c r="J7800">
        <v>10</v>
      </c>
      <c r="K7800">
        <f t="shared" si="121"/>
        <v>15.3</v>
      </c>
      <c r="L7800" t="b">
        <v>0</v>
      </c>
      <c r="M7800">
        <v>0.06</v>
      </c>
      <c r="N7800">
        <v>1.5</v>
      </c>
      <c r="O7800" t="b">
        <v>0</v>
      </c>
      <c r="P7800">
        <v>0</v>
      </c>
      <c r="Q7800">
        <v>0</v>
      </c>
      <c r="R7800">
        <v>21.653244000000001</v>
      </c>
      <c r="T7800">
        <v>18.112984000000001</v>
      </c>
      <c r="U7800">
        <v>20.007000000000001</v>
      </c>
      <c r="V7800">
        <v>14.62</v>
      </c>
      <c r="W7800">
        <v>61.73</v>
      </c>
      <c r="X7800">
        <v>0.36115000000000003</v>
      </c>
      <c r="Y7800">
        <v>0.37656604999999999</v>
      </c>
      <c r="Z7800">
        <v>58.167499999999997</v>
      </c>
      <c r="AA7800">
        <v>0.25316667999999998</v>
      </c>
      <c r="AB7800">
        <v>0.26564416000000002</v>
      </c>
    </row>
    <row r="7801" spans="1:28" x14ac:dyDescent="0.25">
      <c r="A7801" t="s">
        <v>27</v>
      </c>
      <c r="B7801" t="s">
        <v>28</v>
      </c>
      <c r="C7801" s="2">
        <v>39942</v>
      </c>
      <c r="D7801">
        <v>129</v>
      </c>
      <c r="E7801">
        <v>12.5</v>
      </c>
      <c r="F7801">
        <v>18.5</v>
      </c>
      <c r="G7801">
        <v>75</v>
      </c>
      <c r="H7801">
        <v>23.9</v>
      </c>
      <c r="I7801">
        <v>42</v>
      </c>
      <c r="J7801">
        <v>5.6</v>
      </c>
      <c r="K7801">
        <f t="shared" si="121"/>
        <v>14.75</v>
      </c>
      <c r="L7801" t="b">
        <v>0</v>
      </c>
      <c r="M7801">
        <v>0.37</v>
      </c>
      <c r="N7801">
        <v>9.4</v>
      </c>
      <c r="O7801" t="b">
        <v>0</v>
      </c>
      <c r="P7801">
        <v>0</v>
      </c>
      <c r="Q7801">
        <v>0</v>
      </c>
      <c r="R7801">
        <v>17.233452</v>
      </c>
      <c r="T7801">
        <v>18.955045999999999</v>
      </c>
      <c r="U7801">
        <v>22.367476</v>
      </c>
      <c r="V7801">
        <v>12.76</v>
      </c>
      <c r="W7801">
        <v>61.505000000000003</v>
      </c>
      <c r="X7801">
        <v>0.36050418000000001</v>
      </c>
      <c r="Y7801">
        <v>0.37449031999999999</v>
      </c>
      <c r="Z7801">
        <v>60.267499999999998</v>
      </c>
      <c r="AA7801">
        <v>0.25704166000000001</v>
      </c>
      <c r="AB7801">
        <v>0.26676791999999999</v>
      </c>
    </row>
    <row r="7802" spans="1:28" x14ac:dyDescent="0.25">
      <c r="A7802" t="s">
        <v>27</v>
      </c>
      <c r="B7802" t="s">
        <v>28</v>
      </c>
      <c r="C7802" s="2">
        <v>39943</v>
      </c>
      <c r="D7802">
        <v>130</v>
      </c>
      <c r="E7802">
        <v>6</v>
      </c>
      <c r="F7802">
        <v>12</v>
      </c>
      <c r="G7802">
        <v>62</v>
      </c>
      <c r="H7802">
        <v>16.7</v>
      </c>
      <c r="I7802">
        <v>42</v>
      </c>
      <c r="J7802">
        <v>5.6</v>
      </c>
      <c r="K7802">
        <f t="shared" si="121"/>
        <v>11.149999999999999</v>
      </c>
      <c r="L7802" t="b">
        <v>0</v>
      </c>
      <c r="M7802">
        <v>0</v>
      </c>
      <c r="N7802">
        <v>0</v>
      </c>
      <c r="O7802" t="b">
        <v>0</v>
      </c>
      <c r="P7802">
        <v>0</v>
      </c>
      <c r="Q7802">
        <v>0</v>
      </c>
      <c r="R7802">
        <v>26.099388000000001</v>
      </c>
      <c r="T7802">
        <v>29.400887999999998</v>
      </c>
      <c r="U7802">
        <v>30.862349999999999</v>
      </c>
      <c r="V7802">
        <v>24.52</v>
      </c>
      <c r="W7802">
        <v>57.98</v>
      </c>
      <c r="X7802">
        <v>0.35792083000000002</v>
      </c>
      <c r="Y7802">
        <v>0.37081039999999998</v>
      </c>
      <c r="Z7802">
        <v>56.255000000000003</v>
      </c>
      <c r="AA7802">
        <v>0.25471665999999998</v>
      </c>
      <c r="AB7802">
        <v>0.26727167000000002</v>
      </c>
    </row>
    <row r="7803" spans="1:28" x14ac:dyDescent="0.25">
      <c r="A7803" t="s">
        <v>27</v>
      </c>
      <c r="B7803" t="s">
        <v>28</v>
      </c>
      <c r="C7803" s="2">
        <v>39944</v>
      </c>
      <c r="D7803">
        <v>131</v>
      </c>
      <c r="E7803">
        <v>5.5</v>
      </c>
      <c r="F7803">
        <v>10.5</v>
      </c>
      <c r="G7803">
        <v>61</v>
      </c>
      <c r="H7803">
        <v>16.100000000000001</v>
      </c>
      <c r="I7803">
        <v>38</v>
      </c>
      <c r="J7803">
        <v>3.3</v>
      </c>
      <c r="K7803">
        <f t="shared" si="121"/>
        <v>9.7000000000000011</v>
      </c>
      <c r="L7803" t="b">
        <v>0</v>
      </c>
      <c r="M7803">
        <v>0</v>
      </c>
      <c r="N7803">
        <v>0</v>
      </c>
      <c r="O7803" t="b">
        <v>0</v>
      </c>
      <c r="P7803">
        <v>0</v>
      </c>
      <c r="Q7803">
        <v>0</v>
      </c>
      <c r="R7803">
        <v>25.126957000000001</v>
      </c>
      <c r="T7803">
        <v>23.690252000000001</v>
      </c>
      <c r="U7803">
        <v>27.467099999999999</v>
      </c>
      <c r="V7803">
        <v>26.430002000000002</v>
      </c>
      <c r="W7803">
        <v>56.33</v>
      </c>
      <c r="X7803">
        <v>0.33673750000000002</v>
      </c>
      <c r="Y7803">
        <v>0.36654530000000002</v>
      </c>
      <c r="Z7803">
        <v>53.667499999999997</v>
      </c>
      <c r="AA7803">
        <v>0.24787082999999999</v>
      </c>
      <c r="AB7803">
        <v>0.26608333000000001</v>
      </c>
    </row>
    <row r="7804" spans="1:28" x14ac:dyDescent="0.25">
      <c r="A7804" t="s">
        <v>27</v>
      </c>
      <c r="B7804" t="s">
        <v>28</v>
      </c>
      <c r="C7804" s="2">
        <v>39945</v>
      </c>
      <c r="D7804">
        <v>132</v>
      </c>
      <c r="E7804">
        <v>8.5</v>
      </c>
      <c r="F7804">
        <v>13.5</v>
      </c>
      <c r="G7804">
        <v>67</v>
      </c>
      <c r="H7804">
        <v>19.399999999999999</v>
      </c>
      <c r="I7804">
        <v>38</v>
      </c>
      <c r="J7804">
        <v>3.3</v>
      </c>
      <c r="K7804">
        <f t="shared" si="121"/>
        <v>11.35</v>
      </c>
      <c r="L7804" t="b">
        <v>0</v>
      </c>
      <c r="M7804">
        <v>0</v>
      </c>
      <c r="N7804">
        <v>0</v>
      </c>
      <c r="O7804" t="b">
        <v>0</v>
      </c>
      <c r="P7804">
        <v>0</v>
      </c>
      <c r="Q7804">
        <v>0</v>
      </c>
      <c r="R7804">
        <v>28.596457000000001</v>
      </c>
      <c r="T7804">
        <v>29.423114999999999</v>
      </c>
      <c r="U7804">
        <v>29.147849999999998</v>
      </c>
      <c r="V7804">
        <v>27.800001000000002</v>
      </c>
      <c r="W7804">
        <v>57.942500000000003</v>
      </c>
      <c r="X7804">
        <v>0.32175416000000001</v>
      </c>
      <c r="Y7804">
        <v>0.36593949999999997</v>
      </c>
      <c r="Z7804">
        <v>55.354999999999997</v>
      </c>
      <c r="AA7804">
        <v>0.24257500000000001</v>
      </c>
      <c r="AB7804">
        <v>0.26470125</v>
      </c>
    </row>
    <row r="7805" spans="1:28" x14ac:dyDescent="0.25">
      <c r="A7805" t="s">
        <v>27</v>
      </c>
      <c r="B7805" t="s">
        <v>28</v>
      </c>
      <c r="C7805" s="2">
        <v>39946</v>
      </c>
      <c r="D7805">
        <v>133</v>
      </c>
      <c r="E7805">
        <v>11</v>
      </c>
      <c r="F7805">
        <v>21</v>
      </c>
      <c r="G7805">
        <v>71</v>
      </c>
      <c r="H7805">
        <v>21.7</v>
      </c>
      <c r="I7805">
        <v>51</v>
      </c>
      <c r="J7805">
        <v>10.6</v>
      </c>
      <c r="K7805">
        <f t="shared" si="121"/>
        <v>16.149999999999999</v>
      </c>
      <c r="L7805" t="b">
        <v>0</v>
      </c>
      <c r="M7805">
        <v>0.45</v>
      </c>
      <c r="N7805">
        <v>11.4</v>
      </c>
      <c r="O7805" t="b">
        <v>0</v>
      </c>
      <c r="P7805">
        <v>0</v>
      </c>
      <c r="Q7805">
        <v>0</v>
      </c>
      <c r="R7805">
        <v>15.823295999999999</v>
      </c>
      <c r="T7805">
        <v>16.629234</v>
      </c>
      <c r="U7805">
        <v>21.081600000000002</v>
      </c>
      <c r="V7805">
        <v>18.399999999999999</v>
      </c>
      <c r="W7805">
        <v>58.655000000000001</v>
      </c>
      <c r="X7805">
        <v>0.33751249999999999</v>
      </c>
      <c r="Y7805">
        <v>0.38213184</v>
      </c>
      <c r="Z7805">
        <v>54.23</v>
      </c>
      <c r="AA7805">
        <v>0.25290832000000002</v>
      </c>
      <c r="AB7805">
        <v>0.26546332</v>
      </c>
    </row>
    <row r="7806" spans="1:28" x14ac:dyDescent="0.25">
      <c r="A7806" t="s">
        <v>27</v>
      </c>
      <c r="B7806" t="s">
        <v>28</v>
      </c>
      <c r="C7806" s="2">
        <v>39947</v>
      </c>
      <c r="D7806">
        <v>134</v>
      </c>
      <c r="E7806">
        <v>11</v>
      </c>
      <c r="F7806">
        <v>17</v>
      </c>
      <c r="G7806">
        <v>72</v>
      </c>
      <c r="H7806">
        <v>22.2</v>
      </c>
      <c r="I7806">
        <v>42</v>
      </c>
      <c r="J7806">
        <v>5.6</v>
      </c>
      <c r="K7806">
        <f t="shared" si="121"/>
        <v>13.899999999999999</v>
      </c>
      <c r="L7806" t="b">
        <v>0</v>
      </c>
      <c r="M7806">
        <v>0.13</v>
      </c>
      <c r="N7806">
        <v>3.3</v>
      </c>
      <c r="O7806" t="b">
        <v>0</v>
      </c>
      <c r="P7806">
        <v>0</v>
      </c>
      <c r="Q7806">
        <v>0</v>
      </c>
      <c r="R7806">
        <v>8.2748519999999992</v>
      </c>
      <c r="T7806">
        <v>12.154109</v>
      </c>
      <c r="U7806">
        <v>20.689425</v>
      </c>
      <c r="V7806">
        <v>9.7899999999999991</v>
      </c>
      <c r="W7806">
        <v>60.8675</v>
      </c>
      <c r="X7806">
        <v>0.40829584000000002</v>
      </c>
      <c r="Y7806">
        <v>0.38294687999999999</v>
      </c>
      <c r="Z7806">
        <v>62.292499999999997</v>
      </c>
      <c r="AA7806">
        <v>0.27577084000000002</v>
      </c>
      <c r="AB7806">
        <v>0.27247710000000003</v>
      </c>
    </row>
    <row r="7807" spans="1:28" x14ac:dyDescent="0.25">
      <c r="A7807" t="s">
        <v>27</v>
      </c>
      <c r="B7807" t="s">
        <v>28</v>
      </c>
      <c r="C7807" s="2">
        <v>39948</v>
      </c>
      <c r="D7807">
        <v>135</v>
      </c>
      <c r="E7807">
        <v>8</v>
      </c>
      <c r="F7807">
        <v>14</v>
      </c>
      <c r="G7807">
        <v>66</v>
      </c>
      <c r="H7807">
        <v>18.899999999999999</v>
      </c>
      <c r="I7807">
        <v>42</v>
      </c>
      <c r="J7807">
        <v>5.6</v>
      </c>
      <c r="K7807">
        <f t="shared" si="121"/>
        <v>12.25</v>
      </c>
      <c r="L7807" t="b">
        <v>0</v>
      </c>
      <c r="M7807">
        <v>0.02</v>
      </c>
      <c r="N7807">
        <v>0.5</v>
      </c>
      <c r="O7807" t="b">
        <v>0</v>
      </c>
      <c r="P7807">
        <v>0</v>
      </c>
      <c r="Q7807">
        <v>0</v>
      </c>
      <c r="R7807">
        <v>28.686744999999998</v>
      </c>
      <c r="T7807">
        <v>26.830036</v>
      </c>
      <c r="U7807">
        <v>30.7044</v>
      </c>
      <c r="V7807">
        <v>24.97</v>
      </c>
      <c r="W7807">
        <v>59.405000000000001</v>
      </c>
      <c r="X7807">
        <v>0.38323750000000001</v>
      </c>
      <c r="Y7807">
        <v>0.38002643000000003</v>
      </c>
      <c r="Z7807">
        <v>55.542499999999997</v>
      </c>
      <c r="AA7807">
        <v>0.25872084000000001</v>
      </c>
      <c r="AB7807">
        <v>0.27201207999999999</v>
      </c>
    </row>
    <row r="7808" spans="1:28" x14ac:dyDescent="0.25">
      <c r="A7808" t="s">
        <v>27</v>
      </c>
      <c r="B7808" t="s">
        <v>28</v>
      </c>
      <c r="C7808" s="2">
        <v>39949</v>
      </c>
      <c r="D7808">
        <v>136</v>
      </c>
      <c r="E7808">
        <v>5.5</v>
      </c>
      <c r="F7808">
        <v>11.5</v>
      </c>
      <c r="G7808">
        <v>61</v>
      </c>
      <c r="H7808">
        <v>16.100000000000001</v>
      </c>
      <c r="I7808">
        <v>42</v>
      </c>
      <c r="J7808">
        <v>5.6</v>
      </c>
      <c r="K7808">
        <f t="shared" si="121"/>
        <v>10.850000000000001</v>
      </c>
      <c r="L7808" t="b">
        <v>0</v>
      </c>
      <c r="M7808">
        <v>0.33</v>
      </c>
      <c r="N7808">
        <v>8.4</v>
      </c>
      <c r="O7808" t="b">
        <v>0</v>
      </c>
      <c r="P7808">
        <v>0</v>
      </c>
      <c r="Q7808">
        <v>0</v>
      </c>
      <c r="R7808">
        <v>6.5765520000000004</v>
      </c>
      <c r="T7808">
        <v>15.465918</v>
      </c>
      <c r="U7808">
        <v>22.034700000000001</v>
      </c>
      <c r="V7808">
        <v>4.76</v>
      </c>
      <c r="W7808">
        <v>59.03</v>
      </c>
      <c r="X7808">
        <v>0.37600415999999998</v>
      </c>
      <c r="Y7808">
        <v>0.37825426000000001</v>
      </c>
      <c r="Z7808">
        <v>58.28</v>
      </c>
      <c r="AA7808">
        <v>0.26672918000000001</v>
      </c>
      <c r="AB7808">
        <v>0.27196039999999999</v>
      </c>
    </row>
    <row r="7809" spans="1:28" x14ac:dyDescent="0.25">
      <c r="A7809" t="s">
        <v>27</v>
      </c>
      <c r="B7809" t="s">
        <v>28</v>
      </c>
      <c r="C7809" s="2">
        <v>39950</v>
      </c>
      <c r="D7809">
        <v>137</v>
      </c>
      <c r="E7809">
        <v>5</v>
      </c>
      <c r="F7809">
        <v>10</v>
      </c>
      <c r="G7809">
        <v>60</v>
      </c>
      <c r="H7809">
        <v>15.6</v>
      </c>
      <c r="I7809">
        <v>36</v>
      </c>
      <c r="J7809">
        <v>2.2000000000000002</v>
      </c>
      <c r="K7809">
        <f t="shared" si="121"/>
        <v>8.9</v>
      </c>
      <c r="L7809" t="b">
        <v>0</v>
      </c>
      <c r="M7809">
        <v>0</v>
      </c>
      <c r="N7809">
        <v>0</v>
      </c>
      <c r="O7809" t="b">
        <v>0</v>
      </c>
      <c r="P7809">
        <v>0</v>
      </c>
      <c r="Q7809">
        <v>0</v>
      </c>
      <c r="R7809">
        <v>30.818771000000002</v>
      </c>
      <c r="T7809">
        <v>31.133811999999999</v>
      </c>
      <c r="U7809">
        <v>32.896126000000002</v>
      </c>
      <c r="V7809">
        <v>29.26</v>
      </c>
      <c r="W7809">
        <v>55.692500000000003</v>
      </c>
      <c r="X7809">
        <v>0.37045</v>
      </c>
      <c r="Y7809">
        <v>0.37569546999999998</v>
      </c>
      <c r="Z7809">
        <v>53.03</v>
      </c>
      <c r="AA7809">
        <v>0.26479166999999998</v>
      </c>
      <c r="AB7809">
        <v>0.27354917000000001</v>
      </c>
    </row>
    <row r="7810" spans="1:28" x14ac:dyDescent="0.25">
      <c r="A7810" t="s">
        <v>27</v>
      </c>
      <c r="B7810" t="s">
        <v>28</v>
      </c>
      <c r="C7810" s="2">
        <v>39951</v>
      </c>
      <c r="D7810">
        <v>138</v>
      </c>
      <c r="E7810">
        <v>1</v>
      </c>
      <c r="F7810">
        <v>6</v>
      </c>
      <c r="G7810">
        <v>52</v>
      </c>
      <c r="H7810">
        <v>11.1</v>
      </c>
      <c r="I7810">
        <v>36</v>
      </c>
      <c r="J7810">
        <v>2.2000000000000002</v>
      </c>
      <c r="K7810">
        <f t="shared" si="121"/>
        <v>6.65</v>
      </c>
      <c r="L7810" t="b">
        <v>0</v>
      </c>
      <c r="M7810">
        <v>0.22</v>
      </c>
      <c r="N7810">
        <v>5.6</v>
      </c>
      <c r="O7810" t="b">
        <v>0</v>
      </c>
      <c r="P7810">
        <v>0</v>
      </c>
      <c r="Q7810">
        <v>0</v>
      </c>
      <c r="R7810">
        <v>13.21974</v>
      </c>
      <c r="T7810">
        <v>16.989612999999999</v>
      </c>
      <c r="U7810">
        <v>13.89015</v>
      </c>
      <c r="V7810">
        <v>13.33</v>
      </c>
      <c r="W7810">
        <v>51.8675</v>
      </c>
      <c r="X7810">
        <v>0.35869582999999999</v>
      </c>
      <c r="Y7810">
        <v>0.3721563</v>
      </c>
      <c r="Z7810">
        <v>47.555</v>
      </c>
      <c r="AA7810">
        <v>0.26117499999999999</v>
      </c>
      <c r="AB7810">
        <v>0.27175376000000001</v>
      </c>
    </row>
    <row r="7811" spans="1:28" x14ac:dyDescent="0.25">
      <c r="A7811" t="s">
        <v>27</v>
      </c>
      <c r="B7811" t="s">
        <v>28</v>
      </c>
      <c r="C7811" s="2">
        <v>39952</v>
      </c>
      <c r="D7811">
        <v>139</v>
      </c>
      <c r="E7811">
        <v>12.5</v>
      </c>
      <c r="F7811">
        <v>20.5</v>
      </c>
      <c r="G7811">
        <v>75</v>
      </c>
      <c r="H7811">
        <v>23.9</v>
      </c>
      <c r="I7811">
        <v>46</v>
      </c>
      <c r="J7811">
        <v>7.8</v>
      </c>
      <c r="K7811">
        <f t="shared" ref="K7811:K7874" si="122">(H7811+J7811)/2</f>
        <v>15.85</v>
      </c>
      <c r="L7811" t="b">
        <v>0</v>
      </c>
      <c r="M7811">
        <v>0</v>
      </c>
      <c r="N7811">
        <v>0</v>
      </c>
      <c r="O7811" t="b">
        <v>0</v>
      </c>
      <c r="P7811">
        <v>0</v>
      </c>
      <c r="Q7811">
        <v>0</v>
      </c>
      <c r="R7811">
        <v>27.958068999999998</v>
      </c>
      <c r="T7811">
        <v>28.969595000000002</v>
      </c>
      <c r="U7811">
        <v>29.057400000000001</v>
      </c>
      <c r="V7811">
        <v>26.37</v>
      </c>
      <c r="W7811">
        <v>59.255000000000003</v>
      </c>
      <c r="X7811">
        <v>0.34810417999999999</v>
      </c>
      <c r="Y7811">
        <v>0.36698960000000003</v>
      </c>
      <c r="Z7811">
        <v>55.692500000000003</v>
      </c>
      <c r="AA7811">
        <v>0.25574999999999998</v>
      </c>
      <c r="AB7811">
        <v>0.27070749999999999</v>
      </c>
    </row>
    <row r="7812" spans="1:28" x14ac:dyDescent="0.25">
      <c r="A7812" t="s">
        <v>27</v>
      </c>
      <c r="B7812" t="s">
        <v>28</v>
      </c>
      <c r="C7812" s="2">
        <v>39953</v>
      </c>
      <c r="D7812">
        <v>140</v>
      </c>
      <c r="E7812">
        <v>19.5</v>
      </c>
      <c r="F7812">
        <v>29.5</v>
      </c>
      <c r="G7812">
        <v>85</v>
      </c>
      <c r="H7812">
        <v>29.4</v>
      </c>
      <c r="I7812">
        <v>54</v>
      </c>
      <c r="J7812">
        <v>12.2</v>
      </c>
      <c r="K7812">
        <f t="shared" si="122"/>
        <v>20.799999999999997</v>
      </c>
      <c r="L7812" t="b">
        <v>0</v>
      </c>
      <c r="M7812">
        <v>0</v>
      </c>
      <c r="N7812">
        <v>0</v>
      </c>
      <c r="O7812" t="b">
        <v>0</v>
      </c>
      <c r="P7812">
        <v>0</v>
      </c>
      <c r="Q7812">
        <v>0</v>
      </c>
      <c r="R7812">
        <v>28.989792000000001</v>
      </c>
      <c r="T7812">
        <v>29.563306999999998</v>
      </c>
      <c r="U7812">
        <v>31.793175000000002</v>
      </c>
      <c r="V7812">
        <v>27.83</v>
      </c>
      <c r="W7812">
        <v>65.517499999999998</v>
      </c>
      <c r="X7812">
        <v>0.33247500000000002</v>
      </c>
      <c r="Y7812">
        <v>0.3612572</v>
      </c>
      <c r="Z7812">
        <v>61.2425</v>
      </c>
      <c r="AA7812">
        <v>0.247225</v>
      </c>
      <c r="AB7812">
        <v>0.26780124999999999</v>
      </c>
    </row>
    <row r="7813" spans="1:28" x14ac:dyDescent="0.25">
      <c r="A7813" t="s">
        <v>27</v>
      </c>
      <c r="B7813" t="s">
        <v>28</v>
      </c>
      <c r="C7813" s="2">
        <v>39954</v>
      </c>
      <c r="D7813">
        <v>141</v>
      </c>
      <c r="E7813">
        <v>21.5</v>
      </c>
      <c r="F7813">
        <v>31.5</v>
      </c>
      <c r="G7813">
        <v>83</v>
      </c>
      <c r="H7813">
        <v>28.3</v>
      </c>
      <c r="I7813">
        <v>60</v>
      </c>
      <c r="J7813">
        <v>15.6</v>
      </c>
      <c r="K7813">
        <f t="shared" si="122"/>
        <v>21.95</v>
      </c>
      <c r="L7813" t="b">
        <v>0</v>
      </c>
      <c r="M7813">
        <v>0</v>
      </c>
      <c r="N7813">
        <v>0</v>
      </c>
      <c r="O7813" t="b">
        <v>0</v>
      </c>
      <c r="P7813">
        <v>0</v>
      </c>
      <c r="Q7813">
        <v>0</v>
      </c>
      <c r="R7813">
        <v>29.412179999999999</v>
      </c>
      <c r="T7813">
        <v>29.972107000000001</v>
      </c>
      <c r="U7813">
        <v>32.098950000000002</v>
      </c>
      <c r="V7813">
        <v>28.170002</v>
      </c>
      <c r="W7813">
        <v>68.217500000000001</v>
      </c>
      <c r="X7813">
        <v>0.31529584999999999</v>
      </c>
      <c r="Y7813">
        <v>0.35623260000000001</v>
      </c>
      <c r="Z7813">
        <v>62.3675</v>
      </c>
      <c r="AA7813">
        <v>0.24089584</v>
      </c>
      <c r="AB7813">
        <v>0.26461083000000002</v>
      </c>
    </row>
    <row r="7814" spans="1:28" x14ac:dyDescent="0.25">
      <c r="A7814" t="s">
        <v>27</v>
      </c>
      <c r="B7814" t="s">
        <v>28</v>
      </c>
      <c r="C7814" s="2">
        <v>39955</v>
      </c>
      <c r="D7814">
        <v>142</v>
      </c>
      <c r="E7814">
        <v>17</v>
      </c>
      <c r="F7814">
        <v>27</v>
      </c>
      <c r="G7814">
        <v>79</v>
      </c>
      <c r="H7814">
        <v>26.1</v>
      </c>
      <c r="I7814">
        <v>55</v>
      </c>
      <c r="J7814">
        <v>12.8</v>
      </c>
      <c r="K7814">
        <f t="shared" si="122"/>
        <v>19.450000000000003</v>
      </c>
      <c r="L7814" t="b">
        <v>0</v>
      </c>
      <c r="M7814">
        <v>0</v>
      </c>
      <c r="N7814">
        <v>0</v>
      </c>
      <c r="O7814" t="b">
        <v>0</v>
      </c>
      <c r="P7814">
        <v>0</v>
      </c>
      <c r="Q7814">
        <v>0</v>
      </c>
      <c r="R7814">
        <v>20.721312000000001</v>
      </c>
      <c r="T7814">
        <v>25.579471999999999</v>
      </c>
      <c r="U7814">
        <v>28.2987</v>
      </c>
      <c r="V7814">
        <v>20.65</v>
      </c>
      <c r="W7814">
        <v>66.98</v>
      </c>
      <c r="X7814">
        <v>0.30225000000000002</v>
      </c>
      <c r="Y7814">
        <v>0.35301378</v>
      </c>
      <c r="Z7814">
        <v>63.4925</v>
      </c>
      <c r="AA7814">
        <v>0.23663333</v>
      </c>
      <c r="AB7814">
        <v>0.26213082999999998</v>
      </c>
    </row>
    <row r="7815" spans="1:28" x14ac:dyDescent="0.25">
      <c r="A7815" t="s">
        <v>27</v>
      </c>
      <c r="B7815" t="s">
        <v>28</v>
      </c>
      <c r="C7815" s="2">
        <v>39956</v>
      </c>
      <c r="D7815">
        <v>143</v>
      </c>
      <c r="E7815">
        <v>19</v>
      </c>
      <c r="F7815">
        <v>29</v>
      </c>
      <c r="G7815">
        <v>80</v>
      </c>
      <c r="H7815">
        <v>26.7</v>
      </c>
      <c r="I7815">
        <v>58</v>
      </c>
      <c r="J7815">
        <v>14.4</v>
      </c>
      <c r="K7815">
        <f t="shared" si="122"/>
        <v>20.55</v>
      </c>
      <c r="L7815" t="b">
        <v>0</v>
      </c>
      <c r="M7815">
        <v>0</v>
      </c>
      <c r="N7815">
        <v>0</v>
      </c>
      <c r="O7815" t="b">
        <v>0</v>
      </c>
      <c r="P7815">
        <v>0</v>
      </c>
      <c r="Q7815">
        <v>0</v>
      </c>
      <c r="R7815">
        <v>23.585471999999999</v>
      </c>
      <c r="T7815">
        <v>19.621548000000001</v>
      </c>
      <c r="U7815">
        <v>24.003</v>
      </c>
      <c r="V7815">
        <v>13.280001</v>
      </c>
      <c r="W7815">
        <v>66.717500000000001</v>
      </c>
      <c r="X7815">
        <v>0.29889166</v>
      </c>
      <c r="Y7815">
        <v>0.35117834999999997</v>
      </c>
      <c r="Z7815">
        <v>63.792499999999997</v>
      </c>
      <c r="AA7815">
        <v>0.23443749999999999</v>
      </c>
      <c r="AB7815">
        <v>0.26012874000000002</v>
      </c>
    </row>
    <row r="7816" spans="1:28" x14ac:dyDescent="0.25">
      <c r="A7816" t="s">
        <v>27</v>
      </c>
      <c r="B7816" t="s">
        <v>28</v>
      </c>
      <c r="C7816" s="2">
        <v>39957</v>
      </c>
      <c r="D7816">
        <v>144</v>
      </c>
      <c r="E7816">
        <v>20.5</v>
      </c>
      <c r="F7816">
        <v>30.5</v>
      </c>
      <c r="G7816">
        <v>82</v>
      </c>
      <c r="H7816">
        <v>27.8</v>
      </c>
      <c r="I7816">
        <v>59</v>
      </c>
      <c r="J7816">
        <v>15</v>
      </c>
      <c r="K7816">
        <f t="shared" si="122"/>
        <v>21.4</v>
      </c>
      <c r="L7816" t="b">
        <v>0</v>
      </c>
      <c r="M7816">
        <v>0</v>
      </c>
      <c r="N7816">
        <v>0</v>
      </c>
      <c r="O7816" t="b">
        <v>0</v>
      </c>
      <c r="P7816">
        <v>0</v>
      </c>
      <c r="Q7816">
        <v>0</v>
      </c>
      <c r="R7816">
        <v>22.657969000000001</v>
      </c>
      <c r="T7816">
        <v>23.588501000000001</v>
      </c>
      <c r="U7816">
        <v>29.392199999999999</v>
      </c>
      <c r="V7816">
        <v>20.71</v>
      </c>
      <c r="W7816">
        <v>69.680000000000007</v>
      </c>
      <c r="X7816">
        <v>0.31607081999999997</v>
      </c>
      <c r="Y7816">
        <v>0.35100653999999998</v>
      </c>
      <c r="Z7816">
        <v>66.454999999999998</v>
      </c>
      <c r="AA7816">
        <v>0.23676249999999999</v>
      </c>
      <c r="AB7816">
        <v>0.25850126000000001</v>
      </c>
    </row>
    <row r="7817" spans="1:28" x14ac:dyDescent="0.25">
      <c r="A7817" t="s">
        <v>27</v>
      </c>
      <c r="B7817" t="s">
        <v>28</v>
      </c>
      <c r="C7817" s="2">
        <v>39958</v>
      </c>
      <c r="D7817">
        <v>145</v>
      </c>
      <c r="E7817">
        <v>20.5</v>
      </c>
      <c r="F7817">
        <v>30.5</v>
      </c>
      <c r="G7817">
        <v>82</v>
      </c>
      <c r="H7817">
        <v>27.8</v>
      </c>
      <c r="I7817">
        <v>59</v>
      </c>
      <c r="J7817">
        <v>15</v>
      </c>
      <c r="K7817">
        <f t="shared" si="122"/>
        <v>21.4</v>
      </c>
      <c r="L7817" t="b">
        <v>0</v>
      </c>
      <c r="M7817">
        <v>0</v>
      </c>
      <c r="N7817">
        <v>0</v>
      </c>
      <c r="O7817" t="b">
        <v>0</v>
      </c>
      <c r="P7817">
        <v>0</v>
      </c>
      <c r="Q7817">
        <v>0</v>
      </c>
      <c r="R7817">
        <v>27.373139999999999</v>
      </c>
      <c r="T7817">
        <v>16.491789000000001</v>
      </c>
      <c r="U7817">
        <v>24.700949999999999</v>
      </c>
      <c r="V7817">
        <v>25.12</v>
      </c>
      <c r="W7817">
        <v>68.405000000000001</v>
      </c>
      <c r="X7817">
        <v>0.34035417000000001</v>
      </c>
      <c r="Y7817">
        <v>0.34674016000000002</v>
      </c>
      <c r="Z7817">
        <v>66.98</v>
      </c>
      <c r="AA7817">
        <v>0.23301667000000001</v>
      </c>
      <c r="AB7817">
        <v>0.25634416999999998</v>
      </c>
    </row>
    <row r="7818" spans="1:28" x14ac:dyDescent="0.25">
      <c r="A7818" t="s">
        <v>27</v>
      </c>
      <c r="B7818" t="s">
        <v>28</v>
      </c>
      <c r="C7818" s="2">
        <v>39959</v>
      </c>
      <c r="D7818">
        <v>146</v>
      </c>
      <c r="E7818">
        <v>15</v>
      </c>
      <c r="F7818">
        <v>25</v>
      </c>
      <c r="G7818">
        <v>74</v>
      </c>
      <c r="H7818">
        <v>23.3</v>
      </c>
      <c r="I7818">
        <v>56</v>
      </c>
      <c r="J7818">
        <v>13.3</v>
      </c>
      <c r="K7818">
        <f t="shared" si="122"/>
        <v>18.3</v>
      </c>
      <c r="L7818" t="b">
        <v>0</v>
      </c>
      <c r="M7818">
        <v>0.17</v>
      </c>
      <c r="N7818">
        <v>4.3</v>
      </c>
      <c r="O7818" t="b">
        <v>0</v>
      </c>
      <c r="P7818">
        <v>0</v>
      </c>
      <c r="Q7818">
        <v>0</v>
      </c>
      <c r="R7818">
        <v>21.752604000000002</v>
      </c>
      <c r="T7818">
        <v>17.379688000000002</v>
      </c>
      <c r="U7818">
        <v>25.734375</v>
      </c>
      <c r="V7818">
        <v>18.190002</v>
      </c>
      <c r="W7818">
        <v>66.567499999999995</v>
      </c>
      <c r="X7818">
        <v>0.31516664999999999</v>
      </c>
      <c r="Y7818">
        <v>0.34947464</v>
      </c>
      <c r="Z7818">
        <v>64.842500000000001</v>
      </c>
      <c r="AA7818">
        <v>0.2313375</v>
      </c>
      <c r="AB7818">
        <v>0.25423875000000001</v>
      </c>
    </row>
    <row r="7819" spans="1:28" x14ac:dyDescent="0.25">
      <c r="A7819" t="s">
        <v>27</v>
      </c>
      <c r="B7819" t="s">
        <v>28</v>
      </c>
      <c r="C7819" s="2">
        <v>39960</v>
      </c>
      <c r="D7819">
        <v>147</v>
      </c>
      <c r="E7819">
        <v>10.5</v>
      </c>
      <c r="F7819">
        <v>20.5</v>
      </c>
      <c r="G7819">
        <v>65</v>
      </c>
      <c r="H7819">
        <v>18.3</v>
      </c>
      <c r="I7819">
        <v>56</v>
      </c>
      <c r="J7819">
        <v>13.3</v>
      </c>
      <c r="K7819">
        <f t="shared" si="122"/>
        <v>15.8</v>
      </c>
      <c r="L7819" t="b">
        <v>0</v>
      </c>
      <c r="M7819">
        <v>4.8899999999999997</v>
      </c>
      <c r="N7819">
        <v>124.2</v>
      </c>
      <c r="O7819" t="b">
        <v>0</v>
      </c>
      <c r="P7819">
        <v>0</v>
      </c>
      <c r="Q7819">
        <v>0</v>
      </c>
      <c r="R7819">
        <v>5.0440319999999996</v>
      </c>
      <c r="T7819">
        <v>8.4993149999999993</v>
      </c>
      <c r="U7819">
        <v>10.816875</v>
      </c>
      <c r="V7819">
        <v>9.83</v>
      </c>
      <c r="W7819">
        <v>62.555</v>
      </c>
      <c r="X7819">
        <v>0.37122500000000003</v>
      </c>
      <c r="Y7819">
        <v>0.36678165000000001</v>
      </c>
      <c r="Z7819">
        <v>63.8675</v>
      </c>
      <c r="AA7819">
        <v>0.29307917</v>
      </c>
      <c r="AB7819">
        <v>0.27025542000000002</v>
      </c>
    </row>
    <row r="7820" spans="1:28" x14ac:dyDescent="0.25">
      <c r="A7820" t="s">
        <v>27</v>
      </c>
      <c r="B7820" t="s">
        <v>28</v>
      </c>
      <c r="C7820" s="2">
        <v>39961</v>
      </c>
      <c r="D7820">
        <v>148</v>
      </c>
      <c r="E7820">
        <v>6</v>
      </c>
      <c r="F7820">
        <v>15.5</v>
      </c>
      <c r="G7820">
        <v>62</v>
      </c>
      <c r="H7820">
        <v>16.7</v>
      </c>
      <c r="I7820">
        <v>49</v>
      </c>
      <c r="J7820">
        <v>9.4</v>
      </c>
      <c r="K7820">
        <f t="shared" si="122"/>
        <v>13.05</v>
      </c>
      <c r="L7820" t="b">
        <v>0</v>
      </c>
      <c r="M7820">
        <v>1E-4</v>
      </c>
      <c r="N7820">
        <v>0</v>
      </c>
      <c r="O7820" t="b">
        <v>0</v>
      </c>
      <c r="P7820">
        <v>0</v>
      </c>
      <c r="Q7820">
        <v>0</v>
      </c>
      <c r="R7820">
        <v>7.70472</v>
      </c>
      <c r="T7820">
        <v>20.034511999999999</v>
      </c>
      <c r="U7820">
        <v>9.0841499999999993</v>
      </c>
      <c r="V7820">
        <v>9.23</v>
      </c>
      <c r="W7820">
        <v>60.192500000000003</v>
      </c>
      <c r="X7820">
        <v>0.41126665000000001</v>
      </c>
      <c r="Y7820">
        <v>0.36690566000000002</v>
      </c>
      <c r="Z7820">
        <v>60.567500000000003</v>
      </c>
      <c r="AA7820">
        <v>0.29979583999999998</v>
      </c>
      <c r="AB7820">
        <v>0.30525960000000002</v>
      </c>
    </row>
    <row r="7821" spans="1:28" x14ac:dyDescent="0.25">
      <c r="A7821" t="s">
        <v>27</v>
      </c>
      <c r="B7821" t="s">
        <v>28</v>
      </c>
      <c r="C7821" s="2">
        <v>39962</v>
      </c>
      <c r="D7821">
        <v>149</v>
      </c>
      <c r="E7821">
        <v>10.5</v>
      </c>
      <c r="F7821">
        <v>20.5</v>
      </c>
      <c r="G7821">
        <v>71</v>
      </c>
      <c r="H7821">
        <v>21.7</v>
      </c>
      <c r="I7821">
        <v>50</v>
      </c>
      <c r="J7821">
        <v>10</v>
      </c>
      <c r="K7821">
        <f t="shared" si="122"/>
        <v>15.85</v>
      </c>
      <c r="L7821" t="b">
        <v>0</v>
      </c>
      <c r="M7821">
        <v>0</v>
      </c>
      <c r="N7821">
        <v>0</v>
      </c>
      <c r="O7821" t="b">
        <v>0</v>
      </c>
      <c r="P7821">
        <v>0</v>
      </c>
      <c r="Q7821">
        <v>0</v>
      </c>
      <c r="R7821">
        <v>23.720903</v>
      </c>
      <c r="T7821">
        <v>28.66048</v>
      </c>
      <c r="U7821">
        <v>28.7577</v>
      </c>
      <c r="V7821">
        <v>22.320001999999999</v>
      </c>
      <c r="W7821">
        <v>62.63</v>
      </c>
      <c r="X7821">
        <v>0.37949166000000001</v>
      </c>
      <c r="Y7821">
        <v>0.36166019999999999</v>
      </c>
      <c r="Z7821">
        <v>62.217500000000001</v>
      </c>
      <c r="AA7821">
        <v>0.27525416000000003</v>
      </c>
      <c r="AB7821">
        <v>0.29424167000000001</v>
      </c>
    </row>
    <row r="7822" spans="1:28" x14ac:dyDescent="0.25">
      <c r="A7822" t="s">
        <v>27</v>
      </c>
      <c r="B7822" t="s">
        <v>28</v>
      </c>
      <c r="C7822" s="2">
        <v>39963</v>
      </c>
      <c r="D7822">
        <v>150</v>
      </c>
      <c r="E7822">
        <v>15</v>
      </c>
      <c r="F7822">
        <v>25</v>
      </c>
      <c r="G7822">
        <v>76</v>
      </c>
      <c r="H7822">
        <v>24.4</v>
      </c>
      <c r="I7822">
        <v>54</v>
      </c>
      <c r="J7822">
        <v>12.2</v>
      </c>
      <c r="K7822">
        <f t="shared" si="122"/>
        <v>18.299999999999997</v>
      </c>
      <c r="L7822" t="b">
        <v>0</v>
      </c>
      <c r="M7822">
        <v>0</v>
      </c>
      <c r="N7822">
        <v>0</v>
      </c>
      <c r="O7822" t="b">
        <v>0</v>
      </c>
      <c r="P7822">
        <v>0</v>
      </c>
      <c r="Q7822">
        <v>0</v>
      </c>
      <c r="R7822">
        <v>29.251042999999999</v>
      </c>
      <c r="T7822">
        <v>30.481985000000002</v>
      </c>
      <c r="U7822">
        <v>32.439149999999998</v>
      </c>
      <c r="V7822">
        <v>28.6</v>
      </c>
      <c r="W7822">
        <v>64.73</v>
      </c>
      <c r="X7822">
        <v>0.35869582999999999</v>
      </c>
      <c r="Y7822">
        <v>0.35673507999999998</v>
      </c>
      <c r="Z7822">
        <v>64.28</v>
      </c>
      <c r="AA7822">
        <v>0.26492083</v>
      </c>
      <c r="AB7822">
        <v>0.28576833000000001</v>
      </c>
    </row>
    <row r="7823" spans="1:28" x14ac:dyDescent="0.25">
      <c r="A7823" t="s">
        <v>27</v>
      </c>
      <c r="B7823" t="s">
        <v>28</v>
      </c>
      <c r="C7823" s="2">
        <v>39964</v>
      </c>
      <c r="D7823">
        <v>151</v>
      </c>
      <c r="E7823">
        <v>14</v>
      </c>
      <c r="F7823">
        <v>21.5</v>
      </c>
      <c r="G7823">
        <v>78</v>
      </c>
      <c r="H7823">
        <v>25.6</v>
      </c>
      <c r="I7823">
        <v>45</v>
      </c>
      <c r="J7823">
        <v>7.2</v>
      </c>
      <c r="K7823">
        <f t="shared" si="122"/>
        <v>16.400000000000002</v>
      </c>
      <c r="L7823" t="b">
        <v>0</v>
      </c>
      <c r="M7823">
        <v>0</v>
      </c>
      <c r="N7823">
        <v>0</v>
      </c>
      <c r="O7823" t="b">
        <v>0</v>
      </c>
      <c r="P7823">
        <v>0</v>
      </c>
      <c r="Q7823">
        <v>0</v>
      </c>
      <c r="R7823">
        <v>28.153331999999999</v>
      </c>
      <c r="T7823">
        <v>30.840707999999999</v>
      </c>
      <c r="U7823">
        <v>31.386150000000001</v>
      </c>
      <c r="V7823">
        <v>29.02</v>
      </c>
      <c r="W7823">
        <v>66.042500000000004</v>
      </c>
      <c r="X7823">
        <v>0.34435832999999999</v>
      </c>
      <c r="Y7823">
        <v>0.3514948</v>
      </c>
      <c r="Z7823">
        <v>64.504999999999995</v>
      </c>
      <c r="AA7823">
        <v>0.25639584999999998</v>
      </c>
      <c r="AB7823">
        <v>0.27914208000000001</v>
      </c>
    </row>
    <row r="7824" spans="1:28" x14ac:dyDescent="0.25">
      <c r="A7824" t="s">
        <v>27</v>
      </c>
      <c r="B7824" t="s">
        <v>28</v>
      </c>
      <c r="C7824" s="2">
        <v>39965</v>
      </c>
      <c r="D7824">
        <v>152</v>
      </c>
      <c r="E7824">
        <v>14.5</v>
      </c>
      <c r="F7824">
        <v>22</v>
      </c>
      <c r="G7824">
        <v>79</v>
      </c>
      <c r="H7824">
        <v>26.1</v>
      </c>
      <c r="I7824">
        <v>45</v>
      </c>
      <c r="J7824">
        <v>7.2</v>
      </c>
      <c r="K7824">
        <f t="shared" si="122"/>
        <v>16.650000000000002</v>
      </c>
      <c r="L7824" t="b">
        <v>0</v>
      </c>
      <c r="M7824">
        <v>0.23</v>
      </c>
      <c r="N7824">
        <v>5.8</v>
      </c>
      <c r="O7824" t="b">
        <v>0</v>
      </c>
      <c r="P7824">
        <v>0</v>
      </c>
      <c r="Q7824">
        <v>0</v>
      </c>
      <c r="R7824">
        <v>29.002752000000001</v>
      </c>
      <c r="T7824">
        <v>26.14134</v>
      </c>
      <c r="U7824">
        <v>28.049624999999999</v>
      </c>
      <c r="V7824">
        <v>20.21</v>
      </c>
      <c r="W7824">
        <v>63.98</v>
      </c>
      <c r="X7824">
        <v>0.32834165999999998</v>
      </c>
      <c r="Y7824">
        <v>0.34829660000000001</v>
      </c>
      <c r="Z7824">
        <v>60.08</v>
      </c>
      <c r="AA7824">
        <v>0.25135833000000002</v>
      </c>
      <c r="AB7824">
        <v>0.27464709999999998</v>
      </c>
    </row>
    <row r="7825" spans="1:28" x14ac:dyDescent="0.25">
      <c r="A7825" t="s">
        <v>27</v>
      </c>
      <c r="B7825" t="s">
        <v>28</v>
      </c>
      <c r="C7825" s="2">
        <v>39966</v>
      </c>
      <c r="D7825">
        <v>153</v>
      </c>
      <c r="E7825">
        <v>16.5</v>
      </c>
      <c r="F7825">
        <v>26.5</v>
      </c>
      <c r="G7825">
        <v>76</v>
      </c>
      <c r="H7825">
        <v>24.4</v>
      </c>
      <c r="I7825">
        <v>57</v>
      </c>
      <c r="J7825">
        <v>13.9</v>
      </c>
      <c r="K7825">
        <f t="shared" si="122"/>
        <v>19.149999999999999</v>
      </c>
      <c r="L7825" t="b">
        <v>0</v>
      </c>
      <c r="M7825">
        <v>0.19</v>
      </c>
      <c r="N7825">
        <v>4.8</v>
      </c>
      <c r="O7825" t="b">
        <v>0</v>
      </c>
      <c r="P7825">
        <v>0</v>
      </c>
      <c r="Q7825">
        <v>0</v>
      </c>
      <c r="R7825">
        <v>20.77056</v>
      </c>
      <c r="T7825">
        <v>19.954875999999999</v>
      </c>
      <c r="U7825">
        <v>26.673300000000001</v>
      </c>
      <c r="V7825">
        <v>18.36</v>
      </c>
      <c r="W7825">
        <v>68.78</v>
      </c>
      <c r="X7825">
        <v>0.33712500000000001</v>
      </c>
      <c r="Y7825">
        <v>0.35267797000000001</v>
      </c>
      <c r="Z7825">
        <v>66.042500000000004</v>
      </c>
      <c r="AA7825">
        <v>0.26530831999999999</v>
      </c>
      <c r="AB7825">
        <v>0.27460834000000001</v>
      </c>
    </row>
    <row r="7826" spans="1:28" x14ac:dyDescent="0.25">
      <c r="A7826" t="s">
        <v>27</v>
      </c>
      <c r="B7826" t="s">
        <v>28</v>
      </c>
      <c r="C7826" s="2">
        <v>39967</v>
      </c>
      <c r="D7826">
        <v>154</v>
      </c>
      <c r="E7826">
        <v>10</v>
      </c>
      <c r="F7826">
        <v>20</v>
      </c>
      <c r="G7826">
        <v>68</v>
      </c>
      <c r="H7826">
        <v>20</v>
      </c>
      <c r="I7826">
        <v>52</v>
      </c>
      <c r="J7826">
        <v>11.1</v>
      </c>
      <c r="K7826">
        <f t="shared" si="122"/>
        <v>15.55</v>
      </c>
      <c r="L7826" t="b">
        <v>0</v>
      </c>
      <c r="M7826">
        <v>0.11</v>
      </c>
      <c r="N7826">
        <v>2.8</v>
      </c>
      <c r="O7826" t="b">
        <v>0</v>
      </c>
      <c r="P7826">
        <v>0</v>
      </c>
      <c r="Q7826">
        <v>0</v>
      </c>
      <c r="R7826">
        <v>13.400316</v>
      </c>
      <c r="T7826">
        <v>12.499941</v>
      </c>
      <c r="U7826">
        <v>12.594825</v>
      </c>
      <c r="V7826">
        <v>17.260000000000002</v>
      </c>
      <c r="W7826">
        <v>63.23</v>
      </c>
      <c r="X7826">
        <v>0.38969582000000003</v>
      </c>
      <c r="Y7826">
        <v>0.35097813999999999</v>
      </c>
      <c r="Z7826">
        <v>62.18</v>
      </c>
      <c r="AA7826">
        <v>0.26311250000000003</v>
      </c>
      <c r="AB7826">
        <v>0.27369124</v>
      </c>
    </row>
    <row r="7827" spans="1:28" x14ac:dyDescent="0.25">
      <c r="A7827" t="s">
        <v>27</v>
      </c>
      <c r="B7827" t="s">
        <v>28</v>
      </c>
      <c r="C7827" s="2">
        <v>39968</v>
      </c>
      <c r="D7827">
        <v>155</v>
      </c>
      <c r="E7827">
        <v>11.5</v>
      </c>
      <c r="F7827">
        <v>21.5</v>
      </c>
      <c r="G7827">
        <v>71</v>
      </c>
      <c r="H7827">
        <v>21.7</v>
      </c>
      <c r="I7827">
        <v>52</v>
      </c>
      <c r="J7827">
        <v>11.1</v>
      </c>
      <c r="K7827">
        <f t="shared" si="122"/>
        <v>16.399999999999999</v>
      </c>
      <c r="L7827" t="b">
        <v>0</v>
      </c>
      <c r="M7827">
        <v>0</v>
      </c>
      <c r="N7827">
        <v>0</v>
      </c>
      <c r="O7827" t="b">
        <v>0</v>
      </c>
      <c r="P7827">
        <v>0</v>
      </c>
      <c r="Q7827">
        <v>0</v>
      </c>
      <c r="R7827">
        <v>28.390499999999999</v>
      </c>
      <c r="T7827">
        <v>28.017531999999999</v>
      </c>
      <c r="U7827">
        <v>28.965599999999998</v>
      </c>
      <c r="V7827">
        <v>28.6</v>
      </c>
      <c r="W7827">
        <v>63.267499999999998</v>
      </c>
      <c r="X7827">
        <v>0.35843750000000002</v>
      </c>
      <c r="Y7827">
        <v>0.34616925999999998</v>
      </c>
      <c r="Z7827">
        <v>58.13</v>
      </c>
      <c r="AA7827">
        <v>0.25419999999999998</v>
      </c>
      <c r="AB7827">
        <v>0.27128875000000002</v>
      </c>
    </row>
    <row r="7828" spans="1:28" x14ac:dyDescent="0.25">
      <c r="A7828" t="s">
        <v>27</v>
      </c>
      <c r="B7828" t="s">
        <v>28</v>
      </c>
      <c r="C7828" s="2">
        <v>39969</v>
      </c>
      <c r="D7828">
        <v>156</v>
      </c>
      <c r="E7828">
        <v>13.5</v>
      </c>
      <c r="F7828">
        <v>23.5</v>
      </c>
      <c r="G7828">
        <v>74</v>
      </c>
      <c r="H7828">
        <v>23.3</v>
      </c>
      <c r="I7828">
        <v>53</v>
      </c>
      <c r="J7828">
        <v>11.7</v>
      </c>
      <c r="K7828">
        <f t="shared" si="122"/>
        <v>17.5</v>
      </c>
      <c r="L7828" t="b">
        <v>0</v>
      </c>
      <c r="M7828">
        <v>0</v>
      </c>
      <c r="N7828">
        <v>0</v>
      </c>
      <c r="O7828" t="b">
        <v>0</v>
      </c>
      <c r="P7828">
        <v>0</v>
      </c>
      <c r="Q7828">
        <v>0</v>
      </c>
      <c r="R7828">
        <v>22.47372</v>
      </c>
      <c r="T7828">
        <v>29.936014</v>
      </c>
      <c r="U7828">
        <v>33.270077000000001</v>
      </c>
      <c r="V7828">
        <v>27.95</v>
      </c>
      <c r="W7828">
        <v>63.042499999999997</v>
      </c>
      <c r="X7828">
        <v>0.33634999999999998</v>
      </c>
      <c r="Y7828">
        <v>0.34218058000000001</v>
      </c>
      <c r="Z7828">
        <v>60.342500000000001</v>
      </c>
      <c r="AA7828">
        <v>0.24812917000000001</v>
      </c>
      <c r="AB7828">
        <v>0.26765916000000001</v>
      </c>
    </row>
    <row r="7829" spans="1:28" x14ac:dyDescent="0.25">
      <c r="A7829" t="s">
        <v>27</v>
      </c>
      <c r="B7829" t="s">
        <v>28</v>
      </c>
      <c r="C7829" s="2">
        <v>39970</v>
      </c>
      <c r="D7829">
        <v>157</v>
      </c>
      <c r="E7829">
        <v>17.5</v>
      </c>
      <c r="F7829">
        <v>27.5</v>
      </c>
      <c r="G7829">
        <v>81</v>
      </c>
      <c r="H7829">
        <v>27.2</v>
      </c>
      <c r="I7829">
        <v>54</v>
      </c>
      <c r="J7829">
        <v>12.2</v>
      </c>
      <c r="K7829">
        <f t="shared" si="122"/>
        <v>19.7</v>
      </c>
      <c r="L7829" t="b">
        <v>0</v>
      </c>
      <c r="M7829">
        <v>1E-4</v>
      </c>
      <c r="N7829">
        <v>0</v>
      </c>
      <c r="O7829" t="b">
        <v>0</v>
      </c>
      <c r="P7829">
        <v>0</v>
      </c>
      <c r="Q7829">
        <v>0</v>
      </c>
      <c r="R7829">
        <v>23.734297000000002</v>
      </c>
      <c r="T7829">
        <v>30.597920999999999</v>
      </c>
      <c r="U7829">
        <v>33.08175</v>
      </c>
      <c r="V7829">
        <v>28.01</v>
      </c>
      <c r="W7829">
        <v>66.042500000000004</v>
      </c>
      <c r="X7829">
        <v>0.32072082000000002</v>
      </c>
      <c r="Y7829">
        <v>0.34507650000000001</v>
      </c>
      <c r="Z7829">
        <v>61.805</v>
      </c>
      <c r="AA7829">
        <v>0.2421875</v>
      </c>
      <c r="AB7829">
        <v>0.26458500000000001</v>
      </c>
    </row>
    <row r="7830" spans="1:28" x14ac:dyDescent="0.25">
      <c r="A7830" t="s">
        <v>27</v>
      </c>
      <c r="B7830" t="s">
        <v>28</v>
      </c>
      <c r="C7830" s="2">
        <v>39971</v>
      </c>
      <c r="D7830">
        <v>158</v>
      </c>
      <c r="E7830">
        <v>13.5</v>
      </c>
      <c r="F7830">
        <v>23.5</v>
      </c>
      <c r="G7830">
        <v>74</v>
      </c>
      <c r="H7830">
        <v>23.3</v>
      </c>
      <c r="I7830">
        <v>53</v>
      </c>
      <c r="J7830">
        <v>11.7</v>
      </c>
      <c r="K7830">
        <f t="shared" si="122"/>
        <v>17.5</v>
      </c>
      <c r="L7830" t="b">
        <v>0</v>
      </c>
      <c r="M7830">
        <v>0.55000000000000004</v>
      </c>
      <c r="N7830">
        <v>14</v>
      </c>
      <c r="O7830" t="b">
        <v>0</v>
      </c>
      <c r="P7830">
        <v>0</v>
      </c>
      <c r="Q7830">
        <v>0</v>
      </c>
      <c r="R7830">
        <v>10.033848000000001</v>
      </c>
      <c r="T7830">
        <v>14.457146</v>
      </c>
      <c r="U7830">
        <v>19.628325</v>
      </c>
      <c r="V7830">
        <v>5.74</v>
      </c>
      <c r="W7830">
        <v>64.13</v>
      </c>
      <c r="X7830">
        <v>0.36967499999999998</v>
      </c>
      <c r="Y7830">
        <v>0.34861180000000003</v>
      </c>
      <c r="Z7830">
        <v>63.454999999999998</v>
      </c>
      <c r="AA7830">
        <v>0.27215414999999998</v>
      </c>
      <c r="AB7830">
        <v>0.27079789999999998</v>
      </c>
    </row>
    <row r="7831" spans="1:28" x14ac:dyDescent="0.25">
      <c r="A7831" t="s">
        <v>27</v>
      </c>
      <c r="B7831" t="s">
        <v>28</v>
      </c>
      <c r="C7831" s="2">
        <v>39972</v>
      </c>
      <c r="D7831">
        <v>159</v>
      </c>
      <c r="E7831">
        <v>19.5</v>
      </c>
      <c r="F7831">
        <v>29.5</v>
      </c>
      <c r="G7831">
        <v>78</v>
      </c>
      <c r="H7831">
        <v>25.6</v>
      </c>
      <c r="I7831">
        <v>61</v>
      </c>
      <c r="J7831">
        <v>16.100000000000001</v>
      </c>
      <c r="K7831">
        <f t="shared" si="122"/>
        <v>20.85</v>
      </c>
      <c r="L7831" t="b">
        <v>0</v>
      </c>
      <c r="M7831">
        <v>1.27</v>
      </c>
      <c r="N7831">
        <v>32.299999999999997</v>
      </c>
      <c r="O7831" t="b">
        <v>0</v>
      </c>
      <c r="P7831">
        <v>0</v>
      </c>
      <c r="Q7831">
        <v>0</v>
      </c>
      <c r="R7831">
        <v>18.133308</v>
      </c>
      <c r="T7831">
        <v>12.396846</v>
      </c>
      <c r="U7831">
        <v>25.01145</v>
      </c>
      <c r="V7831">
        <v>15.28</v>
      </c>
      <c r="W7831">
        <v>68.33</v>
      </c>
      <c r="X7831">
        <v>0.37677917</v>
      </c>
      <c r="Y7831">
        <v>0.35711999999999999</v>
      </c>
      <c r="Z7831">
        <v>66.567499999999995</v>
      </c>
      <c r="AA7831">
        <v>0.26840832999999997</v>
      </c>
      <c r="AB7831">
        <v>0.27174081999999999</v>
      </c>
    </row>
    <row r="7832" spans="1:28" x14ac:dyDescent="0.25">
      <c r="A7832" t="s">
        <v>27</v>
      </c>
      <c r="B7832" t="s">
        <v>28</v>
      </c>
      <c r="C7832" s="2">
        <v>39973</v>
      </c>
      <c r="D7832">
        <v>160</v>
      </c>
      <c r="E7832">
        <v>8</v>
      </c>
      <c r="F7832">
        <v>17.5</v>
      </c>
      <c r="G7832">
        <v>66</v>
      </c>
      <c r="H7832">
        <v>18.899999999999999</v>
      </c>
      <c r="I7832">
        <v>49</v>
      </c>
      <c r="J7832">
        <v>9.4</v>
      </c>
      <c r="K7832">
        <f t="shared" si="122"/>
        <v>14.149999999999999</v>
      </c>
      <c r="L7832" t="b">
        <v>0</v>
      </c>
      <c r="M7832">
        <v>1E-4</v>
      </c>
      <c r="N7832">
        <v>0</v>
      </c>
      <c r="O7832" t="b">
        <v>0</v>
      </c>
      <c r="P7832">
        <v>0</v>
      </c>
      <c r="Q7832">
        <v>0</v>
      </c>
      <c r="R7832">
        <v>18.514872</v>
      </c>
      <c r="T7832">
        <v>23.176687000000001</v>
      </c>
      <c r="U7832">
        <v>29.33145</v>
      </c>
      <c r="V7832">
        <v>12.08</v>
      </c>
      <c r="W7832">
        <v>66.792500000000004</v>
      </c>
      <c r="X7832">
        <v>0.3906</v>
      </c>
      <c r="Y7832">
        <v>0.35408200000000001</v>
      </c>
      <c r="Z7832">
        <v>66.155000000000001</v>
      </c>
      <c r="AA7832">
        <v>0.28494166999999998</v>
      </c>
      <c r="AB7832">
        <v>0.27982667</v>
      </c>
    </row>
    <row r="7833" spans="1:28" x14ac:dyDescent="0.25">
      <c r="A7833" t="s">
        <v>27</v>
      </c>
      <c r="B7833" t="s">
        <v>28</v>
      </c>
      <c r="C7833" s="2">
        <v>39974</v>
      </c>
      <c r="D7833">
        <v>161</v>
      </c>
      <c r="E7833">
        <v>8.5</v>
      </c>
      <c r="F7833">
        <v>18.5</v>
      </c>
      <c r="G7833">
        <v>67</v>
      </c>
      <c r="H7833">
        <v>19.399999999999999</v>
      </c>
      <c r="I7833">
        <v>50</v>
      </c>
      <c r="J7833">
        <v>10</v>
      </c>
      <c r="K7833">
        <f t="shared" si="122"/>
        <v>14.7</v>
      </c>
      <c r="L7833" t="b">
        <v>0</v>
      </c>
      <c r="M7833">
        <v>0.02</v>
      </c>
      <c r="N7833">
        <v>0.5</v>
      </c>
      <c r="O7833" t="b">
        <v>0</v>
      </c>
      <c r="P7833">
        <v>0</v>
      </c>
      <c r="Q7833">
        <v>0</v>
      </c>
      <c r="R7833">
        <v>18.500831999999999</v>
      </c>
      <c r="T7833">
        <v>20.941814000000001</v>
      </c>
      <c r="U7833">
        <v>21.632400000000001</v>
      </c>
      <c r="V7833">
        <v>14.29</v>
      </c>
      <c r="W7833">
        <v>63.792499999999997</v>
      </c>
      <c r="X7833">
        <v>0.372</v>
      </c>
      <c r="Y7833">
        <v>0.35148703999999997</v>
      </c>
      <c r="Z7833">
        <v>62.817500000000003</v>
      </c>
      <c r="AA7833">
        <v>0.26621250000000002</v>
      </c>
      <c r="AB7833">
        <v>0.2765975</v>
      </c>
    </row>
    <row r="7834" spans="1:28" x14ac:dyDescent="0.25">
      <c r="A7834" t="s">
        <v>27</v>
      </c>
      <c r="B7834" t="s">
        <v>28</v>
      </c>
      <c r="C7834" s="2">
        <v>39975</v>
      </c>
      <c r="D7834">
        <v>162</v>
      </c>
      <c r="E7834">
        <v>12.5</v>
      </c>
      <c r="F7834">
        <v>22.5</v>
      </c>
      <c r="G7834">
        <v>71</v>
      </c>
      <c r="H7834">
        <v>21.7</v>
      </c>
      <c r="I7834">
        <v>54</v>
      </c>
      <c r="J7834">
        <v>12.2</v>
      </c>
      <c r="K7834">
        <f t="shared" si="122"/>
        <v>16.95</v>
      </c>
      <c r="L7834" t="b">
        <v>0</v>
      </c>
      <c r="M7834">
        <v>0</v>
      </c>
      <c r="N7834">
        <v>0</v>
      </c>
      <c r="O7834" t="b">
        <v>0</v>
      </c>
      <c r="P7834">
        <v>0</v>
      </c>
      <c r="Q7834">
        <v>0</v>
      </c>
      <c r="R7834">
        <v>14.076936</v>
      </c>
      <c r="T7834">
        <v>21.513463999999999</v>
      </c>
      <c r="U7834">
        <v>21.732975</v>
      </c>
      <c r="V7834">
        <v>17.100000000000001</v>
      </c>
      <c r="W7834">
        <v>63.905000000000001</v>
      </c>
      <c r="X7834">
        <v>0.36399167999999998</v>
      </c>
      <c r="Y7834">
        <v>0.34893730000000001</v>
      </c>
      <c r="Z7834">
        <v>64.655000000000001</v>
      </c>
      <c r="AA7834">
        <v>0.26027083000000001</v>
      </c>
      <c r="AB7834">
        <v>0.27414334000000001</v>
      </c>
    </row>
    <row r="7835" spans="1:28" x14ac:dyDescent="0.25">
      <c r="A7835" t="s">
        <v>27</v>
      </c>
      <c r="B7835" t="s">
        <v>28</v>
      </c>
      <c r="C7835" s="2">
        <v>39976</v>
      </c>
      <c r="D7835">
        <v>163</v>
      </c>
      <c r="E7835">
        <v>16</v>
      </c>
      <c r="F7835">
        <v>26</v>
      </c>
      <c r="G7835">
        <v>75</v>
      </c>
      <c r="H7835">
        <v>23.9</v>
      </c>
      <c r="I7835">
        <v>57</v>
      </c>
      <c r="J7835">
        <v>13.9</v>
      </c>
      <c r="K7835">
        <f t="shared" si="122"/>
        <v>18.899999999999999</v>
      </c>
      <c r="L7835" t="b">
        <v>0</v>
      </c>
      <c r="M7835">
        <v>0</v>
      </c>
      <c r="N7835">
        <v>0</v>
      </c>
      <c r="O7835" t="b">
        <v>0</v>
      </c>
      <c r="P7835">
        <v>0</v>
      </c>
      <c r="Q7835">
        <v>0</v>
      </c>
      <c r="R7835">
        <v>19.539469</v>
      </c>
      <c r="T7835">
        <v>26.626359999999998</v>
      </c>
      <c r="U7835">
        <v>13.473000000000001</v>
      </c>
      <c r="V7835">
        <v>23.42</v>
      </c>
      <c r="W7835">
        <v>64.88</v>
      </c>
      <c r="X7835">
        <v>0.35275417999999997</v>
      </c>
      <c r="Y7835">
        <v>0.35169499999999998</v>
      </c>
      <c r="Z7835">
        <v>63.08</v>
      </c>
      <c r="AA7835">
        <v>0.25562084000000002</v>
      </c>
      <c r="AB7835">
        <v>0.27154708</v>
      </c>
    </row>
    <row r="7836" spans="1:28" x14ac:dyDescent="0.25">
      <c r="A7836" t="s">
        <v>27</v>
      </c>
      <c r="B7836" t="s">
        <v>28</v>
      </c>
      <c r="C7836" s="2">
        <v>39977</v>
      </c>
      <c r="D7836">
        <v>164</v>
      </c>
      <c r="E7836">
        <v>14.5</v>
      </c>
      <c r="F7836">
        <v>24.5</v>
      </c>
      <c r="G7836">
        <v>73</v>
      </c>
      <c r="H7836">
        <v>22.8</v>
      </c>
      <c r="I7836">
        <v>56</v>
      </c>
      <c r="J7836">
        <v>13.3</v>
      </c>
      <c r="K7836">
        <f t="shared" si="122"/>
        <v>18.05</v>
      </c>
      <c r="L7836" t="b">
        <v>0</v>
      </c>
      <c r="M7836">
        <v>0.37</v>
      </c>
      <c r="N7836">
        <v>9.4</v>
      </c>
      <c r="O7836" t="b">
        <v>0</v>
      </c>
      <c r="P7836">
        <v>0</v>
      </c>
      <c r="Q7836">
        <v>0</v>
      </c>
      <c r="R7836">
        <v>13.141223999999999</v>
      </c>
      <c r="T7836">
        <v>11.789427</v>
      </c>
      <c r="U7836">
        <v>14.479425000000001</v>
      </c>
      <c r="V7836">
        <v>9.8700010000000002</v>
      </c>
      <c r="W7836">
        <v>63.567500000000003</v>
      </c>
      <c r="X7836">
        <v>0.37354999999999999</v>
      </c>
      <c r="Y7836">
        <v>0.37408861999999998</v>
      </c>
      <c r="Z7836">
        <v>61.2425</v>
      </c>
      <c r="AA7836">
        <v>0.26530831999999999</v>
      </c>
      <c r="AB7836">
        <v>0.27108207000000001</v>
      </c>
    </row>
    <row r="7837" spans="1:28" x14ac:dyDescent="0.25">
      <c r="A7837" t="s">
        <v>27</v>
      </c>
      <c r="B7837" t="s">
        <v>28</v>
      </c>
      <c r="C7837" s="2">
        <v>39978</v>
      </c>
      <c r="D7837">
        <v>165</v>
      </c>
      <c r="E7837">
        <v>13.5</v>
      </c>
      <c r="F7837">
        <v>23.5</v>
      </c>
      <c r="G7837">
        <v>73</v>
      </c>
      <c r="H7837">
        <v>22.8</v>
      </c>
      <c r="I7837">
        <v>54</v>
      </c>
      <c r="J7837">
        <v>12.2</v>
      </c>
      <c r="K7837">
        <f t="shared" si="122"/>
        <v>17.5</v>
      </c>
      <c r="L7837" t="b">
        <v>0</v>
      </c>
      <c r="M7837">
        <v>0.01</v>
      </c>
      <c r="N7837">
        <v>0.3</v>
      </c>
      <c r="O7837" t="b">
        <v>0</v>
      </c>
      <c r="P7837">
        <v>0</v>
      </c>
      <c r="Q7837">
        <v>0</v>
      </c>
      <c r="R7837">
        <v>19.095589</v>
      </c>
      <c r="T7837">
        <v>24.932898000000002</v>
      </c>
      <c r="U7837">
        <v>24.443100000000001</v>
      </c>
      <c r="V7837">
        <v>20.45</v>
      </c>
      <c r="W7837">
        <v>64.954999999999998</v>
      </c>
      <c r="X7837">
        <v>0.40842499999999998</v>
      </c>
      <c r="Y7837">
        <v>0.37147042000000002</v>
      </c>
      <c r="Z7837">
        <v>64.167500000000004</v>
      </c>
      <c r="AA7837">
        <v>0.27422081999999998</v>
      </c>
      <c r="AB7837">
        <v>0.27592583999999998</v>
      </c>
    </row>
    <row r="7838" spans="1:28" x14ac:dyDescent="0.25">
      <c r="A7838" t="s">
        <v>27</v>
      </c>
      <c r="B7838" t="s">
        <v>28</v>
      </c>
      <c r="C7838" s="2">
        <v>39979</v>
      </c>
      <c r="D7838">
        <v>166</v>
      </c>
      <c r="E7838">
        <v>15</v>
      </c>
      <c r="F7838">
        <v>25</v>
      </c>
      <c r="G7838">
        <v>75</v>
      </c>
      <c r="H7838">
        <v>23.9</v>
      </c>
      <c r="I7838">
        <v>55</v>
      </c>
      <c r="J7838">
        <v>12.8</v>
      </c>
      <c r="K7838">
        <f t="shared" si="122"/>
        <v>18.350000000000001</v>
      </c>
      <c r="L7838" t="b">
        <v>0</v>
      </c>
      <c r="M7838">
        <v>0</v>
      </c>
      <c r="N7838">
        <v>0</v>
      </c>
      <c r="O7838" t="b">
        <v>0</v>
      </c>
      <c r="P7838">
        <v>0</v>
      </c>
      <c r="Q7838">
        <v>0</v>
      </c>
      <c r="R7838">
        <v>17.723231999999999</v>
      </c>
      <c r="T7838">
        <v>16.45251</v>
      </c>
      <c r="U7838">
        <v>21.6081</v>
      </c>
      <c r="V7838">
        <v>22.05</v>
      </c>
      <c r="W7838">
        <v>64.917500000000004</v>
      </c>
      <c r="X7838">
        <v>0.38530415000000001</v>
      </c>
      <c r="Y7838">
        <v>0.37068380000000001</v>
      </c>
      <c r="Z7838">
        <v>63.68</v>
      </c>
      <c r="AA7838">
        <v>0.26065832</v>
      </c>
      <c r="AB7838">
        <v>0.27247710000000003</v>
      </c>
    </row>
    <row r="7839" spans="1:28" x14ac:dyDescent="0.25">
      <c r="A7839" t="s">
        <v>27</v>
      </c>
      <c r="B7839" t="s">
        <v>28</v>
      </c>
      <c r="C7839" s="2">
        <v>39980</v>
      </c>
      <c r="D7839">
        <v>167</v>
      </c>
      <c r="E7839">
        <v>17</v>
      </c>
      <c r="F7839">
        <v>27</v>
      </c>
      <c r="G7839">
        <v>76</v>
      </c>
      <c r="H7839">
        <v>24.4</v>
      </c>
      <c r="I7839">
        <v>58</v>
      </c>
      <c r="J7839">
        <v>14.4</v>
      </c>
      <c r="K7839">
        <f t="shared" si="122"/>
        <v>19.399999999999999</v>
      </c>
      <c r="L7839" t="b">
        <v>0</v>
      </c>
      <c r="M7839">
        <v>0.04</v>
      </c>
      <c r="N7839">
        <v>1</v>
      </c>
      <c r="O7839" t="b">
        <v>0</v>
      </c>
      <c r="P7839">
        <v>0</v>
      </c>
      <c r="Q7839">
        <v>0</v>
      </c>
      <c r="R7839">
        <v>15.823511999999999</v>
      </c>
      <c r="T7839">
        <v>15.422518</v>
      </c>
      <c r="U7839">
        <v>21.733650000000001</v>
      </c>
      <c r="V7839">
        <v>9.49</v>
      </c>
      <c r="W7839">
        <v>65.63</v>
      </c>
      <c r="X7839">
        <v>0.39576667999999998</v>
      </c>
      <c r="Y7839">
        <v>0.38501869999999999</v>
      </c>
      <c r="Z7839">
        <v>66.417500000000004</v>
      </c>
      <c r="AA7839">
        <v>0.25419999999999998</v>
      </c>
      <c r="AB7839">
        <v>0.26962249999999999</v>
      </c>
    </row>
    <row r="7840" spans="1:28" x14ac:dyDescent="0.25">
      <c r="A7840" t="s">
        <v>27</v>
      </c>
      <c r="B7840" t="s">
        <v>28</v>
      </c>
      <c r="C7840" s="2">
        <v>39981</v>
      </c>
      <c r="D7840">
        <v>168</v>
      </c>
      <c r="E7840">
        <v>17.5</v>
      </c>
      <c r="F7840">
        <v>27.5</v>
      </c>
      <c r="G7840">
        <v>75</v>
      </c>
      <c r="H7840">
        <v>23.9</v>
      </c>
      <c r="I7840">
        <v>60</v>
      </c>
      <c r="J7840">
        <v>15.6</v>
      </c>
      <c r="K7840">
        <f t="shared" si="122"/>
        <v>19.75</v>
      </c>
      <c r="L7840" t="b">
        <v>0</v>
      </c>
      <c r="M7840">
        <v>0.03</v>
      </c>
      <c r="N7840">
        <v>0.8</v>
      </c>
      <c r="O7840" t="b">
        <v>0</v>
      </c>
      <c r="P7840">
        <v>0</v>
      </c>
      <c r="Q7840">
        <v>0</v>
      </c>
      <c r="R7840">
        <v>9.234216</v>
      </c>
      <c r="T7840">
        <v>17.779087000000001</v>
      </c>
      <c r="U7840">
        <v>23.465699999999998</v>
      </c>
      <c r="V7840">
        <v>6.32</v>
      </c>
      <c r="W7840">
        <v>66.53</v>
      </c>
      <c r="X7840">
        <v>0.41565832000000003</v>
      </c>
      <c r="Y7840">
        <v>0.38800633000000001</v>
      </c>
      <c r="Z7840">
        <v>68.855000000000004</v>
      </c>
      <c r="AA7840">
        <v>0.26427499999999998</v>
      </c>
      <c r="AB7840">
        <v>0.26907999999999999</v>
      </c>
    </row>
    <row r="7841" spans="1:28" x14ac:dyDescent="0.25">
      <c r="A7841" t="s">
        <v>27</v>
      </c>
      <c r="B7841" t="s">
        <v>28</v>
      </c>
      <c r="C7841" s="2">
        <v>39982</v>
      </c>
      <c r="D7841">
        <v>169</v>
      </c>
      <c r="E7841">
        <v>23</v>
      </c>
      <c r="F7841">
        <v>33</v>
      </c>
      <c r="G7841">
        <v>86</v>
      </c>
      <c r="H7841">
        <v>30</v>
      </c>
      <c r="I7841">
        <v>60</v>
      </c>
      <c r="J7841">
        <v>15.6</v>
      </c>
      <c r="K7841">
        <f t="shared" si="122"/>
        <v>22.8</v>
      </c>
      <c r="L7841" t="b">
        <v>0</v>
      </c>
      <c r="M7841">
        <v>0.8</v>
      </c>
      <c r="N7841">
        <v>20.3</v>
      </c>
      <c r="O7841" t="b">
        <v>0</v>
      </c>
      <c r="P7841">
        <v>0</v>
      </c>
      <c r="Q7841">
        <v>0</v>
      </c>
      <c r="R7841">
        <v>23.786676</v>
      </c>
      <c r="T7841">
        <v>26.765246999999999</v>
      </c>
      <c r="U7841">
        <v>32.188724999999998</v>
      </c>
      <c r="V7841">
        <v>23.47</v>
      </c>
      <c r="W7841">
        <v>70.692499999999995</v>
      </c>
      <c r="X7841">
        <v>0.39589584</v>
      </c>
      <c r="Y7841">
        <v>0.39490900000000001</v>
      </c>
      <c r="Z7841">
        <v>71.704999999999998</v>
      </c>
      <c r="AA7841">
        <v>0.25355417000000002</v>
      </c>
      <c r="AB7841">
        <v>0.26700040000000003</v>
      </c>
    </row>
    <row r="7842" spans="1:28" x14ac:dyDescent="0.25">
      <c r="A7842" t="s">
        <v>27</v>
      </c>
      <c r="B7842" t="s">
        <v>28</v>
      </c>
      <c r="C7842" s="2">
        <v>39983</v>
      </c>
      <c r="D7842">
        <v>170</v>
      </c>
      <c r="E7842">
        <v>26</v>
      </c>
      <c r="F7842">
        <v>36</v>
      </c>
      <c r="G7842">
        <v>89</v>
      </c>
      <c r="H7842">
        <v>31.7</v>
      </c>
      <c r="I7842">
        <v>66</v>
      </c>
      <c r="J7842">
        <v>18.899999999999999</v>
      </c>
      <c r="K7842">
        <f t="shared" si="122"/>
        <v>25.299999999999997</v>
      </c>
      <c r="L7842" t="b">
        <v>0</v>
      </c>
      <c r="M7842">
        <v>0.02</v>
      </c>
      <c r="N7842">
        <v>0.5</v>
      </c>
      <c r="O7842" t="b">
        <v>0</v>
      </c>
      <c r="P7842">
        <v>0</v>
      </c>
      <c r="Q7842">
        <v>0</v>
      </c>
      <c r="R7842">
        <v>24.126443999999999</v>
      </c>
      <c r="T7842">
        <v>24.425242999999998</v>
      </c>
      <c r="U7842">
        <v>28.948049999999999</v>
      </c>
      <c r="V7842">
        <v>27.7</v>
      </c>
      <c r="W7842">
        <v>74.967500000000001</v>
      </c>
      <c r="X7842">
        <v>0.40726250000000003</v>
      </c>
      <c r="Y7842">
        <v>0.39860963999999999</v>
      </c>
      <c r="Z7842">
        <v>74.967500000000001</v>
      </c>
      <c r="AA7842">
        <v>0.27757915999999999</v>
      </c>
      <c r="AB7842">
        <v>0.27304541999999998</v>
      </c>
    </row>
    <row r="7843" spans="1:28" x14ac:dyDescent="0.25">
      <c r="A7843" t="s">
        <v>27</v>
      </c>
      <c r="B7843" t="s">
        <v>28</v>
      </c>
      <c r="C7843" s="2">
        <v>39984</v>
      </c>
      <c r="D7843">
        <v>171</v>
      </c>
      <c r="E7843">
        <v>23</v>
      </c>
      <c r="F7843">
        <v>33</v>
      </c>
      <c r="G7843">
        <v>83</v>
      </c>
      <c r="H7843">
        <v>28.3</v>
      </c>
      <c r="I7843">
        <v>63</v>
      </c>
      <c r="J7843">
        <v>17.2</v>
      </c>
      <c r="K7843">
        <f t="shared" si="122"/>
        <v>22.75</v>
      </c>
      <c r="L7843" t="b">
        <v>0</v>
      </c>
      <c r="M7843">
        <v>0.5</v>
      </c>
      <c r="N7843">
        <v>12.7</v>
      </c>
      <c r="O7843" t="b">
        <v>0</v>
      </c>
      <c r="P7843">
        <v>0</v>
      </c>
      <c r="Q7843">
        <v>0</v>
      </c>
      <c r="R7843">
        <v>14.27328</v>
      </c>
      <c r="T7843">
        <v>12.659708999999999</v>
      </c>
      <c r="U7843">
        <v>22.117049999999999</v>
      </c>
      <c r="V7843">
        <v>12.62</v>
      </c>
      <c r="W7843">
        <v>73.504999999999995</v>
      </c>
      <c r="X7843">
        <v>0.40881250000000002</v>
      </c>
      <c r="Y7843">
        <v>0.39486638000000002</v>
      </c>
      <c r="Z7843">
        <v>74.517499999999998</v>
      </c>
      <c r="AA7843">
        <v>0.28300416</v>
      </c>
      <c r="AB7843">
        <v>0.27699792000000001</v>
      </c>
    </row>
    <row r="7844" spans="1:28" x14ac:dyDescent="0.25">
      <c r="A7844" t="s">
        <v>27</v>
      </c>
      <c r="B7844" t="s">
        <v>28</v>
      </c>
      <c r="C7844" s="2">
        <v>39985</v>
      </c>
      <c r="D7844">
        <v>172</v>
      </c>
      <c r="E7844">
        <v>24</v>
      </c>
      <c r="F7844">
        <v>34</v>
      </c>
      <c r="G7844">
        <v>84</v>
      </c>
      <c r="H7844">
        <v>28.9</v>
      </c>
      <c r="I7844">
        <v>64</v>
      </c>
      <c r="J7844">
        <v>17.8</v>
      </c>
      <c r="K7844">
        <f t="shared" si="122"/>
        <v>23.35</v>
      </c>
      <c r="L7844" t="b">
        <v>0</v>
      </c>
      <c r="M7844">
        <v>0.15</v>
      </c>
      <c r="N7844">
        <v>3.8</v>
      </c>
      <c r="O7844" t="b">
        <v>0</v>
      </c>
      <c r="P7844">
        <v>0</v>
      </c>
      <c r="Q7844">
        <v>0</v>
      </c>
      <c r="R7844">
        <v>26.197668</v>
      </c>
      <c r="T7844">
        <v>20.804124999999999</v>
      </c>
      <c r="U7844">
        <v>32.020650000000003</v>
      </c>
      <c r="V7844">
        <v>26.28</v>
      </c>
      <c r="W7844">
        <v>73.655000000000001</v>
      </c>
      <c r="X7844">
        <v>0.38672499999999999</v>
      </c>
      <c r="Y7844">
        <v>0.40217203000000001</v>
      </c>
      <c r="Z7844">
        <v>72.417500000000004</v>
      </c>
      <c r="AA7844">
        <v>0.26634165999999998</v>
      </c>
      <c r="AB7844">
        <v>0.27556416</v>
      </c>
    </row>
    <row r="7845" spans="1:28" x14ac:dyDescent="0.25">
      <c r="A7845" t="s">
        <v>27</v>
      </c>
      <c r="B7845" t="s">
        <v>28</v>
      </c>
      <c r="C7845" s="2">
        <v>39986</v>
      </c>
      <c r="D7845">
        <v>173</v>
      </c>
      <c r="E7845">
        <v>27.5</v>
      </c>
      <c r="F7845">
        <v>37.5</v>
      </c>
      <c r="G7845">
        <v>87</v>
      </c>
      <c r="H7845">
        <v>30.6</v>
      </c>
      <c r="I7845">
        <v>69</v>
      </c>
      <c r="J7845">
        <v>20.6</v>
      </c>
      <c r="K7845">
        <f t="shared" si="122"/>
        <v>25.6</v>
      </c>
      <c r="L7845" t="b">
        <v>0</v>
      </c>
      <c r="M7845">
        <v>0.09</v>
      </c>
      <c r="N7845">
        <v>2.2999999999999998</v>
      </c>
      <c r="O7845" t="b">
        <v>0</v>
      </c>
      <c r="P7845">
        <v>0</v>
      </c>
      <c r="Q7845">
        <v>0</v>
      </c>
      <c r="R7845">
        <v>13.210343999999999</v>
      </c>
      <c r="T7845">
        <v>25.187684999999998</v>
      </c>
      <c r="U7845">
        <v>23.786999999999999</v>
      </c>
      <c r="V7845">
        <v>17.05</v>
      </c>
      <c r="W7845">
        <v>73.317499999999995</v>
      </c>
      <c r="X7845">
        <v>0.41436666</v>
      </c>
      <c r="Y7845">
        <v>0.40610903999999998</v>
      </c>
      <c r="Z7845">
        <v>74.33</v>
      </c>
      <c r="AA7845">
        <v>0.28584585000000001</v>
      </c>
      <c r="AB7845">
        <v>0.28096333000000001</v>
      </c>
    </row>
    <row r="7846" spans="1:28" x14ac:dyDescent="0.25">
      <c r="A7846" t="s">
        <v>27</v>
      </c>
      <c r="B7846" t="s">
        <v>28</v>
      </c>
      <c r="C7846" s="2">
        <v>39987</v>
      </c>
      <c r="D7846">
        <v>174</v>
      </c>
      <c r="E7846">
        <v>28</v>
      </c>
      <c r="F7846">
        <v>38</v>
      </c>
      <c r="G7846">
        <v>91</v>
      </c>
      <c r="H7846">
        <v>32.799999999999997</v>
      </c>
      <c r="I7846">
        <v>70</v>
      </c>
      <c r="J7846">
        <v>21.1</v>
      </c>
      <c r="K7846">
        <f t="shared" si="122"/>
        <v>26.95</v>
      </c>
      <c r="L7846" t="b">
        <v>0</v>
      </c>
      <c r="M7846">
        <v>0</v>
      </c>
      <c r="N7846">
        <v>0</v>
      </c>
      <c r="O7846" t="b">
        <v>0</v>
      </c>
      <c r="P7846">
        <v>0</v>
      </c>
      <c r="Q7846">
        <v>0</v>
      </c>
      <c r="R7846">
        <v>29.315951999999999</v>
      </c>
      <c r="T7846">
        <v>29.983242000000001</v>
      </c>
      <c r="U7846">
        <v>32.034824</v>
      </c>
      <c r="V7846">
        <v>28.630001</v>
      </c>
      <c r="W7846">
        <v>78.155000000000001</v>
      </c>
      <c r="X7846">
        <v>0.39111667999999999</v>
      </c>
      <c r="Y7846">
        <v>0.40303746000000001</v>
      </c>
      <c r="Z7846">
        <v>79.355000000000004</v>
      </c>
      <c r="AA7846">
        <v>0.26672918000000001</v>
      </c>
      <c r="AB7846">
        <v>0.27823789999999998</v>
      </c>
    </row>
    <row r="7847" spans="1:28" x14ac:dyDescent="0.25">
      <c r="A7847" t="s">
        <v>27</v>
      </c>
      <c r="B7847" t="s">
        <v>28</v>
      </c>
      <c r="C7847" s="2">
        <v>39988</v>
      </c>
      <c r="D7847">
        <v>175</v>
      </c>
      <c r="E7847">
        <v>25.5</v>
      </c>
      <c r="F7847">
        <v>35.5</v>
      </c>
      <c r="G7847">
        <v>93</v>
      </c>
      <c r="H7847">
        <v>33.9</v>
      </c>
      <c r="I7847">
        <v>65</v>
      </c>
      <c r="J7847">
        <v>18.3</v>
      </c>
      <c r="K7847">
        <f t="shared" si="122"/>
        <v>26.1</v>
      </c>
      <c r="L7847" t="b">
        <v>0</v>
      </c>
      <c r="M7847">
        <v>0.38</v>
      </c>
      <c r="N7847">
        <v>9.6999999999999993</v>
      </c>
      <c r="O7847" t="b">
        <v>0</v>
      </c>
      <c r="P7847">
        <v>0</v>
      </c>
      <c r="Q7847">
        <v>0</v>
      </c>
      <c r="R7847">
        <v>23.465699999999998</v>
      </c>
      <c r="T7847">
        <v>14.975058000000001</v>
      </c>
      <c r="U7847">
        <v>25.453575000000001</v>
      </c>
      <c r="V7847">
        <v>19.29</v>
      </c>
      <c r="W7847">
        <v>79.204999999999998</v>
      </c>
      <c r="X7847">
        <v>0.40015835</v>
      </c>
      <c r="Y7847">
        <v>0.40006793000000002</v>
      </c>
      <c r="Z7847">
        <v>82.13</v>
      </c>
      <c r="AA7847">
        <v>0.27189583000000001</v>
      </c>
      <c r="AB7847">
        <v>0.27503457999999997</v>
      </c>
    </row>
    <row r="7848" spans="1:28" x14ac:dyDescent="0.25">
      <c r="A7848" t="s">
        <v>27</v>
      </c>
      <c r="B7848" t="s">
        <v>28</v>
      </c>
      <c r="C7848" s="2">
        <v>39989</v>
      </c>
      <c r="D7848">
        <v>176</v>
      </c>
      <c r="E7848">
        <v>25.5</v>
      </c>
      <c r="F7848">
        <v>35.5</v>
      </c>
      <c r="G7848">
        <v>85</v>
      </c>
      <c r="H7848">
        <v>29.4</v>
      </c>
      <c r="I7848">
        <v>66</v>
      </c>
      <c r="J7848">
        <v>18.899999999999999</v>
      </c>
      <c r="K7848">
        <f t="shared" si="122"/>
        <v>24.15</v>
      </c>
      <c r="L7848" t="b">
        <v>0</v>
      </c>
      <c r="M7848">
        <v>1E-4</v>
      </c>
      <c r="N7848">
        <v>0</v>
      </c>
      <c r="O7848" t="b">
        <v>0</v>
      </c>
      <c r="P7848">
        <v>0</v>
      </c>
      <c r="Q7848">
        <v>0</v>
      </c>
      <c r="R7848">
        <v>23.378868000000001</v>
      </c>
      <c r="T7848">
        <v>22.824379</v>
      </c>
      <c r="U7848">
        <v>28.607175999999999</v>
      </c>
      <c r="V7848">
        <v>15.290001</v>
      </c>
      <c r="W7848">
        <v>79.055000000000007</v>
      </c>
      <c r="X7848">
        <v>0.39731665999999999</v>
      </c>
      <c r="Y7848">
        <v>0.39982765999999997</v>
      </c>
      <c r="Z7848">
        <v>78.605000000000004</v>
      </c>
      <c r="AA7848">
        <v>0.27202500000000002</v>
      </c>
      <c r="AB7848">
        <v>0.27760499999999999</v>
      </c>
    </row>
    <row r="7849" spans="1:28" x14ac:dyDescent="0.25">
      <c r="A7849" t="s">
        <v>27</v>
      </c>
      <c r="B7849" t="s">
        <v>28</v>
      </c>
      <c r="C7849" s="2">
        <v>39990</v>
      </c>
      <c r="D7849">
        <v>177</v>
      </c>
      <c r="E7849">
        <v>25.5</v>
      </c>
      <c r="F7849">
        <v>35.5</v>
      </c>
      <c r="G7849">
        <v>89</v>
      </c>
      <c r="H7849">
        <v>31.7</v>
      </c>
      <c r="I7849">
        <v>65</v>
      </c>
      <c r="J7849">
        <v>18.3</v>
      </c>
      <c r="K7849">
        <f t="shared" si="122"/>
        <v>25</v>
      </c>
      <c r="L7849" t="b">
        <v>0</v>
      </c>
      <c r="M7849">
        <v>0</v>
      </c>
      <c r="N7849">
        <v>0</v>
      </c>
      <c r="O7849" t="b">
        <v>0</v>
      </c>
      <c r="P7849">
        <v>0</v>
      </c>
      <c r="Q7849">
        <v>0</v>
      </c>
      <c r="R7849">
        <v>25.165835999999999</v>
      </c>
      <c r="T7849">
        <v>26.333002</v>
      </c>
      <c r="U7849">
        <v>24.397200000000002</v>
      </c>
      <c r="V7849">
        <v>26.970001</v>
      </c>
      <c r="W7849">
        <v>78.305000000000007</v>
      </c>
      <c r="X7849">
        <v>0.39111667999999999</v>
      </c>
      <c r="Y7849">
        <v>0.39429933</v>
      </c>
      <c r="Z7849">
        <v>77.555000000000007</v>
      </c>
      <c r="AA7849">
        <v>0.25936666000000003</v>
      </c>
      <c r="AB7849">
        <v>0.27308416000000002</v>
      </c>
    </row>
    <row r="7850" spans="1:28" x14ac:dyDescent="0.25">
      <c r="A7850" t="s">
        <v>27</v>
      </c>
      <c r="B7850" t="s">
        <v>28</v>
      </c>
      <c r="C7850" s="2">
        <v>39991</v>
      </c>
      <c r="D7850">
        <v>178</v>
      </c>
      <c r="E7850">
        <v>25</v>
      </c>
      <c r="F7850">
        <v>35</v>
      </c>
      <c r="G7850">
        <v>84</v>
      </c>
      <c r="H7850">
        <v>28.9</v>
      </c>
      <c r="I7850">
        <v>66</v>
      </c>
      <c r="J7850">
        <v>18.899999999999999</v>
      </c>
      <c r="K7850">
        <f t="shared" si="122"/>
        <v>23.9</v>
      </c>
      <c r="L7850" t="b">
        <v>0</v>
      </c>
      <c r="M7850">
        <v>0</v>
      </c>
      <c r="N7850">
        <v>0</v>
      </c>
      <c r="O7850" t="b">
        <v>0</v>
      </c>
      <c r="P7850">
        <v>0</v>
      </c>
      <c r="Q7850">
        <v>0</v>
      </c>
      <c r="R7850">
        <v>21.743423</v>
      </c>
      <c r="T7850">
        <v>21.316647</v>
      </c>
      <c r="U7850">
        <v>31.741199999999999</v>
      </c>
      <c r="V7850">
        <v>21.970001</v>
      </c>
      <c r="W7850">
        <v>76.805000000000007</v>
      </c>
      <c r="X7850">
        <v>0.36993334</v>
      </c>
      <c r="Y7850">
        <v>0.38784099999999999</v>
      </c>
      <c r="Z7850">
        <v>77.442499999999995</v>
      </c>
      <c r="AA7850">
        <v>0.25161665999999999</v>
      </c>
      <c r="AB7850">
        <v>0.26804667999999998</v>
      </c>
    </row>
    <row r="7851" spans="1:28" x14ac:dyDescent="0.25">
      <c r="A7851" t="s">
        <v>27</v>
      </c>
      <c r="B7851" t="s">
        <v>28</v>
      </c>
      <c r="C7851" s="2">
        <v>39992</v>
      </c>
      <c r="D7851">
        <v>179</v>
      </c>
      <c r="E7851">
        <v>20.5</v>
      </c>
      <c r="F7851">
        <v>30.5</v>
      </c>
      <c r="G7851">
        <v>85</v>
      </c>
      <c r="H7851">
        <v>29.4</v>
      </c>
      <c r="I7851">
        <v>56</v>
      </c>
      <c r="J7851">
        <v>13.3</v>
      </c>
      <c r="K7851">
        <f t="shared" si="122"/>
        <v>21.35</v>
      </c>
      <c r="L7851" t="b">
        <v>0</v>
      </c>
      <c r="M7851">
        <v>0</v>
      </c>
      <c r="N7851">
        <v>0</v>
      </c>
      <c r="O7851" t="b">
        <v>0</v>
      </c>
      <c r="P7851">
        <v>0</v>
      </c>
      <c r="Q7851">
        <v>0</v>
      </c>
      <c r="R7851">
        <v>24.954912</v>
      </c>
      <c r="T7851">
        <v>23.953308</v>
      </c>
      <c r="U7851">
        <v>24.97635</v>
      </c>
      <c r="V7851">
        <v>16.02</v>
      </c>
      <c r="W7851">
        <v>76.617500000000007</v>
      </c>
      <c r="X7851">
        <v>0.35262500000000002</v>
      </c>
      <c r="Y7851">
        <v>0.38035967999999998</v>
      </c>
      <c r="Z7851">
        <v>73.992500000000007</v>
      </c>
      <c r="AA7851">
        <v>0.24657916999999999</v>
      </c>
      <c r="AB7851">
        <v>0.26382290000000003</v>
      </c>
    </row>
    <row r="7852" spans="1:28" x14ac:dyDescent="0.25">
      <c r="A7852" t="s">
        <v>27</v>
      </c>
      <c r="B7852" t="s">
        <v>28</v>
      </c>
      <c r="C7852" s="2">
        <v>39993</v>
      </c>
      <c r="D7852">
        <v>180</v>
      </c>
      <c r="E7852">
        <v>19.5</v>
      </c>
      <c r="F7852">
        <v>29.5</v>
      </c>
      <c r="G7852">
        <v>82</v>
      </c>
      <c r="H7852">
        <v>27.8</v>
      </c>
      <c r="I7852">
        <v>57</v>
      </c>
      <c r="J7852">
        <v>13.9</v>
      </c>
      <c r="K7852">
        <f t="shared" si="122"/>
        <v>20.85</v>
      </c>
      <c r="L7852" t="b">
        <v>0</v>
      </c>
      <c r="M7852">
        <v>0</v>
      </c>
      <c r="N7852">
        <v>0</v>
      </c>
      <c r="O7852" t="b">
        <v>0</v>
      </c>
      <c r="P7852">
        <v>0</v>
      </c>
      <c r="Q7852">
        <v>0</v>
      </c>
      <c r="R7852">
        <v>30.617675999999999</v>
      </c>
      <c r="T7852">
        <v>31.669508</v>
      </c>
      <c r="U7852">
        <v>33.334873000000002</v>
      </c>
      <c r="V7852">
        <v>29.53</v>
      </c>
      <c r="W7852">
        <v>72.267499999999998</v>
      </c>
      <c r="X7852">
        <v>0.33066666</v>
      </c>
      <c r="Y7852">
        <v>0.37270009999999998</v>
      </c>
      <c r="Z7852">
        <v>67.73</v>
      </c>
      <c r="AA7852">
        <v>0.24076665999999999</v>
      </c>
      <c r="AB7852">
        <v>0.25866917</v>
      </c>
    </row>
    <row r="7853" spans="1:28" x14ac:dyDescent="0.25">
      <c r="A7853" t="s">
        <v>27</v>
      </c>
      <c r="B7853" t="s">
        <v>28</v>
      </c>
      <c r="C7853" s="2">
        <v>39994</v>
      </c>
      <c r="D7853">
        <v>181</v>
      </c>
      <c r="E7853">
        <v>19.5</v>
      </c>
      <c r="F7853">
        <v>29.5</v>
      </c>
      <c r="G7853">
        <v>82</v>
      </c>
      <c r="H7853">
        <v>27.8</v>
      </c>
      <c r="I7853">
        <v>57</v>
      </c>
      <c r="J7853">
        <v>13.9</v>
      </c>
      <c r="K7853">
        <f t="shared" si="122"/>
        <v>20.85</v>
      </c>
      <c r="L7853" t="b">
        <v>0</v>
      </c>
      <c r="M7853">
        <v>0</v>
      </c>
      <c r="N7853">
        <v>0</v>
      </c>
      <c r="O7853" t="b">
        <v>0</v>
      </c>
      <c r="P7853">
        <v>0</v>
      </c>
      <c r="Q7853">
        <v>0</v>
      </c>
      <c r="R7853">
        <v>30.562488999999999</v>
      </c>
      <c r="T7853">
        <v>31.515519999999999</v>
      </c>
      <c r="U7853">
        <v>33.256577</v>
      </c>
      <c r="V7853">
        <v>29.5</v>
      </c>
      <c r="W7853">
        <v>71.067499999999995</v>
      </c>
      <c r="X7853">
        <v>0.31103333999999999</v>
      </c>
      <c r="Y7853">
        <v>0.36606610000000001</v>
      </c>
      <c r="Z7853">
        <v>64.805000000000007</v>
      </c>
      <c r="AA7853">
        <v>0.2356</v>
      </c>
      <c r="AB7853">
        <v>0.25447123999999999</v>
      </c>
    </row>
    <row r="7854" spans="1:28" x14ac:dyDescent="0.25">
      <c r="A7854" t="s">
        <v>27</v>
      </c>
      <c r="B7854" t="s">
        <v>28</v>
      </c>
      <c r="C7854" s="2">
        <v>39995</v>
      </c>
      <c r="D7854">
        <v>182</v>
      </c>
      <c r="E7854">
        <v>16</v>
      </c>
      <c r="F7854">
        <v>26</v>
      </c>
      <c r="G7854">
        <v>74</v>
      </c>
      <c r="H7854">
        <v>23.3</v>
      </c>
      <c r="I7854">
        <v>58</v>
      </c>
      <c r="J7854">
        <v>14.4</v>
      </c>
      <c r="K7854">
        <f t="shared" si="122"/>
        <v>18.850000000000001</v>
      </c>
      <c r="L7854" t="b">
        <v>0</v>
      </c>
      <c r="M7854">
        <v>0</v>
      </c>
      <c r="N7854">
        <v>0</v>
      </c>
      <c r="O7854" t="b">
        <v>0</v>
      </c>
      <c r="P7854">
        <v>0</v>
      </c>
      <c r="Q7854">
        <v>0</v>
      </c>
      <c r="R7854">
        <v>19.911636000000001</v>
      </c>
      <c r="T7854">
        <v>30.973576999999999</v>
      </c>
      <c r="U7854">
        <v>29.244375000000002</v>
      </c>
      <c r="V7854">
        <v>17.39</v>
      </c>
      <c r="W7854">
        <v>67.917500000000004</v>
      </c>
      <c r="X7854">
        <v>0.29785833</v>
      </c>
      <c r="Y7854">
        <v>0.36148065000000001</v>
      </c>
      <c r="Z7854">
        <v>62.78</v>
      </c>
      <c r="AA7854">
        <v>0.23107916000000001</v>
      </c>
      <c r="AB7854">
        <v>0.25068668</v>
      </c>
    </row>
    <row r="7855" spans="1:28" x14ac:dyDescent="0.25">
      <c r="A7855" t="s">
        <v>27</v>
      </c>
      <c r="B7855" t="s">
        <v>28</v>
      </c>
      <c r="C7855" s="2">
        <v>39996</v>
      </c>
      <c r="D7855">
        <v>183</v>
      </c>
      <c r="E7855">
        <v>17</v>
      </c>
      <c r="F7855">
        <v>27</v>
      </c>
      <c r="G7855">
        <v>78</v>
      </c>
      <c r="H7855">
        <v>25.6</v>
      </c>
      <c r="I7855">
        <v>56</v>
      </c>
      <c r="J7855">
        <v>13.3</v>
      </c>
      <c r="K7855">
        <f t="shared" si="122"/>
        <v>19.450000000000003</v>
      </c>
      <c r="L7855" t="b">
        <v>0</v>
      </c>
      <c r="M7855">
        <v>0</v>
      </c>
      <c r="N7855">
        <v>0</v>
      </c>
      <c r="O7855" t="b">
        <v>0</v>
      </c>
      <c r="P7855">
        <v>0</v>
      </c>
      <c r="Q7855">
        <v>0</v>
      </c>
      <c r="R7855">
        <v>18.710135999999999</v>
      </c>
      <c r="T7855">
        <v>29.763895000000002</v>
      </c>
      <c r="U7855">
        <v>30.0915</v>
      </c>
      <c r="V7855">
        <v>23.01</v>
      </c>
      <c r="W7855">
        <v>67.692499999999995</v>
      </c>
      <c r="X7855">
        <v>0.29036667999999999</v>
      </c>
      <c r="Y7855">
        <v>0.35668470000000002</v>
      </c>
      <c r="Z7855">
        <v>67.017499999999998</v>
      </c>
      <c r="AA7855">
        <v>0.22797917000000001</v>
      </c>
      <c r="AB7855">
        <v>0.24754791000000001</v>
      </c>
    </row>
    <row r="7856" spans="1:28" x14ac:dyDescent="0.25">
      <c r="A7856" t="s">
        <v>27</v>
      </c>
      <c r="B7856" t="s">
        <v>28</v>
      </c>
      <c r="C7856" s="2">
        <v>39997</v>
      </c>
      <c r="D7856">
        <v>184</v>
      </c>
      <c r="E7856">
        <v>19</v>
      </c>
      <c r="F7856">
        <v>29</v>
      </c>
      <c r="G7856">
        <v>82</v>
      </c>
      <c r="H7856">
        <v>27.8</v>
      </c>
      <c r="I7856">
        <v>56</v>
      </c>
      <c r="J7856">
        <v>13.3</v>
      </c>
      <c r="K7856">
        <f t="shared" si="122"/>
        <v>20.55</v>
      </c>
      <c r="L7856" t="b">
        <v>0</v>
      </c>
      <c r="M7856">
        <v>0</v>
      </c>
      <c r="N7856">
        <v>0</v>
      </c>
      <c r="O7856" t="b">
        <v>0</v>
      </c>
      <c r="P7856">
        <v>0</v>
      </c>
      <c r="Q7856">
        <v>0</v>
      </c>
      <c r="R7856">
        <v>28.242971000000001</v>
      </c>
      <c r="T7856">
        <v>30.808610000000002</v>
      </c>
      <c r="U7856">
        <v>25.511624999999999</v>
      </c>
      <c r="V7856">
        <v>23.88</v>
      </c>
      <c r="W7856">
        <v>69.98</v>
      </c>
      <c r="X7856">
        <v>0.28042084</v>
      </c>
      <c r="Y7856">
        <v>0.35197656999999999</v>
      </c>
      <c r="Z7856">
        <v>69.042500000000004</v>
      </c>
      <c r="AA7856">
        <v>0.22449167</v>
      </c>
      <c r="AB7856">
        <v>0.24433167</v>
      </c>
    </row>
    <row r="7857" spans="1:28" x14ac:dyDescent="0.25">
      <c r="A7857" t="s">
        <v>27</v>
      </c>
      <c r="B7857" t="s">
        <v>28</v>
      </c>
      <c r="C7857" s="2">
        <v>39998</v>
      </c>
      <c r="D7857">
        <v>185</v>
      </c>
      <c r="E7857">
        <v>21</v>
      </c>
      <c r="F7857">
        <v>31</v>
      </c>
      <c r="G7857">
        <v>82</v>
      </c>
      <c r="H7857">
        <v>27.8</v>
      </c>
      <c r="I7857">
        <v>60</v>
      </c>
      <c r="J7857">
        <v>15.6</v>
      </c>
      <c r="K7857">
        <f t="shared" si="122"/>
        <v>21.7</v>
      </c>
      <c r="L7857" t="b">
        <v>0</v>
      </c>
      <c r="M7857">
        <v>0.56000000000000005</v>
      </c>
      <c r="N7857">
        <v>14.2</v>
      </c>
      <c r="O7857" t="b">
        <v>0</v>
      </c>
      <c r="P7857">
        <v>0</v>
      </c>
      <c r="Q7857">
        <v>0</v>
      </c>
      <c r="R7857">
        <v>19.704816999999998</v>
      </c>
      <c r="T7857">
        <v>18.794836</v>
      </c>
      <c r="U7857">
        <v>21.995550000000001</v>
      </c>
      <c r="V7857">
        <v>12.33</v>
      </c>
      <c r="W7857">
        <v>70.805000000000007</v>
      </c>
      <c r="X7857">
        <v>0.27422081999999998</v>
      </c>
      <c r="Y7857">
        <v>0.3668553</v>
      </c>
      <c r="Z7857">
        <v>67.88</v>
      </c>
      <c r="AA7857">
        <v>0.22642915999999999</v>
      </c>
      <c r="AB7857">
        <v>0.24177417000000001</v>
      </c>
    </row>
    <row r="7858" spans="1:28" x14ac:dyDescent="0.25">
      <c r="A7858" t="s">
        <v>27</v>
      </c>
      <c r="B7858" t="s">
        <v>28</v>
      </c>
      <c r="C7858" s="2">
        <v>39999</v>
      </c>
      <c r="D7858">
        <v>186</v>
      </c>
      <c r="E7858">
        <v>12</v>
      </c>
      <c r="F7858">
        <v>22</v>
      </c>
      <c r="G7858">
        <v>68</v>
      </c>
      <c r="H7858">
        <v>20</v>
      </c>
      <c r="I7858">
        <v>56</v>
      </c>
      <c r="J7858">
        <v>13.3</v>
      </c>
      <c r="K7858">
        <f t="shared" si="122"/>
        <v>16.649999999999999</v>
      </c>
      <c r="L7858" t="b">
        <v>0</v>
      </c>
      <c r="M7858">
        <v>0.16</v>
      </c>
      <c r="N7858">
        <v>4.0999999999999996</v>
      </c>
      <c r="O7858" t="b">
        <v>0</v>
      </c>
      <c r="P7858">
        <v>0</v>
      </c>
      <c r="Q7858">
        <v>0</v>
      </c>
      <c r="R7858">
        <v>10.586916</v>
      </c>
      <c r="T7858">
        <v>18.759228</v>
      </c>
      <c r="U7858">
        <v>7.7213250000000002</v>
      </c>
      <c r="V7858">
        <v>8.86</v>
      </c>
      <c r="W7858">
        <v>67.88</v>
      </c>
      <c r="X7858">
        <v>0.38336667000000002</v>
      </c>
      <c r="Y7858">
        <v>0.36687982000000002</v>
      </c>
      <c r="Z7858">
        <v>68.067499999999995</v>
      </c>
      <c r="AA7858">
        <v>0.2840375</v>
      </c>
      <c r="AB7858">
        <v>0.25640875000000002</v>
      </c>
    </row>
    <row r="7859" spans="1:28" x14ac:dyDescent="0.25">
      <c r="A7859" t="s">
        <v>27</v>
      </c>
      <c r="B7859" t="s">
        <v>28</v>
      </c>
      <c r="C7859" s="2">
        <v>40000</v>
      </c>
      <c r="D7859">
        <v>187</v>
      </c>
      <c r="E7859">
        <v>19</v>
      </c>
      <c r="F7859">
        <v>29</v>
      </c>
      <c r="G7859">
        <v>80</v>
      </c>
      <c r="H7859">
        <v>26.7</v>
      </c>
      <c r="I7859">
        <v>58</v>
      </c>
      <c r="J7859">
        <v>14.4</v>
      </c>
      <c r="K7859">
        <f t="shared" si="122"/>
        <v>20.55</v>
      </c>
      <c r="L7859" t="b">
        <v>0</v>
      </c>
      <c r="M7859">
        <v>0</v>
      </c>
      <c r="N7859">
        <v>0</v>
      </c>
      <c r="O7859" t="b">
        <v>0</v>
      </c>
      <c r="P7859">
        <v>0</v>
      </c>
      <c r="Q7859">
        <v>0</v>
      </c>
      <c r="R7859">
        <v>25.772797000000001</v>
      </c>
      <c r="T7859">
        <v>30.477343000000001</v>
      </c>
      <c r="U7859">
        <v>32.732776999999999</v>
      </c>
      <c r="V7859">
        <v>28.56</v>
      </c>
      <c r="W7859">
        <v>69.605000000000004</v>
      </c>
      <c r="X7859">
        <v>0.36140832000000001</v>
      </c>
      <c r="Y7859">
        <v>0.36140056999999998</v>
      </c>
      <c r="Z7859">
        <v>67.917500000000004</v>
      </c>
      <c r="AA7859">
        <v>0.25794583999999998</v>
      </c>
      <c r="AB7859">
        <v>0.25686081999999999</v>
      </c>
    </row>
    <row r="7860" spans="1:28" x14ac:dyDescent="0.25">
      <c r="A7860" t="s">
        <v>27</v>
      </c>
      <c r="B7860" t="s">
        <v>28</v>
      </c>
      <c r="C7860" s="2">
        <v>40001</v>
      </c>
      <c r="D7860">
        <v>188</v>
      </c>
      <c r="E7860">
        <v>22</v>
      </c>
      <c r="F7860">
        <v>32</v>
      </c>
      <c r="G7860">
        <v>84</v>
      </c>
      <c r="H7860">
        <v>28.9</v>
      </c>
      <c r="I7860">
        <v>60</v>
      </c>
      <c r="J7860">
        <v>15.6</v>
      </c>
      <c r="K7860">
        <f t="shared" si="122"/>
        <v>22.25</v>
      </c>
      <c r="L7860" t="b">
        <v>0</v>
      </c>
      <c r="M7860">
        <v>0</v>
      </c>
      <c r="N7860">
        <v>0</v>
      </c>
      <c r="O7860" t="b">
        <v>0</v>
      </c>
      <c r="P7860">
        <v>0</v>
      </c>
      <c r="Q7860">
        <v>0</v>
      </c>
      <c r="R7860">
        <v>26.472313</v>
      </c>
      <c r="T7860">
        <v>30.351717000000001</v>
      </c>
      <c r="U7860">
        <v>32.488425999999997</v>
      </c>
      <c r="V7860">
        <v>28.220001</v>
      </c>
      <c r="W7860">
        <v>71.367500000000007</v>
      </c>
      <c r="X7860">
        <v>0.33777082000000003</v>
      </c>
      <c r="Y7860">
        <v>0.35689524</v>
      </c>
      <c r="Z7860">
        <v>68.405000000000001</v>
      </c>
      <c r="AA7860">
        <v>0.248</v>
      </c>
      <c r="AB7860">
        <v>0.25276625000000003</v>
      </c>
    </row>
    <row r="7861" spans="1:28" x14ac:dyDescent="0.25">
      <c r="A7861" t="s">
        <v>27</v>
      </c>
      <c r="B7861" t="s">
        <v>28</v>
      </c>
      <c r="C7861" s="2">
        <v>40002</v>
      </c>
      <c r="D7861">
        <v>189</v>
      </c>
      <c r="E7861">
        <v>22.5</v>
      </c>
      <c r="F7861">
        <v>32.5</v>
      </c>
      <c r="G7861">
        <v>83</v>
      </c>
      <c r="H7861">
        <v>28.3</v>
      </c>
      <c r="I7861">
        <v>62</v>
      </c>
      <c r="J7861">
        <v>16.7</v>
      </c>
      <c r="K7861">
        <f t="shared" si="122"/>
        <v>22.5</v>
      </c>
      <c r="L7861" t="b">
        <v>0</v>
      </c>
      <c r="M7861">
        <v>0.34</v>
      </c>
      <c r="N7861">
        <v>8.6</v>
      </c>
      <c r="O7861" t="b">
        <v>0</v>
      </c>
      <c r="P7861">
        <v>0</v>
      </c>
      <c r="Q7861">
        <v>0</v>
      </c>
      <c r="R7861">
        <v>27.041039999999999</v>
      </c>
      <c r="T7861">
        <v>25.965312999999998</v>
      </c>
      <c r="U7861">
        <v>27.244350000000001</v>
      </c>
      <c r="V7861">
        <v>19.09</v>
      </c>
      <c r="W7861">
        <v>73.167500000000004</v>
      </c>
      <c r="X7861">
        <v>0.33557500000000001</v>
      </c>
      <c r="Y7861">
        <v>0.3704035</v>
      </c>
      <c r="Z7861">
        <v>70.167500000000004</v>
      </c>
      <c r="AA7861">
        <v>0.25329583999999999</v>
      </c>
      <c r="AB7861">
        <v>0.25038958</v>
      </c>
    </row>
    <row r="7862" spans="1:28" x14ac:dyDescent="0.25">
      <c r="A7862" t="s">
        <v>27</v>
      </c>
      <c r="B7862" t="s">
        <v>28</v>
      </c>
      <c r="C7862" s="2">
        <v>40003</v>
      </c>
      <c r="D7862">
        <v>190</v>
      </c>
      <c r="E7862">
        <v>21</v>
      </c>
      <c r="F7862">
        <v>31</v>
      </c>
      <c r="G7862">
        <v>83</v>
      </c>
      <c r="H7862">
        <v>28.3</v>
      </c>
      <c r="I7862">
        <v>59</v>
      </c>
      <c r="J7862">
        <v>15</v>
      </c>
      <c r="K7862">
        <f t="shared" si="122"/>
        <v>21.65</v>
      </c>
      <c r="L7862" t="b">
        <v>0</v>
      </c>
      <c r="M7862">
        <v>0</v>
      </c>
      <c r="N7862">
        <v>0</v>
      </c>
      <c r="O7862" t="b">
        <v>0</v>
      </c>
      <c r="P7862">
        <v>0</v>
      </c>
      <c r="Q7862">
        <v>0</v>
      </c>
      <c r="R7862">
        <v>18.911231999999998</v>
      </c>
      <c r="T7862">
        <v>19.867871999999998</v>
      </c>
      <c r="U7862">
        <v>17.329274999999999</v>
      </c>
      <c r="V7862">
        <v>20.99</v>
      </c>
      <c r="W7862">
        <v>72.717500000000001</v>
      </c>
      <c r="X7862">
        <v>0.40610000000000002</v>
      </c>
      <c r="Y7862">
        <v>0.36876695999999998</v>
      </c>
      <c r="Z7862">
        <v>70.504999999999995</v>
      </c>
      <c r="AA7862">
        <v>0.27292916</v>
      </c>
      <c r="AB7862">
        <v>0.25708039999999999</v>
      </c>
    </row>
    <row r="7863" spans="1:28" x14ac:dyDescent="0.25">
      <c r="A7863" t="s">
        <v>27</v>
      </c>
      <c r="B7863" t="s">
        <v>28</v>
      </c>
      <c r="C7863" s="2">
        <v>40004</v>
      </c>
      <c r="D7863">
        <v>191</v>
      </c>
      <c r="E7863">
        <v>18</v>
      </c>
      <c r="F7863">
        <v>28</v>
      </c>
      <c r="G7863">
        <v>77</v>
      </c>
      <c r="H7863">
        <v>25</v>
      </c>
      <c r="I7863">
        <v>59</v>
      </c>
      <c r="J7863">
        <v>15</v>
      </c>
      <c r="K7863">
        <f t="shared" si="122"/>
        <v>20</v>
      </c>
      <c r="L7863" t="b">
        <v>0</v>
      </c>
      <c r="M7863">
        <v>0.18</v>
      </c>
      <c r="N7863">
        <v>4.5999999999999996</v>
      </c>
      <c r="O7863" t="b">
        <v>0</v>
      </c>
      <c r="P7863">
        <v>0</v>
      </c>
      <c r="Q7863">
        <v>0</v>
      </c>
      <c r="R7863">
        <v>20.358540000000001</v>
      </c>
      <c r="T7863">
        <v>25.572424000000002</v>
      </c>
      <c r="U7863">
        <v>26.986499999999999</v>
      </c>
      <c r="V7863">
        <v>15.09</v>
      </c>
      <c r="W7863">
        <v>71.704999999999998</v>
      </c>
      <c r="X7863">
        <v>0.37729582</v>
      </c>
      <c r="Y7863">
        <v>0.36852281999999997</v>
      </c>
      <c r="Z7863">
        <v>68.442499999999995</v>
      </c>
      <c r="AA7863">
        <v>0.26156249999999998</v>
      </c>
      <c r="AB7863">
        <v>0.25648623999999998</v>
      </c>
    </row>
    <row r="7864" spans="1:28" x14ac:dyDescent="0.25">
      <c r="A7864" t="s">
        <v>27</v>
      </c>
      <c r="B7864" t="s">
        <v>28</v>
      </c>
      <c r="C7864" s="2">
        <v>40005</v>
      </c>
      <c r="D7864">
        <v>192</v>
      </c>
      <c r="E7864">
        <v>22.5</v>
      </c>
      <c r="F7864">
        <v>32.5</v>
      </c>
      <c r="G7864">
        <v>83</v>
      </c>
      <c r="H7864">
        <v>28.3</v>
      </c>
      <c r="I7864">
        <v>62</v>
      </c>
      <c r="J7864">
        <v>16.7</v>
      </c>
      <c r="K7864">
        <f t="shared" si="122"/>
        <v>22.5</v>
      </c>
      <c r="L7864" t="b">
        <v>0</v>
      </c>
      <c r="M7864">
        <v>0.33</v>
      </c>
      <c r="N7864">
        <v>8.4</v>
      </c>
      <c r="O7864" t="b">
        <v>0</v>
      </c>
      <c r="P7864">
        <v>0</v>
      </c>
      <c r="Q7864">
        <v>0</v>
      </c>
      <c r="R7864">
        <v>17.675388000000002</v>
      </c>
      <c r="T7864">
        <v>24.89114</v>
      </c>
      <c r="U7864">
        <v>25.875450000000001</v>
      </c>
      <c r="V7864">
        <v>27.230001000000001</v>
      </c>
      <c r="W7864">
        <v>74.78</v>
      </c>
      <c r="X7864">
        <v>0.39085831999999998</v>
      </c>
      <c r="Y7864">
        <v>0.3667145</v>
      </c>
      <c r="Z7864">
        <v>71.742500000000007</v>
      </c>
      <c r="AA7864">
        <v>0.27473750000000002</v>
      </c>
      <c r="AB7864">
        <v>0.26063249999999999</v>
      </c>
    </row>
    <row r="7865" spans="1:28" x14ac:dyDescent="0.25">
      <c r="A7865" t="s">
        <v>27</v>
      </c>
      <c r="B7865" t="s">
        <v>28</v>
      </c>
      <c r="C7865" s="2">
        <v>40006</v>
      </c>
      <c r="D7865">
        <v>193</v>
      </c>
      <c r="E7865">
        <v>20</v>
      </c>
      <c r="F7865">
        <v>30</v>
      </c>
      <c r="G7865">
        <v>80</v>
      </c>
      <c r="H7865">
        <v>26.7</v>
      </c>
      <c r="I7865">
        <v>60</v>
      </c>
      <c r="J7865">
        <v>15.6</v>
      </c>
      <c r="K7865">
        <f t="shared" si="122"/>
        <v>21.15</v>
      </c>
      <c r="L7865" t="b">
        <v>0</v>
      </c>
      <c r="M7865">
        <v>0</v>
      </c>
      <c r="N7865">
        <v>0</v>
      </c>
      <c r="O7865" t="b">
        <v>0</v>
      </c>
      <c r="P7865">
        <v>0</v>
      </c>
      <c r="Q7865">
        <v>0</v>
      </c>
      <c r="R7865">
        <v>25.491672999999999</v>
      </c>
      <c r="T7865">
        <v>24.959907999999999</v>
      </c>
      <c r="U7865">
        <v>30.271049999999999</v>
      </c>
      <c r="V7865">
        <v>18.13</v>
      </c>
      <c r="W7865">
        <v>73.467500000000001</v>
      </c>
      <c r="X7865">
        <v>0.37703750000000003</v>
      </c>
      <c r="Y7865">
        <v>0.36163050000000002</v>
      </c>
      <c r="Z7865">
        <v>72.417500000000004</v>
      </c>
      <c r="AA7865">
        <v>0.26143333000000002</v>
      </c>
      <c r="AB7865">
        <v>0.26050331999999998</v>
      </c>
    </row>
    <row r="7866" spans="1:28" x14ac:dyDescent="0.25">
      <c r="A7866" t="s">
        <v>27</v>
      </c>
      <c r="B7866" t="s">
        <v>28</v>
      </c>
      <c r="C7866" s="2">
        <v>40007</v>
      </c>
      <c r="D7866">
        <v>194</v>
      </c>
      <c r="E7866">
        <v>17</v>
      </c>
      <c r="F7866">
        <v>27</v>
      </c>
      <c r="G7866">
        <v>76</v>
      </c>
      <c r="H7866">
        <v>24.4</v>
      </c>
      <c r="I7866">
        <v>58</v>
      </c>
      <c r="J7866">
        <v>14.4</v>
      </c>
      <c r="K7866">
        <f t="shared" si="122"/>
        <v>19.399999999999999</v>
      </c>
      <c r="L7866" t="b">
        <v>0</v>
      </c>
      <c r="M7866">
        <v>0.04</v>
      </c>
      <c r="N7866">
        <v>1</v>
      </c>
      <c r="O7866" t="b">
        <v>0</v>
      </c>
      <c r="P7866">
        <v>0</v>
      </c>
      <c r="Q7866">
        <v>0</v>
      </c>
      <c r="R7866">
        <v>17.472239999999999</v>
      </c>
      <c r="T7866">
        <v>15.921718</v>
      </c>
      <c r="U7866">
        <v>19.41705</v>
      </c>
      <c r="V7866">
        <v>18.61</v>
      </c>
      <c r="W7866">
        <v>70.917500000000004</v>
      </c>
      <c r="X7866">
        <v>0.3545625</v>
      </c>
      <c r="Y7866">
        <v>0.35687846000000001</v>
      </c>
      <c r="Z7866">
        <v>67.430000000000007</v>
      </c>
      <c r="AA7866">
        <v>0.25213333999999998</v>
      </c>
      <c r="AB7866">
        <v>0.25693833999999999</v>
      </c>
    </row>
    <row r="7867" spans="1:28" x14ac:dyDescent="0.25">
      <c r="A7867" t="s">
        <v>27</v>
      </c>
      <c r="B7867" t="s">
        <v>28</v>
      </c>
      <c r="C7867" s="2">
        <v>40008</v>
      </c>
      <c r="D7867">
        <v>195</v>
      </c>
      <c r="E7867">
        <v>19.5</v>
      </c>
      <c r="F7867">
        <v>29.5</v>
      </c>
      <c r="G7867">
        <v>81</v>
      </c>
      <c r="H7867">
        <v>27.2</v>
      </c>
      <c r="I7867">
        <v>58</v>
      </c>
      <c r="J7867">
        <v>14.4</v>
      </c>
      <c r="K7867">
        <f t="shared" si="122"/>
        <v>20.8</v>
      </c>
      <c r="L7867" t="b">
        <v>0</v>
      </c>
      <c r="M7867">
        <v>0.01</v>
      </c>
      <c r="N7867">
        <v>0.3</v>
      </c>
      <c r="O7867" t="b">
        <v>0</v>
      </c>
      <c r="P7867">
        <v>0</v>
      </c>
      <c r="Q7867">
        <v>0</v>
      </c>
      <c r="R7867">
        <v>21.992905</v>
      </c>
      <c r="T7867">
        <v>29.219892999999999</v>
      </c>
      <c r="U7867">
        <v>27.911249999999999</v>
      </c>
      <c r="V7867">
        <v>25.400002000000001</v>
      </c>
      <c r="W7867">
        <v>72.117500000000007</v>
      </c>
      <c r="X7867">
        <v>0.34009584999999998</v>
      </c>
      <c r="Y7867">
        <v>0.35445657000000003</v>
      </c>
      <c r="Z7867">
        <v>68.442499999999995</v>
      </c>
      <c r="AA7867">
        <v>0.24580415999999999</v>
      </c>
      <c r="AB7867">
        <v>0.25363168000000003</v>
      </c>
    </row>
    <row r="7868" spans="1:28" x14ac:dyDescent="0.25">
      <c r="A7868" t="s">
        <v>27</v>
      </c>
      <c r="B7868" t="s">
        <v>28</v>
      </c>
      <c r="C7868" s="2">
        <v>40009</v>
      </c>
      <c r="D7868">
        <v>196</v>
      </c>
      <c r="E7868">
        <v>22.5</v>
      </c>
      <c r="F7868">
        <v>32.5</v>
      </c>
      <c r="G7868">
        <v>81</v>
      </c>
      <c r="H7868">
        <v>27.2</v>
      </c>
      <c r="I7868">
        <v>64</v>
      </c>
      <c r="J7868">
        <v>17.8</v>
      </c>
      <c r="K7868">
        <f t="shared" si="122"/>
        <v>22.5</v>
      </c>
      <c r="L7868" t="b">
        <v>0</v>
      </c>
      <c r="M7868">
        <v>0.06</v>
      </c>
      <c r="N7868">
        <v>1.5</v>
      </c>
      <c r="O7868" t="b">
        <v>0</v>
      </c>
      <c r="P7868">
        <v>0</v>
      </c>
      <c r="Q7868">
        <v>0</v>
      </c>
      <c r="R7868">
        <v>17.462952000000001</v>
      </c>
      <c r="T7868">
        <v>24.973717000000001</v>
      </c>
      <c r="U7868">
        <v>28.028025</v>
      </c>
      <c r="V7868">
        <v>16.310001</v>
      </c>
      <c r="W7868">
        <v>72.38</v>
      </c>
      <c r="X7868">
        <v>0.34900831999999998</v>
      </c>
      <c r="Y7868">
        <v>0.36862486999999999</v>
      </c>
      <c r="Z7868">
        <v>69.117500000000007</v>
      </c>
      <c r="AA7868">
        <v>0.24037917</v>
      </c>
      <c r="AB7868">
        <v>0.24960166</v>
      </c>
    </row>
    <row r="7869" spans="1:28" x14ac:dyDescent="0.25">
      <c r="A7869" t="s">
        <v>27</v>
      </c>
      <c r="B7869" t="s">
        <v>28</v>
      </c>
      <c r="C7869" s="2">
        <v>40010</v>
      </c>
      <c r="D7869">
        <v>197</v>
      </c>
      <c r="E7869">
        <v>18</v>
      </c>
      <c r="F7869">
        <v>28</v>
      </c>
      <c r="G7869">
        <v>79</v>
      </c>
      <c r="H7869">
        <v>26.1</v>
      </c>
      <c r="I7869">
        <v>57</v>
      </c>
      <c r="J7869">
        <v>13.9</v>
      </c>
      <c r="K7869">
        <f t="shared" si="122"/>
        <v>20</v>
      </c>
      <c r="L7869" t="b">
        <v>0</v>
      </c>
      <c r="M7869">
        <v>0</v>
      </c>
      <c r="N7869">
        <v>0</v>
      </c>
      <c r="O7869" t="b">
        <v>0</v>
      </c>
      <c r="P7869">
        <v>0</v>
      </c>
      <c r="Q7869">
        <v>0</v>
      </c>
      <c r="R7869">
        <v>29.036339999999999</v>
      </c>
      <c r="T7869">
        <v>30.391145999999999</v>
      </c>
      <c r="U7869">
        <v>32.273772999999998</v>
      </c>
      <c r="V7869">
        <v>28.16</v>
      </c>
      <c r="W7869">
        <v>72.53</v>
      </c>
      <c r="X7869">
        <v>0.39447500000000002</v>
      </c>
      <c r="Y7869">
        <v>0.36381986999999999</v>
      </c>
      <c r="Z7869">
        <v>71.405000000000001</v>
      </c>
      <c r="AA7869">
        <v>0.24050832999999999</v>
      </c>
      <c r="AB7869">
        <v>0.24643709</v>
      </c>
    </row>
    <row r="7870" spans="1:28" x14ac:dyDescent="0.25">
      <c r="A7870" t="s">
        <v>27</v>
      </c>
      <c r="B7870" t="s">
        <v>28</v>
      </c>
      <c r="C7870" s="2">
        <v>40011</v>
      </c>
      <c r="D7870">
        <v>198</v>
      </c>
      <c r="E7870">
        <v>13</v>
      </c>
      <c r="F7870">
        <v>23</v>
      </c>
      <c r="G7870">
        <v>75</v>
      </c>
      <c r="H7870">
        <v>23.9</v>
      </c>
      <c r="I7870">
        <v>51</v>
      </c>
      <c r="J7870">
        <v>10.6</v>
      </c>
      <c r="K7870">
        <f t="shared" si="122"/>
        <v>17.25</v>
      </c>
      <c r="L7870" t="b">
        <v>0</v>
      </c>
      <c r="M7870">
        <v>0</v>
      </c>
      <c r="N7870">
        <v>0</v>
      </c>
      <c r="O7870" t="b">
        <v>0</v>
      </c>
      <c r="P7870">
        <v>0</v>
      </c>
      <c r="Q7870">
        <v>0</v>
      </c>
      <c r="R7870">
        <v>23.698222999999999</v>
      </c>
      <c r="T7870">
        <v>26.458801000000001</v>
      </c>
      <c r="U7870">
        <v>30.232574</v>
      </c>
      <c r="V7870">
        <v>21.2</v>
      </c>
      <c r="W7870">
        <v>69.792500000000004</v>
      </c>
      <c r="X7870">
        <v>0.37393749999999998</v>
      </c>
      <c r="Y7870">
        <v>0.35992679999999999</v>
      </c>
      <c r="Z7870">
        <v>66.38</v>
      </c>
      <c r="AA7870">
        <v>0.23275833000000001</v>
      </c>
      <c r="AB7870">
        <v>0.24155459000000001</v>
      </c>
    </row>
    <row r="7871" spans="1:28" x14ac:dyDescent="0.25">
      <c r="A7871" t="s">
        <v>27</v>
      </c>
      <c r="B7871" t="s">
        <v>28</v>
      </c>
      <c r="C7871" s="2">
        <v>40012</v>
      </c>
      <c r="D7871">
        <v>199</v>
      </c>
      <c r="E7871">
        <v>9</v>
      </c>
      <c r="F7871">
        <v>19</v>
      </c>
      <c r="G7871">
        <v>67</v>
      </c>
      <c r="H7871">
        <v>19.399999999999999</v>
      </c>
      <c r="I7871">
        <v>51</v>
      </c>
      <c r="J7871">
        <v>10.6</v>
      </c>
      <c r="K7871">
        <f t="shared" si="122"/>
        <v>15</v>
      </c>
      <c r="L7871" t="b">
        <v>0</v>
      </c>
      <c r="M7871">
        <v>0</v>
      </c>
      <c r="N7871">
        <v>0</v>
      </c>
      <c r="O7871" t="b">
        <v>0</v>
      </c>
      <c r="P7871">
        <v>0</v>
      </c>
      <c r="Q7871">
        <v>0</v>
      </c>
      <c r="R7871">
        <v>18.437977</v>
      </c>
      <c r="T7871">
        <v>26.129873</v>
      </c>
      <c r="U7871">
        <v>24.25545</v>
      </c>
      <c r="V7871">
        <v>12.76</v>
      </c>
      <c r="W7871">
        <v>63.905000000000001</v>
      </c>
      <c r="X7871">
        <v>0.35856666999999998</v>
      </c>
      <c r="Y7871">
        <v>0.35593166999999998</v>
      </c>
      <c r="Z7871">
        <v>59.592500000000001</v>
      </c>
      <c r="AA7871">
        <v>0.22694582999999999</v>
      </c>
      <c r="AB7871">
        <v>0.23674959000000001</v>
      </c>
    </row>
    <row r="7872" spans="1:28" x14ac:dyDescent="0.25">
      <c r="A7872" t="s">
        <v>27</v>
      </c>
      <c r="B7872" t="s">
        <v>28</v>
      </c>
      <c r="C7872" s="2">
        <v>40013</v>
      </c>
      <c r="D7872">
        <v>200</v>
      </c>
      <c r="E7872">
        <v>13</v>
      </c>
      <c r="F7872">
        <v>23</v>
      </c>
      <c r="G7872">
        <v>72</v>
      </c>
      <c r="H7872">
        <v>22.2</v>
      </c>
      <c r="I7872">
        <v>54</v>
      </c>
      <c r="J7872">
        <v>12.2</v>
      </c>
      <c r="K7872">
        <f t="shared" si="122"/>
        <v>17.2</v>
      </c>
      <c r="L7872" t="b">
        <v>0</v>
      </c>
      <c r="M7872">
        <v>0</v>
      </c>
      <c r="N7872">
        <v>0</v>
      </c>
      <c r="O7872" t="b">
        <v>0</v>
      </c>
      <c r="P7872">
        <v>0</v>
      </c>
      <c r="Q7872">
        <v>0</v>
      </c>
      <c r="R7872">
        <v>17.789760000000001</v>
      </c>
      <c r="T7872">
        <v>26.159578</v>
      </c>
      <c r="U7872">
        <v>24.540976000000001</v>
      </c>
      <c r="V7872">
        <v>16.37</v>
      </c>
      <c r="W7872">
        <v>64.28</v>
      </c>
      <c r="X7872">
        <v>0.34655416</v>
      </c>
      <c r="Y7872">
        <v>0.35179964000000002</v>
      </c>
      <c r="Z7872">
        <v>61.392499999999998</v>
      </c>
      <c r="AA7872">
        <v>0.2220375</v>
      </c>
      <c r="AB7872">
        <v>0.2331975</v>
      </c>
    </row>
    <row r="7873" spans="1:28" x14ac:dyDescent="0.25">
      <c r="A7873" t="s">
        <v>27</v>
      </c>
      <c r="B7873" t="s">
        <v>28</v>
      </c>
      <c r="C7873" s="2">
        <v>40014</v>
      </c>
      <c r="D7873">
        <v>201</v>
      </c>
      <c r="E7873">
        <v>14</v>
      </c>
      <c r="F7873">
        <v>24</v>
      </c>
      <c r="G7873">
        <v>75</v>
      </c>
      <c r="H7873">
        <v>23.9</v>
      </c>
      <c r="I7873">
        <v>53</v>
      </c>
      <c r="J7873">
        <v>11.7</v>
      </c>
      <c r="K7873">
        <f t="shared" si="122"/>
        <v>17.799999999999997</v>
      </c>
      <c r="L7873" t="b">
        <v>0</v>
      </c>
      <c r="M7873">
        <v>0</v>
      </c>
      <c r="N7873">
        <v>0</v>
      </c>
      <c r="O7873" t="b">
        <v>0</v>
      </c>
      <c r="P7873">
        <v>0</v>
      </c>
      <c r="Q7873">
        <v>0</v>
      </c>
      <c r="R7873">
        <v>26.767693000000001</v>
      </c>
      <c r="T7873">
        <v>29.782118000000001</v>
      </c>
      <c r="U7873">
        <v>28.68075</v>
      </c>
      <c r="V7873">
        <v>25.67</v>
      </c>
      <c r="W7873">
        <v>65.892499999999998</v>
      </c>
      <c r="X7873">
        <v>0.33557500000000001</v>
      </c>
      <c r="Y7873">
        <v>0.34674274999999999</v>
      </c>
      <c r="Z7873">
        <v>61.092500000000001</v>
      </c>
      <c r="AA7873">
        <v>0.21880833999999999</v>
      </c>
      <c r="AB7873">
        <v>0.22992957999999999</v>
      </c>
    </row>
    <row r="7874" spans="1:28" x14ac:dyDescent="0.25">
      <c r="A7874" t="s">
        <v>27</v>
      </c>
      <c r="B7874" t="s">
        <v>28</v>
      </c>
      <c r="C7874" s="2">
        <v>40015</v>
      </c>
      <c r="D7874">
        <v>202</v>
      </c>
      <c r="E7874">
        <v>15.5</v>
      </c>
      <c r="F7874">
        <v>25.5</v>
      </c>
      <c r="G7874">
        <v>78</v>
      </c>
      <c r="H7874">
        <v>25.6</v>
      </c>
      <c r="I7874">
        <v>53</v>
      </c>
      <c r="J7874">
        <v>11.7</v>
      </c>
      <c r="K7874">
        <f t="shared" si="122"/>
        <v>18.649999999999999</v>
      </c>
      <c r="L7874" t="b">
        <v>0</v>
      </c>
      <c r="M7874">
        <v>0.12</v>
      </c>
      <c r="N7874">
        <v>3</v>
      </c>
      <c r="O7874" t="b">
        <v>0</v>
      </c>
      <c r="P7874">
        <v>0</v>
      </c>
      <c r="Q7874">
        <v>0</v>
      </c>
      <c r="R7874">
        <v>23.852015999999999</v>
      </c>
      <c r="T7874">
        <v>19.145160000000001</v>
      </c>
      <c r="U7874">
        <v>29.330774000000002</v>
      </c>
      <c r="V7874">
        <v>22.88</v>
      </c>
      <c r="W7874">
        <v>66.83</v>
      </c>
      <c r="X7874">
        <v>0.31891249999999999</v>
      </c>
      <c r="Y7874">
        <v>0.34393853000000002</v>
      </c>
      <c r="Z7874">
        <v>61.692500000000003</v>
      </c>
      <c r="AA7874">
        <v>0.21570833</v>
      </c>
      <c r="AB7874">
        <v>0.22644207999999999</v>
      </c>
    </row>
    <row r="7875" spans="1:28" x14ac:dyDescent="0.25">
      <c r="A7875" t="s">
        <v>27</v>
      </c>
      <c r="B7875" t="s">
        <v>28</v>
      </c>
      <c r="C7875" s="2">
        <v>40016</v>
      </c>
      <c r="D7875">
        <v>203</v>
      </c>
      <c r="E7875">
        <v>14.5</v>
      </c>
      <c r="F7875">
        <v>24.5</v>
      </c>
      <c r="G7875">
        <v>74</v>
      </c>
      <c r="H7875">
        <v>23.3</v>
      </c>
      <c r="I7875">
        <v>55</v>
      </c>
      <c r="J7875">
        <v>12.8</v>
      </c>
      <c r="K7875">
        <f t="shared" ref="K7875:K7938" si="123">(H7875+J7875)/2</f>
        <v>18.05</v>
      </c>
      <c r="L7875" t="b">
        <v>0</v>
      </c>
      <c r="M7875">
        <v>0.24</v>
      </c>
      <c r="N7875">
        <v>6.1</v>
      </c>
      <c r="O7875" t="b">
        <v>0</v>
      </c>
      <c r="P7875">
        <v>0</v>
      </c>
      <c r="Q7875">
        <v>0</v>
      </c>
      <c r="R7875">
        <v>20.244167000000001</v>
      </c>
      <c r="T7875">
        <v>27.409454</v>
      </c>
      <c r="U7875">
        <v>25.262550000000001</v>
      </c>
      <c r="V7875">
        <v>18.260000000000002</v>
      </c>
      <c r="W7875">
        <v>67.992500000000007</v>
      </c>
      <c r="X7875">
        <v>0.32562917000000002</v>
      </c>
      <c r="Y7875">
        <v>0.33980909999999998</v>
      </c>
      <c r="Z7875">
        <v>66.605000000000004</v>
      </c>
      <c r="AA7875">
        <v>0.24050832999999999</v>
      </c>
      <c r="AB7875">
        <v>0.22799209000000001</v>
      </c>
    </row>
    <row r="7876" spans="1:28" x14ac:dyDescent="0.25">
      <c r="A7876" t="s">
        <v>27</v>
      </c>
      <c r="B7876" t="s">
        <v>28</v>
      </c>
      <c r="C7876" s="2">
        <v>40017</v>
      </c>
      <c r="D7876">
        <v>204</v>
      </c>
      <c r="E7876">
        <v>17.5</v>
      </c>
      <c r="F7876">
        <v>27.5</v>
      </c>
      <c r="G7876">
        <v>80</v>
      </c>
      <c r="H7876">
        <v>26.7</v>
      </c>
      <c r="I7876">
        <v>55</v>
      </c>
      <c r="J7876">
        <v>12.8</v>
      </c>
      <c r="K7876">
        <f t="shared" si="123"/>
        <v>19.75</v>
      </c>
      <c r="L7876" t="b">
        <v>0</v>
      </c>
      <c r="M7876">
        <v>0</v>
      </c>
      <c r="N7876">
        <v>0</v>
      </c>
      <c r="O7876" t="b">
        <v>0</v>
      </c>
      <c r="P7876">
        <v>0</v>
      </c>
      <c r="Q7876">
        <v>0</v>
      </c>
      <c r="R7876">
        <v>24.504874999999998</v>
      </c>
      <c r="T7876">
        <v>29.185358000000001</v>
      </c>
      <c r="U7876">
        <v>29.400974000000001</v>
      </c>
      <c r="V7876">
        <v>26.22</v>
      </c>
      <c r="W7876">
        <v>68.592500000000001</v>
      </c>
      <c r="X7876">
        <v>0.31529584999999999</v>
      </c>
      <c r="Y7876">
        <v>0.33529340000000002</v>
      </c>
      <c r="Z7876">
        <v>66.905000000000001</v>
      </c>
      <c r="AA7876">
        <v>0.22991665999999999</v>
      </c>
      <c r="AB7876">
        <v>0.22600292</v>
      </c>
    </row>
    <row r="7877" spans="1:28" x14ac:dyDescent="0.25">
      <c r="A7877" t="s">
        <v>27</v>
      </c>
      <c r="B7877" t="s">
        <v>28</v>
      </c>
      <c r="C7877" s="2">
        <v>40018</v>
      </c>
      <c r="D7877">
        <v>205</v>
      </c>
      <c r="E7877">
        <v>20</v>
      </c>
      <c r="F7877">
        <v>30</v>
      </c>
      <c r="G7877">
        <v>82</v>
      </c>
      <c r="H7877">
        <v>27.8</v>
      </c>
      <c r="I7877">
        <v>58</v>
      </c>
      <c r="J7877">
        <v>14.4</v>
      </c>
      <c r="K7877">
        <f t="shared" si="123"/>
        <v>21.1</v>
      </c>
      <c r="L7877" t="b">
        <v>0</v>
      </c>
      <c r="M7877">
        <v>0</v>
      </c>
      <c r="N7877">
        <v>0</v>
      </c>
      <c r="O7877" t="b">
        <v>0</v>
      </c>
      <c r="P7877">
        <v>0</v>
      </c>
      <c r="Q7877">
        <v>0</v>
      </c>
      <c r="R7877">
        <v>24.126013</v>
      </c>
      <c r="T7877">
        <v>26.702193999999999</v>
      </c>
      <c r="U7877">
        <v>31.445550000000001</v>
      </c>
      <c r="V7877">
        <v>24.8</v>
      </c>
      <c r="W7877">
        <v>70.017499999999998</v>
      </c>
      <c r="X7877">
        <v>0.30121666000000002</v>
      </c>
      <c r="Y7877">
        <v>0.33332877999999999</v>
      </c>
      <c r="Z7877">
        <v>67.092500000000001</v>
      </c>
      <c r="AA7877">
        <v>0.2204875</v>
      </c>
      <c r="AB7877">
        <v>0.22176625</v>
      </c>
    </row>
    <row r="7878" spans="1:28" x14ac:dyDescent="0.25">
      <c r="A7878" t="s">
        <v>27</v>
      </c>
      <c r="B7878" t="s">
        <v>28</v>
      </c>
      <c r="C7878" s="2">
        <v>40019</v>
      </c>
      <c r="D7878">
        <v>206</v>
      </c>
      <c r="E7878">
        <v>22.5</v>
      </c>
      <c r="F7878">
        <v>32.5</v>
      </c>
      <c r="G7878">
        <v>88</v>
      </c>
      <c r="H7878">
        <v>31.1</v>
      </c>
      <c r="I7878">
        <v>59</v>
      </c>
      <c r="J7878">
        <v>15</v>
      </c>
      <c r="K7878">
        <f t="shared" si="123"/>
        <v>23.05</v>
      </c>
      <c r="L7878" t="b">
        <v>0</v>
      </c>
      <c r="M7878">
        <v>0</v>
      </c>
      <c r="N7878">
        <v>0</v>
      </c>
      <c r="O7878" t="b">
        <v>0</v>
      </c>
      <c r="P7878">
        <v>0</v>
      </c>
      <c r="Q7878">
        <v>0</v>
      </c>
      <c r="R7878">
        <v>26.959499999999998</v>
      </c>
      <c r="T7878">
        <v>27.358785999999998</v>
      </c>
      <c r="U7878">
        <v>30.790800000000001</v>
      </c>
      <c r="V7878">
        <v>25.310001</v>
      </c>
      <c r="W7878">
        <v>72.042500000000004</v>
      </c>
      <c r="X7878">
        <v>0.31400414999999998</v>
      </c>
      <c r="Y7878">
        <v>0.33577392</v>
      </c>
      <c r="Z7878">
        <v>67.58</v>
      </c>
      <c r="AA7878">
        <v>0.21415833000000001</v>
      </c>
      <c r="AB7878">
        <v>0.21741334000000001</v>
      </c>
    </row>
    <row r="7879" spans="1:28" x14ac:dyDescent="0.25">
      <c r="A7879" t="s">
        <v>27</v>
      </c>
      <c r="B7879" t="s">
        <v>28</v>
      </c>
      <c r="C7879" s="2">
        <v>40020</v>
      </c>
      <c r="D7879">
        <v>207</v>
      </c>
      <c r="E7879">
        <v>19</v>
      </c>
      <c r="F7879">
        <v>29</v>
      </c>
      <c r="G7879">
        <v>81</v>
      </c>
      <c r="H7879">
        <v>27.2</v>
      </c>
      <c r="I7879">
        <v>57</v>
      </c>
      <c r="J7879">
        <v>13.9</v>
      </c>
      <c r="K7879">
        <f t="shared" si="123"/>
        <v>20.55</v>
      </c>
      <c r="L7879" t="b">
        <v>0</v>
      </c>
      <c r="M7879">
        <v>0</v>
      </c>
      <c r="N7879">
        <v>0</v>
      </c>
      <c r="O7879" t="b">
        <v>0</v>
      </c>
      <c r="P7879">
        <v>0</v>
      </c>
      <c r="Q7879">
        <v>0</v>
      </c>
      <c r="R7879">
        <v>23.645844</v>
      </c>
      <c r="T7879">
        <v>28.555271000000001</v>
      </c>
      <c r="U7879">
        <v>29.39085</v>
      </c>
      <c r="V7879">
        <v>23.86</v>
      </c>
      <c r="W7879">
        <v>69.792500000000004</v>
      </c>
      <c r="X7879">
        <v>0.35624167000000001</v>
      </c>
      <c r="Y7879">
        <v>0.33054525000000001</v>
      </c>
      <c r="Z7879">
        <v>67.617500000000007</v>
      </c>
      <c r="AA7879">
        <v>0.20821666999999999</v>
      </c>
      <c r="AB7879">
        <v>0.21344790999999999</v>
      </c>
    </row>
    <row r="7880" spans="1:28" x14ac:dyDescent="0.25">
      <c r="A7880" t="s">
        <v>27</v>
      </c>
      <c r="B7880" t="s">
        <v>28</v>
      </c>
      <c r="C7880" s="2">
        <v>40021</v>
      </c>
      <c r="D7880">
        <v>208</v>
      </c>
      <c r="E7880">
        <v>19.5</v>
      </c>
      <c r="F7880">
        <v>29.5</v>
      </c>
      <c r="G7880">
        <v>82</v>
      </c>
      <c r="H7880">
        <v>27.8</v>
      </c>
      <c r="I7880">
        <v>57</v>
      </c>
      <c r="J7880">
        <v>13.9</v>
      </c>
      <c r="K7880">
        <f t="shared" si="123"/>
        <v>20.85</v>
      </c>
      <c r="L7880" t="b">
        <v>0</v>
      </c>
      <c r="M7880">
        <v>0</v>
      </c>
      <c r="N7880">
        <v>0</v>
      </c>
      <c r="O7880" t="b">
        <v>0</v>
      </c>
      <c r="P7880">
        <v>0</v>
      </c>
      <c r="Q7880">
        <v>0</v>
      </c>
      <c r="R7880">
        <v>23.308776999999999</v>
      </c>
      <c r="T7880">
        <v>28.838540999999999</v>
      </c>
      <c r="U7880">
        <v>30.977775999999999</v>
      </c>
      <c r="V7880">
        <v>26.16</v>
      </c>
      <c r="W7880">
        <v>69.605000000000004</v>
      </c>
      <c r="X7880">
        <v>0.32240000000000002</v>
      </c>
      <c r="Y7880">
        <v>0.32554263</v>
      </c>
      <c r="Z7880">
        <v>66.680000000000007</v>
      </c>
      <c r="AA7880">
        <v>0.20485833000000001</v>
      </c>
      <c r="AB7880">
        <v>0.20985708</v>
      </c>
    </row>
    <row r="7881" spans="1:28" x14ac:dyDescent="0.25">
      <c r="A7881" t="s">
        <v>27</v>
      </c>
      <c r="B7881" t="s">
        <v>28</v>
      </c>
      <c r="C7881" s="2">
        <v>40022</v>
      </c>
      <c r="D7881">
        <v>209</v>
      </c>
      <c r="E7881">
        <v>22.5</v>
      </c>
      <c r="F7881">
        <v>32.5</v>
      </c>
      <c r="G7881">
        <v>86</v>
      </c>
      <c r="H7881">
        <v>30</v>
      </c>
      <c r="I7881">
        <v>59</v>
      </c>
      <c r="J7881">
        <v>15</v>
      </c>
      <c r="K7881">
        <f t="shared" si="123"/>
        <v>22.5</v>
      </c>
      <c r="L7881" t="b">
        <v>0</v>
      </c>
      <c r="M7881">
        <v>0</v>
      </c>
      <c r="N7881">
        <v>0</v>
      </c>
      <c r="O7881" t="b">
        <v>0</v>
      </c>
      <c r="P7881">
        <v>0</v>
      </c>
      <c r="Q7881">
        <v>0</v>
      </c>
      <c r="R7881">
        <v>23.400144999999998</v>
      </c>
      <c r="T7881">
        <v>22.787848</v>
      </c>
      <c r="U7881">
        <v>29.901824999999999</v>
      </c>
      <c r="V7881">
        <v>24.480001000000001</v>
      </c>
      <c r="W7881">
        <v>71.592500000000001</v>
      </c>
      <c r="X7881">
        <v>0.30186249999999998</v>
      </c>
      <c r="Y7881">
        <v>0.3201215</v>
      </c>
      <c r="Z7881">
        <v>68.33</v>
      </c>
      <c r="AA7881">
        <v>0.20899166</v>
      </c>
      <c r="AB7881">
        <v>0.20643416000000001</v>
      </c>
    </row>
    <row r="7882" spans="1:28" x14ac:dyDescent="0.25">
      <c r="A7882" t="s">
        <v>27</v>
      </c>
      <c r="B7882" t="s">
        <v>28</v>
      </c>
      <c r="C7882" s="2">
        <v>40023</v>
      </c>
      <c r="D7882">
        <v>210</v>
      </c>
      <c r="E7882">
        <v>14.5</v>
      </c>
      <c r="F7882">
        <v>24.5</v>
      </c>
      <c r="G7882">
        <v>79</v>
      </c>
      <c r="H7882">
        <v>26.1</v>
      </c>
      <c r="I7882">
        <v>50</v>
      </c>
      <c r="J7882">
        <v>10</v>
      </c>
      <c r="K7882">
        <f t="shared" si="123"/>
        <v>18.05</v>
      </c>
      <c r="L7882" t="b">
        <v>0</v>
      </c>
      <c r="M7882">
        <v>0</v>
      </c>
      <c r="N7882">
        <v>0</v>
      </c>
      <c r="O7882" t="b">
        <v>0</v>
      </c>
      <c r="P7882">
        <v>0</v>
      </c>
      <c r="Q7882">
        <v>0</v>
      </c>
      <c r="R7882">
        <v>24.142102999999999</v>
      </c>
      <c r="T7882">
        <v>20.876380000000001</v>
      </c>
      <c r="U7882">
        <v>30.699000000000002</v>
      </c>
      <c r="V7882">
        <v>22.73</v>
      </c>
      <c r="W7882">
        <v>70.805000000000007</v>
      </c>
      <c r="X7882">
        <v>0.2824875</v>
      </c>
      <c r="Y7882">
        <v>0.31516149999999998</v>
      </c>
      <c r="Z7882">
        <v>69.942499999999995</v>
      </c>
      <c r="AA7882">
        <v>0.20408334</v>
      </c>
      <c r="AB7882">
        <v>0.20183582999999999</v>
      </c>
    </row>
    <row r="7883" spans="1:28" x14ac:dyDescent="0.25">
      <c r="A7883" t="s">
        <v>27</v>
      </c>
      <c r="B7883" t="s">
        <v>28</v>
      </c>
      <c r="C7883" s="2">
        <v>40024</v>
      </c>
      <c r="D7883">
        <v>211</v>
      </c>
      <c r="E7883">
        <v>14.5</v>
      </c>
      <c r="F7883">
        <v>24.5</v>
      </c>
      <c r="G7883">
        <v>78</v>
      </c>
      <c r="H7883">
        <v>25.6</v>
      </c>
      <c r="I7883">
        <v>51</v>
      </c>
      <c r="J7883">
        <v>10.6</v>
      </c>
      <c r="K7883">
        <f t="shared" si="123"/>
        <v>18.100000000000001</v>
      </c>
      <c r="L7883" t="b">
        <v>0</v>
      </c>
      <c r="M7883">
        <v>0.11</v>
      </c>
      <c r="N7883">
        <v>2.8</v>
      </c>
      <c r="O7883" t="b">
        <v>0</v>
      </c>
      <c r="P7883">
        <v>0</v>
      </c>
      <c r="Q7883">
        <v>0</v>
      </c>
      <c r="R7883">
        <v>23.925996999999999</v>
      </c>
      <c r="T7883">
        <v>26.536629000000001</v>
      </c>
      <c r="U7883">
        <v>30.379725000000001</v>
      </c>
      <c r="V7883">
        <v>21.050001000000002</v>
      </c>
      <c r="W7883">
        <v>68.855000000000004</v>
      </c>
      <c r="X7883">
        <v>0.26698749999999999</v>
      </c>
      <c r="Y7883">
        <v>0.31234436999999998</v>
      </c>
      <c r="Z7883">
        <v>66.305000000000007</v>
      </c>
      <c r="AA7883">
        <v>0.19697917000000001</v>
      </c>
      <c r="AB7883">
        <v>0.19790916</v>
      </c>
    </row>
    <row r="7884" spans="1:28" x14ac:dyDescent="0.25">
      <c r="A7884" t="s">
        <v>27</v>
      </c>
      <c r="B7884" t="s">
        <v>28</v>
      </c>
      <c r="C7884" s="2">
        <v>40025</v>
      </c>
      <c r="D7884">
        <v>212</v>
      </c>
      <c r="E7884">
        <v>14</v>
      </c>
      <c r="F7884">
        <v>24</v>
      </c>
      <c r="G7884">
        <v>75</v>
      </c>
      <c r="H7884">
        <v>23.9</v>
      </c>
      <c r="I7884">
        <v>53</v>
      </c>
      <c r="J7884">
        <v>11.7</v>
      </c>
      <c r="K7884">
        <f t="shared" si="123"/>
        <v>17.799999999999997</v>
      </c>
      <c r="L7884" t="b">
        <v>0</v>
      </c>
      <c r="M7884">
        <v>0</v>
      </c>
      <c r="N7884">
        <v>0</v>
      </c>
      <c r="O7884" t="b">
        <v>0</v>
      </c>
      <c r="P7884">
        <v>0</v>
      </c>
      <c r="Q7884">
        <v>0</v>
      </c>
      <c r="R7884">
        <v>22.962744000000001</v>
      </c>
      <c r="T7884">
        <v>27.094076000000001</v>
      </c>
      <c r="U7884">
        <v>24.737400000000001</v>
      </c>
      <c r="V7884">
        <v>21.55</v>
      </c>
      <c r="W7884">
        <v>68.33</v>
      </c>
      <c r="X7884">
        <v>0.26698749999999999</v>
      </c>
      <c r="Y7884">
        <v>0.30740118</v>
      </c>
      <c r="Z7884">
        <v>67.204999999999998</v>
      </c>
      <c r="AA7884">
        <v>0.21312500000000001</v>
      </c>
      <c r="AB7884">
        <v>0.19669500000000001</v>
      </c>
    </row>
    <row r="7885" spans="1:28" x14ac:dyDescent="0.25">
      <c r="A7885" t="s">
        <v>27</v>
      </c>
      <c r="B7885" t="s">
        <v>28</v>
      </c>
      <c r="C7885" s="2">
        <v>40026</v>
      </c>
      <c r="D7885">
        <v>213</v>
      </c>
      <c r="E7885">
        <v>16.5</v>
      </c>
      <c r="F7885">
        <v>26.5</v>
      </c>
      <c r="G7885">
        <v>80</v>
      </c>
      <c r="H7885">
        <v>26.7</v>
      </c>
      <c r="I7885">
        <v>53</v>
      </c>
      <c r="J7885">
        <v>11.7</v>
      </c>
      <c r="K7885">
        <f t="shared" si="123"/>
        <v>19.2</v>
      </c>
      <c r="L7885" t="b">
        <v>0</v>
      </c>
      <c r="M7885">
        <v>0</v>
      </c>
      <c r="N7885">
        <v>0</v>
      </c>
      <c r="O7885" t="b">
        <v>0</v>
      </c>
      <c r="P7885">
        <v>0</v>
      </c>
      <c r="Q7885">
        <v>0</v>
      </c>
      <c r="R7885">
        <v>27.891539999999999</v>
      </c>
      <c r="T7885">
        <v>28.916778999999998</v>
      </c>
      <c r="U7885">
        <v>30.822524999999999</v>
      </c>
      <c r="V7885">
        <v>26.44</v>
      </c>
      <c r="W7885">
        <v>68.817499999999995</v>
      </c>
      <c r="X7885">
        <v>0.25432916999999999</v>
      </c>
      <c r="Y7885">
        <v>0.30316063999999998</v>
      </c>
      <c r="Z7885">
        <v>64.842500000000001</v>
      </c>
      <c r="AA7885">
        <v>0.20369582999999999</v>
      </c>
      <c r="AB7885">
        <v>0.19207083</v>
      </c>
    </row>
    <row r="7886" spans="1:28" x14ac:dyDescent="0.25">
      <c r="A7886" t="s">
        <v>27</v>
      </c>
      <c r="B7886" t="s">
        <v>28</v>
      </c>
      <c r="C7886" s="2">
        <v>40027</v>
      </c>
      <c r="D7886">
        <v>214</v>
      </c>
      <c r="E7886">
        <v>12</v>
      </c>
      <c r="F7886">
        <v>22</v>
      </c>
      <c r="G7886">
        <v>74</v>
      </c>
      <c r="H7886">
        <v>23.3</v>
      </c>
      <c r="I7886">
        <v>50</v>
      </c>
      <c r="J7886">
        <v>10</v>
      </c>
      <c r="K7886">
        <f t="shared" si="123"/>
        <v>16.649999999999999</v>
      </c>
      <c r="L7886" t="b">
        <v>0</v>
      </c>
      <c r="M7886">
        <v>0</v>
      </c>
      <c r="N7886">
        <v>0</v>
      </c>
      <c r="O7886" t="b">
        <v>0</v>
      </c>
      <c r="P7886">
        <v>0</v>
      </c>
      <c r="Q7886">
        <v>0</v>
      </c>
      <c r="R7886">
        <v>21.542328000000001</v>
      </c>
      <c r="T7886">
        <v>28.019124999999999</v>
      </c>
      <c r="U7886">
        <v>29.820826</v>
      </c>
      <c r="V7886">
        <v>23.96</v>
      </c>
      <c r="W7886">
        <v>68.967500000000001</v>
      </c>
      <c r="X7886">
        <v>0.24490000000000001</v>
      </c>
      <c r="Y7886">
        <v>0.29904019999999998</v>
      </c>
      <c r="Z7886">
        <v>65.704999999999998</v>
      </c>
      <c r="AA7886">
        <v>0.19814166</v>
      </c>
      <c r="AB7886">
        <v>0.18783416999999999</v>
      </c>
    </row>
    <row r="7887" spans="1:28" x14ac:dyDescent="0.25">
      <c r="A7887" t="s">
        <v>27</v>
      </c>
      <c r="B7887" t="s">
        <v>28</v>
      </c>
      <c r="C7887" s="2">
        <v>40028</v>
      </c>
      <c r="D7887">
        <v>215</v>
      </c>
      <c r="E7887">
        <v>18.5</v>
      </c>
      <c r="F7887">
        <v>28.5</v>
      </c>
      <c r="G7887">
        <v>86</v>
      </c>
      <c r="H7887">
        <v>30</v>
      </c>
      <c r="I7887">
        <v>51</v>
      </c>
      <c r="J7887">
        <v>10.6</v>
      </c>
      <c r="K7887">
        <f t="shared" si="123"/>
        <v>20.3</v>
      </c>
      <c r="L7887" t="b">
        <v>0</v>
      </c>
      <c r="M7887">
        <v>0.23</v>
      </c>
      <c r="N7887">
        <v>5.8</v>
      </c>
      <c r="O7887" t="b">
        <v>0</v>
      </c>
      <c r="P7887">
        <v>0</v>
      </c>
      <c r="Q7887">
        <v>0</v>
      </c>
      <c r="R7887">
        <v>27.620352</v>
      </c>
      <c r="T7887">
        <v>28.16461</v>
      </c>
      <c r="U7887">
        <v>30.331125</v>
      </c>
      <c r="V7887">
        <v>26.66</v>
      </c>
      <c r="W7887">
        <v>69.642499999999998</v>
      </c>
      <c r="X7887">
        <v>0.23198332999999999</v>
      </c>
      <c r="Y7887">
        <v>0.29297325000000002</v>
      </c>
      <c r="Z7887">
        <v>64.655000000000001</v>
      </c>
      <c r="AA7887">
        <v>0.19064999999999999</v>
      </c>
      <c r="AB7887">
        <v>0.18417875</v>
      </c>
    </row>
    <row r="7888" spans="1:28" x14ac:dyDescent="0.25">
      <c r="A7888" t="s">
        <v>27</v>
      </c>
      <c r="B7888" t="s">
        <v>28</v>
      </c>
      <c r="C7888" s="2">
        <v>40029</v>
      </c>
      <c r="D7888">
        <v>216</v>
      </c>
      <c r="E7888">
        <v>23.5</v>
      </c>
      <c r="F7888">
        <v>33.5</v>
      </c>
      <c r="G7888">
        <v>85</v>
      </c>
      <c r="H7888">
        <v>29.4</v>
      </c>
      <c r="I7888">
        <v>62</v>
      </c>
      <c r="J7888">
        <v>16.7</v>
      </c>
      <c r="K7888">
        <f t="shared" si="123"/>
        <v>23.049999999999997</v>
      </c>
      <c r="L7888" t="b">
        <v>0</v>
      </c>
      <c r="M7888">
        <v>0</v>
      </c>
      <c r="N7888">
        <v>0</v>
      </c>
      <c r="O7888" t="b">
        <v>0</v>
      </c>
      <c r="P7888">
        <v>0</v>
      </c>
      <c r="Q7888">
        <v>0</v>
      </c>
      <c r="R7888">
        <v>26.619731999999999</v>
      </c>
      <c r="T7888">
        <v>27.116811999999999</v>
      </c>
      <c r="U7888">
        <v>29.290949999999999</v>
      </c>
      <c r="V7888">
        <v>26.15</v>
      </c>
      <c r="W7888">
        <v>75.567499999999995</v>
      </c>
      <c r="X7888">
        <v>0.21738750000000001</v>
      </c>
      <c r="Y7888">
        <v>0.28839687000000003</v>
      </c>
      <c r="Z7888">
        <v>71.78</v>
      </c>
      <c r="AA7888">
        <v>0.22087499999999999</v>
      </c>
      <c r="AB7888">
        <v>0.18534125000000001</v>
      </c>
    </row>
    <row r="7889" spans="1:28" x14ac:dyDescent="0.25">
      <c r="A7889" t="s">
        <v>27</v>
      </c>
      <c r="B7889" t="s">
        <v>28</v>
      </c>
      <c r="C7889" s="2">
        <v>40030</v>
      </c>
      <c r="D7889">
        <v>217</v>
      </c>
      <c r="E7889">
        <v>18</v>
      </c>
      <c r="F7889">
        <v>28</v>
      </c>
      <c r="G7889">
        <v>82</v>
      </c>
      <c r="H7889">
        <v>27.8</v>
      </c>
      <c r="I7889">
        <v>54</v>
      </c>
      <c r="J7889">
        <v>12.2</v>
      </c>
      <c r="K7889">
        <f t="shared" si="123"/>
        <v>20</v>
      </c>
      <c r="L7889" t="b">
        <v>0</v>
      </c>
      <c r="M7889">
        <v>0</v>
      </c>
      <c r="N7889">
        <v>0</v>
      </c>
      <c r="O7889" t="b">
        <v>0</v>
      </c>
      <c r="P7889">
        <v>0</v>
      </c>
      <c r="Q7889">
        <v>0</v>
      </c>
      <c r="R7889">
        <v>26.258797000000001</v>
      </c>
      <c r="T7889">
        <v>25.733540000000001</v>
      </c>
      <c r="U7889">
        <v>28.9467</v>
      </c>
      <c r="V7889">
        <v>24.960000999999998</v>
      </c>
      <c r="W7889">
        <v>74.292500000000004</v>
      </c>
      <c r="X7889">
        <v>0.20653750000000001</v>
      </c>
      <c r="Y7889">
        <v>0.28415762999999999</v>
      </c>
      <c r="Z7889">
        <v>72.642499999999998</v>
      </c>
      <c r="AA7889">
        <v>0.21183332999999999</v>
      </c>
      <c r="AB7889">
        <v>0.18284833</v>
      </c>
    </row>
    <row r="7890" spans="1:28" x14ac:dyDescent="0.25">
      <c r="A7890" t="s">
        <v>27</v>
      </c>
      <c r="B7890" t="s">
        <v>28</v>
      </c>
      <c r="C7890" s="2">
        <v>40031</v>
      </c>
      <c r="D7890">
        <v>218</v>
      </c>
      <c r="E7890">
        <v>15</v>
      </c>
      <c r="F7890">
        <v>25</v>
      </c>
      <c r="G7890">
        <v>77</v>
      </c>
      <c r="H7890">
        <v>25</v>
      </c>
      <c r="I7890">
        <v>53</v>
      </c>
      <c r="J7890">
        <v>11.7</v>
      </c>
      <c r="K7890">
        <f t="shared" si="123"/>
        <v>18.350000000000001</v>
      </c>
      <c r="L7890" t="b">
        <v>0</v>
      </c>
      <c r="M7890">
        <v>0</v>
      </c>
      <c r="N7890">
        <v>0</v>
      </c>
      <c r="O7890" t="b">
        <v>0</v>
      </c>
      <c r="P7890">
        <v>0</v>
      </c>
      <c r="Q7890">
        <v>0</v>
      </c>
      <c r="R7890">
        <v>25.511220000000002</v>
      </c>
      <c r="T7890">
        <v>20.637882000000001</v>
      </c>
      <c r="U7890">
        <v>28.508624999999999</v>
      </c>
      <c r="V7890">
        <v>24.14</v>
      </c>
      <c r="W7890">
        <v>71.517499999999998</v>
      </c>
      <c r="X7890">
        <v>0.19723750000000001</v>
      </c>
      <c r="Y7890">
        <v>0.28010824000000001</v>
      </c>
      <c r="Z7890">
        <v>70.655000000000001</v>
      </c>
      <c r="AA7890">
        <v>0.20059583</v>
      </c>
      <c r="AB7890">
        <v>0.17874082999999999</v>
      </c>
    </row>
    <row r="7891" spans="1:28" x14ac:dyDescent="0.25">
      <c r="A7891" t="s">
        <v>27</v>
      </c>
      <c r="B7891" t="s">
        <v>28</v>
      </c>
      <c r="C7891" s="2">
        <v>40032</v>
      </c>
      <c r="D7891">
        <v>219</v>
      </c>
      <c r="E7891">
        <v>16.5</v>
      </c>
      <c r="F7891">
        <v>26.5</v>
      </c>
      <c r="G7891">
        <v>78</v>
      </c>
      <c r="H7891">
        <v>25.6</v>
      </c>
      <c r="I7891">
        <v>55</v>
      </c>
      <c r="J7891">
        <v>12.8</v>
      </c>
      <c r="K7891">
        <f t="shared" si="123"/>
        <v>19.200000000000003</v>
      </c>
      <c r="L7891" t="b">
        <v>0</v>
      </c>
      <c r="M7891">
        <v>0.41</v>
      </c>
      <c r="N7891">
        <v>10.4</v>
      </c>
      <c r="O7891" t="b">
        <v>0</v>
      </c>
      <c r="P7891">
        <v>0</v>
      </c>
      <c r="Q7891">
        <v>0</v>
      </c>
      <c r="R7891">
        <v>22.101011</v>
      </c>
      <c r="T7891">
        <v>20.546006999999999</v>
      </c>
      <c r="U7891">
        <v>29.314575000000001</v>
      </c>
      <c r="V7891">
        <v>20.34</v>
      </c>
      <c r="W7891">
        <v>71.105000000000004</v>
      </c>
      <c r="X7891">
        <v>0.1894875</v>
      </c>
      <c r="Y7891">
        <v>0.29542871999999998</v>
      </c>
      <c r="Z7891">
        <v>70.204999999999998</v>
      </c>
      <c r="AA7891">
        <v>0.19258749999999999</v>
      </c>
      <c r="AB7891">
        <v>0.174375</v>
      </c>
    </row>
    <row r="7892" spans="1:28" x14ac:dyDescent="0.25">
      <c r="A7892" t="s">
        <v>27</v>
      </c>
      <c r="B7892" t="s">
        <v>28</v>
      </c>
      <c r="C7892" s="2">
        <v>40033</v>
      </c>
      <c r="D7892">
        <v>220</v>
      </c>
      <c r="E7892">
        <v>24</v>
      </c>
      <c r="F7892">
        <v>34</v>
      </c>
      <c r="G7892">
        <v>84</v>
      </c>
      <c r="H7892">
        <v>28.9</v>
      </c>
      <c r="I7892">
        <v>64</v>
      </c>
      <c r="J7892">
        <v>17.8</v>
      </c>
      <c r="K7892">
        <f t="shared" si="123"/>
        <v>23.35</v>
      </c>
      <c r="L7892" t="b">
        <v>0</v>
      </c>
      <c r="M7892">
        <v>0.4</v>
      </c>
      <c r="N7892">
        <v>10.199999999999999</v>
      </c>
      <c r="O7892" t="b">
        <v>0</v>
      </c>
      <c r="P7892">
        <v>0</v>
      </c>
      <c r="Q7892">
        <v>0</v>
      </c>
      <c r="R7892">
        <v>11.194848</v>
      </c>
      <c r="T7892">
        <v>18.710509999999999</v>
      </c>
      <c r="U7892">
        <v>21.365773999999998</v>
      </c>
      <c r="V7892">
        <v>12.220001</v>
      </c>
      <c r="W7892">
        <v>71.892499999999998</v>
      </c>
      <c r="X7892">
        <v>0.32072082000000002</v>
      </c>
      <c r="Y7892">
        <v>0.30033964000000002</v>
      </c>
      <c r="Z7892">
        <v>71.067499999999995</v>
      </c>
      <c r="AA7892">
        <v>0.23753750000000001</v>
      </c>
      <c r="AB7892">
        <v>0.17949000000000001</v>
      </c>
    </row>
    <row r="7893" spans="1:28" x14ac:dyDescent="0.25">
      <c r="A7893" t="s">
        <v>27</v>
      </c>
      <c r="B7893" t="s">
        <v>28</v>
      </c>
      <c r="C7893" s="2">
        <v>40034</v>
      </c>
      <c r="D7893">
        <v>221</v>
      </c>
      <c r="E7893">
        <v>29.5</v>
      </c>
      <c r="F7893">
        <v>39.5</v>
      </c>
      <c r="G7893">
        <v>91</v>
      </c>
      <c r="H7893">
        <v>32.799999999999997</v>
      </c>
      <c r="I7893">
        <v>73</v>
      </c>
      <c r="J7893">
        <v>22.8</v>
      </c>
      <c r="K7893">
        <f t="shared" si="123"/>
        <v>27.799999999999997</v>
      </c>
      <c r="L7893" t="b">
        <v>0</v>
      </c>
      <c r="M7893">
        <v>0</v>
      </c>
      <c r="N7893">
        <v>0</v>
      </c>
      <c r="O7893" t="b">
        <v>0</v>
      </c>
      <c r="P7893">
        <v>0</v>
      </c>
      <c r="Q7893">
        <v>0</v>
      </c>
      <c r="R7893">
        <v>25.025112</v>
      </c>
      <c r="T7893">
        <v>23.613914000000001</v>
      </c>
      <c r="U7893">
        <v>28.303425000000001</v>
      </c>
      <c r="V7893">
        <v>23.99</v>
      </c>
      <c r="W7893">
        <v>78.754999999999995</v>
      </c>
      <c r="X7893">
        <v>0.32550000000000001</v>
      </c>
      <c r="Y7893">
        <v>0.29870307000000001</v>
      </c>
      <c r="Z7893">
        <v>75.905000000000001</v>
      </c>
      <c r="AA7893">
        <v>0.25122917</v>
      </c>
      <c r="AB7893">
        <v>0.18864791</v>
      </c>
    </row>
    <row r="7894" spans="1:28" x14ac:dyDescent="0.25">
      <c r="A7894" t="s">
        <v>27</v>
      </c>
      <c r="B7894" t="s">
        <v>28</v>
      </c>
      <c r="C7894" s="2">
        <v>40035</v>
      </c>
      <c r="D7894">
        <v>222</v>
      </c>
      <c r="E7894">
        <v>21</v>
      </c>
      <c r="F7894">
        <v>31</v>
      </c>
      <c r="G7894">
        <v>77</v>
      </c>
      <c r="H7894">
        <v>25</v>
      </c>
      <c r="I7894">
        <v>65</v>
      </c>
      <c r="J7894">
        <v>18.3</v>
      </c>
      <c r="K7894">
        <f t="shared" si="123"/>
        <v>21.65</v>
      </c>
      <c r="L7894" t="b">
        <v>0</v>
      </c>
      <c r="M7894">
        <v>1.37</v>
      </c>
      <c r="N7894">
        <v>34.799999999999997</v>
      </c>
      <c r="O7894" t="b">
        <v>0</v>
      </c>
      <c r="P7894">
        <v>0</v>
      </c>
      <c r="Q7894">
        <v>0</v>
      </c>
      <c r="R7894">
        <v>17.186363</v>
      </c>
      <c r="T7894">
        <v>19.375945999999999</v>
      </c>
      <c r="U7894">
        <v>14.648175</v>
      </c>
      <c r="V7894">
        <v>9.7899999999999991</v>
      </c>
      <c r="W7894">
        <v>78.342500000000001</v>
      </c>
      <c r="X7894">
        <v>0.32653335</v>
      </c>
      <c r="Y7894">
        <v>0.30762204999999998</v>
      </c>
      <c r="Z7894">
        <v>77.067499999999995</v>
      </c>
      <c r="AA7894">
        <v>0.25445834000000001</v>
      </c>
      <c r="AB7894">
        <v>0.19040457999999999</v>
      </c>
    </row>
    <row r="7895" spans="1:28" x14ac:dyDescent="0.25">
      <c r="A7895" t="s">
        <v>27</v>
      </c>
      <c r="B7895" t="s">
        <v>28</v>
      </c>
      <c r="C7895" s="2">
        <v>40036</v>
      </c>
      <c r="D7895">
        <v>223</v>
      </c>
      <c r="E7895">
        <v>22.5</v>
      </c>
      <c r="F7895">
        <v>32.5</v>
      </c>
      <c r="G7895">
        <v>83</v>
      </c>
      <c r="H7895">
        <v>28.3</v>
      </c>
      <c r="I7895">
        <v>62</v>
      </c>
      <c r="J7895">
        <v>16.7</v>
      </c>
      <c r="K7895">
        <f t="shared" si="123"/>
        <v>22.5</v>
      </c>
      <c r="L7895" t="b">
        <v>0</v>
      </c>
      <c r="M7895">
        <v>0</v>
      </c>
      <c r="N7895">
        <v>0</v>
      </c>
      <c r="O7895" t="b">
        <v>0</v>
      </c>
      <c r="P7895">
        <v>0</v>
      </c>
      <c r="Q7895">
        <v>0</v>
      </c>
      <c r="R7895">
        <v>23.688828000000001</v>
      </c>
      <c r="T7895">
        <v>26.087827999999998</v>
      </c>
      <c r="U7895">
        <v>28.503225</v>
      </c>
      <c r="V7895">
        <v>22.51</v>
      </c>
      <c r="W7895">
        <v>75.642499999999998</v>
      </c>
      <c r="X7895">
        <v>0.36631668000000001</v>
      </c>
      <c r="Y7895">
        <v>0.30265557999999998</v>
      </c>
      <c r="Z7895">
        <v>74.967500000000001</v>
      </c>
      <c r="AA7895">
        <v>0.2522625</v>
      </c>
      <c r="AB7895">
        <v>0.19665626</v>
      </c>
    </row>
    <row r="7896" spans="1:28" x14ac:dyDescent="0.25">
      <c r="A7896" t="s">
        <v>27</v>
      </c>
      <c r="B7896" t="s">
        <v>28</v>
      </c>
      <c r="C7896" s="2">
        <v>40037</v>
      </c>
      <c r="D7896">
        <v>224</v>
      </c>
      <c r="E7896">
        <v>22.5</v>
      </c>
      <c r="F7896">
        <v>32.5</v>
      </c>
      <c r="G7896">
        <v>83</v>
      </c>
      <c r="H7896">
        <v>28.3</v>
      </c>
      <c r="I7896">
        <v>62</v>
      </c>
      <c r="J7896">
        <v>16.7</v>
      </c>
      <c r="K7896">
        <f t="shared" si="123"/>
        <v>22.5</v>
      </c>
      <c r="L7896" t="b">
        <v>0</v>
      </c>
      <c r="M7896">
        <v>0</v>
      </c>
      <c r="N7896">
        <v>0</v>
      </c>
      <c r="O7896" t="b">
        <v>0</v>
      </c>
      <c r="P7896">
        <v>0</v>
      </c>
      <c r="Q7896">
        <v>0</v>
      </c>
      <c r="R7896">
        <v>24.977699999999999</v>
      </c>
      <c r="T7896">
        <v>27.047884</v>
      </c>
      <c r="U7896">
        <v>29.198474999999998</v>
      </c>
      <c r="V7896">
        <v>25.28</v>
      </c>
      <c r="W7896">
        <v>73.954999999999998</v>
      </c>
      <c r="X7896">
        <v>0.32963333</v>
      </c>
      <c r="Y7896">
        <v>0.29875215999999999</v>
      </c>
      <c r="Z7896">
        <v>70.954999999999998</v>
      </c>
      <c r="AA7896">
        <v>0.23456667</v>
      </c>
      <c r="AB7896">
        <v>0.19225167000000001</v>
      </c>
    </row>
    <row r="7897" spans="1:28" x14ac:dyDescent="0.25">
      <c r="A7897" t="s">
        <v>27</v>
      </c>
      <c r="B7897" t="s">
        <v>28</v>
      </c>
      <c r="C7897" s="2">
        <v>40038</v>
      </c>
      <c r="D7897">
        <v>225</v>
      </c>
      <c r="E7897">
        <v>23.5</v>
      </c>
      <c r="F7897">
        <v>33.5</v>
      </c>
      <c r="G7897">
        <v>85</v>
      </c>
      <c r="H7897">
        <v>29.4</v>
      </c>
      <c r="I7897">
        <v>62</v>
      </c>
      <c r="J7897">
        <v>16.7</v>
      </c>
      <c r="K7897">
        <f t="shared" si="123"/>
        <v>23.049999999999997</v>
      </c>
      <c r="L7897" t="b">
        <v>0</v>
      </c>
      <c r="M7897">
        <v>0</v>
      </c>
      <c r="N7897">
        <v>0</v>
      </c>
      <c r="O7897" t="b">
        <v>0</v>
      </c>
      <c r="P7897">
        <v>0</v>
      </c>
      <c r="Q7897">
        <v>0</v>
      </c>
      <c r="R7897">
        <v>22.924513000000001</v>
      </c>
      <c r="T7897">
        <v>26.062222999999999</v>
      </c>
      <c r="U7897">
        <v>27.275400000000001</v>
      </c>
      <c r="V7897">
        <v>24.700002999999999</v>
      </c>
      <c r="W7897">
        <v>74.367500000000007</v>
      </c>
      <c r="X7897">
        <v>0.30935415999999999</v>
      </c>
      <c r="Y7897">
        <v>0.29413961999999999</v>
      </c>
      <c r="Z7897">
        <v>71.667500000000004</v>
      </c>
      <c r="AA7897">
        <v>0.22617084000000001</v>
      </c>
      <c r="AB7897">
        <v>0.18893208</v>
      </c>
    </row>
    <row r="7898" spans="1:28" x14ac:dyDescent="0.25">
      <c r="A7898" t="s">
        <v>27</v>
      </c>
      <c r="B7898" t="s">
        <v>28</v>
      </c>
      <c r="C7898" s="2">
        <v>40039</v>
      </c>
      <c r="D7898">
        <v>226</v>
      </c>
      <c r="E7898">
        <v>27</v>
      </c>
      <c r="F7898">
        <v>37</v>
      </c>
      <c r="G7898">
        <v>88</v>
      </c>
      <c r="H7898">
        <v>31.1</v>
      </c>
      <c r="I7898">
        <v>68</v>
      </c>
      <c r="J7898">
        <v>20</v>
      </c>
      <c r="K7898">
        <f t="shared" si="123"/>
        <v>25.55</v>
      </c>
      <c r="L7898" t="b">
        <v>0</v>
      </c>
      <c r="M7898">
        <v>0</v>
      </c>
      <c r="N7898">
        <v>0</v>
      </c>
      <c r="O7898" t="b">
        <v>0</v>
      </c>
      <c r="P7898">
        <v>0</v>
      </c>
      <c r="Q7898">
        <v>0</v>
      </c>
      <c r="R7898">
        <v>23.638066999999999</v>
      </c>
      <c r="T7898">
        <v>26.111853</v>
      </c>
      <c r="U7898">
        <v>28.297350000000002</v>
      </c>
      <c r="V7898">
        <v>20.100000000000001</v>
      </c>
      <c r="W7898">
        <v>76.28</v>
      </c>
      <c r="X7898">
        <v>0.29488750000000002</v>
      </c>
      <c r="Y7898">
        <v>0.28970146000000002</v>
      </c>
      <c r="Z7898">
        <v>73.917500000000004</v>
      </c>
      <c r="AA7898">
        <v>0.21842083000000001</v>
      </c>
      <c r="AB7898">
        <v>0.18463083</v>
      </c>
    </row>
    <row r="7899" spans="1:28" x14ac:dyDescent="0.25">
      <c r="A7899" t="s">
        <v>27</v>
      </c>
      <c r="B7899" t="s">
        <v>28</v>
      </c>
      <c r="C7899" s="2">
        <v>40040</v>
      </c>
      <c r="D7899">
        <v>227</v>
      </c>
      <c r="E7899">
        <v>25.5</v>
      </c>
      <c r="F7899">
        <v>35.5</v>
      </c>
      <c r="G7899">
        <v>87</v>
      </c>
      <c r="H7899">
        <v>30.6</v>
      </c>
      <c r="I7899">
        <v>65</v>
      </c>
      <c r="J7899">
        <v>18.3</v>
      </c>
      <c r="K7899">
        <f t="shared" si="123"/>
        <v>24.450000000000003</v>
      </c>
      <c r="L7899" t="b">
        <v>0</v>
      </c>
      <c r="M7899">
        <v>0</v>
      </c>
      <c r="N7899">
        <v>0</v>
      </c>
      <c r="O7899" t="b">
        <v>0</v>
      </c>
      <c r="P7899">
        <v>0</v>
      </c>
      <c r="Q7899">
        <v>0</v>
      </c>
      <c r="R7899">
        <v>24.953507999999999</v>
      </c>
      <c r="T7899">
        <v>25.401599999999998</v>
      </c>
      <c r="U7899">
        <v>28.271699999999999</v>
      </c>
      <c r="V7899">
        <v>24.64</v>
      </c>
      <c r="W7899">
        <v>76.805000000000007</v>
      </c>
      <c r="X7899">
        <v>0.27460834000000001</v>
      </c>
      <c r="Y7899">
        <v>0.28623850000000001</v>
      </c>
      <c r="Z7899">
        <v>74.817499999999995</v>
      </c>
      <c r="AA7899">
        <v>0.21222083</v>
      </c>
      <c r="AB7899">
        <v>0.18141458999999999</v>
      </c>
    </row>
    <row r="7900" spans="1:28" x14ac:dyDescent="0.25">
      <c r="A7900" t="s">
        <v>27</v>
      </c>
      <c r="B7900" t="s">
        <v>28</v>
      </c>
      <c r="C7900" s="2">
        <v>40041</v>
      </c>
      <c r="D7900">
        <v>228</v>
      </c>
      <c r="E7900">
        <v>24</v>
      </c>
      <c r="F7900">
        <v>34</v>
      </c>
      <c r="G7900">
        <v>82</v>
      </c>
      <c r="H7900">
        <v>27.8</v>
      </c>
      <c r="I7900">
        <v>66</v>
      </c>
      <c r="J7900">
        <v>18.899999999999999</v>
      </c>
      <c r="K7900">
        <f t="shared" si="123"/>
        <v>23.35</v>
      </c>
      <c r="L7900" t="b">
        <v>0</v>
      </c>
      <c r="M7900">
        <v>0.61</v>
      </c>
      <c r="N7900">
        <v>15.5</v>
      </c>
      <c r="O7900" t="b">
        <v>0</v>
      </c>
      <c r="P7900">
        <v>0</v>
      </c>
      <c r="Q7900">
        <v>0</v>
      </c>
      <c r="R7900">
        <v>15.398747999999999</v>
      </c>
      <c r="T7900">
        <v>17.242733000000001</v>
      </c>
      <c r="U7900">
        <v>22.993200000000002</v>
      </c>
      <c r="V7900">
        <v>10.110001</v>
      </c>
      <c r="W7900">
        <v>74.742500000000007</v>
      </c>
      <c r="X7900">
        <v>0.26931250000000001</v>
      </c>
      <c r="Y7900">
        <v>0.30490050000000002</v>
      </c>
      <c r="Z7900">
        <v>73.167500000000004</v>
      </c>
      <c r="AA7900">
        <v>0.21377083999999999</v>
      </c>
      <c r="AB7900">
        <v>0.17881833</v>
      </c>
    </row>
    <row r="7901" spans="1:28" x14ac:dyDescent="0.25">
      <c r="A7901" t="s">
        <v>27</v>
      </c>
      <c r="B7901" t="s">
        <v>28</v>
      </c>
      <c r="C7901" s="2">
        <v>40042</v>
      </c>
      <c r="D7901">
        <v>229</v>
      </c>
      <c r="E7901">
        <v>21.5</v>
      </c>
      <c r="F7901">
        <v>31.5</v>
      </c>
      <c r="G7901">
        <v>80</v>
      </c>
      <c r="H7901">
        <v>26.7</v>
      </c>
      <c r="I7901">
        <v>63</v>
      </c>
      <c r="J7901">
        <v>17.2</v>
      </c>
      <c r="K7901">
        <f t="shared" si="123"/>
        <v>21.95</v>
      </c>
      <c r="L7901" t="b">
        <v>0</v>
      </c>
      <c r="M7901">
        <v>0.06</v>
      </c>
      <c r="N7901">
        <v>1.5</v>
      </c>
      <c r="O7901" t="b">
        <v>0</v>
      </c>
      <c r="P7901">
        <v>0</v>
      </c>
      <c r="Q7901">
        <v>0</v>
      </c>
      <c r="R7901">
        <v>16.343533000000001</v>
      </c>
      <c r="T7901">
        <v>20.392405</v>
      </c>
      <c r="U7901">
        <v>24.727276</v>
      </c>
      <c r="V7901">
        <v>18.280003000000001</v>
      </c>
      <c r="W7901">
        <v>73.88</v>
      </c>
      <c r="X7901">
        <v>0.38556249999999997</v>
      </c>
      <c r="Y7901">
        <v>0.30377029999999999</v>
      </c>
      <c r="Z7901">
        <v>73.917500000000004</v>
      </c>
      <c r="AA7901">
        <v>0.23663333</v>
      </c>
      <c r="AB7901">
        <v>0.17986458999999999</v>
      </c>
    </row>
    <row r="7902" spans="1:28" x14ac:dyDescent="0.25">
      <c r="A7902" t="s">
        <v>27</v>
      </c>
      <c r="B7902" t="s">
        <v>28</v>
      </c>
      <c r="C7902" s="2">
        <v>40043</v>
      </c>
      <c r="D7902">
        <v>230</v>
      </c>
      <c r="E7902">
        <v>18</v>
      </c>
      <c r="F7902">
        <v>28</v>
      </c>
      <c r="G7902">
        <v>79</v>
      </c>
      <c r="H7902">
        <v>26.1</v>
      </c>
      <c r="I7902">
        <v>57</v>
      </c>
      <c r="J7902">
        <v>13.9</v>
      </c>
      <c r="K7902">
        <f t="shared" si="123"/>
        <v>20</v>
      </c>
      <c r="L7902" t="b">
        <v>0</v>
      </c>
      <c r="M7902">
        <v>0</v>
      </c>
      <c r="N7902">
        <v>0</v>
      </c>
      <c r="O7902" t="b">
        <v>0</v>
      </c>
      <c r="P7902">
        <v>0</v>
      </c>
      <c r="Q7902">
        <v>0</v>
      </c>
      <c r="R7902">
        <v>20.574000000000002</v>
      </c>
      <c r="T7902">
        <v>22.362621000000001</v>
      </c>
      <c r="U7902">
        <v>26.118449999999999</v>
      </c>
      <c r="V7902">
        <v>15.58</v>
      </c>
      <c r="W7902">
        <v>72.117500000000007</v>
      </c>
      <c r="X7902">
        <v>0.34965416999999999</v>
      </c>
      <c r="Y7902">
        <v>0.29948843000000003</v>
      </c>
      <c r="Z7902">
        <v>73.055000000000007</v>
      </c>
      <c r="AA7902">
        <v>0.22229583999999999</v>
      </c>
      <c r="AB7902">
        <v>0.17653209</v>
      </c>
    </row>
    <row r="7903" spans="1:28" x14ac:dyDescent="0.25">
      <c r="A7903" t="s">
        <v>27</v>
      </c>
      <c r="B7903" t="s">
        <v>28</v>
      </c>
      <c r="C7903" s="2">
        <v>40044</v>
      </c>
      <c r="D7903">
        <v>231</v>
      </c>
      <c r="E7903">
        <v>18</v>
      </c>
      <c r="F7903">
        <v>28</v>
      </c>
      <c r="G7903">
        <v>79</v>
      </c>
      <c r="H7903">
        <v>26.1</v>
      </c>
      <c r="I7903">
        <v>57</v>
      </c>
      <c r="J7903">
        <v>13.9</v>
      </c>
      <c r="K7903">
        <f t="shared" si="123"/>
        <v>20</v>
      </c>
      <c r="L7903" t="b">
        <v>0</v>
      </c>
      <c r="M7903">
        <v>0</v>
      </c>
      <c r="N7903">
        <v>0</v>
      </c>
      <c r="O7903" t="b">
        <v>0</v>
      </c>
      <c r="P7903">
        <v>0</v>
      </c>
      <c r="Q7903">
        <v>0</v>
      </c>
      <c r="R7903">
        <v>24.178284000000001</v>
      </c>
      <c r="T7903">
        <v>19.707003</v>
      </c>
      <c r="U7903">
        <v>27.957149999999999</v>
      </c>
      <c r="V7903">
        <v>24.1</v>
      </c>
      <c r="W7903">
        <v>71.517499999999998</v>
      </c>
      <c r="X7903">
        <v>0.32756665000000001</v>
      </c>
      <c r="Y7903">
        <v>0.30448845000000002</v>
      </c>
      <c r="Z7903">
        <v>69.004999999999995</v>
      </c>
      <c r="AA7903">
        <v>0.21170416</v>
      </c>
      <c r="AB7903">
        <v>0.17307042</v>
      </c>
    </row>
    <row r="7904" spans="1:28" x14ac:dyDescent="0.25">
      <c r="A7904" t="s">
        <v>27</v>
      </c>
      <c r="B7904" t="s">
        <v>28</v>
      </c>
      <c r="C7904" s="2">
        <v>40045</v>
      </c>
      <c r="D7904">
        <v>232</v>
      </c>
      <c r="E7904">
        <v>18.5</v>
      </c>
      <c r="F7904">
        <v>28.5</v>
      </c>
      <c r="G7904">
        <v>78</v>
      </c>
      <c r="H7904">
        <v>25.6</v>
      </c>
      <c r="I7904">
        <v>59</v>
      </c>
      <c r="J7904">
        <v>15</v>
      </c>
      <c r="K7904">
        <f t="shared" si="123"/>
        <v>20.3</v>
      </c>
      <c r="L7904" t="b">
        <v>0</v>
      </c>
      <c r="M7904">
        <v>0.52</v>
      </c>
      <c r="N7904">
        <v>13.2</v>
      </c>
      <c r="O7904" t="b">
        <v>0</v>
      </c>
      <c r="P7904">
        <v>0</v>
      </c>
      <c r="Q7904">
        <v>0</v>
      </c>
      <c r="R7904">
        <v>9.0840960000000006</v>
      </c>
      <c r="T7904">
        <v>13.479362</v>
      </c>
      <c r="U7904">
        <v>17.392050000000001</v>
      </c>
      <c r="V7904">
        <v>8.31</v>
      </c>
      <c r="W7904">
        <v>69.305000000000007</v>
      </c>
      <c r="X7904">
        <v>0.36683333000000001</v>
      </c>
      <c r="Y7904">
        <v>0.31657069999999998</v>
      </c>
      <c r="Z7904">
        <v>67.092500000000001</v>
      </c>
      <c r="AA7904">
        <v>0.24425416999999999</v>
      </c>
      <c r="AB7904">
        <v>0.17741042000000001</v>
      </c>
    </row>
    <row r="7905" spans="1:28" x14ac:dyDescent="0.25">
      <c r="A7905" t="s">
        <v>27</v>
      </c>
      <c r="B7905" t="s">
        <v>28</v>
      </c>
      <c r="C7905" s="2">
        <v>40046</v>
      </c>
      <c r="D7905">
        <v>233</v>
      </c>
      <c r="E7905">
        <v>15.5</v>
      </c>
      <c r="F7905">
        <v>25.5</v>
      </c>
      <c r="G7905">
        <v>73</v>
      </c>
      <c r="H7905">
        <v>22.8</v>
      </c>
      <c r="I7905">
        <v>58</v>
      </c>
      <c r="J7905">
        <v>14.4</v>
      </c>
      <c r="K7905">
        <f t="shared" si="123"/>
        <v>18.600000000000001</v>
      </c>
      <c r="L7905" t="b">
        <v>0</v>
      </c>
      <c r="M7905">
        <v>0.26</v>
      </c>
      <c r="N7905">
        <v>6.6</v>
      </c>
      <c r="O7905" t="b">
        <v>0</v>
      </c>
      <c r="P7905">
        <v>0</v>
      </c>
      <c r="Q7905">
        <v>0</v>
      </c>
      <c r="R7905">
        <v>22.160087999999998</v>
      </c>
      <c r="T7905">
        <v>23.241807999999999</v>
      </c>
      <c r="U7905">
        <v>22.465350000000001</v>
      </c>
      <c r="V7905">
        <v>20.91</v>
      </c>
      <c r="W7905">
        <v>68.48</v>
      </c>
      <c r="X7905">
        <v>0.39279583000000001</v>
      </c>
      <c r="Y7905">
        <v>0.3154689</v>
      </c>
      <c r="Z7905">
        <v>65.704999999999998</v>
      </c>
      <c r="AA7905">
        <v>0.26505000000000001</v>
      </c>
      <c r="AB7905">
        <v>0.19022375</v>
      </c>
    </row>
    <row r="7906" spans="1:28" x14ac:dyDescent="0.25">
      <c r="A7906" t="s">
        <v>27</v>
      </c>
      <c r="B7906" t="s">
        <v>28</v>
      </c>
      <c r="C7906" s="2">
        <v>40047</v>
      </c>
      <c r="D7906">
        <v>234</v>
      </c>
      <c r="E7906">
        <v>11</v>
      </c>
      <c r="F7906">
        <v>21</v>
      </c>
      <c r="G7906">
        <v>69</v>
      </c>
      <c r="H7906">
        <v>20.6</v>
      </c>
      <c r="I7906">
        <v>53</v>
      </c>
      <c r="J7906">
        <v>11.7</v>
      </c>
      <c r="K7906">
        <f t="shared" si="123"/>
        <v>16.149999999999999</v>
      </c>
      <c r="L7906" t="b">
        <v>0</v>
      </c>
      <c r="M7906">
        <v>0.02</v>
      </c>
      <c r="N7906">
        <v>0.5</v>
      </c>
      <c r="O7906" t="b">
        <v>0</v>
      </c>
      <c r="P7906">
        <v>0</v>
      </c>
      <c r="Q7906">
        <v>0</v>
      </c>
      <c r="R7906">
        <v>13.474512000000001</v>
      </c>
      <c r="T7906">
        <v>19.360686999999999</v>
      </c>
      <c r="U7906">
        <v>12.688650000000001</v>
      </c>
      <c r="V7906">
        <v>14.66</v>
      </c>
      <c r="W7906">
        <v>65.930000000000007</v>
      </c>
      <c r="X7906">
        <v>0.38297914999999999</v>
      </c>
      <c r="Y7906">
        <v>0.31334412</v>
      </c>
      <c r="Z7906">
        <v>65.217500000000001</v>
      </c>
      <c r="AA7906">
        <v>0.25329583999999999</v>
      </c>
      <c r="AB7906">
        <v>0.19187708000000001</v>
      </c>
    </row>
    <row r="7907" spans="1:28" x14ac:dyDescent="0.25">
      <c r="A7907" t="s">
        <v>27</v>
      </c>
      <c r="B7907" t="s">
        <v>28</v>
      </c>
      <c r="C7907" s="2">
        <v>40048</v>
      </c>
      <c r="D7907">
        <v>235</v>
      </c>
      <c r="E7907">
        <v>12</v>
      </c>
      <c r="F7907">
        <v>21.5</v>
      </c>
      <c r="G7907">
        <v>74</v>
      </c>
      <c r="H7907">
        <v>23.3</v>
      </c>
      <c r="I7907">
        <v>49</v>
      </c>
      <c r="J7907">
        <v>9.4</v>
      </c>
      <c r="K7907">
        <f t="shared" si="123"/>
        <v>16.350000000000001</v>
      </c>
      <c r="L7907" t="b">
        <v>0</v>
      </c>
      <c r="M7907">
        <v>0</v>
      </c>
      <c r="N7907">
        <v>0</v>
      </c>
      <c r="O7907" t="b">
        <v>0</v>
      </c>
      <c r="P7907">
        <v>0</v>
      </c>
      <c r="Q7907">
        <v>0</v>
      </c>
      <c r="R7907">
        <v>25.169508</v>
      </c>
      <c r="T7907">
        <v>23.651571000000001</v>
      </c>
      <c r="U7907">
        <v>27.687823999999999</v>
      </c>
      <c r="V7907">
        <v>24.39</v>
      </c>
      <c r="W7907">
        <v>66.605000000000004</v>
      </c>
      <c r="X7907">
        <v>0.36270000000000002</v>
      </c>
      <c r="Y7907">
        <v>0.30918752999999999</v>
      </c>
      <c r="Z7907">
        <v>60.942500000000003</v>
      </c>
      <c r="AA7907">
        <v>0.23727915999999999</v>
      </c>
      <c r="AB7907">
        <v>0.19000417</v>
      </c>
    </row>
    <row r="7908" spans="1:28" x14ac:dyDescent="0.25">
      <c r="A7908" t="s">
        <v>27</v>
      </c>
      <c r="B7908" t="s">
        <v>28</v>
      </c>
      <c r="C7908" s="2">
        <v>40049</v>
      </c>
      <c r="D7908">
        <v>236</v>
      </c>
      <c r="E7908">
        <v>13.5</v>
      </c>
      <c r="F7908">
        <v>23</v>
      </c>
      <c r="G7908">
        <v>77</v>
      </c>
      <c r="H7908">
        <v>25</v>
      </c>
      <c r="I7908">
        <v>49</v>
      </c>
      <c r="J7908">
        <v>9.4</v>
      </c>
      <c r="K7908">
        <f t="shared" si="123"/>
        <v>17.2</v>
      </c>
      <c r="L7908" t="b">
        <v>0</v>
      </c>
      <c r="M7908">
        <v>0</v>
      </c>
      <c r="N7908">
        <v>0</v>
      </c>
      <c r="O7908" t="b">
        <v>0</v>
      </c>
      <c r="P7908">
        <v>0</v>
      </c>
      <c r="Q7908">
        <v>0</v>
      </c>
      <c r="R7908">
        <v>24.735347999999998</v>
      </c>
      <c r="T7908">
        <v>25.605505000000001</v>
      </c>
      <c r="U7908">
        <v>25.780275</v>
      </c>
      <c r="V7908">
        <v>23.800001000000002</v>
      </c>
      <c r="W7908">
        <v>66.942499999999995</v>
      </c>
      <c r="X7908">
        <v>0.34190416000000001</v>
      </c>
      <c r="Y7908">
        <v>0.30473774999999997</v>
      </c>
      <c r="Z7908">
        <v>61.392499999999998</v>
      </c>
      <c r="AA7908">
        <v>0.23094999999999999</v>
      </c>
      <c r="AB7908">
        <v>0.18716250000000001</v>
      </c>
    </row>
    <row r="7909" spans="1:28" x14ac:dyDescent="0.25">
      <c r="A7909" t="s">
        <v>27</v>
      </c>
      <c r="B7909" t="s">
        <v>28</v>
      </c>
      <c r="C7909" s="2">
        <v>40050</v>
      </c>
      <c r="D7909">
        <v>237</v>
      </c>
      <c r="E7909">
        <v>17</v>
      </c>
      <c r="F7909">
        <v>27</v>
      </c>
      <c r="G7909">
        <v>79</v>
      </c>
      <c r="H7909">
        <v>26.1</v>
      </c>
      <c r="I7909">
        <v>55</v>
      </c>
      <c r="J7909">
        <v>12.8</v>
      </c>
      <c r="K7909">
        <f t="shared" si="123"/>
        <v>19.450000000000003</v>
      </c>
      <c r="L7909" t="b">
        <v>0</v>
      </c>
      <c r="M7909">
        <v>0</v>
      </c>
      <c r="N7909">
        <v>0</v>
      </c>
      <c r="O7909" t="b">
        <v>0</v>
      </c>
      <c r="P7909">
        <v>0</v>
      </c>
      <c r="Q7909">
        <v>0</v>
      </c>
      <c r="R7909">
        <v>24.610824999999998</v>
      </c>
      <c r="T7909">
        <v>25.139620000000001</v>
      </c>
      <c r="U7909">
        <v>26.836649999999999</v>
      </c>
      <c r="V7909">
        <v>23.45</v>
      </c>
      <c r="W7909">
        <v>69.08</v>
      </c>
      <c r="X7909">
        <v>0.32356249999999998</v>
      </c>
      <c r="Y7909">
        <v>0.30159900000000001</v>
      </c>
      <c r="Z7909">
        <v>64.467500000000001</v>
      </c>
      <c r="AA7909">
        <v>0.22332916999999999</v>
      </c>
      <c r="AB7909">
        <v>0.18392041000000001</v>
      </c>
    </row>
    <row r="7910" spans="1:28" x14ac:dyDescent="0.25">
      <c r="A7910" t="s">
        <v>27</v>
      </c>
      <c r="B7910" t="s">
        <v>28</v>
      </c>
      <c r="C7910" s="2">
        <v>40051</v>
      </c>
      <c r="D7910">
        <v>238</v>
      </c>
      <c r="E7910">
        <v>21</v>
      </c>
      <c r="F7910">
        <v>31</v>
      </c>
      <c r="G7910">
        <v>80</v>
      </c>
      <c r="H7910">
        <v>26.7</v>
      </c>
      <c r="I7910">
        <v>62</v>
      </c>
      <c r="J7910">
        <v>16.7</v>
      </c>
      <c r="K7910">
        <f t="shared" si="123"/>
        <v>21.7</v>
      </c>
      <c r="L7910" t="b">
        <v>0</v>
      </c>
      <c r="M7910">
        <v>0.03</v>
      </c>
      <c r="N7910">
        <v>0.8</v>
      </c>
      <c r="O7910" t="b">
        <v>0</v>
      </c>
      <c r="P7910">
        <v>0</v>
      </c>
      <c r="Q7910">
        <v>0</v>
      </c>
      <c r="R7910">
        <v>12.810636000000001</v>
      </c>
      <c r="T7910">
        <v>13.086159</v>
      </c>
      <c r="U7910">
        <v>24.234525999999999</v>
      </c>
      <c r="V7910">
        <v>15.16</v>
      </c>
      <c r="W7910">
        <v>71.78</v>
      </c>
      <c r="X7910">
        <v>0.32511250000000003</v>
      </c>
      <c r="Y7910">
        <v>0.32136925999999999</v>
      </c>
      <c r="Z7910">
        <v>68.367500000000007</v>
      </c>
      <c r="AA7910">
        <v>0.21687082999999999</v>
      </c>
      <c r="AB7910">
        <v>0.18048458000000001</v>
      </c>
    </row>
    <row r="7911" spans="1:28" x14ac:dyDescent="0.25">
      <c r="A7911" t="s">
        <v>27</v>
      </c>
      <c r="B7911" t="s">
        <v>28</v>
      </c>
      <c r="C7911" s="2">
        <v>40052</v>
      </c>
      <c r="D7911">
        <v>239</v>
      </c>
      <c r="E7911">
        <v>15</v>
      </c>
      <c r="F7911">
        <v>25</v>
      </c>
      <c r="G7911">
        <v>71</v>
      </c>
      <c r="H7911">
        <v>21.7</v>
      </c>
      <c r="I7911">
        <v>59</v>
      </c>
      <c r="J7911">
        <v>15</v>
      </c>
      <c r="K7911">
        <f t="shared" si="123"/>
        <v>18.350000000000001</v>
      </c>
      <c r="L7911" t="b">
        <v>0</v>
      </c>
      <c r="M7911">
        <v>1.29</v>
      </c>
      <c r="N7911">
        <v>32.799999999999997</v>
      </c>
      <c r="O7911" t="b">
        <v>0</v>
      </c>
      <c r="P7911">
        <v>0</v>
      </c>
      <c r="Q7911">
        <v>0</v>
      </c>
      <c r="R7911">
        <v>3.1246559999999999</v>
      </c>
      <c r="T7911">
        <v>11.131259999999999</v>
      </c>
      <c r="U7911">
        <v>12.9384</v>
      </c>
      <c r="V7911">
        <v>7.2200002999999997</v>
      </c>
      <c r="W7911">
        <v>69.192499999999995</v>
      </c>
      <c r="X7911">
        <v>0.4123</v>
      </c>
      <c r="Y7911">
        <v>0.35645092</v>
      </c>
      <c r="Z7911">
        <v>71.292500000000004</v>
      </c>
      <c r="AA7911">
        <v>0.27744999999999997</v>
      </c>
      <c r="AB7911">
        <v>0.19406000000000001</v>
      </c>
    </row>
    <row r="7912" spans="1:28" x14ac:dyDescent="0.25">
      <c r="A7912" t="s">
        <v>27</v>
      </c>
      <c r="B7912" t="s">
        <v>28</v>
      </c>
      <c r="C7912" s="2">
        <v>40053</v>
      </c>
      <c r="D7912">
        <v>240</v>
      </c>
      <c r="E7912">
        <v>12</v>
      </c>
      <c r="F7912">
        <v>22</v>
      </c>
      <c r="G7912">
        <v>65</v>
      </c>
      <c r="H7912">
        <v>18.3</v>
      </c>
      <c r="I7912">
        <v>59</v>
      </c>
      <c r="J7912">
        <v>15</v>
      </c>
      <c r="K7912">
        <f t="shared" si="123"/>
        <v>16.649999999999999</v>
      </c>
      <c r="L7912" t="b">
        <v>0</v>
      </c>
      <c r="M7912">
        <v>0.08</v>
      </c>
      <c r="N7912">
        <v>2</v>
      </c>
      <c r="O7912" t="b">
        <v>0</v>
      </c>
      <c r="P7912">
        <v>0</v>
      </c>
      <c r="Q7912">
        <v>0</v>
      </c>
      <c r="R7912">
        <v>4.26762</v>
      </c>
      <c r="T7912">
        <v>12.076010999999999</v>
      </c>
      <c r="U7912">
        <v>14.953275</v>
      </c>
      <c r="V7912">
        <v>9.4000009999999996</v>
      </c>
      <c r="W7912">
        <v>65.105000000000004</v>
      </c>
      <c r="X7912">
        <v>0.42095417000000002</v>
      </c>
      <c r="Y7912">
        <v>0.35846721999999998</v>
      </c>
      <c r="Z7912">
        <v>70.617500000000007</v>
      </c>
      <c r="AA7912">
        <v>0.27021666999999999</v>
      </c>
      <c r="AB7912">
        <v>0.20484541000000001</v>
      </c>
    </row>
    <row r="7913" spans="1:28" x14ac:dyDescent="0.25">
      <c r="A7913" t="s">
        <v>27</v>
      </c>
      <c r="B7913" t="s">
        <v>28</v>
      </c>
      <c r="C7913" s="2">
        <v>40054</v>
      </c>
      <c r="D7913">
        <v>241</v>
      </c>
      <c r="E7913">
        <v>14.5</v>
      </c>
      <c r="F7913">
        <v>24.5</v>
      </c>
      <c r="G7913">
        <v>76</v>
      </c>
      <c r="H7913">
        <v>24.4</v>
      </c>
      <c r="I7913">
        <v>53</v>
      </c>
      <c r="J7913">
        <v>11.7</v>
      </c>
      <c r="K7913">
        <f t="shared" si="123"/>
        <v>18.049999999999997</v>
      </c>
      <c r="L7913" t="b">
        <v>0</v>
      </c>
      <c r="M7913">
        <v>0</v>
      </c>
      <c r="N7913">
        <v>0</v>
      </c>
      <c r="O7913" t="b">
        <v>0</v>
      </c>
      <c r="P7913">
        <v>0</v>
      </c>
      <c r="Q7913">
        <v>0</v>
      </c>
      <c r="R7913">
        <v>20.363831999999999</v>
      </c>
      <c r="T7913">
        <v>23.933993999999998</v>
      </c>
      <c r="U7913">
        <v>23.525099999999998</v>
      </c>
      <c r="V7913">
        <v>22.09</v>
      </c>
      <c r="W7913">
        <v>67.954999999999998</v>
      </c>
      <c r="X7913">
        <v>0.38930832999999998</v>
      </c>
      <c r="Y7913">
        <v>0.35406393000000003</v>
      </c>
      <c r="Z7913">
        <v>66.605000000000004</v>
      </c>
      <c r="AA7913">
        <v>0.24761250000000001</v>
      </c>
      <c r="AB7913">
        <v>0.20262374999999999</v>
      </c>
    </row>
    <row r="7914" spans="1:28" x14ac:dyDescent="0.25">
      <c r="A7914" t="s">
        <v>27</v>
      </c>
      <c r="B7914" t="s">
        <v>28</v>
      </c>
      <c r="C7914" s="2">
        <v>40055</v>
      </c>
      <c r="D7914">
        <v>242</v>
      </c>
      <c r="E7914">
        <v>9.5</v>
      </c>
      <c r="F7914">
        <v>18</v>
      </c>
      <c r="G7914">
        <v>69</v>
      </c>
      <c r="H7914">
        <v>20.6</v>
      </c>
      <c r="I7914">
        <v>47</v>
      </c>
      <c r="J7914">
        <v>8.3000000000000007</v>
      </c>
      <c r="K7914">
        <f t="shared" si="123"/>
        <v>14.450000000000001</v>
      </c>
      <c r="L7914" t="b">
        <v>0</v>
      </c>
      <c r="M7914">
        <v>0</v>
      </c>
      <c r="N7914">
        <v>0</v>
      </c>
      <c r="O7914" t="b">
        <v>0</v>
      </c>
      <c r="P7914">
        <v>0</v>
      </c>
      <c r="Q7914">
        <v>0</v>
      </c>
      <c r="R7914">
        <v>22.305886999999998</v>
      </c>
      <c r="T7914">
        <v>24.946069999999999</v>
      </c>
      <c r="U7914">
        <v>25.982099999999999</v>
      </c>
      <c r="V7914">
        <v>22.87</v>
      </c>
      <c r="W7914">
        <v>64.88</v>
      </c>
      <c r="X7914">
        <v>0.36902916000000002</v>
      </c>
      <c r="Y7914">
        <v>0.35037489999999999</v>
      </c>
      <c r="Z7914">
        <v>62.517499999999998</v>
      </c>
      <c r="AA7914">
        <v>0.23598749999999999</v>
      </c>
      <c r="AB7914">
        <v>0.1992525</v>
      </c>
    </row>
    <row r="7915" spans="1:28" x14ac:dyDescent="0.25">
      <c r="A7915" t="s">
        <v>27</v>
      </c>
      <c r="B7915" t="s">
        <v>28</v>
      </c>
      <c r="C7915" s="2">
        <v>40056</v>
      </c>
      <c r="D7915">
        <v>243</v>
      </c>
      <c r="E7915">
        <v>7.5</v>
      </c>
      <c r="F7915">
        <v>16</v>
      </c>
      <c r="G7915">
        <v>65</v>
      </c>
      <c r="H7915">
        <v>18.3</v>
      </c>
      <c r="I7915">
        <v>47</v>
      </c>
      <c r="J7915">
        <v>8.3000000000000007</v>
      </c>
      <c r="K7915">
        <f t="shared" si="123"/>
        <v>13.3</v>
      </c>
      <c r="L7915" t="b">
        <v>0</v>
      </c>
      <c r="M7915">
        <v>0</v>
      </c>
      <c r="N7915">
        <v>0</v>
      </c>
      <c r="O7915" t="b">
        <v>0</v>
      </c>
      <c r="P7915">
        <v>0</v>
      </c>
      <c r="Q7915">
        <v>0</v>
      </c>
      <c r="R7915">
        <v>16.102260000000001</v>
      </c>
      <c r="T7915">
        <v>24.451097000000001</v>
      </c>
      <c r="U7915">
        <v>17.950949999999999</v>
      </c>
      <c r="V7915">
        <v>18.71</v>
      </c>
      <c r="W7915">
        <v>61.354999999999997</v>
      </c>
      <c r="X7915">
        <v>0.35507917</v>
      </c>
      <c r="Y7915">
        <v>0.34764433</v>
      </c>
      <c r="Z7915">
        <v>60.005000000000003</v>
      </c>
      <c r="AA7915">
        <v>0.22694582999999999</v>
      </c>
      <c r="AB7915">
        <v>0.19621709000000001</v>
      </c>
    </row>
    <row r="7916" spans="1:28" x14ac:dyDescent="0.25">
      <c r="A7916" t="s">
        <v>27</v>
      </c>
      <c r="B7916" t="s">
        <v>28</v>
      </c>
      <c r="C7916" s="2">
        <v>40057</v>
      </c>
      <c r="D7916">
        <v>244</v>
      </c>
      <c r="E7916">
        <v>10</v>
      </c>
      <c r="F7916">
        <v>17</v>
      </c>
      <c r="G7916">
        <v>70</v>
      </c>
      <c r="H7916">
        <v>21.1</v>
      </c>
      <c r="I7916">
        <v>44</v>
      </c>
      <c r="J7916">
        <v>6.7</v>
      </c>
      <c r="K7916">
        <f t="shared" si="123"/>
        <v>13.9</v>
      </c>
      <c r="L7916" t="b">
        <v>0</v>
      </c>
      <c r="M7916">
        <v>0</v>
      </c>
      <c r="N7916">
        <v>0</v>
      </c>
      <c r="O7916" t="b">
        <v>0</v>
      </c>
      <c r="P7916">
        <v>0</v>
      </c>
      <c r="Q7916">
        <v>0</v>
      </c>
      <c r="R7916">
        <v>20.232288</v>
      </c>
      <c r="T7916">
        <v>24.630678</v>
      </c>
      <c r="U7916">
        <v>20.546326000000001</v>
      </c>
      <c r="V7916">
        <v>22.11</v>
      </c>
      <c r="W7916">
        <v>61.6175</v>
      </c>
      <c r="X7916">
        <v>0.34474584000000003</v>
      </c>
      <c r="Y7916">
        <v>0.34373187999999999</v>
      </c>
      <c r="Z7916">
        <v>57.642499999999998</v>
      </c>
      <c r="AA7916">
        <v>0.22074583</v>
      </c>
      <c r="AB7916">
        <v>0.19362082999999999</v>
      </c>
    </row>
    <row r="7917" spans="1:28" x14ac:dyDescent="0.25">
      <c r="A7917" t="s">
        <v>27</v>
      </c>
      <c r="B7917" t="s">
        <v>28</v>
      </c>
      <c r="C7917" s="2">
        <v>40058</v>
      </c>
      <c r="D7917">
        <v>245</v>
      </c>
      <c r="E7917">
        <v>10</v>
      </c>
      <c r="F7917">
        <v>17</v>
      </c>
      <c r="G7917">
        <v>70</v>
      </c>
      <c r="H7917">
        <v>21.1</v>
      </c>
      <c r="I7917">
        <v>44</v>
      </c>
      <c r="J7917">
        <v>6.7</v>
      </c>
      <c r="K7917">
        <f t="shared" si="123"/>
        <v>13.9</v>
      </c>
      <c r="L7917" t="b">
        <v>0</v>
      </c>
      <c r="M7917">
        <v>0</v>
      </c>
      <c r="N7917">
        <v>0</v>
      </c>
      <c r="O7917" t="b">
        <v>0</v>
      </c>
      <c r="P7917">
        <v>0</v>
      </c>
      <c r="Q7917">
        <v>0</v>
      </c>
      <c r="R7917">
        <v>17.782848000000001</v>
      </c>
      <c r="T7917">
        <v>24.257462</v>
      </c>
      <c r="U7917">
        <v>21.024899999999999</v>
      </c>
      <c r="V7917">
        <v>20.84</v>
      </c>
      <c r="W7917">
        <v>61.6175</v>
      </c>
      <c r="X7917">
        <v>0.3344125</v>
      </c>
      <c r="Y7917">
        <v>0.34019529999999998</v>
      </c>
      <c r="Z7917">
        <v>60.68</v>
      </c>
      <c r="AA7917">
        <v>0.21545</v>
      </c>
      <c r="AB7917">
        <v>0.19037876000000001</v>
      </c>
    </row>
    <row r="7918" spans="1:28" x14ac:dyDescent="0.25">
      <c r="A7918" t="s">
        <v>27</v>
      </c>
      <c r="B7918" t="s">
        <v>28</v>
      </c>
      <c r="C7918" s="2">
        <v>40059</v>
      </c>
      <c r="D7918">
        <v>246</v>
      </c>
      <c r="E7918">
        <v>11.5</v>
      </c>
      <c r="F7918">
        <v>20</v>
      </c>
      <c r="G7918">
        <v>73</v>
      </c>
      <c r="H7918">
        <v>22.8</v>
      </c>
      <c r="I7918">
        <v>47</v>
      </c>
      <c r="J7918">
        <v>8.3000000000000007</v>
      </c>
      <c r="K7918">
        <f t="shared" si="123"/>
        <v>15.55</v>
      </c>
      <c r="L7918" t="b">
        <v>0</v>
      </c>
      <c r="M7918">
        <v>0</v>
      </c>
      <c r="N7918">
        <v>0</v>
      </c>
      <c r="O7918" t="b">
        <v>0</v>
      </c>
      <c r="P7918">
        <v>0</v>
      </c>
      <c r="Q7918">
        <v>0</v>
      </c>
      <c r="R7918">
        <v>20.906099999999999</v>
      </c>
      <c r="T7918">
        <v>23.871157</v>
      </c>
      <c r="U7918">
        <v>19.204426000000002</v>
      </c>
      <c r="V7918">
        <v>21.74</v>
      </c>
      <c r="W7918">
        <v>63.604999999999997</v>
      </c>
      <c r="X7918">
        <v>0.32407915999999998</v>
      </c>
      <c r="Y7918">
        <v>0.33651406</v>
      </c>
      <c r="Z7918">
        <v>60.83</v>
      </c>
      <c r="AA7918">
        <v>0.20950832999999999</v>
      </c>
      <c r="AB7918">
        <v>0.18757583</v>
      </c>
    </row>
    <row r="7919" spans="1:28" x14ac:dyDescent="0.25">
      <c r="A7919" t="s">
        <v>27</v>
      </c>
      <c r="B7919" t="s">
        <v>28</v>
      </c>
      <c r="C7919" s="2">
        <v>40060</v>
      </c>
      <c r="D7919">
        <v>247</v>
      </c>
      <c r="E7919">
        <v>12</v>
      </c>
      <c r="F7919">
        <v>20.5</v>
      </c>
      <c r="G7919">
        <v>74</v>
      </c>
      <c r="H7919">
        <v>23.3</v>
      </c>
      <c r="I7919">
        <v>47</v>
      </c>
      <c r="J7919">
        <v>8.3000000000000007</v>
      </c>
      <c r="K7919">
        <f t="shared" si="123"/>
        <v>15.8</v>
      </c>
      <c r="L7919" t="b">
        <v>0</v>
      </c>
      <c r="M7919">
        <v>0</v>
      </c>
      <c r="N7919">
        <v>0</v>
      </c>
      <c r="O7919" t="b">
        <v>0</v>
      </c>
      <c r="P7919">
        <v>0</v>
      </c>
      <c r="Q7919">
        <v>0</v>
      </c>
      <c r="R7919">
        <v>21.478607</v>
      </c>
      <c r="T7919">
        <v>23.093122000000001</v>
      </c>
      <c r="U7919">
        <v>20.465323999999999</v>
      </c>
      <c r="V7919">
        <v>20.220001</v>
      </c>
      <c r="W7919">
        <v>64.655000000000001</v>
      </c>
      <c r="X7919">
        <v>0.31361665999999999</v>
      </c>
      <c r="Y7919">
        <v>0.33304462000000001</v>
      </c>
      <c r="Z7919">
        <v>62.667499999999997</v>
      </c>
      <c r="AA7919">
        <v>0.20485833000000001</v>
      </c>
      <c r="AB7919">
        <v>0.18466958</v>
      </c>
    </row>
    <row r="7920" spans="1:28" x14ac:dyDescent="0.25">
      <c r="A7920" t="s">
        <v>27</v>
      </c>
      <c r="B7920" t="s">
        <v>28</v>
      </c>
      <c r="C7920" s="2">
        <v>40061</v>
      </c>
      <c r="D7920">
        <v>248</v>
      </c>
      <c r="E7920">
        <v>14</v>
      </c>
      <c r="F7920">
        <v>24</v>
      </c>
      <c r="G7920">
        <v>78</v>
      </c>
      <c r="H7920">
        <v>25.6</v>
      </c>
      <c r="I7920">
        <v>50</v>
      </c>
      <c r="J7920">
        <v>10</v>
      </c>
      <c r="K7920">
        <f t="shared" si="123"/>
        <v>17.8</v>
      </c>
      <c r="L7920" t="b">
        <v>0</v>
      </c>
      <c r="M7920">
        <v>0</v>
      </c>
      <c r="N7920">
        <v>0</v>
      </c>
      <c r="O7920" t="b">
        <v>0</v>
      </c>
      <c r="P7920">
        <v>0</v>
      </c>
      <c r="Q7920">
        <v>0</v>
      </c>
      <c r="R7920">
        <v>16.161877</v>
      </c>
      <c r="T7920">
        <v>22.895596000000001</v>
      </c>
      <c r="U7920">
        <v>21.402899999999999</v>
      </c>
      <c r="V7920">
        <v>20.25</v>
      </c>
      <c r="W7920">
        <v>64.992500000000007</v>
      </c>
      <c r="X7920">
        <v>0.30496250000000003</v>
      </c>
      <c r="Y7920">
        <v>0.33003890000000002</v>
      </c>
      <c r="Z7920">
        <v>66.004999999999995</v>
      </c>
      <c r="AA7920">
        <v>0.20007917</v>
      </c>
      <c r="AB7920">
        <v>0.18229292</v>
      </c>
    </row>
    <row r="7921" spans="1:28" x14ac:dyDescent="0.25">
      <c r="A7921" t="s">
        <v>27</v>
      </c>
      <c r="B7921" t="s">
        <v>28</v>
      </c>
      <c r="C7921" s="2">
        <v>40062</v>
      </c>
      <c r="D7921">
        <v>249</v>
      </c>
      <c r="E7921">
        <v>14.5</v>
      </c>
      <c r="F7921">
        <v>24.5</v>
      </c>
      <c r="G7921">
        <v>78</v>
      </c>
      <c r="H7921">
        <v>25.6</v>
      </c>
      <c r="I7921">
        <v>51</v>
      </c>
      <c r="J7921">
        <v>10.6</v>
      </c>
      <c r="K7921">
        <f t="shared" si="123"/>
        <v>18.100000000000001</v>
      </c>
      <c r="L7921" t="b">
        <v>0</v>
      </c>
      <c r="M7921">
        <v>0</v>
      </c>
      <c r="N7921">
        <v>0</v>
      </c>
      <c r="O7921" t="b">
        <v>0</v>
      </c>
      <c r="P7921">
        <v>0</v>
      </c>
      <c r="Q7921">
        <v>0</v>
      </c>
      <c r="R7921">
        <v>18.169810999999999</v>
      </c>
      <c r="T7921">
        <v>21.687601000000001</v>
      </c>
      <c r="U7921">
        <v>25.188300000000002</v>
      </c>
      <c r="V7921">
        <v>19.3</v>
      </c>
      <c r="W7921">
        <v>66.342500000000001</v>
      </c>
      <c r="X7921">
        <v>0.29734167</v>
      </c>
      <c r="Y7921">
        <v>0.32701512999999999</v>
      </c>
      <c r="Z7921">
        <v>64.917500000000004</v>
      </c>
      <c r="AA7921">
        <v>0.19568749999999999</v>
      </c>
      <c r="AB7921">
        <v>0.17867625000000001</v>
      </c>
    </row>
    <row r="7922" spans="1:28" x14ac:dyDescent="0.25">
      <c r="A7922" t="s">
        <v>27</v>
      </c>
      <c r="B7922" t="s">
        <v>28</v>
      </c>
      <c r="C7922" s="2">
        <v>40063</v>
      </c>
      <c r="D7922">
        <v>250</v>
      </c>
      <c r="E7922">
        <v>14.5</v>
      </c>
      <c r="F7922">
        <v>24</v>
      </c>
      <c r="G7922">
        <v>79</v>
      </c>
      <c r="H7922">
        <v>26.1</v>
      </c>
      <c r="I7922">
        <v>49</v>
      </c>
      <c r="J7922">
        <v>9.4</v>
      </c>
      <c r="K7922">
        <f t="shared" si="123"/>
        <v>17.75</v>
      </c>
      <c r="L7922" t="b">
        <v>0</v>
      </c>
      <c r="M7922">
        <v>0</v>
      </c>
      <c r="N7922">
        <v>0</v>
      </c>
      <c r="O7922" t="b">
        <v>0</v>
      </c>
      <c r="P7922">
        <v>0</v>
      </c>
      <c r="Q7922">
        <v>0</v>
      </c>
      <c r="R7922">
        <v>19.297979999999999</v>
      </c>
      <c r="T7922">
        <v>22.69952</v>
      </c>
      <c r="U7922">
        <v>24.060375000000001</v>
      </c>
      <c r="V7922">
        <v>20.39</v>
      </c>
      <c r="W7922">
        <v>66.867500000000007</v>
      </c>
      <c r="X7922">
        <v>0.28985</v>
      </c>
      <c r="Y7922">
        <v>0.32380533</v>
      </c>
      <c r="Z7922">
        <v>65.367500000000007</v>
      </c>
      <c r="AA7922">
        <v>0.19077916</v>
      </c>
      <c r="AB7922">
        <v>0.17586041999999999</v>
      </c>
    </row>
    <row r="7923" spans="1:28" x14ac:dyDescent="0.25">
      <c r="A7923" t="s">
        <v>27</v>
      </c>
      <c r="B7923" t="s">
        <v>28</v>
      </c>
      <c r="C7923" s="2">
        <v>40064</v>
      </c>
      <c r="D7923">
        <v>251</v>
      </c>
      <c r="E7923">
        <v>17</v>
      </c>
      <c r="F7923">
        <v>27</v>
      </c>
      <c r="G7923">
        <v>79</v>
      </c>
      <c r="H7923">
        <v>26.1</v>
      </c>
      <c r="I7923">
        <v>55</v>
      </c>
      <c r="J7923">
        <v>12.8</v>
      </c>
      <c r="K7923">
        <f t="shared" si="123"/>
        <v>19.450000000000003</v>
      </c>
      <c r="L7923" t="b">
        <v>0</v>
      </c>
      <c r="M7923">
        <v>0</v>
      </c>
      <c r="N7923">
        <v>0</v>
      </c>
      <c r="O7923" t="b">
        <v>0</v>
      </c>
      <c r="P7923">
        <v>0</v>
      </c>
      <c r="Q7923">
        <v>0</v>
      </c>
      <c r="R7923">
        <v>15.611076000000001</v>
      </c>
      <c r="T7923">
        <v>20.837467</v>
      </c>
      <c r="U7923">
        <v>24.211575</v>
      </c>
      <c r="V7923">
        <v>17.559999999999999</v>
      </c>
      <c r="W7923">
        <v>67.88</v>
      </c>
      <c r="X7923">
        <v>0.28390833999999998</v>
      </c>
      <c r="Y7923">
        <v>0.32151004999999999</v>
      </c>
      <c r="Z7923">
        <v>67.58</v>
      </c>
      <c r="AA7923">
        <v>0.18651667</v>
      </c>
      <c r="AB7923">
        <v>0.17349666</v>
      </c>
    </row>
    <row r="7924" spans="1:28" x14ac:dyDescent="0.25">
      <c r="A7924" t="s">
        <v>27</v>
      </c>
      <c r="B7924" t="s">
        <v>28</v>
      </c>
      <c r="C7924" s="2">
        <v>40065</v>
      </c>
      <c r="D7924">
        <v>252</v>
      </c>
      <c r="E7924">
        <v>17</v>
      </c>
      <c r="F7924">
        <v>27</v>
      </c>
      <c r="G7924">
        <v>80</v>
      </c>
      <c r="H7924">
        <v>26.7</v>
      </c>
      <c r="I7924">
        <v>54</v>
      </c>
      <c r="J7924">
        <v>12.2</v>
      </c>
      <c r="K7924">
        <f t="shared" si="123"/>
        <v>19.45</v>
      </c>
      <c r="L7924" t="b">
        <v>0</v>
      </c>
      <c r="M7924">
        <v>0</v>
      </c>
      <c r="N7924">
        <v>0</v>
      </c>
      <c r="O7924" t="b">
        <v>0</v>
      </c>
      <c r="P7924">
        <v>0</v>
      </c>
      <c r="Q7924">
        <v>0</v>
      </c>
      <c r="R7924">
        <v>17.753471000000001</v>
      </c>
      <c r="T7924">
        <v>21.519224000000001</v>
      </c>
      <c r="U7924">
        <v>23.683050000000001</v>
      </c>
      <c r="V7924">
        <v>18.420000000000002</v>
      </c>
      <c r="W7924">
        <v>68.930000000000007</v>
      </c>
      <c r="X7924">
        <v>0.27835417000000001</v>
      </c>
      <c r="Y7924">
        <v>0.31835192000000001</v>
      </c>
      <c r="Z7924">
        <v>68.817499999999995</v>
      </c>
      <c r="AA7924">
        <v>0.18160833000000001</v>
      </c>
      <c r="AB7924">
        <v>0.17025459000000001</v>
      </c>
    </row>
    <row r="7925" spans="1:28" x14ac:dyDescent="0.25">
      <c r="A7925" t="s">
        <v>27</v>
      </c>
      <c r="B7925" t="s">
        <v>28</v>
      </c>
      <c r="C7925" s="2">
        <v>40066</v>
      </c>
      <c r="D7925">
        <v>253</v>
      </c>
      <c r="E7925">
        <v>16</v>
      </c>
      <c r="F7925">
        <v>26</v>
      </c>
      <c r="G7925">
        <v>80</v>
      </c>
      <c r="H7925">
        <v>26.7</v>
      </c>
      <c r="I7925">
        <v>52</v>
      </c>
      <c r="J7925">
        <v>11.1</v>
      </c>
      <c r="K7925">
        <f t="shared" si="123"/>
        <v>18.899999999999999</v>
      </c>
      <c r="L7925" t="b">
        <v>0</v>
      </c>
      <c r="M7925">
        <v>0</v>
      </c>
      <c r="N7925">
        <v>0</v>
      </c>
      <c r="O7925" t="b">
        <v>0</v>
      </c>
      <c r="P7925">
        <v>0</v>
      </c>
      <c r="Q7925">
        <v>0</v>
      </c>
      <c r="R7925">
        <v>19.104012000000001</v>
      </c>
      <c r="T7925">
        <v>20.776066</v>
      </c>
      <c r="U7925">
        <v>23.973973999999998</v>
      </c>
      <c r="V7925">
        <v>19.170002</v>
      </c>
      <c r="W7925">
        <v>69.342500000000001</v>
      </c>
      <c r="X7925">
        <v>0.27137917</v>
      </c>
      <c r="Y7925">
        <v>0.31543789999999999</v>
      </c>
      <c r="Z7925">
        <v>70.242500000000007</v>
      </c>
      <c r="AA7925">
        <v>0.17850832999999999</v>
      </c>
      <c r="AB7925">
        <v>0.16796833</v>
      </c>
    </row>
    <row r="7926" spans="1:28" x14ac:dyDescent="0.25">
      <c r="A7926" t="s">
        <v>27</v>
      </c>
      <c r="B7926" t="s">
        <v>28</v>
      </c>
      <c r="C7926" s="2">
        <v>40067</v>
      </c>
      <c r="D7926">
        <v>254</v>
      </c>
      <c r="E7926">
        <v>17</v>
      </c>
      <c r="F7926">
        <v>27</v>
      </c>
      <c r="G7926">
        <v>80</v>
      </c>
      <c r="H7926">
        <v>26.7</v>
      </c>
      <c r="I7926">
        <v>54</v>
      </c>
      <c r="J7926">
        <v>12.2</v>
      </c>
      <c r="K7926">
        <f t="shared" si="123"/>
        <v>19.45</v>
      </c>
      <c r="L7926" t="b">
        <v>0</v>
      </c>
      <c r="M7926">
        <v>0</v>
      </c>
      <c r="N7926">
        <v>0</v>
      </c>
      <c r="O7926" t="b">
        <v>0</v>
      </c>
      <c r="P7926">
        <v>0</v>
      </c>
      <c r="Q7926">
        <v>0</v>
      </c>
      <c r="R7926">
        <v>15.536123999999999</v>
      </c>
      <c r="T7926">
        <v>20.384094000000001</v>
      </c>
      <c r="U7926">
        <v>23.604749999999999</v>
      </c>
      <c r="V7926">
        <v>17.440000000000001</v>
      </c>
      <c r="W7926">
        <v>68.855000000000004</v>
      </c>
      <c r="X7926">
        <v>0.26440417999999999</v>
      </c>
      <c r="Y7926">
        <v>0.31276029999999999</v>
      </c>
      <c r="Z7926">
        <v>71.967500000000001</v>
      </c>
      <c r="AA7926">
        <v>0.17527917000000001</v>
      </c>
      <c r="AB7926">
        <v>0.16566917</v>
      </c>
    </row>
    <row r="7927" spans="1:28" x14ac:dyDescent="0.25">
      <c r="A7927" t="s">
        <v>27</v>
      </c>
      <c r="B7927" t="s">
        <v>28</v>
      </c>
      <c r="C7927" s="2">
        <v>40068</v>
      </c>
      <c r="D7927">
        <v>255</v>
      </c>
      <c r="E7927">
        <v>17</v>
      </c>
      <c r="F7927">
        <v>27</v>
      </c>
      <c r="G7927">
        <v>79</v>
      </c>
      <c r="H7927">
        <v>26.1</v>
      </c>
      <c r="I7927">
        <v>55</v>
      </c>
      <c r="J7927">
        <v>12.8</v>
      </c>
      <c r="K7927">
        <f t="shared" si="123"/>
        <v>19.450000000000003</v>
      </c>
      <c r="L7927" t="b">
        <v>0</v>
      </c>
      <c r="M7927">
        <v>0</v>
      </c>
      <c r="N7927">
        <v>0</v>
      </c>
      <c r="O7927" t="b">
        <v>0</v>
      </c>
      <c r="P7927">
        <v>0</v>
      </c>
      <c r="Q7927">
        <v>0</v>
      </c>
      <c r="R7927">
        <v>17.018422999999999</v>
      </c>
      <c r="T7927">
        <v>19.187975000000002</v>
      </c>
      <c r="U7927">
        <v>17.366399999999999</v>
      </c>
      <c r="V7927">
        <v>17.059999999999999</v>
      </c>
      <c r="W7927">
        <v>70.28</v>
      </c>
      <c r="X7927">
        <v>0.26285416</v>
      </c>
      <c r="Y7927">
        <v>0.31160942000000003</v>
      </c>
      <c r="Z7927">
        <v>73.504999999999995</v>
      </c>
      <c r="AA7927">
        <v>0.17205000000000001</v>
      </c>
      <c r="AB7927">
        <v>0.16278875000000001</v>
      </c>
    </row>
    <row r="7928" spans="1:28" x14ac:dyDescent="0.25">
      <c r="A7928" t="s">
        <v>27</v>
      </c>
      <c r="B7928" t="s">
        <v>28</v>
      </c>
      <c r="C7928" s="2">
        <v>40069</v>
      </c>
      <c r="D7928">
        <v>256</v>
      </c>
      <c r="E7928">
        <v>17.5</v>
      </c>
      <c r="F7928">
        <v>27.5</v>
      </c>
      <c r="G7928">
        <v>82</v>
      </c>
      <c r="H7928">
        <v>27.8</v>
      </c>
      <c r="I7928">
        <v>53</v>
      </c>
      <c r="J7928">
        <v>11.7</v>
      </c>
      <c r="K7928">
        <f t="shared" si="123"/>
        <v>19.75</v>
      </c>
      <c r="L7928" t="b">
        <v>0</v>
      </c>
      <c r="M7928">
        <v>0</v>
      </c>
      <c r="N7928">
        <v>0</v>
      </c>
      <c r="O7928" t="b">
        <v>0</v>
      </c>
      <c r="P7928">
        <v>0</v>
      </c>
      <c r="Q7928">
        <v>0</v>
      </c>
      <c r="R7928">
        <v>17.942903999999999</v>
      </c>
      <c r="T7928">
        <v>19.473673000000002</v>
      </c>
      <c r="U7928">
        <v>18.949273999999999</v>
      </c>
      <c r="V7928">
        <v>17.170000000000002</v>
      </c>
      <c r="W7928">
        <v>70.242500000000007</v>
      </c>
      <c r="X7928">
        <v>0.27021666999999999</v>
      </c>
      <c r="Y7928">
        <v>0.30878326</v>
      </c>
      <c r="Z7928">
        <v>74.367500000000007</v>
      </c>
      <c r="AA7928">
        <v>0.16920832999999999</v>
      </c>
      <c r="AB7928">
        <v>0.16064458000000001</v>
      </c>
    </row>
    <row r="7929" spans="1:28" x14ac:dyDescent="0.25">
      <c r="A7929" t="s">
        <v>27</v>
      </c>
      <c r="B7929" t="s">
        <v>28</v>
      </c>
      <c r="C7929" s="2">
        <v>40070</v>
      </c>
      <c r="D7929">
        <v>257</v>
      </c>
      <c r="E7929">
        <v>15.5</v>
      </c>
      <c r="F7929">
        <v>25.5</v>
      </c>
      <c r="G7929">
        <v>81</v>
      </c>
      <c r="H7929">
        <v>27.2</v>
      </c>
      <c r="I7929">
        <v>50</v>
      </c>
      <c r="J7929">
        <v>10</v>
      </c>
      <c r="K7929">
        <f t="shared" si="123"/>
        <v>18.600000000000001</v>
      </c>
      <c r="L7929" t="b">
        <v>0</v>
      </c>
      <c r="M7929">
        <v>0</v>
      </c>
      <c r="N7929">
        <v>0</v>
      </c>
      <c r="O7929" t="b">
        <v>0</v>
      </c>
      <c r="P7929">
        <v>0</v>
      </c>
      <c r="Q7929">
        <v>0</v>
      </c>
      <c r="R7929">
        <v>18.671688</v>
      </c>
      <c r="T7929">
        <v>20.908574999999999</v>
      </c>
      <c r="U7929">
        <v>23.143049999999999</v>
      </c>
      <c r="V7929">
        <v>18.48</v>
      </c>
      <c r="W7929">
        <v>68.892499999999998</v>
      </c>
      <c r="X7929">
        <v>0.26195000000000002</v>
      </c>
      <c r="Y7929">
        <v>0.30643110000000001</v>
      </c>
      <c r="Z7929">
        <v>71.405000000000001</v>
      </c>
      <c r="AA7929">
        <v>0.16597915999999999</v>
      </c>
      <c r="AB7929">
        <v>0.15834541999999999</v>
      </c>
    </row>
    <row r="7930" spans="1:28" x14ac:dyDescent="0.25">
      <c r="A7930" t="s">
        <v>27</v>
      </c>
      <c r="B7930" t="s">
        <v>28</v>
      </c>
      <c r="C7930" s="2">
        <v>40071</v>
      </c>
      <c r="D7930">
        <v>258</v>
      </c>
      <c r="E7930">
        <v>12.5</v>
      </c>
      <c r="F7930">
        <v>22</v>
      </c>
      <c r="G7930">
        <v>75</v>
      </c>
      <c r="H7930">
        <v>23.9</v>
      </c>
      <c r="I7930">
        <v>49</v>
      </c>
      <c r="J7930">
        <v>9.4</v>
      </c>
      <c r="K7930">
        <f t="shared" si="123"/>
        <v>16.649999999999999</v>
      </c>
      <c r="L7930" t="b">
        <v>0</v>
      </c>
      <c r="M7930">
        <v>0</v>
      </c>
      <c r="N7930">
        <v>0</v>
      </c>
      <c r="O7930" t="b">
        <v>0</v>
      </c>
      <c r="P7930">
        <v>0</v>
      </c>
      <c r="Q7930">
        <v>0</v>
      </c>
      <c r="R7930">
        <v>16.763328999999999</v>
      </c>
      <c r="T7930">
        <v>13.028867</v>
      </c>
      <c r="U7930">
        <v>22.676624</v>
      </c>
      <c r="V7930">
        <v>15.170000999999999</v>
      </c>
      <c r="W7930">
        <v>67.092500000000001</v>
      </c>
      <c r="X7930">
        <v>0.25303750000000003</v>
      </c>
      <c r="Y7930">
        <v>0.30382067000000001</v>
      </c>
      <c r="Z7930">
        <v>66.08</v>
      </c>
      <c r="AA7930">
        <v>0.16287916999999999</v>
      </c>
      <c r="AB7930">
        <v>0.15551667</v>
      </c>
    </row>
    <row r="7931" spans="1:28" x14ac:dyDescent="0.25">
      <c r="A7931" t="s">
        <v>27</v>
      </c>
      <c r="B7931" t="s">
        <v>28</v>
      </c>
      <c r="C7931" s="2">
        <v>40072</v>
      </c>
      <c r="D7931">
        <v>259</v>
      </c>
      <c r="E7931">
        <v>16.5</v>
      </c>
      <c r="F7931">
        <v>26.5</v>
      </c>
      <c r="G7931">
        <v>81</v>
      </c>
      <c r="H7931">
        <v>27.2</v>
      </c>
      <c r="I7931">
        <v>52</v>
      </c>
      <c r="J7931">
        <v>11.1</v>
      </c>
      <c r="K7931">
        <f t="shared" si="123"/>
        <v>19.149999999999999</v>
      </c>
      <c r="L7931" t="b">
        <v>0</v>
      </c>
      <c r="M7931">
        <v>0</v>
      </c>
      <c r="N7931">
        <v>0</v>
      </c>
      <c r="O7931" t="b">
        <v>0</v>
      </c>
      <c r="P7931">
        <v>0</v>
      </c>
      <c r="Q7931">
        <v>0</v>
      </c>
      <c r="R7931">
        <v>18.077904</v>
      </c>
      <c r="T7931">
        <v>14.690804</v>
      </c>
      <c r="U7931">
        <v>21.242926000000001</v>
      </c>
      <c r="V7931">
        <v>19.480001000000001</v>
      </c>
      <c r="W7931">
        <v>67.917500000000004</v>
      </c>
      <c r="X7931">
        <v>0.24580415999999999</v>
      </c>
      <c r="Y7931">
        <v>0.30096349999999999</v>
      </c>
      <c r="Z7931">
        <v>65.817499999999995</v>
      </c>
      <c r="AA7931">
        <v>0.15964999999999999</v>
      </c>
      <c r="AB7931">
        <v>0.15352750000000001</v>
      </c>
    </row>
    <row r="7932" spans="1:28" x14ac:dyDescent="0.25">
      <c r="A7932" t="s">
        <v>27</v>
      </c>
      <c r="B7932" t="s">
        <v>28</v>
      </c>
      <c r="C7932" s="2">
        <v>40073</v>
      </c>
      <c r="D7932">
        <v>260</v>
      </c>
      <c r="E7932">
        <v>17</v>
      </c>
      <c r="F7932">
        <v>27</v>
      </c>
      <c r="G7932">
        <v>82</v>
      </c>
      <c r="H7932">
        <v>27.8</v>
      </c>
      <c r="I7932">
        <v>52</v>
      </c>
      <c r="J7932">
        <v>11.1</v>
      </c>
      <c r="K7932">
        <f t="shared" si="123"/>
        <v>19.45</v>
      </c>
      <c r="L7932" t="b">
        <v>0</v>
      </c>
      <c r="M7932">
        <v>0</v>
      </c>
      <c r="N7932">
        <v>0</v>
      </c>
      <c r="O7932" t="b">
        <v>0</v>
      </c>
      <c r="P7932">
        <v>0</v>
      </c>
      <c r="Q7932">
        <v>0</v>
      </c>
      <c r="R7932">
        <v>17.087651999999999</v>
      </c>
      <c r="T7932">
        <v>20.866785</v>
      </c>
      <c r="U7932">
        <v>22.714424000000001</v>
      </c>
      <c r="V7932">
        <v>18.100002</v>
      </c>
      <c r="W7932">
        <v>69.155000000000001</v>
      </c>
      <c r="X7932">
        <v>0.237925</v>
      </c>
      <c r="Y7932">
        <v>0.29899369999999997</v>
      </c>
      <c r="Z7932">
        <v>66.38</v>
      </c>
      <c r="AA7932">
        <v>0.15693750000000001</v>
      </c>
      <c r="AB7932">
        <v>0.15139623999999999</v>
      </c>
    </row>
    <row r="7933" spans="1:28" x14ac:dyDescent="0.25">
      <c r="A7933" t="s">
        <v>27</v>
      </c>
      <c r="B7933" t="s">
        <v>28</v>
      </c>
      <c r="C7933" s="2">
        <v>40074</v>
      </c>
      <c r="D7933">
        <v>261</v>
      </c>
      <c r="E7933">
        <v>14</v>
      </c>
      <c r="F7933">
        <v>22.5</v>
      </c>
      <c r="G7933">
        <v>78</v>
      </c>
      <c r="H7933">
        <v>25.6</v>
      </c>
      <c r="I7933">
        <v>47</v>
      </c>
      <c r="J7933">
        <v>8.3000000000000007</v>
      </c>
      <c r="K7933">
        <f t="shared" si="123"/>
        <v>16.950000000000003</v>
      </c>
      <c r="L7933" t="b">
        <v>0</v>
      </c>
      <c r="M7933">
        <v>0</v>
      </c>
      <c r="N7933">
        <v>0</v>
      </c>
      <c r="O7933" t="b">
        <v>0</v>
      </c>
      <c r="P7933">
        <v>0</v>
      </c>
      <c r="Q7933">
        <v>0</v>
      </c>
      <c r="R7933">
        <v>15.673500000000001</v>
      </c>
      <c r="T7933">
        <v>20.899564999999999</v>
      </c>
      <c r="U7933">
        <v>21.872699999999998</v>
      </c>
      <c r="V7933">
        <v>19.05</v>
      </c>
      <c r="W7933">
        <v>68.105000000000004</v>
      </c>
      <c r="X7933">
        <v>0.23275833000000001</v>
      </c>
      <c r="Y7933">
        <v>0.29604614000000001</v>
      </c>
      <c r="Z7933">
        <v>64.805000000000007</v>
      </c>
      <c r="AA7933">
        <v>0.15383749999999999</v>
      </c>
      <c r="AB7933">
        <v>0.14907124999999999</v>
      </c>
    </row>
    <row r="7934" spans="1:28" x14ac:dyDescent="0.25">
      <c r="A7934" t="s">
        <v>27</v>
      </c>
      <c r="B7934" t="s">
        <v>28</v>
      </c>
      <c r="C7934" s="2">
        <v>40075</v>
      </c>
      <c r="D7934">
        <v>262</v>
      </c>
      <c r="E7934">
        <v>16</v>
      </c>
      <c r="F7934">
        <v>24</v>
      </c>
      <c r="G7934">
        <v>82</v>
      </c>
      <c r="H7934">
        <v>27.8</v>
      </c>
      <c r="I7934">
        <v>46</v>
      </c>
      <c r="J7934">
        <v>7.8</v>
      </c>
      <c r="K7934">
        <f t="shared" si="123"/>
        <v>17.8</v>
      </c>
      <c r="L7934" t="b">
        <v>0</v>
      </c>
      <c r="M7934">
        <v>0</v>
      </c>
      <c r="N7934">
        <v>0</v>
      </c>
      <c r="O7934" t="b">
        <v>0</v>
      </c>
      <c r="P7934">
        <v>0</v>
      </c>
      <c r="Q7934">
        <v>0</v>
      </c>
      <c r="R7934">
        <v>20.017907999999998</v>
      </c>
      <c r="T7934">
        <v>20.701820000000001</v>
      </c>
      <c r="U7934">
        <v>22.348576000000001</v>
      </c>
      <c r="V7934">
        <v>19.260002</v>
      </c>
      <c r="W7934">
        <v>68.555000000000007</v>
      </c>
      <c r="X7934">
        <v>0.22785</v>
      </c>
      <c r="Y7934">
        <v>0.29384512000000002</v>
      </c>
      <c r="Z7934">
        <v>64.617500000000007</v>
      </c>
      <c r="AA7934">
        <v>0.15086667000000001</v>
      </c>
      <c r="AB7934">
        <v>0.14679791</v>
      </c>
    </row>
    <row r="7935" spans="1:28" x14ac:dyDescent="0.25">
      <c r="A7935" t="s">
        <v>27</v>
      </c>
      <c r="B7935" t="s">
        <v>28</v>
      </c>
      <c r="C7935" s="2">
        <v>40076</v>
      </c>
      <c r="D7935">
        <v>263</v>
      </c>
      <c r="E7935">
        <v>15</v>
      </c>
      <c r="F7935">
        <v>25</v>
      </c>
      <c r="G7935">
        <v>79</v>
      </c>
      <c r="H7935">
        <v>26.1</v>
      </c>
      <c r="I7935">
        <v>51</v>
      </c>
      <c r="J7935">
        <v>10.6</v>
      </c>
      <c r="K7935">
        <f t="shared" si="123"/>
        <v>18.350000000000001</v>
      </c>
      <c r="L7935" t="b">
        <v>0</v>
      </c>
      <c r="M7935">
        <v>0</v>
      </c>
      <c r="N7935">
        <v>0</v>
      </c>
      <c r="O7935" t="b">
        <v>0</v>
      </c>
      <c r="P7935">
        <v>0</v>
      </c>
      <c r="Q7935">
        <v>0</v>
      </c>
      <c r="R7935">
        <v>16.296659999999999</v>
      </c>
      <c r="T7935">
        <v>15.251728999999999</v>
      </c>
      <c r="U7935">
        <v>21.498075</v>
      </c>
      <c r="V7935">
        <v>15.880001</v>
      </c>
      <c r="W7935">
        <v>68.63</v>
      </c>
      <c r="X7935">
        <v>0.22242500000000001</v>
      </c>
      <c r="Y7935">
        <v>0.29143744999999999</v>
      </c>
      <c r="Z7935">
        <v>65.217500000000001</v>
      </c>
      <c r="AA7935">
        <v>0.14970417</v>
      </c>
      <c r="AB7935">
        <v>0.14532542000000001</v>
      </c>
    </row>
    <row r="7936" spans="1:28" x14ac:dyDescent="0.25">
      <c r="A7936" t="s">
        <v>27</v>
      </c>
      <c r="B7936" t="s">
        <v>28</v>
      </c>
      <c r="C7936" s="2">
        <v>40077</v>
      </c>
      <c r="D7936">
        <v>264</v>
      </c>
      <c r="E7936">
        <v>15.5</v>
      </c>
      <c r="F7936">
        <v>25.5</v>
      </c>
      <c r="G7936">
        <v>77</v>
      </c>
      <c r="H7936">
        <v>25</v>
      </c>
      <c r="I7936">
        <v>54</v>
      </c>
      <c r="J7936">
        <v>12.2</v>
      </c>
      <c r="K7936">
        <f t="shared" si="123"/>
        <v>18.600000000000001</v>
      </c>
      <c r="L7936" t="b">
        <v>0</v>
      </c>
      <c r="M7936">
        <v>0</v>
      </c>
      <c r="N7936">
        <v>0</v>
      </c>
      <c r="O7936" t="b">
        <v>0</v>
      </c>
      <c r="P7936">
        <v>0</v>
      </c>
      <c r="Q7936">
        <v>0</v>
      </c>
      <c r="R7936">
        <v>16.899193</v>
      </c>
      <c r="T7936">
        <v>14.94666</v>
      </c>
      <c r="U7936">
        <v>11.949525</v>
      </c>
      <c r="V7936">
        <v>15.970001</v>
      </c>
      <c r="W7936">
        <v>68.442499999999995</v>
      </c>
      <c r="X7936">
        <v>0.21725833</v>
      </c>
      <c r="Y7936">
        <v>0.2999095</v>
      </c>
      <c r="Z7936">
        <v>64.092500000000001</v>
      </c>
      <c r="AA7936">
        <v>0.14879999999999999</v>
      </c>
      <c r="AB7936">
        <v>0.14380125999999999</v>
      </c>
    </row>
    <row r="7937" spans="1:28" x14ac:dyDescent="0.25">
      <c r="A7937" t="s">
        <v>27</v>
      </c>
      <c r="B7937" t="s">
        <v>28</v>
      </c>
      <c r="C7937" s="2">
        <v>40078</v>
      </c>
      <c r="D7937">
        <v>265</v>
      </c>
      <c r="E7937">
        <v>13.5</v>
      </c>
      <c r="F7937">
        <v>23.5</v>
      </c>
      <c r="G7937">
        <v>70</v>
      </c>
      <c r="H7937">
        <v>21.1</v>
      </c>
      <c r="I7937">
        <v>57</v>
      </c>
      <c r="J7937">
        <v>13.9</v>
      </c>
      <c r="K7937">
        <f t="shared" si="123"/>
        <v>17.5</v>
      </c>
      <c r="L7937" t="b">
        <v>0</v>
      </c>
      <c r="M7937">
        <v>0.48</v>
      </c>
      <c r="N7937">
        <v>12.2</v>
      </c>
      <c r="O7937" t="b">
        <v>0</v>
      </c>
      <c r="P7937">
        <v>0</v>
      </c>
      <c r="Q7937">
        <v>0</v>
      </c>
      <c r="R7937">
        <v>10.049939999999999</v>
      </c>
      <c r="T7937">
        <v>6.0447234999999999</v>
      </c>
      <c r="U7937">
        <v>13.508100000000001</v>
      </c>
      <c r="V7937">
        <v>8.5299999999999994</v>
      </c>
      <c r="W7937">
        <v>65.742500000000007</v>
      </c>
      <c r="X7937">
        <v>0.31774999999999998</v>
      </c>
      <c r="Y7937">
        <v>0.31339319999999998</v>
      </c>
      <c r="Z7937">
        <v>63.604999999999997</v>
      </c>
      <c r="AA7937">
        <v>0.21054166999999999</v>
      </c>
      <c r="AB7937">
        <v>0.15137042000000001</v>
      </c>
    </row>
    <row r="7938" spans="1:28" x14ac:dyDescent="0.25">
      <c r="A7938" t="s">
        <v>27</v>
      </c>
      <c r="B7938" t="s">
        <v>28</v>
      </c>
      <c r="C7938" s="2">
        <v>40079</v>
      </c>
      <c r="D7938">
        <v>266</v>
      </c>
      <c r="E7938">
        <v>12.5</v>
      </c>
      <c r="F7938">
        <v>22.5</v>
      </c>
      <c r="G7938">
        <v>73</v>
      </c>
      <c r="H7938">
        <v>22.8</v>
      </c>
      <c r="I7938">
        <v>52</v>
      </c>
      <c r="J7938">
        <v>11.1</v>
      </c>
      <c r="K7938">
        <f t="shared" si="123"/>
        <v>16.95</v>
      </c>
      <c r="L7938" t="b">
        <v>0</v>
      </c>
      <c r="M7938">
        <v>0</v>
      </c>
      <c r="N7938">
        <v>0</v>
      </c>
      <c r="O7938" t="b">
        <v>0</v>
      </c>
      <c r="P7938">
        <v>0</v>
      </c>
      <c r="Q7938">
        <v>0</v>
      </c>
      <c r="R7938">
        <v>9.4408200000000004</v>
      </c>
      <c r="T7938">
        <v>15.267882999999999</v>
      </c>
      <c r="U7938">
        <v>11.772</v>
      </c>
      <c r="V7938">
        <v>12.55</v>
      </c>
      <c r="W7938">
        <v>64.767499999999998</v>
      </c>
      <c r="X7938">
        <v>0.37574583</v>
      </c>
      <c r="Y7938">
        <v>0.3115655</v>
      </c>
      <c r="Z7938">
        <v>65.180000000000007</v>
      </c>
      <c r="AA7938">
        <v>0.2228125</v>
      </c>
      <c r="AB7938">
        <v>0.15724750000000001</v>
      </c>
    </row>
    <row r="7939" spans="1:28" x14ac:dyDescent="0.25">
      <c r="A7939" t="s">
        <v>27</v>
      </c>
      <c r="B7939" t="s">
        <v>28</v>
      </c>
      <c r="C7939" s="2">
        <v>40080</v>
      </c>
      <c r="D7939">
        <v>267</v>
      </c>
      <c r="E7939">
        <v>12</v>
      </c>
      <c r="F7939">
        <v>21.5</v>
      </c>
      <c r="G7939">
        <v>74</v>
      </c>
      <c r="H7939">
        <v>23.3</v>
      </c>
      <c r="I7939">
        <v>49</v>
      </c>
      <c r="J7939">
        <v>9.4</v>
      </c>
      <c r="K7939">
        <f t="shared" ref="K7939:K8002" si="124">(H7939+J7939)/2</f>
        <v>16.350000000000001</v>
      </c>
      <c r="L7939" t="b">
        <v>0</v>
      </c>
      <c r="M7939">
        <v>7.0000000000000007E-2</v>
      </c>
      <c r="N7939">
        <v>1.8</v>
      </c>
      <c r="O7939" t="b">
        <v>0</v>
      </c>
      <c r="P7939">
        <v>0</v>
      </c>
      <c r="Q7939">
        <v>0</v>
      </c>
      <c r="R7939">
        <v>10.625472</v>
      </c>
      <c r="T7939">
        <v>16.714770999999999</v>
      </c>
      <c r="U7939">
        <v>16.445024</v>
      </c>
      <c r="V7939">
        <v>12.45</v>
      </c>
      <c r="W7939">
        <v>65.292500000000004</v>
      </c>
      <c r="X7939">
        <v>0.34216249999999998</v>
      </c>
      <c r="Y7939">
        <v>0.31213512999999998</v>
      </c>
      <c r="Z7939">
        <v>67.355000000000004</v>
      </c>
      <c r="AA7939">
        <v>0.20640834</v>
      </c>
      <c r="AB7939">
        <v>0.15642083000000001</v>
      </c>
    </row>
    <row r="7940" spans="1:28" x14ac:dyDescent="0.25">
      <c r="A7940" t="s">
        <v>27</v>
      </c>
      <c r="B7940" t="s">
        <v>28</v>
      </c>
      <c r="C7940" s="2">
        <v>40081</v>
      </c>
      <c r="D7940">
        <v>268</v>
      </c>
      <c r="E7940">
        <v>11.5</v>
      </c>
      <c r="F7940">
        <v>21</v>
      </c>
      <c r="G7940">
        <v>73</v>
      </c>
      <c r="H7940">
        <v>22.8</v>
      </c>
      <c r="I7940">
        <v>49</v>
      </c>
      <c r="J7940">
        <v>9.4</v>
      </c>
      <c r="K7940">
        <f t="shared" si="124"/>
        <v>16.100000000000001</v>
      </c>
      <c r="L7940" t="b">
        <v>0</v>
      </c>
      <c r="M7940">
        <v>0.61</v>
      </c>
      <c r="N7940">
        <v>15.5</v>
      </c>
      <c r="O7940" t="b">
        <v>0</v>
      </c>
      <c r="P7940">
        <v>0</v>
      </c>
      <c r="Q7940">
        <v>0</v>
      </c>
      <c r="R7940">
        <v>8.4006720000000001</v>
      </c>
      <c r="T7940">
        <v>13.152101</v>
      </c>
      <c r="U7940">
        <v>10.114875</v>
      </c>
      <c r="V7940">
        <v>10.110001</v>
      </c>
      <c r="W7940">
        <v>66.53</v>
      </c>
      <c r="X7940">
        <v>0.3460375</v>
      </c>
      <c r="Y7940">
        <v>0.33531277999999998</v>
      </c>
      <c r="Z7940">
        <v>67.692499999999995</v>
      </c>
      <c r="AA7940">
        <v>0.20150000000000001</v>
      </c>
      <c r="AB7940">
        <v>0.15593000000000001</v>
      </c>
    </row>
    <row r="7941" spans="1:28" x14ac:dyDescent="0.25">
      <c r="A7941" t="s">
        <v>27</v>
      </c>
      <c r="B7941" t="s">
        <v>28</v>
      </c>
      <c r="C7941" s="2">
        <v>40082</v>
      </c>
      <c r="D7941">
        <v>269</v>
      </c>
      <c r="E7941">
        <v>14</v>
      </c>
      <c r="F7941">
        <v>24</v>
      </c>
      <c r="G7941">
        <v>73</v>
      </c>
      <c r="H7941">
        <v>22.8</v>
      </c>
      <c r="I7941">
        <v>55</v>
      </c>
      <c r="J7941">
        <v>12.8</v>
      </c>
      <c r="K7941">
        <f t="shared" si="124"/>
        <v>17.8</v>
      </c>
      <c r="L7941" t="b">
        <v>0</v>
      </c>
      <c r="M7941">
        <v>0.19</v>
      </c>
      <c r="N7941">
        <v>4.8</v>
      </c>
      <c r="O7941" t="b">
        <v>0</v>
      </c>
      <c r="P7941">
        <v>0</v>
      </c>
      <c r="Q7941">
        <v>0</v>
      </c>
      <c r="R7941">
        <v>13.000824</v>
      </c>
      <c r="T7941">
        <v>17.317215000000001</v>
      </c>
      <c r="U7941">
        <v>14.282325</v>
      </c>
      <c r="V7941">
        <v>13.74</v>
      </c>
      <c r="W7941">
        <v>65.180000000000007</v>
      </c>
      <c r="X7941">
        <v>0.40894165999999998</v>
      </c>
      <c r="Y7941">
        <v>0.34061249999999998</v>
      </c>
      <c r="Z7941">
        <v>65.930000000000007</v>
      </c>
      <c r="AA7941">
        <v>0.24864583000000001</v>
      </c>
      <c r="AB7941">
        <v>0.16645709</v>
      </c>
    </row>
    <row r="7942" spans="1:28" x14ac:dyDescent="0.25">
      <c r="A7942" t="s">
        <v>27</v>
      </c>
      <c r="B7942" t="s">
        <v>28</v>
      </c>
      <c r="C7942" s="2">
        <v>40083</v>
      </c>
      <c r="D7942">
        <v>270</v>
      </c>
      <c r="E7942">
        <v>10.5</v>
      </c>
      <c r="F7942">
        <v>20.5</v>
      </c>
      <c r="G7942">
        <v>71</v>
      </c>
      <c r="H7942">
        <v>21.7</v>
      </c>
      <c r="I7942">
        <v>50</v>
      </c>
      <c r="J7942">
        <v>10</v>
      </c>
      <c r="K7942">
        <f t="shared" si="124"/>
        <v>15.85</v>
      </c>
      <c r="L7942" t="b">
        <v>0</v>
      </c>
      <c r="M7942">
        <v>0.04</v>
      </c>
      <c r="N7942">
        <v>1</v>
      </c>
      <c r="O7942" t="b">
        <v>0</v>
      </c>
      <c r="P7942">
        <v>0</v>
      </c>
      <c r="Q7942">
        <v>0</v>
      </c>
      <c r="R7942">
        <v>14.119812</v>
      </c>
      <c r="T7942">
        <v>11.641870000000001</v>
      </c>
      <c r="U7942">
        <v>18.62595</v>
      </c>
      <c r="V7942">
        <v>14.130001</v>
      </c>
      <c r="W7942">
        <v>64.430000000000007</v>
      </c>
      <c r="X7942">
        <v>0.40455000000000002</v>
      </c>
      <c r="Y7942">
        <v>0.33878222000000002</v>
      </c>
      <c r="Z7942">
        <v>64.13</v>
      </c>
      <c r="AA7942">
        <v>0.23327500000000001</v>
      </c>
      <c r="AB7942">
        <v>0.16821375</v>
      </c>
    </row>
    <row r="7943" spans="1:28" x14ac:dyDescent="0.25">
      <c r="A7943" t="s">
        <v>27</v>
      </c>
      <c r="B7943" t="s">
        <v>28</v>
      </c>
      <c r="C7943" s="2">
        <v>40084</v>
      </c>
      <c r="D7943">
        <v>271</v>
      </c>
      <c r="E7943">
        <v>15.5</v>
      </c>
      <c r="F7943">
        <v>25</v>
      </c>
      <c r="G7943">
        <v>81</v>
      </c>
      <c r="H7943">
        <v>27.2</v>
      </c>
      <c r="I7943">
        <v>49</v>
      </c>
      <c r="J7943">
        <v>9.4</v>
      </c>
      <c r="K7943">
        <f t="shared" si="124"/>
        <v>18.3</v>
      </c>
      <c r="L7943" t="b">
        <v>0</v>
      </c>
      <c r="M7943">
        <v>0</v>
      </c>
      <c r="N7943">
        <v>0</v>
      </c>
      <c r="O7943" t="b">
        <v>0</v>
      </c>
      <c r="P7943">
        <v>0</v>
      </c>
      <c r="Q7943">
        <v>0</v>
      </c>
      <c r="R7943">
        <v>18.314425</v>
      </c>
      <c r="T7943">
        <v>18.541708</v>
      </c>
      <c r="U7943">
        <v>19.351576000000001</v>
      </c>
      <c r="V7943">
        <v>17.77</v>
      </c>
      <c r="W7943">
        <v>64.317499999999995</v>
      </c>
      <c r="X7943">
        <v>0.38155833</v>
      </c>
      <c r="Y7943">
        <v>0.33634225000000001</v>
      </c>
      <c r="Z7943">
        <v>61.092500000000001</v>
      </c>
      <c r="AA7943">
        <v>0.21906666</v>
      </c>
      <c r="AB7943">
        <v>0.16652167000000001</v>
      </c>
    </row>
    <row r="7944" spans="1:28" x14ac:dyDescent="0.25">
      <c r="A7944" t="s">
        <v>27</v>
      </c>
      <c r="B7944" t="s">
        <v>28</v>
      </c>
      <c r="C7944" s="2">
        <v>40085</v>
      </c>
      <c r="D7944">
        <v>272</v>
      </c>
      <c r="E7944">
        <v>6</v>
      </c>
      <c r="F7944">
        <v>12.5</v>
      </c>
      <c r="G7944">
        <v>62</v>
      </c>
      <c r="H7944">
        <v>16.7</v>
      </c>
      <c r="I7944">
        <v>43</v>
      </c>
      <c r="J7944">
        <v>6.1</v>
      </c>
      <c r="K7944">
        <f t="shared" si="124"/>
        <v>11.399999999999999</v>
      </c>
      <c r="L7944" t="b">
        <v>0</v>
      </c>
      <c r="M7944">
        <v>0</v>
      </c>
      <c r="N7944">
        <v>0</v>
      </c>
      <c r="O7944" t="b">
        <v>0</v>
      </c>
      <c r="P7944">
        <v>0</v>
      </c>
      <c r="Q7944">
        <v>0</v>
      </c>
      <c r="R7944">
        <v>11.845872</v>
      </c>
      <c r="T7944">
        <v>19.165918000000001</v>
      </c>
      <c r="U7944">
        <v>15.483825</v>
      </c>
      <c r="V7944">
        <v>14.71</v>
      </c>
      <c r="W7944">
        <v>59.03</v>
      </c>
      <c r="X7944">
        <v>0.36270000000000002</v>
      </c>
      <c r="Y7944">
        <v>0.33353934000000002</v>
      </c>
      <c r="Z7944">
        <v>54.005000000000003</v>
      </c>
      <c r="AA7944">
        <v>0.21079999999999999</v>
      </c>
      <c r="AB7944">
        <v>0.16476499999999999</v>
      </c>
    </row>
    <row r="7945" spans="1:28" x14ac:dyDescent="0.25">
      <c r="A7945" t="s">
        <v>27</v>
      </c>
      <c r="B7945" t="s">
        <v>28</v>
      </c>
      <c r="C7945" s="2">
        <v>40086</v>
      </c>
      <c r="D7945">
        <v>273</v>
      </c>
      <c r="E7945">
        <v>7</v>
      </c>
      <c r="F7945">
        <v>12</v>
      </c>
      <c r="G7945">
        <v>64</v>
      </c>
      <c r="H7945">
        <v>17.8</v>
      </c>
      <c r="I7945">
        <v>37</v>
      </c>
      <c r="J7945">
        <v>2.8</v>
      </c>
      <c r="K7945">
        <f t="shared" si="124"/>
        <v>10.3</v>
      </c>
      <c r="L7945" t="b">
        <v>0</v>
      </c>
      <c r="M7945">
        <v>0</v>
      </c>
      <c r="N7945">
        <v>0</v>
      </c>
      <c r="O7945" t="b">
        <v>0</v>
      </c>
      <c r="P7945">
        <v>0</v>
      </c>
      <c r="Q7945">
        <v>0</v>
      </c>
      <c r="R7945">
        <v>18.412704000000002</v>
      </c>
      <c r="T7945">
        <v>19.681153999999999</v>
      </c>
      <c r="U7945">
        <v>20.716425000000001</v>
      </c>
      <c r="V7945">
        <v>18.09</v>
      </c>
      <c r="W7945">
        <v>57.454999999999998</v>
      </c>
      <c r="X7945">
        <v>0.35210833000000002</v>
      </c>
      <c r="Y7945">
        <v>0.33116138000000001</v>
      </c>
      <c r="Z7945">
        <v>52.88</v>
      </c>
      <c r="AA7945">
        <v>0.20343749999999999</v>
      </c>
      <c r="AB7945">
        <v>0.16309874999999999</v>
      </c>
    </row>
    <row r="7946" spans="1:28" x14ac:dyDescent="0.25">
      <c r="A7946" t="s">
        <v>27</v>
      </c>
      <c r="B7946" t="s">
        <v>28</v>
      </c>
      <c r="C7946" s="2">
        <v>40087</v>
      </c>
      <c r="D7946">
        <v>274</v>
      </c>
      <c r="E7946">
        <v>8.5</v>
      </c>
      <c r="F7946">
        <v>13.5</v>
      </c>
      <c r="G7946">
        <v>67</v>
      </c>
      <c r="H7946">
        <v>19.399999999999999</v>
      </c>
      <c r="I7946">
        <v>36</v>
      </c>
      <c r="J7946">
        <v>2.2000000000000002</v>
      </c>
      <c r="K7946">
        <f t="shared" si="124"/>
        <v>10.799999999999999</v>
      </c>
      <c r="L7946" t="b">
        <v>0</v>
      </c>
      <c r="M7946">
        <v>0.27</v>
      </c>
      <c r="N7946">
        <v>6.9</v>
      </c>
      <c r="O7946" t="b">
        <v>0</v>
      </c>
      <c r="P7946">
        <v>0</v>
      </c>
      <c r="Q7946">
        <v>0</v>
      </c>
      <c r="R7946">
        <v>18.010186999999998</v>
      </c>
      <c r="T7946">
        <v>18.252697000000001</v>
      </c>
      <c r="U7946">
        <v>20.242574999999999</v>
      </c>
      <c r="V7946">
        <v>17.47</v>
      </c>
      <c r="W7946">
        <v>56.667499999999997</v>
      </c>
      <c r="X7946">
        <v>0.34410000000000002</v>
      </c>
      <c r="Y7946">
        <v>0.33900696000000002</v>
      </c>
      <c r="Z7946">
        <v>51.53</v>
      </c>
      <c r="AA7946">
        <v>0.19878750000000001</v>
      </c>
      <c r="AB7946">
        <v>0.16174250000000001</v>
      </c>
    </row>
    <row r="7947" spans="1:28" x14ac:dyDescent="0.25">
      <c r="A7947" t="s">
        <v>27</v>
      </c>
      <c r="B7947" t="s">
        <v>28</v>
      </c>
      <c r="C7947" s="2">
        <v>40088</v>
      </c>
      <c r="D7947">
        <v>275</v>
      </c>
      <c r="E7947">
        <v>4.5</v>
      </c>
      <c r="F7947">
        <v>12</v>
      </c>
      <c r="G7947">
        <v>59</v>
      </c>
      <c r="H7947">
        <v>15</v>
      </c>
      <c r="I7947">
        <v>45</v>
      </c>
      <c r="J7947">
        <v>7.2</v>
      </c>
      <c r="K7947">
        <f t="shared" si="124"/>
        <v>11.1</v>
      </c>
      <c r="L7947" t="b">
        <v>0</v>
      </c>
      <c r="M7947">
        <v>0.9</v>
      </c>
      <c r="N7947">
        <v>22.9</v>
      </c>
      <c r="O7947" t="b">
        <v>0</v>
      </c>
      <c r="P7947">
        <v>0</v>
      </c>
      <c r="Q7947">
        <v>0</v>
      </c>
      <c r="R7947">
        <v>2.2829039999999998</v>
      </c>
      <c r="T7947">
        <v>7.5253515000000002</v>
      </c>
      <c r="U7947">
        <v>9.5755499999999998</v>
      </c>
      <c r="V7947">
        <v>3.28</v>
      </c>
      <c r="W7947">
        <v>56.817500000000003</v>
      </c>
      <c r="X7947">
        <v>0.39163333</v>
      </c>
      <c r="Y7947">
        <v>0.35314425999999999</v>
      </c>
      <c r="Z7947">
        <v>56.104999999999997</v>
      </c>
      <c r="AA7947">
        <v>0.26530831999999999</v>
      </c>
      <c r="AB7947">
        <v>0.17517583</v>
      </c>
    </row>
    <row r="7948" spans="1:28" x14ac:dyDescent="0.25">
      <c r="A7948" t="s">
        <v>27</v>
      </c>
      <c r="B7948" t="s">
        <v>28</v>
      </c>
      <c r="C7948" s="2">
        <v>40089</v>
      </c>
      <c r="D7948">
        <v>276</v>
      </c>
      <c r="E7948">
        <v>0</v>
      </c>
      <c r="F7948">
        <v>6.5</v>
      </c>
      <c r="G7948">
        <v>49</v>
      </c>
      <c r="H7948">
        <v>9.4</v>
      </c>
      <c r="I7948">
        <v>44</v>
      </c>
      <c r="J7948">
        <v>6.7</v>
      </c>
      <c r="K7948">
        <f t="shared" si="124"/>
        <v>8.0500000000000007</v>
      </c>
      <c r="L7948" t="b">
        <v>0</v>
      </c>
      <c r="M7948">
        <v>0.41</v>
      </c>
      <c r="N7948">
        <v>10.4</v>
      </c>
      <c r="O7948" t="b">
        <v>0</v>
      </c>
      <c r="P7948">
        <v>0</v>
      </c>
      <c r="Q7948">
        <v>0</v>
      </c>
      <c r="R7948">
        <v>3.0165479999999998</v>
      </c>
      <c r="T7948">
        <v>4.7282944000000002</v>
      </c>
      <c r="U7948">
        <v>7.4567249999999996</v>
      </c>
      <c r="V7948">
        <v>6.4800005000000001</v>
      </c>
      <c r="W7948">
        <v>51.905000000000001</v>
      </c>
      <c r="X7948">
        <v>0.4181125</v>
      </c>
      <c r="Y7948">
        <v>0.35734215000000003</v>
      </c>
      <c r="Z7948">
        <v>50.817500000000003</v>
      </c>
      <c r="AA7948">
        <v>0.27680418000000001</v>
      </c>
      <c r="AB7948">
        <v>0.19101166999999999</v>
      </c>
    </row>
    <row r="7949" spans="1:28" x14ac:dyDescent="0.25">
      <c r="A7949" t="s">
        <v>27</v>
      </c>
      <c r="B7949" t="s">
        <v>28</v>
      </c>
      <c r="C7949" s="2">
        <v>40090</v>
      </c>
      <c r="D7949">
        <v>277</v>
      </c>
      <c r="E7949">
        <v>2</v>
      </c>
      <c r="F7949">
        <v>7</v>
      </c>
      <c r="G7949">
        <v>54</v>
      </c>
      <c r="H7949">
        <v>12.2</v>
      </c>
      <c r="I7949">
        <v>34</v>
      </c>
      <c r="J7949">
        <v>1.1000000000000001</v>
      </c>
      <c r="K7949">
        <f t="shared" si="124"/>
        <v>6.6499999999999995</v>
      </c>
      <c r="L7949" t="b">
        <v>0</v>
      </c>
      <c r="M7949">
        <v>0.01</v>
      </c>
      <c r="N7949">
        <v>0.3</v>
      </c>
      <c r="O7949" t="b">
        <v>0</v>
      </c>
      <c r="P7949">
        <v>0</v>
      </c>
      <c r="Q7949">
        <v>0</v>
      </c>
      <c r="R7949">
        <v>6.558624</v>
      </c>
      <c r="T7949">
        <v>12.937405</v>
      </c>
      <c r="U7949">
        <v>6.9167249999999996</v>
      </c>
      <c r="V7949">
        <v>7.8700004000000003</v>
      </c>
      <c r="W7949">
        <v>51.8675</v>
      </c>
      <c r="X7949">
        <v>0.40429166</v>
      </c>
      <c r="Y7949">
        <v>0.35587999999999997</v>
      </c>
      <c r="Z7949">
        <v>50.592500000000001</v>
      </c>
      <c r="AA7949">
        <v>0.25600833000000001</v>
      </c>
      <c r="AB7949">
        <v>0.19517082999999999</v>
      </c>
    </row>
    <row r="7950" spans="1:28" x14ac:dyDescent="0.25">
      <c r="A7950" t="s">
        <v>27</v>
      </c>
      <c r="B7950" t="s">
        <v>28</v>
      </c>
      <c r="C7950" s="2">
        <v>40091</v>
      </c>
      <c r="D7950">
        <v>278</v>
      </c>
      <c r="E7950">
        <v>3.5</v>
      </c>
      <c r="F7950">
        <v>8.5</v>
      </c>
      <c r="G7950">
        <v>57</v>
      </c>
      <c r="H7950">
        <v>13.9</v>
      </c>
      <c r="I7950">
        <v>35</v>
      </c>
      <c r="J7950">
        <v>1.7</v>
      </c>
      <c r="K7950">
        <f t="shared" si="124"/>
        <v>7.8</v>
      </c>
      <c r="L7950" t="b">
        <v>0</v>
      </c>
      <c r="M7950">
        <v>0</v>
      </c>
      <c r="N7950">
        <v>0</v>
      </c>
      <c r="O7950" t="b">
        <v>0</v>
      </c>
      <c r="P7950">
        <v>0</v>
      </c>
      <c r="Q7950">
        <v>0</v>
      </c>
      <c r="R7950">
        <v>13.082039999999999</v>
      </c>
      <c r="T7950">
        <v>17.158712000000001</v>
      </c>
      <c r="U7950">
        <v>14.699475</v>
      </c>
      <c r="V7950">
        <v>13.33</v>
      </c>
      <c r="W7950">
        <v>53.067500000000003</v>
      </c>
      <c r="X7950">
        <v>0.38556249999999997</v>
      </c>
      <c r="Y7950">
        <v>0.35499522</v>
      </c>
      <c r="Z7950">
        <v>52.167499999999997</v>
      </c>
      <c r="AA7950">
        <v>0.2414125</v>
      </c>
      <c r="AB7950">
        <v>0.19440874</v>
      </c>
    </row>
    <row r="7951" spans="1:28" x14ac:dyDescent="0.25">
      <c r="A7951" t="s">
        <v>27</v>
      </c>
      <c r="B7951" t="s">
        <v>28</v>
      </c>
      <c r="C7951" s="2">
        <v>40092</v>
      </c>
      <c r="D7951">
        <v>279</v>
      </c>
      <c r="E7951">
        <v>6</v>
      </c>
      <c r="F7951">
        <v>11.5</v>
      </c>
      <c r="G7951">
        <v>62</v>
      </c>
      <c r="H7951">
        <v>16.7</v>
      </c>
      <c r="I7951">
        <v>41</v>
      </c>
      <c r="J7951">
        <v>5</v>
      </c>
      <c r="K7951">
        <f t="shared" si="124"/>
        <v>10.85</v>
      </c>
      <c r="L7951" t="b">
        <v>0</v>
      </c>
      <c r="M7951">
        <v>0.28999999999999998</v>
      </c>
      <c r="N7951">
        <v>7.4</v>
      </c>
      <c r="O7951" t="b">
        <v>0</v>
      </c>
      <c r="P7951">
        <v>0</v>
      </c>
      <c r="Q7951">
        <v>0</v>
      </c>
      <c r="R7951">
        <v>7.0531560000000004</v>
      </c>
      <c r="T7951">
        <v>13.555745</v>
      </c>
      <c r="U7951">
        <v>7.1981999999999999</v>
      </c>
      <c r="V7951">
        <v>7.73</v>
      </c>
      <c r="W7951">
        <v>51.417499999999997</v>
      </c>
      <c r="X7951">
        <v>0.37923332999999998</v>
      </c>
      <c r="Y7951">
        <v>0.36315984000000001</v>
      </c>
      <c r="Z7951">
        <v>51.604999999999997</v>
      </c>
      <c r="AA7951">
        <v>0.23353334000000001</v>
      </c>
      <c r="AB7951">
        <v>0.19393083</v>
      </c>
    </row>
    <row r="7952" spans="1:28" x14ac:dyDescent="0.25">
      <c r="A7952" t="s">
        <v>27</v>
      </c>
      <c r="B7952" t="s">
        <v>28</v>
      </c>
      <c r="C7952" s="2">
        <v>40093</v>
      </c>
      <c r="D7952">
        <v>280</v>
      </c>
      <c r="E7952">
        <v>4</v>
      </c>
      <c r="F7952">
        <v>9</v>
      </c>
      <c r="G7952">
        <v>58</v>
      </c>
      <c r="H7952">
        <v>14.4</v>
      </c>
      <c r="I7952">
        <v>35</v>
      </c>
      <c r="J7952">
        <v>1.7</v>
      </c>
      <c r="K7952">
        <f t="shared" si="124"/>
        <v>8.0500000000000007</v>
      </c>
      <c r="L7952" t="b">
        <v>0</v>
      </c>
      <c r="M7952">
        <v>0.03</v>
      </c>
      <c r="N7952">
        <v>0.8</v>
      </c>
      <c r="O7952" t="b">
        <v>0</v>
      </c>
      <c r="P7952">
        <v>0</v>
      </c>
      <c r="Q7952">
        <v>0</v>
      </c>
      <c r="R7952">
        <v>11.212344</v>
      </c>
      <c r="T7952">
        <v>14.124881</v>
      </c>
      <c r="U7952">
        <v>11.925224999999999</v>
      </c>
      <c r="V7952">
        <v>8.44</v>
      </c>
      <c r="W7952">
        <v>53.7425</v>
      </c>
      <c r="X7952">
        <v>0.40984583000000002</v>
      </c>
      <c r="Y7952">
        <v>0.36230733999999998</v>
      </c>
      <c r="Z7952">
        <v>53.067500000000003</v>
      </c>
      <c r="AA7952">
        <v>0.24761250000000001</v>
      </c>
      <c r="AB7952">
        <v>0.19700500000000001</v>
      </c>
    </row>
    <row r="7953" spans="1:28" x14ac:dyDescent="0.25">
      <c r="A7953" t="s">
        <v>27</v>
      </c>
      <c r="B7953" t="s">
        <v>28</v>
      </c>
      <c r="C7953" s="2">
        <v>40094</v>
      </c>
      <c r="D7953">
        <v>281</v>
      </c>
      <c r="E7953">
        <v>8.5</v>
      </c>
      <c r="F7953">
        <v>13.5</v>
      </c>
      <c r="G7953">
        <v>67</v>
      </c>
      <c r="H7953">
        <v>19.399999999999999</v>
      </c>
      <c r="I7953">
        <v>34</v>
      </c>
      <c r="J7953">
        <v>1.1000000000000001</v>
      </c>
      <c r="K7953">
        <f t="shared" si="124"/>
        <v>10.25</v>
      </c>
      <c r="L7953" t="b">
        <v>0</v>
      </c>
      <c r="M7953">
        <v>0</v>
      </c>
      <c r="N7953">
        <v>0</v>
      </c>
      <c r="O7953" t="b">
        <v>0</v>
      </c>
      <c r="P7953">
        <v>0</v>
      </c>
      <c r="Q7953">
        <v>0</v>
      </c>
      <c r="R7953">
        <v>16.859231999999999</v>
      </c>
      <c r="T7953">
        <v>17.679418999999999</v>
      </c>
      <c r="U7953">
        <v>18.899999999999999</v>
      </c>
      <c r="V7953">
        <v>16.34</v>
      </c>
      <c r="W7953">
        <v>52.954999999999998</v>
      </c>
      <c r="X7953">
        <v>0.38620832999999999</v>
      </c>
      <c r="Y7953">
        <v>0.36352794999999999</v>
      </c>
      <c r="Z7953">
        <v>48.53</v>
      </c>
      <c r="AA7953">
        <v>0.23262917</v>
      </c>
      <c r="AB7953">
        <v>0.19639792</v>
      </c>
    </row>
    <row r="7954" spans="1:28" x14ac:dyDescent="0.25">
      <c r="A7954" t="s">
        <v>27</v>
      </c>
      <c r="B7954" t="s">
        <v>28</v>
      </c>
      <c r="C7954" s="2">
        <v>40095</v>
      </c>
      <c r="D7954">
        <v>282</v>
      </c>
      <c r="E7954">
        <v>0</v>
      </c>
      <c r="F7954">
        <v>4.5</v>
      </c>
      <c r="G7954">
        <v>49</v>
      </c>
      <c r="H7954">
        <v>9.4</v>
      </c>
      <c r="I7954">
        <v>39</v>
      </c>
      <c r="J7954">
        <v>3.9</v>
      </c>
      <c r="K7954">
        <f t="shared" si="124"/>
        <v>6.65</v>
      </c>
      <c r="L7954" t="b">
        <v>0</v>
      </c>
      <c r="M7954">
        <v>0.13</v>
      </c>
      <c r="N7954">
        <v>3.3</v>
      </c>
      <c r="O7954" t="b">
        <v>0</v>
      </c>
      <c r="P7954">
        <v>0</v>
      </c>
      <c r="Q7954">
        <v>0</v>
      </c>
      <c r="R7954">
        <v>3.343572</v>
      </c>
      <c r="T7954">
        <v>6.0605310000000001</v>
      </c>
      <c r="U7954">
        <v>4.8249000000000004</v>
      </c>
      <c r="V7954">
        <v>7.4700002999999997</v>
      </c>
      <c r="W7954">
        <v>50.48</v>
      </c>
      <c r="X7954">
        <v>0.39434582000000001</v>
      </c>
      <c r="Y7954">
        <v>0.36264059999999998</v>
      </c>
      <c r="Z7954">
        <v>47.63</v>
      </c>
      <c r="AA7954">
        <v>0.237925</v>
      </c>
      <c r="AB7954">
        <v>0.197625</v>
      </c>
    </row>
    <row r="7955" spans="1:28" x14ac:dyDescent="0.25">
      <c r="A7955" t="s">
        <v>27</v>
      </c>
      <c r="B7955" t="s">
        <v>28</v>
      </c>
      <c r="C7955" s="2">
        <v>40096</v>
      </c>
      <c r="D7955">
        <v>283</v>
      </c>
      <c r="E7955">
        <v>0.5</v>
      </c>
      <c r="F7955">
        <v>5.5</v>
      </c>
      <c r="G7955">
        <v>51</v>
      </c>
      <c r="H7955">
        <v>10.6</v>
      </c>
      <c r="I7955">
        <v>28</v>
      </c>
      <c r="J7955">
        <v>-2.2000000000000002</v>
      </c>
      <c r="K7955">
        <f t="shared" si="124"/>
        <v>4.1999999999999993</v>
      </c>
      <c r="L7955" t="b">
        <v>0</v>
      </c>
      <c r="M7955">
        <v>0</v>
      </c>
      <c r="N7955">
        <v>0</v>
      </c>
      <c r="O7955" t="b">
        <v>0</v>
      </c>
      <c r="P7955">
        <v>0</v>
      </c>
      <c r="Q7955">
        <v>0</v>
      </c>
      <c r="R7955">
        <v>13.934915999999999</v>
      </c>
      <c r="T7955">
        <v>14.573632</v>
      </c>
      <c r="U7955">
        <v>15.2577</v>
      </c>
      <c r="V7955">
        <v>14.910000999999999</v>
      </c>
      <c r="W7955">
        <v>48.192500000000003</v>
      </c>
      <c r="X7955">
        <v>0.38427085</v>
      </c>
      <c r="Y7955">
        <v>0.36233317999999998</v>
      </c>
      <c r="Z7955">
        <v>46.542499999999997</v>
      </c>
      <c r="AA7955">
        <v>0.2328875</v>
      </c>
      <c r="AB7955">
        <v>0.19859375000000001</v>
      </c>
    </row>
    <row r="7956" spans="1:28" x14ac:dyDescent="0.25">
      <c r="A7956" t="s">
        <v>27</v>
      </c>
      <c r="B7956" t="s">
        <v>28</v>
      </c>
      <c r="C7956" s="2">
        <v>40097</v>
      </c>
      <c r="D7956">
        <v>284</v>
      </c>
      <c r="E7956">
        <v>0</v>
      </c>
      <c r="F7956">
        <v>0.5</v>
      </c>
      <c r="G7956">
        <v>41</v>
      </c>
      <c r="H7956">
        <v>5</v>
      </c>
      <c r="I7956">
        <v>24</v>
      </c>
      <c r="J7956">
        <v>-4.4000000000000004</v>
      </c>
      <c r="K7956">
        <f t="shared" si="124"/>
        <v>0.29999999999999982</v>
      </c>
      <c r="L7956" t="b">
        <v>0</v>
      </c>
      <c r="M7956">
        <v>1E-4</v>
      </c>
      <c r="N7956">
        <v>0</v>
      </c>
      <c r="O7956" t="b">
        <v>0</v>
      </c>
      <c r="P7956">
        <v>1E-4</v>
      </c>
      <c r="Q7956">
        <v>0</v>
      </c>
      <c r="R7956">
        <v>12.798107999999999</v>
      </c>
      <c r="T7956">
        <v>13.214594</v>
      </c>
      <c r="U7956">
        <v>6.1134750000000002</v>
      </c>
      <c r="V7956">
        <v>13.47</v>
      </c>
      <c r="W7956">
        <v>42.192500000000003</v>
      </c>
      <c r="X7956">
        <v>0.37212917000000001</v>
      </c>
      <c r="Y7956">
        <v>0.36088520000000002</v>
      </c>
      <c r="Z7956">
        <v>37.805</v>
      </c>
      <c r="AA7956">
        <v>0.22849584000000001</v>
      </c>
      <c r="AB7956">
        <v>0.19788333999999999</v>
      </c>
    </row>
    <row r="7957" spans="1:28" x14ac:dyDescent="0.25">
      <c r="A7957" t="s">
        <v>27</v>
      </c>
      <c r="B7957" t="s">
        <v>28</v>
      </c>
      <c r="C7957" s="2">
        <v>40098</v>
      </c>
      <c r="D7957">
        <v>285</v>
      </c>
      <c r="E7957">
        <v>0</v>
      </c>
      <c r="F7957">
        <v>0</v>
      </c>
      <c r="G7957">
        <v>39</v>
      </c>
      <c r="H7957">
        <v>3.9</v>
      </c>
      <c r="I7957">
        <v>27</v>
      </c>
      <c r="J7957">
        <v>-2.8</v>
      </c>
      <c r="K7957">
        <f t="shared" si="124"/>
        <v>0.55000000000000004</v>
      </c>
      <c r="L7957" t="b">
        <v>0</v>
      </c>
      <c r="M7957">
        <v>1E-4</v>
      </c>
      <c r="N7957">
        <v>0</v>
      </c>
      <c r="O7957" t="b">
        <v>0</v>
      </c>
      <c r="P7957">
        <v>0</v>
      </c>
      <c r="Q7957">
        <v>0</v>
      </c>
      <c r="R7957">
        <v>12.838932</v>
      </c>
      <c r="T7957">
        <v>14.293004</v>
      </c>
      <c r="U7957">
        <v>10.19655</v>
      </c>
      <c r="V7957">
        <v>8.36</v>
      </c>
      <c r="W7957">
        <v>41.517499999999998</v>
      </c>
      <c r="X7957">
        <v>0.36567083</v>
      </c>
      <c r="Y7957">
        <v>0.36013475</v>
      </c>
      <c r="Z7957">
        <v>33.4925</v>
      </c>
      <c r="AA7957">
        <v>0.23107916000000001</v>
      </c>
      <c r="AB7957">
        <v>0.19899416</v>
      </c>
    </row>
    <row r="7958" spans="1:28" x14ac:dyDescent="0.25">
      <c r="A7958" t="s">
        <v>27</v>
      </c>
      <c r="B7958" t="s">
        <v>28</v>
      </c>
      <c r="C7958" s="2">
        <v>40099</v>
      </c>
      <c r="D7958">
        <v>286</v>
      </c>
      <c r="E7958">
        <v>0</v>
      </c>
      <c r="F7958">
        <v>1</v>
      </c>
      <c r="G7958">
        <v>42</v>
      </c>
      <c r="H7958">
        <v>5.6</v>
      </c>
      <c r="I7958">
        <v>26</v>
      </c>
      <c r="J7958">
        <v>-3.3</v>
      </c>
      <c r="K7958">
        <f t="shared" si="124"/>
        <v>1.1499999999999999</v>
      </c>
      <c r="L7958" t="b">
        <v>0</v>
      </c>
      <c r="M7958">
        <v>0.01</v>
      </c>
      <c r="N7958">
        <v>0.3</v>
      </c>
      <c r="O7958" t="b">
        <v>0</v>
      </c>
      <c r="P7958">
        <v>0</v>
      </c>
      <c r="Q7958">
        <v>0</v>
      </c>
      <c r="R7958">
        <v>6.7470840000000001</v>
      </c>
      <c r="T7958">
        <v>10.938205</v>
      </c>
      <c r="U7958">
        <v>5.7861000000000002</v>
      </c>
      <c r="V7958">
        <v>5.4600004999999996</v>
      </c>
      <c r="W7958">
        <v>42.717500000000001</v>
      </c>
      <c r="X7958">
        <v>0.36696250000000002</v>
      </c>
      <c r="Y7958">
        <v>0.36008953999999999</v>
      </c>
      <c r="Z7958">
        <v>39.005000000000003</v>
      </c>
      <c r="AA7958">
        <v>0.22565416999999999</v>
      </c>
      <c r="AB7958">
        <v>0.19833542000000001</v>
      </c>
    </row>
    <row r="7959" spans="1:28" x14ac:dyDescent="0.25">
      <c r="A7959" t="s">
        <v>27</v>
      </c>
      <c r="B7959" t="s">
        <v>28</v>
      </c>
      <c r="C7959" s="2">
        <v>40100</v>
      </c>
      <c r="D7959">
        <v>287</v>
      </c>
      <c r="E7959">
        <v>0</v>
      </c>
      <c r="F7959">
        <v>4</v>
      </c>
      <c r="G7959">
        <v>48</v>
      </c>
      <c r="H7959">
        <v>8.9</v>
      </c>
      <c r="I7959">
        <v>26</v>
      </c>
      <c r="J7959">
        <v>-3.3</v>
      </c>
      <c r="K7959">
        <f t="shared" si="124"/>
        <v>2.8000000000000003</v>
      </c>
      <c r="L7959" t="b">
        <v>0</v>
      </c>
      <c r="M7959">
        <v>0.05</v>
      </c>
      <c r="N7959">
        <v>1.3</v>
      </c>
      <c r="O7959" t="b">
        <v>0</v>
      </c>
      <c r="P7959">
        <v>0</v>
      </c>
      <c r="Q7959">
        <v>0</v>
      </c>
      <c r="R7959">
        <v>13.032792000000001</v>
      </c>
      <c r="T7959">
        <v>9.7315670000000001</v>
      </c>
      <c r="U7959">
        <v>16.779150000000001</v>
      </c>
      <c r="V7959">
        <v>11.93</v>
      </c>
      <c r="W7959">
        <v>42.192500000000003</v>
      </c>
      <c r="X7959">
        <v>0.37174164999999998</v>
      </c>
      <c r="Y7959">
        <v>0.36330836999999999</v>
      </c>
      <c r="Z7959">
        <v>38.892499999999998</v>
      </c>
      <c r="AA7959">
        <v>0.2228125</v>
      </c>
      <c r="AB7959">
        <v>0.19913626000000001</v>
      </c>
    </row>
    <row r="7960" spans="1:28" x14ac:dyDescent="0.25">
      <c r="A7960" t="s">
        <v>27</v>
      </c>
      <c r="B7960" t="s">
        <v>28</v>
      </c>
      <c r="C7960" s="2">
        <v>40101</v>
      </c>
      <c r="D7960">
        <v>288</v>
      </c>
      <c r="E7960">
        <v>0</v>
      </c>
      <c r="F7960">
        <v>3.5</v>
      </c>
      <c r="G7960">
        <v>47</v>
      </c>
      <c r="H7960">
        <v>8.3000000000000007</v>
      </c>
      <c r="I7960">
        <v>37</v>
      </c>
      <c r="J7960">
        <v>2.8</v>
      </c>
      <c r="K7960">
        <f t="shared" si="124"/>
        <v>5.5500000000000007</v>
      </c>
      <c r="L7960" t="b">
        <v>0</v>
      </c>
      <c r="M7960">
        <v>0.21</v>
      </c>
      <c r="N7960">
        <v>5.3</v>
      </c>
      <c r="O7960" t="b">
        <v>0</v>
      </c>
      <c r="P7960">
        <v>0</v>
      </c>
      <c r="Q7960">
        <v>0</v>
      </c>
      <c r="R7960">
        <v>7.2497160000000003</v>
      </c>
      <c r="T7960">
        <v>8.8059720000000006</v>
      </c>
      <c r="U7960">
        <v>6.7756499999999997</v>
      </c>
      <c r="V7960">
        <v>5.61</v>
      </c>
      <c r="W7960">
        <v>43.6175</v>
      </c>
      <c r="X7960">
        <v>0.39834999999999998</v>
      </c>
      <c r="Y7960">
        <v>0.36860162000000002</v>
      </c>
      <c r="Z7960">
        <v>42.642499999999998</v>
      </c>
      <c r="AA7960">
        <v>0.22487915999999999</v>
      </c>
      <c r="AB7960">
        <v>0.19918791999999999</v>
      </c>
    </row>
    <row r="7961" spans="1:28" x14ac:dyDescent="0.25">
      <c r="A7961" t="s">
        <v>27</v>
      </c>
      <c r="B7961" t="s">
        <v>28</v>
      </c>
      <c r="C7961" s="2">
        <v>40102</v>
      </c>
      <c r="D7961">
        <v>289</v>
      </c>
      <c r="E7961">
        <v>0</v>
      </c>
      <c r="F7961">
        <v>2.5</v>
      </c>
      <c r="G7961">
        <v>45</v>
      </c>
      <c r="H7961">
        <v>7.2</v>
      </c>
      <c r="I7961">
        <v>38</v>
      </c>
      <c r="J7961">
        <v>3.3</v>
      </c>
      <c r="K7961">
        <f t="shared" si="124"/>
        <v>5.25</v>
      </c>
      <c r="L7961" t="b">
        <v>0</v>
      </c>
      <c r="M7961">
        <v>7.0000000000000007E-2</v>
      </c>
      <c r="N7961">
        <v>1.8</v>
      </c>
      <c r="O7961" t="b">
        <v>0</v>
      </c>
      <c r="P7961">
        <v>0</v>
      </c>
      <c r="Q7961">
        <v>0</v>
      </c>
      <c r="R7961">
        <v>2.5820639999999999</v>
      </c>
      <c r="T7961">
        <v>6.9414379999999998</v>
      </c>
      <c r="U7961">
        <v>4.7034000000000002</v>
      </c>
      <c r="V7961">
        <v>4.59</v>
      </c>
      <c r="W7961">
        <v>43.842500000000001</v>
      </c>
      <c r="X7961">
        <v>0.40532499999999999</v>
      </c>
      <c r="Y7961">
        <v>0.36829808000000003</v>
      </c>
      <c r="Z7961">
        <v>44.292499999999997</v>
      </c>
      <c r="AA7961">
        <v>0.24451249999999999</v>
      </c>
      <c r="AB7961">
        <v>0.20363125000000001</v>
      </c>
    </row>
    <row r="7962" spans="1:28" x14ac:dyDescent="0.25">
      <c r="A7962" t="s">
        <v>27</v>
      </c>
      <c r="B7962" t="s">
        <v>28</v>
      </c>
      <c r="C7962" s="2">
        <v>40103</v>
      </c>
      <c r="D7962">
        <v>290</v>
      </c>
      <c r="E7962">
        <v>0</v>
      </c>
      <c r="F7962">
        <v>3.5</v>
      </c>
      <c r="G7962">
        <v>47</v>
      </c>
      <c r="H7962">
        <v>8.3000000000000007</v>
      </c>
      <c r="I7962">
        <v>36</v>
      </c>
      <c r="J7962">
        <v>2.2000000000000002</v>
      </c>
      <c r="K7962">
        <f t="shared" si="124"/>
        <v>5.25</v>
      </c>
      <c r="L7962" t="b">
        <v>0</v>
      </c>
      <c r="M7962">
        <v>0.01</v>
      </c>
      <c r="N7962">
        <v>0.3</v>
      </c>
      <c r="O7962" t="b">
        <v>0</v>
      </c>
      <c r="P7962">
        <v>0</v>
      </c>
      <c r="Q7962">
        <v>0</v>
      </c>
      <c r="R7962">
        <v>8.1774360000000001</v>
      </c>
      <c r="T7962">
        <v>12.119668000000001</v>
      </c>
      <c r="U7962">
        <v>5.6065500000000004</v>
      </c>
      <c r="V7962">
        <v>8.9600000000000009</v>
      </c>
      <c r="W7962">
        <v>44.93</v>
      </c>
      <c r="X7962">
        <v>0.38892083999999999</v>
      </c>
      <c r="Y7962">
        <v>0.36840659999999997</v>
      </c>
      <c r="Z7962">
        <v>43.88</v>
      </c>
      <c r="AA7962">
        <v>0.23405000000000001</v>
      </c>
      <c r="AB7962">
        <v>0.20382500000000001</v>
      </c>
    </row>
    <row r="7963" spans="1:28" x14ac:dyDescent="0.25">
      <c r="A7963" t="s">
        <v>27</v>
      </c>
      <c r="B7963" t="s">
        <v>28</v>
      </c>
      <c r="C7963" s="2">
        <v>40104</v>
      </c>
      <c r="D7963">
        <v>291</v>
      </c>
      <c r="E7963">
        <v>0</v>
      </c>
      <c r="F7963">
        <v>3</v>
      </c>
      <c r="G7963">
        <v>46</v>
      </c>
      <c r="H7963">
        <v>7.8</v>
      </c>
      <c r="I7963">
        <v>30</v>
      </c>
      <c r="J7963">
        <v>-1.1000000000000001</v>
      </c>
      <c r="K7963">
        <f t="shared" si="124"/>
        <v>3.3499999999999996</v>
      </c>
      <c r="L7963" t="b">
        <v>0</v>
      </c>
      <c r="M7963">
        <v>0</v>
      </c>
      <c r="N7963">
        <v>0</v>
      </c>
      <c r="O7963" t="b">
        <v>0</v>
      </c>
      <c r="P7963">
        <v>0</v>
      </c>
      <c r="Q7963">
        <v>0</v>
      </c>
      <c r="R7963">
        <v>7.229088</v>
      </c>
      <c r="T7963">
        <v>13.127566</v>
      </c>
      <c r="U7963">
        <v>12.663675</v>
      </c>
      <c r="V7963">
        <v>6.4700002999999997</v>
      </c>
      <c r="W7963">
        <v>43.467500000000001</v>
      </c>
      <c r="X7963">
        <v>0.37884583999999999</v>
      </c>
      <c r="Y7963">
        <v>0.36686819999999998</v>
      </c>
      <c r="Z7963">
        <v>44.48</v>
      </c>
      <c r="AA7963">
        <v>0.22939999999999999</v>
      </c>
      <c r="AB7963">
        <v>0.20514250000000001</v>
      </c>
    </row>
    <row r="7964" spans="1:28" x14ac:dyDescent="0.25">
      <c r="A7964" t="s">
        <v>27</v>
      </c>
      <c r="B7964" t="s">
        <v>28</v>
      </c>
      <c r="C7964" s="2">
        <v>40105</v>
      </c>
      <c r="D7964">
        <v>292</v>
      </c>
      <c r="E7964">
        <v>5.5</v>
      </c>
      <c r="F7964">
        <v>10.5</v>
      </c>
      <c r="G7964">
        <v>61</v>
      </c>
      <c r="H7964">
        <v>16.100000000000001</v>
      </c>
      <c r="I7964">
        <v>30</v>
      </c>
      <c r="J7964">
        <v>-1.1000000000000001</v>
      </c>
      <c r="K7964">
        <f t="shared" si="124"/>
        <v>7.5000000000000009</v>
      </c>
      <c r="L7964" t="b">
        <v>0</v>
      </c>
      <c r="M7964">
        <v>0</v>
      </c>
      <c r="N7964">
        <v>0</v>
      </c>
      <c r="O7964" t="b">
        <v>0</v>
      </c>
      <c r="P7964">
        <v>0</v>
      </c>
      <c r="Q7964">
        <v>0</v>
      </c>
      <c r="R7964">
        <v>14.552028</v>
      </c>
      <c r="T7964">
        <v>15.211463</v>
      </c>
      <c r="U7964">
        <v>16.527373999999998</v>
      </c>
      <c r="V7964">
        <v>14.09</v>
      </c>
      <c r="W7964">
        <v>46.392499999999998</v>
      </c>
      <c r="X7964">
        <v>0.37070835000000002</v>
      </c>
      <c r="Y7964">
        <v>0.36505082</v>
      </c>
      <c r="Z7964">
        <v>42.4925</v>
      </c>
      <c r="AA7964">
        <v>0.22358749999999999</v>
      </c>
      <c r="AB7964">
        <v>0.20425124</v>
      </c>
    </row>
    <row r="7965" spans="1:28" x14ac:dyDescent="0.25">
      <c r="A7965" t="s">
        <v>27</v>
      </c>
      <c r="B7965" t="s">
        <v>28</v>
      </c>
      <c r="C7965" s="2">
        <v>40106</v>
      </c>
      <c r="D7965">
        <v>293</v>
      </c>
      <c r="E7965">
        <v>8.5</v>
      </c>
      <c r="F7965">
        <v>15</v>
      </c>
      <c r="G7965">
        <v>67</v>
      </c>
      <c r="H7965">
        <v>19.399999999999999</v>
      </c>
      <c r="I7965">
        <v>43</v>
      </c>
      <c r="J7965">
        <v>6.1</v>
      </c>
      <c r="K7965">
        <f t="shared" si="124"/>
        <v>12.75</v>
      </c>
      <c r="L7965" t="b">
        <v>0</v>
      </c>
      <c r="M7965">
        <v>0</v>
      </c>
      <c r="N7965">
        <v>0</v>
      </c>
      <c r="O7965" t="b">
        <v>0</v>
      </c>
      <c r="P7965">
        <v>0</v>
      </c>
      <c r="Q7965">
        <v>0</v>
      </c>
      <c r="R7965">
        <v>11.66508</v>
      </c>
      <c r="T7965">
        <v>8.9103940000000001</v>
      </c>
      <c r="U7965">
        <v>16.04205</v>
      </c>
      <c r="V7965">
        <v>12.6</v>
      </c>
      <c r="W7965">
        <v>53.817500000000003</v>
      </c>
      <c r="X7965">
        <v>0.36295833999999999</v>
      </c>
      <c r="Y7965">
        <v>0.36415570000000003</v>
      </c>
      <c r="Z7965">
        <v>48.717500000000001</v>
      </c>
      <c r="AA7965">
        <v>0.21854999999999999</v>
      </c>
      <c r="AB7965">
        <v>0.20475499999999999</v>
      </c>
    </row>
    <row r="7966" spans="1:28" x14ac:dyDescent="0.25">
      <c r="A7966" t="s">
        <v>27</v>
      </c>
      <c r="B7966" t="s">
        <v>28</v>
      </c>
      <c r="C7966" s="2">
        <v>40107</v>
      </c>
      <c r="D7966">
        <v>294</v>
      </c>
      <c r="E7966">
        <v>7</v>
      </c>
      <c r="F7966">
        <v>17</v>
      </c>
      <c r="G7966">
        <v>61</v>
      </c>
      <c r="H7966">
        <v>16.100000000000001</v>
      </c>
      <c r="I7966">
        <v>53</v>
      </c>
      <c r="J7966">
        <v>11.7</v>
      </c>
      <c r="K7966">
        <f t="shared" si="124"/>
        <v>13.9</v>
      </c>
      <c r="L7966" t="b">
        <v>0</v>
      </c>
      <c r="M7966">
        <v>0.02</v>
      </c>
      <c r="N7966">
        <v>0.5</v>
      </c>
      <c r="O7966" t="b">
        <v>0</v>
      </c>
      <c r="P7966">
        <v>0</v>
      </c>
      <c r="Q7966">
        <v>0</v>
      </c>
      <c r="R7966">
        <v>2.7907199999999999</v>
      </c>
      <c r="T7966">
        <v>8.006615</v>
      </c>
      <c r="U7966">
        <v>9.2609999999999992</v>
      </c>
      <c r="V7966">
        <v>6.44</v>
      </c>
      <c r="W7966">
        <v>56.7425</v>
      </c>
      <c r="X7966">
        <v>0.36179583999999998</v>
      </c>
      <c r="Y7966">
        <v>0.36709425000000001</v>
      </c>
      <c r="Z7966">
        <v>57.1175</v>
      </c>
      <c r="AA7966">
        <v>0.21545</v>
      </c>
      <c r="AB7966">
        <v>0.20397999999999999</v>
      </c>
    </row>
    <row r="7967" spans="1:28" x14ac:dyDescent="0.25">
      <c r="A7967" t="s">
        <v>27</v>
      </c>
      <c r="B7967" t="s">
        <v>28</v>
      </c>
      <c r="C7967" s="2">
        <v>40108</v>
      </c>
      <c r="D7967">
        <v>295</v>
      </c>
      <c r="E7967">
        <v>9.5</v>
      </c>
      <c r="F7967">
        <v>15.5</v>
      </c>
      <c r="G7967">
        <v>69</v>
      </c>
      <c r="H7967">
        <v>20.6</v>
      </c>
      <c r="I7967">
        <v>42</v>
      </c>
      <c r="J7967">
        <v>5.6</v>
      </c>
      <c r="K7967">
        <f t="shared" si="124"/>
        <v>13.100000000000001</v>
      </c>
      <c r="L7967" t="b">
        <v>0</v>
      </c>
      <c r="M7967">
        <v>0.72</v>
      </c>
      <c r="N7967">
        <v>18.3</v>
      </c>
      <c r="O7967" t="b">
        <v>0</v>
      </c>
      <c r="P7967">
        <v>0</v>
      </c>
      <c r="Q7967">
        <v>0</v>
      </c>
      <c r="R7967">
        <v>3.6253440000000001</v>
      </c>
      <c r="T7967">
        <v>7.1185502999999999</v>
      </c>
      <c r="U7967">
        <v>8.9174249999999997</v>
      </c>
      <c r="V7967">
        <v>5.66</v>
      </c>
      <c r="W7967">
        <v>56.967500000000001</v>
      </c>
      <c r="X7967">
        <v>0.39408749999999998</v>
      </c>
      <c r="Y7967">
        <v>0.38941425000000002</v>
      </c>
      <c r="Z7967">
        <v>59.7425</v>
      </c>
      <c r="AA7967">
        <v>0.21751666</v>
      </c>
      <c r="AB7967">
        <v>0.20403166</v>
      </c>
    </row>
    <row r="7968" spans="1:28" x14ac:dyDescent="0.25">
      <c r="A7968" t="s">
        <v>27</v>
      </c>
      <c r="B7968" t="s">
        <v>28</v>
      </c>
      <c r="C7968" s="2">
        <v>40109</v>
      </c>
      <c r="D7968">
        <v>296</v>
      </c>
      <c r="E7968">
        <v>0</v>
      </c>
      <c r="F7968">
        <v>1</v>
      </c>
      <c r="G7968">
        <v>42</v>
      </c>
      <c r="H7968">
        <v>5.6</v>
      </c>
      <c r="I7968">
        <v>40</v>
      </c>
      <c r="J7968">
        <v>4.4000000000000004</v>
      </c>
      <c r="K7968">
        <f t="shared" si="124"/>
        <v>5</v>
      </c>
      <c r="L7968" t="b">
        <v>0</v>
      </c>
      <c r="M7968">
        <v>2.25</v>
      </c>
      <c r="N7968">
        <v>57.2</v>
      </c>
      <c r="O7968" t="b">
        <v>0</v>
      </c>
      <c r="P7968">
        <v>0</v>
      </c>
      <c r="Q7968">
        <v>0</v>
      </c>
      <c r="R7968">
        <v>0.67316399999999998</v>
      </c>
      <c r="T7968">
        <v>2.3048129999999998</v>
      </c>
      <c r="U7968">
        <v>3.9602249999999999</v>
      </c>
      <c r="V7968">
        <v>2.8800004000000001</v>
      </c>
      <c r="W7968">
        <v>47.442500000000003</v>
      </c>
      <c r="X7968">
        <v>0.42857499999999998</v>
      </c>
      <c r="Y7968">
        <v>0.41572936999999999</v>
      </c>
      <c r="Z7968">
        <v>48.905000000000001</v>
      </c>
      <c r="AA7968">
        <v>0.3127125</v>
      </c>
      <c r="AB7968">
        <v>0.23463126000000001</v>
      </c>
    </row>
    <row r="7969" spans="1:28" x14ac:dyDescent="0.25">
      <c r="A7969" t="s">
        <v>27</v>
      </c>
      <c r="B7969" t="s">
        <v>28</v>
      </c>
      <c r="C7969" s="2">
        <v>40110</v>
      </c>
      <c r="D7969">
        <v>297</v>
      </c>
      <c r="E7969">
        <v>0</v>
      </c>
      <c r="F7969">
        <v>0.5</v>
      </c>
      <c r="G7969">
        <v>41</v>
      </c>
      <c r="H7969">
        <v>5</v>
      </c>
      <c r="I7969">
        <v>29</v>
      </c>
      <c r="J7969">
        <v>-1.7</v>
      </c>
      <c r="K7969">
        <f t="shared" si="124"/>
        <v>1.65</v>
      </c>
      <c r="L7969" t="b">
        <v>0</v>
      </c>
      <c r="M7969">
        <v>0.1</v>
      </c>
      <c r="N7969">
        <v>2.5</v>
      </c>
      <c r="O7969" t="b">
        <v>0</v>
      </c>
      <c r="P7969">
        <v>0</v>
      </c>
      <c r="Q7969">
        <v>0</v>
      </c>
      <c r="R7969">
        <v>1.72908</v>
      </c>
      <c r="T7969">
        <v>5.4985949999999999</v>
      </c>
      <c r="U7969">
        <v>4.5144000000000002</v>
      </c>
      <c r="V7969">
        <v>4.2800007000000004</v>
      </c>
      <c r="W7969">
        <v>43.767499999999998</v>
      </c>
      <c r="X7969">
        <v>0.41268749999999998</v>
      </c>
      <c r="Y7969">
        <v>0.41329329999999997</v>
      </c>
      <c r="Z7969">
        <v>42.567500000000003</v>
      </c>
      <c r="AA7969">
        <v>0.29863334000000002</v>
      </c>
      <c r="AB7969">
        <v>0.26860207000000003</v>
      </c>
    </row>
    <row r="7970" spans="1:28" x14ac:dyDescent="0.25">
      <c r="A7970" t="s">
        <v>27</v>
      </c>
      <c r="B7970" t="s">
        <v>28</v>
      </c>
      <c r="C7970" s="2">
        <v>40111</v>
      </c>
      <c r="D7970">
        <v>298</v>
      </c>
      <c r="E7970">
        <v>3</v>
      </c>
      <c r="F7970">
        <v>8</v>
      </c>
      <c r="G7970">
        <v>56</v>
      </c>
      <c r="H7970">
        <v>13.3</v>
      </c>
      <c r="I7970">
        <v>29</v>
      </c>
      <c r="J7970">
        <v>-1.7</v>
      </c>
      <c r="K7970">
        <f t="shared" si="124"/>
        <v>5.8000000000000007</v>
      </c>
      <c r="L7970" t="b">
        <v>0</v>
      </c>
      <c r="M7970">
        <v>0.09</v>
      </c>
      <c r="N7970">
        <v>2.2999999999999998</v>
      </c>
      <c r="O7970" t="b">
        <v>0</v>
      </c>
      <c r="P7970">
        <v>0</v>
      </c>
      <c r="Q7970">
        <v>0</v>
      </c>
      <c r="R7970">
        <v>12.084444</v>
      </c>
      <c r="T7970">
        <v>11.328538</v>
      </c>
      <c r="U7970">
        <v>14.542875</v>
      </c>
      <c r="V7970">
        <v>12.810001</v>
      </c>
      <c r="W7970">
        <v>45.417499999999997</v>
      </c>
      <c r="X7970">
        <v>0.40002915</v>
      </c>
      <c r="Y7970">
        <v>0.41050458000000001</v>
      </c>
      <c r="Z7970">
        <v>42.68</v>
      </c>
      <c r="AA7970">
        <v>0.27564168</v>
      </c>
      <c r="AB7970">
        <v>0.26855043000000001</v>
      </c>
    </row>
    <row r="7971" spans="1:28" x14ac:dyDescent="0.25">
      <c r="A7971" t="s">
        <v>27</v>
      </c>
      <c r="B7971" t="s">
        <v>28</v>
      </c>
      <c r="C7971" s="2">
        <v>40112</v>
      </c>
      <c r="D7971">
        <v>299</v>
      </c>
      <c r="E7971">
        <v>1.5</v>
      </c>
      <c r="F7971">
        <v>6.5</v>
      </c>
      <c r="G7971">
        <v>53</v>
      </c>
      <c r="H7971">
        <v>11.7</v>
      </c>
      <c r="I7971">
        <v>36</v>
      </c>
      <c r="J7971">
        <v>2.2000000000000002</v>
      </c>
      <c r="K7971">
        <f t="shared" si="124"/>
        <v>6.9499999999999993</v>
      </c>
      <c r="L7971" t="b">
        <v>0</v>
      </c>
      <c r="M7971">
        <v>1E-4</v>
      </c>
      <c r="N7971">
        <v>0</v>
      </c>
      <c r="O7971" t="b">
        <v>0</v>
      </c>
      <c r="P7971">
        <v>0</v>
      </c>
      <c r="Q7971">
        <v>0</v>
      </c>
      <c r="R7971">
        <v>10.759608</v>
      </c>
      <c r="T7971">
        <v>8.9445130000000006</v>
      </c>
      <c r="U7971">
        <v>11.936025000000001</v>
      </c>
      <c r="V7971">
        <v>7.27</v>
      </c>
      <c r="W7971">
        <v>49.767499999999998</v>
      </c>
      <c r="X7971">
        <v>0.39705834000000001</v>
      </c>
      <c r="Y7971">
        <v>0.40643584999999999</v>
      </c>
      <c r="Z7971">
        <v>47.255000000000003</v>
      </c>
      <c r="AA7971">
        <v>0.26737499999999997</v>
      </c>
      <c r="AB7971">
        <v>0.26764624999999997</v>
      </c>
    </row>
    <row r="7972" spans="1:28" x14ac:dyDescent="0.25">
      <c r="A7972" t="s">
        <v>27</v>
      </c>
      <c r="B7972" t="s">
        <v>28</v>
      </c>
      <c r="C7972" s="2">
        <v>40113</v>
      </c>
      <c r="D7972">
        <v>300</v>
      </c>
      <c r="E7972">
        <v>1</v>
      </c>
      <c r="F7972">
        <v>6</v>
      </c>
      <c r="G7972">
        <v>52</v>
      </c>
      <c r="H7972">
        <v>11.1</v>
      </c>
      <c r="I7972">
        <v>29</v>
      </c>
      <c r="J7972">
        <v>-1.7</v>
      </c>
      <c r="K7972">
        <f t="shared" si="124"/>
        <v>4.7</v>
      </c>
      <c r="L7972" t="b">
        <v>0</v>
      </c>
      <c r="M7972">
        <v>0</v>
      </c>
      <c r="N7972">
        <v>0</v>
      </c>
      <c r="O7972" t="b">
        <v>0</v>
      </c>
      <c r="P7972">
        <v>0</v>
      </c>
      <c r="Q7972">
        <v>0</v>
      </c>
      <c r="R7972">
        <v>11.22228</v>
      </c>
      <c r="T7972">
        <v>13.739362</v>
      </c>
      <c r="U7972">
        <v>12.017025</v>
      </c>
      <c r="V7972">
        <v>8.8800000000000008</v>
      </c>
      <c r="W7972">
        <v>47.93</v>
      </c>
      <c r="X7972">
        <v>0.38349583999999998</v>
      </c>
      <c r="Y7972">
        <v>0.40198475</v>
      </c>
      <c r="Z7972">
        <v>48.192500000000003</v>
      </c>
      <c r="AA7972">
        <v>0.25755834999999999</v>
      </c>
      <c r="AB7972">
        <v>0.26542458000000002</v>
      </c>
    </row>
    <row r="7973" spans="1:28" x14ac:dyDescent="0.25">
      <c r="A7973" t="s">
        <v>27</v>
      </c>
      <c r="B7973" t="s">
        <v>28</v>
      </c>
      <c r="C7973" s="2">
        <v>40114</v>
      </c>
      <c r="D7973">
        <v>301</v>
      </c>
      <c r="E7973">
        <v>2.5</v>
      </c>
      <c r="F7973">
        <v>7.5</v>
      </c>
      <c r="G7973">
        <v>55</v>
      </c>
      <c r="H7973">
        <v>12.8</v>
      </c>
      <c r="I7973">
        <v>27</v>
      </c>
      <c r="J7973">
        <v>-2.8</v>
      </c>
      <c r="K7973">
        <f t="shared" si="124"/>
        <v>5</v>
      </c>
      <c r="L7973" t="b">
        <v>0</v>
      </c>
      <c r="M7973">
        <v>0</v>
      </c>
      <c r="N7973">
        <v>0</v>
      </c>
      <c r="O7973" t="b">
        <v>0</v>
      </c>
      <c r="P7973">
        <v>0</v>
      </c>
      <c r="Q7973">
        <v>0</v>
      </c>
      <c r="R7973">
        <v>13.473972</v>
      </c>
      <c r="T7973">
        <v>14.177604000000001</v>
      </c>
      <c r="U7973">
        <v>15.095700000000001</v>
      </c>
      <c r="V7973">
        <v>13.190001000000001</v>
      </c>
      <c r="W7973">
        <v>45.53</v>
      </c>
      <c r="X7973">
        <v>0.37509999999999999</v>
      </c>
      <c r="Y7973">
        <v>0.39853860000000002</v>
      </c>
      <c r="Z7973">
        <v>42.68</v>
      </c>
      <c r="AA7973">
        <v>0.25277916</v>
      </c>
      <c r="AB7973">
        <v>0.26169165999999999</v>
      </c>
    </row>
    <row r="7974" spans="1:28" x14ac:dyDescent="0.25">
      <c r="A7974" t="s">
        <v>27</v>
      </c>
      <c r="B7974" t="s">
        <v>28</v>
      </c>
      <c r="C7974" s="2">
        <v>40115</v>
      </c>
      <c r="D7974">
        <v>302</v>
      </c>
      <c r="E7974">
        <v>3.5</v>
      </c>
      <c r="F7974">
        <v>11.5</v>
      </c>
      <c r="G7974">
        <v>57</v>
      </c>
      <c r="H7974">
        <v>13.9</v>
      </c>
      <c r="I7974">
        <v>46</v>
      </c>
      <c r="J7974">
        <v>7.8</v>
      </c>
      <c r="K7974">
        <f t="shared" si="124"/>
        <v>10.85</v>
      </c>
      <c r="L7974" t="b">
        <v>0</v>
      </c>
      <c r="M7974">
        <v>0.22</v>
      </c>
      <c r="N7974">
        <v>5.6</v>
      </c>
      <c r="O7974" t="b">
        <v>0</v>
      </c>
      <c r="P7974">
        <v>0</v>
      </c>
      <c r="Q7974">
        <v>0</v>
      </c>
      <c r="R7974">
        <v>3.678588</v>
      </c>
      <c r="T7974">
        <v>6.3029865999999997</v>
      </c>
      <c r="U7974">
        <v>9.9562500000000007</v>
      </c>
      <c r="V7974">
        <v>4.5800004000000003</v>
      </c>
      <c r="W7974">
        <v>49.167499999999997</v>
      </c>
      <c r="X7974">
        <v>0.36954585000000001</v>
      </c>
      <c r="Y7974">
        <v>0.40660635000000001</v>
      </c>
      <c r="Z7974">
        <v>47.104999999999997</v>
      </c>
      <c r="AA7974">
        <v>0.24903333</v>
      </c>
      <c r="AB7974">
        <v>0.26007710000000001</v>
      </c>
    </row>
    <row r="7975" spans="1:28" x14ac:dyDescent="0.25">
      <c r="A7975" t="s">
        <v>27</v>
      </c>
      <c r="B7975" t="s">
        <v>28</v>
      </c>
      <c r="C7975" s="2">
        <v>40116</v>
      </c>
      <c r="D7975">
        <v>303</v>
      </c>
      <c r="E7975">
        <v>6</v>
      </c>
      <c r="F7975">
        <v>15.5</v>
      </c>
      <c r="G7975">
        <v>62</v>
      </c>
      <c r="H7975">
        <v>16.7</v>
      </c>
      <c r="I7975">
        <v>49</v>
      </c>
      <c r="J7975">
        <v>9.4</v>
      </c>
      <c r="K7975">
        <f t="shared" si="124"/>
        <v>13.05</v>
      </c>
      <c r="L7975" t="b">
        <v>0</v>
      </c>
      <c r="M7975">
        <v>1.68</v>
      </c>
      <c r="N7975">
        <v>42.7</v>
      </c>
      <c r="O7975" t="b">
        <v>0</v>
      </c>
      <c r="P7975">
        <v>0</v>
      </c>
      <c r="Q7975">
        <v>0</v>
      </c>
      <c r="R7975">
        <v>1.5794999999999999</v>
      </c>
      <c r="T7975">
        <v>3.4635691999999998</v>
      </c>
      <c r="U7975">
        <v>5.7942</v>
      </c>
      <c r="V7975">
        <v>2.8500000999999999</v>
      </c>
      <c r="W7975">
        <v>51.08</v>
      </c>
      <c r="X7975">
        <v>0.41372084999999997</v>
      </c>
      <c r="Y7975">
        <v>0.41538190000000003</v>
      </c>
      <c r="Z7975">
        <v>50.517499999999998</v>
      </c>
      <c r="AA7975">
        <v>0.30728749999999999</v>
      </c>
      <c r="AB7975">
        <v>0.28132499999999999</v>
      </c>
    </row>
    <row r="7976" spans="1:28" x14ac:dyDescent="0.25">
      <c r="A7976" t="s">
        <v>27</v>
      </c>
      <c r="B7976" t="s">
        <v>28</v>
      </c>
      <c r="C7976" s="2">
        <v>40117</v>
      </c>
      <c r="D7976">
        <v>304</v>
      </c>
      <c r="E7976">
        <v>2.5</v>
      </c>
      <c r="F7976">
        <v>7.5</v>
      </c>
      <c r="G7976">
        <v>55</v>
      </c>
      <c r="H7976">
        <v>12.8</v>
      </c>
      <c r="I7976">
        <v>35</v>
      </c>
      <c r="J7976">
        <v>1.7</v>
      </c>
      <c r="K7976">
        <f t="shared" si="124"/>
        <v>7.25</v>
      </c>
      <c r="L7976" t="b">
        <v>0</v>
      </c>
      <c r="M7976">
        <v>0.01</v>
      </c>
      <c r="N7976">
        <v>0.3</v>
      </c>
      <c r="O7976" t="b">
        <v>0</v>
      </c>
      <c r="P7976">
        <v>0</v>
      </c>
      <c r="Q7976">
        <v>0</v>
      </c>
      <c r="R7976">
        <v>6.2846279999999997</v>
      </c>
      <c r="T7976">
        <v>10.450892</v>
      </c>
      <c r="U7976">
        <v>10.395</v>
      </c>
      <c r="V7976">
        <v>6.39</v>
      </c>
      <c r="W7976">
        <v>51.567500000000003</v>
      </c>
      <c r="X7976">
        <v>0.40661666000000002</v>
      </c>
      <c r="Y7976">
        <v>0.41069704000000001</v>
      </c>
      <c r="Z7976">
        <v>49.204999999999998</v>
      </c>
      <c r="AA7976">
        <v>0.28662082999999999</v>
      </c>
      <c r="AB7976">
        <v>0.29177457000000001</v>
      </c>
    </row>
    <row r="7977" spans="1:28" x14ac:dyDescent="0.25">
      <c r="A7977" t="s">
        <v>27</v>
      </c>
      <c r="B7977" t="s">
        <v>28</v>
      </c>
      <c r="C7977" s="2">
        <v>40118</v>
      </c>
      <c r="D7977">
        <v>305</v>
      </c>
      <c r="E7977">
        <v>0</v>
      </c>
      <c r="F7977">
        <v>4.5</v>
      </c>
      <c r="G7977">
        <v>49</v>
      </c>
      <c r="H7977">
        <v>9.4</v>
      </c>
      <c r="I7977">
        <v>32</v>
      </c>
      <c r="J7977">
        <v>0</v>
      </c>
      <c r="K7977">
        <f t="shared" si="124"/>
        <v>4.7</v>
      </c>
      <c r="L7977" t="b">
        <v>0</v>
      </c>
      <c r="M7977">
        <v>0</v>
      </c>
      <c r="N7977">
        <v>0</v>
      </c>
      <c r="O7977" t="b">
        <v>0</v>
      </c>
      <c r="P7977">
        <v>0</v>
      </c>
      <c r="Q7977">
        <v>0</v>
      </c>
      <c r="R7977">
        <v>12.049344</v>
      </c>
      <c r="T7977">
        <v>13.316064000000001</v>
      </c>
      <c r="U7977">
        <v>11.46555</v>
      </c>
      <c r="V7977">
        <v>11.94</v>
      </c>
      <c r="W7977">
        <v>44.892499999999998</v>
      </c>
      <c r="X7977">
        <v>0.39460418000000003</v>
      </c>
      <c r="Y7977">
        <v>0.40711652999999998</v>
      </c>
      <c r="Z7977">
        <v>42.717500000000001</v>
      </c>
      <c r="AA7977">
        <v>0.27073332999999999</v>
      </c>
      <c r="AB7977">
        <v>0.28383081999999998</v>
      </c>
    </row>
    <row r="7978" spans="1:28" x14ac:dyDescent="0.25">
      <c r="A7978" t="s">
        <v>27</v>
      </c>
      <c r="B7978" t="s">
        <v>28</v>
      </c>
      <c r="C7978" s="2">
        <v>40119</v>
      </c>
      <c r="D7978">
        <v>306</v>
      </c>
      <c r="E7978">
        <v>7.5</v>
      </c>
      <c r="F7978">
        <v>12.5</v>
      </c>
      <c r="G7978">
        <v>65</v>
      </c>
      <c r="H7978">
        <v>18.3</v>
      </c>
      <c r="I7978">
        <v>36</v>
      </c>
      <c r="J7978">
        <v>2.2000000000000002</v>
      </c>
      <c r="K7978">
        <f t="shared" si="124"/>
        <v>10.25</v>
      </c>
      <c r="L7978" t="b">
        <v>0</v>
      </c>
      <c r="M7978">
        <v>1E-4</v>
      </c>
      <c r="N7978">
        <v>0</v>
      </c>
      <c r="O7978" t="b">
        <v>0</v>
      </c>
      <c r="P7978">
        <v>0</v>
      </c>
      <c r="Q7978">
        <v>0</v>
      </c>
      <c r="R7978">
        <v>9.4100400000000004</v>
      </c>
      <c r="T7978">
        <v>10.637473</v>
      </c>
      <c r="U7978">
        <v>7.7827500000000001</v>
      </c>
      <c r="V7978">
        <v>10.44</v>
      </c>
      <c r="W7978">
        <v>48.005000000000003</v>
      </c>
      <c r="X7978">
        <v>0.38452916999999998</v>
      </c>
      <c r="Y7978">
        <v>0.40269905</v>
      </c>
      <c r="Z7978">
        <v>44.63</v>
      </c>
      <c r="AA7978">
        <v>0.26337083999999999</v>
      </c>
      <c r="AB7978">
        <v>0.27821206999999998</v>
      </c>
    </row>
    <row r="7979" spans="1:28" x14ac:dyDescent="0.25">
      <c r="A7979" t="s">
        <v>27</v>
      </c>
      <c r="B7979" t="s">
        <v>28</v>
      </c>
      <c r="C7979" s="2">
        <v>40120</v>
      </c>
      <c r="D7979">
        <v>307</v>
      </c>
      <c r="E7979">
        <v>2</v>
      </c>
      <c r="F7979">
        <v>7</v>
      </c>
      <c r="G7979">
        <v>54</v>
      </c>
      <c r="H7979">
        <v>12.2</v>
      </c>
      <c r="I7979">
        <v>25</v>
      </c>
      <c r="J7979">
        <v>-3.9</v>
      </c>
      <c r="K7979">
        <f t="shared" si="124"/>
        <v>4.1499999999999995</v>
      </c>
      <c r="L7979" t="b">
        <v>0</v>
      </c>
      <c r="M7979">
        <v>0</v>
      </c>
      <c r="N7979">
        <v>0</v>
      </c>
      <c r="O7979" t="b">
        <v>0</v>
      </c>
      <c r="P7979">
        <v>0</v>
      </c>
      <c r="Q7979">
        <v>0</v>
      </c>
      <c r="R7979">
        <v>11.974176</v>
      </c>
      <c r="T7979">
        <v>11.542082000000001</v>
      </c>
      <c r="U7979">
        <v>13.19355</v>
      </c>
      <c r="V7979">
        <v>11.890001</v>
      </c>
      <c r="W7979">
        <v>48.267499999999998</v>
      </c>
      <c r="X7979">
        <v>0.37794167000000001</v>
      </c>
      <c r="Y7979">
        <v>0.40006145999999998</v>
      </c>
      <c r="Z7979">
        <v>43.805</v>
      </c>
      <c r="AA7979">
        <v>0.25885000000000002</v>
      </c>
      <c r="AB7979">
        <v>0.27365250000000002</v>
      </c>
    </row>
    <row r="7980" spans="1:28" x14ac:dyDescent="0.25">
      <c r="A7980" t="s">
        <v>27</v>
      </c>
      <c r="B7980" t="s">
        <v>28</v>
      </c>
      <c r="C7980" s="2">
        <v>40121</v>
      </c>
      <c r="D7980">
        <v>308</v>
      </c>
      <c r="E7980">
        <v>0</v>
      </c>
      <c r="F7980">
        <v>3.5</v>
      </c>
      <c r="G7980">
        <v>47</v>
      </c>
      <c r="H7980">
        <v>8.3000000000000007</v>
      </c>
      <c r="I7980">
        <v>25</v>
      </c>
      <c r="J7980">
        <v>-3.9</v>
      </c>
      <c r="K7980">
        <f t="shared" si="124"/>
        <v>2.2000000000000002</v>
      </c>
      <c r="L7980" t="b">
        <v>0</v>
      </c>
      <c r="M7980">
        <v>1E-4</v>
      </c>
      <c r="N7980">
        <v>0</v>
      </c>
      <c r="O7980" t="b">
        <v>0</v>
      </c>
      <c r="P7980">
        <v>0</v>
      </c>
      <c r="Q7980">
        <v>0</v>
      </c>
      <c r="R7980">
        <v>7.5288959999999996</v>
      </c>
      <c r="T7980">
        <v>6.0105114000000004</v>
      </c>
      <c r="U7980">
        <v>12.189825000000001</v>
      </c>
      <c r="V7980">
        <v>8.2899999999999991</v>
      </c>
      <c r="W7980">
        <v>43.055</v>
      </c>
      <c r="X7980">
        <v>0.37652084000000002</v>
      </c>
      <c r="Y7980">
        <v>0.39847788000000001</v>
      </c>
      <c r="Z7980">
        <v>38.592500000000001</v>
      </c>
      <c r="AA7980">
        <v>0.25820416000000002</v>
      </c>
      <c r="AB7980">
        <v>0.27002292999999999</v>
      </c>
    </row>
    <row r="7981" spans="1:28" x14ac:dyDescent="0.25">
      <c r="A7981" t="s">
        <v>27</v>
      </c>
      <c r="B7981" t="s">
        <v>28</v>
      </c>
      <c r="C7981" s="2">
        <v>40122</v>
      </c>
      <c r="D7981">
        <v>309</v>
      </c>
      <c r="E7981">
        <v>0.5</v>
      </c>
      <c r="F7981">
        <v>5.5</v>
      </c>
      <c r="G7981">
        <v>51</v>
      </c>
      <c r="H7981">
        <v>10.6</v>
      </c>
      <c r="I7981">
        <v>26</v>
      </c>
      <c r="J7981">
        <v>-3.3</v>
      </c>
      <c r="K7981">
        <f t="shared" si="124"/>
        <v>3.65</v>
      </c>
      <c r="L7981" t="b">
        <v>0</v>
      </c>
      <c r="M7981">
        <v>0</v>
      </c>
      <c r="N7981">
        <v>0</v>
      </c>
      <c r="O7981" t="b">
        <v>0</v>
      </c>
      <c r="P7981">
        <v>0</v>
      </c>
      <c r="Q7981">
        <v>0</v>
      </c>
      <c r="R7981">
        <v>11.304468</v>
      </c>
      <c r="T7981">
        <v>10.612753</v>
      </c>
      <c r="U7981">
        <v>11.323124999999999</v>
      </c>
      <c r="V7981">
        <v>9.6400009999999998</v>
      </c>
      <c r="W7981">
        <v>44.63</v>
      </c>
      <c r="X7981">
        <v>0.37703750000000003</v>
      </c>
      <c r="Y7981">
        <v>0.39438328</v>
      </c>
      <c r="Z7981">
        <v>40.6175</v>
      </c>
      <c r="AA7981">
        <v>0.25277916</v>
      </c>
      <c r="AB7981">
        <v>0.26715539999999999</v>
      </c>
    </row>
    <row r="7982" spans="1:28" x14ac:dyDescent="0.25">
      <c r="A7982" t="s">
        <v>27</v>
      </c>
      <c r="B7982" t="s">
        <v>28</v>
      </c>
      <c r="C7982" s="2">
        <v>40123</v>
      </c>
      <c r="D7982">
        <v>310</v>
      </c>
      <c r="E7982">
        <v>4.5</v>
      </c>
      <c r="F7982">
        <v>9.5</v>
      </c>
      <c r="G7982">
        <v>59</v>
      </c>
      <c r="H7982">
        <v>15</v>
      </c>
      <c r="I7982">
        <v>26</v>
      </c>
      <c r="J7982">
        <v>-3.3</v>
      </c>
      <c r="K7982">
        <f t="shared" si="124"/>
        <v>5.85</v>
      </c>
      <c r="L7982" t="b">
        <v>0</v>
      </c>
      <c r="M7982">
        <v>0</v>
      </c>
      <c r="N7982">
        <v>0</v>
      </c>
      <c r="O7982" t="b">
        <v>0</v>
      </c>
      <c r="P7982">
        <v>0</v>
      </c>
      <c r="Q7982">
        <v>0</v>
      </c>
      <c r="R7982">
        <v>11.587752</v>
      </c>
      <c r="T7982">
        <v>12.322321000000001</v>
      </c>
      <c r="U7982">
        <v>13.350825</v>
      </c>
      <c r="V7982">
        <v>11.35</v>
      </c>
      <c r="W7982">
        <v>44.255000000000003</v>
      </c>
      <c r="X7982">
        <v>0.36670417</v>
      </c>
      <c r="Y7982">
        <v>0.39201307000000002</v>
      </c>
      <c r="Z7982">
        <v>38.93</v>
      </c>
      <c r="AA7982">
        <v>0.25187500000000002</v>
      </c>
      <c r="AB7982">
        <v>0.26450750000000001</v>
      </c>
    </row>
    <row r="7983" spans="1:28" x14ac:dyDescent="0.25">
      <c r="A7983" t="s">
        <v>27</v>
      </c>
      <c r="B7983" t="s">
        <v>28</v>
      </c>
      <c r="C7983" s="2">
        <v>40124</v>
      </c>
      <c r="D7983">
        <v>311</v>
      </c>
      <c r="E7983">
        <v>9</v>
      </c>
      <c r="F7983">
        <v>15</v>
      </c>
      <c r="G7983">
        <v>68</v>
      </c>
      <c r="H7983">
        <v>20</v>
      </c>
      <c r="I7983">
        <v>42</v>
      </c>
      <c r="J7983">
        <v>5.6</v>
      </c>
      <c r="K7983">
        <f t="shared" si="124"/>
        <v>12.8</v>
      </c>
      <c r="L7983" t="b">
        <v>0</v>
      </c>
      <c r="M7983">
        <v>0</v>
      </c>
      <c r="N7983">
        <v>0</v>
      </c>
      <c r="O7983" t="b">
        <v>0</v>
      </c>
      <c r="P7983">
        <v>0</v>
      </c>
      <c r="Q7983">
        <v>0</v>
      </c>
      <c r="R7983">
        <v>10.517256</v>
      </c>
      <c r="T7983">
        <v>9.4681239999999995</v>
      </c>
      <c r="U7983">
        <v>12.793275</v>
      </c>
      <c r="V7983">
        <v>9.17</v>
      </c>
      <c r="W7983">
        <v>51.98</v>
      </c>
      <c r="X7983">
        <v>0.35985833</v>
      </c>
      <c r="Y7983">
        <v>0.38923987999999998</v>
      </c>
      <c r="Z7983">
        <v>43.954999999999998</v>
      </c>
      <c r="AA7983">
        <v>0.24864583000000001</v>
      </c>
      <c r="AB7983">
        <v>0.26294457999999998</v>
      </c>
    </row>
    <row r="7984" spans="1:28" x14ac:dyDescent="0.25">
      <c r="A7984" t="s">
        <v>27</v>
      </c>
      <c r="B7984" t="s">
        <v>28</v>
      </c>
      <c r="C7984" s="2">
        <v>40125</v>
      </c>
      <c r="D7984">
        <v>312</v>
      </c>
      <c r="E7984">
        <v>10.5</v>
      </c>
      <c r="F7984">
        <v>17.5</v>
      </c>
      <c r="G7984">
        <v>71</v>
      </c>
      <c r="H7984">
        <v>21.7</v>
      </c>
      <c r="I7984">
        <v>44</v>
      </c>
      <c r="J7984">
        <v>6.7</v>
      </c>
      <c r="K7984">
        <f t="shared" si="124"/>
        <v>14.2</v>
      </c>
      <c r="L7984" t="b">
        <v>0</v>
      </c>
      <c r="M7984">
        <v>0</v>
      </c>
      <c r="N7984">
        <v>0</v>
      </c>
      <c r="O7984" t="b">
        <v>0</v>
      </c>
      <c r="P7984">
        <v>0</v>
      </c>
      <c r="Q7984">
        <v>0</v>
      </c>
      <c r="R7984">
        <v>11.298743999999999</v>
      </c>
      <c r="T7984">
        <v>11.829159000000001</v>
      </c>
      <c r="U7984">
        <v>12.957974999999999</v>
      </c>
      <c r="V7984">
        <v>11.040001</v>
      </c>
      <c r="W7984">
        <v>53.854999999999997</v>
      </c>
      <c r="X7984">
        <v>0.35378749999999998</v>
      </c>
      <c r="Y7984">
        <v>0.38597065000000003</v>
      </c>
      <c r="Z7984">
        <v>46.767499999999998</v>
      </c>
      <c r="AA7984">
        <v>0.24645</v>
      </c>
      <c r="AB7984">
        <v>0.26109749999999998</v>
      </c>
    </row>
    <row r="7985" spans="1:28" x14ac:dyDescent="0.25">
      <c r="A7985" t="s">
        <v>27</v>
      </c>
      <c r="B7985" t="s">
        <v>28</v>
      </c>
      <c r="C7985" s="2">
        <v>40126</v>
      </c>
      <c r="D7985">
        <v>313</v>
      </c>
      <c r="E7985">
        <v>11.5</v>
      </c>
      <c r="F7985">
        <v>18.5</v>
      </c>
      <c r="G7985">
        <v>73</v>
      </c>
      <c r="H7985">
        <v>22.8</v>
      </c>
      <c r="I7985">
        <v>44</v>
      </c>
      <c r="J7985">
        <v>6.7</v>
      </c>
      <c r="K7985">
        <f t="shared" si="124"/>
        <v>14.75</v>
      </c>
      <c r="L7985" t="b">
        <v>0</v>
      </c>
      <c r="M7985">
        <v>0</v>
      </c>
      <c r="N7985">
        <v>0</v>
      </c>
      <c r="O7985" t="b">
        <v>0</v>
      </c>
      <c r="P7985">
        <v>0</v>
      </c>
      <c r="Q7985">
        <v>0</v>
      </c>
      <c r="R7985">
        <v>10.856375999999999</v>
      </c>
      <c r="T7985">
        <v>10.446873</v>
      </c>
      <c r="U7985">
        <v>11.93535</v>
      </c>
      <c r="V7985">
        <v>10.4</v>
      </c>
      <c r="W7985">
        <v>54.98</v>
      </c>
      <c r="X7985">
        <v>0.34887916000000002</v>
      </c>
      <c r="Y7985">
        <v>0.38351908000000001</v>
      </c>
      <c r="Z7985">
        <v>47.555</v>
      </c>
      <c r="AA7985">
        <v>0.24425416999999999</v>
      </c>
      <c r="AB7985">
        <v>0.26018039999999998</v>
      </c>
    </row>
    <row r="7986" spans="1:28" x14ac:dyDescent="0.25">
      <c r="A7986" t="s">
        <v>27</v>
      </c>
      <c r="B7986" t="s">
        <v>28</v>
      </c>
      <c r="C7986" s="2">
        <v>40127</v>
      </c>
      <c r="D7986">
        <v>314</v>
      </c>
      <c r="E7986">
        <v>6.5</v>
      </c>
      <c r="F7986">
        <v>11.5</v>
      </c>
      <c r="G7986">
        <v>63</v>
      </c>
      <c r="H7986">
        <v>17.2</v>
      </c>
      <c r="I7986">
        <v>39</v>
      </c>
      <c r="J7986">
        <v>3.9</v>
      </c>
      <c r="K7986">
        <f t="shared" si="124"/>
        <v>10.549999999999999</v>
      </c>
      <c r="L7986" t="b">
        <v>0</v>
      </c>
      <c r="M7986">
        <v>0</v>
      </c>
      <c r="N7986">
        <v>0</v>
      </c>
      <c r="O7986" t="b">
        <v>0</v>
      </c>
      <c r="P7986">
        <v>0</v>
      </c>
      <c r="Q7986">
        <v>0</v>
      </c>
      <c r="R7986">
        <v>10.412928000000001</v>
      </c>
      <c r="T7986">
        <v>8.3102254999999996</v>
      </c>
      <c r="U7986">
        <v>12.744</v>
      </c>
      <c r="V7986">
        <v>10.27</v>
      </c>
      <c r="W7986">
        <v>53.592500000000001</v>
      </c>
      <c r="X7986">
        <v>0.34435832999999999</v>
      </c>
      <c r="Y7986">
        <v>0.3811773</v>
      </c>
      <c r="Z7986">
        <v>49.204999999999998</v>
      </c>
      <c r="AA7986">
        <v>0.24335000000000001</v>
      </c>
      <c r="AB7986">
        <v>0.25908249999999999</v>
      </c>
    </row>
    <row r="7987" spans="1:28" x14ac:dyDescent="0.25">
      <c r="A7987" t="s">
        <v>27</v>
      </c>
      <c r="B7987" t="s">
        <v>28</v>
      </c>
      <c r="C7987" s="2">
        <v>40128</v>
      </c>
      <c r="D7987">
        <v>315</v>
      </c>
      <c r="E7987">
        <v>6.5</v>
      </c>
      <c r="F7987">
        <v>11.5</v>
      </c>
      <c r="G7987">
        <v>63</v>
      </c>
      <c r="H7987">
        <v>17.2</v>
      </c>
      <c r="I7987">
        <v>29</v>
      </c>
      <c r="J7987">
        <v>-1.7</v>
      </c>
      <c r="K7987">
        <f t="shared" si="124"/>
        <v>7.75</v>
      </c>
      <c r="L7987" t="b">
        <v>0</v>
      </c>
      <c r="M7987">
        <v>0</v>
      </c>
      <c r="N7987">
        <v>0</v>
      </c>
      <c r="O7987" t="b">
        <v>0</v>
      </c>
      <c r="P7987">
        <v>0</v>
      </c>
      <c r="Q7987">
        <v>0</v>
      </c>
      <c r="R7987">
        <v>11.155536</v>
      </c>
      <c r="T7987">
        <v>11.622648999999999</v>
      </c>
      <c r="U7987">
        <v>12.744675000000001</v>
      </c>
      <c r="V7987">
        <v>10.580000999999999</v>
      </c>
      <c r="W7987">
        <v>50.442500000000003</v>
      </c>
      <c r="X7987">
        <v>0.33957915999999999</v>
      </c>
      <c r="Y7987">
        <v>0.37863530000000001</v>
      </c>
      <c r="Z7987">
        <v>44.142499999999998</v>
      </c>
      <c r="AA7987">
        <v>0.2406375</v>
      </c>
      <c r="AB7987">
        <v>0.25729999999999997</v>
      </c>
    </row>
    <row r="7988" spans="1:28" x14ac:dyDescent="0.25">
      <c r="A7988" t="s">
        <v>27</v>
      </c>
      <c r="B7988" t="s">
        <v>28</v>
      </c>
      <c r="C7988" s="2">
        <v>40129</v>
      </c>
      <c r="D7988">
        <v>316</v>
      </c>
      <c r="E7988">
        <v>4</v>
      </c>
      <c r="F7988">
        <v>9</v>
      </c>
      <c r="G7988">
        <v>58</v>
      </c>
      <c r="H7988">
        <v>14.4</v>
      </c>
      <c r="I7988">
        <v>29</v>
      </c>
      <c r="J7988">
        <v>-1.7</v>
      </c>
      <c r="K7988">
        <f t="shared" si="124"/>
        <v>6.3500000000000005</v>
      </c>
      <c r="L7988" t="b">
        <v>0</v>
      </c>
      <c r="M7988">
        <v>0</v>
      </c>
      <c r="N7988">
        <v>0</v>
      </c>
      <c r="O7988" t="b">
        <v>0</v>
      </c>
      <c r="P7988">
        <v>0</v>
      </c>
      <c r="Q7988">
        <v>0</v>
      </c>
      <c r="R7988">
        <v>10.871388</v>
      </c>
      <c r="T7988">
        <v>10.856225999999999</v>
      </c>
      <c r="U7988">
        <v>11.836124999999999</v>
      </c>
      <c r="V7988">
        <v>10.41</v>
      </c>
      <c r="W7988">
        <v>47.7425</v>
      </c>
      <c r="X7988">
        <v>0.33647916</v>
      </c>
      <c r="Y7988">
        <v>0.37715247000000002</v>
      </c>
      <c r="Z7988">
        <v>40.130000000000003</v>
      </c>
      <c r="AA7988">
        <v>0.24037917</v>
      </c>
      <c r="AB7988">
        <v>0.25653789999999999</v>
      </c>
    </row>
    <row r="7989" spans="1:28" x14ac:dyDescent="0.25">
      <c r="A7989" t="s">
        <v>27</v>
      </c>
      <c r="B7989" t="s">
        <v>28</v>
      </c>
      <c r="C7989" s="2">
        <v>40130</v>
      </c>
      <c r="D7989">
        <v>317</v>
      </c>
      <c r="E7989">
        <v>5</v>
      </c>
      <c r="F7989">
        <v>10</v>
      </c>
      <c r="G7989">
        <v>60</v>
      </c>
      <c r="H7989">
        <v>15.6</v>
      </c>
      <c r="I7989">
        <v>36</v>
      </c>
      <c r="J7989">
        <v>2.2000000000000002</v>
      </c>
      <c r="K7989">
        <f t="shared" si="124"/>
        <v>8.9</v>
      </c>
      <c r="L7989" t="b">
        <v>0</v>
      </c>
      <c r="M7989">
        <v>0</v>
      </c>
      <c r="N7989">
        <v>0</v>
      </c>
      <c r="O7989" t="b">
        <v>0</v>
      </c>
      <c r="P7989">
        <v>0</v>
      </c>
      <c r="Q7989">
        <v>0</v>
      </c>
      <c r="R7989">
        <v>7.862724</v>
      </c>
      <c r="T7989">
        <v>7.0952599999999997</v>
      </c>
      <c r="U7989">
        <v>11.678850000000001</v>
      </c>
      <c r="V7989">
        <v>6.04</v>
      </c>
      <c r="W7989">
        <v>47.967500000000001</v>
      </c>
      <c r="X7989">
        <v>0.33350834000000001</v>
      </c>
      <c r="Y7989">
        <v>0.37441669999999999</v>
      </c>
      <c r="Z7989">
        <v>41.03</v>
      </c>
      <c r="AA7989">
        <v>0.23947499999999999</v>
      </c>
      <c r="AB7989">
        <v>0.25520749999999998</v>
      </c>
    </row>
    <row r="7990" spans="1:28" x14ac:dyDescent="0.25">
      <c r="A7990" t="s">
        <v>27</v>
      </c>
      <c r="B7990" t="s">
        <v>28</v>
      </c>
      <c r="C7990" s="2">
        <v>40131</v>
      </c>
      <c r="D7990">
        <v>318</v>
      </c>
      <c r="E7990">
        <v>4</v>
      </c>
      <c r="F7990">
        <v>11.5</v>
      </c>
      <c r="G7990">
        <v>58</v>
      </c>
      <c r="H7990">
        <v>14.4</v>
      </c>
      <c r="I7990">
        <v>45</v>
      </c>
      <c r="J7990">
        <v>7.2</v>
      </c>
      <c r="K7990">
        <f t="shared" si="124"/>
        <v>10.8</v>
      </c>
      <c r="L7990" t="b">
        <v>0</v>
      </c>
      <c r="M7990">
        <v>0</v>
      </c>
      <c r="N7990">
        <v>0</v>
      </c>
      <c r="O7990" t="b">
        <v>0</v>
      </c>
      <c r="P7990">
        <v>0</v>
      </c>
      <c r="Q7990">
        <v>0</v>
      </c>
      <c r="R7990">
        <v>6.5055959999999997</v>
      </c>
      <c r="T7990">
        <v>5.0989084</v>
      </c>
      <c r="U7990">
        <v>9.4196249999999999</v>
      </c>
      <c r="V7990">
        <v>3.31</v>
      </c>
      <c r="W7990">
        <v>51.604999999999997</v>
      </c>
      <c r="X7990">
        <v>0.33079582000000002</v>
      </c>
      <c r="Y7990">
        <v>0.37400725000000001</v>
      </c>
      <c r="Z7990">
        <v>45.642499999999998</v>
      </c>
      <c r="AA7990">
        <v>0.23727915999999999</v>
      </c>
      <c r="AB7990">
        <v>0.25343789999999999</v>
      </c>
    </row>
    <row r="7991" spans="1:28" x14ac:dyDescent="0.25">
      <c r="A7991" t="s">
        <v>27</v>
      </c>
      <c r="B7991" t="s">
        <v>28</v>
      </c>
      <c r="C7991" s="2">
        <v>40132</v>
      </c>
      <c r="D7991">
        <v>319</v>
      </c>
      <c r="E7991">
        <v>0</v>
      </c>
      <c r="F7991">
        <v>4.5</v>
      </c>
      <c r="G7991">
        <v>49</v>
      </c>
      <c r="H7991">
        <v>9.4</v>
      </c>
      <c r="I7991">
        <v>30</v>
      </c>
      <c r="J7991">
        <v>-1.1000000000000001</v>
      </c>
      <c r="K7991">
        <f t="shared" si="124"/>
        <v>4.1500000000000004</v>
      </c>
      <c r="L7991" t="b">
        <v>0</v>
      </c>
      <c r="M7991">
        <v>1E-4</v>
      </c>
      <c r="N7991">
        <v>0</v>
      </c>
      <c r="O7991" t="b">
        <v>0</v>
      </c>
      <c r="P7991">
        <v>0</v>
      </c>
      <c r="Q7991">
        <v>0</v>
      </c>
      <c r="R7991">
        <v>5.5436399999999999</v>
      </c>
      <c r="T7991">
        <v>8.9126539999999999</v>
      </c>
      <c r="U7991">
        <v>7.4897999999999998</v>
      </c>
      <c r="V7991">
        <v>5.56</v>
      </c>
      <c r="W7991">
        <v>50.667499999999997</v>
      </c>
      <c r="X7991">
        <v>0.33169999999999999</v>
      </c>
      <c r="Y7991">
        <v>0.37156084</v>
      </c>
      <c r="Z7991">
        <v>49.917499999999997</v>
      </c>
      <c r="AA7991">
        <v>0.23663333</v>
      </c>
      <c r="AB7991">
        <v>0.25337332000000001</v>
      </c>
    </row>
    <row r="7992" spans="1:28" x14ac:dyDescent="0.25">
      <c r="A7992" t="s">
        <v>27</v>
      </c>
      <c r="B7992" t="s">
        <v>28</v>
      </c>
      <c r="C7992" s="2">
        <v>40133</v>
      </c>
      <c r="D7992">
        <v>320</v>
      </c>
      <c r="E7992">
        <v>0</v>
      </c>
      <c r="F7992">
        <v>2</v>
      </c>
      <c r="G7992">
        <v>44</v>
      </c>
      <c r="H7992">
        <v>6.7</v>
      </c>
      <c r="I7992">
        <v>30</v>
      </c>
      <c r="J7992">
        <v>-1.1000000000000001</v>
      </c>
      <c r="K7992">
        <f t="shared" si="124"/>
        <v>2.8</v>
      </c>
      <c r="L7992" t="b">
        <v>0</v>
      </c>
      <c r="M7992">
        <v>0</v>
      </c>
      <c r="N7992">
        <v>0</v>
      </c>
      <c r="O7992" t="b">
        <v>0</v>
      </c>
      <c r="P7992">
        <v>0</v>
      </c>
      <c r="Q7992">
        <v>0</v>
      </c>
      <c r="R7992">
        <v>6.4682279999999999</v>
      </c>
      <c r="T7992">
        <v>5.0650719999999998</v>
      </c>
      <c r="U7992">
        <v>10.64475</v>
      </c>
      <c r="V7992">
        <v>5.16</v>
      </c>
      <c r="W7992">
        <v>44.255000000000003</v>
      </c>
      <c r="X7992">
        <v>0.33118333999999999</v>
      </c>
      <c r="Y7992">
        <v>0.37137097000000002</v>
      </c>
      <c r="Z7992">
        <v>42.342500000000001</v>
      </c>
      <c r="AA7992">
        <v>0.23508333000000001</v>
      </c>
      <c r="AB7992">
        <v>0.25321832</v>
      </c>
    </row>
    <row r="7993" spans="1:28" x14ac:dyDescent="0.25">
      <c r="A7993" t="s">
        <v>27</v>
      </c>
      <c r="B7993" t="s">
        <v>28</v>
      </c>
      <c r="C7993" s="2">
        <v>40134</v>
      </c>
      <c r="D7993">
        <v>321</v>
      </c>
      <c r="E7993">
        <v>0</v>
      </c>
      <c r="F7993">
        <v>4.5</v>
      </c>
      <c r="G7993">
        <v>49</v>
      </c>
      <c r="H7993">
        <v>9.4</v>
      </c>
      <c r="I7993">
        <v>36</v>
      </c>
      <c r="J7993">
        <v>2.2000000000000002</v>
      </c>
      <c r="K7993">
        <f t="shared" si="124"/>
        <v>5.8000000000000007</v>
      </c>
      <c r="L7993" t="b">
        <v>0</v>
      </c>
      <c r="M7993">
        <v>0.01</v>
      </c>
      <c r="N7993">
        <v>0.3</v>
      </c>
      <c r="O7993" t="b">
        <v>0</v>
      </c>
      <c r="P7993">
        <v>0</v>
      </c>
      <c r="Q7993">
        <v>0</v>
      </c>
      <c r="R7993">
        <v>4.7658240000000003</v>
      </c>
      <c r="T7993">
        <v>7.2775936000000003</v>
      </c>
      <c r="U7993">
        <v>4.9396500000000003</v>
      </c>
      <c r="V7993">
        <v>6.7000003000000001</v>
      </c>
      <c r="W7993">
        <v>44.104999999999997</v>
      </c>
      <c r="X7993">
        <v>0.33234584</v>
      </c>
      <c r="Y7993">
        <v>0.37049650000000001</v>
      </c>
      <c r="Z7993">
        <v>42.642499999999998</v>
      </c>
      <c r="AA7993">
        <v>0.23469583999999999</v>
      </c>
      <c r="AB7993">
        <v>0.25286957999999998</v>
      </c>
    </row>
    <row r="7994" spans="1:28" x14ac:dyDescent="0.25">
      <c r="A7994" t="s">
        <v>27</v>
      </c>
      <c r="B7994" t="s">
        <v>28</v>
      </c>
      <c r="C7994" s="2">
        <v>40135</v>
      </c>
      <c r="D7994">
        <v>322</v>
      </c>
      <c r="E7994">
        <v>0</v>
      </c>
      <c r="F7994">
        <v>4</v>
      </c>
      <c r="G7994">
        <v>48</v>
      </c>
      <c r="H7994">
        <v>8.9</v>
      </c>
      <c r="I7994">
        <v>36</v>
      </c>
      <c r="J7994">
        <v>2.2000000000000002</v>
      </c>
      <c r="K7994">
        <f t="shared" si="124"/>
        <v>5.5500000000000007</v>
      </c>
      <c r="L7994" t="b">
        <v>0</v>
      </c>
      <c r="M7994">
        <v>0</v>
      </c>
      <c r="N7994">
        <v>0</v>
      </c>
      <c r="O7994" t="b">
        <v>0</v>
      </c>
      <c r="P7994">
        <v>0</v>
      </c>
      <c r="Q7994">
        <v>0</v>
      </c>
      <c r="R7994">
        <v>6.5462040000000004</v>
      </c>
      <c r="T7994">
        <v>9.7534030000000005</v>
      </c>
      <c r="U7994">
        <v>10.044</v>
      </c>
      <c r="V7994">
        <v>9.4600000000000009</v>
      </c>
      <c r="W7994">
        <v>43.392499999999998</v>
      </c>
      <c r="X7994">
        <v>0.34371249999999998</v>
      </c>
      <c r="Y7994">
        <v>0.36989846999999998</v>
      </c>
      <c r="Z7994">
        <v>40.692500000000003</v>
      </c>
      <c r="AA7994">
        <v>0.23495416</v>
      </c>
      <c r="AB7994">
        <v>0.25173292000000003</v>
      </c>
    </row>
    <row r="7995" spans="1:28" x14ac:dyDescent="0.25">
      <c r="A7995" t="s">
        <v>27</v>
      </c>
      <c r="B7995" t="s">
        <v>28</v>
      </c>
      <c r="C7995" s="2">
        <v>40136</v>
      </c>
      <c r="D7995">
        <v>323</v>
      </c>
      <c r="E7995">
        <v>0</v>
      </c>
      <c r="F7995">
        <v>2</v>
      </c>
      <c r="G7995">
        <v>44</v>
      </c>
      <c r="H7995">
        <v>6.7</v>
      </c>
      <c r="I7995">
        <v>37</v>
      </c>
      <c r="J7995">
        <v>2.8</v>
      </c>
      <c r="K7995">
        <f t="shared" si="124"/>
        <v>4.75</v>
      </c>
      <c r="L7995" t="b">
        <v>0</v>
      </c>
      <c r="M7995">
        <v>7.0000000000000007E-2</v>
      </c>
      <c r="N7995">
        <v>1.8</v>
      </c>
      <c r="O7995" t="b">
        <v>0</v>
      </c>
      <c r="P7995">
        <v>0</v>
      </c>
      <c r="Q7995">
        <v>0</v>
      </c>
      <c r="R7995">
        <v>3.6704880000000002</v>
      </c>
      <c r="T7995">
        <v>3.2116215000000001</v>
      </c>
      <c r="U7995">
        <v>3.2751000000000001</v>
      </c>
      <c r="V7995">
        <v>4.92</v>
      </c>
      <c r="W7995">
        <v>44.78</v>
      </c>
      <c r="X7995">
        <v>0.33932084000000001</v>
      </c>
      <c r="Y7995">
        <v>0.36899169999999998</v>
      </c>
      <c r="Z7995">
        <v>40.655000000000001</v>
      </c>
      <c r="AA7995">
        <v>0.23715</v>
      </c>
      <c r="AB7995">
        <v>0.250635</v>
      </c>
    </row>
    <row r="7996" spans="1:28" x14ac:dyDescent="0.25">
      <c r="A7996" t="s">
        <v>27</v>
      </c>
      <c r="B7996" t="s">
        <v>28</v>
      </c>
      <c r="C7996" s="2">
        <v>40137</v>
      </c>
      <c r="D7996">
        <v>324</v>
      </c>
      <c r="E7996">
        <v>0</v>
      </c>
      <c r="F7996">
        <v>3.5</v>
      </c>
      <c r="G7996">
        <v>47</v>
      </c>
      <c r="H7996">
        <v>8.3000000000000007</v>
      </c>
      <c r="I7996">
        <v>28</v>
      </c>
      <c r="J7996">
        <v>-2.2000000000000002</v>
      </c>
      <c r="K7996">
        <f t="shared" si="124"/>
        <v>3.0500000000000003</v>
      </c>
      <c r="L7996" t="b">
        <v>0</v>
      </c>
      <c r="M7996">
        <v>0</v>
      </c>
      <c r="N7996">
        <v>0</v>
      </c>
      <c r="O7996" t="b">
        <v>0</v>
      </c>
      <c r="P7996">
        <v>0</v>
      </c>
      <c r="Q7996">
        <v>0</v>
      </c>
      <c r="R7996">
        <v>5.6802599999999996</v>
      </c>
      <c r="T7996">
        <v>8.2734164999999997</v>
      </c>
      <c r="U7996">
        <v>5.1016500000000002</v>
      </c>
      <c r="V7996">
        <v>5.99</v>
      </c>
      <c r="W7996">
        <v>45.342500000000001</v>
      </c>
      <c r="X7996">
        <v>0.33699583999999999</v>
      </c>
      <c r="Y7996">
        <v>0.36699735999999999</v>
      </c>
      <c r="Z7996">
        <v>44.592500000000001</v>
      </c>
      <c r="AA7996">
        <v>0.24012083000000001</v>
      </c>
      <c r="AB7996">
        <v>0.25147459999999999</v>
      </c>
    </row>
    <row r="7997" spans="1:28" x14ac:dyDescent="0.25">
      <c r="A7997" t="s">
        <v>27</v>
      </c>
      <c r="B7997" t="s">
        <v>28</v>
      </c>
      <c r="C7997" s="2">
        <v>40138</v>
      </c>
      <c r="D7997">
        <v>325</v>
      </c>
      <c r="E7997">
        <v>1.5</v>
      </c>
      <c r="F7997">
        <v>6.5</v>
      </c>
      <c r="G7997">
        <v>53</v>
      </c>
      <c r="H7997">
        <v>11.7</v>
      </c>
      <c r="I7997">
        <v>28</v>
      </c>
      <c r="J7997">
        <v>-2.2000000000000002</v>
      </c>
      <c r="K7997">
        <f t="shared" si="124"/>
        <v>4.75</v>
      </c>
      <c r="L7997" t="b">
        <v>0</v>
      </c>
      <c r="M7997">
        <v>0</v>
      </c>
      <c r="N7997">
        <v>0</v>
      </c>
      <c r="O7997" t="b">
        <v>0</v>
      </c>
      <c r="P7997">
        <v>0</v>
      </c>
      <c r="Q7997">
        <v>0</v>
      </c>
      <c r="R7997">
        <v>8.2439640000000001</v>
      </c>
      <c r="T7997">
        <v>6.1792590000000001</v>
      </c>
      <c r="U7997">
        <v>10.5327</v>
      </c>
      <c r="V7997">
        <v>8.9499999999999993</v>
      </c>
      <c r="W7997">
        <v>45.005000000000003</v>
      </c>
      <c r="X7997">
        <v>0.33363749999999998</v>
      </c>
      <c r="Y7997">
        <v>0.36648199999999997</v>
      </c>
      <c r="Z7997">
        <v>45.192500000000003</v>
      </c>
      <c r="AA7997">
        <v>0.23727915999999999</v>
      </c>
      <c r="AB7997">
        <v>0.25150043</v>
      </c>
    </row>
    <row r="7998" spans="1:28" x14ac:dyDescent="0.25">
      <c r="A7998" t="s">
        <v>27</v>
      </c>
      <c r="B7998" t="s">
        <v>28</v>
      </c>
      <c r="C7998" s="2">
        <v>40139</v>
      </c>
      <c r="D7998">
        <v>326</v>
      </c>
      <c r="E7998">
        <v>0.5</v>
      </c>
      <c r="F7998">
        <v>5.5</v>
      </c>
      <c r="G7998">
        <v>51</v>
      </c>
      <c r="H7998">
        <v>10.6</v>
      </c>
      <c r="I7998">
        <v>31</v>
      </c>
      <c r="J7998">
        <v>-0.6</v>
      </c>
      <c r="K7998">
        <f t="shared" si="124"/>
        <v>5</v>
      </c>
      <c r="L7998" t="b">
        <v>0</v>
      </c>
      <c r="M7998">
        <v>0</v>
      </c>
      <c r="N7998">
        <v>0</v>
      </c>
      <c r="O7998" t="b">
        <v>0</v>
      </c>
      <c r="P7998">
        <v>0</v>
      </c>
      <c r="Q7998">
        <v>0</v>
      </c>
      <c r="R7998">
        <v>9.4909320000000008</v>
      </c>
      <c r="T7998">
        <v>6.8111269999999999</v>
      </c>
      <c r="U7998">
        <v>10.9998</v>
      </c>
      <c r="V7998">
        <v>7.09</v>
      </c>
      <c r="W7998">
        <v>44.63</v>
      </c>
      <c r="X7998">
        <v>0.33169999999999999</v>
      </c>
      <c r="Y7998">
        <v>0.36523554000000003</v>
      </c>
      <c r="Z7998">
        <v>40.505000000000003</v>
      </c>
      <c r="AA7998">
        <v>0.23663333</v>
      </c>
      <c r="AB7998">
        <v>0.25058332</v>
      </c>
    </row>
    <row r="7999" spans="1:28" x14ac:dyDescent="0.25">
      <c r="A7999" t="s">
        <v>27</v>
      </c>
      <c r="B7999" t="s">
        <v>28</v>
      </c>
      <c r="C7999" s="2">
        <v>40140</v>
      </c>
      <c r="D7999">
        <v>327</v>
      </c>
      <c r="E7999">
        <v>1</v>
      </c>
      <c r="F7999">
        <v>7.5</v>
      </c>
      <c r="G7999">
        <v>52</v>
      </c>
      <c r="H7999">
        <v>11.1</v>
      </c>
      <c r="I7999">
        <v>43</v>
      </c>
      <c r="J7999">
        <v>6.1</v>
      </c>
      <c r="K7999">
        <f t="shared" si="124"/>
        <v>8.6</v>
      </c>
      <c r="L7999" t="b">
        <v>0</v>
      </c>
      <c r="M7999">
        <v>0.03</v>
      </c>
      <c r="N7999">
        <v>0.8</v>
      </c>
      <c r="O7999" t="b">
        <v>0</v>
      </c>
      <c r="P7999">
        <v>0</v>
      </c>
      <c r="Q7999">
        <v>0</v>
      </c>
      <c r="R7999">
        <v>3.1550039999999999</v>
      </c>
      <c r="T7999">
        <v>5.6145180000000003</v>
      </c>
      <c r="U7999">
        <v>5.6747249999999996</v>
      </c>
      <c r="V7999">
        <v>4.3899999999999997</v>
      </c>
      <c r="W7999">
        <v>48.604999999999997</v>
      </c>
      <c r="X7999">
        <v>0.33647916</v>
      </c>
      <c r="Y7999">
        <v>0.36718854000000001</v>
      </c>
      <c r="Z7999">
        <v>49.055</v>
      </c>
      <c r="AA7999">
        <v>0.2356</v>
      </c>
      <c r="AB7999">
        <v>0.25047999999999998</v>
      </c>
    </row>
    <row r="8000" spans="1:28" x14ac:dyDescent="0.25">
      <c r="A8000" t="s">
        <v>27</v>
      </c>
      <c r="B8000" t="s">
        <v>28</v>
      </c>
      <c r="C8000" s="2">
        <v>40141</v>
      </c>
      <c r="D8000">
        <v>328</v>
      </c>
      <c r="E8000">
        <v>2.5</v>
      </c>
      <c r="F8000">
        <v>9.5</v>
      </c>
      <c r="G8000">
        <v>55</v>
      </c>
      <c r="H8000">
        <v>12.8</v>
      </c>
      <c r="I8000">
        <v>44</v>
      </c>
      <c r="J8000">
        <v>6.7</v>
      </c>
      <c r="K8000">
        <f t="shared" si="124"/>
        <v>9.75</v>
      </c>
      <c r="L8000" t="b">
        <v>0</v>
      </c>
      <c r="M8000">
        <v>1E-4</v>
      </c>
      <c r="N8000">
        <v>0</v>
      </c>
      <c r="O8000" t="b">
        <v>0</v>
      </c>
      <c r="P8000">
        <v>0</v>
      </c>
      <c r="Q8000">
        <v>0</v>
      </c>
      <c r="R8000">
        <v>6.9015240000000002</v>
      </c>
      <c r="T8000">
        <v>6.9297934000000003</v>
      </c>
      <c r="U8000">
        <v>3.701025</v>
      </c>
      <c r="V8000">
        <v>6.7700005000000001</v>
      </c>
      <c r="W8000">
        <v>49.204999999999998</v>
      </c>
      <c r="X8000">
        <v>0.36321667000000002</v>
      </c>
      <c r="Y8000">
        <v>0.37897888000000002</v>
      </c>
      <c r="Z8000">
        <v>48.342500000000001</v>
      </c>
      <c r="AA8000">
        <v>0.2356</v>
      </c>
      <c r="AB8000">
        <v>0.25047999999999998</v>
      </c>
    </row>
    <row r="8001" spans="1:28" x14ac:dyDescent="0.25">
      <c r="A8001" t="s">
        <v>27</v>
      </c>
      <c r="B8001" t="s">
        <v>28</v>
      </c>
      <c r="C8001" s="2">
        <v>40142</v>
      </c>
      <c r="D8001">
        <v>329</v>
      </c>
      <c r="E8001">
        <v>0</v>
      </c>
      <c r="F8001">
        <v>3.5</v>
      </c>
      <c r="G8001">
        <v>47</v>
      </c>
      <c r="H8001">
        <v>8.3000000000000007</v>
      </c>
      <c r="I8001">
        <v>38</v>
      </c>
      <c r="J8001">
        <v>3.3</v>
      </c>
      <c r="K8001">
        <f t="shared" si="124"/>
        <v>5.8000000000000007</v>
      </c>
      <c r="L8001" t="b">
        <v>0</v>
      </c>
      <c r="M8001">
        <v>1</v>
      </c>
      <c r="N8001">
        <v>25.4</v>
      </c>
      <c r="O8001" t="b">
        <v>0</v>
      </c>
      <c r="P8001">
        <v>0</v>
      </c>
      <c r="Q8001">
        <v>0</v>
      </c>
      <c r="R8001">
        <v>1.9690559999999999</v>
      </c>
      <c r="T8001">
        <v>2.5895703000000001</v>
      </c>
      <c r="U8001">
        <v>6.2538749999999999</v>
      </c>
      <c r="V8001">
        <v>2.2000003000000001</v>
      </c>
      <c r="W8001">
        <v>47.405000000000001</v>
      </c>
      <c r="X8001">
        <v>0.41501250000000001</v>
      </c>
      <c r="Y8001">
        <v>0.38491407</v>
      </c>
      <c r="Z8001">
        <v>47.255000000000003</v>
      </c>
      <c r="AA8001">
        <v>0.27951667000000002</v>
      </c>
      <c r="AB8001">
        <v>0.26049042</v>
      </c>
    </row>
    <row r="8002" spans="1:28" x14ac:dyDescent="0.25">
      <c r="A8002" t="s">
        <v>27</v>
      </c>
      <c r="B8002" t="s">
        <v>28</v>
      </c>
      <c r="C8002" s="2">
        <v>40143</v>
      </c>
      <c r="D8002">
        <v>330</v>
      </c>
      <c r="E8002">
        <v>0</v>
      </c>
      <c r="F8002">
        <v>0</v>
      </c>
      <c r="G8002">
        <v>39</v>
      </c>
      <c r="H8002">
        <v>3.9</v>
      </c>
      <c r="I8002">
        <v>30</v>
      </c>
      <c r="J8002">
        <v>-1.1000000000000001</v>
      </c>
      <c r="K8002">
        <f t="shared" si="124"/>
        <v>1.4</v>
      </c>
      <c r="L8002" t="b">
        <v>0</v>
      </c>
      <c r="M8002">
        <v>0.09</v>
      </c>
      <c r="N8002">
        <v>2.2999999999999998</v>
      </c>
      <c r="O8002" t="b">
        <v>0</v>
      </c>
      <c r="P8002">
        <v>0</v>
      </c>
      <c r="Q8002">
        <v>0</v>
      </c>
      <c r="R8002">
        <v>4.1926680000000003</v>
      </c>
      <c r="T8002">
        <v>4.5204544000000002</v>
      </c>
      <c r="U8002">
        <v>3.8886750000000001</v>
      </c>
      <c r="V8002">
        <v>2.69</v>
      </c>
      <c r="W8002">
        <v>43.354999999999997</v>
      </c>
      <c r="X8002">
        <v>0.39938333999999998</v>
      </c>
      <c r="Y8002">
        <v>0.38400346000000002</v>
      </c>
      <c r="Z8002">
        <v>40.954999999999998</v>
      </c>
      <c r="AA8002">
        <v>0.27254167000000001</v>
      </c>
      <c r="AB8002">
        <v>0.26858916999999999</v>
      </c>
    </row>
    <row r="8003" spans="1:28" x14ac:dyDescent="0.25">
      <c r="A8003" t="s">
        <v>27</v>
      </c>
      <c r="B8003" t="s">
        <v>28</v>
      </c>
      <c r="C8003" s="2">
        <v>40144</v>
      </c>
      <c r="D8003">
        <v>331</v>
      </c>
      <c r="E8003">
        <v>0</v>
      </c>
      <c r="F8003">
        <v>0</v>
      </c>
      <c r="G8003">
        <v>33</v>
      </c>
      <c r="H8003">
        <v>0.6</v>
      </c>
      <c r="I8003">
        <v>25</v>
      </c>
      <c r="J8003">
        <v>-3.9</v>
      </c>
      <c r="K8003">
        <f t="shared" ref="K8003:K8066" si="125">(H8003+J8003)/2</f>
        <v>-1.65</v>
      </c>
      <c r="L8003" t="b">
        <v>0</v>
      </c>
      <c r="M8003">
        <v>0</v>
      </c>
      <c r="N8003">
        <v>0</v>
      </c>
      <c r="O8003" t="b">
        <v>0</v>
      </c>
      <c r="P8003">
        <v>0</v>
      </c>
      <c r="Q8003">
        <v>0</v>
      </c>
      <c r="R8003">
        <v>6.9841439999999997</v>
      </c>
      <c r="T8003">
        <v>9.9310255000000005</v>
      </c>
      <c r="U8003">
        <v>10.595475</v>
      </c>
      <c r="V8003">
        <v>4.3099999999999996</v>
      </c>
      <c r="W8003">
        <v>38.704999999999998</v>
      </c>
      <c r="X8003">
        <v>0.38892083999999999</v>
      </c>
      <c r="Y8003">
        <v>0.38337958</v>
      </c>
      <c r="Z8003">
        <v>35.704999999999998</v>
      </c>
      <c r="AA8003">
        <v>0.26466250000000002</v>
      </c>
      <c r="AB8003">
        <v>0.26725875999999998</v>
      </c>
    </row>
    <row r="8004" spans="1:28" x14ac:dyDescent="0.25">
      <c r="A8004" t="s">
        <v>27</v>
      </c>
      <c r="B8004" t="s">
        <v>28</v>
      </c>
      <c r="C8004" s="2">
        <v>40145</v>
      </c>
      <c r="D8004">
        <v>332</v>
      </c>
      <c r="E8004">
        <v>0</v>
      </c>
      <c r="F8004">
        <v>3</v>
      </c>
      <c r="G8004">
        <v>46</v>
      </c>
      <c r="H8004">
        <v>7.8</v>
      </c>
      <c r="I8004">
        <v>26</v>
      </c>
      <c r="J8004">
        <v>-3.3</v>
      </c>
      <c r="K8004">
        <f t="shared" si="125"/>
        <v>2.25</v>
      </c>
      <c r="L8004" t="b">
        <v>0</v>
      </c>
      <c r="M8004">
        <v>0</v>
      </c>
      <c r="N8004">
        <v>0</v>
      </c>
      <c r="O8004" t="b">
        <v>0</v>
      </c>
      <c r="P8004">
        <v>0</v>
      </c>
      <c r="Q8004">
        <v>0</v>
      </c>
      <c r="R8004">
        <v>8.8435799999999993</v>
      </c>
      <c r="T8004">
        <v>8.9146389999999993</v>
      </c>
      <c r="U8004">
        <v>10.343025000000001</v>
      </c>
      <c r="V8004">
        <v>7.58</v>
      </c>
      <c r="W8004">
        <v>37.767499999999998</v>
      </c>
      <c r="X8004">
        <v>0.38039582999999999</v>
      </c>
      <c r="Y8004">
        <v>0.3818877</v>
      </c>
      <c r="Z8004">
        <v>34.167499999999997</v>
      </c>
      <c r="AA8004">
        <v>0.26505000000000001</v>
      </c>
      <c r="AB8004">
        <v>0.26508873999999999</v>
      </c>
    </row>
    <row r="8005" spans="1:28" x14ac:dyDescent="0.25">
      <c r="A8005" t="s">
        <v>27</v>
      </c>
      <c r="B8005" t="s">
        <v>28</v>
      </c>
      <c r="C8005" s="2">
        <v>40146</v>
      </c>
      <c r="D8005">
        <v>333</v>
      </c>
      <c r="E8005">
        <v>2</v>
      </c>
      <c r="F8005">
        <v>7</v>
      </c>
      <c r="G8005">
        <v>54</v>
      </c>
      <c r="H8005">
        <v>12.2</v>
      </c>
      <c r="I8005">
        <v>26</v>
      </c>
      <c r="J8005">
        <v>-3.3</v>
      </c>
      <c r="K8005">
        <f t="shared" si="125"/>
        <v>4.4499999999999993</v>
      </c>
      <c r="L8005" t="b">
        <v>0</v>
      </c>
      <c r="M8005">
        <v>0</v>
      </c>
      <c r="N8005">
        <v>0</v>
      </c>
      <c r="O8005" t="b">
        <v>0</v>
      </c>
      <c r="P8005">
        <v>0</v>
      </c>
      <c r="Q8005">
        <v>0</v>
      </c>
      <c r="R8005">
        <v>8.7711120000000005</v>
      </c>
      <c r="T8005">
        <v>4.7730082999999999</v>
      </c>
      <c r="U8005">
        <v>10.359225</v>
      </c>
      <c r="V8005">
        <v>8.43</v>
      </c>
      <c r="W8005">
        <v>41.442500000000003</v>
      </c>
      <c r="X8005">
        <v>0.37535834000000001</v>
      </c>
      <c r="Y8005">
        <v>0.38078463000000001</v>
      </c>
      <c r="Z8005">
        <v>34.467500000000001</v>
      </c>
      <c r="AA8005">
        <v>0.26466250000000002</v>
      </c>
      <c r="AB8005">
        <v>0.26384875000000002</v>
      </c>
    </row>
    <row r="8006" spans="1:28" x14ac:dyDescent="0.25">
      <c r="A8006" t="s">
        <v>27</v>
      </c>
      <c r="B8006" t="s">
        <v>28</v>
      </c>
      <c r="C8006" s="2">
        <v>40147</v>
      </c>
      <c r="D8006">
        <v>334</v>
      </c>
      <c r="E8006">
        <v>0</v>
      </c>
      <c r="F8006">
        <v>0</v>
      </c>
      <c r="G8006">
        <v>39</v>
      </c>
      <c r="H8006">
        <v>3.9</v>
      </c>
      <c r="I8006">
        <v>27</v>
      </c>
      <c r="J8006">
        <v>-2.8</v>
      </c>
      <c r="K8006">
        <f t="shared" si="125"/>
        <v>0.55000000000000004</v>
      </c>
      <c r="L8006" t="b">
        <v>0</v>
      </c>
      <c r="M8006">
        <v>0</v>
      </c>
      <c r="N8006">
        <v>0</v>
      </c>
      <c r="O8006" t="b">
        <v>0</v>
      </c>
      <c r="P8006">
        <v>0</v>
      </c>
      <c r="Q8006">
        <v>0</v>
      </c>
      <c r="R8006">
        <v>4.7876399999999997</v>
      </c>
      <c r="T8006">
        <v>6.9089955999999999</v>
      </c>
      <c r="U8006">
        <v>7.9191000000000003</v>
      </c>
      <c r="V8006">
        <v>3.79</v>
      </c>
      <c r="W8006">
        <v>40.467500000000001</v>
      </c>
      <c r="X8006">
        <v>0.37083749999999999</v>
      </c>
      <c r="Y8006">
        <v>0.37964537999999998</v>
      </c>
      <c r="Z8006">
        <v>34.842500000000001</v>
      </c>
      <c r="AA8006">
        <v>0.256525</v>
      </c>
      <c r="AB8006">
        <v>0.26280249999999999</v>
      </c>
    </row>
    <row r="8007" spans="1:28" x14ac:dyDescent="0.25">
      <c r="A8007" t="s">
        <v>27</v>
      </c>
      <c r="B8007" t="s">
        <v>28</v>
      </c>
      <c r="C8007" s="2">
        <v>40148</v>
      </c>
      <c r="D8007">
        <v>335</v>
      </c>
      <c r="E8007">
        <v>0</v>
      </c>
      <c r="F8007">
        <v>4.5</v>
      </c>
      <c r="G8007">
        <v>49</v>
      </c>
      <c r="H8007">
        <v>9.4</v>
      </c>
      <c r="I8007">
        <v>26</v>
      </c>
      <c r="J8007">
        <v>-3.3</v>
      </c>
      <c r="K8007">
        <f t="shared" si="125"/>
        <v>3.0500000000000003</v>
      </c>
      <c r="L8007" t="b">
        <v>0</v>
      </c>
      <c r="M8007">
        <v>0</v>
      </c>
      <c r="N8007">
        <v>0</v>
      </c>
      <c r="O8007" t="b">
        <v>0</v>
      </c>
      <c r="P8007">
        <v>0</v>
      </c>
      <c r="Q8007">
        <v>0</v>
      </c>
      <c r="R8007">
        <v>8.8334279999999996</v>
      </c>
      <c r="T8007">
        <v>9.1717030000000008</v>
      </c>
      <c r="U8007">
        <v>10.186425</v>
      </c>
      <c r="V8007">
        <v>8.3800000000000008</v>
      </c>
      <c r="W8007">
        <v>38.78</v>
      </c>
      <c r="X8007">
        <v>0.36735000000000001</v>
      </c>
      <c r="Y8007">
        <v>0.37843379999999999</v>
      </c>
      <c r="Z8007">
        <v>34.842500000000001</v>
      </c>
      <c r="AA8007">
        <v>0.25252082999999997</v>
      </c>
      <c r="AB8007">
        <v>0.26077457999999998</v>
      </c>
    </row>
    <row r="8008" spans="1:28" x14ac:dyDescent="0.25">
      <c r="A8008" t="s">
        <v>27</v>
      </c>
      <c r="B8008" t="s">
        <v>28</v>
      </c>
      <c r="C8008" s="2">
        <v>40149</v>
      </c>
      <c r="D8008">
        <v>336</v>
      </c>
      <c r="E8008">
        <v>5</v>
      </c>
      <c r="F8008">
        <v>10</v>
      </c>
      <c r="G8008">
        <v>60</v>
      </c>
      <c r="H8008">
        <v>15.6</v>
      </c>
      <c r="I8008">
        <v>30</v>
      </c>
      <c r="J8008">
        <v>-1.1000000000000001</v>
      </c>
      <c r="K8008">
        <f t="shared" si="125"/>
        <v>7.25</v>
      </c>
      <c r="L8008" t="b">
        <v>0</v>
      </c>
      <c r="M8008">
        <v>0</v>
      </c>
      <c r="N8008">
        <v>0</v>
      </c>
      <c r="O8008" t="b">
        <v>0</v>
      </c>
      <c r="P8008">
        <v>0</v>
      </c>
      <c r="Q8008">
        <v>0</v>
      </c>
      <c r="R8008">
        <v>8.8125839999999993</v>
      </c>
      <c r="T8008">
        <v>8.8603240000000003</v>
      </c>
      <c r="U8008">
        <v>10.085175</v>
      </c>
      <c r="V8008">
        <v>8.64</v>
      </c>
      <c r="W8008">
        <v>42.305</v>
      </c>
      <c r="X8008">
        <v>0.36282917999999997</v>
      </c>
      <c r="Y8008">
        <v>0.37740305000000002</v>
      </c>
      <c r="Z8008">
        <v>34.58</v>
      </c>
      <c r="AA8008">
        <v>0.25407085000000001</v>
      </c>
      <c r="AB8008">
        <v>0.25899208000000001</v>
      </c>
    </row>
    <row r="8009" spans="1:28" x14ac:dyDescent="0.25">
      <c r="A8009" t="s">
        <v>27</v>
      </c>
      <c r="B8009" t="s">
        <v>28</v>
      </c>
      <c r="C8009" s="2">
        <v>40150</v>
      </c>
      <c r="D8009">
        <v>337</v>
      </c>
      <c r="E8009">
        <v>0</v>
      </c>
      <c r="F8009">
        <v>0</v>
      </c>
      <c r="G8009">
        <v>36</v>
      </c>
      <c r="H8009">
        <v>2.2000000000000002</v>
      </c>
      <c r="I8009">
        <v>20</v>
      </c>
      <c r="J8009">
        <v>-6.7</v>
      </c>
      <c r="K8009">
        <f t="shared" si="125"/>
        <v>-2.25</v>
      </c>
      <c r="L8009" t="b">
        <v>0</v>
      </c>
      <c r="M8009">
        <v>0</v>
      </c>
      <c r="N8009">
        <v>0</v>
      </c>
      <c r="O8009" t="b">
        <v>0</v>
      </c>
      <c r="P8009">
        <v>0</v>
      </c>
      <c r="Q8009">
        <v>0</v>
      </c>
      <c r="R8009">
        <v>6.1156079999999999</v>
      </c>
      <c r="T8009">
        <v>5.3640420000000004</v>
      </c>
      <c r="U8009">
        <v>6.9720750000000002</v>
      </c>
      <c r="V8009">
        <v>6.15</v>
      </c>
      <c r="W8009">
        <v>37.505000000000003</v>
      </c>
      <c r="X8009">
        <v>0.35856666999999998</v>
      </c>
      <c r="Y8009">
        <v>0.37474737000000002</v>
      </c>
      <c r="Z8009">
        <v>33.792499999999997</v>
      </c>
      <c r="AA8009">
        <v>0.25187500000000002</v>
      </c>
      <c r="AB8009">
        <v>0.25811373999999998</v>
      </c>
    </row>
    <row r="8010" spans="1:28" x14ac:dyDescent="0.25">
      <c r="A8010" t="s">
        <v>27</v>
      </c>
      <c r="B8010" t="s">
        <v>28</v>
      </c>
      <c r="C8010" s="2">
        <v>40151</v>
      </c>
      <c r="D8010">
        <v>338</v>
      </c>
      <c r="E8010">
        <v>0</v>
      </c>
      <c r="F8010">
        <v>0</v>
      </c>
      <c r="G8010">
        <v>28</v>
      </c>
      <c r="H8010">
        <v>-2.2000000000000002</v>
      </c>
      <c r="I8010">
        <v>12</v>
      </c>
      <c r="J8010">
        <v>-11.1</v>
      </c>
      <c r="K8010">
        <f t="shared" si="125"/>
        <v>-6.65</v>
      </c>
      <c r="L8010" t="b">
        <v>0</v>
      </c>
      <c r="M8010">
        <v>1E-4</v>
      </c>
      <c r="N8010">
        <v>0</v>
      </c>
      <c r="O8010" t="b">
        <v>0</v>
      </c>
      <c r="P8010">
        <v>0.1</v>
      </c>
      <c r="Q8010">
        <v>0</v>
      </c>
      <c r="R8010">
        <v>5.8542480000000001</v>
      </c>
      <c r="T8010">
        <v>4.2115359999999997</v>
      </c>
      <c r="U8010">
        <v>4.1789249999999996</v>
      </c>
      <c r="V8010">
        <v>4.76</v>
      </c>
      <c r="W8010">
        <v>32.967500000000001</v>
      </c>
      <c r="X8010">
        <v>0.35649999999999998</v>
      </c>
      <c r="Y8010">
        <v>0.37376055000000002</v>
      </c>
      <c r="Z8010">
        <v>32.255000000000003</v>
      </c>
      <c r="AA8010">
        <v>0.25432916999999999</v>
      </c>
      <c r="AB8010">
        <v>0.25603417000000001</v>
      </c>
    </row>
    <row r="8011" spans="1:28" x14ac:dyDescent="0.25">
      <c r="A8011" t="s">
        <v>27</v>
      </c>
      <c r="B8011" t="s">
        <v>28</v>
      </c>
      <c r="C8011" s="2">
        <v>40152</v>
      </c>
      <c r="D8011">
        <v>339</v>
      </c>
      <c r="E8011">
        <v>0</v>
      </c>
      <c r="F8011">
        <v>0</v>
      </c>
      <c r="G8011">
        <v>25</v>
      </c>
      <c r="H8011">
        <v>-3.9</v>
      </c>
      <c r="I8011">
        <v>11</v>
      </c>
      <c r="J8011">
        <v>-11.7</v>
      </c>
      <c r="K8011">
        <f t="shared" si="125"/>
        <v>-7.8</v>
      </c>
      <c r="L8011" t="b">
        <v>0</v>
      </c>
      <c r="M8011">
        <v>1E-4</v>
      </c>
      <c r="N8011">
        <v>0</v>
      </c>
      <c r="O8011" t="b">
        <v>0</v>
      </c>
      <c r="P8011">
        <v>1E-4</v>
      </c>
      <c r="Q8011">
        <v>1E-4</v>
      </c>
      <c r="R8011">
        <v>7.8374519999999999</v>
      </c>
      <c r="T8011">
        <v>5.0639544000000001</v>
      </c>
      <c r="U8011">
        <v>7.0848000000000004</v>
      </c>
      <c r="V8011">
        <v>4.7500004999999996</v>
      </c>
      <c r="W8011">
        <v>31.1675</v>
      </c>
      <c r="X8011">
        <v>0.35507917</v>
      </c>
      <c r="Y8011">
        <v>0.37320900000000001</v>
      </c>
      <c r="Z8011">
        <v>28.692499999999999</v>
      </c>
      <c r="AA8011">
        <v>0.26517916000000002</v>
      </c>
      <c r="AB8011">
        <v>0.25479417999999998</v>
      </c>
    </row>
    <row r="8012" spans="1:28" x14ac:dyDescent="0.25">
      <c r="A8012" t="s">
        <v>27</v>
      </c>
      <c r="B8012" t="s">
        <v>28</v>
      </c>
      <c r="C8012" s="2">
        <v>40153</v>
      </c>
      <c r="D8012">
        <v>340</v>
      </c>
      <c r="E8012">
        <v>0</v>
      </c>
      <c r="F8012">
        <v>0</v>
      </c>
      <c r="G8012">
        <v>39</v>
      </c>
      <c r="H8012">
        <v>3.9</v>
      </c>
      <c r="I8012">
        <v>13</v>
      </c>
      <c r="J8012">
        <v>-10.6</v>
      </c>
      <c r="K8012">
        <f t="shared" si="125"/>
        <v>-3.3499999999999996</v>
      </c>
      <c r="L8012" t="b">
        <v>0</v>
      </c>
      <c r="M8012">
        <v>0</v>
      </c>
      <c r="N8012">
        <v>0</v>
      </c>
      <c r="O8012" t="b">
        <v>0</v>
      </c>
      <c r="P8012">
        <v>0</v>
      </c>
      <c r="Q8012">
        <v>0</v>
      </c>
      <c r="R8012">
        <v>8.3594159999999995</v>
      </c>
      <c r="T8012">
        <v>8.0866019999999992</v>
      </c>
      <c r="U8012">
        <v>9.0605250000000002</v>
      </c>
      <c r="V8012">
        <v>8.48</v>
      </c>
      <c r="W8012">
        <v>30.4175</v>
      </c>
      <c r="X8012">
        <v>0.35339999999999999</v>
      </c>
      <c r="Y8012">
        <v>0.37277500000000002</v>
      </c>
      <c r="Z8012">
        <v>27.567499999999999</v>
      </c>
      <c r="AA8012">
        <v>0.27887082000000002</v>
      </c>
      <c r="AB8012">
        <v>0.25341209999999997</v>
      </c>
    </row>
    <row r="8013" spans="1:28" x14ac:dyDescent="0.25">
      <c r="A8013" t="s">
        <v>27</v>
      </c>
      <c r="B8013" t="s">
        <v>28</v>
      </c>
      <c r="C8013" s="2">
        <v>40154</v>
      </c>
      <c r="D8013">
        <v>341</v>
      </c>
      <c r="E8013">
        <v>0</v>
      </c>
      <c r="F8013">
        <v>0</v>
      </c>
      <c r="G8013">
        <v>28</v>
      </c>
      <c r="H8013">
        <v>-2.2000000000000002</v>
      </c>
      <c r="I8013">
        <v>17</v>
      </c>
      <c r="J8013">
        <v>-8.3000000000000007</v>
      </c>
      <c r="K8013">
        <f t="shared" si="125"/>
        <v>-5.25</v>
      </c>
      <c r="L8013" t="b">
        <v>0</v>
      </c>
      <c r="M8013">
        <v>0.13</v>
      </c>
      <c r="N8013">
        <v>3.3</v>
      </c>
      <c r="O8013" t="b">
        <v>0</v>
      </c>
      <c r="P8013">
        <v>1</v>
      </c>
      <c r="Q8013">
        <v>1</v>
      </c>
      <c r="R8013">
        <v>4.5946439999999997</v>
      </c>
      <c r="T8013">
        <v>2.5853326000000001</v>
      </c>
      <c r="U8013">
        <v>8.8998749999999998</v>
      </c>
      <c r="V8013">
        <v>5.51</v>
      </c>
      <c r="W8013">
        <v>30.0425</v>
      </c>
      <c r="X8013">
        <v>0.35339999999999999</v>
      </c>
      <c r="Y8013">
        <v>0.37251279999999998</v>
      </c>
      <c r="Z8013">
        <v>27.4925</v>
      </c>
      <c r="AA8013">
        <v>0.28959167000000002</v>
      </c>
      <c r="AB8013">
        <v>0.25254666999999997</v>
      </c>
    </row>
    <row r="8014" spans="1:28" x14ac:dyDescent="0.25">
      <c r="A8014" t="s">
        <v>27</v>
      </c>
      <c r="B8014" t="s">
        <v>28</v>
      </c>
      <c r="C8014" s="2">
        <v>40155</v>
      </c>
      <c r="D8014">
        <v>342</v>
      </c>
      <c r="E8014">
        <v>0</v>
      </c>
      <c r="F8014">
        <v>0</v>
      </c>
      <c r="G8014">
        <v>21</v>
      </c>
      <c r="H8014">
        <v>-6.1</v>
      </c>
      <c r="I8014">
        <v>14</v>
      </c>
      <c r="J8014">
        <v>-10</v>
      </c>
      <c r="K8014">
        <f t="shared" si="125"/>
        <v>-8.0500000000000007</v>
      </c>
      <c r="L8014" t="b">
        <v>0</v>
      </c>
      <c r="M8014">
        <v>0.1</v>
      </c>
      <c r="N8014">
        <v>2.5</v>
      </c>
      <c r="O8014" t="b">
        <v>0</v>
      </c>
      <c r="P8014">
        <v>1</v>
      </c>
      <c r="Q8014">
        <v>2</v>
      </c>
      <c r="R8014">
        <v>6.3782639999999997</v>
      </c>
      <c r="T8014">
        <v>5.8509479999999998</v>
      </c>
      <c r="U8014">
        <v>5.6639249999999999</v>
      </c>
      <c r="V8014">
        <v>5.83</v>
      </c>
      <c r="W8014">
        <v>29.93</v>
      </c>
      <c r="X8014">
        <v>0.35275417999999997</v>
      </c>
      <c r="Y8014">
        <v>0.37204262999999999</v>
      </c>
      <c r="Z8014">
        <v>28.317499999999999</v>
      </c>
      <c r="AA8014">
        <v>0.29630834</v>
      </c>
      <c r="AB8014">
        <v>0.25174582000000001</v>
      </c>
    </row>
    <row r="8015" spans="1:28" x14ac:dyDescent="0.25">
      <c r="A8015" t="s">
        <v>27</v>
      </c>
      <c r="B8015" t="s">
        <v>28</v>
      </c>
      <c r="C8015" s="2">
        <v>40156</v>
      </c>
      <c r="D8015">
        <v>343</v>
      </c>
      <c r="E8015">
        <v>0</v>
      </c>
      <c r="F8015">
        <v>0</v>
      </c>
      <c r="G8015">
        <v>27</v>
      </c>
      <c r="H8015">
        <v>-2.8</v>
      </c>
      <c r="I8015">
        <v>11</v>
      </c>
      <c r="J8015">
        <v>-11.7</v>
      </c>
      <c r="K8015">
        <f t="shared" si="125"/>
        <v>-7.25</v>
      </c>
      <c r="L8015" t="b">
        <v>0</v>
      </c>
      <c r="M8015">
        <v>0.81</v>
      </c>
      <c r="N8015">
        <v>20.6</v>
      </c>
      <c r="O8015" t="b">
        <v>0</v>
      </c>
      <c r="P8015">
        <v>9.5</v>
      </c>
      <c r="Q8015">
        <v>12</v>
      </c>
      <c r="R8015">
        <v>3.1701239999999999</v>
      </c>
      <c r="T8015">
        <v>1.9687166</v>
      </c>
      <c r="U8015">
        <v>5.6774250000000004</v>
      </c>
      <c r="V8015">
        <v>2.34</v>
      </c>
      <c r="W8015">
        <v>29.93</v>
      </c>
      <c r="X8015">
        <v>0.3503</v>
      </c>
      <c r="Y8015">
        <v>0.37020199999999998</v>
      </c>
      <c r="Z8015">
        <v>27.98</v>
      </c>
      <c r="AA8015">
        <v>0.30341249999999997</v>
      </c>
      <c r="AB8015">
        <v>0.25020873999999999</v>
      </c>
    </row>
    <row r="8016" spans="1:28" x14ac:dyDescent="0.25">
      <c r="A8016" t="s">
        <v>27</v>
      </c>
      <c r="B8016" t="s">
        <v>28</v>
      </c>
      <c r="C8016" s="2">
        <v>40157</v>
      </c>
      <c r="D8016">
        <v>344</v>
      </c>
      <c r="E8016">
        <v>0</v>
      </c>
      <c r="F8016">
        <v>0</v>
      </c>
      <c r="G8016">
        <v>11</v>
      </c>
      <c r="H8016">
        <v>-11.7</v>
      </c>
      <c r="I8016">
        <v>-7</v>
      </c>
      <c r="J8016">
        <v>-21.7</v>
      </c>
      <c r="K8016">
        <f t="shared" si="125"/>
        <v>-16.7</v>
      </c>
      <c r="L8016" t="b">
        <v>0</v>
      </c>
      <c r="M8016">
        <v>0.04</v>
      </c>
      <c r="N8016">
        <v>1</v>
      </c>
      <c r="O8016" t="b">
        <v>0</v>
      </c>
      <c r="P8016">
        <v>1</v>
      </c>
      <c r="Q8016">
        <v>13</v>
      </c>
      <c r="R8016">
        <v>6.4893960000000002</v>
      </c>
      <c r="T8016">
        <v>4.0579194999999997</v>
      </c>
      <c r="U8016">
        <v>5.7442500000000001</v>
      </c>
      <c r="V8016">
        <v>2.7900002000000002</v>
      </c>
      <c r="W8016">
        <v>30.605</v>
      </c>
      <c r="X8016">
        <v>0.3503</v>
      </c>
      <c r="Y8016">
        <v>0.36945800000000001</v>
      </c>
      <c r="Z8016">
        <v>28.467500000000001</v>
      </c>
      <c r="AA8016">
        <v>0.30935415999999999</v>
      </c>
      <c r="AB8016">
        <v>0.25033792999999999</v>
      </c>
    </row>
    <row r="8017" spans="1:28" x14ac:dyDescent="0.25">
      <c r="A8017" t="s">
        <v>27</v>
      </c>
      <c r="B8017" t="s">
        <v>28</v>
      </c>
      <c r="C8017" s="2">
        <v>40158</v>
      </c>
      <c r="D8017">
        <v>345</v>
      </c>
      <c r="E8017">
        <v>0</v>
      </c>
      <c r="F8017">
        <v>0</v>
      </c>
      <c r="G8017">
        <v>11</v>
      </c>
      <c r="H8017">
        <v>-11.7</v>
      </c>
      <c r="I8017">
        <v>-10</v>
      </c>
      <c r="J8017">
        <v>-23.3</v>
      </c>
      <c r="K8017">
        <f t="shared" si="125"/>
        <v>-17.5</v>
      </c>
      <c r="L8017" t="b">
        <v>0</v>
      </c>
      <c r="M8017">
        <v>0</v>
      </c>
      <c r="N8017">
        <v>0</v>
      </c>
      <c r="O8017" t="b">
        <v>0</v>
      </c>
      <c r="P8017">
        <v>0</v>
      </c>
      <c r="Q8017">
        <v>13</v>
      </c>
      <c r="R8017">
        <v>9.3132719999999996</v>
      </c>
      <c r="T8017">
        <v>8.7451170000000005</v>
      </c>
      <c r="U8017">
        <v>10.134449999999999</v>
      </c>
      <c r="V8017">
        <v>6.67</v>
      </c>
      <c r="W8017">
        <v>30.83</v>
      </c>
      <c r="X8017">
        <v>0.3503</v>
      </c>
      <c r="Y8017">
        <v>0.36895168</v>
      </c>
      <c r="Z8017">
        <v>22.055</v>
      </c>
      <c r="AA8017">
        <v>0.31878334000000003</v>
      </c>
      <c r="AB8017">
        <v>0.24914959</v>
      </c>
    </row>
    <row r="8018" spans="1:28" x14ac:dyDescent="0.25">
      <c r="A8018" t="s">
        <v>27</v>
      </c>
      <c r="B8018" t="s">
        <v>28</v>
      </c>
      <c r="C8018" s="2">
        <v>40159</v>
      </c>
      <c r="D8018">
        <v>346</v>
      </c>
      <c r="E8018">
        <v>0</v>
      </c>
      <c r="F8018">
        <v>0</v>
      </c>
      <c r="G8018">
        <v>21</v>
      </c>
      <c r="H8018">
        <v>-6.1</v>
      </c>
      <c r="I8018">
        <v>-8</v>
      </c>
      <c r="J8018">
        <v>-22.2</v>
      </c>
      <c r="K8018">
        <f t="shared" si="125"/>
        <v>-14.149999999999999</v>
      </c>
      <c r="L8018" t="b">
        <v>0</v>
      </c>
      <c r="M8018">
        <v>0</v>
      </c>
      <c r="N8018">
        <v>0</v>
      </c>
      <c r="O8018" t="b">
        <v>0</v>
      </c>
      <c r="P8018">
        <v>0</v>
      </c>
      <c r="Q8018">
        <v>13</v>
      </c>
      <c r="R8018">
        <v>9.0807479999999998</v>
      </c>
      <c r="T8018">
        <v>8.440982</v>
      </c>
      <c r="U8018">
        <v>8.9451000000000001</v>
      </c>
      <c r="V8018">
        <v>4.0199999999999996</v>
      </c>
      <c r="W8018">
        <v>30.83</v>
      </c>
      <c r="X8018">
        <v>0.34887916000000002</v>
      </c>
      <c r="Y8018">
        <v>0.36858999999999997</v>
      </c>
      <c r="Z8018">
        <v>17.555</v>
      </c>
      <c r="AA8018">
        <v>0.33015</v>
      </c>
      <c r="AB8018">
        <v>0.24947250000000001</v>
      </c>
    </row>
    <row r="8019" spans="1:28" x14ac:dyDescent="0.25">
      <c r="A8019" t="s">
        <v>27</v>
      </c>
      <c r="B8019" t="s">
        <v>28</v>
      </c>
      <c r="C8019" s="2">
        <v>40160</v>
      </c>
      <c r="D8019">
        <v>347</v>
      </c>
      <c r="E8019">
        <v>0</v>
      </c>
      <c r="F8019">
        <v>0</v>
      </c>
      <c r="G8019">
        <v>31</v>
      </c>
      <c r="H8019">
        <v>-0.6</v>
      </c>
      <c r="I8019">
        <v>8</v>
      </c>
      <c r="J8019">
        <v>-13.3</v>
      </c>
      <c r="K8019">
        <f t="shared" si="125"/>
        <v>-6.95</v>
      </c>
      <c r="L8019" t="b">
        <v>0</v>
      </c>
      <c r="M8019">
        <v>1E-4</v>
      </c>
      <c r="N8019">
        <v>0</v>
      </c>
      <c r="O8019" t="b">
        <v>0</v>
      </c>
      <c r="P8019">
        <v>0</v>
      </c>
      <c r="Q8019">
        <v>13</v>
      </c>
      <c r="R8019">
        <v>6.8527079999999998</v>
      </c>
      <c r="T8019">
        <v>5.2963332999999997</v>
      </c>
      <c r="U8019">
        <v>9.036225</v>
      </c>
      <c r="V8019">
        <v>4.32</v>
      </c>
      <c r="W8019">
        <v>30.83</v>
      </c>
      <c r="X8019">
        <v>0.34720000000000001</v>
      </c>
      <c r="Y8019">
        <v>0.36858999999999997</v>
      </c>
      <c r="Z8019">
        <v>17.967500000000001</v>
      </c>
      <c r="AA8019">
        <v>0.33957915999999999</v>
      </c>
      <c r="AB8019">
        <v>0.24812917000000001</v>
      </c>
    </row>
    <row r="8020" spans="1:28" x14ac:dyDescent="0.25">
      <c r="A8020" t="s">
        <v>27</v>
      </c>
      <c r="B8020" t="s">
        <v>28</v>
      </c>
      <c r="C8020" s="2">
        <v>40161</v>
      </c>
      <c r="D8020">
        <v>348</v>
      </c>
      <c r="E8020">
        <v>0</v>
      </c>
      <c r="F8020">
        <v>0</v>
      </c>
      <c r="G8020">
        <v>31</v>
      </c>
      <c r="H8020">
        <v>-0.6</v>
      </c>
      <c r="I8020">
        <v>18</v>
      </c>
      <c r="J8020">
        <v>-7.8</v>
      </c>
      <c r="K8020">
        <f t="shared" si="125"/>
        <v>-4.2</v>
      </c>
      <c r="L8020" t="b">
        <v>0</v>
      </c>
      <c r="M8020">
        <v>1E-4</v>
      </c>
      <c r="N8020">
        <v>0</v>
      </c>
      <c r="O8020" t="b">
        <v>0</v>
      </c>
      <c r="P8020">
        <v>0</v>
      </c>
      <c r="Q8020">
        <v>10</v>
      </c>
      <c r="R8020">
        <v>5.2508520000000001</v>
      </c>
      <c r="T8020">
        <v>6.5594669999999997</v>
      </c>
      <c r="U8020">
        <v>9.9238499999999998</v>
      </c>
      <c r="V8020">
        <v>3.0000002000000001</v>
      </c>
      <c r="W8020">
        <v>31.1675</v>
      </c>
      <c r="X8020">
        <v>0.34720000000000001</v>
      </c>
      <c r="Y8020">
        <v>0.36704776</v>
      </c>
      <c r="Z8020">
        <v>21.342500000000001</v>
      </c>
      <c r="AA8020">
        <v>0.3460375</v>
      </c>
      <c r="AB8020">
        <v>0.24819376000000001</v>
      </c>
    </row>
    <row r="8021" spans="1:28" x14ac:dyDescent="0.25">
      <c r="A8021" t="s">
        <v>27</v>
      </c>
      <c r="B8021" t="s">
        <v>28</v>
      </c>
      <c r="C8021" s="2">
        <v>40162</v>
      </c>
      <c r="D8021">
        <v>349</v>
      </c>
      <c r="E8021">
        <v>0</v>
      </c>
      <c r="F8021">
        <v>0</v>
      </c>
      <c r="G8021">
        <v>24</v>
      </c>
      <c r="H8021">
        <v>-4.4000000000000004</v>
      </c>
      <c r="I8021">
        <v>-5</v>
      </c>
      <c r="J8021">
        <v>-20.6</v>
      </c>
      <c r="K8021">
        <f t="shared" si="125"/>
        <v>-12.5</v>
      </c>
      <c r="L8021" t="b">
        <v>0</v>
      </c>
      <c r="M8021">
        <v>0.05</v>
      </c>
      <c r="N8021">
        <v>1.3</v>
      </c>
      <c r="O8021" t="b">
        <v>0</v>
      </c>
      <c r="P8021">
        <v>1</v>
      </c>
      <c r="Q8021">
        <v>11</v>
      </c>
      <c r="R8021">
        <v>7.1608320000000001</v>
      </c>
      <c r="T8021">
        <v>6.9779486999999998</v>
      </c>
      <c r="U8021">
        <v>5.3851500000000003</v>
      </c>
      <c r="V8021">
        <v>3.79</v>
      </c>
      <c r="W8021">
        <v>31.73</v>
      </c>
      <c r="X8021">
        <v>0.34720000000000001</v>
      </c>
      <c r="Y8021">
        <v>0.36558947000000003</v>
      </c>
      <c r="Z8021">
        <v>22.954999999999998</v>
      </c>
      <c r="AA8021">
        <v>0.35094583000000001</v>
      </c>
      <c r="AB8021">
        <v>0.24806458000000001</v>
      </c>
    </row>
    <row r="8022" spans="1:28" x14ac:dyDescent="0.25">
      <c r="A8022" t="s">
        <v>27</v>
      </c>
      <c r="B8022" t="s">
        <v>28</v>
      </c>
      <c r="C8022" s="2">
        <v>40163</v>
      </c>
      <c r="D8022">
        <v>350</v>
      </c>
      <c r="E8022">
        <v>0</v>
      </c>
      <c r="F8022">
        <v>0</v>
      </c>
      <c r="G8022">
        <v>7</v>
      </c>
      <c r="H8022">
        <v>-13.9</v>
      </c>
      <c r="I8022">
        <v>-8</v>
      </c>
      <c r="J8022">
        <v>-22.2</v>
      </c>
      <c r="K8022">
        <f t="shared" si="125"/>
        <v>-18.05</v>
      </c>
      <c r="L8022" t="b">
        <v>0</v>
      </c>
      <c r="M8022">
        <v>0</v>
      </c>
      <c r="N8022">
        <v>0</v>
      </c>
      <c r="O8022" t="b">
        <v>0</v>
      </c>
      <c r="P8022">
        <v>0</v>
      </c>
      <c r="Q8022">
        <v>11</v>
      </c>
      <c r="R8022">
        <v>9.0940320000000003</v>
      </c>
      <c r="T8022">
        <v>8.6018460000000001</v>
      </c>
      <c r="U8022">
        <v>10.36665</v>
      </c>
      <c r="V8022">
        <v>8.2799999999999994</v>
      </c>
      <c r="W8022">
        <v>31.2425</v>
      </c>
      <c r="X8022">
        <v>0.34552082000000001</v>
      </c>
      <c r="Y8022">
        <v>0.36548999999999998</v>
      </c>
      <c r="Z8022">
        <v>21.4175</v>
      </c>
      <c r="AA8022">
        <v>0.35482085000000002</v>
      </c>
      <c r="AB8022">
        <v>0.24821958</v>
      </c>
    </row>
    <row r="8023" spans="1:28" x14ac:dyDescent="0.25">
      <c r="A8023" t="s">
        <v>27</v>
      </c>
      <c r="B8023" t="s">
        <v>28</v>
      </c>
      <c r="C8023" s="2">
        <v>40164</v>
      </c>
      <c r="D8023">
        <v>351</v>
      </c>
      <c r="E8023">
        <v>0</v>
      </c>
      <c r="F8023">
        <v>0</v>
      </c>
      <c r="G8023">
        <v>22</v>
      </c>
      <c r="H8023">
        <v>-5.6</v>
      </c>
      <c r="I8023">
        <v>-1</v>
      </c>
      <c r="J8023">
        <v>-18.3</v>
      </c>
      <c r="K8023">
        <f t="shared" si="125"/>
        <v>-11.95</v>
      </c>
      <c r="L8023" t="b">
        <v>0</v>
      </c>
      <c r="M8023">
        <v>0</v>
      </c>
      <c r="N8023">
        <v>0</v>
      </c>
      <c r="O8023" t="b">
        <v>0</v>
      </c>
      <c r="P8023">
        <v>0</v>
      </c>
      <c r="Q8023">
        <v>11</v>
      </c>
      <c r="R8023">
        <v>8.4934440000000002</v>
      </c>
      <c r="T8023">
        <v>7.9562955000000004</v>
      </c>
      <c r="U8023">
        <v>9.8772749999999991</v>
      </c>
      <c r="V8023">
        <v>4.18</v>
      </c>
      <c r="W8023">
        <v>30.83</v>
      </c>
      <c r="X8023">
        <v>0.34410000000000002</v>
      </c>
      <c r="Y8023">
        <v>0.36548999999999998</v>
      </c>
      <c r="Z8023">
        <v>17.48</v>
      </c>
      <c r="AA8023">
        <v>0.35959999999999998</v>
      </c>
      <c r="AB8023">
        <v>0.24707000000000001</v>
      </c>
    </row>
    <row r="8024" spans="1:28" x14ac:dyDescent="0.25">
      <c r="A8024" t="s">
        <v>27</v>
      </c>
      <c r="B8024" t="s">
        <v>28</v>
      </c>
      <c r="C8024" s="2">
        <v>40165</v>
      </c>
      <c r="D8024">
        <v>352</v>
      </c>
      <c r="E8024">
        <v>0</v>
      </c>
      <c r="F8024">
        <v>0</v>
      </c>
      <c r="G8024">
        <v>32</v>
      </c>
      <c r="H8024">
        <v>0</v>
      </c>
      <c r="I8024">
        <v>-1</v>
      </c>
      <c r="J8024">
        <v>-18.3</v>
      </c>
      <c r="K8024">
        <f t="shared" si="125"/>
        <v>-9.15</v>
      </c>
      <c r="L8024" t="b">
        <v>0</v>
      </c>
      <c r="M8024">
        <v>0</v>
      </c>
      <c r="N8024">
        <v>0</v>
      </c>
      <c r="O8024" t="b">
        <v>0</v>
      </c>
      <c r="P8024">
        <v>0</v>
      </c>
      <c r="Q8024">
        <v>10</v>
      </c>
      <c r="R8024">
        <v>7.1368559999999999</v>
      </c>
      <c r="T8024">
        <v>6.1127039999999999</v>
      </c>
      <c r="U8024">
        <v>9.0868500000000001</v>
      </c>
      <c r="V8024">
        <v>5.57</v>
      </c>
      <c r="W8024">
        <v>31.204999999999998</v>
      </c>
      <c r="X8024">
        <v>0.34410000000000002</v>
      </c>
      <c r="Y8024">
        <v>0.36548999999999998</v>
      </c>
      <c r="Z8024">
        <v>19.504999999999999</v>
      </c>
      <c r="AA8024">
        <v>0.36295833999999999</v>
      </c>
      <c r="AB8024">
        <v>0.24790959000000001</v>
      </c>
    </row>
    <row r="8025" spans="1:28" x14ac:dyDescent="0.25">
      <c r="A8025" t="s">
        <v>27</v>
      </c>
      <c r="B8025" t="s">
        <v>28</v>
      </c>
      <c r="C8025" s="2">
        <v>40166</v>
      </c>
      <c r="D8025">
        <v>353</v>
      </c>
      <c r="E8025">
        <v>0</v>
      </c>
      <c r="F8025">
        <v>0</v>
      </c>
      <c r="G8025">
        <v>27</v>
      </c>
      <c r="H8025">
        <v>-2.8</v>
      </c>
      <c r="I8025">
        <v>16</v>
      </c>
      <c r="J8025">
        <v>-8.9</v>
      </c>
      <c r="K8025">
        <f t="shared" si="125"/>
        <v>-5.85</v>
      </c>
      <c r="L8025" t="b">
        <v>0</v>
      </c>
      <c r="M8025">
        <v>0</v>
      </c>
      <c r="N8025">
        <v>0</v>
      </c>
      <c r="O8025" t="b">
        <v>0</v>
      </c>
      <c r="P8025">
        <v>0</v>
      </c>
      <c r="Q8025">
        <v>9</v>
      </c>
      <c r="R8025">
        <v>6.1373160000000002</v>
      </c>
      <c r="T8025">
        <v>4.3470779999999998</v>
      </c>
      <c r="U8025">
        <v>7.1172000000000004</v>
      </c>
      <c r="V8025">
        <v>5.48</v>
      </c>
      <c r="W8025">
        <v>31.73</v>
      </c>
      <c r="X8025">
        <v>0.34410000000000002</v>
      </c>
      <c r="Y8025">
        <v>0.36274263000000001</v>
      </c>
      <c r="Z8025">
        <v>21.642499999999998</v>
      </c>
      <c r="AA8025">
        <v>0.36580000000000001</v>
      </c>
      <c r="AB8025">
        <v>0.24683749999999999</v>
      </c>
    </row>
    <row r="8026" spans="1:28" x14ac:dyDescent="0.25">
      <c r="A8026" t="s">
        <v>27</v>
      </c>
      <c r="B8026" t="s">
        <v>28</v>
      </c>
      <c r="C8026" s="2">
        <v>40167</v>
      </c>
      <c r="D8026">
        <v>354</v>
      </c>
      <c r="E8026">
        <v>0</v>
      </c>
      <c r="F8026">
        <v>0</v>
      </c>
      <c r="G8026">
        <v>25</v>
      </c>
      <c r="H8026">
        <v>-3.9</v>
      </c>
      <c r="I8026">
        <v>19</v>
      </c>
      <c r="J8026">
        <v>-7.2</v>
      </c>
      <c r="K8026">
        <f t="shared" si="125"/>
        <v>-5.55</v>
      </c>
      <c r="L8026" t="b">
        <v>0</v>
      </c>
      <c r="M8026">
        <v>1E-4</v>
      </c>
      <c r="N8026">
        <v>0</v>
      </c>
      <c r="O8026" t="b">
        <v>0</v>
      </c>
      <c r="Q8026">
        <v>9</v>
      </c>
      <c r="R8026">
        <v>5.7744359999999997</v>
      </c>
      <c r="T8026">
        <v>6.1832786000000004</v>
      </c>
      <c r="U8026">
        <v>9.0409500000000005</v>
      </c>
      <c r="V8026">
        <v>3.6600003000000001</v>
      </c>
      <c r="W8026">
        <v>31.73</v>
      </c>
      <c r="X8026">
        <v>0.34410000000000002</v>
      </c>
      <c r="Y8026">
        <v>0.36242616</v>
      </c>
      <c r="Z8026">
        <v>22.092500000000001</v>
      </c>
      <c r="AA8026">
        <v>0.36683333000000001</v>
      </c>
      <c r="AB8026">
        <v>0.24752209</v>
      </c>
    </row>
    <row r="8027" spans="1:28" x14ac:dyDescent="0.25">
      <c r="A8027" t="s">
        <v>27</v>
      </c>
      <c r="B8027" t="s">
        <v>28</v>
      </c>
      <c r="C8027" s="2">
        <v>40168</v>
      </c>
      <c r="D8027">
        <v>355</v>
      </c>
      <c r="E8027">
        <v>0</v>
      </c>
      <c r="F8027">
        <v>0</v>
      </c>
      <c r="G8027">
        <v>28</v>
      </c>
      <c r="H8027">
        <v>-2.2000000000000002</v>
      </c>
      <c r="I8027">
        <v>18</v>
      </c>
      <c r="J8027">
        <v>-7.8</v>
      </c>
      <c r="K8027">
        <f t="shared" si="125"/>
        <v>-5</v>
      </c>
      <c r="L8027" t="b">
        <v>0</v>
      </c>
      <c r="M8027">
        <v>0.1</v>
      </c>
      <c r="N8027">
        <v>2.5</v>
      </c>
      <c r="O8027" t="b">
        <v>0</v>
      </c>
      <c r="P8027">
        <v>1</v>
      </c>
      <c r="Q8027">
        <v>10</v>
      </c>
      <c r="R8027">
        <v>4.1041080000000001</v>
      </c>
      <c r="T8027">
        <v>3.6522549999999998</v>
      </c>
      <c r="U8027">
        <v>5.2137000000000002</v>
      </c>
      <c r="V8027">
        <v>3.4100003000000001</v>
      </c>
      <c r="W8027">
        <v>31.73</v>
      </c>
      <c r="X8027">
        <v>0.34151667000000002</v>
      </c>
      <c r="Y8027">
        <v>0.36238999999999999</v>
      </c>
      <c r="Z8027">
        <v>20.855</v>
      </c>
      <c r="AA8027">
        <v>0.36890000000000001</v>
      </c>
      <c r="AB8027">
        <v>0.2469925</v>
      </c>
    </row>
    <row r="8028" spans="1:28" x14ac:dyDescent="0.25">
      <c r="A8028" t="s">
        <v>27</v>
      </c>
      <c r="B8028" t="s">
        <v>28</v>
      </c>
      <c r="C8028" s="2">
        <v>40169</v>
      </c>
      <c r="D8028">
        <v>356</v>
      </c>
      <c r="E8028">
        <v>0</v>
      </c>
      <c r="F8028">
        <v>0</v>
      </c>
      <c r="G8028">
        <v>28</v>
      </c>
      <c r="H8028">
        <v>-2.2000000000000002</v>
      </c>
      <c r="I8028">
        <v>18</v>
      </c>
      <c r="J8028">
        <v>-7.8</v>
      </c>
      <c r="K8028">
        <f t="shared" si="125"/>
        <v>-5</v>
      </c>
      <c r="L8028" t="b">
        <v>0</v>
      </c>
      <c r="M8028">
        <v>1E-4</v>
      </c>
      <c r="N8028">
        <v>0</v>
      </c>
      <c r="O8028" t="b">
        <v>0</v>
      </c>
      <c r="Q8028">
        <v>10</v>
      </c>
      <c r="R8028">
        <v>4.6365480000000003</v>
      </c>
      <c r="T8028">
        <v>5.1970105000000002</v>
      </c>
      <c r="U8028">
        <v>7.1765999999999996</v>
      </c>
      <c r="V8028">
        <v>2.63</v>
      </c>
      <c r="W8028">
        <v>31.73</v>
      </c>
      <c r="X8028">
        <v>0.34100000000000003</v>
      </c>
      <c r="Y8028">
        <v>0.36238999999999999</v>
      </c>
      <c r="Z8028">
        <v>22.1675</v>
      </c>
      <c r="AA8028">
        <v>0.37135415999999999</v>
      </c>
      <c r="AB8028">
        <v>0.24712165999999999</v>
      </c>
    </row>
    <row r="8029" spans="1:28" x14ac:dyDescent="0.25">
      <c r="A8029" t="s">
        <v>27</v>
      </c>
      <c r="B8029" t="s">
        <v>28</v>
      </c>
      <c r="C8029" s="2">
        <v>40170</v>
      </c>
      <c r="D8029">
        <v>357</v>
      </c>
      <c r="E8029">
        <v>0</v>
      </c>
      <c r="F8029">
        <v>0</v>
      </c>
      <c r="G8029">
        <v>31</v>
      </c>
      <c r="H8029">
        <v>-0.6</v>
      </c>
      <c r="I8029">
        <v>18</v>
      </c>
      <c r="J8029">
        <v>-7.8</v>
      </c>
      <c r="K8029">
        <f t="shared" si="125"/>
        <v>-4.2</v>
      </c>
      <c r="L8029" t="b">
        <v>0</v>
      </c>
      <c r="M8029">
        <v>1E-4</v>
      </c>
      <c r="N8029">
        <v>0</v>
      </c>
      <c r="O8029" t="b">
        <v>0</v>
      </c>
      <c r="P8029">
        <v>0</v>
      </c>
      <c r="Q8029">
        <v>9</v>
      </c>
      <c r="R8029">
        <v>3.3483239999999999</v>
      </c>
      <c r="T8029">
        <v>4.1938360000000001</v>
      </c>
      <c r="U8029">
        <v>8.2883250000000004</v>
      </c>
      <c r="V8029">
        <v>2.95</v>
      </c>
      <c r="W8029">
        <v>31.9925</v>
      </c>
      <c r="X8029">
        <v>0.34100000000000003</v>
      </c>
      <c r="Y8029">
        <v>0.36272969999999999</v>
      </c>
      <c r="Z8029">
        <v>24.08</v>
      </c>
      <c r="AA8029">
        <v>0.372</v>
      </c>
      <c r="AB8029">
        <v>0.24753500000000001</v>
      </c>
    </row>
    <row r="8030" spans="1:28" x14ac:dyDescent="0.25">
      <c r="A8030" t="s">
        <v>27</v>
      </c>
      <c r="B8030" t="s">
        <v>28</v>
      </c>
      <c r="C8030" s="2">
        <v>40171</v>
      </c>
      <c r="D8030">
        <v>358</v>
      </c>
      <c r="E8030">
        <v>0</v>
      </c>
      <c r="F8030">
        <v>0</v>
      </c>
      <c r="G8030">
        <v>33</v>
      </c>
      <c r="H8030">
        <v>0.6</v>
      </c>
      <c r="I8030">
        <v>30</v>
      </c>
      <c r="J8030">
        <v>-1.1000000000000001</v>
      </c>
      <c r="K8030">
        <f t="shared" si="125"/>
        <v>-0.25000000000000006</v>
      </c>
      <c r="L8030" t="b">
        <v>0</v>
      </c>
      <c r="M8030">
        <v>0.47</v>
      </c>
      <c r="N8030">
        <v>11.9</v>
      </c>
      <c r="O8030" t="b">
        <v>0</v>
      </c>
      <c r="P8030">
        <v>4</v>
      </c>
      <c r="Q8030">
        <v>13</v>
      </c>
      <c r="R8030">
        <v>1.6577999999999999</v>
      </c>
      <c r="T8030">
        <v>1.5993478000000001</v>
      </c>
      <c r="U8030">
        <v>5.9082749999999997</v>
      </c>
      <c r="V8030">
        <v>1.8700000999999999</v>
      </c>
      <c r="W8030">
        <v>32.630000000000003</v>
      </c>
      <c r="X8030">
        <v>0.36024581999999999</v>
      </c>
      <c r="Y8030">
        <v>0.37753996000000001</v>
      </c>
      <c r="Z8030">
        <v>26.555</v>
      </c>
      <c r="AA8030">
        <v>0.372</v>
      </c>
      <c r="AB8030">
        <v>0.246915</v>
      </c>
    </row>
    <row r="8031" spans="1:28" x14ac:dyDescent="0.25">
      <c r="A8031" t="s">
        <v>27</v>
      </c>
      <c r="B8031" t="s">
        <v>28</v>
      </c>
      <c r="C8031" s="2">
        <v>40172</v>
      </c>
      <c r="D8031">
        <v>359</v>
      </c>
      <c r="E8031">
        <v>0</v>
      </c>
      <c r="F8031">
        <v>0</v>
      </c>
      <c r="G8031">
        <v>33</v>
      </c>
      <c r="H8031">
        <v>0.6</v>
      </c>
      <c r="I8031">
        <v>24</v>
      </c>
      <c r="J8031">
        <v>-4.4000000000000004</v>
      </c>
      <c r="K8031">
        <f t="shared" si="125"/>
        <v>-1.9000000000000001</v>
      </c>
      <c r="L8031" t="b">
        <v>0</v>
      </c>
      <c r="M8031">
        <v>0.75</v>
      </c>
      <c r="N8031">
        <v>19.100000000000001</v>
      </c>
      <c r="O8031" t="b">
        <v>0</v>
      </c>
      <c r="P8031">
        <v>3.5</v>
      </c>
      <c r="Q8031">
        <v>9</v>
      </c>
      <c r="R8031">
        <v>1.3880159999999999</v>
      </c>
      <c r="T8031">
        <v>1.4034142000000001</v>
      </c>
      <c r="U8031">
        <v>4.6973250000000002</v>
      </c>
      <c r="V8031">
        <v>2.3200002</v>
      </c>
      <c r="W8031">
        <v>32.630000000000003</v>
      </c>
      <c r="X8031">
        <v>0.42263331999999998</v>
      </c>
      <c r="Y8031">
        <v>0.39616319999999999</v>
      </c>
      <c r="Z8031">
        <v>28.392499999999998</v>
      </c>
      <c r="AA8031">
        <v>0.3847875</v>
      </c>
      <c r="AB8031">
        <v>0.24858125</v>
      </c>
    </row>
    <row r="8032" spans="1:28" x14ac:dyDescent="0.25">
      <c r="A8032" t="s">
        <v>27</v>
      </c>
      <c r="B8032" t="s">
        <v>28</v>
      </c>
      <c r="C8032" s="2">
        <v>40173</v>
      </c>
      <c r="D8032">
        <v>360</v>
      </c>
      <c r="E8032">
        <v>0</v>
      </c>
      <c r="F8032">
        <v>0</v>
      </c>
      <c r="G8032">
        <v>34</v>
      </c>
      <c r="H8032">
        <v>1.1000000000000001</v>
      </c>
      <c r="I8032">
        <v>12</v>
      </c>
      <c r="J8032">
        <v>-11.1</v>
      </c>
      <c r="K8032">
        <f t="shared" si="125"/>
        <v>-5</v>
      </c>
      <c r="L8032" t="b">
        <v>0</v>
      </c>
      <c r="M8032">
        <v>0.33</v>
      </c>
      <c r="N8032">
        <v>8.4</v>
      </c>
      <c r="O8032" t="b">
        <v>0</v>
      </c>
      <c r="P8032">
        <v>1</v>
      </c>
      <c r="Q8032">
        <v>9</v>
      </c>
      <c r="R8032">
        <v>3.7690920000000001</v>
      </c>
      <c r="T8032">
        <v>2.9435112000000001</v>
      </c>
      <c r="U8032">
        <v>5.5187999999999997</v>
      </c>
      <c r="V8032">
        <v>1.81</v>
      </c>
      <c r="W8032">
        <v>33.4925</v>
      </c>
      <c r="X8032">
        <v>0.41953333999999998</v>
      </c>
      <c r="Y8032">
        <v>0.39973596</v>
      </c>
      <c r="Z8032">
        <v>29.03</v>
      </c>
      <c r="AA8032">
        <v>0.39202081999999999</v>
      </c>
      <c r="AB8032">
        <v>0.25031209999999998</v>
      </c>
    </row>
    <row r="8033" spans="1:28" x14ac:dyDescent="0.25">
      <c r="A8033" t="s">
        <v>27</v>
      </c>
      <c r="B8033" t="s">
        <v>28</v>
      </c>
      <c r="C8033" s="2">
        <v>40174</v>
      </c>
      <c r="D8033">
        <v>361</v>
      </c>
      <c r="E8033">
        <v>0</v>
      </c>
      <c r="F8033">
        <v>0</v>
      </c>
      <c r="G8033">
        <v>18</v>
      </c>
      <c r="H8033">
        <v>-7.8</v>
      </c>
      <c r="I8033">
        <v>7</v>
      </c>
      <c r="J8033">
        <v>-13.9</v>
      </c>
      <c r="K8033">
        <f t="shared" si="125"/>
        <v>-10.85</v>
      </c>
      <c r="L8033" t="b">
        <v>0</v>
      </c>
      <c r="M8033">
        <v>0.19</v>
      </c>
      <c r="N8033">
        <v>4.8</v>
      </c>
      <c r="O8033" t="b">
        <v>0</v>
      </c>
      <c r="P8033">
        <v>2</v>
      </c>
      <c r="Q8033">
        <v>11</v>
      </c>
      <c r="R8033">
        <v>7.101756</v>
      </c>
      <c r="T8033">
        <v>7.6150779999999996</v>
      </c>
      <c r="U8033">
        <v>7.0638750000000003</v>
      </c>
      <c r="V8033">
        <v>4.54</v>
      </c>
      <c r="W8033">
        <v>33.005000000000003</v>
      </c>
      <c r="X8033">
        <v>0.39783334999999997</v>
      </c>
      <c r="Y8033">
        <v>0.39746906999999998</v>
      </c>
      <c r="Z8033">
        <v>28.88</v>
      </c>
      <c r="AA8033">
        <v>0.3906</v>
      </c>
      <c r="AB8033">
        <v>0.25109999999999999</v>
      </c>
    </row>
    <row r="8034" spans="1:28" x14ac:dyDescent="0.25">
      <c r="A8034" t="s">
        <v>27</v>
      </c>
      <c r="B8034" t="s">
        <v>28</v>
      </c>
      <c r="C8034" s="2">
        <v>40175</v>
      </c>
      <c r="D8034">
        <v>362</v>
      </c>
      <c r="E8034">
        <v>0</v>
      </c>
      <c r="F8034">
        <v>0</v>
      </c>
      <c r="G8034">
        <v>27</v>
      </c>
      <c r="H8034">
        <v>-2.8</v>
      </c>
      <c r="I8034">
        <v>7</v>
      </c>
      <c r="J8034">
        <v>-13.9</v>
      </c>
      <c r="K8034">
        <f t="shared" si="125"/>
        <v>-8.35</v>
      </c>
      <c r="L8034" t="b">
        <v>0</v>
      </c>
      <c r="M8034">
        <v>1E-4</v>
      </c>
      <c r="N8034">
        <v>0</v>
      </c>
      <c r="O8034" t="b">
        <v>0</v>
      </c>
      <c r="P8034">
        <v>1E-4</v>
      </c>
      <c r="Q8034">
        <v>9</v>
      </c>
      <c r="R8034">
        <v>8.6303879999999999</v>
      </c>
      <c r="T8034">
        <v>8.1547359999999998</v>
      </c>
      <c r="U8034">
        <v>8.1074249999999992</v>
      </c>
      <c r="V8034">
        <v>3.4100003000000001</v>
      </c>
      <c r="W8034">
        <v>32.630000000000003</v>
      </c>
      <c r="X8034">
        <v>0.38969582000000003</v>
      </c>
      <c r="Y8034">
        <v>0.39587774999999997</v>
      </c>
      <c r="Z8034">
        <v>28.13</v>
      </c>
      <c r="AA8034">
        <v>0.3906</v>
      </c>
      <c r="AB8034">
        <v>0.25017</v>
      </c>
    </row>
    <row r="8035" spans="1:28" x14ac:dyDescent="0.25">
      <c r="A8035" t="s">
        <v>27</v>
      </c>
      <c r="B8035" t="s">
        <v>28</v>
      </c>
      <c r="C8035" s="2">
        <v>40176</v>
      </c>
      <c r="D8035">
        <v>363</v>
      </c>
      <c r="E8035">
        <v>0</v>
      </c>
      <c r="F8035">
        <v>0</v>
      </c>
      <c r="G8035">
        <v>21</v>
      </c>
      <c r="H8035">
        <v>-6.1</v>
      </c>
      <c r="I8035">
        <v>-4</v>
      </c>
      <c r="J8035">
        <v>-20</v>
      </c>
      <c r="K8035">
        <f t="shared" si="125"/>
        <v>-13.05</v>
      </c>
      <c r="L8035" t="b">
        <v>0</v>
      </c>
      <c r="M8035">
        <v>1E-4</v>
      </c>
      <c r="N8035">
        <v>0</v>
      </c>
      <c r="O8035" t="b">
        <v>0</v>
      </c>
      <c r="Q8035">
        <v>8</v>
      </c>
      <c r="R8035">
        <v>6.7161960000000001</v>
      </c>
      <c r="T8035">
        <v>8.2985690000000005</v>
      </c>
      <c r="U8035">
        <v>10.071</v>
      </c>
      <c r="V8035">
        <v>4.03</v>
      </c>
      <c r="W8035">
        <v>32.630000000000003</v>
      </c>
      <c r="X8035">
        <v>0.3847875</v>
      </c>
      <c r="Y8035">
        <v>0.39462999999999998</v>
      </c>
      <c r="Z8035">
        <v>27.4175</v>
      </c>
      <c r="AA8035">
        <v>0.39085831999999998</v>
      </c>
      <c r="AB8035">
        <v>0.24961458</v>
      </c>
    </row>
    <row r="8036" spans="1:28" x14ac:dyDescent="0.25">
      <c r="A8036" t="s">
        <v>27</v>
      </c>
      <c r="B8036" t="s">
        <v>28</v>
      </c>
      <c r="C8036" s="2">
        <v>40177</v>
      </c>
      <c r="D8036">
        <v>364</v>
      </c>
      <c r="E8036">
        <v>0</v>
      </c>
      <c r="F8036">
        <v>0</v>
      </c>
      <c r="G8036">
        <v>19</v>
      </c>
      <c r="H8036">
        <v>-7.2</v>
      </c>
      <c r="I8036">
        <v>-3</v>
      </c>
      <c r="J8036">
        <v>-19.399999999999999</v>
      </c>
      <c r="K8036">
        <f t="shared" si="125"/>
        <v>-13.299999999999999</v>
      </c>
      <c r="L8036" t="b">
        <v>0</v>
      </c>
      <c r="M8036">
        <v>0</v>
      </c>
      <c r="N8036">
        <v>0</v>
      </c>
      <c r="O8036" t="b">
        <v>0</v>
      </c>
      <c r="P8036">
        <v>0</v>
      </c>
      <c r="Q8036">
        <v>8</v>
      </c>
      <c r="R8036">
        <v>8.3343600000000002</v>
      </c>
      <c r="T8036">
        <v>7.5891580000000003</v>
      </c>
      <c r="U8036">
        <v>9.8435249999999996</v>
      </c>
      <c r="V8036">
        <v>4.3899999999999997</v>
      </c>
      <c r="W8036">
        <v>32.630000000000003</v>
      </c>
      <c r="X8036">
        <v>0.380525</v>
      </c>
      <c r="Y8036">
        <v>0.39340936999999998</v>
      </c>
      <c r="Z8036">
        <v>23.405000000000001</v>
      </c>
      <c r="AA8036">
        <v>0.39524999999999999</v>
      </c>
      <c r="AB8036">
        <v>0.24970500000000001</v>
      </c>
    </row>
    <row r="8037" spans="1:28" x14ac:dyDescent="0.25">
      <c r="A8037" t="s">
        <v>27</v>
      </c>
      <c r="B8037" t="s">
        <v>28</v>
      </c>
      <c r="C8037" s="2">
        <v>40178</v>
      </c>
      <c r="D8037">
        <v>365</v>
      </c>
      <c r="E8037">
        <v>0</v>
      </c>
      <c r="F8037">
        <v>0</v>
      </c>
      <c r="G8037">
        <v>31</v>
      </c>
      <c r="H8037">
        <v>-0.6</v>
      </c>
      <c r="I8037">
        <v>6</v>
      </c>
      <c r="J8037">
        <v>-14.4</v>
      </c>
      <c r="K8037">
        <f t="shared" si="125"/>
        <v>-7.5</v>
      </c>
      <c r="L8037" t="b">
        <v>0</v>
      </c>
      <c r="M8037">
        <v>0.08</v>
      </c>
      <c r="N8037">
        <v>2</v>
      </c>
      <c r="O8037" t="b">
        <v>0</v>
      </c>
      <c r="P8037">
        <v>1</v>
      </c>
      <c r="Q8037">
        <v>9</v>
      </c>
      <c r="R8037">
        <v>4.5790920000000002</v>
      </c>
      <c r="T8037">
        <v>3.7267025</v>
      </c>
      <c r="U8037">
        <v>6.6332250000000004</v>
      </c>
      <c r="V8037">
        <v>2.6</v>
      </c>
      <c r="W8037">
        <v>32.630000000000003</v>
      </c>
      <c r="X8037">
        <v>0.37703750000000003</v>
      </c>
      <c r="Y8037">
        <v>0.39254440000000002</v>
      </c>
      <c r="Z8037">
        <v>23.405000000000001</v>
      </c>
      <c r="AA8037">
        <v>0.40041666999999997</v>
      </c>
      <c r="AB8037">
        <v>0.25022167000000001</v>
      </c>
    </row>
    <row r="8038" spans="1:28" x14ac:dyDescent="0.25">
      <c r="A8038" t="s">
        <v>27</v>
      </c>
      <c r="B8038" t="s">
        <v>28</v>
      </c>
      <c r="C8038" s="2">
        <v>40179</v>
      </c>
      <c r="D8038">
        <v>1</v>
      </c>
      <c r="E8038">
        <v>0</v>
      </c>
      <c r="F8038">
        <v>0</v>
      </c>
      <c r="G8038">
        <v>13</v>
      </c>
      <c r="H8038">
        <v>-10.6</v>
      </c>
      <c r="I8038">
        <v>-4</v>
      </c>
      <c r="J8038">
        <v>-20</v>
      </c>
      <c r="K8038">
        <f t="shared" si="125"/>
        <v>-15.3</v>
      </c>
      <c r="L8038" t="b">
        <v>0</v>
      </c>
      <c r="M8038">
        <v>0</v>
      </c>
      <c r="N8038">
        <v>0</v>
      </c>
      <c r="O8038" t="b">
        <v>0</v>
      </c>
      <c r="P8038">
        <v>0</v>
      </c>
      <c r="Q8038">
        <v>9</v>
      </c>
      <c r="R8038">
        <v>9.0811799999999998</v>
      </c>
      <c r="T8038">
        <v>8.7553640000000001</v>
      </c>
      <c r="U8038">
        <v>9.3750750000000007</v>
      </c>
      <c r="V8038">
        <v>8.99</v>
      </c>
      <c r="W8038">
        <v>32.630000000000003</v>
      </c>
      <c r="X8038">
        <v>0.37475555999999999</v>
      </c>
      <c r="Y8038">
        <v>0.39145637</v>
      </c>
      <c r="Z8038">
        <v>24.03</v>
      </c>
      <c r="AA8038">
        <v>0.40317222000000003</v>
      </c>
      <c r="AB8038">
        <v>0.25049722000000002</v>
      </c>
    </row>
    <row r="8039" spans="1:28" x14ac:dyDescent="0.25">
      <c r="A8039" t="s">
        <v>27</v>
      </c>
      <c r="B8039" t="s">
        <v>28</v>
      </c>
      <c r="C8039" s="2">
        <v>40180</v>
      </c>
      <c r="D8039">
        <v>2</v>
      </c>
      <c r="E8039">
        <v>0</v>
      </c>
      <c r="F8039">
        <v>0</v>
      </c>
      <c r="G8039">
        <v>6</v>
      </c>
      <c r="H8039">
        <v>-14.4</v>
      </c>
      <c r="I8039">
        <v>-20</v>
      </c>
      <c r="J8039">
        <v>-28.9</v>
      </c>
      <c r="K8039">
        <f t="shared" si="125"/>
        <v>-21.65</v>
      </c>
      <c r="L8039" t="b">
        <v>0</v>
      </c>
      <c r="M8039">
        <v>1E-3</v>
      </c>
      <c r="N8039">
        <v>0</v>
      </c>
      <c r="O8039" t="b">
        <v>0</v>
      </c>
      <c r="P8039">
        <v>1E-3</v>
      </c>
      <c r="Q8039">
        <v>9</v>
      </c>
      <c r="R8039">
        <v>8.0150039999999994</v>
      </c>
      <c r="T8039">
        <v>5.4994426000000001</v>
      </c>
      <c r="U8039">
        <v>5.9568750000000001</v>
      </c>
      <c r="V8039">
        <v>5.9</v>
      </c>
      <c r="W8039">
        <v>32.255000000000003</v>
      </c>
      <c r="X8039">
        <v>0.37122500000000003</v>
      </c>
      <c r="Y8039">
        <v>0.3885036</v>
      </c>
      <c r="Z8039">
        <v>21.8675</v>
      </c>
      <c r="AA8039">
        <v>0.40765000000000001</v>
      </c>
      <c r="AB8039">
        <v>0.25094499999999997</v>
      </c>
    </row>
    <row r="8040" spans="1:28" x14ac:dyDescent="0.25">
      <c r="A8040" t="s">
        <v>27</v>
      </c>
      <c r="B8040" t="s">
        <v>28</v>
      </c>
      <c r="C8040" s="2">
        <v>40181</v>
      </c>
      <c r="D8040">
        <v>3</v>
      </c>
      <c r="E8040">
        <v>0</v>
      </c>
      <c r="F8040">
        <v>0</v>
      </c>
      <c r="G8040">
        <v>0</v>
      </c>
      <c r="H8040">
        <v>-17.8</v>
      </c>
      <c r="I8040">
        <v>-21</v>
      </c>
      <c r="J8040">
        <v>-29.4</v>
      </c>
      <c r="K8040">
        <f t="shared" si="125"/>
        <v>-23.6</v>
      </c>
      <c r="L8040" t="b">
        <v>0</v>
      </c>
      <c r="M8040">
        <v>0</v>
      </c>
      <c r="N8040">
        <v>0</v>
      </c>
      <c r="O8040" t="b">
        <v>0</v>
      </c>
      <c r="P8040">
        <v>0</v>
      </c>
      <c r="Q8040">
        <v>9</v>
      </c>
      <c r="R8040">
        <v>9.5876999999999999</v>
      </c>
      <c r="T8040">
        <v>9.3747299999999996</v>
      </c>
      <c r="U8040">
        <v>10.787175</v>
      </c>
      <c r="V8040">
        <v>7.98</v>
      </c>
      <c r="W8040">
        <v>31.73</v>
      </c>
      <c r="X8040">
        <v>0.36890000000000001</v>
      </c>
      <c r="Y8040">
        <v>0.38762400000000002</v>
      </c>
      <c r="Z8040">
        <v>17.555</v>
      </c>
      <c r="AA8040">
        <v>0.41139585000000001</v>
      </c>
      <c r="AB8040">
        <v>0.25100958000000001</v>
      </c>
    </row>
    <row r="8041" spans="1:28" x14ac:dyDescent="0.25">
      <c r="A8041" t="s">
        <v>27</v>
      </c>
      <c r="B8041" t="s">
        <v>28</v>
      </c>
      <c r="C8041" s="2">
        <v>40182</v>
      </c>
      <c r="D8041">
        <v>4</v>
      </c>
      <c r="E8041">
        <v>0</v>
      </c>
      <c r="F8041">
        <v>0</v>
      </c>
      <c r="G8041">
        <v>2</v>
      </c>
      <c r="H8041">
        <v>-16.7</v>
      </c>
      <c r="I8041">
        <v>-14</v>
      </c>
      <c r="J8041">
        <v>-25.6</v>
      </c>
      <c r="K8041">
        <f t="shared" si="125"/>
        <v>-21.15</v>
      </c>
      <c r="L8041" t="b">
        <v>0</v>
      </c>
      <c r="M8041">
        <v>0</v>
      </c>
      <c r="N8041">
        <v>0</v>
      </c>
      <c r="O8041" t="b">
        <v>0</v>
      </c>
      <c r="P8041">
        <v>0</v>
      </c>
      <c r="Q8041">
        <v>9</v>
      </c>
      <c r="R8041">
        <v>9.5677199999999996</v>
      </c>
      <c r="T8041">
        <v>8.5877049999999997</v>
      </c>
      <c r="U8041">
        <v>10.689299999999999</v>
      </c>
      <c r="V8041">
        <v>4.67</v>
      </c>
      <c r="W8041">
        <v>31.73</v>
      </c>
      <c r="X8041">
        <v>0.36580000000000001</v>
      </c>
      <c r="Y8041">
        <v>0.38700010000000001</v>
      </c>
      <c r="Z8041">
        <v>16.317499999999999</v>
      </c>
      <c r="AA8041">
        <v>0.41539999999999999</v>
      </c>
      <c r="AB8041">
        <v>0.25079000000000001</v>
      </c>
    </row>
    <row r="8042" spans="1:28" x14ac:dyDescent="0.25">
      <c r="A8042" t="s">
        <v>27</v>
      </c>
      <c r="B8042" t="s">
        <v>28</v>
      </c>
      <c r="C8042" s="2">
        <v>40183</v>
      </c>
      <c r="D8042">
        <v>5</v>
      </c>
      <c r="E8042">
        <v>0</v>
      </c>
      <c r="F8042">
        <v>0</v>
      </c>
      <c r="G8042">
        <v>3</v>
      </c>
      <c r="H8042">
        <v>-16.100000000000001</v>
      </c>
      <c r="I8042">
        <v>-14</v>
      </c>
      <c r="J8042">
        <v>-25.6</v>
      </c>
      <c r="K8042">
        <f t="shared" si="125"/>
        <v>-20.85</v>
      </c>
      <c r="L8042" t="b">
        <v>0</v>
      </c>
      <c r="M8042">
        <v>0</v>
      </c>
      <c r="N8042">
        <v>0</v>
      </c>
      <c r="O8042" t="b">
        <v>0</v>
      </c>
      <c r="P8042">
        <v>0</v>
      </c>
      <c r="Q8042">
        <v>9</v>
      </c>
      <c r="R8042">
        <v>9.6384600000000002</v>
      </c>
      <c r="T8042">
        <v>8.6005099999999999</v>
      </c>
      <c r="U8042">
        <v>10.773</v>
      </c>
      <c r="V8042">
        <v>9.52</v>
      </c>
      <c r="W8042">
        <v>30.8675</v>
      </c>
      <c r="X8042">
        <v>0.36386249999999998</v>
      </c>
      <c r="Y8042">
        <v>0.38603395000000001</v>
      </c>
      <c r="Z8042">
        <v>13.955</v>
      </c>
      <c r="AA8042">
        <v>0.41798331999999999</v>
      </c>
      <c r="AB8042">
        <v>0.25104832999999999</v>
      </c>
    </row>
    <row r="8043" spans="1:28" x14ac:dyDescent="0.25">
      <c r="A8043" t="s">
        <v>27</v>
      </c>
      <c r="B8043" t="s">
        <v>28</v>
      </c>
      <c r="C8043" s="2">
        <v>40184</v>
      </c>
      <c r="D8043">
        <v>6</v>
      </c>
      <c r="E8043">
        <v>0</v>
      </c>
      <c r="F8043">
        <v>0</v>
      </c>
      <c r="G8043">
        <v>8</v>
      </c>
      <c r="H8043">
        <v>-13.3</v>
      </c>
      <c r="I8043">
        <v>-11</v>
      </c>
      <c r="J8043">
        <v>-23.9</v>
      </c>
      <c r="K8043">
        <f t="shared" si="125"/>
        <v>-18.600000000000001</v>
      </c>
      <c r="L8043" t="b">
        <v>0</v>
      </c>
      <c r="M8043">
        <v>0</v>
      </c>
      <c r="N8043">
        <v>0</v>
      </c>
      <c r="O8043" t="b">
        <v>0</v>
      </c>
      <c r="P8043">
        <v>0</v>
      </c>
      <c r="Q8043">
        <v>9</v>
      </c>
      <c r="R8043">
        <v>9.6856559999999998</v>
      </c>
      <c r="T8043">
        <v>9.3745774999999991</v>
      </c>
      <c r="U8043">
        <v>10.811475</v>
      </c>
      <c r="V8043">
        <v>8.0900010000000009</v>
      </c>
      <c r="W8043">
        <v>30.83</v>
      </c>
      <c r="X8043">
        <v>0.36257082000000002</v>
      </c>
      <c r="Y8043">
        <v>0.38346612000000002</v>
      </c>
      <c r="Z8043">
        <v>12.2675</v>
      </c>
      <c r="AA8043">
        <v>0.41849999999999998</v>
      </c>
      <c r="AB8043">
        <v>0.25191375999999999</v>
      </c>
    </row>
    <row r="8044" spans="1:28" x14ac:dyDescent="0.25">
      <c r="A8044" t="s">
        <v>27</v>
      </c>
      <c r="B8044" t="s">
        <v>28</v>
      </c>
      <c r="C8044" s="2">
        <v>40185</v>
      </c>
      <c r="D8044">
        <v>7</v>
      </c>
      <c r="E8044">
        <v>0</v>
      </c>
      <c r="F8044">
        <v>0</v>
      </c>
      <c r="G8044">
        <v>11</v>
      </c>
      <c r="H8044">
        <v>-11.7</v>
      </c>
      <c r="I8044">
        <v>2</v>
      </c>
      <c r="J8044">
        <v>-16.7</v>
      </c>
      <c r="K8044">
        <f t="shared" si="125"/>
        <v>-14.2</v>
      </c>
      <c r="L8044" t="b">
        <v>0</v>
      </c>
      <c r="M8044">
        <v>0.36</v>
      </c>
      <c r="N8044">
        <v>9.1</v>
      </c>
      <c r="O8044" t="b">
        <v>0</v>
      </c>
      <c r="P8044">
        <v>6</v>
      </c>
      <c r="Q8044">
        <v>15</v>
      </c>
      <c r="R8044">
        <v>4.4308079999999999</v>
      </c>
      <c r="T8044">
        <v>2.6202087000000001</v>
      </c>
      <c r="U8044">
        <v>8.9133750000000003</v>
      </c>
      <c r="V8044">
        <v>1.77</v>
      </c>
      <c r="W8044">
        <v>30.83</v>
      </c>
      <c r="X8044">
        <v>0.35959999999999998</v>
      </c>
      <c r="Y8044">
        <v>0.38318583000000001</v>
      </c>
      <c r="Z8044">
        <v>13.9925</v>
      </c>
      <c r="AA8044">
        <v>0.41849999999999998</v>
      </c>
      <c r="AB8044">
        <v>0.25067373999999998</v>
      </c>
    </row>
    <row r="8045" spans="1:28" x14ac:dyDescent="0.25">
      <c r="A8045" t="s">
        <v>27</v>
      </c>
      <c r="B8045" t="s">
        <v>28</v>
      </c>
      <c r="C8045" s="2">
        <v>40186</v>
      </c>
      <c r="D8045">
        <v>8</v>
      </c>
      <c r="E8045">
        <v>0</v>
      </c>
      <c r="F8045">
        <v>0</v>
      </c>
      <c r="G8045">
        <v>12</v>
      </c>
      <c r="H8045">
        <v>-11.1</v>
      </c>
      <c r="I8045">
        <v>-4</v>
      </c>
      <c r="J8045">
        <v>-20</v>
      </c>
      <c r="K8045">
        <f t="shared" si="125"/>
        <v>-15.55</v>
      </c>
      <c r="L8045" t="b">
        <v>0</v>
      </c>
      <c r="M8045">
        <v>0.06</v>
      </c>
      <c r="N8045">
        <v>1.5</v>
      </c>
      <c r="O8045" t="b">
        <v>0</v>
      </c>
      <c r="P8045">
        <v>1</v>
      </c>
      <c r="Q8045">
        <v>16</v>
      </c>
      <c r="R8045">
        <v>6.8955840000000004</v>
      </c>
      <c r="T8045">
        <v>2.9569994999999998</v>
      </c>
      <c r="U8045">
        <v>4.2869250000000001</v>
      </c>
      <c r="V8045">
        <v>3.1</v>
      </c>
      <c r="W8045">
        <v>30.83</v>
      </c>
      <c r="X8045">
        <v>0.35908331999999998</v>
      </c>
      <c r="Y8045">
        <v>0.38238109999999997</v>
      </c>
      <c r="Z8045">
        <v>17.704999999999998</v>
      </c>
      <c r="AA8045">
        <v>0.41849999999999998</v>
      </c>
      <c r="AB8045">
        <v>0.25113875000000002</v>
      </c>
    </row>
    <row r="8046" spans="1:28" x14ac:dyDescent="0.25">
      <c r="A8046" t="s">
        <v>27</v>
      </c>
      <c r="B8046" t="s">
        <v>28</v>
      </c>
      <c r="C8046" s="2">
        <v>40187</v>
      </c>
      <c r="D8046">
        <v>9</v>
      </c>
      <c r="E8046">
        <v>0</v>
      </c>
      <c r="F8046">
        <v>0</v>
      </c>
      <c r="G8046">
        <v>4</v>
      </c>
      <c r="H8046">
        <v>-15.6</v>
      </c>
      <c r="I8046">
        <v>-14</v>
      </c>
      <c r="J8046">
        <v>-25.6</v>
      </c>
      <c r="K8046">
        <f t="shared" si="125"/>
        <v>-20.6</v>
      </c>
      <c r="L8046" t="b">
        <v>0</v>
      </c>
      <c r="M8046">
        <v>1E-3</v>
      </c>
      <c r="N8046">
        <v>0</v>
      </c>
      <c r="O8046" t="b">
        <v>0</v>
      </c>
      <c r="Q8046">
        <v>16</v>
      </c>
      <c r="R8046">
        <v>9.5413680000000003</v>
      </c>
      <c r="T8046">
        <v>7.0877767</v>
      </c>
      <c r="U8046">
        <v>7.3872</v>
      </c>
      <c r="V8046">
        <v>4.3400005999999998</v>
      </c>
      <c r="W8046">
        <v>30.83</v>
      </c>
      <c r="X8046">
        <v>0.35649999999999998</v>
      </c>
      <c r="Y8046">
        <v>0.38123800000000002</v>
      </c>
      <c r="Z8046">
        <v>19.017499999999998</v>
      </c>
      <c r="AA8046">
        <v>0.41849999999999998</v>
      </c>
      <c r="AB8046">
        <v>0.25202999999999998</v>
      </c>
    </row>
    <row r="8047" spans="1:28" x14ac:dyDescent="0.25">
      <c r="A8047" t="s">
        <v>27</v>
      </c>
      <c r="B8047" t="s">
        <v>28</v>
      </c>
      <c r="C8047" s="2">
        <v>40188</v>
      </c>
      <c r="D8047">
        <v>10</v>
      </c>
      <c r="E8047">
        <v>0</v>
      </c>
      <c r="F8047">
        <v>0</v>
      </c>
      <c r="G8047">
        <v>4</v>
      </c>
      <c r="H8047">
        <v>-15.6</v>
      </c>
      <c r="I8047">
        <v>-16</v>
      </c>
      <c r="J8047">
        <v>-26.7</v>
      </c>
      <c r="K8047">
        <f t="shared" si="125"/>
        <v>-21.15</v>
      </c>
      <c r="L8047" t="b">
        <v>0</v>
      </c>
      <c r="M8047">
        <v>0</v>
      </c>
      <c r="N8047">
        <v>0</v>
      </c>
      <c r="O8047" t="b">
        <v>0</v>
      </c>
      <c r="P8047">
        <v>0</v>
      </c>
      <c r="Q8047">
        <v>16</v>
      </c>
      <c r="R8047">
        <v>9.9769319999999997</v>
      </c>
      <c r="T8047">
        <v>8.2571429999999992</v>
      </c>
      <c r="U8047">
        <v>11.097</v>
      </c>
      <c r="V8047">
        <v>7.34</v>
      </c>
      <c r="W8047">
        <v>30.83</v>
      </c>
      <c r="X8047">
        <v>0.35649999999999998</v>
      </c>
      <c r="Y8047">
        <v>0.37928113000000002</v>
      </c>
      <c r="Z8047">
        <v>18.267499999999998</v>
      </c>
      <c r="AA8047">
        <v>0.41849999999999998</v>
      </c>
      <c r="AB8047">
        <v>0.25253376</v>
      </c>
    </row>
    <row r="8048" spans="1:28" x14ac:dyDescent="0.25">
      <c r="A8048" t="s">
        <v>27</v>
      </c>
      <c r="B8048" t="s">
        <v>28</v>
      </c>
      <c r="C8048" s="2">
        <v>40189</v>
      </c>
      <c r="D8048">
        <v>11</v>
      </c>
      <c r="E8048">
        <v>0</v>
      </c>
      <c r="F8048">
        <v>0</v>
      </c>
      <c r="G8048">
        <v>22</v>
      </c>
      <c r="H8048">
        <v>-5.6</v>
      </c>
      <c r="I8048">
        <v>-5</v>
      </c>
      <c r="J8048">
        <v>-20.6</v>
      </c>
      <c r="K8048">
        <f t="shared" si="125"/>
        <v>-13.100000000000001</v>
      </c>
      <c r="L8048" t="b">
        <v>0</v>
      </c>
      <c r="M8048">
        <v>0</v>
      </c>
      <c r="N8048">
        <v>0</v>
      </c>
      <c r="O8048" t="b">
        <v>0</v>
      </c>
      <c r="P8048">
        <v>0</v>
      </c>
      <c r="Q8048">
        <v>16</v>
      </c>
      <c r="R8048">
        <v>8.8166879999999992</v>
      </c>
      <c r="T8048">
        <v>6.6049476</v>
      </c>
      <c r="U8048">
        <v>10.5273</v>
      </c>
      <c r="V8048">
        <v>2.92</v>
      </c>
      <c r="W8048">
        <v>30.83</v>
      </c>
      <c r="X8048">
        <v>0.35339999999999999</v>
      </c>
      <c r="Y8048">
        <v>0.37925399999999998</v>
      </c>
      <c r="Z8048">
        <v>16.13</v>
      </c>
      <c r="AA8048">
        <v>0.41849999999999998</v>
      </c>
      <c r="AB8048">
        <v>0.25296000000000002</v>
      </c>
    </row>
    <row r="8049" spans="1:28" x14ac:dyDescent="0.25">
      <c r="A8049" t="s">
        <v>27</v>
      </c>
      <c r="B8049" t="s">
        <v>28</v>
      </c>
      <c r="C8049" s="2">
        <v>40190</v>
      </c>
      <c r="D8049">
        <v>12</v>
      </c>
      <c r="E8049">
        <v>0</v>
      </c>
      <c r="F8049">
        <v>0</v>
      </c>
      <c r="G8049">
        <v>19</v>
      </c>
      <c r="H8049">
        <v>-7.2</v>
      </c>
      <c r="I8049">
        <v>12</v>
      </c>
      <c r="J8049">
        <v>-11.1</v>
      </c>
      <c r="K8049">
        <f t="shared" si="125"/>
        <v>-9.15</v>
      </c>
      <c r="L8049" t="b">
        <v>0</v>
      </c>
      <c r="M8049">
        <v>1E-3</v>
      </c>
      <c r="N8049">
        <v>0</v>
      </c>
      <c r="O8049" t="b">
        <v>0</v>
      </c>
      <c r="P8049">
        <v>1E-3</v>
      </c>
      <c r="Q8049">
        <v>16</v>
      </c>
      <c r="R8049">
        <v>8.7411960000000004</v>
      </c>
      <c r="T8049">
        <v>8.5079419999999999</v>
      </c>
      <c r="U8049">
        <v>9.5721749999999997</v>
      </c>
      <c r="V8049">
        <v>5.37</v>
      </c>
      <c r="W8049">
        <v>31.092500000000001</v>
      </c>
      <c r="X8049">
        <v>0.35339999999999999</v>
      </c>
      <c r="Y8049">
        <v>0.37881999999999999</v>
      </c>
      <c r="Z8049">
        <v>18.155000000000001</v>
      </c>
      <c r="AA8049">
        <v>0.41849999999999998</v>
      </c>
      <c r="AB8049">
        <v>0.25338625999999997</v>
      </c>
    </row>
    <row r="8050" spans="1:28" x14ac:dyDescent="0.25">
      <c r="A8050" t="s">
        <v>27</v>
      </c>
      <c r="B8050" t="s">
        <v>28</v>
      </c>
      <c r="C8050" s="2">
        <v>40191</v>
      </c>
      <c r="D8050">
        <v>13</v>
      </c>
      <c r="E8050">
        <v>0</v>
      </c>
      <c r="F8050">
        <v>0</v>
      </c>
      <c r="G8050">
        <v>20</v>
      </c>
      <c r="H8050">
        <v>-6.7</v>
      </c>
      <c r="I8050">
        <v>7</v>
      </c>
      <c r="J8050">
        <v>-13.9</v>
      </c>
      <c r="K8050">
        <f t="shared" si="125"/>
        <v>-10.3</v>
      </c>
      <c r="L8050" t="b">
        <v>0</v>
      </c>
      <c r="M8050">
        <v>1E-3</v>
      </c>
      <c r="N8050">
        <v>0</v>
      </c>
      <c r="O8050" t="b">
        <v>0</v>
      </c>
      <c r="P8050">
        <v>1E-3</v>
      </c>
      <c r="Q8050">
        <v>14</v>
      </c>
      <c r="R8050">
        <v>6.0090120000000002</v>
      </c>
      <c r="T8050">
        <v>6.7865979999999997</v>
      </c>
      <c r="U8050">
        <v>10.9674</v>
      </c>
      <c r="V8050">
        <v>4.2</v>
      </c>
      <c r="W8050">
        <v>31.73</v>
      </c>
      <c r="X8050">
        <v>0.35223749999999998</v>
      </c>
      <c r="Y8050">
        <v>0.37661899999999998</v>
      </c>
      <c r="Z8050">
        <v>17.817499999999999</v>
      </c>
      <c r="AA8050">
        <v>0.41849999999999998</v>
      </c>
      <c r="AB8050">
        <v>0.25202999999999998</v>
      </c>
    </row>
    <row r="8051" spans="1:28" x14ac:dyDescent="0.25">
      <c r="A8051" t="s">
        <v>27</v>
      </c>
      <c r="B8051" t="s">
        <v>28</v>
      </c>
      <c r="C8051" s="2">
        <v>40192</v>
      </c>
      <c r="D8051">
        <v>14</v>
      </c>
      <c r="E8051">
        <v>0</v>
      </c>
      <c r="F8051">
        <v>0</v>
      </c>
      <c r="G8051">
        <v>40</v>
      </c>
      <c r="H8051">
        <v>4.4000000000000004</v>
      </c>
      <c r="I8051">
        <v>11</v>
      </c>
      <c r="J8051">
        <v>-11.7</v>
      </c>
      <c r="K8051">
        <f t="shared" si="125"/>
        <v>-3.6499999999999995</v>
      </c>
      <c r="L8051" t="b">
        <v>0</v>
      </c>
      <c r="M8051">
        <v>0</v>
      </c>
      <c r="N8051">
        <v>0</v>
      </c>
      <c r="O8051" t="b">
        <v>0</v>
      </c>
      <c r="P8051">
        <v>0</v>
      </c>
      <c r="Q8051">
        <v>10</v>
      </c>
      <c r="R8051">
        <v>9.8921519999999994</v>
      </c>
      <c r="T8051">
        <v>9.3442810000000005</v>
      </c>
      <c r="U8051">
        <v>10.878975000000001</v>
      </c>
      <c r="V8051">
        <v>9.82</v>
      </c>
      <c r="W8051">
        <v>31.73</v>
      </c>
      <c r="X8051">
        <v>0.3503</v>
      </c>
      <c r="Y8051">
        <v>0.37615399999999999</v>
      </c>
      <c r="Z8051">
        <v>18.754999999999999</v>
      </c>
      <c r="AA8051">
        <v>0.41875833000000001</v>
      </c>
      <c r="AB8051">
        <v>0.25252082999999997</v>
      </c>
    </row>
    <row r="8052" spans="1:28" x14ac:dyDescent="0.25">
      <c r="A8052" t="s">
        <v>27</v>
      </c>
      <c r="B8052" t="s">
        <v>28</v>
      </c>
      <c r="C8052" s="2">
        <v>40193</v>
      </c>
      <c r="D8052">
        <v>15</v>
      </c>
      <c r="E8052">
        <v>0</v>
      </c>
      <c r="F8052">
        <v>0</v>
      </c>
      <c r="G8052">
        <v>31</v>
      </c>
      <c r="H8052">
        <v>-0.6</v>
      </c>
      <c r="I8052">
        <v>24</v>
      </c>
      <c r="J8052">
        <v>-4.4000000000000004</v>
      </c>
      <c r="K8052">
        <f t="shared" si="125"/>
        <v>-2.5</v>
      </c>
      <c r="L8052" t="b">
        <v>0</v>
      </c>
      <c r="M8052">
        <v>0</v>
      </c>
      <c r="N8052">
        <v>0</v>
      </c>
      <c r="O8052" t="b">
        <v>0</v>
      </c>
      <c r="P8052">
        <v>0</v>
      </c>
      <c r="Q8052">
        <v>9</v>
      </c>
      <c r="R8052">
        <v>7.4319119999999996</v>
      </c>
      <c r="T8052">
        <v>7.3660410000000001</v>
      </c>
      <c r="U8052">
        <v>10.949175</v>
      </c>
      <c r="V8052">
        <v>4.6500000000000004</v>
      </c>
      <c r="W8052">
        <v>31.73</v>
      </c>
      <c r="X8052">
        <v>0.3503</v>
      </c>
      <c r="Y8052">
        <v>0.37575617</v>
      </c>
      <c r="Z8052">
        <v>20.254999999999999</v>
      </c>
      <c r="AA8052">
        <v>0.41849999999999998</v>
      </c>
      <c r="AB8052">
        <v>0.25296000000000002</v>
      </c>
    </row>
    <row r="8053" spans="1:28" x14ac:dyDescent="0.25">
      <c r="A8053" t="s">
        <v>27</v>
      </c>
      <c r="B8053" t="s">
        <v>28</v>
      </c>
      <c r="C8053" s="2">
        <v>40194</v>
      </c>
      <c r="D8053">
        <v>16</v>
      </c>
      <c r="E8053">
        <v>0</v>
      </c>
      <c r="F8053">
        <v>0</v>
      </c>
      <c r="G8053">
        <v>27</v>
      </c>
      <c r="H8053">
        <v>-2.8</v>
      </c>
      <c r="I8053">
        <v>21</v>
      </c>
      <c r="J8053">
        <v>-6.1</v>
      </c>
      <c r="K8053">
        <f t="shared" si="125"/>
        <v>-4.4499999999999993</v>
      </c>
      <c r="L8053" t="b">
        <v>0</v>
      </c>
      <c r="M8053">
        <v>1E-3</v>
      </c>
      <c r="N8053">
        <v>0</v>
      </c>
      <c r="O8053" t="b">
        <v>0</v>
      </c>
      <c r="Q8053">
        <v>9</v>
      </c>
      <c r="R8053">
        <v>7.8622920000000001</v>
      </c>
      <c r="T8053">
        <v>7.2009772999999999</v>
      </c>
      <c r="U8053">
        <v>10.818225</v>
      </c>
      <c r="V8053">
        <v>3.08</v>
      </c>
      <c r="W8053">
        <v>31.73</v>
      </c>
      <c r="X8053">
        <v>0.34965416999999999</v>
      </c>
      <c r="Y8053">
        <v>0.375193</v>
      </c>
      <c r="Z8053">
        <v>19.467500000000001</v>
      </c>
      <c r="AA8053">
        <v>0.41849999999999998</v>
      </c>
      <c r="AB8053">
        <v>0.2533475</v>
      </c>
    </row>
    <row r="8054" spans="1:28" x14ac:dyDescent="0.25">
      <c r="A8054" t="s">
        <v>27</v>
      </c>
      <c r="B8054" t="s">
        <v>28</v>
      </c>
      <c r="C8054" s="2">
        <v>40195</v>
      </c>
      <c r="D8054">
        <v>17</v>
      </c>
      <c r="E8054">
        <v>0</v>
      </c>
      <c r="F8054">
        <v>0</v>
      </c>
      <c r="G8054">
        <v>33</v>
      </c>
      <c r="H8054">
        <v>0.6</v>
      </c>
      <c r="I8054">
        <v>20</v>
      </c>
      <c r="J8054">
        <v>-6.7</v>
      </c>
      <c r="K8054">
        <f t="shared" si="125"/>
        <v>-3.0500000000000003</v>
      </c>
      <c r="L8054" t="b">
        <v>0</v>
      </c>
      <c r="M8054">
        <v>0.01</v>
      </c>
      <c r="N8054">
        <v>0.3</v>
      </c>
      <c r="O8054" t="b">
        <v>0</v>
      </c>
      <c r="P8054">
        <v>0</v>
      </c>
      <c r="Q8054">
        <v>9</v>
      </c>
      <c r="R8054">
        <v>5.9788800000000002</v>
      </c>
      <c r="T8054">
        <v>7.3760066000000002</v>
      </c>
      <c r="U8054">
        <v>11.308949999999999</v>
      </c>
      <c r="V8054">
        <v>5.09</v>
      </c>
      <c r="W8054">
        <v>31.73</v>
      </c>
      <c r="X8054">
        <v>0.34720000000000001</v>
      </c>
      <c r="Y8054">
        <v>0.37358745999999998</v>
      </c>
      <c r="Z8054">
        <v>18.754999999999999</v>
      </c>
      <c r="AA8054">
        <v>0.41849999999999998</v>
      </c>
      <c r="AB8054">
        <v>0.25389</v>
      </c>
    </row>
    <row r="8055" spans="1:28" x14ac:dyDescent="0.25">
      <c r="A8055" t="s">
        <v>27</v>
      </c>
      <c r="B8055" t="s">
        <v>28</v>
      </c>
      <c r="C8055" s="2">
        <v>40196</v>
      </c>
      <c r="D8055">
        <v>18</v>
      </c>
      <c r="E8055">
        <v>0</v>
      </c>
      <c r="F8055">
        <v>0</v>
      </c>
      <c r="G8055">
        <v>32</v>
      </c>
      <c r="H8055">
        <v>0</v>
      </c>
      <c r="I8055">
        <v>22</v>
      </c>
      <c r="J8055">
        <v>-5.6</v>
      </c>
      <c r="K8055">
        <f t="shared" si="125"/>
        <v>-2.8</v>
      </c>
      <c r="L8055" t="b">
        <v>0</v>
      </c>
      <c r="M8055">
        <v>0</v>
      </c>
      <c r="N8055">
        <v>0</v>
      </c>
      <c r="O8055" t="b">
        <v>0</v>
      </c>
      <c r="P8055">
        <v>0</v>
      </c>
      <c r="Q8055">
        <v>8</v>
      </c>
      <c r="R8055">
        <v>5.697864</v>
      </c>
      <c r="T8055">
        <v>6.9313029999999998</v>
      </c>
      <c r="U8055">
        <v>9.9380249999999997</v>
      </c>
      <c r="V8055">
        <v>4.22</v>
      </c>
      <c r="W8055">
        <v>32.03</v>
      </c>
      <c r="X8055">
        <v>0.35482085000000002</v>
      </c>
      <c r="Y8055">
        <v>0.37421134</v>
      </c>
      <c r="Z8055">
        <v>19.5425</v>
      </c>
      <c r="AA8055">
        <v>0.42056668000000003</v>
      </c>
      <c r="AB8055">
        <v>0.25409665999999997</v>
      </c>
    </row>
    <row r="8056" spans="1:28" x14ac:dyDescent="0.25">
      <c r="A8056" t="s">
        <v>27</v>
      </c>
      <c r="B8056" t="s">
        <v>28</v>
      </c>
      <c r="C8056" s="2">
        <v>40197</v>
      </c>
      <c r="D8056">
        <v>19</v>
      </c>
      <c r="E8056">
        <v>0</v>
      </c>
      <c r="F8056">
        <v>0</v>
      </c>
      <c r="G8056">
        <v>22</v>
      </c>
      <c r="H8056">
        <v>-5.6</v>
      </c>
      <c r="I8056">
        <v>17</v>
      </c>
      <c r="J8056">
        <v>-8.3000000000000007</v>
      </c>
      <c r="K8056">
        <f t="shared" si="125"/>
        <v>-6.95</v>
      </c>
      <c r="L8056" t="b">
        <v>0</v>
      </c>
      <c r="M8056">
        <v>0</v>
      </c>
      <c r="N8056">
        <v>0</v>
      </c>
      <c r="O8056" t="b">
        <v>0</v>
      </c>
      <c r="P8056">
        <v>0</v>
      </c>
      <c r="Q8056">
        <v>8</v>
      </c>
      <c r="R8056">
        <v>5.5324080000000002</v>
      </c>
      <c r="T8056">
        <v>8.2901199999999999</v>
      </c>
      <c r="U8056">
        <v>11.482424999999999</v>
      </c>
      <c r="V8056">
        <v>4.67</v>
      </c>
      <c r="W8056">
        <v>32.630000000000003</v>
      </c>
      <c r="X8056">
        <v>0.35869582999999999</v>
      </c>
      <c r="Y8056">
        <v>0.37419324999999998</v>
      </c>
      <c r="Z8056">
        <v>19.842500000000001</v>
      </c>
      <c r="AA8056">
        <v>0.41849999999999998</v>
      </c>
      <c r="AB8056">
        <v>0.25474249999999998</v>
      </c>
    </row>
    <row r="8057" spans="1:28" x14ac:dyDescent="0.25">
      <c r="A8057" t="s">
        <v>27</v>
      </c>
      <c r="B8057" t="s">
        <v>28</v>
      </c>
      <c r="C8057" s="2">
        <v>40198</v>
      </c>
      <c r="D8057">
        <v>20</v>
      </c>
      <c r="E8057">
        <v>0</v>
      </c>
      <c r="F8057">
        <v>0</v>
      </c>
      <c r="G8057">
        <v>27</v>
      </c>
      <c r="H8057">
        <v>-2.8</v>
      </c>
      <c r="I8057">
        <v>17</v>
      </c>
      <c r="J8057">
        <v>-8.3000000000000007</v>
      </c>
      <c r="K8057">
        <f t="shared" si="125"/>
        <v>-5.5500000000000007</v>
      </c>
      <c r="L8057" t="b">
        <v>0</v>
      </c>
      <c r="M8057">
        <v>0.01</v>
      </c>
      <c r="N8057">
        <v>0.3</v>
      </c>
      <c r="O8057" t="b">
        <v>0</v>
      </c>
      <c r="Q8057">
        <v>8</v>
      </c>
      <c r="R8057">
        <v>6.4115279999999997</v>
      </c>
      <c r="T8057">
        <v>8.7917419999999993</v>
      </c>
      <c r="U8057">
        <v>11.660625</v>
      </c>
      <c r="V8057">
        <v>4.72</v>
      </c>
      <c r="W8057">
        <v>32.630000000000003</v>
      </c>
      <c r="X8057">
        <v>0.35417500000000002</v>
      </c>
      <c r="Y8057">
        <v>0.37787320000000002</v>
      </c>
      <c r="Z8057">
        <v>19.579999999999998</v>
      </c>
      <c r="AA8057">
        <v>0.41914582</v>
      </c>
      <c r="AB8057">
        <v>0.25488456999999998</v>
      </c>
    </row>
    <row r="8058" spans="1:28" x14ac:dyDescent="0.25">
      <c r="A8058" t="s">
        <v>27</v>
      </c>
      <c r="B8058" t="s">
        <v>28</v>
      </c>
      <c r="C8058" s="2">
        <v>40199</v>
      </c>
      <c r="D8058">
        <v>21</v>
      </c>
      <c r="E8058">
        <v>0</v>
      </c>
      <c r="F8058">
        <v>0</v>
      </c>
      <c r="G8058">
        <v>31</v>
      </c>
      <c r="H8058">
        <v>-0.6</v>
      </c>
      <c r="I8058">
        <v>27</v>
      </c>
      <c r="J8058">
        <v>-2.8</v>
      </c>
      <c r="K8058">
        <f t="shared" si="125"/>
        <v>-1.7</v>
      </c>
      <c r="L8058" t="b">
        <v>0</v>
      </c>
      <c r="M8058">
        <v>0.52</v>
      </c>
      <c r="N8058">
        <v>13.2</v>
      </c>
      <c r="O8058" t="b">
        <v>0</v>
      </c>
      <c r="P8058">
        <v>0</v>
      </c>
      <c r="Q8058">
        <v>8</v>
      </c>
      <c r="R8058">
        <v>1.885896</v>
      </c>
      <c r="T8058">
        <v>1.9768965999999999</v>
      </c>
      <c r="U8058">
        <v>6.2201250000000003</v>
      </c>
      <c r="V8058">
        <v>3.3800004000000001</v>
      </c>
      <c r="W8058">
        <v>32.630000000000003</v>
      </c>
      <c r="X8058">
        <v>0.38698334000000001</v>
      </c>
      <c r="Y8058">
        <v>0.37877349999999999</v>
      </c>
      <c r="Z8058">
        <v>20.817499999999999</v>
      </c>
      <c r="AA8058">
        <v>0.41849999999999998</v>
      </c>
      <c r="AB8058">
        <v>0.25516874</v>
      </c>
    </row>
    <row r="8059" spans="1:28" x14ac:dyDescent="0.25">
      <c r="A8059" t="s">
        <v>27</v>
      </c>
      <c r="B8059" t="s">
        <v>28</v>
      </c>
      <c r="C8059" s="2">
        <v>40200</v>
      </c>
      <c r="D8059">
        <v>22</v>
      </c>
      <c r="E8059">
        <v>0</v>
      </c>
      <c r="F8059">
        <v>0</v>
      </c>
      <c r="G8059">
        <v>32</v>
      </c>
      <c r="H8059">
        <v>0</v>
      </c>
      <c r="I8059">
        <v>30</v>
      </c>
      <c r="J8059">
        <v>-1.1000000000000001</v>
      </c>
      <c r="K8059">
        <f t="shared" si="125"/>
        <v>-0.55000000000000004</v>
      </c>
      <c r="L8059" t="b">
        <v>0</v>
      </c>
      <c r="M8059">
        <v>0.01</v>
      </c>
      <c r="N8059">
        <v>0.3</v>
      </c>
      <c r="O8059" t="b">
        <v>0</v>
      </c>
      <c r="P8059">
        <v>0</v>
      </c>
      <c r="Q8059">
        <v>7</v>
      </c>
      <c r="R8059">
        <v>3.6587160000000001</v>
      </c>
      <c r="T8059">
        <v>4.6558237</v>
      </c>
      <c r="U8059">
        <v>9.3170249999999992</v>
      </c>
      <c r="V8059">
        <v>3.8700000999999999</v>
      </c>
      <c r="W8059">
        <v>32.630000000000003</v>
      </c>
      <c r="X8059">
        <v>0.3863375</v>
      </c>
      <c r="Y8059">
        <v>0.37918552999999999</v>
      </c>
      <c r="Z8059">
        <v>23.517499999999998</v>
      </c>
      <c r="AA8059">
        <v>0.41992083000000002</v>
      </c>
      <c r="AB8059">
        <v>0.25589210000000001</v>
      </c>
    </row>
    <row r="8060" spans="1:28" x14ac:dyDescent="0.25">
      <c r="A8060" t="s">
        <v>27</v>
      </c>
      <c r="B8060" t="s">
        <v>28</v>
      </c>
      <c r="C8060" s="2">
        <v>40201</v>
      </c>
      <c r="D8060">
        <v>23</v>
      </c>
      <c r="E8060">
        <v>0</v>
      </c>
      <c r="F8060">
        <v>0</v>
      </c>
      <c r="G8060">
        <v>33</v>
      </c>
      <c r="H8060">
        <v>0.6</v>
      </c>
      <c r="I8060">
        <v>30</v>
      </c>
      <c r="J8060">
        <v>-1.1000000000000001</v>
      </c>
      <c r="K8060">
        <f t="shared" si="125"/>
        <v>-0.25000000000000006</v>
      </c>
      <c r="L8060" t="b">
        <v>0</v>
      </c>
      <c r="M8060">
        <v>1E-3</v>
      </c>
      <c r="N8060">
        <v>0</v>
      </c>
      <c r="O8060" t="b">
        <v>0</v>
      </c>
      <c r="P8060">
        <v>0</v>
      </c>
      <c r="Q8060">
        <v>6</v>
      </c>
      <c r="R8060">
        <v>3.8657520000000001</v>
      </c>
      <c r="T8060">
        <v>4.3203763999999998</v>
      </c>
      <c r="U8060">
        <v>10.344374999999999</v>
      </c>
      <c r="V8060">
        <v>3.79</v>
      </c>
      <c r="W8060">
        <v>32.630000000000003</v>
      </c>
      <c r="X8060">
        <v>0.38917917000000002</v>
      </c>
      <c r="Y8060">
        <v>0.38952920000000002</v>
      </c>
      <c r="Z8060">
        <v>24.267499999999998</v>
      </c>
      <c r="AA8060">
        <v>0.42159999999999997</v>
      </c>
      <c r="AB8060">
        <v>0.25636999999999999</v>
      </c>
    </row>
    <row r="8061" spans="1:28" x14ac:dyDescent="0.25">
      <c r="A8061" t="s">
        <v>27</v>
      </c>
      <c r="B8061" t="s">
        <v>28</v>
      </c>
      <c r="C8061" s="2">
        <v>40202</v>
      </c>
      <c r="D8061">
        <v>24</v>
      </c>
      <c r="E8061">
        <v>0</v>
      </c>
      <c r="F8061">
        <v>0</v>
      </c>
      <c r="G8061">
        <v>37</v>
      </c>
      <c r="H8061">
        <v>2.8</v>
      </c>
      <c r="I8061">
        <v>32</v>
      </c>
      <c r="J8061">
        <v>0</v>
      </c>
      <c r="K8061">
        <f t="shared" si="125"/>
        <v>1.4</v>
      </c>
      <c r="L8061" t="b">
        <v>0</v>
      </c>
      <c r="M8061">
        <v>0.39</v>
      </c>
      <c r="N8061">
        <v>9.9</v>
      </c>
      <c r="O8061" t="b">
        <v>0</v>
      </c>
      <c r="P8061">
        <v>0</v>
      </c>
      <c r="Q8061">
        <v>4</v>
      </c>
      <c r="R8061">
        <v>2.2172399999999999</v>
      </c>
      <c r="T8061">
        <v>2.331315</v>
      </c>
      <c r="U8061">
        <v>5.8036500000000002</v>
      </c>
      <c r="V8061">
        <v>2.2999999999999998</v>
      </c>
      <c r="W8061">
        <v>32.7425</v>
      </c>
      <c r="X8061">
        <v>0.42263331999999998</v>
      </c>
      <c r="Y8061">
        <v>0.40217849999999999</v>
      </c>
      <c r="Z8061">
        <v>26.33</v>
      </c>
      <c r="AA8061">
        <v>0.43309584000000001</v>
      </c>
      <c r="AB8061">
        <v>0.26430081999999999</v>
      </c>
    </row>
    <row r="8062" spans="1:28" x14ac:dyDescent="0.25">
      <c r="A8062" t="s">
        <v>27</v>
      </c>
      <c r="B8062" t="s">
        <v>28</v>
      </c>
      <c r="C8062" s="2">
        <v>40203</v>
      </c>
      <c r="D8062">
        <v>25</v>
      </c>
      <c r="E8062">
        <v>0</v>
      </c>
      <c r="F8062">
        <v>0</v>
      </c>
      <c r="G8062">
        <v>32</v>
      </c>
      <c r="H8062">
        <v>0</v>
      </c>
      <c r="I8062">
        <v>23</v>
      </c>
      <c r="J8062">
        <v>-5</v>
      </c>
      <c r="K8062">
        <f t="shared" si="125"/>
        <v>-2.5</v>
      </c>
      <c r="L8062" t="b">
        <v>0</v>
      </c>
      <c r="M8062">
        <v>0.11</v>
      </c>
      <c r="N8062">
        <v>2.8</v>
      </c>
      <c r="O8062" t="b">
        <v>0</v>
      </c>
      <c r="P8062">
        <v>2</v>
      </c>
      <c r="Q8062">
        <v>6</v>
      </c>
      <c r="R8062">
        <v>8.5312439999999992</v>
      </c>
      <c r="T8062">
        <v>9.3235220000000005</v>
      </c>
      <c r="U8062">
        <v>12.1851</v>
      </c>
      <c r="V8062">
        <v>5.4000006000000003</v>
      </c>
      <c r="W8062">
        <v>33.53</v>
      </c>
      <c r="X8062">
        <v>0.4165625</v>
      </c>
      <c r="Y8062">
        <v>0.40131566000000002</v>
      </c>
      <c r="Z8062">
        <v>27.23</v>
      </c>
      <c r="AA8062">
        <v>0.44019999999999998</v>
      </c>
      <c r="AB8062">
        <v>0.27000999999999997</v>
      </c>
    </row>
    <row r="8063" spans="1:28" x14ac:dyDescent="0.25">
      <c r="A8063" t="s">
        <v>27</v>
      </c>
      <c r="B8063" t="s">
        <v>28</v>
      </c>
      <c r="C8063" s="2">
        <v>40204</v>
      </c>
      <c r="D8063">
        <v>26</v>
      </c>
      <c r="E8063">
        <v>0</v>
      </c>
      <c r="F8063">
        <v>0</v>
      </c>
      <c r="G8063">
        <v>24</v>
      </c>
      <c r="H8063">
        <v>-4.4000000000000004</v>
      </c>
      <c r="I8063">
        <v>6</v>
      </c>
      <c r="J8063">
        <v>-14.4</v>
      </c>
      <c r="K8063">
        <f t="shared" si="125"/>
        <v>-9.4</v>
      </c>
      <c r="L8063" t="b">
        <v>0</v>
      </c>
      <c r="M8063">
        <v>7.0000000000000007E-2</v>
      </c>
      <c r="N8063">
        <v>1.8</v>
      </c>
      <c r="O8063" t="b">
        <v>0</v>
      </c>
      <c r="P8063">
        <v>2</v>
      </c>
      <c r="Q8063">
        <v>8</v>
      </c>
      <c r="R8063">
        <v>6.4576440000000002</v>
      </c>
      <c r="T8063">
        <v>5.4278709999999997</v>
      </c>
      <c r="U8063">
        <v>7.6571999999999996</v>
      </c>
      <c r="V8063">
        <v>3.5000002000000001</v>
      </c>
      <c r="W8063">
        <v>32.967500000000001</v>
      </c>
      <c r="X8063">
        <v>0.39692917</v>
      </c>
      <c r="Y8063">
        <v>0.39955643000000002</v>
      </c>
      <c r="Z8063">
        <v>27.23</v>
      </c>
      <c r="AA8063">
        <v>0.44019999999999998</v>
      </c>
      <c r="AB8063">
        <v>0.27000999999999997</v>
      </c>
    </row>
    <row r="8064" spans="1:28" x14ac:dyDescent="0.25">
      <c r="A8064" t="s">
        <v>27</v>
      </c>
      <c r="B8064" t="s">
        <v>28</v>
      </c>
      <c r="C8064" s="2">
        <v>40205</v>
      </c>
      <c r="D8064">
        <v>27</v>
      </c>
      <c r="E8064">
        <v>0</v>
      </c>
      <c r="F8064">
        <v>0</v>
      </c>
      <c r="G8064">
        <v>15</v>
      </c>
      <c r="H8064">
        <v>-9.4</v>
      </c>
      <c r="I8064">
        <v>6</v>
      </c>
      <c r="J8064">
        <v>-14.4</v>
      </c>
      <c r="K8064">
        <f t="shared" si="125"/>
        <v>-11.9</v>
      </c>
      <c r="L8064" t="b">
        <v>0</v>
      </c>
      <c r="M8064">
        <v>1E-3</v>
      </c>
      <c r="N8064">
        <v>0</v>
      </c>
      <c r="O8064" t="b">
        <v>0</v>
      </c>
      <c r="P8064">
        <v>1E-3</v>
      </c>
      <c r="Q8064">
        <v>8</v>
      </c>
      <c r="R8064">
        <v>10.407636</v>
      </c>
      <c r="T8064">
        <v>11.216506000000001</v>
      </c>
      <c r="U8064">
        <v>12.563775</v>
      </c>
      <c r="V8064">
        <v>5.51</v>
      </c>
      <c r="W8064">
        <v>32.3675</v>
      </c>
      <c r="X8064">
        <v>0.38917917000000002</v>
      </c>
      <c r="Y8064">
        <v>0.39799220000000002</v>
      </c>
      <c r="Z8064">
        <v>25.655000000000001</v>
      </c>
      <c r="AA8064">
        <v>0.44019999999999998</v>
      </c>
      <c r="AB8064">
        <v>0.27000999999999997</v>
      </c>
    </row>
    <row r="8065" spans="1:28" x14ac:dyDescent="0.25">
      <c r="A8065" t="s">
        <v>27</v>
      </c>
      <c r="B8065" t="s">
        <v>28</v>
      </c>
      <c r="C8065" s="2">
        <v>40206</v>
      </c>
      <c r="D8065">
        <v>28</v>
      </c>
      <c r="E8065">
        <v>0</v>
      </c>
      <c r="F8065">
        <v>0</v>
      </c>
      <c r="G8065">
        <v>22</v>
      </c>
      <c r="H8065">
        <v>-5.6</v>
      </c>
      <c r="I8065">
        <v>-2</v>
      </c>
      <c r="J8065">
        <v>-18.899999999999999</v>
      </c>
      <c r="K8065">
        <f t="shared" si="125"/>
        <v>-12.25</v>
      </c>
      <c r="L8065" t="b">
        <v>0</v>
      </c>
      <c r="M8065">
        <v>1E-3</v>
      </c>
      <c r="N8065">
        <v>0</v>
      </c>
      <c r="O8065" t="b">
        <v>0</v>
      </c>
      <c r="P8065">
        <v>1E-3</v>
      </c>
      <c r="Q8065">
        <v>8</v>
      </c>
      <c r="R8065">
        <v>8.4861000000000004</v>
      </c>
      <c r="T8065">
        <v>7.4673195000000003</v>
      </c>
      <c r="U8065">
        <v>6.1634250000000002</v>
      </c>
      <c r="V8065">
        <v>6.19</v>
      </c>
      <c r="W8065">
        <v>31.73</v>
      </c>
      <c r="X8065">
        <v>0.38427085</v>
      </c>
      <c r="Y8065">
        <v>0.39673543</v>
      </c>
      <c r="Z8065">
        <v>23.105</v>
      </c>
      <c r="AA8065">
        <v>0.44019999999999998</v>
      </c>
      <c r="AB8065">
        <v>0.27086250000000001</v>
      </c>
    </row>
    <row r="8066" spans="1:28" x14ac:dyDescent="0.25">
      <c r="A8066" t="s">
        <v>27</v>
      </c>
      <c r="B8066" t="s">
        <v>28</v>
      </c>
      <c r="C8066" s="2">
        <v>40207</v>
      </c>
      <c r="D8066">
        <v>29</v>
      </c>
      <c r="E8066">
        <v>0</v>
      </c>
      <c r="F8066">
        <v>0</v>
      </c>
      <c r="G8066">
        <v>8</v>
      </c>
      <c r="H8066">
        <v>-13.3</v>
      </c>
      <c r="I8066">
        <v>-3</v>
      </c>
      <c r="J8066">
        <v>-19.399999999999999</v>
      </c>
      <c r="K8066">
        <f t="shared" si="125"/>
        <v>-16.350000000000001</v>
      </c>
      <c r="L8066" t="b">
        <v>0</v>
      </c>
      <c r="M8066">
        <v>0</v>
      </c>
      <c r="N8066">
        <v>0</v>
      </c>
      <c r="O8066" t="b">
        <v>0</v>
      </c>
      <c r="P8066">
        <v>0</v>
      </c>
      <c r="Q8066">
        <v>7</v>
      </c>
      <c r="R8066">
        <v>11.739276</v>
      </c>
      <c r="T8066">
        <v>11.37227</v>
      </c>
      <c r="U8066">
        <v>13.04505</v>
      </c>
      <c r="V8066">
        <v>6.55</v>
      </c>
      <c r="W8066">
        <v>31.73</v>
      </c>
      <c r="X8066">
        <v>0.38026666999999997</v>
      </c>
      <c r="Y8066">
        <v>0.39499553999999998</v>
      </c>
      <c r="Z8066">
        <v>19.805</v>
      </c>
      <c r="AA8066">
        <v>0.44019999999999998</v>
      </c>
      <c r="AB8066">
        <v>0.27187</v>
      </c>
    </row>
    <row r="8067" spans="1:28" x14ac:dyDescent="0.25">
      <c r="A8067" t="s">
        <v>27</v>
      </c>
      <c r="B8067" t="s">
        <v>28</v>
      </c>
      <c r="C8067" s="2">
        <v>40208</v>
      </c>
      <c r="D8067">
        <v>30</v>
      </c>
      <c r="E8067">
        <v>0</v>
      </c>
      <c r="F8067">
        <v>0</v>
      </c>
      <c r="G8067">
        <v>13</v>
      </c>
      <c r="H8067">
        <v>-10.6</v>
      </c>
      <c r="I8067">
        <v>-4</v>
      </c>
      <c r="J8067">
        <v>-20</v>
      </c>
      <c r="K8067">
        <f t="shared" ref="K8067:K8130" si="126">(H8067+J8067)/2</f>
        <v>-15.3</v>
      </c>
      <c r="L8067" t="b">
        <v>0</v>
      </c>
      <c r="M8067">
        <v>0</v>
      </c>
      <c r="N8067">
        <v>0</v>
      </c>
      <c r="O8067" t="b">
        <v>0</v>
      </c>
      <c r="P8067">
        <v>0</v>
      </c>
      <c r="Q8067">
        <v>6</v>
      </c>
      <c r="R8067">
        <v>12.141792000000001</v>
      </c>
      <c r="T8067">
        <v>11.456758000000001</v>
      </c>
      <c r="U8067">
        <v>13.398075</v>
      </c>
      <c r="V8067">
        <v>6.8800005999999998</v>
      </c>
      <c r="W8067">
        <v>30.8675</v>
      </c>
      <c r="X8067">
        <v>0.37677917</v>
      </c>
      <c r="Y8067">
        <v>0.39222489999999999</v>
      </c>
      <c r="Z8067">
        <v>17.067499999999999</v>
      </c>
      <c r="AA8067">
        <v>0.44019999999999998</v>
      </c>
      <c r="AB8067">
        <v>0.27187</v>
      </c>
    </row>
    <row r="8068" spans="1:28" x14ac:dyDescent="0.25">
      <c r="A8068" t="s">
        <v>27</v>
      </c>
      <c r="B8068" t="s">
        <v>28</v>
      </c>
      <c r="C8068" s="2">
        <v>40209</v>
      </c>
      <c r="D8068">
        <v>31</v>
      </c>
      <c r="E8068">
        <v>0</v>
      </c>
      <c r="F8068">
        <v>0</v>
      </c>
      <c r="G8068">
        <v>18</v>
      </c>
      <c r="H8068">
        <v>-7.8</v>
      </c>
      <c r="I8068">
        <v>3</v>
      </c>
      <c r="J8068">
        <v>-16.100000000000001</v>
      </c>
      <c r="K8068">
        <f t="shared" si="126"/>
        <v>-11.950000000000001</v>
      </c>
      <c r="L8068" t="b">
        <v>0</v>
      </c>
      <c r="M8068">
        <v>0</v>
      </c>
      <c r="N8068">
        <v>0</v>
      </c>
      <c r="O8068" t="b">
        <v>0</v>
      </c>
      <c r="P8068">
        <v>0</v>
      </c>
      <c r="Q8068">
        <v>6</v>
      </c>
      <c r="R8068">
        <v>11.538288</v>
      </c>
      <c r="T8068">
        <v>10.790198999999999</v>
      </c>
      <c r="U8068">
        <v>12.8979</v>
      </c>
      <c r="V8068">
        <v>6.5</v>
      </c>
      <c r="W8068">
        <v>30.83</v>
      </c>
      <c r="X8068">
        <v>0.37367916000000001</v>
      </c>
      <c r="Y8068">
        <v>0.39127555000000003</v>
      </c>
      <c r="Z8068">
        <v>15.904999999999999</v>
      </c>
      <c r="AA8068">
        <v>0.44019999999999998</v>
      </c>
      <c r="AB8068">
        <v>0.27194750000000001</v>
      </c>
    </row>
    <row r="8069" spans="1:28" x14ac:dyDescent="0.25">
      <c r="A8069" t="s">
        <v>27</v>
      </c>
      <c r="B8069" t="s">
        <v>28</v>
      </c>
      <c r="C8069" s="2">
        <v>40210</v>
      </c>
      <c r="D8069">
        <v>32</v>
      </c>
      <c r="E8069">
        <v>0</v>
      </c>
      <c r="F8069">
        <v>0</v>
      </c>
      <c r="G8069">
        <v>15</v>
      </c>
      <c r="H8069">
        <v>-9.4</v>
      </c>
      <c r="I8069">
        <v>2</v>
      </c>
      <c r="J8069">
        <v>-16.7</v>
      </c>
      <c r="K8069">
        <f t="shared" si="126"/>
        <v>-13.05</v>
      </c>
      <c r="L8069" t="b">
        <v>0</v>
      </c>
      <c r="M8069">
        <v>0</v>
      </c>
      <c r="N8069">
        <v>0</v>
      </c>
      <c r="O8069" t="b">
        <v>0</v>
      </c>
      <c r="P8069">
        <v>0</v>
      </c>
      <c r="Q8069">
        <v>7</v>
      </c>
      <c r="R8069">
        <v>11.320344</v>
      </c>
      <c r="T8069">
        <v>10.821111</v>
      </c>
      <c r="U8069">
        <v>13.133475000000001</v>
      </c>
      <c r="V8069">
        <v>8.86</v>
      </c>
      <c r="W8069">
        <v>30.83</v>
      </c>
      <c r="X8069">
        <v>0.37096667</v>
      </c>
      <c r="Y8069">
        <v>0.39042561999999997</v>
      </c>
      <c r="Z8069">
        <v>18.4925</v>
      </c>
      <c r="AA8069">
        <v>0.44019999999999998</v>
      </c>
      <c r="AB8069">
        <v>0.27279999999999999</v>
      </c>
    </row>
    <row r="8070" spans="1:28" x14ac:dyDescent="0.25">
      <c r="A8070" t="s">
        <v>27</v>
      </c>
      <c r="B8070" t="s">
        <v>28</v>
      </c>
      <c r="C8070" s="2">
        <v>40211</v>
      </c>
      <c r="D8070">
        <v>33</v>
      </c>
      <c r="E8070">
        <v>0</v>
      </c>
      <c r="F8070">
        <v>0</v>
      </c>
      <c r="G8070">
        <v>27</v>
      </c>
      <c r="H8070">
        <v>-2.8</v>
      </c>
      <c r="I8070">
        <v>15</v>
      </c>
      <c r="J8070">
        <v>-9.4</v>
      </c>
      <c r="K8070">
        <f t="shared" si="126"/>
        <v>-6.1</v>
      </c>
      <c r="L8070" t="b">
        <v>0</v>
      </c>
      <c r="M8070">
        <v>0.1</v>
      </c>
      <c r="N8070">
        <v>2.5</v>
      </c>
      <c r="O8070" t="b">
        <v>0</v>
      </c>
      <c r="P8070">
        <v>1</v>
      </c>
      <c r="Q8070">
        <v>8</v>
      </c>
      <c r="R8070">
        <v>5.7997079999999999</v>
      </c>
      <c r="T8070">
        <v>6.7441990000000001</v>
      </c>
      <c r="U8070">
        <v>7.5221999999999998</v>
      </c>
      <c r="V8070">
        <v>5.57</v>
      </c>
      <c r="W8070">
        <v>30.83</v>
      </c>
      <c r="X8070">
        <v>0.36851250000000002</v>
      </c>
      <c r="Y8070">
        <v>0.38908100000000001</v>
      </c>
      <c r="Z8070">
        <v>20.2925</v>
      </c>
      <c r="AA8070">
        <v>0.44019999999999998</v>
      </c>
      <c r="AB8070">
        <v>0.27279999999999999</v>
      </c>
    </row>
    <row r="8071" spans="1:28" x14ac:dyDescent="0.25">
      <c r="A8071" t="s">
        <v>27</v>
      </c>
      <c r="B8071" t="s">
        <v>28</v>
      </c>
      <c r="C8071" s="2">
        <v>40212</v>
      </c>
      <c r="D8071">
        <v>34</v>
      </c>
      <c r="E8071">
        <v>0</v>
      </c>
      <c r="F8071">
        <v>0</v>
      </c>
      <c r="G8071">
        <v>19</v>
      </c>
      <c r="H8071">
        <v>-7.2</v>
      </c>
      <c r="I8071">
        <v>-5</v>
      </c>
      <c r="J8071">
        <v>-20.6</v>
      </c>
      <c r="K8071">
        <f t="shared" si="126"/>
        <v>-13.9</v>
      </c>
      <c r="L8071" t="b">
        <v>0</v>
      </c>
      <c r="M8071">
        <v>1E-3</v>
      </c>
      <c r="N8071">
        <v>0</v>
      </c>
      <c r="O8071" t="b">
        <v>0</v>
      </c>
      <c r="P8071">
        <v>1E-3</v>
      </c>
      <c r="Q8071">
        <v>6</v>
      </c>
      <c r="R8071">
        <v>8.6406480000000006</v>
      </c>
      <c r="T8071">
        <v>8.0849980000000006</v>
      </c>
      <c r="U8071">
        <v>9.4898249999999997</v>
      </c>
      <c r="V8071">
        <v>5.91</v>
      </c>
      <c r="W8071">
        <v>30.83</v>
      </c>
      <c r="X8071">
        <v>0.36580000000000001</v>
      </c>
      <c r="Y8071">
        <v>0.38676503000000001</v>
      </c>
      <c r="Z8071">
        <v>22.88</v>
      </c>
      <c r="AA8071">
        <v>0.43890834000000001</v>
      </c>
      <c r="AB8071">
        <v>0.27267084000000003</v>
      </c>
    </row>
    <row r="8072" spans="1:28" x14ac:dyDescent="0.25">
      <c r="A8072" t="s">
        <v>27</v>
      </c>
      <c r="B8072" t="s">
        <v>28</v>
      </c>
      <c r="C8072" s="2">
        <v>40213</v>
      </c>
      <c r="D8072">
        <v>35</v>
      </c>
      <c r="E8072">
        <v>0</v>
      </c>
      <c r="F8072">
        <v>0</v>
      </c>
      <c r="G8072">
        <v>27</v>
      </c>
      <c r="H8072">
        <v>-2.8</v>
      </c>
      <c r="I8072">
        <v>-3</v>
      </c>
      <c r="J8072">
        <v>-19.399999999999999</v>
      </c>
      <c r="K8072">
        <f t="shared" si="126"/>
        <v>-11.1</v>
      </c>
      <c r="L8072" t="b">
        <v>0</v>
      </c>
      <c r="M8072">
        <v>0</v>
      </c>
      <c r="N8072">
        <v>0</v>
      </c>
      <c r="O8072" t="b">
        <v>0</v>
      </c>
      <c r="P8072">
        <v>0</v>
      </c>
      <c r="Q8072">
        <v>8</v>
      </c>
      <c r="R8072">
        <v>9.4241879999999991</v>
      </c>
      <c r="T8072">
        <v>11.810179</v>
      </c>
      <c r="U8072">
        <v>11.733525</v>
      </c>
      <c r="V8072">
        <v>6.61</v>
      </c>
      <c r="W8072">
        <v>30.83</v>
      </c>
      <c r="X8072">
        <v>0.36360416000000001</v>
      </c>
      <c r="Y8072">
        <v>0.38629487000000001</v>
      </c>
      <c r="Z8072">
        <v>22.017499999999998</v>
      </c>
      <c r="AA8072">
        <v>0.43890834000000001</v>
      </c>
      <c r="AB8072">
        <v>0.27321332999999998</v>
      </c>
    </row>
    <row r="8073" spans="1:28" x14ac:dyDescent="0.25">
      <c r="A8073" t="s">
        <v>27</v>
      </c>
      <c r="B8073" t="s">
        <v>28</v>
      </c>
      <c r="C8073" s="2">
        <v>40214</v>
      </c>
      <c r="D8073">
        <v>36</v>
      </c>
      <c r="E8073">
        <v>0</v>
      </c>
      <c r="F8073">
        <v>0</v>
      </c>
      <c r="G8073">
        <v>35</v>
      </c>
      <c r="H8073">
        <v>1.7</v>
      </c>
      <c r="I8073">
        <v>27</v>
      </c>
      <c r="J8073">
        <v>-2.8</v>
      </c>
      <c r="K8073">
        <f t="shared" si="126"/>
        <v>-0.54999999999999993</v>
      </c>
      <c r="L8073" t="b">
        <v>0</v>
      </c>
      <c r="M8073">
        <v>1E-3</v>
      </c>
      <c r="N8073">
        <v>0</v>
      </c>
      <c r="O8073" t="b">
        <v>0</v>
      </c>
      <c r="P8073">
        <v>1E-3</v>
      </c>
      <c r="Q8073">
        <v>8</v>
      </c>
      <c r="R8073">
        <v>6.4544040000000003</v>
      </c>
      <c r="T8073">
        <v>5.5261969999999998</v>
      </c>
      <c r="U8073">
        <v>10.710900000000001</v>
      </c>
      <c r="V8073">
        <v>5.38</v>
      </c>
      <c r="W8073">
        <v>30.83</v>
      </c>
      <c r="X8073">
        <v>0.36231249999999998</v>
      </c>
      <c r="Y8073">
        <v>0.38545400000000002</v>
      </c>
      <c r="Z8073">
        <v>23.555</v>
      </c>
      <c r="AA8073">
        <v>0.4382625</v>
      </c>
      <c r="AB8073">
        <v>0.27353625999999998</v>
      </c>
    </row>
    <row r="8074" spans="1:28" x14ac:dyDescent="0.25">
      <c r="A8074" t="s">
        <v>27</v>
      </c>
      <c r="B8074" t="s">
        <v>28</v>
      </c>
      <c r="C8074" s="2">
        <v>40215</v>
      </c>
      <c r="D8074">
        <v>37</v>
      </c>
      <c r="E8074">
        <v>0</v>
      </c>
      <c r="F8074">
        <v>0</v>
      </c>
      <c r="G8074">
        <v>33</v>
      </c>
      <c r="H8074">
        <v>0.6</v>
      </c>
      <c r="I8074">
        <v>27</v>
      </c>
      <c r="J8074">
        <v>-2.8</v>
      </c>
      <c r="K8074">
        <f t="shared" si="126"/>
        <v>-1.0999999999999999</v>
      </c>
      <c r="L8074" t="b">
        <v>0</v>
      </c>
      <c r="M8074">
        <v>0.04</v>
      </c>
      <c r="N8074">
        <v>1</v>
      </c>
      <c r="O8074" t="b">
        <v>0</v>
      </c>
      <c r="P8074">
        <v>0.5</v>
      </c>
      <c r="Q8074">
        <v>7</v>
      </c>
      <c r="R8074">
        <v>5.7332879999999999</v>
      </c>
      <c r="T8074">
        <v>5.2521734000000002</v>
      </c>
      <c r="U8074">
        <v>9.3541500000000006</v>
      </c>
      <c r="V8074">
        <v>4.95</v>
      </c>
      <c r="W8074">
        <v>30.83</v>
      </c>
      <c r="X8074">
        <v>0.35959999999999998</v>
      </c>
      <c r="Y8074">
        <v>0.38331372000000002</v>
      </c>
      <c r="Z8074">
        <v>25.017499999999998</v>
      </c>
      <c r="AA8074">
        <v>0.43709999999999999</v>
      </c>
      <c r="AB8074">
        <v>0.27342</v>
      </c>
    </row>
    <row r="8075" spans="1:28" x14ac:dyDescent="0.25">
      <c r="A8075" t="s">
        <v>27</v>
      </c>
      <c r="B8075" t="s">
        <v>28</v>
      </c>
      <c r="C8075" s="2">
        <v>40216</v>
      </c>
      <c r="D8075">
        <v>38</v>
      </c>
      <c r="E8075">
        <v>0</v>
      </c>
      <c r="F8075">
        <v>0</v>
      </c>
      <c r="G8075">
        <v>28</v>
      </c>
      <c r="H8075">
        <v>-2.2000000000000002</v>
      </c>
      <c r="I8075">
        <v>19</v>
      </c>
      <c r="J8075">
        <v>-7.2</v>
      </c>
      <c r="K8075">
        <f t="shared" si="126"/>
        <v>-4.7</v>
      </c>
      <c r="L8075" t="b">
        <v>0</v>
      </c>
      <c r="M8075">
        <v>0</v>
      </c>
      <c r="N8075">
        <v>0</v>
      </c>
      <c r="O8075" t="b">
        <v>0</v>
      </c>
      <c r="P8075">
        <v>0</v>
      </c>
      <c r="Q8075">
        <v>7</v>
      </c>
      <c r="R8075">
        <v>10.648908</v>
      </c>
      <c r="T8075">
        <v>7.3276032999999998</v>
      </c>
      <c r="U8075">
        <v>8.8951499999999992</v>
      </c>
      <c r="V8075">
        <v>6.49</v>
      </c>
      <c r="W8075">
        <v>31.5425</v>
      </c>
      <c r="X8075">
        <v>0.35869582999999999</v>
      </c>
      <c r="Y8075">
        <v>0.38235400000000003</v>
      </c>
      <c r="Z8075">
        <v>26.33</v>
      </c>
      <c r="AA8075">
        <v>0.43606665999999999</v>
      </c>
      <c r="AB8075">
        <v>0.27506042000000003</v>
      </c>
    </row>
    <row r="8076" spans="1:28" x14ac:dyDescent="0.25">
      <c r="A8076" t="s">
        <v>27</v>
      </c>
      <c r="B8076" t="s">
        <v>28</v>
      </c>
      <c r="C8076" s="2">
        <v>40217</v>
      </c>
      <c r="D8076">
        <v>39</v>
      </c>
      <c r="E8076">
        <v>0</v>
      </c>
      <c r="F8076">
        <v>0</v>
      </c>
      <c r="G8076">
        <v>26</v>
      </c>
      <c r="H8076">
        <v>-3.3</v>
      </c>
      <c r="I8076">
        <v>20</v>
      </c>
      <c r="J8076">
        <v>-6.7</v>
      </c>
      <c r="K8076">
        <f t="shared" si="126"/>
        <v>-5</v>
      </c>
      <c r="L8076" t="b">
        <v>0</v>
      </c>
      <c r="M8076">
        <v>0.13</v>
      </c>
      <c r="N8076">
        <v>3.3</v>
      </c>
      <c r="O8076" t="b">
        <v>0</v>
      </c>
      <c r="P8076">
        <v>2</v>
      </c>
      <c r="Q8076">
        <v>9</v>
      </c>
      <c r="R8076">
        <v>7.6331160000000002</v>
      </c>
      <c r="T8076">
        <v>5.4400120000000003</v>
      </c>
      <c r="U8076">
        <v>5.7807000000000004</v>
      </c>
      <c r="V8076">
        <v>4.72</v>
      </c>
      <c r="W8076">
        <v>30.83</v>
      </c>
      <c r="X8076">
        <v>0.35649999999999998</v>
      </c>
      <c r="Y8076">
        <v>0.38210082000000001</v>
      </c>
      <c r="Z8076">
        <v>26.33</v>
      </c>
      <c r="AA8076">
        <v>0.434</v>
      </c>
      <c r="AB8076">
        <v>0.27589999999999998</v>
      </c>
    </row>
    <row r="8077" spans="1:28" x14ac:dyDescent="0.25">
      <c r="A8077" t="s">
        <v>27</v>
      </c>
      <c r="B8077" t="s">
        <v>28</v>
      </c>
      <c r="C8077" s="2">
        <v>40218</v>
      </c>
      <c r="D8077">
        <v>40</v>
      </c>
      <c r="E8077">
        <v>0</v>
      </c>
      <c r="F8077">
        <v>0</v>
      </c>
      <c r="G8077">
        <v>26</v>
      </c>
      <c r="H8077">
        <v>-3.3</v>
      </c>
      <c r="I8077">
        <v>-15</v>
      </c>
      <c r="J8077">
        <v>-26.1</v>
      </c>
      <c r="K8077">
        <f t="shared" si="126"/>
        <v>-14.700000000000001</v>
      </c>
      <c r="L8077" t="b">
        <v>0</v>
      </c>
      <c r="M8077">
        <v>0.27</v>
      </c>
      <c r="N8077">
        <v>6.9</v>
      </c>
      <c r="O8077" t="b">
        <v>0</v>
      </c>
      <c r="P8077">
        <v>5</v>
      </c>
      <c r="Q8077">
        <v>14</v>
      </c>
      <c r="R8077">
        <v>6.4520280000000003</v>
      </c>
      <c r="T8077">
        <v>5.5414041999999997</v>
      </c>
      <c r="U8077">
        <v>6.8667749999999996</v>
      </c>
      <c r="V8077">
        <v>4.24</v>
      </c>
      <c r="W8077">
        <v>30.83</v>
      </c>
      <c r="X8077">
        <v>0.35598334999999998</v>
      </c>
      <c r="Y8077">
        <v>0.38064900000000002</v>
      </c>
      <c r="Z8077">
        <v>26.704999999999998</v>
      </c>
      <c r="AA8077">
        <v>0.434</v>
      </c>
      <c r="AB8077">
        <v>0.27589999999999998</v>
      </c>
    </row>
    <row r="8078" spans="1:28" x14ac:dyDescent="0.25">
      <c r="A8078" t="s">
        <v>27</v>
      </c>
      <c r="B8078" t="s">
        <v>28</v>
      </c>
      <c r="C8078" s="2">
        <v>40219</v>
      </c>
      <c r="D8078">
        <v>41</v>
      </c>
      <c r="E8078">
        <v>0</v>
      </c>
      <c r="F8078">
        <v>0</v>
      </c>
      <c r="G8078">
        <v>24</v>
      </c>
      <c r="H8078">
        <v>-4.4000000000000004</v>
      </c>
      <c r="I8078">
        <v>-7</v>
      </c>
      <c r="J8078">
        <v>-21.7</v>
      </c>
      <c r="K8078">
        <f t="shared" si="126"/>
        <v>-13.05</v>
      </c>
      <c r="L8078" t="b">
        <v>0</v>
      </c>
      <c r="M8078">
        <v>0.04</v>
      </c>
      <c r="N8078">
        <v>1</v>
      </c>
      <c r="O8078" t="b">
        <v>0</v>
      </c>
      <c r="P8078">
        <v>1</v>
      </c>
      <c r="Q8078">
        <v>15</v>
      </c>
      <c r="R8078">
        <v>10.695672</v>
      </c>
      <c r="T8078">
        <v>6.9636655000000003</v>
      </c>
      <c r="U8078">
        <v>7.0861499999999999</v>
      </c>
      <c r="V8078">
        <v>5.57</v>
      </c>
      <c r="W8078">
        <v>30.83</v>
      </c>
      <c r="X8078">
        <v>0.35339999999999999</v>
      </c>
      <c r="Y8078">
        <v>0.37925399999999998</v>
      </c>
      <c r="Z8078">
        <v>26.33</v>
      </c>
      <c r="AA8078">
        <v>0.434</v>
      </c>
      <c r="AB8078">
        <v>0.27589999999999998</v>
      </c>
    </row>
    <row r="8079" spans="1:28" x14ac:dyDescent="0.25">
      <c r="A8079" t="s">
        <v>27</v>
      </c>
      <c r="B8079" t="s">
        <v>28</v>
      </c>
      <c r="C8079" s="2">
        <v>40220</v>
      </c>
      <c r="D8079">
        <v>42</v>
      </c>
      <c r="E8079">
        <v>0</v>
      </c>
      <c r="F8079">
        <v>0</v>
      </c>
      <c r="G8079">
        <v>18</v>
      </c>
      <c r="H8079">
        <v>-7.8</v>
      </c>
      <c r="I8079">
        <v>-11</v>
      </c>
      <c r="J8079">
        <v>-23.9</v>
      </c>
      <c r="K8079">
        <f t="shared" si="126"/>
        <v>-15.85</v>
      </c>
      <c r="L8079" t="b">
        <v>0</v>
      </c>
      <c r="M8079">
        <v>0</v>
      </c>
      <c r="N8079">
        <v>0</v>
      </c>
      <c r="O8079" t="b">
        <v>0</v>
      </c>
      <c r="P8079">
        <v>0</v>
      </c>
      <c r="Q8079">
        <v>15</v>
      </c>
      <c r="R8079">
        <v>14.356548</v>
      </c>
      <c r="T8079">
        <v>13.632030500000001</v>
      </c>
      <c r="U8079">
        <v>15.73155</v>
      </c>
      <c r="V8079">
        <v>12.950001</v>
      </c>
      <c r="W8079">
        <v>30.83</v>
      </c>
      <c r="X8079">
        <v>0.35339999999999999</v>
      </c>
      <c r="Y8079">
        <v>0.37853068000000001</v>
      </c>
      <c r="Z8079">
        <v>24.7925</v>
      </c>
      <c r="AA8079">
        <v>0.434</v>
      </c>
      <c r="AB8079">
        <v>0.27589999999999998</v>
      </c>
    </row>
    <row r="8080" spans="1:28" x14ac:dyDescent="0.25">
      <c r="A8080" t="s">
        <v>27</v>
      </c>
      <c r="B8080" t="s">
        <v>28</v>
      </c>
      <c r="C8080" s="2">
        <v>40221</v>
      </c>
      <c r="D8080">
        <v>43</v>
      </c>
      <c r="E8080">
        <v>0</v>
      </c>
      <c r="F8080">
        <v>0</v>
      </c>
      <c r="G8080">
        <v>21</v>
      </c>
      <c r="H8080">
        <v>-6.1</v>
      </c>
      <c r="I8080">
        <v>-5</v>
      </c>
      <c r="J8080">
        <v>-20.6</v>
      </c>
      <c r="K8080">
        <f t="shared" si="126"/>
        <v>-13.350000000000001</v>
      </c>
      <c r="L8080" t="b">
        <v>0</v>
      </c>
      <c r="M8080">
        <v>0.01</v>
      </c>
      <c r="N8080">
        <v>0.3</v>
      </c>
      <c r="O8080" t="b">
        <v>0</v>
      </c>
      <c r="P8080">
        <v>1E-3</v>
      </c>
      <c r="Q8080">
        <v>15</v>
      </c>
      <c r="R8080">
        <v>9.5732280000000003</v>
      </c>
      <c r="T8080">
        <v>10.471933</v>
      </c>
      <c r="U8080">
        <v>10.837125</v>
      </c>
      <c r="V8080">
        <v>5.87</v>
      </c>
      <c r="W8080">
        <v>30.83</v>
      </c>
      <c r="X8080">
        <v>0.35159168000000002</v>
      </c>
      <c r="Y8080">
        <v>0.378386</v>
      </c>
      <c r="Z8080">
        <v>22.28</v>
      </c>
      <c r="AA8080">
        <v>0.43490415999999998</v>
      </c>
      <c r="AB8080">
        <v>0.27599043000000001</v>
      </c>
    </row>
    <row r="8081" spans="1:28" x14ac:dyDescent="0.25">
      <c r="A8081" t="s">
        <v>27</v>
      </c>
      <c r="B8081" t="s">
        <v>28</v>
      </c>
      <c r="C8081" s="2">
        <v>40222</v>
      </c>
      <c r="D8081">
        <v>44</v>
      </c>
      <c r="E8081">
        <v>0</v>
      </c>
      <c r="F8081">
        <v>0</v>
      </c>
      <c r="G8081">
        <v>26</v>
      </c>
      <c r="H8081">
        <v>-3.3</v>
      </c>
      <c r="I8081">
        <v>17</v>
      </c>
      <c r="J8081">
        <v>-8.3000000000000007</v>
      </c>
      <c r="K8081">
        <f t="shared" si="126"/>
        <v>-5.8000000000000007</v>
      </c>
      <c r="L8081" t="b">
        <v>0</v>
      </c>
      <c r="M8081">
        <v>1E-3</v>
      </c>
      <c r="N8081">
        <v>0</v>
      </c>
      <c r="O8081" t="b">
        <v>0</v>
      </c>
      <c r="P8081">
        <v>1E-3</v>
      </c>
      <c r="Q8081">
        <v>15</v>
      </c>
      <c r="R8081">
        <v>10.912751999999999</v>
      </c>
      <c r="T8081">
        <v>9.0812349999999995</v>
      </c>
      <c r="U8081">
        <v>8.3659499999999998</v>
      </c>
      <c r="V8081">
        <v>4.92</v>
      </c>
      <c r="W8081">
        <v>30.83</v>
      </c>
      <c r="X8081">
        <v>0.3503</v>
      </c>
      <c r="Y8081">
        <v>0.37615399999999999</v>
      </c>
      <c r="Z8081">
        <v>23.78</v>
      </c>
      <c r="AA8081">
        <v>0.43709999999999999</v>
      </c>
      <c r="AB8081">
        <v>0.27706249999999999</v>
      </c>
    </row>
    <row r="8082" spans="1:28" x14ac:dyDescent="0.25">
      <c r="A8082" t="s">
        <v>27</v>
      </c>
      <c r="B8082" t="s">
        <v>28</v>
      </c>
      <c r="C8082" s="2">
        <v>40223</v>
      </c>
      <c r="D8082">
        <v>45</v>
      </c>
      <c r="E8082">
        <v>0</v>
      </c>
      <c r="F8082">
        <v>0</v>
      </c>
      <c r="G8082">
        <v>28</v>
      </c>
      <c r="H8082">
        <v>-2.2000000000000002</v>
      </c>
      <c r="I8082">
        <v>16</v>
      </c>
      <c r="J8082">
        <v>-8.9</v>
      </c>
      <c r="K8082">
        <f t="shared" si="126"/>
        <v>-5.5500000000000007</v>
      </c>
      <c r="L8082" t="b">
        <v>0</v>
      </c>
      <c r="M8082">
        <v>0.03</v>
      </c>
      <c r="N8082">
        <v>0.8</v>
      </c>
      <c r="O8082" t="b">
        <v>0</v>
      </c>
      <c r="P8082">
        <v>0.5</v>
      </c>
      <c r="Q8082">
        <v>15</v>
      </c>
      <c r="R8082">
        <v>9.3197519999999994</v>
      </c>
      <c r="T8082">
        <v>11.252039999999999</v>
      </c>
      <c r="U8082">
        <v>15.04575</v>
      </c>
      <c r="V8082">
        <v>5.36</v>
      </c>
      <c r="W8082">
        <v>30.83</v>
      </c>
      <c r="X8082">
        <v>0.3503</v>
      </c>
      <c r="Y8082">
        <v>0.37547587999999998</v>
      </c>
      <c r="Z8082">
        <v>24.53</v>
      </c>
      <c r="AA8082">
        <v>0.43709999999999999</v>
      </c>
      <c r="AB8082">
        <v>0.27806999999999998</v>
      </c>
    </row>
    <row r="8083" spans="1:28" x14ac:dyDescent="0.25">
      <c r="A8083" t="s">
        <v>27</v>
      </c>
      <c r="B8083" t="s">
        <v>28</v>
      </c>
      <c r="C8083" s="2">
        <v>40224</v>
      </c>
      <c r="D8083">
        <v>46</v>
      </c>
      <c r="E8083">
        <v>0</v>
      </c>
      <c r="F8083">
        <v>0</v>
      </c>
      <c r="G8083">
        <v>20</v>
      </c>
      <c r="H8083">
        <v>-6.7</v>
      </c>
      <c r="I8083">
        <v>11</v>
      </c>
      <c r="J8083">
        <v>-11.7</v>
      </c>
      <c r="K8083">
        <f t="shared" si="126"/>
        <v>-9.1999999999999993</v>
      </c>
      <c r="L8083" t="b">
        <v>0</v>
      </c>
      <c r="M8083">
        <v>0.04</v>
      </c>
      <c r="N8083">
        <v>1</v>
      </c>
      <c r="O8083" t="b">
        <v>0</v>
      </c>
      <c r="P8083">
        <v>1</v>
      </c>
      <c r="Q8083">
        <v>16</v>
      </c>
      <c r="R8083">
        <v>12.026555999999999</v>
      </c>
      <c r="T8083">
        <v>10.989525</v>
      </c>
      <c r="U8083">
        <v>11.285325</v>
      </c>
      <c r="V8083">
        <v>7.0600003999999998</v>
      </c>
      <c r="W8083">
        <v>30.83</v>
      </c>
      <c r="X8083">
        <v>0.34913749999999999</v>
      </c>
      <c r="Y8083">
        <v>0.37528600000000001</v>
      </c>
      <c r="Z8083">
        <v>24.454999999999998</v>
      </c>
      <c r="AA8083">
        <v>0.43709999999999999</v>
      </c>
      <c r="AB8083">
        <v>0.27806999999999998</v>
      </c>
    </row>
    <row r="8084" spans="1:28" x14ac:dyDescent="0.25">
      <c r="A8084" t="s">
        <v>27</v>
      </c>
      <c r="B8084" t="s">
        <v>28</v>
      </c>
      <c r="C8084" s="2">
        <v>40225</v>
      </c>
      <c r="D8084">
        <v>47</v>
      </c>
      <c r="E8084">
        <v>0</v>
      </c>
      <c r="F8084">
        <v>0</v>
      </c>
      <c r="G8084">
        <v>22</v>
      </c>
      <c r="H8084">
        <v>-5.6</v>
      </c>
      <c r="I8084">
        <v>16</v>
      </c>
      <c r="J8084">
        <v>-8.9</v>
      </c>
      <c r="K8084">
        <f t="shared" si="126"/>
        <v>-7.25</v>
      </c>
      <c r="L8084" t="b">
        <v>0</v>
      </c>
      <c r="M8084">
        <v>0.01</v>
      </c>
      <c r="N8084">
        <v>0.3</v>
      </c>
      <c r="O8084" t="b">
        <v>0</v>
      </c>
      <c r="P8084">
        <v>0.5</v>
      </c>
      <c r="Q8084">
        <v>16</v>
      </c>
      <c r="R8084">
        <v>10.434851999999999</v>
      </c>
      <c r="T8084">
        <v>8.7001650000000001</v>
      </c>
      <c r="U8084">
        <v>8.41995</v>
      </c>
      <c r="V8084">
        <v>7.37</v>
      </c>
      <c r="W8084">
        <v>30.83</v>
      </c>
      <c r="X8084">
        <v>0.34720000000000001</v>
      </c>
      <c r="Y8084">
        <v>0.37342599999999998</v>
      </c>
      <c r="Z8084">
        <v>23.855</v>
      </c>
      <c r="AA8084">
        <v>0.43709999999999999</v>
      </c>
      <c r="AB8084">
        <v>0.27806999999999998</v>
      </c>
    </row>
    <row r="8085" spans="1:28" x14ac:dyDescent="0.25">
      <c r="A8085" t="s">
        <v>27</v>
      </c>
      <c r="B8085" t="s">
        <v>28</v>
      </c>
      <c r="C8085" s="2">
        <v>40226</v>
      </c>
      <c r="D8085">
        <v>48</v>
      </c>
      <c r="E8085">
        <v>0</v>
      </c>
      <c r="F8085">
        <v>0</v>
      </c>
      <c r="G8085">
        <v>26</v>
      </c>
      <c r="H8085">
        <v>-3.3</v>
      </c>
      <c r="I8085">
        <v>10</v>
      </c>
      <c r="J8085">
        <v>-12.2</v>
      </c>
      <c r="K8085">
        <f t="shared" si="126"/>
        <v>-7.75</v>
      </c>
      <c r="L8085" t="b">
        <v>0</v>
      </c>
      <c r="M8085">
        <v>0</v>
      </c>
      <c r="N8085">
        <v>0</v>
      </c>
      <c r="O8085" t="b">
        <v>0</v>
      </c>
      <c r="P8085">
        <v>0</v>
      </c>
      <c r="Q8085">
        <v>15</v>
      </c>
      <c r="R8085">
        <v>15.547356000000001</v>
      </c>
      <c r="T8085">
        <v>15.199313999999999</v>
      </c>
      <c r="U8085">
        <v>16.83315</v>
      </c>
      <c r="V8085">
        <v>11</v>
      </c>
      <c r="W8085">
        <v>30.83</v>
      </c>
      <c r="X8085">
        <v>0.34720000000000001</v>
      </c>
      <c r="Y8085">
        <v>0.37294549999999999</v>
      </c>
      <c r="Z8085">
        <v>23.7425</v>
      </c>
      <c r="AA8085">
        <v>0.43709999999999999</v>
      </c>
      <c r="AB8085">
        <v>0.27806999999999998</v>
      </c>
    </row>
    <row r="8086" spans="1:28" x14ac:dyDescent="0.25">
      <c r="A8086" t="s">
        <v>27</v>
      </c>
      <c r="B8086" t="s">
        <v>28</v>
      </c>
      <c r="C8086" s="2">
        <v>40227</v>
      </c>
      <c r="D8086">
        <v>49</v>
      </c>
      <c r="E8086">
        <v>0</v>
      </c>
      <c r="F8086">
        <v>0</v>
      </c>
      <c r="G8086">
        <v>27</v>
      </c>
      <c r="H8086">
        <v>-2.8</v>
      </c>
      <c r="I8086">
        <v>1</v>
      </c>
      <c r="J8086">
        <v>-17.2</v>
      </c>
      <c r="K8086">
        <f t="shared" si="126"/>
        <v>-10</v>
      </c>
      <c r="L8086" t="b">
        <v>0</v>
      </c>
      <c r="M8086">
        <v>0</v>
      </c>
      <c r="N8086">
        <v>0</v>
      </c>
      <c r="O8086" t="b">
        <v>0</v>
      </c>
      <c r="P8086">
        <v>0</v>
      </c>
      <c r="Q8086">
        <v>15</v>
      </c>
      <c r="R8086">
        <v>15.415164000000001</v>
      </c>
      <c r="T8086">
        <v>15.109361</v>
      </c>
      <c r="U8086">
        <v>14.311349999999999</v>
      </c>
      <c r="V8086">
        <v>8.5</v>
      </c>
      <c r="W8086">
        <v>30.83</v>
      </c>
      <c r="X8086">
        <v>0.34720000000000001</v>
      </c>
      <c r="Y8086">
        <v>0.37233066999999997</v>
      </c>
      <c r="Z8086">
        <v>21.567499999999999</v>
      </c>
      <c r="AA8086">
        <v>0.43955414999999998</v>
      </c>
      <c r="AB8086">
        <v>0.27831541999999998</v>
      </c>
    </row>
    <row r="8087" spans="1:28" x14ac:dyDescent="0.25">
      <c r="A8087" t="s">
        <v>27</v>
      </c>
      <c r="B8087" t="s">
        <v>28</v>
      </c>
      <c r="C8087" s="2">
        <v>40228</v>
      </c>
      <c r="D8087">
        <v>50</v>
      </c>
      <c r="E8087">
        <v>0</v>
      </c>
      <c r="F8087">
        <v>0</v>
      </c>
      <c r="G8087">
        <v>31</v>
      </c>
      <c r="H8087">
        <v>-0.6</v>
      </c>
      <c r="I8087">
        <v>1</v>
      </c>
      <c r="J8087">
        <v>-17.2</v>
      </c>
      <c r="K8087">
        <f t="shared" si="126"/>
        <v>-8.9</v>
      </c>
      <c r="L8087" t="b">
        <v>0</v>
      </c>
      <c r="M8087">
        <v>0</v>
      </c>
      <c r="N8087">
        <v>0</v>
      </c>
      <c r="O8087" t="b">
        <v>0</v>
      </c>
      <c r="P8087">
        <v>0</v>
      </c>
      <c r="Q8087">
        <v>14</v>
      </c>
      <c r="R8087">
        <v>15.895440000000001</v>
      </c>
      <c r="T8087">
        <v>15.29551</v>
      </c>
      <c r="U8087">
        <v>15.386625</v>
      </c>
      <c r="V8087">
        <v>7.83</v>
      </c>
      <c r="W8087">
        <v>30.83</v>
      </c>
      <c r="X8087">
        <v>0.34616667000000001</v>
      </c>
      <c r="Y8087">
        <v>0.37051200000000001</v>
      </c>
      <c r="Z8087">
        <v>20.555</v>
      </c>
      <c r="AA8087">
        <v>0.44019999999999998</v>
      </c>
      <c r="AB8087">
        <v>0.27900000000000003</v>
      </c>
    </row>
    <row r="8088" spans="1:28" x14ac:dyDescent="0.25">
      <c r="A8088" t="s">
        <v>27</v>
      </c>
      <c r="B8088" t="s">
        <v>28</v>
      </c>
      <c r="C8088" s="2">
        <v>40229</v>
      </c>
      <c r="D8088">
        <v>51</v>
      </c>
      <c r="E8088">
        <v>0</v>
      </c>
      <c r="F8088">
        <v>0</v>
      </c>
      <c r="G8088">
        <v>27</v>
      </c>
      <c r="H8088">
        <v>-2.8</v>
      </c>
      <c r="I8088">
        <v>14</v>
      </c>
      <c r="J8088">
        <v>-10</v>
      </c>
      <c r="K8088">
        <f t="shared" si="126"/>
        <v>-6.4</v>
      </c>
      <c r="L8088" t="b">
        <v>0</v>
      </c>
      <c r="M8088">
        <v>0.17</v>
      </c>
      <c r="N8088">
        <v>4.3</v>
      </c>
      <c r="O8088" t="b">
        <v>0</v>
      </c>
      <c r="P8088">
        <v>2</v>
      </c>
      <c r="Q8088">
        <v>16</v>
      </c>
      <c r="R8088">
        <v>8.2424520000000001</v>
      </c>
      <c r="T8088">
        <v>5.6182164999999999</v>
      </c>
      <c r="U8088">
        <v>12.300525</v>
      </c>
      <c r="V8088">
        <v>6.8800005999999998</v>
      </c>
      <c r="W8088">
        <v>30.83</v>
      </c>
      <c r="X8088">
        <v>0.34410000000000002</v>
      </c>
      <c r="Y8088">
        <v>0.36995400000000001</v>
      </c>
      <c r="Z8088">
        <v>21.754999999999999</v>
      </c>
      <c r="AA8088">
        <v>0.44019999999999998</v>
      </c>
      <c r="AB8088">
        <v>0.27961999999999998</v>
      </c>
    </row>
    <row r="8089" spans="1:28" x14ac:dyDescent="0.25">
      <c r="A8089" t="s">
        <v>27</v>
      </c>
      <c r="B8089" t="s">
        <v>28</v>
      </c>
      <c r="C8089" s="2">
        <v>40230</v>
      </c>
      <c r="D8089">
        <v>52</v>
      </c>
      <c r="E8089">
        <v>0</v>
      </c>
      <c r="F8089">
        <v>0</v>
      </c>
      <c r="G8089">
        <v>30</v>
      </c>
      <c r="H8089">
        <v>-1.1000000000000001</v>
      </c>
      <c r="I8089">
        <v>17</v>
      </c>
      <c r="J8089">
        <v>-8.3000000000000007</v>
      </c>
      <c r="K8089">
        <f t="shared" si="126"/>
        <v>-4.7</v>
      </c>
      <c r="L8089" t="b">
        <v>0</v>
      </c>
      <c r="M8089">
        <v>0</v>
      </c>
      <c r="N8089">
        <v>0</v>
      </c>
      <c r="O8089" t="b">
        <v>0</v>
      </c>
      <c r="P8089">
        <v>0</v>
      </c>
      <c r="Q8089">
        <v>15</v>
      </c>
      <c r="R8089">
        <v>13.296203999999999</v>
      </c>
      <c r="T8089">
        <v>12.497586</v>
      </c>
      <c r="U8089">
        <v>11.283975</v>
      </c>
      <c r="V8089">
        <v>7.4</v>
      </c>
      <c r="W8089">
        <v>30.83</v>
      </c>
      <c r="X8089">
        <v>0.34410000000000002</v>
      </c>
      <c r="Y8089">
        <v>0.36995400000000001</v>
      </c>
      <c r="Z8089">
        <v>24.1175</v>
      </c>
      <c r="AA8089">
        <v>0.43968334999999997</v>
      </c>
      <c r="AB8089">
        <v>0.28111833000000003</v>
      </c>
    </row>
    <row r="8090" spans="1:28" x14ac:dyDescent="0.25">
      <c r="A8090" t="s">
        <v>27</v>
      </c>
      <c r="B8090" t="s">
        <v>28</v>
      </c>
      <c r="C8090" s="2">
        <v>40231</v>
      </c>
      <c r="D8090">
        <v>53</v>
      </c>
      <c r="E8090">
        <v>0</v>
      </c>
      <c r="F8090">
        <v>0</v>
      </c>
      <c r="G8090">
        <v>25</v>
      </c>
      <c r="H8090">
        <v>-3.9</v>
      </c>
      <c r="I8090">
        <v>10</v>
      </c>
      <c r="J8090">
        <v>-12.2</v>
      </c>
      <c r="K8090">
        <f t="shared" si="126"/>
        <v>-8.0499999999999989</v>
      </c>
      <c r="L8090" t="b">
        <v>0</v>
      </c>
      <c r="M8090">
        <v>0</v>
      </c>
      <c r="N8090">
        <v>0</v>
      </c>
      <c r="O8090" t="b">
        <v>0</v>
      </c>
      <c r="P8090">
        <v>0</v>
      </c>
      <c r="Q8090">
        <v>15</v>
      </c>
      <c r="R8090">
        <v>11.900304</v>
      </c>
      <c r="T8090">
        <v>7.0160499999999999</v>
      </c>
      <c r="U8090">
        <v>11.421675</v>
      </c>
      <c r="V8090">
        <v>6.07</v>
      </c>
      <c r="W8090">
        <v>30.83</v>
      </c>
      <c r="X8090">
        <v>0.34410000000000002</v>
      </c>
      <c r="Y8090">
        <v>0.36816764000000002</v>
      </c>
      <c r="Z8090">
        <v>24.98</v>
      </c>
      <c r="AA8090">
        <v>0.43709999999999999</v>
      </c>
      <c r="AB8090">
        <v>0.28151875999999998</v>
      </c>
    </row>
    <row r="8091" spans="1:28" x14ac:dyDescent="0.25">
      <c r="A8091" t="s">
        <v>27</v>
      </c>
      <c r="B8091" t="s">
        <v>28</v>
      </c>
      <c r="C8091" s="2">
        <v>40232</v>
      </c>
      <c r="D8091">
        <v>54</v>
      </c>
      <c r="E8091">
        <v>0</v>
      </c>
      <c r="F8091">
        <v>0</v>
      </c>
      <c r="G8091">
        <v>24</v>
      </c>
      <c r="H8091">
        <v>-4.4000000000000004</v>
      </c>
      <c r="I8091">
        <v>0</v>
      </c>
      <c r="J8091">
        <v>-17.8</v>
      </c>
      <c r="K8091">
        <f t="shared" si="126"/>
        <v>-11.100000000000001</v>
      </c>
      <c r="L8091" t="b">
        <v>0</v>
      </c>
      <c r="M8091">
        <v>1E-3</v>
      </c>
      <c r="N8091">
        <v>0</v>
      </c>
      <c r="O8091" t="b">
        <v>0</v>
      </c>
      <c r="P8091">
        <v>1E-3</v>
      </c>
      <c r="Q8091">
        <v>15</v>
      </c>
      <c r="R8091">
        <v>14.296176000000001</v>
      </c>
      <c r="T8091">
        <v>10.655215</v>
      </c>
      <c r="U8091">
        <v>16.893225000000001</v>
      </c>
      <c r="V8091">
        <v>8.16</v>
      </c>
      <c r="W8091">
        <v>30.83</v>
      </c>
      <c r="X8091">
        <v>0.34410000000000002</v>
      </c>
      <c r="Y8091">
        <v>0.36704387999999999</v>
      </c>
      <c r="Z8091">
        <v>25.43</v>
      </c>
      <c r="AA8091">
        <v>0.43709999999999999</v>
      </c>
      <c r="AB8091">
        <v>0.28178999999999998</v>
      </c>
    </row>
    <row r="8092" spans="1:28" x14ac:dyDescent="0.25">
      <c r="A8092" t="s">
        <v>27</v>
      </c>
      <c r="B8092" t="s">
        <v>28</v>
      </c>
      <c r="C8092" s="2">
        <v>40233</v>
      </c>
      <c r="D8092">
        <v>55</v>
      </c>
      <c r="E8092">
        <v>0</v>
      </c>
      <c r="F8092">
        <v>0</v>
      </c>
      <c r="G8092">
        <v>20</v>
      </c>
      <c r="H8092">
        <v>-6.7</v>
      </c>
      <c r="I8092">
        <v>-4</v>
      </c>
      <c r="J8092">
        <v>-20</v>
      </c>
      <c r="K8092">
        <f t="shared" si="126"/>
        <v>-13.35</v>
      </c>
      <c r="L8092" t="b">
        <v>0</v>
      </c>
      <c r="M8092">
        <v>1E-3</v>
      </c>
      <c r="N8092">
        <v>0</v>
      </c>
      <c r="O8092" t="b">
        <v>0</v>
      </c>
      <c r="P8092">
        <v>1E-3</v>
      </c>
      <c r="Q8092">
        <v>15</v>
      </c>
      <c r="R8092">
        <v>13.634028000000001</v>
      </c>
      <c r="T8092">
        <v>9.6124589999999994</v>
      </c>
      <c r="U8092">
        <v>11.661975</v>
      </c>
      <c r="V8092">
        <v>8.0399999999999991</v>
      </c>
      <c r="W8092">
        <v>30.83</v>
      </c>
      <c r="X8092">
        <v>0.34371249999999998</v>
      </c>
      <c r="Y8092">
        <v>0.36685400000000001</v>
      </c>
      <c r="Z8092">
        <v>24.68</v>
      </c>
      <c r="AA8092">
        <v>0.43709999999999999</v>
      </c>
      <c r="AB8092">
        <v>0.28178999999999998</v>
      </c>
    </row>
    <row r="8093" spans="1:28" x14ac:dyDescent="0.25">
      <c r="A8093" t="s">
        <v>27</v>
      </c>
      <c r="B8093" t="s">
        <v>28</v>
      </c>
      <c r="C8093" s="2">
        <v>40234</v>
      </c>
      <c r="D8093">
        <v>56</v>
      </c>
      <c r="E8093">
        <v>0</v>
      </c>
      <c r="F8093">
        <v>0</v>
      </c>
      <c r="G8093">
        <v>12</v>
      </c>
      <c r="H8093">
        <v>-11.1</v>
      </c>
      <c r="I8093">
        <v>-12</v>
      </c>
      <c r="J8093">
        <v>-24.4</v>
      </c>
      <c r="K8093">
        <f t="shared" si="126"/>
        <v>-17.75</v>
      </c>
      <c r="L8093" t="b">
        <v>0</v>
      </c>
      <c r="M8093">
        <v>0</v>
      </c>
      <c r="N8093">
        <v>0</v>
      </c>
      <c r="O8093" t="b">
        <v>0</v>
      </c>
      <c r="P8093">
        <v>0</v>
      </c>
      <c r="Q8093">
        <v>15</v>
      </c>
      <c r="R8093">
        <v>17.561340000000001</v>
      </c>
      <c r="T8093">
        <v>16.768667000000001</v>
      </c>
      <c r="U8093">
        <v>18.984375</v>
      </c>
      <c r="V8093">
        <v>17.477855999999999</v>
      </c>
      <c r="W8093">
        <v>30.83</v>
      </c>
      <c r="X8093">
        <v>0.34100000000000003</v>
      </c>
      <c r="Y8093">
        <v>0.365645</v>
      </c>
      <c r="Z8093">
        <v>22.204999999999998</v>
      </c>
      <c r="AA8093">
        <v>0.4382625</v>
      </c>
      <c r="AB8093">
        <v>0.28190625000000002</v>
      </c>
    </row>
    <row r="8094" spans="1:28" x14ac:dyDescent="0.25">
      <c r="A8094" t="s">
        <v>27</v>
      </c>
      <c r="B8094" t="s">
        <v>28</v>
      </c>
      <c r="C8094" s="2">
        <v>40235</v>
      </c>
      <c r="D8094">
        <v>57</v>
      </c>
      <c r="E8094">
        <v>0</v>
      </c>
      <c r="F8094">
        <v>0</v>
      </c>
      <c r="G8094">
        <v>22</v>
      </c>
      <c r="H8094">
        <v>-5.6</v>
      </c>
      <c r="I8094">
        <v>-11</v>
      </c>
      <c r="J8094">
        <v>-23.9</v>
      </c>
      <c r="K8094">
        <f t="shared" si="126"/>
        <v>-14.75</v>
      </c>
      <c r="L8094" t="b">
        <v>0</v>
      </c>
      <c r="M8094">
        <v>0</v>
      </c>
      <c r="N8094">
        <v>0</v>
      </c>
      <c r="O8094" t="b">
        <v>0</v>
      </c>
      <c r="P8094">
        <v>0</v>
      </c>
      <c r="Q8094">
        <v>15</v>
      </c>
      <c r="R8094">
        <v>17.469109</v>
      </c>
      <c r="T8094">
        <v>16.336729999999999</v>
      </c>
      <c r="U8094">
        <v>18.825749999999999</v>
      </c>
      <c r="V8094">
        <v>15.66</v>
      </c>
      <c r="W8094">
        <v>30.83</v>
      </c>
      <c r="X8094">
        <v>0.34100000000000003</v>
      </c>
      <c r="Y8094">
        <v>0.364622</v>
      </c>
      <c r="Z8094">
        <v>18.7925</v>
      </c>
      <c r="AA8094">
        <v>0.44019999999999998</v>
      </c>
      <c r="AB8094">
        <v>0.28210000000000002</v>
      </c>
    </row>
    <row r="8095" spans="1:28" x14ac:dyDescent="0.25">
      <c r="A8095" t="s">
        <v>27</v>
      </c>
      <c r="B8095" t="s">
        <v>28</v>
      </c>
      <c r="C8095" s="2">
        <v>40236</v>
      </c>
      <c r="D8095">
        <v>58</v>
      </c>
      <c r="E8095">
        <v>0</v>
      </c>
      <c r="F8095">
        <v>0</v>
      </c>
      <c r="G8095">
        <v>27</v>
      </c>
      <c r="H8095">
        <v>-2.8</v>
      </c>
      <c r="I8095">
        <v>1</v>
      </c>
      <c r="J8095">
        <v>-17.2</v>
      </c>
      <c r="K8095">
        <f t="shared" si="126"/>
        <v>-10</v>
      </c>
      <c r="L8095" t="b">
        <v>0</v>
      </c>
      <c r="M8095">
        <v>0</v>
      </c>
      <c r="N8095">
        <v>0</v>
      </c>
      <c r="O8095" t="b">
        <v>0</v>
      </c>
      <c r="P8095">
        <v>0</v>
      </c>
      <c r="Q8095">
        <v>15</v>
      </c>
      <c r="R8095">
        <v>13.583375999999999</v>
      </c>
      <c r="T8095">
        <v>15.489756</v>
      </c>
      <c r="U8095">
        <v>18.605699999999999</v>
      </c>
      <c r="V8095">
        <v>8.48</v>
      </c>
      <c r="W8095">
        <v>30.717500000000001</v>
      </c>
      <c r="X8095">
        <v>0.34100000000000003</v>
      </c>
      <c r="Y8095">
        <v>0.364622</v>
      </c>
      <c r="Z8095">
        <v>18.155000000000001</v>
      </c>
      <c r="AA8095">
        <v>0.44019999999999998</v>
      </c>
      <c r="AB8095">
        <v>0.28333999999999998</v>
      </c>
    </row>
    <row r="8096" spans="1:28" x14ac:dyDescent="0.25">
      <c r="A8096" t="s">
        <v>27</v>
      </c>
      <c r="B8096" t="s">
        <v>28</v>
      </c>
      <c r="C8096" s="2">
        <v>40237</v>
      </c>
      <c r="D8096">
        <v>59</v>
      </c>
      <c r="E8096">
        <v>0</v>
      </c>
      <c r="F8096">
        <v>0</v>
      </c>
      <c r="G8096">
        <v>29</v>
      </c>
      <c r="H8096">
        <v>-1.7</v>
      </c>
      <c r="I8096">
        <v>9</v>
      </c>
      <c r="J8096">
        <v>-12.8</v>
      </c>
      <c r="K8096">
        <f t="shared" si="126"/>
        <v>-7.25</v>
      </c>
      <c r="L8096" t="b">
        <v>0</v>
      </c>
      <c r="M8096">
        <v>0</v>
      </c>
      <c r="N8096">
        <v>0</v>
      </c>
      <c r="O8096" t="b">
        <v>0</v>
      </c>
      <c r="P8096">
        <v>0</v>
      </c>
      <c r="Q8096">
        <v>14</v>
      </c>
      <c r="R8096">
        <v>17.995283000000001</v>
      </c>
      <c r="T8096">
        <v>17.446356000000002</v>
      </c>
      <c r="U8096">
        <v>19.253025000000001</v>
      </c>
      <c r="V8096">
        <v>17.850000000000001</v>
      </c>
      <c r="W8096">
        <v>30.83</v>
      </c>
      <c r="X8096">
        <v>0.34100000000000003</v>
      </c>
      <c r="Y8096">
        <v>0.36335099999999998</v>
      </c>
      <c r="Z8096">
        <v>18.0425</v>
      </c>
      <c r="AA8096">
        <v>0.44019999999999998</v>
      </c>
      <c r="AB8096">
        <v>0.28395999999999999</v>
      </c>
    </row>
    <row r="8097" spans="1:28" x14ac:dyDescent="0.25">
      <c r="A8097" t="s">
        <v>27</v>
      </c>
      <c r="B8097" t="s">
        <v>28</v>
      </c>
      <c r="C8097" s="2">
        <v>40238</v>
      </c>
      <c r="D8097">
        <v>60</v>
      </c>
      <c r="E8097">
        <v>0</v>
      </c>
      <c r="F8097">
        <v>0</v>
      </c>
      <c r="G8097">
        <v>32</v>
      </c>
      <c r="H8097">
        <v>0</v>
      </c>
      <c r="I8097">
        <v>11</v>
      </c>
      <c r="J8097">
        <v>-11.7</v>
      </c>
      <c r="K8097">
        <f t="shared" si="126"/>
        <v>-5.85</v>
      </c>
      <c r="L8097" t="b">
        <v>0</v>
      </c>
      <c r="M8097">
        <v>0</v>
      </c>
      <c r="N8097">
        <v>0</v>
      </c>
      <c r="O8097" t="b">
        <v>0</v>
      </c>
      <c r="P8097">
        <v>0</v>
      </c>
      <c r="Q8097">
        <v>12</v>
      </c>
      <c r="R8097">
        <v>17.647632999999999</v>
      </c>
      <c r="T8097">
        <v>17.050825</v>
      </c>
      <c r="U8097">
        <v>18.810224999999999</v>
      </c>
      <c r="V8097">
        <v>10.14</v>
      </c>
      <c r="W8097">
        <v>30.83</v>
      </c>
      <c r="X8097">
        <v>0.34100000000000003</v>
      </c>
      <c r="Y8097">
        <v>0.36173899999999998</v>
      </c>
      <c r="Z8097">
        <v>18.1175</v>
      </c>
      <c r="AA8097">
        <v>0.44019999999999998</v>
      </c>
      <c r="AB8097">
        <v>0.28395999999999999</v>
      </c>
    </row>
    <row r="8098" spans="1:28" x14ac:dyDescent="0.25">
      <c r="A8098" t="s">
        <v>27</v>
      </c>
      <c r="B8098" t="s">
        <v>28</v>
      </c>
      <c r="C8098" s="2">
        <v>40239</v>
      </c>
      <c r="D8098">
        <v>61</v>
      </c>
      <c r="E8098">
        <v>0</v>
      </c>
      <c r="F8098">
        <v>0</v>
      </c>
      <c r="G8098">
        <v>31</v>
      </c>
      <c r="H8098">
        <v>-0.6</v>
      </c>
      <c r="I8098">
        <v>11</v>
      </c>
      <c r="J8098">
        <v>-11.7</v>
      </c>
      <c r="K8098">
        <f t="shared" si="126"/>
        <v>-6.1499999999999995</v>
      </c>
      <c r="L8098" t="b">
        <v>0</v>
      </c>
      <c r="M8098">
        <v>0</v>
      </c>
      <c r="N8098">
        <v>0</v>
      </c>
      <c r="O8098" t="b">
        <v>0</v>
      </c>
      <c r="P8098">
        <v>0</v>
      </c>
      <c r="Q8098">
        <v>12</v>
      </c>
      <c r="R8098">
        <v>17.425585000000002</v>
      </c>
      <c r="T8098">
        <v>17.264344999999999</v>
      </c>
      <c r="U8098">
        <v>19.391400000000001</v>
      </c>
      <c r="V8098">
        <v>15.430001000000001</v>
      </c>
      <c r="W8098">
        <v>30.83</v>
      </c>
      <c r="X8098">
        <v>0.34100000000000003</v>
      </c>
      <c r="Y8098">
        <v>0.36163952999999999</v>
      </c>
      <c r="Z8098">
        <v>18.7925</v>
      </c>
      <c r="AA8098">
        <v>0.44019999999999998</v>
      </c>
      <c r="AB8098">
        <v>0.28427000000000002</v>
      </c>
    </row>
    <row r="8099" spans="1:28" x14ac:dyDescent="0.25">
      <c r="A8099" t="s">
        <v>27</v>
      </c>
      <c r="B8099" t="s">
        <v>28</v>
      </c>
      <c r="C8099" s="2">
        <v>40240</v>
      </c>
      <c r="D8099">
        <v>62</v>
      </c>
      <c r="E8099">
        <v>0</v>
      </c>
      <c r="F8099">
        <v>0</v>
      </c>
      <c r="G8099">
        <v>35</v>
      </c>
      <c r="H8099">
        <v>1.7</v>
      </c>
      <c r="I8099">
        <v>8</v>
      </c>
      <c r="J8099">
        <v>-13.3</v>
      </c>
      <c r="K8099">
        <f t="shared" si="126"/>
        <v>-5.8000000000000007</v>
      </c>
      <c r="L8099" t="b">
        <v>0</v>
      </c>
      <c r="M8099">
        <v>0</v>
      </c>
      <c r="N8099">
        <v>0</v>
      </c>
      <c r="O8099" t="b">
        <v>0</v>
      </c>
      <c r="P8099">
        <v>0</v>
      </c>
      <c r="Q8099">
        <v>8</v>
      </c>
      <c r="R8099">
        <v>17.662103999999999</v>
      </c>
      <c r="T8099">
        <v>13.251225</v>
      </c>
      <c r="U8099">
        <v>16.872973999999999</v>
      </c>
      <c r="V8099">
        <v>7.6300005999999998</v>
      </c>
      <c r="W8099">
        <v>30.83</v>
      </c>
      <c r="X8099">
        <v>0.33957915999999999</v>
      </c>
      <c r="Y8099">
        <v>0.36115000000000003</v>
      </c>
      <c r="Z8099">
        <v>18.942499999999999</v>
      </c>
      <c r="AA8099">
        <v>0.44019999999999998</v>
      </c>
      <c r="AB8099">
        <v>0.28488999999999998</v>
      </c>
    </row>
    <row r="8100" spans="1:28" x14ac:dyDescent="0.25">
      <c r="A8100" t="s">
        <v>27</v>
      </c>
      <c r="B8100" t="s">
        <v>28</v>
      </c>
      <c r="C8100" s="2">
        <v>40241</v>
      </c>
      <c r="D8100">
        <v>63</v>
      </c>
      <c r="E8100">
        <v>0</v>
      </c>
      <c r="F8100">
        <v>0</v>
      </c>
      <c r="G8100">
        <v>36</v>
      </c>
      <c r="H8100">
        <v>2.2000000000000002</v>
      </c>
      <c r="I8100">
        <v>4</v>
      </c>
      <c r="J8100">
        <v>-15.6</v>
      </c>
      <c r="K8100">
        <f t="shared" si="126"/>
        <v>-6.6999999999999993</v>
      </c>
      <c r="L8100" t="b">
        <v>0</v>
      </c>
      <c r="M8100">
        <v>0</v>
      </c>
      <c r="N8100">
        <v>0</v>
      </c>
      <c r="O8100" t="b">
        <v>0</v>
      </c>
      <c r="P8100">
        <v>0</v>
      </c>
      <c r="Q8100">
        <v>6</v>
      </c>
      <c r="R8100">
        <v>18.446940000000001</v>
      </c>
      <c r="T8100">
        <v>17.306376</v>
      </c>
      <c r="U8100">
        <v>20.100823999999999</v>
      </c>
      <c r="V8100">
        <v>17.89</v>
      </c>
      <c r="W8100">
        <v>30.83</v>
      </c>
      <c r="X8100">
        <v>0.33789999999999998</v>
      </c>
      <c r="Y8100">
        <v>0.35935329999999999</v>
      </c>
      <c r="Z8100">
        <v>18.942499999999999</v>
      </c>
      <c r="AA8100">
        <v>0.44019999999999998</v>
      </c>
      <c r="AB8100">
        <v>0.28488999999999998</v>
      </c>
    </row>
    <row r="8101" spans="1:28" x14ac:dyDescent="0.25">
      <c r="A8101" t="s">
        <v>27</v>
      </c>
      <c r="B8101" t="s">
        <v>28</v>
      </c>
      <c r="C8101" s="2">
        <v>40242</v>
      </c>
      <c r="D8101">
        <v>64</v>
      </c>
      <c r="E8101">
        <v>0</v>
      </c>
      <c r="F8101">
        <v>0</v>
      </c>
      <c r="G8101">
        <v>37</v>
      </c>
      <c r="H8101">
        <v>2.8</v>
      </c>
      <c r="I8101">
        <v>4</v>
      </c>
      <c r="J8101">
        <v>-15.6</v>
      </c>
      <c r="K8101">
        <f t="shared" si="126"/>
        <v>-6.4</v>
      </c>
      <c r="L8101" t="b">
        <v>0</v>
      </c>
      <c r="M8101">
        <v>0</v>
      </c>
      <c r="N8101">
        <v>0</v>
      </c>
      <c r="O8101" t="b">
        <v>0</v>
      </c>
      <c r="P8101">
        <v>0</v>
      </c>
      <c r="Q8101">
        <v>5</v>
      </c>
      <c r="R8101">
        <v>15.889284</v>
      </c>
      <c r="T8101">
        <v>17.200441000000001</v>
      </c>
      <c r="U8101">
        <v>19.952999999999999</v>
      </c>
      <c r="V8101">
        <v>8.0500000000000007</v>
      </c>
      <c r="W8101">
        <v>30.83</v>
      </c>
      <c r="X8101">
        <v>0.33880416000000002</v>
      </c>
      <c r="Y8101">
        <v>0.36023939999999999</v>
      </c>
      <c r="Z8101">
        <v>18.717500000000001</v>
      </c>
      <c r="AA8101">
        <v>0.44019999999999998</v>
      </c>
      <c r="AB8101">
        <v>0.28488999999999998</v>
      </c>
    </row>
    <row r="8102" spans="1:28" x14ac:dyDescent="0.25">
      <c r="A8102" t="s">
        <v>27</v>
      </c>
      <c r="B8102" t="s">
        <v>28</v>
      </c>
      <c r="C8102" s="2">
        <v>40243</v>
      </c>
      <c r="D8102">
        <v>65</v>
      </c>
      <c r="E8102">
        <v>0</v>
      </c>
      <c r="F8102">
        <v>0</v>
      </c>
      <c r="G8102">
        <v>40</v>
      </c>
      <c r="H8102">
        <v>4.4000000000000004</v>
      </c>
      <c r="I8102">
        <v>14</v>
      </c>
      <c r="J8102">
        <v>-10</v>
      </c>
      <c r="K8102">
        <f t="shared" si="126"/>
        <v>-2.8</v>
      </c>
      <c r="L8102" t="b">
        <v>0</v>
      </c>
      <c r="M8102">
        <v>0.27</v>
      </c>
      <c r="N8102">
        <v>6.9</v>
      </c>
      <c r="O8102" t="b">
        <v>0</v>
      </c>
      <c r="P8102">
        <v>0</v>
      </c>
      <c r="Q8102">
        <v>5</v>
      </c>
      <c r="R8102">
        <v>18.860147000000001</v>
      </c>
      <c r="T8102">
        <v>18.428425000000001</v>
      </c>
      <c r="U8102">
        <v>20.430225</v>
      </c>
      <c r="V8102">
        <v>14.47</v>
      </c>
      <c r="W8102">
        <v>30.83</v>
      </c>
      <c r="X8102">
        <v>0.35146250000000001</v>
      </c>
      <c r="Y8102">
        <v>0.36535695000000001</v>
      </c>
      <c r="Z8102">
        <v>19.2425</v>
      </c>
      <c r="AA8102">
        <v>0.44019999999999998</v>
      </c>
      <c r="AB8102">
        <v>0.2862075</v>
      </c>
    </row>
    <row r="8103" spans="1:28" x14ac:dyDescent="0.25">
      <c r="A8103" t="s">
        <v>27</v>
      </c>
      <c r="B8103" t="s">
        <v>28</v>
      </c>
      <c r="C8103" s="2">
        <v>40244</v>
      </c>
      <c r="D8103">
        <v>66</v>
      </c>
      <c r="E8103">
        <v>0</v>
      </c>
      <c r="F8103">
        <v>0</v>
      </c>
      <c r="G8103">
        <v>38</v>
      </c>
      <c r="H8103">
        <v>3.3</v>
      </c>
      <c r="I8103">
        <v>30</v>
      </c>
      <c r="J8103">
        <v>-1.1000000000000001</v>
      </c>
      <c r="K8103">
        <f t="shared" si="126"/>
        <v>1.0999999999999999</v>
      </c>
      <c r="L8103" t="b">
        <v>0</v>
      </c>
      <c r="M8103">
        <v>0.22</v>
      </c>
      <c r="N8103">
        <v>5.6</v>
      </c>
      <c r="O8103" t="b">
        <v>0</v>
      </c>
      <c r="P8103">
        <v>0</v>
      </c>
      <c r="R8103">
        <v>11.22498</v>
      </c>
      <c r="T8103">
        <v>11.37659</v>
      </c>
      <c r="U8103">
        <v>15.526350000000001</v>
      </c>
      <c r="V8103">
        <v>5.7000003000000001</v>
      </c>
      <c r="W8103">
        <v>30.83</v>
      </c>
      <c r="X8103">
        <v>0.39279583000000001</v>
      </c>
      <c r="Y8103">
        <v>0.38353458000000001</v>
      </c>
      <c r="Z8103">
        <v>20.18</v>
      </c>
      <c r="AA8103">
        <v>0.44019999999999998</v>
      </c>
      <c r="AB8103">
        <v>0.28764126000000001</v>
      </c>
    </row>
    <row r="8104" spans="1:28" x14ac:dyDescent="0.25">
      <c r="A8104" t="s">
        <v>27</v>
      </c>
      <c r="B8104" t="s">
        <v>28</v>
      </c>
      <c r="C8104" s="2">
        <v>40245</v>
      </c>
      <c r="D8104">
        <v>67</v>
      </c>
      <c r="E8104">
        <v>0</v>
      </c>
      <c r="F8104">
        <v>0</v>
      </c>
      <c r="G8104">
        <v>37</v>
      </c>
      <c r="H8104">
        <v>2.8</v>
      </c>
      <c r="I8104">
        <v>31</v>
      </c>
      <c r="J8104">
        <v>-0.6</v>
      </c>
      <c r="K8104">
        <f t="shared" si="126"/>
        <v>1.0999999999999999</v>
      </c>
      <c r="L8104" t="b">
        <v>0</v>
      </c>
      <c r="M8104">
        <v>0</v>
      </c>
      <c r="N8104">
        <v>0</v>
      </c>
      <c r="O8104" t="b">
        <v>0</v>
      </c>
      <c r="P8104">
        <v>0</v>
      </c>
      <c r="R8104">
        <v>10.841688</v>
      </c>
      <c r="T8104">
        <v>11.598765</v>
      </c>
      <c r="U8104">
        <v>17.745075</v>
      </c>
      <c r="V8104">
        <v>6.5300007000000004</v>
      </c>
      <c r="W8104">
        <v>30.83</v>
      </c>
      <c r="X8104">
        <v>0.42069583999999999</v>
      </c>
      <c r="Y8104">
        <v>0.39199630000000002</v>
      </c>
      <c r="Z8104">
        <v>23.892499999999998</v>
      </c>
      <c r="AA8104">
        <v>0.44019999999999998</v>
      </c>
      <c r="AB8104">
        <v>0.2962825</v>
      </c>
    </row>
    <row r="8105" spans="1:28" x14ac:dyDescent="0.25">
      <c r="A8105" t="s">
        <v>27</v>
      </c>
      <c r="B8105" t="s">
        <v>28</v>
      </c>
      <c r="C8105" s="2">
        <v>40246</v>
      </c>
      <c r="D8105">
        <v>68</v>
      </c>
      <c r="E8105">
        <v>0</v>
      </c>
      <c r="F8105">
        <v>0</v>
      </c>
      <c r="G8105">
        <v>39</v>
      </c>
      <c r="H8105">
        <v>3.9</v>
      </c>
      <c r="I8105">
        <v>31</v>
      </c>
      <c r="J8105">
        <v>-0.6</v>
      </c>
      <c r="K8105">
        <f t="shared" si="126"/>
        <v>1.65</v>
      </c>
      <c r="L8105" t="b">
        <v>0</v>
      </c>
      <c r="M8105">
        <v>0.05</v>
      </c>
      <c r="N8105">
        <v>1.3</v>
      </c>
      <c r="O8105" t="b">
        <v>0</v>
      </c>
      <c r="P8105">
        <v>0</v>
      </c>
      <c r="Q8105">
        <v>3</v>
      </c>
      <c r="R8105">
        <v>10.20654</v>
      </c>
      <c r="T8105">
        <v>14.712503</v>
      </c>
      <c r="U8105">
        <v>19.691773999999999</v>
      </c>
      <c r="V8105">
        <v>7.58</v>
      </c>
      <c r="W8105">
        <v>30.83</v>
      </c>
      <c r="X8105">
        <v>0.42095417000000002</v>
      </c>
      <c r="Y8105">
        <v>0.40883185999999999</v>
      </c>
      <c r="Z8105">
        <v>23.555</v>
      </c>
      <c r="AA8105">
        <v>0.44019999999999998</v>
      </c>
      <c r="AB8105">
        <v>0.30097123999999997</v>
      </c>
    </row>
    <row r="8106" spans="1:28" x14ac:dyDescent="0.25">
      <c r="A8106" t="s">
        <v>27</v>
      </c>
      <c r="B8106" t="s">
        <v>28</v>
      </c>
      <c r="C8106" s="2">
        <v>40247</v>
      </c>
      <c r="D8106">
        <v>69</v>
      </c>
      <c r="E8106">
        <v>0</v>
      </c>
      <c r="F8106">
        <v>0</v>
      </c>
      <c r="G8106">
        <v>39</v>
      </c>
      <c r="H8106">
        <v>3.9</v>
      </c>
      <c r="I8106">
        <v>34</v>
      </c>
      <c r="J8106">
        <v>1.1000000000000001</v>
      </c>
      <c r="K8106">
        <f t="shared" si="126"/>
        <v>2.5</v>
      </c>
      <c r="L8106" t="b">
        <v>0</v>
      </c>
      <c r="M8106">
        <v>0.39</v>
      </c>
      <c r="N8106">
        <v>9.9</v>
      </c>
      <c r="O8106" t="b">
        <v>0</v>
      </c>
      <c r="P8106">
        <v>0</v>
      </c>
      <c r="R8106">
        <v>7.6621680000000003</v>
      </c>
      <c r="T8106">
        <v>5.5897284000000003</v>
      </c>
      <c r="U8106">
        <v>15.1065</v>
      </c>
      <c r="V8106">
        <v>5.24</v>
      </c>
      <c r="W8106">
        <v>31.655000000000001</v>
      </c>
      <c r="X8106">
        <v>0.43051250000000002</v>
      </c>
      <c r="Y8106">
        <v>0.42260364</v>
      </c>
      <c r="Z8106">
        <v>24.754999999999999</v>
      </c>
      <c r="AA8106">
        <v>0.44019999999999998</v>
      </c>
      <c r="AB8106">
        <v>0.30597000000000002</v>
      </c>
    </row>
    <row r="8107" spans="1:28" x14ac:dyDescent="0.25">
      <c r="A8107" t="s">
        <v>27</v>
      </c>
      <c r="B8107" t="s">
        <v>28</v>
      </c>
      <c r="C8107" s="2">
        <v>40248</v>
      </c>
      <c r="D8107">
        <v>70</v>
      </c>
      <c r="E8107">
        <v>0</v>
      </c>
      <c r="F8107">
        <v>0.5</v>
      </c>
      <c r="G8107">
        <v>41</v>
      </c>
      <c r="H8107">
        <v>5</v>
      </c>
      <c r="I8107">
        <v>34</v>
      </c>
      <c r="J8107">
        <v>1.1000000000000001</v>
      </c>
      <c r="K8107">
        <f t="shared" si="126"/>
        <v>3.05</v>
      </c>
      <c r="L8107" t="b">
        <v>0</v>
      </c>
      <c r="M8107">
        <v>0.55000000000000004</v>
      </c>
      <c r="N8107">
        <v>14</v>
      </c>
      <c r="O8107" t="b">
        <v>0</v>
      </c>
      <c r="P8107">
        <v>0</v>
      </c>
      <c r="R8107">
        <v>6.270696</v>
      </c>
      <c r="T8107">
        <v>11.439111</v>
      </c>
      <c r="U8107">
        <v>14.162175</v>
      </c>
      <c r="V8107">
        <v>9.050001</v>
      </c>
      <c r="W8107">
        <v>33.417499999999997</v>
      </c>
      <c r="X8107">
        <v>0.42508750000000001</v>
      </c>
      <c r="Y8107">
        <v>0.42757654</v>
      </c>
      <c r="Z8107">
        <v>27.567499999999999</v>
      </c>
      <c r="AA8107">
        <v>0.44019999999999998</v>
      </c>
      <c r="AB8107">
        <v>0.31364249999999999</v>
      </c>
    </row>
    <row r="8108" spans="1:28" x14ac:dyDescent="0.25">
      <c r="A8108" t="s">
        <v>27</v>
      </c>
      <c r="B8108" t="s">
        <v>28</v>
      </c>
      <c r="C8108" s="2">
        <v>40249</v>
      </c>
      <c r="D8108">
        <v>71</v>
      </c>
      <c r="E8108">
        <v>0</v>
      </c>
      <c r="F8108">
        <v>1.5</v>
      </c>
      <c r="G8108">
        <v>43</v>
      </c>
      <c r="H8108">
        <v>6.1</v>
      </c>
      <c r="I8108">
        <v>34</v>
      </c>
      <c r="J8108">
        <v>1.1000000000000001</v>
      </c>
      <c r="K8108">
        <f t="shared" si="126"/>
        <v>3.5999999999999996</v>
      </c>
      <c r="L8108" t="b">
        <v>0</v>
      </c>
      <c r="M8108">
        <v>0.04</v>
      </c>
      <c r="N8108">
        <v>1</v>
      </c>
      <c r="O8108" t="b">
        <v>0</v>
      </c>
      <c r="P8108">
        <v>0</v>
      </c>
      <c r="R8108">
        <v>13.560155999999999</v>
      </c>
      <c r="T8108">
        <v>12.896008</v>
      </c>
      <c r="U8108">
        <v>15.102449999999999</v>
      </c>
      <c r="V8108">
        <v>8.2200009999999999</v>
      </c>
      <c r="W8108">
        <v>35.967500000000001</v>
      </c>
      <c r="X8108">
        <v>0.42599165</v>
      </c>
      <c r="Y8108">
        <v>0.4232262</v>
      </c>
      <c r="Z8108">
        <v>28.504999999999999</v>
      </c>
      <c r="AA8108">
        <v>0.44019999999999998</v>
      </c>
      <c r="AB8108">
        <v>0.32755374999999998</v>
      </c>
    </row>
    <row r="8109" spans="1:28" x14ac:dyDescent="0.25">
      <c r="A8109" t="s">
        <v>27</v>
      </c>
      <c r="B8109" t="s">
        <v>28</v>
      </c>
      <c r="C8109" s="2">
        <v>40250</v>
      </c>
      <c r="D8109">
        <v>72</v>
      </c>
      <c r="E8109">
        <v>0</v>
      </c>
      <c r="F8109">
        <v>0</v>
      </c>
      <c r="G8109">
        <v>40</v>
      </c>
      <c r="H8109">
        <v>4.4000000000000004</v>
      </c>
      <c r="I8109">
        <v>34</v>
      </c>
      <c r="J8109">
        <v>1.1000000000000001</v>
      </c>
      <c r="K8109">
        <f t="shared" si="126"/>
        <v>2.75</v>
      </c>
      <c r="L8109" t="b">
        <v>0</v>
      </c>
      <c r="M8109">
        <v>0</v>
      </c>
      <c r="N8109">
        <v>0</v>
      </c>
      <c r="O8109" t="b">
        <v>0</v>
      </c>
      <c r="P8109">
        <v>0</v>
      </c>
      <c r="Q8109">
        <v>0</v>
      </c>
      <c r="R8109">
        <v>10.74762</v>
      </c>
      <c r="T8109">
        <v>10.708909999999999</v>
      </c>
      <c r="U8109">
        <v>10.846575</v>
      </c>
      <c r="V8109">
        <v>9.4700000000000006</v>
      </c>
      <c r="W8109">
        <v>35.854999999999997</v>
      </c>
      <c r="X8109">
        <v>0.40829584000000002</v>
      </c>
      <c r="Y8109">
        <v>0.41780767000000002</v>
      </c>
      <c r="Z8109">
        <v>29.03</v>
      </c>
      <c r="AA8109">
        <v>0.44019999999999998</v>
      </c>
      <c r="AB8109">
        <v>0.33410250000000002</v>
      </c>
    </row>
    <row r="8110" spans="1:28" x14ac:dyDescent="0.25">
      <c r="A8110" t="s">
        <v>27</v>
      </c>
      <c r="B8110" t="s">
        <v>28</v>
      </c>
      <c r="C8110" s="2">
        <v>40251</v>
      </c>
      <c r="D8110">
        <v>73</v>
      </c>
      <c r="E8110">
        <v>0</v>
      </c>
      <c r="F8110">
        <v>0.5</v>
      </c>
      <c r="G8110">
        <v>41</v>
      </c>
      <c r="H8110">
        <v>5</v>
      </c>
      <c r="I8110">
        <v>35</v>
      </c>
      <c r="J8110">
        <v>1.7</v>
      </c>
      <c r="K8110">
        <f t="shared" si="126"/>
        <v>3.35</v>
      </c>
      <c r="L8110" t="b">
        <v>0</v>
      </c>
      <c r="M8110">
        <v>0.01</v>
      </c>
      <c r="N8110">
        <v>0.3</v>
      </c>
      <c r="O8110" t="b">
        <v>0</v>
      </c>
      <c r="P8110">
        <v>0</v>
      </c>
      <c r="Q8110">
        <v>0</v>
      </c>
      <c r="R8110">
        <v>2.3340960000000002</v>
      </c>
      <c r="T8110">
        <v>4.201695</v>
      </c>
      <c r="U8110">
        <v>11.3751</v>
      </c>
      <c r="V8110">
        <v>7.25</v>
      </c>
      <c r="W8110">
        <v>35.405000000000001</v>
      </c>
      <c r="X8110">
        <v>0.39925417000000002</v>
      </c>
      <c r="Y8110">
        <v>0.41265259999999998</v>
      </c>
      <c r="Z8110">
        <v>29.442499999999999</v>
      </c>
      <c r="AA8110">
        <v>0.44019999999999998</v>
      </c>
      <c r="AB8110">
        <v>0.341775</v>
      </c>
    </row>
    <row r="8111" spans="1:28" x14ac:dyDescent="0.25">
      <c r="A8111" t="s">
        <v>27</v>
      </c>
      <c r="B8111" t="s">
        <v>28</v>
      </c>
      <c r="C8111" s="2">
        <v>40252</v>
      </c>
      <c r="D8111">
        <v>74</v>
      </c>
      <c r="E8111">
        <v>1.5</v>
      </c>
      <c r="F8111">
        <v>6.5</v>
      </c>
      <c r="G8111">
        <v>53</v>
      </c>
      <c r="H8111">
        <v>11.7</v>
      </c>
      <c r="I8111">
        <v>34</v>
      </c>
      <c r="J8111">
        <v>1.1000000000000001</v>
      </c>
      <c r="K8111">
        <f t="shared" si="126"/>
        <v>6.3999999999999995</v>
      </c>
      <c r="L8111" t="b">
        <v>0</v>
      </c>
      <c r="M8111">
        <v>0</v>
      </c>
      <c r="N8111">
        <v>0</v>
      </c>
      <c r="O8111" t="b">
        <v>0</v>
      </c>
      <c r="P8111">
        <v>0</v>
      </c>
      <c r="Q8111">
        <v>0</v>
      </c>
      <c r="R8111">
        <v>15.448428</v>
      </c>
      <c r="T8111">
        <v>14.111726000000001</v>
      </c>
      <c r="U8111">
        <v>13.698449999999999</v>
      </c>
      <c r="V8111">
        <v>17.3</v>
      </c>
      <c r="W8111">
        <v>43.6175</v>
      </c>
      <c r="X8111">
        <v>0.38827499999999998</v>
      </c>
      <c r="Y8111">
        <v>0.40743427999999998</v>
      </c>
      <c r="Z8111">
        <v>30.605</v>
      </c>
      <c r="AA8111">
        <v>0.44019999999999998</v>
      </c>
      <c r="AB8111">
        <v>0.35161750000000003</v>
      </c>
    </row>
    <row r="8112" spans="1:28" x14ac:dyDescent="0.25">
      <c r="A8112" t="s">
        <v>27</v>
      </c>
      <c r="B8112" t="s">
        <v>28</v>
      </c>
      <c r="C8112" s="2">
        <v>40253</v>
      </c>
      <c r="D8112">
        <v>75</v>
      </c>
      <c r="E8112">
        <v>1</v>
      </c>
      <c r="F8112">
        <v>6</v>
      </c>
      <c r="G8112">
        <v>52</v>
      </c>
      <c r="H8112">
        <v>11.1</v>
      </c>
      <c r="I8112">
        <v>34</v>
      </c>
      <c r="J8112">
        <v>1.1000000000000001</v>
      </c>
      <c r="K8112">
        <f t="shared" si="126"/>
        <v>6.1</v>
      </c>
      <c r="L8112" t="b">
        <v>0</v>
      </c>
      <c r="M8112">
        <v>0</v>
      </c>
      <c r="N8112">
        <v>0</v>
      </c>
      <c r="O8112" t="b">
        <v>0</v>
      </c>
      <c r="P8112">
        <v>0</v>
      </c>
      <c r="Q8112">
        <v>0</v>
      </c>
      <c r="R8112">
        <v>17.884369</v>
      </c>
      <c r="T8112">
        <v>14.848102000000001</v>
      </c>
      <c r="U8112">
        <v>19.768049999999999</v>
      </c>
      <c r="V8112">
        <v>17.23</v>
      </c>
      <c r="W8112">
        <v>46.167499999999997</v>
      </c>
      <c r="X8112">
        <v>0.37600415999999998</v>
      </c>
      <c r="Y8112">
        <v>0.40326092000000002</v>
      </c>
      <c r="Z8112">
        <v>31.355</v>
      </c>
      <c r="AA8112">
        <v>0.41436666</v>
      </c>
      <c r="AB8112">
        <v>0.35988417</v>
      </c>
    </row>
    <row r="8113" spans="1:28" x14ac:dyDescent="0.25">
      <c r="A8113" t="s">
        <v>27</v>
      </c>
      <c r="B8113" t="s">
        <v>28</v>
      </c>
      <c r="C8113" s="2">
        <v>40254</v>
      </c>
      <c r="D8113">
        <v>76</v>
      </c>
      <c r="E8113">
        <v>0</v>
      </c>
      <c r="F8113">
        <v>1.5</v>
      </c>
      <c r="G8113">
        <v>43</v>
      </c>
      <c r="H8113">
        <v>6.1</v>
      </c>
      <c r="I8113">
        <v>35</v>
      </c>
      <c r="J8113">
        <v>1.7</v>
      </c>
      <c r="K8113">
        <f t="shared" si="126"/>
        <v>3.9</v>
      </c>
      <c r="L8113" t="b">
        <v>0</v>
      </c>
      <c r="M8113">
        <v>0.03</v>
      </c>
      <c r="N8113">
        <v>0.8</v>
      </c>
      <c r="O8113" t="b">
        <v>0</v>
      </c>
      <c r="P8113">
        <v>0</v>
      </c>
      <c r="Q8113">
        <v>0</v>
      </c>
      <c r="R8113">
        <v>7.3472400000000002</v>
      </c>
      <c r="T8113">
        <v>9.0725180000000005</v>
      </c>
      <c r="U8113">
        <v>7.4466000000000001</v>
      </c>
      <c r="V8113">
        <v>8.26</v>
      </c>
      <c r="W8113">
        <v>42.155000000000001</v>
      </c>
      <c r="X8113">
        <v>0.37019165999999998</v>
      </c>
      <c r="Y8113">
        <v>0.40146809999999999</v>
      </c>
      <c r="Z8113">
        <v>35.592500000000001</v>
      </c>
      <c r="AA8113">
        <v>0.31335834000000001</v>
      </c>
      <c r="AB8113">
        <v>0.36195084</v>
      </c>
    </row>
    <row r="8114" spans="1:28" x14ac:dyDescent="0.25">
      <c r="A8114" t="s">
        <v>27</v>
      </c>
      <c r="B8114" t="s">
        <v>28</v>
      </c>
      <c r="C8114" s="2">
        <v>40255</v>
      </c>
      <c r="D8114">
        <v>77</v>
      </c>
      <c r="E8114">
        <v>3.5</v>
      </c>
      <c r="F8114">
        <v>8.5</v>
      </c>
      <c r="G8114">
        <v>57</v>
      </c>
      <c r="H8114">
        <v>13.9</v>
      </c>
      <c r="I8114">
        <v>34</v>
      </c>
      <c r="J8114">
        <v>1.1000000000000001</v>
      </c>
      <c r="K8114">
        <f t="shared" si="126"/>
        <v>7.5</v>
      </c>
      <c r="L8114" t="b">
        <v>0</v>
      </c>
      <c r="M8114">
        <v>0</v>
      </c>
      <c r="N8114">
        <v>0</v>
      </c>
      <c r="O8114" t="b">
        <v>0</v>
      </c>
      <c r="P8114">
        <v>0</v>
      </c>
      <c r="Q8114">
        <v>0</v>
      </c>
      <c r="R8114">
        <v>19.761948</v>
      </c>
      <c r="T8114">
        <v>17.33699</v>
      </c>
      <c r="U8114">
        <v>20.505825000000002</v>
      </c>
      <c r="V8114">
        <v>18.080002</v>
      </c>
      <c r="W8114">
        <v>45.792499999999997</v>
      </c>
      <c r="X8114">
        <v>0.38078331999999998</v>
      </c>
      <c r="Y8114">
        <v>0.39748070000000002</v>
      </c>
      <c r="Z8114">
        <v>42.23</v>
      </c>
      <c r="AA8114">
        <v>0.27706249999999999</v>
      </c>
      <c r="AB8114">
        <v>0.36382374000000001</v>
      </c>
    </row>
    <row r="8115" spans="1:28" x14ac:dyDescent="0.25">
      <c r="A8115" t="s">
        <v>27</v>
      </c>
      <c r="B8115" t="s">
        <v>28</v>
      </c>
      <c r="C8115" s="2">
        <v>40256</v>
      </c>
      <c r="D8115">
        <v>78</v>
      </c>
      <c r="E8115">
        <v>6</v>
      </c>
      <c r="F8115">
        <v>11</v>
      </c>
      <c r="G8115">
        <v>62</v>
      </c>
      <c r="H8115">
        <v>16.7</v>
      </c>
      <c r="I8115">
        <v>34</v>
      </c>
      <c r="J8115">
        <v>1.1000000000000001</v>
      </c>
      <c r="K8115">
        <f t="shared" si="126"/>
        <v>8.9</v>
      </c>
      <c r="L8115" t="b">
        <v>0</v>
      </c>
      <c r="M8115">
        <v>0</v>
      </c>
      <c r="N8115">
        <v>0</v>
      </c>
      <c r="O8115" t="b">
        <v>0</v>
      </c>
      <c r="P8115">
        <v>0</v>
      </c>
      <c r="Q8115">
        <v>0</v>
      </c>
      <c r="R8115">
        <v>19.675549</v>
      </c>
      <c r="T8115">
        <v>17.025980000000001</v>
      </c>
      <c r="U8115">
        <v>22.160250000000001</v>
      </c>
      <c r="V8115">
        <v>19.27</v>
      </c>
      <c r="W8115">
        <v>46.655000000000001</v>
      </c>
      <c r="X8115">
        <v>0.36412084</v>
      </c>
      <c r="Y8115">
        <v>0.39421925000000002</v>
      </c>
      <c r="Z8115">
        <v>40.655000000000001</v>
      </c>
      <c r="AA8115">
        <v>0.25975418</v>
      </c>
      <c r="AB8115">
        <v>0.36062040000000001</v>
      </c>
    </row>
    <row r="8116" spans="1:28" x14ac:dyDescent="0.25">
      <c r="A8116" t="s">
        <v>27</v>
      </c>
      <c r="B8116" t="s">
        <v>28</v>
      </c>
      <c r="C8116" s="2">
        <v>40257</v>
      </c>
      <c r="D8116">
        <v>79</v>
      </c>
      <c r="E8116">
        <v>0</v>
      </c>
      <c r="F8116">
        <v>0</v>
      </c>
      <c r="G8116">
        <v>39</v>
      </c>
      <c r="H8116">
        <v>3.9</v>
      </c>
      <c r="I8116">
        <v>27</v>
      </c>
      <c r="J8116">
        <v>-2.8</v>
      </c>
      <c r="K8116">
        <f t="shared" si="126"/>
        <v>0.55000000000000004</v>
      </c>
      <c r="L8116" t="b">
        <v>0</v>
      </c>
      <c r="M8116">
        <v>0.1</v>
      </c>
      <c r="N8116">
        <v>2.5</v>
      </c>
      <c r="O8116" t="b">
        <v>0</v>
      </c>
      <c r="P8116">
        <v>1</v>
      </c>
      <c r="Q8116">
        <v>1</v>
      </c>
      <c r="R8116">
        <v>7.5514679999999998</v>
      </c>
      <c r="T8116">
        <v>10.699498999999999</v>
      </c>
      <c r="U8116">
        <v>10.09125</v>
      </c>
      <c r="V8116">
        <v>4.7300000000000004</v>
      </c>
      <c r="W8116">
        <v>41.3675</v>
      </c>
      <c r="X8116">
        <v>0.35843750000000002</v>
      </c>
      <c r="Y8116">
        <v>0.39196009999999998</v>
      </c>
      <c r="Z8116">
        <v>35.78</v>
      </c>
      <c r="AA8116">
        <v>0.26156249999999998</v>
      </c>
      <c r="AB8116">
        <v>0.358205</v>
      </c>
    </row>
    <row r="8117" spans="1:28" x14ac:dyDescent="0.25">
      <c r="A8117" t="s">
        <v>27</v>
      </c>
      <c r="B8117" t="s">
        <v>28</v>
      </c>
      <c r="C8117" s="2">
        <v>40258</v>
      </c>
      <c r="D8117">
        <v>80</v>
      </c>
      <c r="E8117">
        <v>0</v>
      </c>
      <c r="F8117">
        <v>0</v>
      </c>
      <c r="G8117">
        <v>38</v>
      </c>
      <c r="H8117">
        <v>3.3</v>
      </c>
      <c r="I8117">
        <v>26</v>
      </c>
      <c r="J8117">
        <v>-3.3</v>
      </c>
      <c r="K8117">
        <f t="shared" si="126"/>
        <v>0</v>
      </c>
      <c r="L8117" t="b">
        <v>0</v>
      </c>
      <c r="M8117">
        <v>0</v>
      </c>
      <c r="N8117">
        <v>0</v>
      </c>
      <c r="O8117" t="b">
        <v>0</v>
      </c>
      <c r="P8117">
        <v>0</v>
      </c>
      <c r="Q8117">
        <v>0</v>
      </c>
      <c r="R8117">
        <v>20.083897</v>
      </c>
      <c r="T8117">
        <v>15.311574</v>
      </c>
      <c r="U8117">
        <v>18.143999999999998</v>
      </c>
      <c r="V8117">
        <v>18.14</v>
      </c>
      <c r="W8117">
        <v>36.83</v>
      </c>
      <c r="X8117">
        <v>0.35727500000000001</v>
      </c>
      <c r="Y8117">
        <v>0.38998386000000002</v>
      </c>
      <c r="Z8117">
        <v>32.93</v>
      </c>
      <c r="AA8117">
        <v>0.27254167000000001</v>
      </c>
      <c r="AB8117">
        <v>0.35744292</v>
      </c>
    </row>
    <row r="8118" spans="1:28" x14ac:dyDescent="0.25">
      <c r="A8118" t="s">
        <v>27</v>
      </c>
      <c r="B8118" t="s">
        <v>28</v>
      </c>
      <c r="C8118" s="2">
        <v>40259</v>
      </c>
      <c r="D8118">
        <v>81</v>
      </c>
      <c r="E8118">
        <v>0</v>
      </c>
      <c r="F8118">
        <v>3.5</v>
      </c>
      <c r="G8118">
        <v>47</v>
      </c>
      <c r="H8118">
        <v>8.3000000000000007</v>
      </c>
      <c r="I8118">
        <v>25</v>
      </c>
      <c r="J8118">
        <v>-3.9</v>
      </c>
      <c r="K8118">
        <f t="shared" si="126"/>
        <v>2.2000000000000002</v>
      </c>
      <c r="L8118" t="b">
        <v>0</v>
      </c>
      <c r="M8118">
        <v>0</v>
      </c>
      <c r="N8118">
        <v>0</v>
      </c>
      <c r="O8118" t="b">
        <v>0</v>
      </c>
      <c r="P8118">
        <v>0</v>
      </c>
      <c r="Q8118">
        <v>0</v>
      </c>
      <c r="R8118">
        <v>21.947434999999999</v>
      </c>
      <c r="T8118">
        <v>21.697880000000001</v>
      </c>
      <c r="U8118">
        <v>23.810625000000002</v>
      </c>
      <c r="V8118">
        <v>20.76</v>
      </c>
      <c r="W8118">
        <v>36.979999999999997</v>
      </c>
      <c r="X8118">
        <v>0.35921249999999999</v>
      </c>
      <c r="Y8118">
        <v>0.38813809999999999</v>
      </c>
      <c r="Z8118">
        <v>31.13</v>
      </c>
      <c r="AA8118">
        <v>0.27279999999999999</v>
      </c>
      <c r="AB8118">
        <v>0.35324499999999998</v>
      </c>
    </row>
    <row r="8119" spans="1:28" x14ac:dyDescent="0.25">
      <c r="A8119" t="s">
        <v>27</v>
      </c>
      <c r="B8119" t="s">
        <v>28</v>
      </c>
      <c r="C8119" s="2">
        <v>40260</v>
      </c>
      <c r="D8119">
        <v>82</v>
      </c>
      <c r="E8119">
        <v>2.5</v>
      </c>
      <c r="F8119">
        <v>7.5</v>
      </c>
      <c r="G8119">
        <v>55</v>
      </c>
      <c r="H8119">
        <v>12.8</v>
      </c>
      <c r="I8119">
        <v>24</v>
      </c>
      <c r="J8119">
        <v>-4.4000000000000004</v>
      </c>
      <c r="K8119">
        <f t="shared" si="126"/>
        <v>4.2</v>
      </c>
      <c r="L8119" t="b">
        <v>0</v>
      </c>
      <c r="M8119">
        <v>0</v>
      </c>
      <c r="N8119">
        <v>0</v>
      </c>
      <c r="O8119" t="b">
        <v>0</v>
      </c>
      <c r="P8119">
        <v>0</v>
      </c>
      <c r="Q8119">
        <v>0</v>
      </c>
      <c r="R8119">
        <v>21.617063999999999</v>
      </c>
      <c r="T8119">
        <v>20.190259999999999</v>
      </c>
      <c r="U8119">
        <v>23.867999999999999</v>
      </c>
      <c r="V8119">
        <v>20.85</v>
      </c>
      <c r="W8119">
        <v>38.854999999999997</v>
      </c>
      <c r="X8119">
        <v>0.36140832000000001</v>
      </c>
      <c r="Y8119">
        <v>0.38544366000000002</v>
      </c>
      <c r="Z8119">
        <v>33.604999999999997</v>
      </c>
      <c r="AA8119">
        <v>0.27512500000000001</v>
      </c>
      <c r="AB8119">
        <v>0.34960249999999998</v>
      </c>
    </row>
    <row r="8120" spans="1:28" x14ac:dyDescent="0.25">
      <c r="A8120" t="s">
        <v>27</v>
      </c>
      <c r="B8120" t="s">
        <v>28</v>
      </c>
      <c r="C8120" s="2">
        <v>40261</v>
      </c>
      <c r="D8120">
        <v>83</v>
      </c>
      <c r="E8120">
        <v>4</v>
      </c>
      <c r="F8120">
        <v>9</v>
      </c>
      <c r="G8120">
        <v>58</v>
      </c>
      <c r="H8120">
        <v>14.4</v>
      </c>
      <c r="I8120">
        <v>34</v>
      </c>
      <c r="J8120">
        <v>1.1000000000000001</v>
      </c>
      <c r="K8120">
        <f t="shared" si="126"/>
        <v>7.75</v>
      </c>
      <c r="L8120" t="b">
        <v>0</v>
      </c>
      <c r="M8120">
        <v>0</v>
      </c>
      <c r="N8120">
        <v>0</v>
      </c>
      <c r="O8120" t="b">
        <v>0</v>
      </c>
      <c r="P8120">
        <v>0</v>
      </c>
      <c r="Q8120">
        <v>0</v>
      </c>
      <c r="R8120">
        <v>19.956887999999999</v>
      </c>
      <c r="T8120">
        <v>11.05949</v>
      </c>
      <c r="U8120">
        <v>21.537226</v>
      </c>
      <c r="V8120">
        <v>20.180002000000002</v>
      </c>
      <c r="W8120">
        <v>44.854999999999997</v>
      </c>
      <c r="X8120">
        <v>0.35856666999999998</v>
      </c>
      <c r="Y8120">
        <v>0.38257744999999999</v>
      </c>
      <c r="Z8120">
        <v>38.142499999999998</v>
      </c>
      <c r="AA8120">
        <v>0.26737499999999997</v>
      </c>
      <c r="AB8120">
        <v>0.34607624999999997</v>
      </c>
    </row>
    <row r="8121" spans="1:28" x14ac:dyDescent="0.25">
      <c r="A8121" t="s">
        <v>27</v>
      </c>
      <c r="B8121" t="s">
        <v>28</v>
      </c>
      <c r="C8121" s="2">
        <v>40262</v>
      </c>
      <c r="D8121">
        <v>84</v>
      </c>
      <c r="E8121">
        <v>1</v>
      </c>
      <c r="F8121">
        <v>6</v>
      </c>
      <c r="G8121">
        <v>52</v>
      </c>
      <c r="H8121">
        <v>11.1</v>
      </c>
      <c r="I8121">
        <v>33</v>
      </c>
      <c r="J8121">
        <v>0.6</v>
      </c>
      <c r="K8121">
        <f t="shared" si="126"/>
        <v>5.85</v>
      </c>
      <c r="L8121" t="b">
        <v>0</v>
      </c>
      <c r="M8121">
        <v>0</v>
      </c>
      <c r="N8121">
        <v>0</v>
      </c>
      <c r="O8121" t="b">
        <v>0</v>
      </c>
      <c r="P8121">
        <v>0</v>
      </c>
      <c r="Q8121">
        <v>0</v>
      </c>
      <c r="R8121">
        <v>9.0167040000000007</v>
      </c>
      <c r="T8121">
        <v>6.1708536</v>
      </c>
      <c r="U8121">
        <v>17.244225</v>
      </c>
      <c r="V8121">
        <v>8.43</v>
      </c>
      <c r="W8121">
        <v>45.604999999999997</v>
      </c>
      <c r="X8121">
        <v>0.35172083999999998</v>
      </c>
      <c r="Y8121">
        <v>0.38014913</v>
      </c>
      <c r="Z8121">
        <v>41.255000000000003</v>
      </c>
      <c r="AA8121">
        <v>0.25329583999999999</v>
      </c>
      <c r="AB8121">
        <v>0.34276960000000001</v>
      </c>
    </row>
    <row r="8122" spans="1:28" x14ac:dyDescent="0.25">
      <c r="A8122" t="s">
        <v>27</v>
      </c>
      <c r="B8122" t="s">
        <v>28</v>
      </c>
      <c r="C8122" s="2">
        <v>40263</v>
      </c>
      <c r="D8122">
        <v>85</v>
      </c>
      <c r="E8122">
        <v>0</v>
      </c>
      <c r="F8122">
        <v>4.5</v>
      </c>
      <c r="G8122">
        <v>49</v>
      </c>
      <c r="H8122">
        <v>9.4</v>
      </c>
      <c r="I8122">
        <v>24</v>
      </c>
      <c r="J8122">
        <v>-4.4000000000000004</v>
      </c>
      <c r="K8122">
        <f t="shared" si="126"/>
        <v>2.5</v>
      </c>
      <c r="L8122" t="b">
        <v>0</v>
      </c>
      <c r="M8122">
        <v>0</v>
      </c>
      <c r="N8122">
        <v>0</v>
      </c>
      <c r="O8122" t="b">
        <v>0</v>
      </c>
      <c r="P8122">
        <v>0</v>
      </c>
      <c r="Q8122">
        <v>0</v>
      </c>
      <c r="R8122">
        <v>21.60108</v>
      </c>
      <c r="T8122">
        <v>21.823788</v>
      </c>
      <c r="U8122">
        <v>23.772825000000001</v>
      </c>
      <c r="V8122">
        <v>21.06</v>
      </c>
      <c r="W8122">
        <v>43.6175</v>
      </c>
      <c r="X8122">
        <v>0.34332499999999999</v>
      </c>
      <c r="Y8122">
        <v>0.37667713000000003</v>
      </c>
      <c r="Z8122">
        <v>38.03</v>
      </c>
      <c r="AA8122">
        <v>0.24761250000000001</v>
      </c>
      <c r="AB8122">
        <v>0.33879124999999999</v>
      </c>
    </row>
    <row r="8123" spans="1:28" x14ac:dyDescent="0.25">
      <c r="A8123" t="s">
        <v>27</v>
      </c>
      <c r="B8123" t="s">
        <v>28</v>
      </c>
      <c r="C8123" s="2">
        <v>40264</v>
      </c>
      <c r="D8123">
        <v>86</v>
      </c>
      <c r="E8123">
        <v>0.5</v>
      </c>
      <c r="F8123">
        <v>5.5</v>
      </c>
      <c r="G8123">
        <v>51</v>
      </c>
      <c r="H8123">
        <v>10.6</v>
      </c>
      <c r="I8123">
        <v>27</v>
      </c>
      <c r="J8123">
        <v>-2.8</v>
      </c>
      <c r="K8123">
        <f t="shared" si="126"/>
        <v>3.9</v>
      </c>
      <c r="L8123" t="b">
        <v>0</v>
      </c>
      <c r="M8123">
        <v>0</v>
      </c>
      <c r="N8123">
        <v>0</v>
      </c>
      <c r="O8123" t="b">
        <v>0</v>
      </c>
      <c r="P8123">
        <v>0</v>
      </c>
      <c r="Q8123">
        <v>0</v>
      </c>
      <c r="R8123">
        <v>21.375143000000001</v>
      </c>
      <c r="T8123">
        <v>20.739063000000002</v>
      </c>
      <c r="U8123">
        <v>24.053625</v>
      </c>
      <c r="V8123">
        <v>21.08</v>
      </c>
      <c r="W8123">
        <v>41.442500000000003</v>
      </c>
      <c r="X8123">
        <v>0.33518750000000003</v>
      </c>
      <c r="Y8123">
        <v>0.37369338000000002</v>
      </c>
      <c r="Z8123">
        <v>36.229999999999997</v>
      </c>
      <c r="AA8123">
        <v>0.24890417000000001</v>
      </c>
      <c r="AB8123">
        <v>0.33434789999999998</v>
      </c>
    </row>
    <row r="8124" spans="1:28" x14ac:dyDescent="0.25">
      <c r="A8124" t="s">
        <v>27</v>
      </c>
      <c r="B8124" t="s">
        <v>28</v>
      </c>
      <c r="C8124" s="2">
        <v>40265</v>
      </c>
      <c r="D8124">
        <v>87</v>
      </c>
      <c r="E8124">
        <v>2.5</v>
      </c>
      <c r="F8124">
        <v>7.5</v>
      </c>
      <c r="G8124">
        <v>55</v>
      </c>
      <c r="H8124">
        <v>12.8</v>
      </c>
      <c r="I8124">
        <v>34</v>
      </c>
      <c r="J8124">
        <v>1.1000000000000001</v>
      </c>
      <c r="K8124">
        <f t="shared" si="126"/>
        <v>6.95</v>
      </c>
      <c r="L8124" t="b">
        <v>0</v>
      </c>
      <c r="M8124">
        <v>0</v>
      </c>
      <c r="N8124">
        <v>0</v>
      </c>
      <c r="O8124" t="b">
        <v>0</v>
      </c>
      <c r="P8124">
        <v>0</v>
      </c>
      <c r="Q8124">
        <v>0</v>
      </c>
      <c r="R8124">
        <v>12.831372</v>
      </c>
      <c r="T8124">
        <v>11.500284000000001</v>
      </c>
      <c r="U8124">
        <v>19.000574</v>
      </c>
      <c r="V8124">
        <v>12.06</v>
      </c>
      <c r="W8124">
        <v>43.692500000000003</v>
      </c>
      <c r="X8124">
        <v>0.33286250000000001</v>
      </c>
      <c r="Y8124">
        <v>0.37133607000000002</v>
      </c>
      <c r="Z8124">
        <v>40.842500000000001</v>
      </c>
      <c r="AA8124">
        <v>0.24335000000000001</v>
      </c>
      <c r="AB8124">
        <v>0.33003375000000001</v>
      </c>
    </row>
    <row r="8125" spans="1:28" x14ac:dyDescent="0.25">
      <c r="A8125" t="s">
        <v>27</v>
      </c>
      <c r="B8125" t="s">
        <v>28</v>
      </c>
      <c r="C8125" s="2">
        <v>40266</v>
      </c>
      <c r="D8125">
        <v>88</v>
      </c>
      <c r="E8125">
        <v>2</v>
      </c>
      <c r="F8125">
        <v>7</v>
      </c>
      <c r="G8125">
        <v>54</v>
      </c>
      <c r="H8125">
        <v>12.2</v>
      </c>
      <c r="I8125">
        <v>26</v>
      </c>
      <c r="J8125">
        <v>-3.3</v>
      </c>
      <c r="K8125">
        <f t="shared" si="126"/>
        <v>4.4499999999999993</v>
      </c>
      <c r="L8125" t="b">
        <v>0</v>
      </c>
      <c r="M8125">
        <v>0</v>
      </c>
      <c r="N8125">
        <v>0</v>
      </c>
      <c r="O8125" t="b">
        <v>0</v>
      </c>
      <c r="P8125">
        <v>0</v>
      </c>
      <c r="Q8125">
        <v>0</v>
      </c>
      <c r="R8125">
        <v>20.979755000000001</v>
      </c>
      <c r="T8125">
        <v>22.187519999999999</v>
      </c>
      <c r="U8125">
        <v>23.946300000000001</v>
      </c>
      <c r="V8125">
        <v>21.490002</v>
      </c>
      <c r="W8125">
        <v>44.78</v>
      </c>
      <c r="X8125">
        <v>0.33389583</v>
      </c>
      <c r="Y8125">
        <v>0.36794286999999998</v>
      </c>
      <c r="Z8125">
        <v>39.979999999999997</v>
      </c>
      <c r="AA8125">
        <v>0.24102499999999999</v>
      </c>
      <c r="AB8125">
        <v>0.32515126</v>
      </c>
    </row>
    <row r="8126" spans="1:28" x14ac:dyDescent="0.25">
      <c r="A8126" t="s">
        <v>27</v>
      </c>
      <c r="B8126" t="s">
        <v>28</v>
      </c>
      <c r="C8126" s="2">
        <v>40267</v>
      </c>
      <c r="D8126">
        <v>89</v>
      </c>
      <c r="E8126">
        <v>5.5</v>
      </c>
      <c r="F8126">
        <v>10.5</v>
      </c>
      <c r="G8126">
        <v>61</v>
      </c>
      <c r="H8126">
        <v>16.100000000000001</v>
      </c>
      <c r="I8126">
        <v>25</v>
      </c>
      <c r="J8126">
        <v>-3.9</v>
      </c>
      <c r="K8126">
        <f t="shared" si="126"/>
        <v>6.1000000000000005</v>
      </c>
      <c r="L8126" t="b">
        <v>0</v>
      </c>
      <c r="M8126">
        <v>0</v>
      </c>
      <c r="N8126">
        <v>0</v>
      </c>
      <c r="O8126" t="b">
        <v>0</v>
      </c>
      <c r="P8126">
        <v>0</v>
      </c>
      <c r="Q8126">
        <v>0</v>
      </c>
      <c r="R8126">
        <v>22.147559999999999</v>
      </c>
      <c r="T8126">
        <v>18.038554999999999</v>
      </c>
      <c r="U8126">
        <v>24.287849999999999</v>
      </c>
      <c r="V8126">
        <v>21.56</v>
      </c>
      <c r="W8126">
        <v>44.93</v>
      </c>
      <c r="X8126">
        <v>0.32511250000000003</v>
      </c>
      <c r="Y8126">
        <v>0.36438176</v>
      </c>
      <c r="Z8126">
        <v>40.58</v>
      </c>
      <c r="AA8126">
        <v>0.2414125</v>
      </c>
      <c r="AB8126">
        <v>0.32077250000000002</v>
      </c>
    </row>
    <row r="8127" spans="1:28" x14ac:dyDescent="0.25">
      <c r="A8127" t="s">
        <v>27</v>
      </c>
      <c r="B8127" t="s">
        <v>28</v>
      </c>
      <c r="C8127" s="2">
        <v>40268</v>
      </c>
      <c r="D8127">
        <v>90</v>
      </c>
      <c r="E8127">
        <v>12.5</v>
      </c>
      <c r="F8127">
        <v>19.5</v>
      </c>
      <c r="G8127">
        <v>75</v>
      </c>
      <c r="H8127">
        <v>23.9</v>
      </c>
      <c r="I8127">
        <v>44</v>
      </c>
      <c r="J8127">
        <v>6.7</v>
      </c>
      <c r="K8127">
        <f t="shared" si="126"/>
        <v>15.299999999999999</v>
      </c>
      <c r="L8127" t="b">
        <v>0</v>
      </c>
      <c r="M8127">
        <v>0</v>
      </c>
      <c r="N8127">
        <v>0</v>
      </c>
      <c r="O8127" t="b">
        <v>0</v>
      </c>
      <c r="P8127">
        <v>0</v>
      </c>
      <c r="Q8127">
        <v>0</v>
      </c>
      <c r="R8127">
        <v>20.225159999999999</v>
      </c>
      <c r="T8127">
        <v>20.183233000000001</v>
      </c>
      <c r="U8127">
        <v>24.093450000000001</v>
      </c>
      <c r="V8127">
        <v>20.770002000000002</v>
      </c>
      <c r="W8127">
        <v>53.3675</v>
      </c>
      <c r="X8127">
        <v>0.31658750000000002</v>
      </c>
      <c r="Y8127">
        <v>0.36004691999999999</v>
      </c>
      <c r="Z8127">
        <v>46.28</v>
      </c>
      <c r="AA8127">
        <v>0.23663333</v>
      </c>
      <c r="AB8127">
        <v>0.31556708</v>
      </c>
    </row>
    <row r="8128" spans="1:28" x14ac:dyDescent="0.25">
      <c r="A8128" t="s">
        <v>27</v>
      </c>
      <c r="B8128" t="s">
        <v>28</v>
      </c>
      <c r="C8128" s="2">
        <v>40269</v>
      </c>
      <c r="D8128">
        <v>91</v>
      </c>
      <c r="E8128">
        <v>13.5</v>
      </c>
      <c r="F8128">
        <v>23.5</v>
      </c>
      <c r="G8128">
        <v>77</v>
      </c>
      <c r="H8128">
        <v>25</v>
      </c>
      <c r="I8128">
        <v>50</v>
      </c>
      <c r="J8128">
        <v>10</v>
      </c>
      <c r="K8128">
        <f t="shared" si="126"/>
        <v>17.5</v>
      </c>
      <c r="L8128" t="b">
        <v>0</v>
      </c>
      <c r="M8128">
        <v>0</v>
      </c>
      <c r="N8128">
        <v>0</v>
      </c>
      <c r="O8128" t="b">
        <v>0</v>
      </c>
      <c r="P8128">
        <v>0</v>
      </c>
      <c r="Q8128">
        <v>0</v>
      </c>
      <c r="R8128">
        <v>20.964205</v>
      </c>
      <c r="T8128">
        <v>19.876432000000001</v>
      </c>
      <c r="U8128">
        <v>24.095473999999999</v>
      </c>
      <c r="V8128">
        <v>21.3</v>
      </c>
      <c r="W8128">
        <v>59.48</v>
      </c>
      <c r="X8128">
        <v>0.30625417999999999</v>
      </c>
      <c r="Y8128">
        <v>0.35607374000000003</v>
      </c>
      <c r="Z8128">
        <v>52.655000000000001</v>
      </c>
      <c r="AA8128">
        <v>0.23107916000000001</v>
      </c>
      <c r="AB8128">
        <v>0.31059417</v>
      </c>
    </row>
    <row r="8129" spans="1:28" x14ac:dyDescent="0.25">
      <c r="A8129" t="s">
        <v>27</v>
      </c>
      <c r="B8129" t="s">
        <v>28</v>
      </c>
      <c r="C8129" s="2">
        <v>40270</v>
      </c>
      <c r="D8129">
        <v>92</v>
      </c>
      <c r="E8129">
        <v>18.5</v>
      </c>
      <c r="F8129">
        <v>28.5</v>
      </c>
      <c r="G8129">
        <v>85</v>
      </c>
      <c r="H8129">
        <v>29.4</v>
      </c>
      <c r="I8129">
        <v>52</v>
      </c>
      <c r="J8129">
        <v>11.1</v>
      </c>
      <c r="K8129">
        <f t="shared" si="126"/>
        <v>20.25</v>
      </c>
      <c r="L8129" t="b">
        <v>0</v>
      </c>
      <c r="M8129">
        <v>0</v>
      </c>
      <c r="N8129">
        <v>0</v>
      </c>
      <c r="O8129" t="b">
        <v>0</v>
      </c>
      <c r="P8129">
        <v>0</v>
      </c>
      <c r="Q8129">
        <v>0</v>
      </c>
      <c r="R8129">
        <v>20.608452</v>
      </c>
      <c r="T8129">
        <v>18.397575</v>
      </c>
      <c r="U8129">
        <v>24.027975000000001</v>
      </c>
      <c r="V8129">
        <v>19.650002000000001</v>
      </c>
      <c r="W8129">
        <v>62.067500000000003</v>
      </c>
      <c r="X8129">
        <v>0.29953750000000001</v>
      </c>
      <c r="Y8129">
        <v>0.35514762999999999</v>
      </c>
      <c r="Z8129">
        <v>56.3675</v>
      </c>
      <c r="AA8129">
        <v>0.22694582999999999</v>
      </c>
      <c r="AB8129">
        <v>0.30498831999999998</v>
      </c>
    </row>
    <row r="8130" spans="1:28" x14ac:dyDescent="0.25">
      <c r="A8130" t="s">
        <v>27</v>
      </c>
      <c r="B8130" t="s">
        <v>28</v>
      </c>
      <c r="C8130" s="2">
        <v>40271</v>
      </c>
      <c r="D8130">
        <v>93</v>
      </c>
      <c r="E8130">
        <v>8</v>
      </c>
      <c r="F8130">
        <v>13</v>
      </c>
      <c r="G8130">
        <v>66</v>
      </c>
      <c r="H8130">
        <v>18.899999999999999</v>
      </c>
      <c r="I8130">
        <v>35</v>
      </c>
      <c r="J8130">
        <v>1.7</v>
      </c>
      <c r="K8130">
        <f t="shared" si="126"/>
        <v>10.299999999999999</v>
      </c>
      <c r="L8130" t="b">
        <v>0</v>
      </c>
      <c r="M8130">
        <v>0.24</v>
      </c>
      <c r="N8130">
        <v>6.1</v>
      </c>
      <c r="O8130" t="b">
        <v>0</v>
      </c>
      <c r="P8130">
        <v>0</v>
      </c>
      <c r="Q8130">
        <v>0</v>
      </c>
      <c r="R8130">
        <v>7.6915440000000004</v>
      </c>
      <c r="T8130">
        <v>10.586138999999999</v>
      </c>
      <c r="U8130">
        <v>13.782825000000001</v>
      </c>
      <c r="V8130">
        <v>6.0000004999999996</v>
      </c>
      <c r="W8130">
        <v>59.63</v>
      </c>
      <c r="X8130">
        <v>0.32085000000000002</v>
      </c>
      <c r="Y8130">
        <v>0.35461417000000001</v>
      </c>
      <c r="Z8130">
        <v>55.167499999999997</v>
      </c>
      <c r="AA8130">
        <v>0.23999166</v>
      </c>
      <c r="AB8130">
        <v>0.30129418000000002</v>
      </c>
    </row>
    <row r="8131" spans="1:28" x14ac:dyDescent="0.25">
      <c r="A8131" t="s">
        <v>27</v>
      </c>
      <c r="B8131" t="s">
        <v>28</v>
      </c>
      <c r="C8131" s="2">
        <v>40272</v>
      </c>
      <c r="D8131">
        <v>94</v>
      </c>
      <c r="E8131">
        <v>6</v>
      </c>
      <c r="F8131">
        <v>11</v>
      </c>
      <c r="G8131">
        <v>62</v>
      </c>
      <c r="H8131">
        <v>16.7</v>
      </c>
      <c r="I8131">
        <v>33</v>
      </c>
      <c r="J8131">
        <v>0.6</v>
      </c>
      <c r="K8131">
        <f t="shared" ref="K8131:K8194" si="127">(H8131+J8131)/2</f>
        <v>8.65</v>
      </c>
      <c r="L8131" t="b">
        <v>0</v>
      </c>
      <c r="M8131">
        <v>0</v>
      </c>
      <c r="N8131">
        <v>0</v>
      </c>
      <c r="O8131" t="b">
        <v>0</v>
      </c>
      <c r="P8131">
        <v>0</v>
      </c>
      <c r="Q8131">
        <v>0</v>
      </c>
      <c r="R8131">
        <v>22.932286999999999</v>
      </c>
      <c r="T8131">
        <v>21.201848999999999</v>
      </c>
      <c r="U8131">
        <v>25.691849999999999</v>
      </c>
      <c r="V8131">
        <v>21.93</v>
      </c>
      <c r="W8131">
        <v>53.854999999999997</v>
      </c>
      <c r="X8131">
        <v>0.33570418000000002</v>
      </c>
      <c r="Y8131">
        <v>0.3509833</v>
      </c>
      <c r="Z8131">
        <v>47.63</v>
      </c>
      <c r="AA8131">
        <v>0.24192917</v>
      </c>
      <c r="AB8131">
        <v>0.29652792</v>
      </c>
    </row>
    <row r="8132" spans="1:28" x14ac:dyDescent="0.25">
      <c r="A8132" t="s">
        <v>27</v>
      </c>
      <c r="B8132" t="s">
        <v>28</v>
      </c>
      <c r="C8132" s="2">
        <v>40273</v>
      </c>
      <c r="D8132">
        <v>95</v>
      </c>
      <c r="E8132">
        <v>6</v>
      </c>
      <c r="F8132">
        <v>11</v>
      </c>
      <c r="G8132">
        <v>62</v>
      </c>
      <c r="H8132">
        <v>16.7</v>
      </c>
      <c r="I8132">
        <v>33</v>
      </c>
      <c r="J8132">
        <v>0.6</v>
      </c>
      <c r="K8132">
        <f t="shared" si="127"/>
        <v>8.65</v>
      </c>
      <c r="L8132" t="b">
        <v>0</v>
      </c>
      <c r="M8132">
        <v>0</v>
      </c>
      <c r="N8132">
        <v>0</v>
      </c>
      <c r="O8132" t="b">
        <v>0</v>
      </c>
      <c r="P8132">
        <v>0</v>
      </c>
      <c r="Q8132">
        <v>0</v>
      </c>
      <c r="R8132">
        <v>14.091839999999999</v>
      </c>
      <c r="T8132">
        <v>11.254132999999999</v>
      </c>
      <c r="U8132">
        <v>21.220649999999999</v>
      </c>
      <c r="V8132">
        <v>12.45</v>
      </c>
      <c r="W8132">
        <v>53.517499999999998</v>
      </c>
      <c r="X8132">
        <v>0.31865418000000001</v>
      </c>
      <c r="Y8132">
        <v>0.3522207</v>
      </c>
      <c r="Z8132">
        <v>48.98</v>
      </c>
      <c r="AA8132">
        <v>0.23250000000000001</v>
      </c>
      <c r="AB8132">
        <v>0.28969499999999998</v>
      </c>
    </row>
    <row r="8133" spans="1:28" x14ac:dyDescent="0.25">
      <c r="A8133" t="s">
        <v>27</v>
      </c>
      <c r="B8133" t="s">
        <v>28</v>
      </c>
      <c r="C8133" s="2">
        <v>40274</v>
      </c>
      <c r="D8133">
        <v>96</v>
      </c>
      <c r="E8133">
        <v>8.5</v>
      </c>
      <c r="F8133">
        <v>13.5</v>
      </c>
      <c r="G8133">
        <v>67</v>
      </c>
      <c r="H8133">
        <v>19.399999999999999</v>
      </c>
      <c r="I8133">
        <v>33</v>
      </c>
      <c r="J8133">
        <v>0.6</v>
      </c>
      <c r="K8133">
        <f t="shared" si="127"/>
        <v>10</v>
      </c>
      <c r="L8133" t="b">
        <v>0</v>
      </c>
      <c r="M8133">
        <v>1.56</v>
      </c>
      <c r="N8133">
        <v>39.6</v>
      </c>
      <c r="O8133" t="b">
        <v>0</v>
      </c>
      <c r="P8133">
        <v>0</v>
      </c>
      <c r="Q8133">
        <v>0</v>
      </c>
      <c r="R8133">
        <v>17.701525</v>
      </c>
      <c r="T8133">
        <v>12.957362</v>
      </c>
      <c r="U8133">
        <v>17.592524999999998</v>
      </c>
      <c r="V8133">
        <v>15.63</v>
      </c>
      <c r="W8133">
        <v>52.954999999999998</v>
      </c>
      <c r="X8133">
        <v>0.34435832999999999</v>
      </c>
      <c r="Y8133">
        <v>0.38448009999999999</v>
      </c>
      <c r="Z8133">
        <v>48.905000000000001</v>
      </c>
      <c r="AA8133">
        <v>0.23611666000000001</v>
      </c>
      <c r="AB8133">
        <v>0.28439914999999999</v>
      </c>
    </row>
    <row r="8134" spans="1:28" x14ac:dyDescent="0.25">
      <c r="A8134" t="s">
        <v>27</v>
      </c>
      <c r="B8134" t="s">
        <v>28</v>
      </c>
      <c r="C8134" s="2">
        <v>40275</v>
      </c>
      <c r="D8134">
        <v>97</v>
      </c>
      <c r="E8134">
        <v>12</v>
      </c>
      <c r="F8134">
        <v>19</v>
      </c>
      <c r="G8134">
        <v>74</v>
      </c>
      <c r="H8134">
        <v>23.3</v>
      </c>
      <c r="I8134">
        <v>44</v>
      </c>
      <c r="J8134">
        <v>6.7</v>
      </c>
      <c r="K8134">
        <f t="shared" si="127"/>
        <v>15</v>
      </c>
      <c r="L8134" t="b">
        <v>0</v>
      </c>
      <c r="M8134">
        <v>0</v>
      </c>
      <c r="N8134">
        <v>0</v>
      </c>
      <c r="O8134" t="b">
        <v>0</v>
      </c>
      <c r="P8134">
        <v>0</v>
      </c>
      <c r="Q8134">
        <v>0</v>
      </c>
      <c r="R8134">
        <v>10.68174</v>
      </c>
      <c r="T8134">
        <v>18.738133999999999</v>
      </c>
      <c r="U8134">
        <v>15.8598</v>
      </c>
      <c r="V8134">
        <v>8.42</v>
      </c>
      <c r="W8134">
        <v>54.68</v>
      </c>
      <c r="X8134">
        <v>0.41333333</v>
      </c>
      <c r="Y8134">
        <v>0.38791075000000003</v>
      </c>
      <c r="Z8134">
        <v>56.405000000000001</v>
      </c>
      <c r="AA8134">
        <v>0.29876249999999999</v>
      </c>
      <c r="AB8134">
        <v>0.29946</v>
      </c>
    </row>
    <row r="8135" spans="1:28" x14ac:dyDescent="0.25">
      <c r="A8135" t="s">
        <v>27</v>
      </c>
      <c r="B8135" t="s">
        <v>28</v>
      </c>
      <c r="C8135" s="2">
        <v>40276</v>
      </c>
      <c r="D8135">
        <v>98</v>
      </c>
      <c r="E8135">
        <v>0</v>
      </c>
      <c r="F8135">
        <v>5</v>
      </c>
      <c r="G8135">
        <v>50</v>
      </c>
      <c r="H8135">
        <v>10</v>
      </c>
      <c r="I8135">
        <v>33</v>
      </c>
      <c r="J8135">
        <v>0.6</v>
      </c>
      <c r="K8135">
        <f t="shared" si="127"/>
        <v>5.3</v>
      </c>
      <c r="L8135" t="b">
        <v>0</v>
      </c>
      <c r="M8135">
        <v>0.31</v>
      </c>
      <c r="N8135">
        <v>7.9</v>
      </c>
      <c r="O8135" t="b">
        <v>0</v>
      </c>
      <c r="P8135">
        <v>0</v>
      </c>
      <c r="Q8135">
        <v>0</v>
      </c>
      <c r="R8135">
        <v>9.106344</v>
      </c>
      <c r="T8135">
        <v>12.75065</v>
      </c>
      <c r="U8135">
        <v>12.069000000000001</v>
      </c>
      <c r="V8135">
        <v>6.0000004999999996</v>
      </c>
      <c r="W8135">
        <v>50.255000000000003</v>
      </c>
      <c r="X8135">
        <v>0.402225</v>
      </c>
      <c r="Y8135">
        <v>0.38564905999999999</v>
      </c>
      <c r="Z8135">
        <v>47.217500000000001</v>
      </c>
      <c r="AA8135">
        <v>0.27176665999999999</v>
      </c>
      <c r="AB8135">
        <v>0.29470667</v>
      </c>
    </row>
    <row r="8136" spans="1:28" x14ac:dyDescent="0.25">
      <c r="A8136" t="s">
        <v>27</v>
      </c>
      <c r="B8136" t="s">
        <v>28</v>
      </c>
      <c r="C8136" s="2">
        <v>40277</v>
      </c>
      <c r="D8136">
        <v>99</v>
      </c>
      <c r="E8136">
        <v>2</v>
      </c>
      <c r="F8136">
        <v>7</v>
      </c>
      <c r="G8136">
        <v>54</v>
      </c>
      <c r="H8136">
        <v>12.2</v>
      </c>
      <c r="I8136">
        <v>29</v>
      </c>
      <c r="J8136">
        <v>-1.7</v>
      </c>
      <c r="K8136">
        <f t="shared" si="127"/>
        <v>5.25</v>
      </c>
      <c r="L8136" t="b">
        <v>0</v>
      </c>
      <c r="M8136">
        <v>0</v>
      </c>
      <c r="N8136">
        <v>0</v>
      </c>
      <c r="O8136" t="b">
        <v>0</v>
      </c>
      <c r="P8136">
        <v>0</v>
      </c>
      <c r="Q8136">
        <v>0</v>
      </c>
      <c r="R8136">
        <v>24.439644000000001</v>
      </c>
      <c r="T8136">
        <v>24.875332</v>
      </c>
      <c r="U8136">
        <v>27.058724999999999</v>
      </c>
      <c r="V8136">
        <v>22.250001999999999</v>
      </c>
      <c r="W8136">
        <v>47.93</v>
      </c>
      <c r="X8136">
        <v>0.38956666000000001</v>
      </c>
      <c r="Y8136">
        <v>0.38236692999999999</v>
      </c>
      <c r="Z8136">
        <v>42.155000000000001</v>
      </c>
      <c r="AA8136">
        <v>0.26918333999999999</v>
      </c>
      <c r="AB8136">
        <v>0.28817083999999998</v>
      </c>
    </row>
    <row r="8137" spans="1:28" x14ac:dyDescent="0.25">
      <c r="A8137" t="s">
        <v>27</v>
      </c>
      <c r="B8137" t="s">
        <v>28</v>
      </c>
      <c r="C8137" s="2">
        <v>40278</v>
      </c>
      <c r="D8137">
        <v>100</v>
      </c>
      <c r="E8137">
        <v>9.5</v>
      </c>
      <c r="F8137">
        <v>14.5</v>
      </c>
      <c r="G8137">
        <v>69</v>
      </c>
      <c r="H8137">
        <v>20.6</v>
      </c>
      <c r="I8137">
        <v>32</v>
      </c>
      <c r="J8137">
        <v>0</v>
      </c>
      <c r="K8137">
        <f t="shared" si="127"/>
        <v>10.3</v>
      </c>
      <c r="L8137" t="b">
        <v>0</v>
      </c>
      <c r="M8137">
        <v>0</v>
      </c>
      <c r="N8137">
        <v>0</v>
      </c>
      <c r="O8137" t="b">
        <v>0</v>
      </c>
      <c r="P8137">
        <v>0</v>
      </c>
      <c r="Q8137">
        <v>0</v>
      </c>
      <c r="R8137">
        <v>24.427440000000001</v>
      </c>
      <c r="T8137">
        <v>24.373021999999999</v>
      </c>
      <c r="U8137">
        <v>26.63955</v>
      </c>
      <c r="V8137">
        <v>23.14</v>
      </c>
      <c r="W8137">
        <v>50.18</v>
      </c>
      <c r="X8137">
        <v>0.37367916000000001</v>
      </c>
      <c r="Y8137">
        <v>0.37896725999999997</v>
      </c>
      <c r="Z8137">
        <v>45.38</v>
      </c>
      <c r="AA8137">
        <v>0.26027083000000001</v>
      </c>
      <c r="AB8137">
        <v>0.28150582000000002</v>
      </c>
    </row>
    <row r="8138" spans="1:28" x14ac:dyDescent="0.25">
      <c r="A8138" t="s">
        <v>27</v>
      </c>
      <c r="B8138" t="s">
        <v>28</v>
      </c>
      <c r="C8138" s="2">
        <v>40279</v>
      </c>
      <c r="D8138">
        <v>101</v>
      </c>
      <c r="E8138">
        <v>6</v>
      </c>
      <c r="F8138">
        <v>11.5</v>
      </c>
      <c r="G8138">
        <v>62</v>
      </c>
      <c r="H8138">
        <v>16.7</v>
      </c>
      <c r="I8138">
        <v>41</v>
      </c>
      <c r="J8138">
        <v>5</v>
      </c>
      <c r="K8138">
        <f t="shared" si="127"/>
        <v>10.85</v>
      </c>
      <c r="L8138" t="b">
        <v>0</v>
      </c>
      <c r="M8138">
        <v>0</v>
      </c>
      <c r="N8138">
        <v>0</v>
      </c>
      <c r="O8138" t="b">
        <v>0</v>
      </c>
      <c r="P8138">
        <v>0</v>
      </c>
      <c r="Q8138">
        <v>0</v>
      </c>
      <c r="R8138">
        <v>20.381653</v>
      </c>
      <c r="T8138">
        <v>17.492632</v>
      </c>
      <c r="U8138">
        <v>16.20675</v>
      </c>
      <c r="V8138">
        <v>12.42</v>
      </c>
      <c r="W8138">
        <v>53.592500000000001</v>
      </c>
      <c r="X8138">
        <v>0.37122500000000003</v>
      </c>
      <c r="Y8138">
        <v>0.37724805</v>
      </c>
      <c r="Z8138">
        <v>47.517499999999998</v>
      </c>
      <c r="AA8138">
        <v>0.25574999999999998</v>
      </c>
      <c r="AB8138">
        <v>0.27783750000000002</v>
      </c>
    </row>
    <row r="8139" spans="1:28" x14ac:dyDescent="0.25">
      <c r="A8139" t="s">
        <v>27</v>
      </c>
      <c r="B8139" t="s">
        <v>28</v>
      </c>
      <c r="C8139" s="2">
        <v>40280</v>
      </c>
      <c r="D8139">
        <v>102</v>
      </c>
      <c r="E8139">
        <v>10.5</v>
      </c>
      <c r="F8139">
        <v>17.5</v>
      </c>
      <c r="G8139">
        <v>71</v>
      </c>
      <c r="H8139">
        <v>21.7</v>
      </c>
      <c r="I8139">
        <v>44</v>
      </c>
      <c r="J8139">
        <v>6.7</v>
      </c>
      <c r="K8139">
        <f t="shared" si="127"/>
        <v>14.2</v>
      </c>
      <c r="L8139" t="b">
        <v>0</v>
      </c>
      <c r="M8139">
        <v>0</v>
      </c>
      <c r="N8139">
        <v>0</v>
      </c>
      <c r="O8139" t="b">
        <v>0</v>
      </c>
      <c r="P8139">
        <v>0</v>
      </c>
      <c r="Q8139">
        <v>0</v>
      </c>
      <c r="R8139">
        <v>23.738831999999999</v>
      </c>
      <c r="T8139">
        <v>19.87942</v>
      </c>
      <c r="U8139">
        <v>23.266575</v>
      </c>
      <c r="V8139">
        <v>22.65</v>
      </c>
      <c r="W8139">
        <v>55.88</v>
      </c>
      <c r="X8139">
        <v>0.37329167000000002</v>
      </c>
      <c r="Y8139">
        <v>0.37257737000000002</v>
      </c>
      <c r="Z8139">
        <v>53.517499999999998</v>
      </c>
      <c r="AA8139">
        <v>0.25135833000000002</v>
      </c>
      <c r="AB8139">
        <v>0.27522832000000003</v>
      </c>
    </row>
    <row r="8140" spans="1:28" x14ac:dyDescent="0.25">
      <c r="A8140" t="s">
        <v>27</v>
      </c>
      <c r="B8140" t="s">
        <v>28</v>
      </c>
      <c r="C8140" s="2">
        <v>40281</v>
      </c>
      <c r="D8140">
        <v>103</v>
      </c>
      <c r="E8140">
        <v>9.5</v>
      </c>
      <c r="F8140">
        <v>18.5</v>
      </c>
      <c r="G8140">
        <v>69</v>
      </c>
      <c r="H8140">
        <v>20.6</v>
      </c>
      <c r="I8140">
        <v>48</v>
      </c>
      <c r="J8140">
        <v>8.9</v>
      </c>
      <c r="K8140">
        <f t="shared" si="127"/>
        <v>14.75</v>
      </c>
      <c r="L8140" t="b">
        <v>0</v>
      </c>
      <c r="M8140">
        <v>0</v>
      </c>
      <c r="N8140">
        <v>0</v>
      </c>
      <c r="O8140" t="b">
        <v>0</v>
      </c>
      <c r="P8140">
        <v>0</v>
      </c>
      <c r="Q8140">
        <v>0</v>
      </c>
      <c r="R8140">
        <v>19.943172000000001</v>
      </c>
      <c r="T8140">
        <v>16.072723</v>
      </c>
      <c r="U8140">
        <v>23.290873999999999</v>
      </c>
      <c r="V8140">
        <v>5</v>
      </c>
      <c r="W8140">
        <v>59.7425</v>
      </c>
      <c r="X8140">
        <v>0.35688750000000002</v>
      </c>
      <c r="Y8140">
        <v>0.36879408000000002</v>
      </c>
      <c r="Z8140">
        <v>56.704999999999998</v>
      </c>
      <c r="AA8140">
        <v>0.24670833</v>
      </c>
      <c r="AB8140">
        <v>0.27239956999999998</v>
      </c>
    </row>
    <row r="8141" spans="1:28" x14ac:dyDescent="0.25">
      <c r="A8141" t="s">
        <v>27</v>
      </c>
      <c r="B8141" t="s">
        <v>28</v>
      </c>
      <c r="C8141" s="2">
        <v>40282</v>
      </c>
      <c r="D8141">
        <v>104</v>
      </c>
      <c r="E8141">
        <v>14.5</v>
      </c>
      <c r="F8141">
        <v>24</v>
      </c>
      <c r="G8141">
        <v>79</v>
      </c>
      <c r="H8141">
        <v>26.1</v>
      </c>
      <c r="I8141">
        <v>49</v>
      </c>
      <c r="J8141">
        <v>9.4</v>
      </c>
      <c r="K8141">
        <f t="shared" si="127"/>
        <v>17.75</v>
      </c>
      <c r="L8141" t="b">
        <v>0</v>
      </c>
      <c r="M8141">
        <v>0</v>
      </c>
      <c r="N8141">
        <v>0</v>
      </c>
      <c r="O8141" t="b">
        <v>0</v>
      </c>
      <c r="P8141">
        <v>0</v>
      </c>
      <c r="Q8141">
        <v>0</v>
      </c>
      <c r="R8141">
        <v>23.695955000000001</v>
      </c>
      <c r="T8141">
        <v>22.068252999999999</v>
      </c>
      <c r="U8141">
        <v>26.763075000000001</v>
      </c>
      <c r="V8141">
        <v>19.8</v>
      </c>
      <c r="W8141">
        <v>63.305</v>
      </c>
      <c r="X8141">
        <v>0.34358335000000001</v>
      </c>
      <c r="Y8141">
        <v>0.36406916</v>
      </c>
      <c r="Z8141">
        <v>60.08</v>
      </c>
      <c r="AA8141">
        <v>0.24205834000000001</v>
      </c>
      <c r="AB8141">
        <v>0.26960957000000002</v>
      </c>
    </row>
    <row r="8142" spans="1:28" x14ac:dyDescent="0.25">
      <c r="A8142" t="s">
        <v>27</v>
      </c>
      <c r="B8142" t="s">
        <v>28</v>
      </c>
      <c r="C8142" s="2">
        <v>40283</v>
      </c>
      <c r="D8142">
        <v>105</v>
      </c>
      <c r="E8142">
        <v>18.5</v>
      </c>
      <c r="F8142">
        <v>28.5</v>
      </c>
      <c r="G8142">
        <v>81</v>
      </c>
      <c r="H8142">
        <v>27.2</v>
      </c>
      <c r="I8142">
        <v>56</v>
      </c>
      <c r="J8142">
        <v>13.3</v>
      </c>
      <c r="K8142">
        <f t="shared" si="127"/>
        <v>20.25</v>
      </c>
      <c r="L8142" t="b">
        <v>0</v>
      </c>
      <c r="M8142">
        <v>0</v>
      </c>
      <c r="N8142">
        <v>0</v>
      </c>
      <c r="O8142" t="b">
        <v>0</v>
      </c>
      <c r="P8142">
        <v>0</v>
      </c>
      <c r="Q8142">
        <v>0</v>
      </c>
      <c r="R8142">
        <v>21.777660000000001</v>
      </c>
      <c r="T8142">
        <v>21.570257000000002</v>
      </c>
      <c r="U8142">
        <v>26.116425</v>
      </c>
      <c r="V8142">
        <v>18.040002999999999</v>
      </c>
      <c r="W8142">
        <v>65.03</v>
      </c>
      <c r="X8142">
        <v>0.33570418000000002</v>
      </c>
      <c r="Y8142">
        <v>0.36286404999999999</v>
      </c>
      <c r="Z8142">
        <v>60.567500000000003</v>
      </c>
      <c r="AA8142">
        <v>0.23727915999999999</v>
      </c>
      <c r="AB8142">
        <v>0.26742666999999998</v>
      </c>
    </row>
    <row r="8143" spans="1:28" x14ac:dyDescent="0.25">
      <c r="A8143" t="s">
        <v>27</v>
      </c>
      <c r="B8143" t="s">
        <v>28</v>
      </c>
      <c r="C8143" s="2">
        <v>40284</v>
      </c>
      <c r="D8143">
        <v>106</v>
      </c>
      <c r="E8143">
        <v>14.5</v>
      </c>
      <c r="F8143">
        <v>23.5</v>
      </c>
      <c r="G8143">
        <v>79</v>
      </c>
      <c r="H8143">
        <v>26.1</v>
      </c>
      <c r="I8143">
        <v>48</v>
      </c>
      <c r="J8143">
        <v>8.9</v>
      </c>
      <c r="K8143">
        <f t="shared" si="127"/>
        <v>17.5</v>
      </c>
      <c r="L8143" t="b">
        <v>0</v>
      </c>
      <c r="M8143">
        <v>0.27</v>
      </c>
      <c r="N8143">
        <v>6.9</v>
      </c>
      <c r="O8143" t="b">
        <v>0</v>
      </c>
      <c r="P8143">
        <v>0</v>
      </c>
      <c r="Q8143">
        <v>0</v>
      </c>
      <c r="R8143">
        <v>16.248169000000001</v>
      </c>
      <c r="T8143">
        <v>18.098436</v>
      </c>
      <c r="U8143">
        <v>24.050249999999998</v>
      </c>
      <c r="V8143">
        <v>14.340001000000001</v>
      </c>
      <c r="W8143">
        <v>64.58</v>
      </c>
      <c r="X8143">
        <v>0.35314167000000002</v>
      </c>
      <c r="Y8143">
        <v>0.36307845</v>
      </c>
      <c r="Z8143">
        <v>62.142499999999998</v>
      </c>
      <c r="AA8143">
        <v>0.24386667000000001</v>
      </c>
      <c r="AB8143">
        <v>0.26618665000000002</v>
      </c>
    </row>
    <row r="8144" spans="1:28" x14ac:dyDescent="0.25">
      <c r="A8144" t="s">
        <v>27</v>
      </c>
      <c r="B8144" t="s">
        <v>28</v>
      </c>
      <c r="C8144" s="2">
        <v>40285</v>
      </c>
      <c r="D8144">
        <v>107</v>
      </c>
      <c r="E8144">
        <v>6</v>
      </c>
      <c r="F8144">
        <v>11</v>
      </c>
      <c r="G8144">
        <v>62</v>
      </c>
      <c r="H8144">
        <v>16.7</v>
      </c>
      <c r="I8144">
        <v>35</v>
      </c>
      <c r="J8144">
        <v>1.7</v>
      </c>
      <c r="K8144">
        <f t="shared" si="127"/>
        <v>9.1999999999999993</v>
      </c>
      <c r="L8144" t="b">
        <v>0</v>
      </c>
      <c r="M8144">
        <v>0</v>
      </c>
      <c r="N8144">
        <v>0</v>
      </c>
      <c r="O8144" t="b">
        <v>0</v>
      </c>
      <c r="P8144">
        <v>0</v>
      </c>
      <c r="Q8144">
        <v>0</v>
      </c>
      <c r="R8144">
        <v>24.486084000000002</v>
      </c>
      <c r="T8144">
        <v>25.031782</v>
      </c>
      <c r="U8144">
        <v>22.3965</v>
      </c>
      <c r="V8144">
        <v>23.7</v>
      </c>
      <c r="W8144">
        <v>58.467500000000001</v>
      </c>
      <c r="X8144">
        <v>0.36915832999999998</v>
      </c>
      <c r="Y8144">
        <v>0.35924479999999998</v>
      </c>
      <c r="Z8144">
        <v>55.354999999999997</v>
      </c>
      <c r="AA8144">
        <v>0.25342500000000001</v>
      </c>
      <c r="AB8144">
        <v>0.26826625999999998</v>
      </c>
    </row>
    <row r="8145" spans="1:28" x14ac:dyDescent="0.25">
      <c r="A8145" t="s">
        <v>27</v>
      </c>
      <c r="B8145" t="s">
        <v>28</v>
      </c>
      <c r="C8145" s="2">
        <v>40286</v>
      </c>
      <c r="D8145">
        <v>108</v>
      </c>
      <c r="E8145">
        <v>6.5</v>
      </c>
      <c r="F8145">
        <v>11.5</v>
      </c>
      <c r="G8145">
        <v>63</v>
      </c>
      <c r="H8145">
        <v>17.2</v>
      </c>
      <c r="I8145">
        <v>34</v>
      </c>
      <c r="J8145">
        <v>1.1000000000000001</v>
      </c>
      <c r="K8145">
        <f t="shared" si="127"/>
        <v>9.15</v>
      </c>
      <c r="L8145" t="b">
        <v>0</v>
      </c>
      <c r="M8145">
        <v>0</v>
      </c>
      <c r="N8145">
        <v>0</v>
      </c>
      <c r="O8145" t="b">
        <v>0</v>
      </c>
      <c r="P8145">
        <v>0</v>
      </c>
      <c r="Q8145">
        <v>0</v>
      </c>
      <c r="R8145">
        <v>26.734753000000001</v>
      </c>
      <c r="T8145">
        <v>26.492605000000001</v>
      </c>
      <c r="U8145">
        <v>28.930499999999999</v>
      </c>
      <c r="V8145">
        <v>25.220001</v>
      </c>
      <c r="W8145">
        <v>54.755000000000003</v>
      </c>
      <c r="X8145">
        <v>0.34422915999999998</v>
      </c>
      <c r="Y8145">
        <v>0.3548867</v>
      </c>
      <c r="Z8145">
        <v>48.342500000000001</v>
      </c>
      <c r="AA8145">
        <v>0.24399583</v>
      </c>
      <c r="AB8145">
        <v>0.2653471</v>
      </c>
    </row>
    <row r="8146" spans="1:28" x14ac:dyDescent="0.25">
      <c r="A8146" t="s">
        <v>27</v>
      </c>
      <c r="B8146" t="s">
        <v>28</v>
      </c>
      <c r="C8146" s="2">
        <v>40287</v>
      </c>
      <c r="D8146">
        <v>109</v>
      </c>
      <c r="E8146">
        <v>8.5</v>
      </c>
      <c r="F8146">
        <v>13.5</v>
      </c>
      <c r="G8146">
        <v>67</v>
      </c>
      <c r="H8146">
        <v>19.399999999999999</v>
      </c>
      <c r="I8146">
        <v>34</v>
      </c>
      <c r="J8146">
        <v>1.1000000000000001</v>
      </c>
      <c r="K8146">
        <f t="shared" si="127"/>
        <v>10.25</v>
      </c>
      <c r="L8146" t="b">
        <v>0</v>
      </c>
      <c r="M8146">
        <v>0</v>
      </c>
      <c r="N8146">
        <v>0</v>
      </c>
      <c r="O8146" t="b">
        <v>0</v>
      </c>
      <c r="P8146">
        <v>0</v>
      </c>
      <c r="Q8146">
        <v>0</v>
      </c>
      <c r="R8146">
        <v>23.888197000000002</v>
      </c>
      <c r="T8146">
        <v>22.765495000000001</v>
      </c>
      <c r="U8146">
        <v>28.370926000000001</v>
      </c>
      <c r="V8146">
        <v>24.32</v>
      </c>
      <c r="W8146">
        <v>55.6175</v>
      </c>
      <c r="X8146">
        <v>0.32924584000000001</v>
      </c>
      <c r="Y8146">
        <v>0.35114603999999999</v>
      </c>
      <c r="Z8146">
        <v>51.342500000000001</v>
      </c>
      <c r="AA8146">
        <v>0.23921666999999999</v>
      </c>
      <c r="AB8146">
        <v>0.26370664999999999</v>
      </c>
    </row>
    <row r="8147" spans="1:28" x14ac:dyDescent="0.25">
      <c r="A8147" t="s">
        <v>27</v>
      </c>
      <c r="B8147" t="s">
        <v>28</v>
      </c>
      <c r="C8147" s="2">
        <v>40288</v>
      </c>
      <c r="D8147">
        <v>110</v>
      </c>
      <c r="E8147">
        <v>10.5</v>
      </c>
      <c r="F8147">
        <v>15.5</v>
      </c>
      <c r="G8147">
        <v>71</v>
      </c>
      <c r="H8147">
        <v>21.7</v>
      </c>
      <c r="I8147">
        <v>40</v>
      </c>
      <c r="J8147">
        <v>4.4000000000000004</v>
      </c>
      <c r="K8147">
        <f t="shared" si="127"/>
        <v>13.05</v>
      </c>
      <c r="L8147" t="b">
        <v>0</v>
      </c>
      <c r="M8147">
        <v>0</v>
      </c>
      <c r="N8147">
        <v>0</v>
      </c>
      <c r="O8147" t="b">
        <v>0</v>
      </c>
      <c r="P8147">
        <v>0</v>
      </c>
      <c r="Q8147">
        <v>0</v>
      </c>
      <c r="R8147">
        <v>17.866223999999999</v>
      </c>
      <c r="T8147">
        <v>17.734000000000002</v>
      </c>
      <c r="U8147">
        <v>25.353676</v>
      </c>
      <c r="V8147">
        <v>20.940002</v>
      </c>
      <c r="W8147">
        <v>56.892499999999998</v>
      </c>
      <c r="X8147">
        <v>0.32020417000000001</v>
      </c>
      <c r="Y8147">
        <v>0.34767532000000001</v>
      </c>
      <c r="Z8147">
        <v>52.917499999999997</v>
      </c>
      <c r="AA8147">
        <v>0.23715</v>
      </c>
      <c r="AB8147">
        <v>0.2623375</v>
      </c>
    </row>
    <row r="8148" spans="1:28" x14ac:dyDescent="0.25">
      <c r="A8148" t="s">
        <v>27</v>
      </c>
      <c r="B8148" t="s">
        <v>28</v>
      </c>
      <c r="C8148" s="2">
        <v>40289</v>
      </c>
      <c r="D8148">
        <v>111</v>
      </c>
      <c r="E8148">
        <v>10.5</v>
      </c>
      <c r="F8148">
        <v>16</v>
      </c>
      <c r="G8148">
        <v>71</v>
      </c>
      <c r="H8148">
        <v>21.7</v>
      </c>
      <c r="I8148">
        <v>41</v>
      </c>
      <c r="J8148">
        <v>5</v>
      </c>
      <c r="K8148">
        <f t="shared" si="127"/>
        <v>13.35</v>
      </c>
      <c r="L8148" t="b">
        <v>0</v>
      </c>
      <c r="M8148">
        <v>0</v>
      </c>
      <c r="N8148">
        <v>0</v>
      </c>
      <c r="O8148" t="b">
        <v>0</v>
      </c>
      <c r="P8148">
        <v>0</v>
      </c>
      <c r="Q8148">
        <v>0</v>
      </c>
      <c r="R8148">
        <v>20.08746</v>
      </c>
      <c r="T8148">
        <v>21.733875000000001</v>
      </c>
      <c r="U8148">
        <v>26.362124999999999</v>
      </c>
      <c r="V8148">
        <v>20.34</v>
      </c>
      <c r="W8148">
        <v>59.104999999999997</v>
      </c>
      <c r="X8148">
        <v>0.31180835000000001</v>
      </c>
      <c r="Y8148">
        <v>0.34383259999999999</v>
      </c>
      <c r="Z8148">
        <v>56.067500000000003</v>
      </c>
      <c r="AA8148">
        <v>0.23482500000000001</v>
      </c>
      <c r="AB8148">
        <v>0.26020624999999997</v>
      </c>
    </row>
    <row r="8149" spans="1:28" x14ac:dyDescent="0.25">
      <c r="A8149" t="s">
        <v>27</v>
      </c>
      <c r="B8149" t="s">
        <v>28</v>
      </c>
      <c r="C8149" s="2">
        <v>40290</v>
      </c>
      <c r="D8149">
        <v>112</v>
      </c>
      <c r="E8149">
        <v>10.5</v>
      </c>
      <c r="F8149">
        <v>15.5</v>
      </c>
      <c r="G8149">
        <v>71</v>
      </c>
      <c r="H8149">
        <v>21.7</v>
      </c>
      <c r="I8149">
        <v>40</v>
      </c>
      <c r="J8149">
        <v>4.4000000000000004</v>
      </c>
      <c r="K8149">
        <f t="shared" si="127"/>
        <v>13.05</v>
      </c>
      <c r="L8149" t="b">
        <v>0</v>
      </c>
      <c r="M8149">
        <v>0.06</v>
      </c>
      <c r="N8149">
        <v>1.5</v>
      </c>
      <c r="O8149" t="b">
        <v>0</v>
      </c>
      <c r="P8149">
        <v>0</v>
      </c>
      <c r="Q8149">
        <v>0</v>
      </c>
      <c r="R8149">
        <v>22.779468999999999</v>
      </c>
      <c r="T8149">
        <v>22.019763999999999</v>
      </c>
      <c r="U8149">
        <v>20.972249999999999</v>
      </c>
      <c r="V8149">
        <v>19.64</v>
      </c>
      <c r="W8149">
        <v>58.954999999999998</v>
      </c>
      <c r="X8149">
        <v>0.30302499999999999</v>
      </c>
      <c r="Y8149">
        <v>0.34026889999999999</v>
      </c>
      <c r="Z8149">
        <v>60.305</v>
      </c>
      <c r="AA8149">
        <v>0.23727915999999999</v>
      </c>
      <c r="AB8149">
        <v>0.25994792999999999</v>
      </c>
    </row>
    <row r="8150" spans="1:28" x14ac:dyDescent="0.25">
      <c r="A8150" t="s">
        <v>27</v>
      </c>
      <c r="B8150" t="s">
        <v>28</v>
      </c>
      <c r="C8150" s="2">
        <v>40291</v>
      </c>
      <c r="D8150">
        <v>113</v>
      </c>
      <c r="E8150">
        <v>10.5</v>
      </c>
      <c r="F8150">
        <v>15.5</v>
      </c>
      <c r="G8150">
        <v>71</v>
      </c>
      <c r="H8150">
        <v>21.7</v>
      </c>
      <c r="I8150">
        <v>39</v>
      </c>
      <c r="J8150">
        <v>3.9</v>
      </c>
      <c r="K8150">
        <f t="shared" si="127"/>
        <v>12.799999999999999</v>
      </c>
      <c r="L8150" t="b">
        <v>0</v>
      </c>
      <c r="M8150">
        <v>0</v>
      </c>
      <c r="N8150">
        <v>0</v>
      </c>
      <c r="O8150" t="b">
        <v>0</v>
      </c>
      <c r="P8150">
        <v>0</v>
      </c>
      <c r="Q8150">
        <v>0</v>
      </c>
      <c r="R8150">
        <v>23.759027</v>
      </c>
      <c r="T8150">
        <v>24.534275000000001</v>
      </c>
      <c r="U8150">
        <v>28.488375000000001</v>
      </c>
      <c r="V8150">
        <v>22.9</v>
      </c>
      <c r="W8150">
        <v>58.9925</v>
      </c>
      <c r="X8150">
        <v>0.29540417000000002</v>
      </c>
      <c r="Y8150">
        <v>0.34338956999999998</v>
      </c>
      <c r="Z8150">
        <v>58.354999999999997</v>
      </c>
      <c r="AA8150">
        <v>0.2406375</v>
      </c>
      <c r="AB8150">
        <v>0.25981875999999998</v>
      </c>
    </row>
    <row r="8151" spans="1:28" x14ac:dyDescent="0.25">
      <c r="A8151" t="s">
        <v>27</v>
      </c>
      <c r="B8151" t="s">
        <v>28</v>
      </c>
      <c r="C8151" s="2">
        <v>40292</v>
      </c>
      <c r="D8151">
        <v>114</v>
      </c>
      <c r="E8151">
        <v>6</v>
      </c>
      <c r="F8151">
        <v>16</v>
      </c>
      <c r="G8151">
        <v>59</v>
      </c>
      <c r="H8151">
        <v>15</v>
      </c>
      <c r="I8151">
        <v>53</v>
      </c>
      <c r="J8151">
        <v>11.7</v>
      </c>
      <c r="K8151">
        <f t="shared" si="127"/>
        <v>13.35</v>
      </c>
      <c r="L8151" t="b">
        <v>0</v>
      </c>
      <c r="M8151">
        <v>0.7</v>
      </c>
      <c r="N8151">
        <v>17.8</v>
      </c>
      <c r="O8151" t="b">
        <v>0</v>
      </c>
      <c r="P8151">
        <v>0</v>
      </c>
      <c r="Q8151">
        <v>0</v>
      </c>
      <c r="R8151">
        <v>4.0339080000000003</v>
      </c>
      <c r="T8151">
        <v>10.043074000000001</v>
      </c>
      <c r="U8151">
        <v>10.511775</v>
      </c>
      <c r="V8151">
        <v>5.37</v>
      </c>
      <c r="W8151">
        <v>55.317500000000003</v>
      </c>
      <c r="X8151">
        <v>0.35404584</v>
      </c>
      <c r="Y8151">
        <v>0.34821266000000001</v>
      </c>
      <c r="Z8151">
        <v>56.255000000000003</v>
      </c>
      <c r="AA8151">
        <v>0.25897916999999998</v>
      </c>
      <c r="AB8151">
        <v>0.26145917000000002</v>
      </c>
    </row>
    <row r="8152" spans="1:28" x14ac:dyDescent="0.25">
      <c r="A8152" t="s">
        <v>27</v>
      </c>
      <c r="B8152" t="s">
        <v>28</v>
      </c>
      <c r="C8152" s="2">
        <v>40293</v>
      </c>
      <c r="D8152">
        <v>115</v>
      </c>
      <c r="E8152">
        <v>9.5</v>
      </c>
      <c r="F8152">
        <v>19.5</v>
      </c>
      <c r="G8152">
        <v>68</v>
      </c>
      <c r="H8152">
        <v>20</v>
      </c>
      <c r="I8152">
        <v>51</v>
      </c>
      <c r="J8152">
        <v>10.6</v>
      </c>
      <c r="K8152">
        <f t="shared" si="127"/>
        <v>15.3</v>
      </c>
      <c r="L8152" t="b">
        <v>0</v>
      </c>
      <c r="M8152">
        <v>0.5</v>
      </c>
      <c r="N8152">
        <v>12.7</v>
      </c>
      <c r="O8152" t="b">
        <v>0</v>
      </c>
      <c r="P8152">
        <v>0</v>
      </c>
      <c r="Q8152">
        <v>0</v>
      </c>
      <c r="R8152">
        <v>16.451640000000001</v>
      </c>
      <c r="T8152">
        <v>17.414904</v>
      </c>
      <c r="U8152">
        <v>25.139025</v>
      </c>
      <c r="V8152">
        <v>19.77</v>
      </c>
      <c r="W8152">
        <v>60.454999999999998</v>
      </c>
      <c r="X8152">
        <v>0.37949166000000001</v>
      </c>
      <c r="Y8152">
        <v>0.35059968000000002</v>
      </c>
      <c r="Z8152">
        <v>60.792499999999997</v>
      </c>
      <c r="AA8152">
        <v>0.28132499999999999</v>
      </c>
      <c r="AB8152">
        <v>0.27279999999999999</v>
      </c>
    </row>
    <row r="8153" spans="1:28" x14ac:dyDescent="0.25">
      <c r="A8153" t="s">
        <v>27</v>
      </c>
      <c r="B8153" t="s">
        <v>28</v>
      </c>
      <c r="C8153" s="2">
        <v>40294</v>
      </c>
      <c r="D8153">
        <v>116</v>
      </c>
      <c r="E8153">
        <v>1</v>
      </c>
      <c r="F8153">
        <v>9.5</v>
      </c>
      <c r="G8153">
        <v>52</v>
      </c>
      <c r="H8153">
        <v>11.1</v>
      </c>
      <c r="I8153">
        <v>47</v>
      </c>
      <c r="J8153">
        <v>8.3000000000000007</v>
      </c>
      <c r="K8153">
        <f t="shared" si="127"/>
        <v>9.6999999999999993</v>
      </c>
      <c r="L8153" t="b">
        <v>0</v>
      </c>
      <c r="M8153">
        <v>0.36</v>
      </c>
      <c r="N8153">
        <v>9.1</v>
      </c>
      <c r="O8153" t="b">
        <v>0</v>
      </c>
      <c r="P8153">
        <v>0</v>
      </c>
      <c r="Q8153">
        <v>0</v>
      </c>
      <c r="R8153">
        <v>3.023244</v>
      </c>
      <c r="T8153">
        <v>8.5651679999999999</v>
      </c>
      <c r="U8153">
        <v>7.7625000000000002</v>
      </c>
      <c r="V8153">
        <v>5.9500003000000001</v>
      </c>
      <c r="W8153">
        <v>53.48</v>
      </c>
      <c r="X8153">
        <v>0.38530415000000001</v>
      </c>
      <c r="Y8153">
        <v>0.35631400000000002</v>
      </c>
      <c r="Z8153">
        <v>53.93</v>
      </c>
      <c r="AA8153">
        <v>0.28158334000000002</v>
      </c>
      <c r="AB8153">
        <v>0.27650708000000002</v>
      </c>
    </row>
    <row r="8154" spans="1:28" x14ac:dyDescent="0.25">
      <c r="A8154" t="s">
        <v>27</v>
      </c>
      <c r="B8154" t="s">
        <v>28</v>
      </c>
      <c r="C8154" s="2">
        <v>40295</v>
      </c>
      <c r="D8154">
        <v>117</v>
      </c>
      <c r="E8154">
        <v>1</v>
      </c>
      <c r="F8154">
        <v>8</v>
      </c>
      <c r="G8154">
        <v>52</v>
      </c>
      <c r="H8154">
        <v>11.1</v>
      </c>
      <c r="I8154">
        <v>44</v>
      </c>
      <c r="J8154">
        <v>6.7</v>
      </c>
      <c r="K8154">
        <f t="shared" si="127"/>
        <v>8.9</v>
      </c>
      <c r="L8154" t="b">
        <v>0</v>
      </c>
      <c r="M8154">
        <v>0.26</v>
      </c>
      <c r="N8154">
        <v>6.6</v>
      </c>
      <c r="O8154" t="b">
        <v>0</v>
      </c>
      <c r="P8154">
        <v>0</v>
      </c>
      <c r="Q8154">
        <v>0</v>
      </c>
      <c r="R8154">
        <v>5.6693519999999999</v>
      </c>
      <c r="T8154">
        <v>13.343631999999999</v>
      </c>
      <c r="U8154">
        <v>8.4489750000000008</v>
      </c>
      <c r="V8154">
        <v>10.920000999999999</v>
      </c>
      <c r="W8154">
        <v>49.805</v>
      </c>
      <c r="X8154">
        <v>0.402225</v>
      </c>
      <c r="Y8154">
        <v>0.35523933000000002</v>
      </c>
      <c r="Z8154">
        <v>50.3675</v>
      </c>
      <c r="AA8154">
        <v>0.28636250000000002</v>
      </c>
      <c r="AB8154">
        <v>0.28272000000000003</v>
      </c>
    </row>
    <row r="8155" spans="1:28" x14ac:dyDescent="0.25">
      <c r="A8155" t="s">
        <v>27</v>
      </c>
      <c r="B8155" t="s">
        <v>28</v>
      </c>
      <c r="C8155" s="2">
        <v>40296</v>
      </c>
      <c r="D8155">
        <v>118</v>
      </c>
      <c r="E8155">
        <v>5.5</v>
      </c>
      <c r="F8155">
        <v>10.5</v>
      </c>
      <c r="G8155">
        <v>61</v>
      </c>
      <c r="H8155">
        <v>16.100000000000001</v>
      </c>
      <c r="I8155">
        <v>37</v>
      </c>
      <c r="J8155">
        <v>2.8</v>
      </c>
      <c r="K8155">
        <f t="shared" si="127"/>
        <v>9.4500000000000011</v>
      </c>
      <c r="L8155" t="b">
        <v>0</v>
      </c>
      <c r="M8155">
        <v>0</v>
      </c>
      <c r="N8155">
        <v>0</v>
      </c>
      <c r="O8155" t="b">
        <v>0</v>
      </c>
      <c r="P8155">
        <v>0</v>
      </c>
      <c r="Q8155">
        <v>0</v>
      </c>
      <c r="R8155">
        <v>27.726839999999999</v>
      </c>
      <c r="T8155">
        <v>27.854837</v>
      </c>
      <c r="U8155">
        <v>29.253150000000002</v>
      </c>
      <c r="V8155">
        <v>26.2</v>
      </c>
      <c r="W8155">
        <v>53.667499999999997</v>
      </c>
      <c r="X8155">
        <v>0.38155833</v>
      </c>
      <c r="Y8155">
        <v>0.35044723999999999</v>
      </c>
      <c r="Z8155">
        <v>52.2425</v>
      </c>
      <c r="AA8155">
        <v>0.26918333999999999</v>
      </c>
      <c r="AB8155">
        <v>0.28104085000000001</v>
      </c>
    </row>
    <row r="8156" spans="1:28" x14ac:dyDescent="0.25">
      <c r="A8156" t="s">
        <v>27</v>
      </c>
      <c r="B8156" t="s">
        <v>28</v>
      </c>
      <c r="C8156" s="2">
        <v>40297</v>
      </c>
      <c r="D8156">
        <v>119</v>
      </c>
      <c r="E8156">
        <v>8.5</v>
      </c>
      <c r="F8156">
        <v>13.5</v>
      </c>
      <c r="G8156">
        <v>67</v>
      </c>
      <c r="H8156">
        <v>19.399999999999999</v>
      </c>
      <c r="I8156">
        <v>37</v>
      </c>
      <c r="J8156">
        <v>2.8</v>
      </c>
      <c r="K8156">
        <f t="shared" si="127"/>
        <v>11.1</v>
      </c>
      <c r="L8156" t="b">
        <v>0</v>
      </c>
      <c r="M8156">
        <v>0</v>
      </c>
      <c r="N8156">
        <v>0</v>
      </c>
      <c r="O8156" t="b">
        <v>0</v>
      </c>
      <c r="P8156">
        <v>0</v>
      </c>
      <c r="Q8156">
        <v>0</v>
      </c>
      <c r="R8156">
        <v>26.952587000000001</v>
      </c>
      <c r="T8156">
        <v>26.113980000000002</v>
      </c>
      <c r="U8156">
        <v>29.094524</v>
      </c>
      <c r="V8156">
        <v>25.74</v>
      </c>
      <c r="W8156">
        <v>55.6175</v>
      </c>
      <c r="X8156">
        <v>0.35882500000000001</v>
      </c>
      <c r="Y8156">
        <v>0.34673113</v>
      </c>
      <c r="Z8156">
        <v>51.755000000000003</v>
      </c>
      <c r="AA8156">
        <v>0.25781667000000003</v>
      </c>
      <c r="AB8156">
        <v>0.27637792</v>
      </c>
    </row>
    <row r="8157" spans="1:28" x14ac:dyDescent="0.25">
      <c r="A8157" t="s">
        <v>27</v>
      </c>
      <c r="B8157" t="s">
        <v>28</v>
      </c>
      <c r="C8157" s="2">
        <v>40298</v>
      </c>
      <c r="D8157">
        <v>120</v>
      </c>
      <c r="E8157">
        <v>17.5</v>
      </c>
      <c r="F8157">
        <v>27.5</v>
      </c>
      <c r="G8157">
        <v>81</v>
      </c>
      <c r="H8157">
        <v>27.2</v>
      </c>
      <c r="I8157">
        <v>54</v>
      </c>
      <c r="J8157">
        <v>12.2</v>
      </c>
      <c r="K8157">
        <f t="shared" si="127"/>
        <v>19.7</v>
      </c>
      <c r="L8157" t="b">
        <v>0</v>
      </c>
      <c r="M8157">
        <v>0.28999999999999998</v>
      </c>
      <c r="N8157">
        <v>7.4</v>
      </c>
      <c r="O8157" t="b">
        <v>0</v>
      </c>
      <c r="P8157">
        <v>0</v>
      </c>
      <c r="Q8157">
        <v>0</v>
      </c>
      <c r="R8157">
        <v>24.462215</v>
      </c>
      <c r="T8157">
        <v>23.559519999999999</v>
      </c>
      <c r="U8157">
        <v>27.821473999999998</v>
      </c>
      <c r="V8157">
        <v>23.22</v>
      </c>
      <c r="W8157">
        <v>62.704999999999998</v>
      </c>
      <c r="X8157">
        <v>0.34681250000000002</v>
      </c>
      <c r="Y8157">
        <v>0.35440493000000001</v>
      </c>
      <c r="Z8157">
        <v>58.167499999999997</v>
      </c>
      <c r="AA8157">
        <v>0.25045415999999998</v>
      </c>
      <c r="AB8157">
        <v>0.27277415999999999</v>
      </c>
    </row>
    <row r="8158" spans="1:28" x14ac:dyDescent="0.25">
      <c r="A8158" t="s">
        <v>27</v>
      </c>
      <c r="B8158" t="s">
        <v>28</v>
      </c>
      <c r="C8158" s="2">
        <v>40299</v>
      </c>
      <c r="D8158">
        <v>121</v>
      </c>
      <c r="E8158">
        <v>9</v>
      </c>
      <c r="F8158">
        <v>17.5</v>
      </c>
      <c r="G8158">
        <v>68</v>
      </c>
      <c r="H8158">
        <v>20</v>
      </c>
      <c r="I8158">
        <v>47</v>
      </c>
      <c r="J8158">
        <v>8.3000000000000007</v>
      </c>
      <c r="K8158">
        <f t="shared" si="127"/>
        <v>14.15</v>
      </c>
      <c r="L8158" t="b">
        <v>0</v>
      </c>
      <c r="M8158">
        <v>0.2</v>
      </c>
      <c r="N8158">
        <v>5.0999999999999996</v>
      </c>
      <c r="O8158" t="b">
        <v>0</v>
      </c>
      <c r="P8158">
        <v>0</v>
      </c>
      <c r="Q8158">
        <v>0</v>
      </c>
      <c r="R8158">
        <v>14.386571999999999</v>
      </c>
      <c r="T8158">
        <v>19.486260000000001</v>
      </c>
      <c r="U8158">
        <v>16.70355</v>
      </c>
      <c r="V8158">
        <v>13.070001</v>
      </c>
      <c r="W8158">
        <v>62.3675</v>
      </c>
      <c r="X8158">
        <v>0.39770414999999998</v>
      </c>
      <c r="Y8158">
        <v>0.35233825000000002</v>
      </c>
      <c r="Z8158">
        <v>61.055</v>
      </c>
      <c r="AA8158">
        <v>0.28997916000000001</v>
      </c>
      <c r="AB8158">
        <v>0.28188039999999998</v>
      </c>
    </row>
    <row r="8159" spans="1:28" x14ac:dyDescent="0.25">
      <c r="A8159" t="s">
        <v>27</v>
      </c>
      <c r="B8159" t="s">
        <v>28</v>
      </c>
      <c r="C8159" s="2">
        <v>40300</v>
      </c>
      <c r="D8159">
        <v>122</v>
      </c>
      <c r="E8159">
        <v>9.5</v>
      </c>
      <c r="F8159">
        <v>18</v>
      </c>
      <c r="G8159">
        <v>69</v>
      </c>
      <c r="H8159">
        <v>20.6</v>
      </c>
      <c r="I8159">
        <v>47</v>
      </c>
      <c r="J8159">
        <v>8.3000000000000007</v>
      </c>
      <c r="K8159">
        <f t="shared" si="127"/>
        <v>14.450000000000001</v>
      </c>
      <c r="L8159" t="b">
        <v>0</v>
      </c>
      <c r="M8159">
        <v>0</v>
      </c>
      <c r="N8159">
        <v>0</v>
      </c>
      <c r="O8159" t="b">
        <v>0</v>
      </c>
      <c r="P8159">
        <v>0</v>
      </c>
      <c r="Q8159">
        <v>0</v>
      </c>
      <c r="R8159">
        <v>27.091583</v>
      </c>
      <c r="T8159">
        <v>28.500315000000001</v>
      </c>
      <c r="U8159">
        <v>29.654775999999998</v>
      </c>
      <c r="V8159">
        <v>26.510002</v>
      </c>
      <c r="W8159">
        <v>60.155000000000001</v>
      </c>
      <c r="X8159">
        <v>0.37045</v>
      </c>
      <c r="Y8159">
        <v>0.34751904</v>
      </c>
      <c r="Z8159">
        <v>55.317500000000003</v>
      </c>
      <c r="AA8159">
        <v>0.26634165999999998</v>
      </c>
      <c r="AB8159">
        <v>0.28122165999999998</v>
      </c>
    </row>
    <row r="8160" spans="1:28" x14ac:dyDescent="0.25">
      <c r="A8160" t="s">
        <v>27</v>
      </c>
      <c r="B8160" t="s">
        <v>28</v>
      </c>
      <c r="C8160" s="2">
        <v>40301</v>
      </c>
      <c r="D8160">
        <v>123</v>
      </c>
      <c r="E8160">
        <v>10</v>
      </c>
      <c r="F8160">
        <v>16.5</v>
      </c>
      <c r="G8160">
        <v>70</v>
      </c>
      <c r="H8160">
        <v>21.1</v>
      </c>
      <c r="I8160">
        <v>43</v>
      </c>
      <c r="J8160">
        <v>6.1</v>
      </c>
      <c r="K8160">
        <f t="shared" si="127"/>
        <v>13.600000000000001</v>
      </c>
      <c r="L8160" t="b">
        <v>0</v>
      </c>
      <c r="M8160">
        <v>0.12</v>
      </c>
      <c r="N8160">
        <v>3</v>
      </c>
      <c r="O8160" t="b">
        <v>0</v>
      </c>
      <c r="P8160">
        <v>0</v>
      </c>
      <c r="Q8160">
        <v>0</v>
      </c>
      <c r="R8160">
        <v>25.901423999999999</v>
      </c>
      <c r="T8160">
        <v>26.355934000000001</v>
      </c>
      <c r="U8160">
        <v>22.536899999999999</v>
      </c>
      <c r="V8160">
        <v>25.43</v>
      </c>
      <c r="W8160">
        <v>61.317500000000003</v>
      </c>
      <c r="X8160">
        <v>0.35507917</v>
      </c>
      <c r="Y8160">
        <v>0.34471481999999998</v>
      </c>
      <c r="Z8160">
        <v>56.555</v>
      </c>
      <c r="AA8160">
        <v>0.25820416000000002</v>
      </c>
      <c r="AB8160">
        <v>0.27622289999999999</v>
      </c>
    </row>
    <row r="8161" spans="1:28" x14ac:dyDescent="0.25">
      <c r="A8161" t="s">
        <v>27</v>
      </c>
      <c r="B8161" t="s">
        <v>28</v>
      </c>
      <c r="C8161" s="2">
        <v>40302</v>
      </c>
      <c r="D8161">
        <v>124</v>
      </c>
      <c r="E8161">
        <v>8.5</v>
      </c>
      <c r="F8161">
        <v>16</v>
      </c>
      <c r="G8161">
        <v>67</v>
      </c>
      <c r="H8161">
        <v>19.399999999999999</v>
      </c>
      <c r="I8161">
        <v>45</v>
      </c>
      <c r="J8161">
        <v>7.2</v>
      </c>
      <c r="K8161">
        <f t="shared" si="127"/>
        <v>13.299999999999999</v>
      </c>
      <c r="L8161" t="b">
        <v>0</v>
      </c>
      <c r="M8161">
        <v>1E-3</v>
      </c>
      <c r="N8161">
        <v>0</v>
      </c>
      <c r="O8161" t="b">
        <v>0</v>
      </c>
      <c r="P8161">
        <v>0</v>
      </c>
      <c r="Q8161">
        <v>0</v>
      </c>
      <c r="R8161">
        <v>25.698277000000001</v>
      </c>
      <c r="T8161">
        <v>28.375834000000001</v>
      </c>
      <c r="U8161">
        <v>30.096900000000002</v>
      </c>
      <c r="V8161">
        <v>24.87</v>
      </c>
      <c r="W8161">
        <v>58.354999999999997</v>
      </c>
      <c r="X8161">
        <v>0.34745832999999998</v>
      </c>
      <c r="Y8161">
        <v>0.34079334</v>
      </c>
      <c r="Z8161">
        <v>57.192500000000003</v>
      </c>
      <c r="AA8161">
        <v>0.25174582000000001</v>
      </c>
      <c r="AB8161">
        <v>0.27301957999999998</v>
      </c>
    </row>
    <row r="8162" spans="1:28" x14ac:dyDescent="0.25">
      <c r="A8162" t="s">
        <v>27</v>
      </c>
      <c r="B8162" t="s">
        <v>28</v>
      </c>
      <c r="C8162" s="2">
        <v>40303</v>
      </c>
      <c r="D8162">
        <v>125</v>
      </c>
      <c r="E8162">
        <v>16</v>
      </c>
      <c r="F8162">
        <v>24</v>
      </c>
      <c r="G8162">
        <v>82</v>
      </c>
      <c r="H8162">
        <v>27.8</v>
      </c>
      <c r="I8162">
        <v>46</v>
      </c>
      <c r="J8162">
        <v>7.8</v>
      </c>
      <c r="K8162">
        <f t="shared" si="127"/>
        <v>17.8</v>
      </c>
      <c r="L8162" t="b">
        <v>0</v>
      </c>
      <c r="M8162">
        <v>0.12</v>
      </c>
      <c r="N8162">
        <v>3</v>
      </c>
      <c r="O8162" t="b">
        <v>0</v>
      </c>
      <c r="P8162">
        <v>0</v>
      </c>
      <c r="Q8162">
        <v>0</v>
      </c>
      <c r="R8162">
        <v>26.795339999999999</v>
      </c>
      <c r="T8162">
        <v>27.840384</v>
      </c>
      <c r="U8162">
        <v>30.106349999999999</v>
      </c>
      <c r="V8162">
        <v>26.250001999999999</v>
      </c>
      <c r="W8162">
        <v>61.954999999999998</v>
      </c>
      <c r="X8162">
        <v>0.34513333000000002</v>
      </c>
      <c r="Y8162">
        <v>0.34131645999999999</v>
      </c>
      <c r="Z8162">
        <v>58.392499999999998</v>
      </c>
      <c r="AA8162">
        <v>0.24464166000000001</v>
      </c>
      <c r="AB8162">
        <v>0.26920917999999999</v>
      </c>
    </row>
    <row r="8163" spans="1:28" x14ac:dyDescent="0.25">
      <c r="A8163" t="s">
        <v>27</v>
      </c>
      <c r="B8163" t="s">
        <v>28</v>
      </c>
      <c r="C8163" s="2">
        <v>40304</v>
      </c>
      <c r="D8163">
        <v>126</v>
      </c>
      <c r="E8163">
        <v>8.5</v>
      </c>
      <c r="F8163">
        <v>13.5</v>
      </c>
      <c r="G8163">
        <v>67</v>
      </c>
      <c r="H8163">
        <v>19.399999999999999</v>
      </c>
      <c r="I8163">
        <v>38</v>
      </c>
      <c r="J8163">
        <v>3.3</v>
      </c>
      <c r="K8163">
        <f t="shared" si="127"/>
        <v>11.35</v>
      </c>
      <c r="L8163" t="b">
        <v>0</v>
      </c>
      <c r="M8163">
        <v>0</v>
      </c>
      <c r="N8163">
        <v>0</v>
      </c>
      <c r="O8163" t="b">
        <v>0</v>
      </c>
      <c r="P8163">
        <v>0</v>
      </c>
      <c r="Q8163">
        <v>0</v>
      </c>
      <c r="R8163">
        <v>28.308205000000001</v>
      </c>
      <c r="T8163">
        <v>29.446217000000001</v>
      </c>
      <c r="U8163">
        <v>30.628124</v>
      </c>
      <c r="V8163">
        <v>26.670002</v>
      </c>
      <c r="W8163">
        <v>59.3675</v>
      </c>
      <c r="X8163">
        <v>0.36799583000000002</v>
      </c>
      <c r="Y8163">
        <v>0.33753058000000002</v>
      </c>
      <c r="Z8163">
        <v>55.767499999999998</v>
      </c>
      <c r="AA8163">
        <v>0.24929166999999999</v>
      </c>
      <c r="AB8163">
        <v>0.26781416000000002</v>
      </c>
    </row>
    <row r="8164" spans="1:28" x14ac:dyDescent="0.25">
      <c r="A8164" t="s">
        <v>27</v>
      </c>
      <c r="B8164" t="s">
        <v>28</v>
      </c>
      <c r="C8164" s="2">
        <v>40305</v>
      </c>
      <c r="D8164">
        <v>127</v>
      </c>
      <c r="E8164">
        <v>8</v>
      </c>
      <c r="F8164">
        <v>13</v>
      </c>
      <c r="G8164">
        <v>66</v>
      </c>
      <c r="H8164">
        <v>18.899999999999999</v>
      </c>
      <c r="I8164">
        <v>38</v>
      </c>
      <c r="J8164">
        <v>3.3</v>
      </c>
      <c r="K8164">
        <f t="shared" si="127"/>
        <v>11.1</v>
      </c>
      <c r="L8164" t="b">
        <v>0</v>
      </c>
      <c r="M8164">
        <v>0.28000000000000003</v>
      </c>
      <c r="N8164">
        <v>7.1</v>
      </c>
      <c r="O8164" t="b">
        <v>0</v>
      </c>
      <c r="P8164">
        <v>0</v>
      </c>
      <c r="Q8164">
        <v>0</v>
      </c>
      <c r="R8164">
        <v>24.145128</v>
      </c>
      <c r="T8164">
        <v>22.832208999999999</v>
      </c>
      <c r="U8164">
        <v>27.999676000000001</v>
      </c>
      <c r="V8164">
        <v>13.98</v>
      </c>
      <c r="W8164">
        <v>56.892499999999998</v>
      </c>
      <c r="X8164">
        <v>0.34435832999999999</v>
      </c>
      <c r="Y8164">
        <v>0.34190675999999998</v>
      </c>
      <c r="Z8164">
        <v>53.33</v>
      </c>
      <c r="AA8164">
        <v>0.24154167000000001</v>
      </c>
      <c r="AB8164">
        <v>0.26490793000000001</v>
      </c>
    </row>
    <row r="8165" spans="1:28" x14ac:dyDescent="0.25">
      <c r="A8165" t="s">
        <v>27</v>
      </c>
      <c r="B8165" t="s">
        <v>28</v>
      </c>
      <c r="C8165" s="2">
        <v>40306</v>
      </c>
      <c r="D8165">
        <v>128</v>
      </c>
      <c r="E8165">
        <v>2</v>
      </c>
      <c r="F8165">
        <v>7</v>
      </c>
      <c r="G8165">
        <v>54</v>
      </c>
      <c r="H8165">
        <v>12.2</v>
      </c>
      <c r="I8165">
        <v>38</v>
      </c>
      <c r="J8165">
        <v>3.3</v>
      </c>
      <c r="K8165">
        <f t="shared" si="127"/>
        <v>7.75</v>
      </c>
      <c r="L8165" t="b">
        <v>0</v>
      </c>
      <c r="M8165">
        <v>0.02</v>
      </c>
      <c r="N8165">
        <v>0.5</v>
      </c>
      <c r="O8165" t="b">
        <v>0</v>
      </c>
      <c r="P8165">
        <v>0</v>
      </c>
      <c r="Q8165">
        <v>0</v>
      </c>
      <c r="R8165">
        <v>12.663755999999999</v>
      </c>
      <c r="T8165">
        <v>20.877827</v>
      </c>
      <c r="U8165">
        <v>11.992725</v>
      </c>
      <c r="V8165">
        <v>8.6</v>
      </c>
      <c r="W8165">
        <v>54.53</v>
      </c>
      <c r="X8165">
        <v>0.38401249999999998</v>
      </c>
      <c r="Y8165">
        <v>0.34051432999999998</v>
      </c>
      <c r="Z8165">
        <v>53.555</v>
      </c>
      <c r="AA8165">
        <v>0.26130417</v>
      </c>
      <c r="AB8165">
        <v>0.26734914999999998</v>
      </c>
    </row>
    <row r="8166" spans="1:28" x14ac:dyDescent="0.25">
      <c r="A8166" t="s">
        <v>27</v>
      </c>
      <c r="B8166" t="s">
        <v>28</v>
      </c>
      <c r="C8166" s="2">
        <v>40307</v>
      </c>
      <c r="D8166">
        <v>129</v>
      </c>
      <c r="E8166">
        <v>0.5</v>
      </c>
      <c r="F8166">
        <v>5.5</v>
      </c>
      <c r="G8166">
        <v>51</v>
      </c>
      <c r="H8166">
        <v>10.6</v>
      </c>
      <c r="I8166">
        <v>30</v>
      </c>
      <c r="J8166">
        <v>-1.1000000000000001</v>
      </c>
      <c r="K8166">
        <f t="shared" si="127"/>
        <v>4.75</v>
      </c>
      <c r="L8166" t="b">
        <v>0</v>
      </c>
      <c r="M8166">
        <v>0</v>
      </c>
      <c r="N8166">
        <v>0</v>
      </c>
      <c r="O8166" t="b">
        <v>0</v>
      </c>
      <c r="P8166">
        <v>0</v>
      </c>
      <c r="Q8166">
        <v>0</v>
      </c>
      <c r="R8166">
        <v>15.336971999999999</v>
      </c>
      <c r="T8166">
        <v>25.855440000000002</v>
      </c>
      <c r="U8166">
        <v>18.994499999999999</v>
      </c>
      <c r="V8166">
        <v>12.940001000000001</v>
      </c>
      <c r="W8166">
        <v>50.292499999999997</v>
      </c>
      <c r="X8166">
        <v>0.36450832999999999</v>
      </c>
      <c r="Y8166">
        <v>0.33734199999999998</v>
      </c>
      <c r="Z8166">
        <v>48.8675</v>
      </c>
      <c r="AA8166">
        <v>0.24980833</v>
      </c>
      <c r="AB8166">
        <v>0.26650960000000001</v>
      </c>
    </row>
    <row r="8167" spans="1:28" x14ac:dyDescent="0.25">
      <c r="A8167" t="s">
        <v>27</v>
      </c>
      <c r="B8167" t="s">
        <v>28</v>
      </c>
      <c r="C8167" s="2">
        <v>40308</v>
      </c>
      <c r="D8167">
        <v>130</v>
      </c>
      <c r="E8167">
        <v>4</v>
      </c>
      <c r="F8167">
        <v>9</v>
      </c>
      <c r="G8167">
        <v>58</v>
      </c>
      <c r="H8167">
        <v>14.4</v>
      </c>
      <c r="I8167">
        <v>30</v>
      </c>
      <c r="J8167">
        <v>-1.1000000000000001</v>
      </c>
      <c r="K8167">
        <f t="shared" si="127"/>
        <v>6.65</v>
      </c>
      <c r="L8167" t="b">
        <v>0</v>
      </c>
      <c r="M8167">
        <v>0</v>
      </c>
      <c r="N8167">
        <v>0</v>
      </c>
      <c r="O8167" t="b">
        <v>0</v>
      </c>
      <c r="P8167">
        <v>0</v>
      </c>
      <c r="Q8167">
        <v>0</v>
      </c>
      <c r="R8167">
        <v>26.275751</v>
      </c>
      <c r="T8167">
        <v>25.497547000000001</v>
      </c>
      <c r="U8167">
        <v>23.4252</v>
      </c>
      <c r="V8167">
        <v>19.14</v>
      </c>
      <c r="W8167">
        <v>52.167499999999997</v>
      </c>
      <c r="X8167">
        <v>0.34758749999999999</v>
      </c>
      <c r="Y8167">
        <v>0.33673619999999999</v>
      </c>
      <c r="Z8167">
        <v>48.23</v>
      </c>
      <c r="AA8167">
        <v>0.24477083999999999</v>
      </c>
      <c r="AB8167">
        <v>0.26395207999999998</v>
      </c>
    </row>
    <row r="8168" spans="1:28" x14ac:dyDescent="0.25">
      <c r="A8168" t="s">
        <v>27</v>
      </c>
      <c r="B8168" t="s">
        <v>28</v>
      </c>
      <c r="C8168" s="2">
        <v>40309</v>
      </c>
      <c r="D8168">
        <v>131</v>
      </c>
      <c r="E8168">
        <v>1.5</v>
      </c>
      <c r="F8168">
        <v>8.5</v>
      </c>
      <c r="G8168">
        <v>53</v>
      </c>
      <c r="H8168">
        <v>11.7</v>
      </c>
      <c r="I8168">
        <v>44</v>
      </c>
      <c r="J8168">
        <v>6.7</v>
      </c>
      <c r="K8168">
        <f t="shared" si="127"/>
        <v>9.1999999999999993</v>
      </c>
      <c r="L8168" t="b">
        <v>0</v>
      </c>
      <c r="M8168">
        <v>1.21</v>
      </c>
      <c r="N8168">
        <v>30.7</v>
      </c>
      <c r="O8168" t="b">
        <v>0</v>
      </c>
      <c r="P8168">
        <v>0</v>
      </c>
      <c r="Q8168">
        <v>0</v>
      </c>
      <c r="R8168">
        <v>10.350720000000001</v>
      </c>
      <c r="T8168">
        <v>13.017711</v>
      </c>
      <c r="U8168">
        <v>10.977525</v>
      </c>
      <c r="V8168">
        <v>7.8100003999999998</v>
      </c>
      <c r="W8168">
        <v>52.767499999999998</v>
      </c>
      <c r="X8168">
        <v>0.35598334999999998</v>
      </c>
      <c r="Y8168">
        <v>0.35218453</v>
      </c>
      <c r="Z8168">
        <v>49.505000000000003</v>
      </c>
      <c r="AA8168">
        <v>0.25897916999999998</v>
      </c>
      <c r="AB8168">
        <v>0.26448166000000001</v>
      </c>
    </row>
    <row r="8169" spans="1:28" x14ac:dyDescent="0.25">
      <c r="A8169" t="s">
        <v>27</v>
      </c>
      <c r="B8169" t="s">
        <v>28</v>
      </c>
      <c r="C8169" s="2">
        <v>40310</v>
      </c>
      <c r="D8169">
        <v>132</v>
      </c>
      <c r="E8169">
        <v>1.5</v>
      </c>
      <c r="F8169">
        <v>8.5</v>
      </c>
      <c r="G8169">
        <v>53</v>
      </c>
      <c r="H8169">
        <v>11.7</v>
      </c>
      <c r="I8169">
        <v>44</v>
      </c>
      <c r="J8169">
        <v>6.7</v>
      </c>
      <c r="K8169">
        <f t="shared" si="127"/>
        <v>9.1999999999999993</v>
      </c>
      <c r="L8169" t="b">
        <v>0</v>
      </c>
      <c r="M8169">
        <v>0.03</v>
      </c>
      <c r="N8169">
        <v>0.8</v>
      </c>
      <c r="O8169" t="b">
        <v>0</v>
      </c>
      <c r="P8169">
        <v>0</v>
      </c>
      <c r="Q8169">
        <v>0</v>
      </c>
      <c r="R8169">
        <v>8.4630960000000002</v>
      </c>
      <c r="T8169">
        <v>19.060196000000001</v>
      </c>
      <c r="U8169">
        <v>21.506174000000001</v>
      </c>
      <c r="V8169">
        <v>9.9499999999999993</v>
      </c>
      <c r="W8169">
        <v>51.53</v>
      </c>
      <c r="X8169">
        <v>0.40506667000000002</v>
      </c>
      <c r="Y8169">
        <v>0.35648965999999999</v>
      </c>
      <c r="Z8169">
        <v>52.467500000000001</v>
      </c>
      <c r="AA8169">
        <v>0.29372500000000001</v>
      </c>
      <c r="AB8169">
        <v>0.28353374999999997</v>
      </c>
    </row>
    <row r="8170" spans="1:28" x14ac:dyDescent="0.25">
      <c r="A8170" t="s">
        <v>27</v>
      </c>
      <c r="B8170" t="s">
        <v>28</v>
      </c>
      <c r="C8170" s="2">
        <v>40311</v>
      </c>
      <c r="D8170">
        <v>133</v>
      </c>
      <c r="E8170">
        <v>1</v>
      </c>
      <c r="F8170">
        <v>7</v>
      </c>
      <c r="G8170">
        <v>52</v>
      </c>
      <c r="H8170">
        <v>11.1</v>
      </c>
      <c r="I8170">
        <v>42</v>
      </c>
      <c r="J8170">
        <v>5.6</v>
      </c>
      <c r="K8170">
        <f t="shared" si="127"/>
        <v>8.35</v>
      </c>
      <c r="L8170" t="b">
        <v>0</v>
      </c>
      <c r="M8170">
        <v>1.37</v>
      </c>
      <c r="N8170">
        <v>34.799999999999997</v>
      </c>
      <c r="O8170" t="b">
        <v>0</v>
      </c>
      <c r="P8170">
        <v>0</v>
      </c>
      <c r="Q8170">
        <v>0</v>
      </c>
      <c r="R8170">
        <v>4.8946680000000002</v>
      </c>
      <c r="T8170">
        <v>13.722167000000001</v>
      </c>
      <c r="U8170">
        <v>10.722375</v>
      </c>
      <c r="V8170">
        <v>6.96</v>
      </c>
      <c r="W8170">
        <v>49.692500000000003</v>
      </c>
      <c r="X8170">
        <v>0.40971667000000001</v>
      </c>
      <c r="Y8170">
        <v>0.37757096000000001</v>
      </c>
      <c r="Z8170">
        <v>50.217500000000001</v>
      </c>
      <c r="AA8170">
        <v>0.30638334</v>
      </c>
      <c r="AB8170">
        <v>0.2944871</v>
      </c>
    </row>
    <row r="8171" spans="1:28" x14ac:dyDescent="0.25">
      <c r="A8171" t="s">
        <v>27</v>
      </c>
      <c r="B8171" t="s">
        <v>28</v>
      </c>
      <c r="C8171" s="2">
        <v>40312</v>
      </c>
      <c r="D8171">
        <v>134</v>
      </c>
      <c r="E8171">
        <v>3</v>
      </c>
      <c r="F8171">
        <v>9.5</v>
      </c>
      <c r="G8171">
        <v>56</v>
      </c>
      <c r="H8171">
        <v>13.3</v>
      </c>
      <c r="I8171">
        <v>43</v>
      </c>
      <c r="J8171">
        <v>6.1</v>
      </c>
      <c r="K8171">
        <f t="shared" si="127"/>
        <v>9.6999999999999993</v>
      </c>
      <c r="L8171" t="b">
        <v>0</v>
      </c>
      <c r="M8171">
        <v>0.02</v>
      </c>
      <c r="N8171">
        <v>0.5</v>
      </c>
      <c r="O8171" t="b">
        <v>0</v>
      </c>
      <c r="P8171">
        <v>0</v>
      </c>
      <c r="Q8171">
        <v>0</v>
      </c>
      <c r="R8171">
        <v>9.5817599999999992</v>
      </c>
      <c r="T8171">
        <v>22.826794</v>
      </c>
      <c r="U8171">
        <v>24.273</v>
      </c>
      <c r="V8171">
        <v>12.39</v>
      </c>
      <c r="W8171">
        <v>53.142499999999998</v>
      </c>
      <c r="X8171">
        <v>0.41255835000000002</v>
      </c>
      <c r="Y8171">
        <v>0.37655443</v>
      </c>
      <c r="Z8171">
        <v>55.6175</v>
      </c>
      <c r="AA8171">
        <v>0.29204583000000001</v>
      </c>
      <c r="AB8171">
        <v>0.30161710000000003</v>
      </c>
    </row>
    <row r="8172" spans="1:28" x14ac:dyDescent="0.25">
      <c r="A8172" t="s">
        <v>27</v>
      </c>
      <c r="B8172" t="s">
        <v>28</v>
      </c>
      <c r="C8172" s="2">
        <v>40313</v>
      </c>
      <c r="D8172">
        <v>135</v>
      </c>
      <c r="E8172">
        <v>9</v>
      </c>
      <c r="F8172">
        <v>16</v>
      </c>
      <c r="G8172">
        <v>68</v>
      </c>
      <c r="H8172">
        <v>20</v>
      </c>
      <c r="I8172">
        <v>44</v>
      </c>
      <c r="J8172">
        <v>6.7</v>
      </c>
      <c r="K8172">
        <f t="shared" si="127"/>
        <v>13.35</v>
      </c>
      <c r="L8172" t="b">
        <v>0</v>
      </c>
      <c r="M8172">
        <v>0</v>
      </c>
      <c r="N8172">
        <v>0</v>
      </c>
      <c r="O8172" t="b">
        <v>0</v>
      </c>
      <c r="P8172">
        <v>0</v>
      </c>
      <c r="Q8172">
        <v>0</v>
      </c>
      <c r="R8172">
        <v>28.535976000000002</v>
      </c>
      <c r="T8172">
        <v>27.657247999999999</v>
      </c>
      <c r="U8172">
        <v>31.543424999999999</v>
      </c>
      <c r="V8172">
        <v>26.81</v>
      </c>
      <c r="W8172">
        <v>55.917499999999997</v>
      </c>
      <c r="X8172">
        <v>0.38724165999999999</v>
      </c>
      <c r="Y8172">
        <v>0.37186953</v>
      </c>
      <c r="Z8172">
        <v>55.542499999999997</v>
      </c>
      <c r="AA8172">
        <v>0.27137917</v>
      </c>
      <c r="AB8172">
        <v>0.2916454</v>
      </c>
    </row>
    <row r="8173" spans="1:28" x14ac:dyDescent="0.25">
      <c r="A8173" t="s">
        <v>27</v>
      </c>
      <c r="B8173" t="s">
        <v>28</v>
      </c>
      <c r="C8173" s="2">
        <v>40314</v>
      </c>
      <c r="D8173">
        <v>136</v>
      </c>
      <c r="E8173">
        <v>11</v>
      </c>
      <c r="F8173">
        <v>18.5</v>
      </c>
      <c r="G8173">
        <v>72</v>
      </c>
      <c r="H8173">
        <v>22.2</v>
      </c>
      <c r="I8173">
        <v>45</v>
      </c>
      <c r="J8173">
        <v>7.2</v>
      </c>
      <c r="K8173">
        <f t="shared" si="127"/>
        <v>14.7</v>
      </c>
      <c r="L8173" t="b">
        <v>0</v>
      </c>
      <c r="M8173">
        <v>0</v>
      </c>
      <c r="N8173">
        <v>0</v>
      </c>
      <c r="O8173" t="b">
        <v>0</v>
      </c>
      <c r="P8173">
        <v>0</v>
      </c>
      <c r="Q8173">
        <v>0</v>
      </c>
      <c r="R8173">
        <v>22.003813000000001</v>
      </c>
      <c r="T8173">
        <v>14.437582000000001</v>
      </c>
      <c r="U8173">
        <v>27.978075</v>
      </c>
      <c r="V8173">
        <v>20.810001</v>
      </c>
      <c r="W8173">
        <v>58.28</v>
      </c>
      <c r="X8173">
        <v>0.37057915000000002</v>
      </c>
      <c r="Y8173">
        <v>0.36738229999999999</v>
      </c>
      <c r="Z8173">
        <v>57.342500000000001</v>
      </c>
      <c r="AA8173">
        <v>0.26259582999999997</v>
      </c>
      <c r="AB8173">
        <v>0.28460583</v>
      </c>
    </row>
    <row r="8174" spans="1:28" x14ac:dyDescent="0.25">
      <c r="A8174" t="s">
        <v>27</v>
      </c>
      <c r="B8174" t="s">
        <v>28</v>
      </c>
      <c r="C8174" s="2">
        <v>40315</v>
      </c>
      <c r="D8174">
        <v>137</v>
      </c>
      <c r="E8174">
        <v>8.5</v>
      </c>
      <c r="F8174">
        <v>18.5</v>
      </c>
      <c r="G8174">
        <v>64</v>
      </c>
      <c r="H8174">
        <v>17.8</v>
      </c>
      <c r="I8174">
        <v>53</v>
      </c>
      <c r="J8174">
        <v>11.7</v>
      </c>
      <c r="K8174">
        <f t="shared" si="127"/>
        <v>14.75</v>
      </c>
      <c r="L8174" t="b">
        <v>0</v>
      </c>
      <c r="M8174">
        <v>1E-3</v>
      </c>
      <c r="N8174">
        <v>0</v>
      </c>
      <c r="O8174" t="b">
        <v>0</v>
      </c>
      <c r="P8174">
        <v>0</v>
      </c>
      <c r="Q8174">
        <v>0</v>
      </c>
      <c r="R8174">
        <v>17.899813000000002</v>
      </c>
      <c r="T8174">
        <v>18.367632</v>
      </c>
      <c r="U8174">
        <v>20.684699999999999</v>
      </c>
      <c r="V8174">
        <v>22.68</v>
      </c>
      <c r="W8174">
        <v>58.354999999999997</v>
      </c>
      <c r="X8174">
        <v>0.35934168</v>
      </c>
      <c r="Y8174">
        <v>0.36598082999999998</v>
      </c>
      <c r="Z8174">
        <v>55.954999999999998</v>
      </c>
      <c r="AA8174">
        <v>0.25742915</v>
      </c>
      <c r="AB8174">
        <v>0.27943918000000001</v>
      </c>
    </row>
    <row r="8175" spans="1:28" x14ac:dyDescent="0.25">
      <c r="A8175" t="s">
        <v>27</v>
      </c>
      <c r="B8175" t="s">
        <v>28</v>
      </c>
      <c r="C8175" s="2">
        <v>40316</v>
      </c>
      <c r="D8175">
        <v>138</v>
      </c>
      <c r="E8175">
        <v>11</v>
      </c>
      <c r="F8175">
        <v>18.5</v>
      </c>
      <c r="G8175">
        <v>72</v>
      </c>
      <c r="H8175">
        <v>22.2</v>
      </c>
      <c r="I8175">
        <v>45</v>
      </c>
      <c r="J8175">
        <v>7.2</v>
      </c>
      <c r="K8175">
        <f t="shared" si="127"/>
        <v>14.7</v>
      </c>
      <c r="L8175" t="b">
        <v>0</v>
      </c>
      <c r="M8175">
        <v>0</v>
      </c>
      <c r="N8175">
        <v>0</v>
      </c>
      <c r="O8175" t="b">
        <v>0</v>
      </c>
      <c r="P8175">
        <v>0</v>
      </c>
      <c r="Q8175">
        <v>0</v>
      </c>
      <c r="R8175">
        <v>20.830283999999999</v>
      </c>
      <c r="T8175">
        <v>26.2376</v>
      </c>
      <c r="U8175">
        <v>27.2592</v>
      </c>
      <c r="V8175">
        <v>26.970001</v>
      </c>
      <c r="W8175">
        <v>59.78</v>
      </c>
      <c r="X8175">
        <v>0.36063334000000002</v>
      </c>
      <c r="Y8175">
        <v>0.36094462999999999</v>
      </c>
      <c r="Z8175">
        <v>58.317500000000003</v>
      </c>
      <c r="AA8175">
        <v>0.25303750000000003</v>
      </c>
      <c r="AB8175">
        <v>0.27555126000000002</v>
      </c>
    </row>
    <row r="8176" spans="1:28" x14ac:dyDescent="0.25">
      <c r="A8176" t="s">
        <v>27</v>
      </c>
      <c r="B8176" t="s">
        <v>28</v>
      </c>
      <c r="C8176" s="2">
        <v>40317</v>
      </c>
      <c r="D8176">
        <v>139</v>
      </c>
      <c r="E8176">
        <v>12</v>
      </c>
      <c r="F8176">
        <v>19.5</v>
      </c>
      <c r="G8176">
        <v>74</v>
      </c>
      <c r="H8176">
        <v>23.3</v>
      </c>
      <c r="I8176">
        <v>45</v>
      </c>
      <c r="J8176">
        <v>7.2</v>
      </c>
      <c r="K8176">
        <f t="shared" si="127"/>
        <v>15.25</v>
      </c>
      <c r="L8176" t="b">
        <v>0</v>
      </c>
      <c r="M8176">
        <v>0</v>
      </c>
      <c r="N8176">
        <v>0</v>
      </c>
      <c r="O8176" t="b">
        <v>0</v>
      </c>
      <c r="P8176">
        <v>0</v>
      </c>
      <c r="Q8176">
        <v>0</v>
      </c>
      <c r="R8176">
        <v>29.597940000000001</v>
      </c>
      <c r="T8176">
        <v>27.179981000000002</v>
      </c>
      <c r="U8176">
        <v>31.368600000000001</v>
      </c>
      <c r="V8176">
        <v>26.970001</v>
      </c>
      <c r="W8176">
        <v>61.542499999999997</v>
      </c>
      <c r="X8176">
        <v>0.34487499999999999</v>
      </c>
      <c r="Y8176">
        <v>0.35611120000000002</v>
      </c>
      <c r="Z8176">
        <v>59.18</v>
      </c>
      <c r="AA8176">
        <v>0.24812917000000001</v>
      </c>
      <c r="AB8176">
        <v>0.27203791999999999</v>
      </c>
    </row>
    <row r="8177" spans="1:28" x14ac:dyDescent="0.25">
      <c r="A8177" t="s">
        <v>27</v>
      </c>
      <c r="B8177" t="s">
        <v>28</v>
      </c>
      <c r="C8177" s="2">
        <v>40318</v>
      </c>
      <c r="D8177">
        <v>140</v>
      </c>
      <c r="E8177">
        <v>12.5</v>
      </c>
      <c r="F8177">
        <v>21</v>
      </c>
      <c r="G8177">
        <v>75</v>
      </c>
      <c r="H8177">
        <v>23.9</v>
      </c>
      <c r="I8177">
        <v>47</v>
      </c>
      <c r="J8177">
        <v>8.3000000000000007</v>
      </c>
      <c r="K8177">
        <f t="shared" si="127"/>
        <v>16.100000000000001</v>
      </c>
      <c r="L8177" t="b">
        <v>0</v>
      </c>
      <c r="M8177">
        <v>0</v>
      </c>
      <c r="N8177">
        <v>0</v>
      </c>
      <c r="O8177" t="b">
        <v>0</v>
      </c>
      <c r="P8177">
        <v>0</v>
      </c>
      <c r="Q8177">
        <v>0</v>
      </c>
      <c r="R8177">
        <v>28.149550999999999</v>
      </c>
      <c r="T8177">
        <v>27.385279000000001</v>
      </c>
      <c r="U8177">
        <v>32.087474999999998</v>
      </c>
      <c r="V8177">
        <v>26.48</v>
      </c>
      <c r="W8177">
        <v>62.517499999999998</v>
      </c>
      <c r="X8177">
        <v>0.32769585000000001</v>
      </c>
      <c r="Y8177">
        <v>0.35250874999999998</v>
      </c>
      <c r="Z8177">
        <v>59.3675</v>
      </c>
      <c r="AA8177">
        <v>0.24347916</v>
      </c>
      <c r="AB8177">
        <v>0.26882166000000002</v>
      </c>
    </row>
    <row r="8178" spans="1:28" x14ac:dyDescent="0.25">
      <c r="A8178" t="s">
        <v>27</v>
      </c>
      <c r="B8178" t="s">
        <v>28</v>
      </c>
      <c r="C8178" s="2">
        <v>40319</v>
      </c>
      <c r="D8178">
        <v>141</v>
      </c>
      <c r="E8178">
        <v>11</v>
      </c>
      <c r="F8178">
        <v>21</v>
      </c>
      <c r="G8178">
        <v>67</v>
      </c>
      <c r="H8178">
        <v>19.399999999999999</v>
      </c>
      <c r="I8178">
        <v>55</v>
      </c>
      <c r="J8178">
        <v>12.8</v>
      </c>
      <c r="K8178">
        <f t="shared" si="127"/>
        <v>16.100000000000001</v>
      </c>
      <c r="L8178" t="b">
        <v>0</v>
      </c>
      <c r="M8178">
        <v>0.09</v>
      </c>
      <c r="N8178">
        <v>2.2999999999999998</v>
      </c>
      <c r="O8178" t="b">
        <v>0</v>
      </c>
      <c r="P8178">
        <v>0</v>
      </c>
      <c r="Q8178">
        <v>0</v>
      </c>
      <c r="R8178">
        <v>14.414543999999999</v>
      </c>
      <c r="T8178">
        <v>9.6983080000000008</v>
      </c>
      <c r="U8178">
        <v>22.760324000000001</v>
      </c>
      <c r="V8178">
        <v>15.170000999999999</v>
      </c>
      <c r="W8178">
        <v>60.567500000000003</v>
      </c>
      <c r="X8178">
        <v>0.32976250000000001</v>
      </c>
      <c r="Y8178">
        <v>0.35257592999999998</v>
      </c>
      <c r="Z8178">
        <v>57.905000000000001</v>
      </c>
      <c r="AA8178">
        <v>0.24283332999999999</v>
      </c>
      <c r="AB8178">
        <v>0.26619959999999998</v>
      </c>
    </row>
    <row r="8179" spans="1:28" x14ac:dyDescent="0.25">
      <c r="A8179" t="s">
        <v>27</v>
      </c>
      <c r="B8179" t="s">
        <v>28</v>
      </c>
      <c r="C8179" s="2">
        <v>40320</v>
      </c>
      <c r="D8179">
        <v>142</v>
      </c>
      <c r="E8179">
        <v>11</v>
      </c>
      <c r="F8179">
        <v>21</v>
      </c>
      <c r="G8179">
        <v>69</v>
      </c>
      <c r="H8179">
        <v>20.6</v>
      </c>
      <c r="I8179">
        <v>53</v>
      </c>
      <c r="J8179">
        <v>11.7</v>
      </c>
      <c r="K8179">
        <f t="shared" si="127"/>
        <v>16.149999999999999</v>
      </c>
      <c r="L8179" t="b">
        <v>0</v>
      </c>
      <c r="M8179">
        <v>1E-3</v>
      </c>
      <c r="N8179">
        <v>0</v>
      </c>
      <c r="O8179" t="b">
        <v>0</v>
      </c>
      <c r="P8179">
        <v>0</v>
      </c>
      <c r="Q8179">
        <v>0</v>
      </c>
      <c r="R8179">
        <v>9.9513359999999995</v>
      </c>
      <c r="T8179">
        <v>19.115867999999999</v>
      </c>
      <c r="U8179">
        <v>13.980600000000001</v>
      </c>
      <c r="V8179">
        <v>9.3900009999999998</v>
      </c>
      <c r="W8179">
        <v>60.717500000000001</v>
      </c>
      <c r="X8179">
        <v>0.35120415999999999</v>
      </c>
      <c r="Y8179">
        <v>0.35023539999999997</v>
      </c>
      <c r="Z8179">
        <v>61.692500000000003</v>
      </c>
      <c r="AA8179">
        <v>0.25187500000000002</v>
      </c>
      <c r="AB8179">
        <v>0.2666</v>
      </c>
    </row>
    <row r="8180" spans="1:28" x14ac:dyDescent="0.25">
      <c r="A8180" t="s">
        <v>27</v>
      </c>
      <c r="B8180" t="s">
        <v>28</v>
      </c>
      <c r="C8180" s="2">
        <v>40321</v>
      </c>
      <c r="D8180">
        <v>143</v>
      </c>
      <c r="E8180">
        <v>18.5</v>
      </c>
      <c r="F8180">
        <v>28.5</v>
      </c>
      <c r="G8180">
        <v>83</v>
      </c>
      <c r="H8180">
        <v>28.3</v>
      </c>
      <c r="I8180">
        <v>54</v>
      </c>
      <c r="J8180">
        <v>12.2</v>
      </c>
      <c r="K8180">
        <f t="shared" si="127"/>
        <v>20.25</v>
      </c>
      <c r="L8180" t="b">
        <v>0</v>
      </c>
      <c r="M8180">
        <v>1E-3</v>
      </c>
      <c r="N8180">
        <v>0</v>
      </c>
      <c r="O8180" t="b">
        <v>0</v>
      </c>
      <c r="P8180">
        <v>0</v>
      </c>
      <c r="Q8180">
        <v>0</v>
      </c>
      <c r="R8180">
        <v>24.488243000000001</v>
      </c>
      <c r="T8180">
        <v>24.691362000000002</v>
      </c>
      <c r="U8180">
        <v>31.07565</v>
      </c>
      <c r="V8180">
        <v>20.75</v>
      </c>
      <c r="W8180">
        <v>66.042500000000004</v>
      </c>
      <c r="X8180">
        <v>0.33647916</v>
      </c>
      <c r="Y8180">
        <v>0.34635653999999999</v>
      </c>
      <c r="Z8180">
        <v>64.467500000000001</v>
      </c>
      <c r="AA8180">
        <v>0.24425416999999999</v>
      </c>
      <c r="AB8180">
        <v>0.26436539999999997</v>
      </c>
    </row>
    <row r="8181" spans="1:28" x14ac:dyDescent="0.25">
      <c r="A8181" t="s">
        <v>27</v>
      </c>
      <c r="B8181" t="s">
        <v>28</v>
      </c>
      <c r="C8181" s="2">
        <v>40322</v>
      </c>
      <c r="D8181">
        <v>144</v>
      </c>
      <c r="E8181">
        <v>26</v>
      </c>
      <c r="F8181">
        <v>36</v>
      </c>
      <c r="G8181">
        <v>83</v>
      </c>
      <c r="H8181">
        <v>28.3</v>
      </c>
      <c r="I8181">
        <v>69</v>
      </c>
      <c r="J8181">
        <v>20.6</v>
      </c>
      <c r="K8181">
        <f t="shared" si="127"/>
        <v>24.450000000000003</v>
      </c>
      <c r="L8181" t="b">
        <v>0</v>
      </c>
      <c r="M8181">
        <v>0</v>
      </c>
      <c r="N8181">
        <v>0</v>
      </c>
      <c r="O8181" t="b">
        <v>0</v>
      </c>
      <c r="P8181">
        <v>0</v>
      </c>
      <c r="Q8181">
        <v>0</v>
      </c>
      <c r="R8181">
        <v>14.584860000000001</v>
      </c>
      <c r="T8181">
        <v>24.214729999999999</v>
      </c>
      <c r="U8181">
        <v>29.606173999999999</v>
      </c>
      <c r="V8181">
        <v>17.04</v>
      </c>
      <c r="W8181">
        <v>72.23</v>
      </c>
      <c r="X8181">
        <v>0.32097917999999998</v>
      </c>
      <c r="Y8181">
        <v>0.34203204999999998</v>
      </c>
      <c r="Z8181">
        <v>74.292500000000004</v>
      </c>
      <c r="AA8181">
        <v>0.2387</v>
      </c>
      <c r="AB8181">
        <v>0.26229876000000002</v>
      </c>
    </row>
    <row r="8182" spans="1:28" x14ac:dyDescent="0.25">
      <c r="A8182" t="s">
        <v>27</v>
      </c>
      <c r="B8182" t="s">
        <v>28</v>
      </c>
      <c r="C8182" s="2">
        <v>40323</v>
      </c>
      <c r="D8182">
        <v>145</v>
      </c>
      <c r="E8182">
        <v>26</v>
      </c>
      <c r="F8182">
        <v>36</v>
      </c>
      <c r="G8182">
        <v>90</v>
      </c>
      <c r="H8182">
        <v>32.200000000000003</v>
      </c>
      <c r="I8182">
        <v>66</v>
      </c>
      <c r="J8182">
        <v>18.899999999999999</v>
      </c>
      <c r="K8182">
        <f t="shared" si="127"/>
        <v>25.55</v>
      </c>
      <c r="L8182" t="b">
        <v>0</v>
      </c>
      <c r="M8182">
        <v>0</v>
      </c>
      <c r="N8182">
        <v>0</v>
      </c>
      <c r="O8182" t="b">
        <v>0</v>
      </c>
      <c r="P8182">
        <v>0</v>
      </c>
      <c r="Q8182">
        <v>0</v>
      </c>
      <c r="R8182">
        <v>27.757943999999998</v>
      </c>
      <c r="T8182">
        <v>20.446487000000001</v>
      </c>
      <c r="U8182">
        <v>31.325399999999998</v>
      </c>
      <c r="V8182">
        <v>26.490002</v>
      </c>
      <c r="W8182">
        <v>75.042500000000004</v>
      </c>
      <c r="X8182">
        <v>0.30780416999999999</v>
      </c>
      <c r="Y8182">
        <v>0.34085533000000001</v>
      </c>
      <c r="Z8182">
        <v>76.392499999999998</v>
      </c>
      <c r="AA8182">
        <v>0.23340416</v>
      </c>
      <c r="AB8182">
        <v>0.25917291999999997</v>
      </c>
    </row>
    <row r="8183" spans="1:28" x14ac:dyDescent="0.25">
      <c r="A8183" t="s">
        <v>27</v>
      </c>
      <c r="B8183" t="s">
        <v>28</v>
      </c>
      <c r="C8183" s="2">
        <v>40324</v>
      </c>
      <c r="D8183">
        <v>146</v>
      </c>
      <c r="E8183">
        <v>24</v>
      </c>
      <c r="F8183">
        <v>34</v>
      </c>
      <c r="G8183">
        <v>87</v>
      </c>
      <c r="H8183">
        <v>30.6</v>
      </c>
      <c r="I8183">
        <v>62</v>
      </c>
      <c r="J8183">
        <v>16.7</v>
      </c>
      <c r="K8183">
        <f t="shared" si="127"/>
        <v>23.65</v>
      </c>
      <c r="L8183" t="b">
        <v>0</v>
      </c>
      <c r="M8183">
        <v>0.23</v>
      </c>
      <c r="N8183">
        <v>5.8</v>
      </c>
      <c r="O8183" t="b">
        <v>0</v>
      </c>
      <c r="P8183">
        <v>0</v>
      </c>
      <c r="Q8183">
        <v>0</v>
      </c>
      <c r="R8183">
        <v>21.633371</v>
      </c>
      <c r="T8183">
        <v>16.357233000000001</v>
      </c>
      <c r="U8183">
        <v>25.799175000000002</v>
      </c>
      <c r="V8183">
        <v>24.61</v>
      </c>
      <c r="W8183">
        <v>74.105000000000004</v>
      </c>
      <c r="X8183">
        <v>0.33467084000000002</v>
      </c>
      <c r="Y8183">
        <v>0.35220003</v>
      </c>
      <c r="Z8183">
        <v>75.155000000000001</v>
      </c>
      <c r="AA8183">
        <v>0.24089584</v>
      </c>
      <c r="AB8183">
        <v>0.25782958</v>
      </c>
    </row>
    <row r="8184" spans="1:28" x14ac:dyDescent="0.25">
      <c r="A8184" t="s">
        <v>27</v>
      </c>
      <c r="B8184" t="s">
        <v>28</v>
      </c>
      <c r="C8184" s="2">
        <v>40325</v>
      </c>
      <c r="D8184">
        <v>147</v>
      </c>
      <c r="E8184">
        <v>18.5</v>
      </c>
      <c r="F8184">
        <v>28.5</v>
      </c>
      <c r="G8184">
        <v>82</v>
      </c>
      <c r="H8184">
        <v>27.8</v>
      </c>
      <c r="I8184">
        <v>55</v>
      </c>
      <c r="J8184">
        <v>12.8</v>
      </c>
      <c r="K8184">
        <f t="shared" si="127"/>
        <v>20.3</v>
      </c>
      <c r="L8184" t="b">
        <v>0</v>
      </c>
      <c r="M8184">
        <v>0</v>
      </c>
      <c r="N8184">
        <v>0</v>
      </c>
      <c r="O8184" t="b">
        <v>0</v>
      </c>
      <c r="P8184">
        <v>0</v>
      </c>
      <c r="Q8184">
        <v>0</v>
      </c>
      <c r="R8184">
        <v>17.409492</v>
      </c>
      <c r="T8184">
        <v>15.479317999999999</v>
      </c>
      <c r="U8184">
        <v>26.916975000000001</v>
      </c>
      <c r="V8184">
        <v>25.680002000000002</v>
      </c>
      <c r="W8184">
        <v>70.992500000000007</v>
      </c>
      <c r="X8184">
        <v>0.38801667000000001</v>
      </c>
      <c r="Y8184">
        <v>0.34882879999999999</v>
      </c>
      <c r="Z8184">
        <v>73.430000000000007</v>
      </c>
      <c r="AA8184">
        <v>0.25936666000000003</v>
      </c>
      <c r="AB8184">
        <v>0.26242792999999998</v>
      </c>
    </row>
    <row r="8185" spans="1:28" x14ac:dyDescent="0.25">
      <c r="A8185" t="s">
        <v>27</v>
      </c>
      <c r="B8185" t="s">
        <v>28</v>
      </c>
      <c r="C8185" s="2">
        <v>40326</v>
      </c>
      <c r="D8185">
        <v>148</v>
      </c>
      <c r="E8185">
        <v>18.5</v>
      </c>
      <c r="F8185">
        <v>28.5</v>
      </c>
      <c r="G8185">
        <v>85</v>
      </c>
      <c r="H8185">
        <v>29.4</v>
      </c>
      <c r="I8185">
        <v>52</v>
      </c>
      <c r="J8185">
        <v>11.1</v>
      </c>
      <c r="K8185">
        <f t="shared" si="127"/>
        <v>20.25</v>
      </c>
      <c r="L8185" t="b">
        <v>0</v>
      </c>
      <c r="M8185">
        <v>0</v>
      </c>
      <c r="N8185">
        <v>0</v>
      </c>
      <c r="O8185" t="b">
        <v>0</v>
      </c>
      <c r="P8185">
        <v>0</v>
      </c>
      <c r="Q8185">
        <v>0</v>
      </c>
      <c r="R8185">
        <v>30.265920000000001</v>
      </c>
      <c r="T8185">
        <v>31.337886999999998</v>
      </c>
      <c r="U8185">
        <v>32.690925999999997</v>
      </c>
      <c r="V8185">
        <v>29.300001000000002</v>
      </c>
      <c r="W8185">
        <v>69.305000000000007</v>
      </c>
      <c r="X8185">
        <v>0.35856666999999998</v>
      </c>
      <c r="Y8185">
        <v>0.343418</v>
      </c>
      <c r="Z8185">
        <v>68.105000000000004</v>
      </c>
      <c r="AA8185">
        <v>0.24347916</v>
      </c>
      <c r="AB8185">
        <v>0.25917291999999997</v>
      </c>
    </row>
    <row r="8186" spans="1:28" x14ac:dyDescent="0.25">
      <c r="A8186" t="s">
        <v>27</v>
      </c>
      <c r="B8186" t="s">
        <v>28</v>
      </c>
      <c r="C8186" s="2">
        <v>40327</v>
      </c>
      <c r="D8186">
        <v>149</v>
      </c>
      <c r="E8186">
        <v>18.5</v>
      </c>
      <c r="F8186">
        <v>28.5</v>
      </c>
      <c r="G8186">
        <v>85</v>
      </c>
      <c r="H8186">
        <v>29.4</v>
      </c>
      <c r="I8186">
        <v>52</v>
      </c>
      <c r="J8186">
        <v>11.1</v>
      </c>
      <c r="K8186">
        <f t="shared" si="127"/>
        <v>20.25</v>
      </c>
      <c r="L8186" t="b">
        <v>0</v>
      </c>
      <c r="M8186">
        <v>0</v>
      </c>
      <c r="N8186">
        <v>0</v>
      </c>
      <c r="O8186" t="b">
        <v>0</v>
      </c>
      <c r="P8186">
        <v>0</v>
      </c>
      <c r="Q8186">
        <v>0</v>
      </c>
      <c r="R8186">
        <v>30.305230999999999</v>
      </c>
      <c r="T8186">
        <v>31.426950000000001</v>
      </c>
      <c r="U8186">
        <v>32.863050000000001</v>
      </c>
      <c r="V8186">
        <v>29.11</v>
      </c>
      <c r="W8186">
        <v>69.342500000000001</v>
      </c>
      <c r="X8186">
        <v>0.33363749999999998</v>
      </c>
      <c r="Y8186">
        <v>0.33721023999999999</v>
      </c>
      <c r="Z8186">
        <v>66.492500000000007</v>
      </c>
      <c r="AA8186">
        <v>0.23598749999999999</v>
      </c>
      <c r="AB8186">
        <v>0.25656374999999998</v>
      </c>
    </row>
    <row r="8187" spans="1:28" x14ac:dyDescent="0.25">
      <c r="A8187" t="s">
        <v>27</v>
      </c>
      <c r="B8187" t="s">
        <v>28</v>
      </c>
      <c r="C8187" s="2">
        <v>40328</v>
      </c>
      <c r="D8187">
        <v>150</v>
      </c>
      <c r="E8187">
        <v>20</v>
      </c>
      <c r="F8187">
        <v>30</v>
      </c>
      <c r="G8187">
        <v>85</v>
      </c>
      <c r="H8187">
        <v>29.4</v>
      </c>
      <c r="I8187">
        <v>55</v>
      </c>
      <c r="J8187">
        <v>12.8</v>
      </c>
      <c r="K8187">
        <f t="shared" si="127"/>
        <v>21.1</v>
      </c>
      <c r="L8187" t="b">
        <v>0</v>
      </c>
      <c r="M8187">
        <v>0</v>
      </c>
      <c r="N8187">
        <v>0</v>
      </c>
      <c r="O8187" t="b">
        <v>0</v>
      </c>
      <c r="P8187">
        <v>0</v>
      </c>
      <c r="Q8187">
        <v>0</v>
      </c>
      <c r="R8187">
        <v>30.315059999999999</v>
      </c>
      <c r="T8187">
        <v>31.139574</v>
      </c>
      <c r="U8187">
        <v>32.67</v>
      </c>
      <c r="V8187">
        <v>28.78</v>
      </c>
      <c r="W8187">
        <v>70.842500000000001</v>
      </c>
      <c r="X8187">
        <v>0.31387500000000002</v>
      </c>
      <c r="Y8187">
        <v>0.33151787999999999</v>
      </c>
      <c r="Z8187">
        <v>66.717500000000001</v>
      </c>
      <c r="AA8187">
        <v>0.23172499999999999</v>
      </c>
      <c r="AB8187">
        <v>0.25400623999999999</v>
      </c>
    </row>
    <row r="8188" spans="1:28" x14ac:dyDescent="0.25">
      <c r="A8188" t="s">
        <v>27</v>
      </c>
      <c r="B8188" t="s">
        <v>28</v>
      </c>
      <c r="C8188" s="2">
        <v>40329</v>
      </c>
      <c r="D8188">
        <v>151</v>
      </c>
      <c r="E8188">
        <v>21.5</v>
      </c>
      <c r="F8188">
        <v>31.5</v>
      </c>
      <c r="G8188">
        <v>88</v>
      </c>
      <c r="H8188">
        <v>31.1</v>
      </c>
      <c r="I8188">
        <v>57</v>
      </c>
      <c r="J8188">
        <v>13.9</v>
      </c>
      <c r="K8188">
        <f t="shared" si="127"/>
        <v>22.5</v>
      </c>
      <c r="L8188" t="b">
        <v>0</v>
      </c>
      <c r="M8188">
        <v>0.12</v>
      </c>
      <c r="N8188">
        <v>3</v>
      </c>
      <c r="O8188" t="b">
        <v>0</v>
      </c>
      <c r="P8188">
        <v>0</v>
      </c>
      <c r="Q8188">
        <v>0</v>
      </c>
      <c r="R8188">
        <v>26.185465000000001</v>
      </c>
      <c r="T8188">
        <v>27.956689999999998</v>
      </c>
      <c r="U8188">
        <v>31.307175000000001</v>
      </c>
      <c r="V8188">
        <v>23.2</v>
      </c>
      <c r="W8188">
        <v>73.317499999999995</v>
      </c>
      <c r="X8188">
        <v>0.30070000000000002</v>
      </c>
      <c r="Y8188">
        <v>0.33477931999999999</v>
      </c>
      <c r="Z8188">
        <v>69.680000000000007</v>
      </c>
      <c r="AA8188">
        <v>0.22888333</v>
      </c>
      <c r="AB8188">
        <v>0.25085457999999999</v>
      </c>
    </row>
    <row r="8189" spans="1:28" x14ac:dyDescent="0.25">
      <c r="A8189" t="s">
        <v>27</v>
      </c>
      <c r="B8189" t="s">
        <v>28</v>
      </c>
      <c r="C8189" s="2">
        <v>40330</v>
      </c>
      <c r="D8189">
        <v>152</v>
      </c>
      <c r="E8189">
        <v>17</v>
      </c>
      <c r="F8189">
        <v>27</v>
      </c>
      <c r="G8189">
        <v>81</v>
      </c>
      <c r="H8189">
        <v>27.2</v>
      </c>
      <c r="I8189">
        <v>53</v>
      </c>
      <c r="J8189">
        <v>11.7</v>
      </c>
      <c r="K8189">
        <f t="shared" si="127"/>
        <v>19.45</v>
      </c>
      <c r="L8189" t="b">
        <v>0</v>
      </c>
      <c r="M8189">
        <v>0</v>
      </c>
      <c r="N8189">
        <v>0</v>
      </c>
      <c r="O8189" t="b">
        <v>0</v>
      </c>
      <c r="P8189">
        <v>0</v>
      </c>
      <c r="Q8189">
        <v>0</v>
      </c>
      <c r="R8189">
        <v>30.47598</v>
      </c>
      <c r="T8189">
        <v>29.507805000000001</v>
      </c>
      <c r="U8189">
        <v>32.773273000000003</v>
      </c>
      <c r="V8189">
        <v>28.930002000000002</v>
      </c>
      <c r="W8189">
        <v>70.655000000000001</v>
      </c>
      <c r="X8189">
        <v>0.36877083999999999</v>
      </c>
      <c r="Y8189">
        <v>0.33069637000000002</v>
      </c>
      <c r="Z8189">
        <v>71.105000000000004</v>
      </c>
      <c r="AA8189">
        <v>0.24593334</v>
      </c>
      <c r="AB8189">
        <v>0.25162960000000001</v>
      </c>
    </row>
    <row r="8190" spans="1:28" x14ac:dyDescent="0.25">
      <c r="A8190" t="s">
        <v>27</v>
      </c>
      <c r="B8190" t="s">
        <v>28</v>
      </c>
      <c r="C8190" s="2">
        <v>40331</v>
      </c>
      <c r="D8190">
        <v>153</v>
      </c>
      <c r="E8190">
        <v>19.5</v>
      </c>
      <c r="F8190">
        <v>29.5</v>
      </c>
      <c r="G8190">
        <v>85</v>
      </c>
      <c r="H8190">
        <v>29.4</v>
      </c>
      <c r="I8190">
        <v>54</v>
      </c>
      <c r="J8190">
        <v>12.2</v>
      </c>
      <c r="K8190">
        <f t="shared" si="127"/>
        <v>20.799999999999997</v>
      </c>
      <c r="L8190" t="b">
        <v>0</v>
      </c>
      <c r="M8190">
        <v>0.68</v>
      </c>
      <c r="N8190">
        <v>17.3</v>
      </c>
      <c r="O8190" t="b">
        <v>0</v>
      </c>
      <c r="P8190">
        <v>0</v>
      </c>
      <c r="Q8190">
        <v>0</v>
      </c>
      <c r="R8190">
        <v>24.170183000000002</v>
      </c>
      <c r="T8190">
        <v>19.114021000000001</v>
      </c>
      <c r="U8190">
        <v>30.090824000000001</v>
      </c>
      <c r="V8190">
        <v>19.45</v>
      </c>
      <c r="W8190">
        <v>71.142499999999998</v>
      </c>
      <c r="X8190">
        <v>0.338675</v>
      </c>
      <c r="Y8190">
        <v>0.34671822000000002</v>
      </c>
      <c r="Z8190">
        <v>70.317499999999995</v>
      </c>
      <c r="AA8190">
        <v>0.24619167</v>
      </c>
      <c r="AB8190">
        <v>0.25107416999999999</v>
      </c>
    </row>
    <row r="8191" spans="1:28" x14ac:dyDescent="0.25">
      <c r="A8191" t="s">
        <v>27</v>
      </c>
      <c r="B8191" t="s">
        <v>28</v>
      </c>
      <c r="C8191" s="2">
        <v>40332</v>
      </c>
      <c r="D8191">
        <v>154</v>
      </c>
      <c r="E8191">
        <v>14.5</v>
      </c>
      <c r="F8191">
        <v>24.5</v>
      </c>
      <c r="G8191">
        <v>75</v>
      </c>
      <c r="H8191">
        <v>23.9</v>
      </c>
      <c r="I8191">
        <v>54</v>
      </c>
      <c r="J8191">
        <v>12.2</v>
      </c>
      <c r="K8191">
        <f t="shared" si="127"/>
        <v>18.049999999999997</v>
      </c>
      <c r="L8191" t="b">
        <v>0</v>
      </c>
      <c r="M8191">
        <v>0</v>
      </c>
      <c r="N8191">
        <v>0</v>
      </c>
      <c r="O8191" t="b">
        <v>0</v>
      </c>
      <c r="P8191">
        <v>0</v>
      </c>
      <c r="Q8191">
        <v>0</v>
      </c>
      <c r="R8191">
        <v>19.10952</v>
      </c>
      <c r="T8191">
        <v>25.147086999999999</v>
      </c>
      <c r="U8191">
        <v>29.017574</v>
      </c>
      <c r="V8191">
        <v>17.239999999999998</v>
      </c>
      <c r="W8191">
        <v>70.992500000000007</v>
      </c>
      <c r="X8191">
        <v>0.38930832999999998</v>
      </c>
      <c r="Y8191">
        <v>0.34275797000000002</v>
      </c>
      <c r="Z8191">
        <v>72.942499999999995</v>
      </c>
      <c r="AA8191">
        <v>0.26595416999999999</v>
      </c>
      <c r="AB8191">
        <v>0.25944418000000002</v>
      </c>
    </row>
    <row r="8192" spans="1:28" x14ac:dyDescent="0.25">
      <c r="A8192" t="s">
        <v>27</v>
      </c>
      <c r="B8192" t="s">
        <v>28</v>
      </c>
      <c r="C8192" s="2">
        <v>40333</v>
      </c>
      <c r="D8192">
        <v>155</v>
      </c>
      <c r="E8192">
        <v>16</v>
      </c>
      <c r="F8192">
        <v>26</v>
      </c>
      <c r="G8192">
        <v>78</v>
      </c>
      <c r="H8192">
        <v>25.6</v>
      </c>
      <c r="I8192">
        <v>54</v>
      </c>
      <c r="J8192">
        <v>12.2</v>
      </c>
      <c r="K8192">
        <f t="shared" si="127"/>
        <v>18.899999999999999</v>
      </c>
      <c r="L8192" t="b">
        <v>0</v>
      </c>
      <c r="M8192">
        <v>1.07</v>
      </c>
      <c r="N8192">
        <v>27.2</v>
      </c>
      <c r="O8192" t="b">
        <v>0</v>
      </c>
      <c r="P8192">
        <v>0</v>
      </c>
      <c r="Q8192">
        <v>0</v>
      </c>
      <c r="R8192">
        <v>29.248884</v>
      </c>
      <c r="T8192">
        <v>28.269983</v>
      </c>
      <c r="U8192">
        <v>29.1006</v>
      </c>
      <c r="V8192">
        <v>27.610002999999999</v>
      </c>
      <c r="W8192">
        <v>70.617500000000007</v>
      </c>
      <c r="X8192">
        <v>0.36450832999999999</v>
      </c>
      <c r="Y8192">
        <v>0.34269339999999998</v>
      </c>
      <c r="Z8192">
        <v>70.88</v>
      </c>
      <c r="AA8192">
        <v>0.24903333</v>
      </c>
      <c r="AB8192">
        <v>0.25647333</v>
      </c>
    </row>
    <row r="8193" spans="1:28" x14ac:dyDescent="0.25">
      <c r="A8193" t="s">
        <v>27</v>
      </c>
      <c r="B8193" t="s">
        <v>28</v>
      </c>
      <c r="C8193" s="2">
        <v>40334</v>
      </c>
      <c r="D8193">
        <v>156</v>
      </c>
      <c r="E8193">
        <v>24</v>
      </c>
      <c r="F8193">
        <v>34</v>
      </c>
      <c r="G8193">
        <v>85</v>
      </c>
      <c r="H8193">
        <v>29.4</v>
      </c>
      <c r="I8193">
        <v>63</v>
      </c>
      <c r="J8193">
        <v>17.2</v>
      </c>
      <c r="K8193">
        <f t="shared" si="127"/>
        <v>23.299999999999997</v>
      </c>
      <c r="L8193" t="b">
        <v>0</v>
      </c>
      <c r="M8193">
        <v>1E-3</v>
      </c>
      <c r="N8193">
        <v>0</v>
      </c>
      <c r="O8193" t="b">
        <v>0</v>
      </c>
      <c r="P8193">
        <v>0</v>
      </c>
      <c r="Q8193">
        <v>0</v>
      </c>
      <c r="R8193">
        <v>28.221373</v>
      </c>
      <c r="T8193">
        <v>27.724084999999999</v>
      </c>
      <c r="U8193">
        <v>29.505600000000001</v>
      </c>
      <c r="V8193">
        <v>27.14</v>
      </c>
      <c r="W8193">
        <v>74.180000000000007</v>
      </c>
      <c r="X8193">
        <v>0.38672499999999999</v>
      </c>
      <c r="Y8193">
        <v>0.34620413</v>
      </c>
      <c r="Z8193">
        <v>73.017499999999998</v>
      </c>
      <c r="AA8193">
        <v>0.27861249999999999</v>
      </c>
      <c r="AB8193">
        <v>0.26574750000000003</v>
      </c>
    </row>
    <row r="8194" spans="1:28" x14ac:dyDescent="0.25">
      <c r="A8194" t="s">
        <v>27</v>
      </c>
      <c r="B8194" t="s">
        <v>28</v>
      </c>
      <c r="C8194" s="2">
        <v>40335</v>
      </c>
      <c r="D8194">
        <v>157</v>
      </c>
      <c r="E8194">
        <v>17.5</v>
      </c>
      <c r="F8194">
        <v>27.5</v>
      </c>
      <c r="G8194">
        <v>81</v>
      </c>
      <c r="H8194">
        <v>27.2</v>
      </c>
      <c r="I8194">
        <v>54</v>
      </c>
      <c r="J8194">
        <v>12.2</v>
      </c>
      <c r="K8194">
        <f t="shared" si="127"/>
        <v>19.7</v>
      </c>
      <c r="L8194" t="b">
        <v>0</v>
      </c>
      <c r="M8194">
        <v>0.24</v>
      </c>
      <c r="N8194">
        <v>6.1</v>
      </c>
      <c r="O8194" t="b">
        <v>0</v>
      </c>
      <c r="P8194">
        <v>0</v>
      </c>
      <c r="Q8194">
        <v>0</v>
      </c>
      <c r="R8194">
        <v>15.610104</v>
      </c>
      <c r="T8194">
        <v>20.391006000000001</v>
      </c>
      <c r="U8194">
        <v>22.9176</v>
      </c>
      <c r="V8194">
        <v>14.59</v>
      </c>
      <c r="W8194">
        <v>72.717500000000001</v>
      </c>
      <c r="X8194">
        <v>0.3979625</v>
      </c>
      <c r="Y8194">
        <v>0.35141857999999998</v>
      </c>
      <c r="Z8194">
        <v>72.454999999999998</v>
      </c>
      <c r="AA8194">
        <v>0.27538331999999999</v>
      </c>
      <c r="AB8194">
        <v>0.26825333000000001</v>
      </c>
    </row>
    <row r="8195" spans="1:28" x14ac:dyDescent="0.25">
      <c r="A8195" t="s">
        <v>27</v>
      </c>
      <c r="B8195" t="s">
        <v>28</v>
      </c>
      <c r="C8195" s="2">
        <v>40336</v>
      </c>
      <c r="D8195">
        <v>158</v>
      </c>
      <c r="E8195">
        <v>17.5</v>
      </c>
      <c r="F8195">
        <v>27.5</v>
      </c>
      <c r="G8195">
        <v>80</v>
      </c>
      <c r="H8195">
        <v>26.7</v>
      </c>
      <c r="I8195">
        <v>55</v>
      </c>
      <c r="J8195">
        <v>12.8</v>
      </c>
      <c r="K8195">
        <f t="shared" ref="K8195:K8258" si="128">(H8195+J8195)/2</f>
        <v>19.75</v>
      </c>
      <c r="L8195" t="b">
        <v>0</v>
      </c>
      <c r="M8195">
        <v>1E-3</v>
      </c>
      <c r="N8195">
        <v>0</v>
      </c>
      <c r="O8195" t="b">
        <v>0</v>
      </c>
      <c r="P8195">
        <v>0</v>
      </c>
      <c r="Q8195">
        <v>0</v>
      </c>
      <c r="R8195">
        <v>29.2788</v>
      </c>
      <c r="T8195">
        <v>31.308851000000001</v>
      </c>
      <c r="U8195">
        <v>30.932549999999999</v>
      </c>
      <c r="V8195">
        <v>27.36</v>
      </c>
      <c r="W8195">
        <v>69.305000000000007</v>
      </c>
      <c r="X8195">
        <v>0.38272083000000001</v>
      </c>
      <c r="Y8195">
        <v>0.34677118000000001</v>
      </c>
      <c r="Z8195">
        <v>67.204999999999998</v>
      </c>
      <c r="AA8195">
        <v>0.26298332000000002</v>
      </c>
      <c r="AB8195">
        <v>0.26782709999999998</v>
      </c>
    </row>
    <row r="8196" spans="1:28" x14ac:dyDescent="0.25">
      <c r="A8196" t="s">
        <v>27</v>
      </c>
      <c r="B8196" t="s">
        <v>28</v>
      </c>
      <c r="C8196" s="2">
        <v>40337</v>
      </c>
      <c r="D8196">
        <v>159</v>
      </c>
      <c r="E8196">
        <v>17</v>
      </c>
      <c r="F8196">
        <v>27</v>
      </c>
      <c r="G8196">
        <v>72</v>
      </c>
      <c r="H8196">
        <v>22.2</v>
      </c>
      <c r="I8196">
        <v>62</v>
      </c>
      <c r="J8196">
        <v>16.7</v>
      </c>
      <c r="K8196">
        <f t="shared" si="128"/>
        <v>19.45</v>
      </c>
      <c r="L8196" t="b">
        <v>0</v>
      </c>
      <c r="M8196">
        <v>0.08</v>
      </c>
      <c r="N8196">
        <v>2</v>
      </c>
      <c r="O8196" t="b">
        <v>0</v>
      </c>
      <c r="P8196">
        <v>0</v>
      </c>
      <c r="Q8196">
        <v>0</v>
      </c>
      <c r="R8196">
        <v>15.469704</v>
      </c>
      <c r="T8196">
        <v>15.700816</v>
      </c>
      <c r="U8196">
        <v>20.743424999999998</v>
      </c>
      <c r="V8196">
        <v>11.8</v>
      </c>
      <c r="W8196">
        <v>68.367500000000007</v>
      </c>
      <c r="X8196">
        <v>0.37251666</v>
      </c>
      <c r="Y8196">
        <v>0.36722472</v>
      </c>
      <c r="Z8196">
        <v>64.204999999999998</v>
      </c>
      <c r="AA8196">
        <v>0.25355417000000002</v>
      </c>
      <c r="AB8196">
        <v>0.26401666000000001</v>
      </c>
    </row>
    <row r="8197" spans="1:28" x14ac:dyDescent="0.25">
      <c r="A8197" t="s">
        <v>27</v>
      </c>
      <c r="B8197" t="s">
        <v>28</v>
      </c>
      <c r="C8197" s="2">
        <v>40338</v>
      </c>
      <c r="D8197">
        <v>160</v>
      </c>
      <c r="E8197">
        <v>18.5</v>
      </c>
      <c r="F8197">
        <v>28.5</v>
      </c>
      <c r="G8197">
        <v>78</v>
      </c>
      <c r="H8197">
        <v>25.6</v>
      </c>
      <c r="I8197">
        <v>59</v>
      </c>
      <c r="J8197">
        <v>15</v>
      </c>
      <c r="K8197">
        <f t="shared" si="128"/>
        <v>20.3</v>
      </c>
      <c r="L8197" t="b">
        <v>0</v>
      </c>
      <c r="M8197">
        <v>0.67</v>
      </c>
      <c r="N8197">
        <v>17</v>
      </c>
      <c r="O8197" t="b">
        <v>0</v>
      </c>
      <c r="P8197">
        <v>0</v>
      </c>
      <c r="Q8197">
        <v>0</v>
      </c>
      <c r="R8197">
        <v>8.9541719999999998</v>
      </c>
      <c r="T8197">
        <v>18.672846</v>
      </c>
      <c r="U8197">
        <v>25.47315</v>
      </c>
      <c r="V8197">
        <v>15.000000999999999</v>
      </c>
      <c r="W8197">
        <v>67.805000000000007</v>
      </c>
      <c r="X8197">
        <v>0.41527083999999997</v>
      </c>
      <c r="Y8197">
        <v>0.37008834000000002</v>
      </c>
      <c r="Z8197">
        <v>68.967500000000001</v>
      </c>
      <c r="AA8197">
        <v>0.28390833999999998</v>
      </c>
      <c r="AB8197">
        <v>0.27251583000000001</v>
      </c>
    </row>
    <row r="8198" spans="1:28" x14ac:dyDescent="0.25">
      <c r="A8198" t="s">
        <v>27</v>
      </c>
      <c r="B8198" t="s">
        <v>28</v>
      </c>
      <c r="C8198" s="2">
        <v>40339</v>
      </c>
      <c r="D8198">
        <v>161</v>
      </c>
      <c r="E8198">
        <v>21</v>
      </c>
      <c r="F8198">
        <v>31</v>
      </c>
      <c r="G8198">
        <v>81</v>
      </c>
      <c r="H8198">
        <v>27.2</v>
      </c>
      <c r="I8198">
        <v>61</v>
      </c>
      <c r="J8198">
        <v>16.100000000000001</v>
      </c>
      <c r="K8198">
        <f t="shared" si="128"/>
        <v>21.65</v>
      </c>
      <c r="L8198" t="b">
        <v>0</v>
      </c>
      <c r="M8198">
        <v>0</v>
      </c>
      <c r="N8198">
        <v>0</v>
      </c>
      <c r="O8198" t="b">
        <v>0</v>
      </c>
      <c r="P8198">
        <v>0</v>
      </c>
      <c r="Q8198">
        <v>0</v>
      </c>
      <c r="R8198">
        <v>30.650939999999999</v>
      </c>
      <c r="T8198">
        <v>31.381516000000001</v>
      </c>
      <c r="U8198">
        <v>33.339599999999997</v>
      </c>
      <c r="V8198">
        <v>29.21</v>
      </c>
      <c r="W8198">
        <v>70.167500000000004</v>
      </c>
      <c r="X8198">
        <v>0.38310834999999999</v>
      </c>
      <c r="Y8198">
        <v>0.36655304</v>
      </c>
      <c r="Z8198">
        <v>69.53</v>
      </c>
      <c r="AA8198">
        <v>0.26685834000000003</v>
      </c>
      <c r="AB8198">
        <v>0.27301957999999998</v>
      </c>
    </row>
    <row r="8199" spans="1:28" x14ac:dyDescent="0.25">
      <c r="A8199" t="s">
        <v>27</v>
      </c>
      <c r="B8199" t="s">
        <v>28</v>
      </c>
      <c r="C8199" s="2">
        <v>40340</v>
      </c>
      <c r="D8199">
        <v>162</v>
      </c>
      <c r="E8199">
        <v>17</v>
      </c>
      <c r="F8199">
        <v>27</v>
      </c>
      <c r="G8199">
        <v>71</v>
      </c>
      <c r="H8199">
        <v>21.7</v>
      </c>
      <c r="I8199">
        <v>63</v>
      </c>
      <c r="J8199">
        <v>17.2</v>
      </c>
      <c r="K8199">
        <f t="shared" si="128"/>
        <v>19.45</v>
      </c>
      <c r="L8199" t="b">
        <v>0</v>
      </c>
      <c r="M8199">
        <v>0.87</v>
      </c>
      <c r="N8199">
        <v>22.1</v>
      </c>
      <c r="O8199" t="b">
        <v>0</v>
      </c>
      <c r="P8199">
        <v>0</v>
      </c>
      <c r="Q8199">
        <v>0</v>
      </c>
      <c r="R8199">
        <v>12.196332</v>
      </c>
      <c r="T8199">
        <v>16.306759</v>
      </c>
      <c r="U8199">
        <v>14.611725</v>
      </c>
      <c r="V8199">
        <v>3.57</v>
      </c>
      <c r="W8199">
        <v>68.142499999999998</v>
      </c>
      <c r="X8199">
        <v>0.38491666000000002</v>
      </c>
      <c r="Y8199">
        <v>0.37242367999999998</v>
      </c>
      <c r="Z8199">
        <v>66.267499999999998</v>
      </c>
      <c r="AA8199">
        <v>0.28029167999999999</v>
      </c>
      <c r="AB8199">
        <v>0.27568041999999998</v>
      </c>
    </row>
    <row r="8200" spans="1:28" x14ac:dyDescent="0.25">
      <c r="A8200" t="s">
        <v>27</v>
      </c>
      <c r="B8200" t="s">
        <v>28</v>
      </c>
      <c r="C8200" s="2">
        <v>40341</v>
      </c>
      <c r="D8200">
        <v>163</v>
      </c>
      <c r="E8200">
        <v>26.5</v>
      </c>
      <c r="F8200">
        <v>36.5</v>
      </c>
      <c r="G8200">
        <v>85</v>
      </c>
      <c r="H8200">
        <v>29.4</v>
      </c>
      <c r="I8200">
        <v>68</v>
      </c>
      <c r="J8200">
        <v>20</v>
      </c>
      <c r="K8200">
        <f t="shared" si="128"/>
        <v>24.7</v>
      </c>
      <c r="L8200" t="b">
        <v>0</v>
      </c>
      <c r="M8200">
        <v>1E-3</v>
      </c>
      <c r="N8200">
        <v>0</v>
      </c>
      <c r="O8200" t="b">
        <v>0</v>
      </c>
      <c r="P8200">
        <v>0</v>
      </c>
      <c r="Q8200">
        <v>0</v>
      </c>
      <c r="R8200">
        <v>17.585854999999999</v>
      </c>
      <c r="T8200">
        <v>16.63532</v>
      </c>
      <c r="U8200">
        <v>26.5626</v>
      </c>
      <c r="V8200">
        <v>23.890001000000002</v>
      </c>
      <c r="W8200">
        <v>72.567499999999995</v>
      </c>
      <c r="X8200">
        <v>0.40274167</v>
      </c>
      <c r="Y8200">
        <v>0.37337562000000002</v>
      </c>
      <c r="Z8200">
        <v>73.655000000000001</v>
      </c>
      <c r="AA8200">
        <v>0.28739583000000002</v>
      </c>
      <c r="AB8200">
        <v>0.28429583000000003</v>
      </c>
    </row>
    <row r="8201" spans="1:28" x14ac:dyDescent="0.25">
      <c r="A8201" t="s">
        <v>27</v>
      </c>
      <c r="B8201" t="s">
        <v>28</v>
      </c>
      <c r="C8201" s="2">
        <v>40342</v>
      </c>
      <c r="D8201">
        <v>164</v>
      </c>
      <c r="E8201">
        <v>22.5</v>
      </c>
      <c r="F8201">
        <v>32.5</v>
      </c>
      <c r="G8201">
        <v>83</v>
      </c>
      <c r="H8201">
        <v>28.3</v>
      </c>
      <c r="I8201">
        <v>62</v>
      </c>
      <c r="J8201">
        <v>16.7</v>
      </c>
      <c r="K8201">
        <f t="shared" si="128"/>
        <v>22.5</v>
      </c>
      <c r="L8201" t="b">
        <v>0</v>
      </c>
      <c r="M8201">
        <v>1.52</v>
      </c>
      <c r="N8201">
        <v>38.6</v>
      </c>
      <c r="O8201" t="b">
        <v>0</v>
      </c>
      <c r="P8201">
        <v>0</v>
      </c>
      <c r="Q8201">
        <v>0</v>
      </c>
      <c r="R8201">
        <v>9.7577999999999996</v>
      </c>
      <c r="T8201">
        <v>11.648306</v>
      </c>
      <c r="U8201">
        <v>22.470749999999999</v>
      </c>
      <c r="V8201">
        <v>25.400002000000001</v>
      </c>
      <c r="W8201">
        <v>72.417500000000004</v>
      </c>
      <c r="X8201">
        <v>0.39912500000000001</v>
      </c>
      <c r="Y8201">
        <v>0.38410290000000002</v>
      </c>
      <c r="Z8201">
        <v>77.292500000000004</v>
      </c>
      <c r="AA8201">
        <v>0.29902083000000002</v>
      </c>
      <c r="AB8201">
        <v>0.29468083</v>
      </c>
    </row>
    <row r="8202" spans="1:28" x14ac:dyDescent="0.25">
      <c r="A8202" t="s">
        <v>27</v>
      </c>
      <c r="B8202" t="s">
        <v>28</v>
      </c>
      <c r="C8202" s="2">
        <v>40343</v>
      </c>
      <c r="D8202">
        <v>165</v>
      </c>
      <c r="E8202">
        <v>16.5</v>
      </c>
      <c r="F8202">
        <v>26.5</v>
      </c>
      <c r="G8202">
        <v>71</v>
      </c>
      <c r="H8202">
        <v>21.7</v>
      </c>
      <c r="I8202">
        <v>62</v>
      </c>
      <c r="J8202">
        <v>16.7</v>
      </c>
      <c r="K8202">
        <f t="shared" si="128"/>
        <v>19.2</v>
      </c>
      <c r="L8202" t="b">
        <v>0</v>
      </c>
      <c r="M8202">
        <v>0.84</v>
      </c>
      <c r="N8202">
        <v>21.3</v>
      </c>
      <c r="O8202" t="b">
        <v>0</v>
      </c>
      <c r="P8202">
        <v>0</v>
      </c>
      <c r="Q8202">
        <v>0</v>
      </c>
      <c r="R8202">
        <v>5.4252719999999997</v>
      </c>
      <c r="T8202">
        <v>13.2943</v>
      </c>
      <c r="U8202">
        <v>16.609725999999998</v>
      </c>
      <c r="V8202">
        <v>7.92</v>
      </c>
      <c r="W8202">
        <v>68.367500000000007</v>
      </c>
      <c r="X8202">
        <v>0.41591667999999998</v>
      </c>
      <c r="Y8202">
        <v>0.39332929999999999</v>
      </c>
      <c r="Z8202">
        <v>71.442499999999995</v>
      </c>
      <c r="AA8202">
        <v>0.30108750000000001</v>
      </c>
      <c r="AB8202">
        <v>0.30252126000000001</v>
      </c>
    </row>
    <row r="8203" spans="1:28" x14ac:dyDescent="0.25">
      <c r="A8203" t="s">
        <v>27</v>
      </c>
      <c r="B8203" t="s">
        <v>28</v>
      </c>
      <c r="C8203" s="2">
        <v>40344</v>
      </c>
      <c r="D8203">
        <v>166</v>
      </c>
      <c r="E8203">
        <v>23</v>
      </c>
      <c r="F8203">
        <v>33</v>
      </c>
      <c r="G8203">
        <v>81</v>
      </c>
      <c r="H8203">
        <v>27.2</v>
      </c>
      <c r="I8203">
        <v>65</v>
      </c>
      <c r="J8203">
        <v>18.3</v>
      </c>
      <c r="K8203">
        <f t="shared" si="128"/>
        <v>22.75</v>
      </c>
      <c r="L8203" t="b">
        <v>0</v>
      </c>
      <c r="M8203">
        <v>0</v>
      </c>
      <c r="N8203">
        <v>0</v>
      </c>
      <c r="O8203" t="b">
        <v>0</v>
      </c>
      <c r="P8203">
        <v>0</v>
      </c>
      <c r="Q8203">
        <v>0</v>
      </c>
      <c r="R8203">
        <v>9.2430719999999997</v>
      </c>
      <c r="T8203">
        <v>18.077435000000001</v>
      </c>
      <c r="U8203">
        <v>19.7667</v>
      </c>
      <c r="V8203">
        <v>10.26</v>
      </c>
      <c r="W8203">
        <v>67.992500000000007</v>
      </c>
      <c r="X8203">
        <v>0.41707917999999999</v>
      </c>
      <c r="Y8203">
        <v>0.39267182</v>
      </c>
      <c r="Z8203">
        <v>70.617500000000007</v>
      </c>
      <c r="AA8203">
        <v>0.28571665000000002</v>
      </c>
      <c r="AB8203">
        <v>0.29873665999999999</v>
      </c>
    </row>
    <row r="8204" spans="1:28" x14ac:dyDescent="0.25">
      <c r="A8204" t="s">
        <v>27</v>
      </c>
      <c r="B8204" t="s">
        <v>28</v>
      </c>
      <c r="C8204" s="2">
        <v>40345</v>
      </c>
      <c r="D8204">
        <v>167</v>
      </c>
      <c r="E8204">
        <v>15.5</v>
      </c>
      <c r="F8204">
        <v>25.5</v>
      </c>
      <c r="G8204">
        <v>76</v>
      </c>
      <c r="H8204">
        <v>24.4</v>
      </c>
      <c r="I8204">
        <v>55</v>
      </c>
      <c r="J8204">
        <v>12.8</v>
      </c>
      <c r="K8204">
        <f t="shared" si="128"/>
        <v>18.600000000000001</v>
      </c>
      <c r="L8204" t="b">
        <v>0</v>
      </c>
      <c r="M8204">
        <v>0</v>
      </c>
      <c r="N8204">
        <v>0</v>
      </c>
      <c r="O8204" t="b">
        <v>0</v>
      </c>
      <c r="P8204">
        <v>0</v>
      </c>
      <c r="Q8204">
        <v>0</v>
      </c>
      <c r="R8204">
        <v>22.550833000000001</v>
      </c>
      <c r="T8204">
        <v>24.112542999999999</v>
      </c>
      <c r="U8204">
        <v>23.839649999999999</v>
      </c>
      <c r="V8204">
        <v>21.37</v>
      </c>
      <c r="W8204">
        <v>70.13</v>
      </c>
      <c r="X8204">
        <v>0.39667085000000002</v>
      </c>
      <c r="Y8204">
        <v>0.38753617000000001</v>
      </c>
      <c r="Z8204">
        <v>71.180000000000007</v>
      </c>
      <c r="AA8204">
        <v>0.27099164999999997</v>
      </c>
      <c r="AB8204">
        <v>0.28920417999999998</v>
      </c>
    </row>
    <row r="8205" spans="1:28" x14ac:dyDescent="0.25">
      <c r="A8205" t="s">
        <v>27</v>
      </c>
      <c r="B8205" t="s">
        <v>28</v>
      </c>
      <c r="C8205" s="2">
        <v>40346</v>
      </c>
      <c r="D8205">
        <v>168</v>
      </c>
      <c r="E8205">
        <v>18.5</v>
      </c>
      <c r="F8205">
        <v>28.5</v>
      </c>
      <c r="G8205">
        <v>82</v>
      </c>
      <c r="H8205">
        <v>27.8</v>
      </c>
      <c r="I8205">
        <v>55</v>
      </c>
      <c r="J8205">
        <v>12.8</v>
      </c>
      <c r="K8205">
        <f t="shared" si="128"/>
        <v>20.3</v>
      </c>
      <c r="L8205" t="b">
        <v>0</v>
      </c>
      <c r="M8205">
        <v>0</v>
      </c>
      <c r="N8205">
        <v>0</v>
      </c>
      <c r="O8205" t="b">
        <v>0</v>
      </c>
      <c r="P8205">
        <v>0</v>
      </c>
      <c r="Q8205">
        <v>0</v>
      </c>
      <c r="R8205">
        <v>27.922319999999999</v>
      </c>
      <c r="T8205">
        <v>28.831944</v>
      </c>
      <c r="U8205">
        <v>33.194473000000002</v>
      </c>
      <c r="V8205">
        <v>29.35</v>
      </c>
      <c r="W8205">
        <v>71.48</v>
      </c>
      <c r="X8205">
        <v>0.37406667999999998</v>
      </c>
      <c r="Y8205">
        <v>0.38449946000000002</v>
      </c>
      <c r="Z8205">
        <v>69.567499999999995</v>
      </c>
      <c r="AA8205">
        <v>0.26182082000000001</v>
      </c>
      <c r="AB8205">
        <v>0.28146707999999998</v>
      </c>
    </row>
    <row r="8206" spans="1:28" x14ac:dyDescent="0.25">
      <c r="A8206" t="s">
        <v>27</v>
      </c>
      <c r="B8206" t="s">
        <v>28</v>
      </c>
      <c r="C8206" s="2">
        <v>40347</v>
      </c>
      <c r="D8206">
        <v>169</v>
      </c>
      <c r="E8206">
        <v>24.5</v>
      </c>
      <c r="F8206">
        <v>34.5</v>
      </c>
      <c r="G8206">
        <v>88</v>
      </c>
      <c r="H8206">
        <v>31.1</v>
      </c>
      <c r="I8206">
        <v>63</v>
      </c>
      <c r="J8206">
        <v>17.2</v>
      </c>
      <c r="K8206">
        <f t="shared" si="128"/>
        <v>24.15</v>
      </c>
      <c r="L8206" t="b">
        <v>0</v>
      </c>
      <c r="M8206">
        <v>0.6</v>
      </c>
      <c r="N8206">
        <v>15.2</v>
      </c>
      <c r="O8206" t="b">
        <v>0</v>
      </c>
      <c r="P8206">
        <v>0</v>
      </c>
      <c r="Q8206">
        <v>0</v>
      </c>
      <c r="R8206">
        <v>27.769176000000002</v>
      </c>
      <c r="T8206">
        <v>24.003243999999999</v>
      </c>
      <c r="U8206">
        <v>27.539325999999999</v>
      </c>
      <c r="V8206">
        <v>26.66</v>
      </c>
      <c r="W8206">
        <v>74.855000000000004</v>
      </c>
      <c r="X8206">
        <v>0.37070835000000002</v>
      </c>
      <c r="Y8206">
        <v>0.39558969999999999</v>
      </c>
      <c r="Z8206">
        <v>71.967500000000001</v>
      </c>
      <c r="AA8206">
        <v>0.25975418</v>
      </c>
      <c r="AB8206">
        <v>0.27649417999999998</v>
      </c>
    </row>
    <row r="8207" spans="1:28" x14ac:dyDescent="0.25">
      <c r="A8207" t="s">
        <v>27</v>
      </c>
      <c r="B8207" t="s">
        <v>28</v>
      </c>
      <c r="C8207" s="2">
        <v>40348</v>
      </c>
      <c r="D8207">
        <v>170</v>
      </c>
      <c r="E8207">
        <v>21</v>
      </c>
      <c r="F8207">
        <v>31</v>
      </c>
      <c r="G8207">
        <v>80</v>
      </c>
      <c r="H8207">
        <v>26.7</v>
      </c>
      <c r="I8207">
        <v>62</v>
      </c>
      <c r="J8207">
        <v>16.7</v>
      </c>
      <c r="K8207">
        <f t="shared" si="128"/>
        <v>21.7</v>
      </c>
      <c r="L8207" t="b">
        <v>0</v>
      </c>
      <c r="M8207">
        <v>0.39</v>
      </c>
      <c r="N8207">
        <v>9.9</v>
      </c>
      <c r="O8207" t="b">
        <v>0</v>
      </c>
      <c r="P8207">
        <v>0</v>
      </c>
      <c r="Q8207">
        <v>0</v>
      </c>
      <c r="R8207">
        <v>21.500748000000002</v>
      </c>
      <c r="T8207">
        <v>18.645098000000001</v>
      </c>
      <c r="U8207">
        <v>23.292224999999998</v>
      </c>
      <c r="V8207">
        <v>5.87</v>
      </c>
      <c r="W8207">
        <v>74.704999999999998</v>
      </c>
      <c r="X8207">
        <v>0.40597084</v>
      </c>
      <c r="Y8207">
        <v>0.39328535999999997</v>
      </c>
      <c r="Z8207">
        <v>76.805000000000007</v>
      </c>
      <c r="AA8207">
        <v>0.28868749999999999</v>
      </c>
      <c r="AB8207">
        <v>0.28264250000000002</v>
      </c>
    </row>
    <row r="8208" spans="1:28" x14ac:dyDescent="0.25">
      <c r="A8208" t="s">
        <v>27</v>
      </c>
      <c r="B8208" t="s">
        <v>28</v>
      </c>
      <c r="C8208" s="2">
        <v>40349</v>
      </c>
      <c r="D8208">
        <v>171</v>
      </c>
      <c r="E8208">
        <v>22.5</v>
      </c>
      <c r="F8208">
        <v>32.5</v>
      </c>
      <c r="G8208">
        <v>81</v>
      </c>
      <c r="H8208">
        <v>27.2</v>
      </c>
      <c r="I8208">
        <v>64</v>
      </c>
      <c r="J8208">
        <v>17.8</v>
      </c>
      <c r="K8208">
        <f t="shared" si="128"/>
        <v>22.5</v>
      </c>
      <c r="L8208" t="b">
        <v>0</v>
      </c>
      <c r="M8208">
        <v>0.04</v>
      </c>
      <c r="N8208">
        <v>1</v>
      </c>
      <c r="O8208" t="b">
        <v>0</v>
      </c>
      <c r="P8208">
        <v>0</v>
      </c>
      <c r="Q8208">
        <v>0</v>
      </c>
      <c r="R8208">
        <v>30.336876</v>
      </c>
      <c r="T8208">
        <v>30.088646000000001</v>
      </c>
      <c r="U8208">
        <v>33.035175000000002</v>
      </c>
      <c r="V8208">
        <v>27.470001</v>
      </c>
      <c r="W8208">
        <v>73.692499999999995</v>
      </c>
      <c r="X8208">
        <v>0.38672499999999999</v>
      </c>
      <c r="Y8208">
        <v>0.39119675999999998</v>
      </c>
      <c r="Z8208">
        <v>72.867500000000007</v>
      </c>
      <c r="AA8208">
        <v>0.27008749999999998</v>
      </c>
      <c r="AB8208">
        <v>0.28120875000000001</v>
      </c>
    </row>
    <row r="8209" spans="1:28" x14ac:dyDescent="0.25">
      <c r="A8209" t="s">
        <v>27</v>
      </c>
      <c r="B8209" t="s">
        <v>28</v>
      </c>
      <c r="C8209" s="2">
        <v>40350</v>
      </c>
      <c r="D8209">
        <v>172</v>
      </c>
      <c r="E8209">
        <v>22.5</v>
      </c>
      <c r="F8209">
        <v>32.5</v>
      </c>
      <c r="G8209">
        <v>79</v>
      </c>
      <c r="H8209">
        <v>26.1</v>
      </c>
      <c r="I8209">
        <v>66</v>
      </c>
      <c r="J8209">
        <v>18.899999999999999</v>
      </c>
      <c r="K8209">
        <f t="shared" si="128"/>
        <v>22.5</v>
      </c>
      <c r="L8209" t="b">
        <v>0</v>
      </c>
      <c r="M8209">
        <v>0.09</v>
      </c>
      <c r="N8209">
        <v>2.2999999999999998</v>
      </c>
      <c r="O8209" t="b">
        <v>0</v>
      </c>
      <c r="P8209">
        <v>0</v>
      </c>
      <c r="Q8209">
        <v>0</v>
      </c>
      <c r="R8209">
        <v>17.440488999999999</v>
      </c>
      <c r="T8209">
        <v>23.206938000000001</v>
      </c>
      <c r="U8209">
        <v>30.430350000000001</v>
      </c>
      <c r="V8209">
        <v>18.34</v>
      </c>
      <c r="W8209">
        <v>73.767499999999998</v>
      </c>
      <c r="X8209">
        <v>0.39331250000000001</v>
      </c>
      <c r="Y8209">
        <v>0.39399967000000002</v>
      </c>
      <c r="Z8209">
        <v>73.992500000000007</v>
      </c>
      <c r="AA8209">
        <v>0.25897916999999998</v>
      </c>
      <c r="AB8209">
        <v>0.27537042</v>
      </c>
    </row>
    <row r="8210" spans="1:28" x14ac:dyDescent="0.25">
      <c r="A8210" t="s">
        <v>27</v>
      </c>
      <c r="B8210" t="s">
        <v>28</v>
      </c>
      <c r="C8210" s="2">
        <v>40351</v>
      </c>
      <c r="D8210">
        <v>173</v>
      </c>
      <c r="E8210">
        <v>23</v>
      </c>
      <c r="F8210">
        <v>33</v>
      </c>
      <c r="G8210">
        <v>81</v>
      </c>
      <c r="H8210">
        <v>27.2</v>
      </c>
      <c r="I8210">
        <v>65</v>
      </c>
      <c r="J8210">
        <v>18.3</v>
      </c>
      <c r="K8210">
        <f t="shared" si="128"/>
        <v>22.75</v>
      </c>
      <c r="L8210" t="b">
        <v>0</v>
      </c>
      <c r="M8210">
        <v>0.19</v>
      </c>
      <c r="N8210">
        <v>4.8</v>
      </c>
      <c r="O8210" t="b">
        <v>0</v>
      </c>
      <c r="P8210">
        <v>0</v>
      </c>
      <c r="Q8210">
        <v>0</v>
      </c>
      <c r="R8210">
        <v>14.781852000000001</v>
      </c>
      <c r="T8210">
        <v>21.194326</v>
      </c>
      <c r="U8210">
        <v>25.336124000000002</v>
      </c>
      <c r="V8210">
        <v>13.550001</v>
      </c>
      <c r="W8210">
        <v>73.504999999999995</v>
      </c>
      <c r="X8210">
        <v>0.40506667000000002</v>
      </c>
      <c r="Y8210">
        <v>0.39164883</v>
      </c>
      <c r="Z8210">
        <v>74.892499999999998</v>
      </c>
      <c r="AA8210">
        <v>0.26802083999999998</v>
      </c>
      <c r="AB8210">
        <v>0.27460834000000001</v>
      </c>
    </row>
    <row r="8211" spans="1:28" x14ac:dyDescent="0.25">
      <c r="A8211" t="s">
        <v>27</v>
      </c>
      <c r="B8211" t="s">
        <v>28</v>
      </c>
      <c r="C8211" s="2">
        <v>40352</v>
      </c>
      <c r="D8211">
        <v>174</v>
      </c>
      <c r="E8211">
        <v>27</v>
      </c>
      <c r="F8211">
        <v>37</v>
      </c>
      <c r="G8211">
        <v>89</v>
      </c>
      <c r="H8211">
        <v>31.7</v>
      </c>
      <c r="I8211">
        <v>68</v>
      </c>
      <c r="J8211">
        <v>20</v>
      </c>
      <c r="K8211">
        <f t="shared" si="128"/>
        <v>25.85</v>
      </c>
      <c r="L8211" t="b">
        <v>0</v>
      </c>
      <c r="M8211">
        <v>0.31</v>
      </c>
      <c r="N8211">
        <v>7.9</v>
      </c>
      <c r="O8211" t="b">
        <v>0</v>
      </c>
      <c r="P8211">
        <v>0</v>
      </c>
      <c r="Q8211">
        <v>0</v>
      </c>
      <c r="R8211">
        <v>25.236685000000001</v>
      </c>
      <c r="T8211">
        <v>23.327627</v>
      </c>
      <c r="U8211">
        <v>32.326424000000003</v>
      </c>
      <c r="V8211">
        <v>27.51</v>
      </c>
      <c r="W8211">
        <v>76.13</v>
      </c>
      <c r="X8211">
        <v>0.39318332</v>
      </c>
      <c r="Y8211">
        <v>0.40635445999999997</v>
      </c>
      <c r="Z8211">
        <v>77.03</v>
      </c>
      <c r="AA8211">
        <v>0.26078750000000001</v>
      </c>
      <c r="AB8211">
        <v>0.27214125</v>
      </c>
    </row>
    <row r="8212" spans="1:28" x14ac:dyDescent="0.25">
      <c r="A8212" t="s">
        <v>27</v>
      </c>
      <c r="B8212" t="s">
        <v>28</v>
      </c>
      <c r="C8212" s="2">
        <v>40353</v>
      </c>
      <c r="D8212">
        <v>175</v>
      </c>
      <c r="E8212">
        <v>22</v>
      </c>
      <c r="F8212">
        <v>32</v>
      </c>
      <c r="G8212">
        <v>83</v>
      </c>
      <c r="H8212">
        <v>28.3</v>
      </c>
      <c r="I8212">
        <v>61</v>
      </c>
      <c r="J8212">
        <v>16.100000000000001</v>
      </c>
      <c r="K8212">
        <f t="shared" si="128"/>
        <v>22.200000000000003</v>
      </c>
      <c r="L8212" t="b">
        <v>0</v>
      </c>
      <c r="M8212">
        <v>0.08</v>
      </c>
      <c r="N8212">
        <v>2</v>
      </c>
      <c r="O8212" t="b">
        <v>0</v>
      </c>
      <c r="P8212">
        <v>0</v>
      </c>
      <c r="Q8212">
        <v>0</v>
      </c>
      <c r="R8212">
        <v>23.656645000000001</v>
      </c>
      <c r="T8212">
        <v>28.61026</v>
      </c>
      <c r="U8212">
        <v>24.397874999999999</v>
      </c>
      <c r="V8212">
        <v>21.34</v>
      </c>
      <c r="W8212">
        <v>76.467500000000001</v>
      </c>
      <c r="X8212">
        <v>0.39860833000000001</v>
      </c>
      <c r="Y8212">
        <v>0.40027845000000001</v>
      </c>
      <c r="Z8212">
        <v>79.017499999999998</v>
      </c>
      <c r="AA8212">
        <v>0.27602916999999999</v>
      </c>
      <c r="AB8212">
        <v>0.2741304</v>
      </c>
    </row>
    <row r="8213" spans="1:28" x14ac:dyDescent="0.25">
      <c r="A8213" t="s">
        <v>27</v>
      </c>
      <c r="B8213" t="s">
        <v>28</v>
      </c>
      <c r="C8213" s="2">
        <v>40354</v>
      </c>
      <c r="D8213">
        <v>176</v>
      </c>
      <c r="E8213">
        <v>21.5</v>
      </c>
      <c r="F8213">
        <v>31.5</v>
      </c>
      <c r="G8213">
        <v>81</v>
      </c>
      <c r="H8213">
        <v>27.2</v>
      </c>
      <c r="I8213">
        <v>62</v>
      </c>
      <c r="J8213">
        <v>16.7</v>
      </c>
      <c r="K8213">
        <f t="shared" si="128"/>
        <v>21.95</v>
      </c>
      <c r="L8213" t="b">
        <v>0</v>
      </c>
      <c r="M8213">
        <v>0</v>
      </c>
      <c r="N8213">
        <v>0</v>
      </c>
      <c r="O8213" t="b">
        <v>0</v>
      </c>
      <c r="P8213">
        <v>0</v>
      </c>
      <c r="Q8213">
        <v>0</v>
      </c>
      <c r="R8213">
        <v>29.727323999999999</v>
      </c>
      <c r="T8213">
        <v>30.858955000000002</v>
      </c>
      <c r="U8213">
        <v>32.125950000000003</v>
      </c>
      <c r="V8213">
        <v>29.49</v>
      </c>
      <c r="W8213">
        <v>73.805000000000007</v>
      </c>
      <c r="X8213">
        <v>0.37264583000000001</v>
      </c>
      <c r="Y8213">
        <v>0.39268216</v>
      </c>
      <c r="Z8213">
        <v>70.992500000000007</v>
      </c>
      <c r="AA8213">
        <v>0.25962499999999999</v>
      </c>
      <c r="AB8213">
        <v>0.27117249999999998</v>
      </c>
    </row>
    <row r="8214" spans="1:28" x14ac:dyDescent="0.25">
      <c r="A8214" t="s">
        <v>27</v>
      </c>
      <c r="B8214" t="s">
        <v>28</v>
      </c>
      <c r="C8214" s="2">
        <v>40355</v>
      </c>
      <c r="D8214">
        <v>177</v>
      </c>
      <c r="E8214">
        <v>24</v>
      </c>
      <c r="F8214">
        <v>34</v>
      </c>
      <c r="G8214">
        <v>85</v>
      </c>
      <c r="H8214">
        <v>29.4</v>
      </c>
      <c r="I8214">
        <v>63</v>
      </c>
      <c r="J8214">
        <v>17.2</v>
      </c>
      <c r="K8214">
        <f t="shared" si="128"/>
        <v>23.299999999999997</v>
      </c>
      <c r="L8214" t="b">
        <v>0</v>
      </c>
      <c r="M8214">
        <v>3.21</v>
      </c>
      <c r="N8214">
        <v>81.5</v>
      </c>
      <c r="O8214" t="b">
        <v>0</v>
      </c>
      <c r="P8214">
        <v>0</v>
      </c>
      <c r="Q8214">
        <v>0</v>
      </c>
      <c r="R8214">
        <v>29.588327</v>
      </c>
      <c r="T8214">
        <v>28.740337</v>
      </c>
      <c r="U8214">
        <v>29.238976000000001</v>
      </c>
      <c r="V8214">
        <v>27.94</v>
      </c>
      <c r="W8214">
        <v>74.704999999999998</v>
      </c>
      <c r="X8214">
        <v>0.35352916000000001</v>
      </c>
      <c r="Y8214">
        <v>0.38744316000000001</v>
      </c>
      <c r="Z8214">
        <v>70.055000000000007</v>
      </c>
      <c r="AA8214">
        <v>0.25394166000000001</v>
      </c>
      <c r="AB8214">
        <v>0.26653543000000002</v>
      </c>
    </row>
    <row r="8215" spans="1:28" x14ac:dyDescent="0.25">
      <c r="A8215" t="s">
        <v>27</v>
      </c>
      <c r="B8215" t="s">
        <v>28</v>
      </c>
      <c r="C8215" s="2">
        <v>40356</v>
      </c>
      <c r="D8215">
        <v>178</v>
      </c>
      <c r="E8215">
        <v>25.5</v>
      </c>
      <c r="F8215">
        <v>35.5</v>
      </c>
      <c r="G8215">
        <v>89</v>
      </c>
      <c r="H8215">
        <v>31.7</v>
      </c>
      <c r="I8215">
        <v>65</v>
      </c>
      <c r="J8215">
        <v>18.3</v>
      </c>
      <c r="K8215">
        <f t="shared" si="128"/>
        <v>25</v>
      </c>
      <c r="L8215" t="b">
        <v>0</v>
      </c>
      <c r="M8215">
        <v>1.45</v>
      </c>
      <c r="N8215">
        <v>36.799999999999997</v>
      </c>
      <c r="O8215" t="b">
        <v>0</v>
      </c>
      <c r="P8215">
        <v>0</v>
      </c>
      <c r="Q8215">
        <v>0</v>
      </c>
      <c r="R8215">
        <v>27.549720000000001</v>
      </c>
      <c r="T8215">
        <v>22.435154000000001</v>
      </c>
      <c r="U8215">
        <v>30.969000000000001</v>
      </c>
      <c r="V8215">
        <v>26.16</v>
      </c>
      <c r="W8215">
        <v>79.88</v>
      </c>
      <c r="X8215">
        <v>0.35546665999999999</v>
      </c>
      <c r="Y8215">
        <v>0.38186704999999999</v>
      </c>
      <c r="Z8215">
        <v>77.892499999999998</v>
      </c>
      <c r="AA8215">
        <v>0.31297085000000002</v>
      </c>
      <c r="AB8215">
        <v>0.30041583999999999</v>
      </c>
    </row>
    <row r="8216" spans="1:28" x14ac:dyDescent="0.25">
      <c r="A8216" t="s">
        <v>27</v>
      </c>
      <c r="B8216" t="s">
        <v>28</v>
      </c>
      <c r="C8216" s="2">
        <v>40357</v>
      </c>
      <c r="D8216">
        <v>179</v>
      </c>
      <c r="E8216">
        <v>20.5</v>
      </c>
      <c r="F8216">
        <v>30.5</v>
      </c>
      <c r="G8216">
        <v>79</v>
      </c>
      <c r="H8216">
        <v>26.1</v>
      </c>
      <c r="I8216">
        <v>62</v>
      </c>
      <c r="J8216">
        <v>16.7</v>
      </c>
      <c r="K8216">
        <f t="shared" si="128"/>
        <v>21.4</v>
      </c>
      <c r="L8216" t="b">
        <v>0</v>
      </c>
      <c r="M8216">
        <v>0.02</v>
      </c>
      <c r="N8216">
        <v>0.5</v>
      </c>
      <c r="O8216" t="b">
        <v>0</v>
      </c>
      <c r="P8216">
        <v>0</v>
      </c>
      <c r="Q8216">
        <v>0</v>
      </c>
      <c r="R8216">
        <v>18.257940000000001</v>
      </c>
      <c r="T8216">
        <v>25.187035000000002</v>
      </c>
      <c r="U8216">
        <v>29.018249999999998</v>
      </c>
      <c r="V8216">
        <v>19.66</v>
      </c>
      <c r="W8216">
        <v>76.992500000000007</v>
      </c>
      <c r="X8216">
        <v>0.34190416000000001</v>
      </c>
      <c r="Y8216">
        <v>0.37684374999999998</v>
      </c>
      <c r="Z8216">
        <v>78.38</v>
      </c>
      <c r="AA8216">
        <v>0.30651250000000002</v>
      </c>
      <c r="AB8216">
        <v>0.31186000000000003</v>
      </c>
    </row>
    <row r="8217" spans="1:28" x14ac:dyDescent="0.25">
      <c r="A8217" t="s">
        <v>27</v>
      </c>
      <c r="B8217" t="s">
        <v>28</v>
      </c>
      <c r="C8217" s="2">
        <v>40358</v>
      </c>
      <c r="D8217">
        <v>180</v>
      </c>
      <c r="E8217">
        <v>17</v>
      </c>
      <c r="F8217">
        <v>27</v>
      </c>
      <c r="G8217">
        <v>78</v>
      </c>
      <c r="H8217">
        <v>25.6</v>
      </c>
      <c r="I8217">
        <v>56</v>
      </c>
      <c r="J8217">
        <v>13.3</v>
      </c>
      <c r="K8217">
        <f t="shared" si="128"/>
        <v>19.450000000000003</v>
      </c>
      <c r="L8217" t="b">
        <v>0</v>
      </c>
      <c r="M8217">
        <v>0</v>
      </c>
      <c r="N8217">
        <v>0</v>
      </c>
      <c r="O8217" t="b">
        <v>0</v>
      </c>
      <c r="P8217">
        <v>0</v>
      </c>
      <c r="Q8217">
        <v>0</v>
      </c>
      <c r="R8217">
        <v>28.970137000000001</v>
      </c>
      <c r="T8217">
        <v>30.935942000000001</v>
      </c>
      <c r="U8217">
        <v>32.988599999999998</v>
      </c>
      <c r="V8217">
        <v>26.63</v>
      </c>
      <c r="W8217">
        <v>72.605000000000004</v>
      </c>
      <c r="X8217">
        <v>0.32743749999999999</v>
      </c>
      <c r="Y8217">
        <v>0.36963624</v>
      </c>
      <c r="Z8217">
        <v>70.28</v>
      </c>
      <c r="AA8217">
        <v>0.27680418000000001</v>
      </c>
      <c r="AB8217">
        <v>0.29753541999999999</v>
      </c>
    </row>
    <row r="8218" spans="1:28" x14ac:dyDescent="0.25">
      <c r="A8218" t="s">
        <v>27</v>
      </c>
      <c r="B8218" t="s">
        <v>28</v>
      </c>
      <c r="C8218" s="2">
        <v>40359</v>
      </c>
      <c r="D8218">
        <v>181</v>
      </c>
      <c r="E8218">
        <v>16</v>
      </c>
      <c r="F8218">
        <v>26</v>
      </c>
      <c r="G8218">
        <v>77</v>
      </c>
      <c r="H8218">
        <v>25</v>
      </c>
      <c r="I8218">
        <v>55</v>
      </c>
      <c r="J8218">
        <v>12.8</v>
      </c>
      <c r="K8218">
        <f t="shared" si="128"/>
        <v>18.899999999999999</v>
      </c>
      <c r="L8218" t="b">
        <v>0</v>
      </c>
      <c r="M8218">
        <v>0</v>
      </c>
      <c r="N8218">
        <v>0</v>
      </c>
      <c r="O8218" t="b">
        <v>0</v>
      </c>
      <c r="P8218">
        <v>0</v>
      </c>
      <c r="Q8218">
        <v>0</v>
      </c>
      <c r="R8218">
        <v>24.731242999999999</v>
      </c>
      <c r="T8218">
        <v>31.180807000000001</v>
      </c>
      <c r="U8218">
        <v>26.132625999999998</v>
      </c>
      <c r="V8218">
        <v>28.930002000000002</v>
      </c>
      <c r="W8218">
        <v>70.317499999999995</v>
      </c>
      <c r="X8218">
        <v>0.30922500000000003</v>
      </c>
      <c r="Y8218">
        <v>0.36402136000000002</v>
      </c>
      <c r="Z8218">
        <v>65.78</v>
      </c>
      <c r="AA8218">
        <v>0.2666</v>
      </c>
      <c r="AB8218">
        <v>0.28705999999999998</v>
      </c>
    </row>
    <row r="8219" spans="1:28" x14ac:dyDescent="0.25">
      <c r="A8219" t="s">
        <v>27</v>
      </c>
      <c r="B8219" t="s">
        <v>28</v>
      </c>
      <c r="C8219" s="2">
        <v>40360</v>
      </c>
      <c r="D8219">
        <v>182</v>
      </c>
      <c r="E8219">
        <v>17</v>
      </c>
      <c r="F8219">
        <v>27</v>
      </c>
      <c r="G8219">
        <v>79</v>
      </c>
      <c r="H8219">
        <v>26.1</v>
      </c>
      <c r="I8219">
        <v>55</v>
      </c>
      <c r="J8219">
        <v>12.8</v>
      </c>
      <c r="K8219">
        <f t="shared" si="128"/>
        <v>19.450000000000003</v>
      </c>
      <c r="L8219" t="b">
        <v>0</v>
      </c>
      <c r="M8219">
        <v>0</v>
      </c>
      <c r="N8219">
        <v>0</v>
      </c>
      <c r="O8219" t="b">
        <v>0</v>
      </c>
      <c r="P8219">
        <v>0</v>
      </c>
      <c r="Q8219">
        <v>0</v>
      </c>
      <c r="R8219">
        <v>30.061260000000001</v>
      </c>
      <c r="T8219">
        <v>31.259129999999999</v>
      </c>
      <c r="U8219">
        <v>31.130324999999999</v>
      </c>
      <c r="V8219">
        <v>29.36</v>
      </c>
      <c r="W8219">
        <v>70.954999999999998</v>
      </c>
      <c r="X8219">
        <v>0.29488750000000002</v>
      </c>
      <c r="Y8219">
        <v>0.35838196</v>
      </c>
      <c r="Z8219">
        <v>66.042500000000004</v>
      </c>
      <c r="AA8219">
        <v>0.25988334000000002</v>
      </c>
      <c r="AB8219">
        <v>0.28014958000000001</v>
      </c>
    </row>
    <row r="8220" spans="1:28" x14ac:dyDescent="0.25">
      <c r="A8220" t="s">
        <v>27</v>
      </c>
      <c r="B8220" t="s">
        <v>28</v>
      </c>
      <c r="C8220" s="2">
        <v>40361</v>
      </c>
      <c r="D8220">
        <v>183</v>
      </c>
      <c r="E8220">
        <v>20</v>
      </c>
      <c r="F8220">
        <v>30</v>
      </c>
      <c r="G8220">
        <v>80</v>
      </c>
      <c r="H8220">
        <v>26.7</v>
      </c>
      <c r="I8220">
        <v>60</v>
      </c>
      <c r="J8220">
        <v>15.6</v>
      </c>
      <c r="K8220">
        <f t="shared" si="128"/>
        <v>21.15</v>
      </c>
      <c r="L8220" t="b">
        <v>0</v>
      </c>
      <c r="M8220">
        <v>0</v>
      </c>
      <c r="N8220">
        <v>0</v>
      </c>
      <c r="O8220" t="b">
        <v>0</v>
      </c>
      <c r="P8220">
        <v>0</v>
      </c>
      <c r="Q8220">
        <v>0</v>
      </c>
      <c r="R8220">
        <v>30.074975999999999</v>
      </c>
      <c r="T8220">
        <v>30.962720000000001</v>
      </c>
      <c r="U8220">
        <v>32.917050000000003</v>
      </c>
      <c r="V8220">
        <v>29.230001000000001</v>
      </c>
      <c r="W8220">
        <v>72.267499999999998</v>
      </c>
      <c r="X8220">
        <v>0.27925833999999999</v>
      </c>
      <c r="Y8220">
        <v>0.35101687999999998</v>
      </c>
      <c r="Z8220">
        <v>65.704999999999998</v>
      </c>
      <c r="AA8220">
        <v>0.25394166000000001</v>
      </c>
      <c r="AB8220">
        <v>0.27428540000000001</v>
      </c>
    </row>
    <row r="8221" spans="1:28" x14ac:dyDescent="0.25">
      <c r="A8221" t="s">
        <v>27</v>
      </c>
      <c r="B8221" t="s">
        <v>28</v>
      </c>
      <c r="C8221" s="2">
        <v>40362</v>
      </c>
      <c r="D8221">
        <v>184</v>
      </c>
      <c r="E8221">
        <v>22</v>
      </c>
      <c r="F8221">
        <v>32</v>
      </c>
      <c r="G8221">
        <v>83</v>
      </c>
      <c r="H8221">
        <v>28.3</v>
      </c>
      <c r="I8221">
        <v>61</v>
      </c>
      <c r="J8221">
        <v>16.100000000000001</v>
      </c>
      <c r="K8221">
        <f t="shared" si="128"/>
        <v>22.200000000000003</v>
      </c>
      <c r="L8221" t="b">
        <v>0</v>
      </c>
      <c r="M8221">
        <v>0</v>
      </c>
      <c r="N8221">
        <v>0</v>
      </c>
      <c r="O8221" t="b">
        <v>0</v>
      </c>
      <c r="P8221">
        <v>0</v>
      </c>
      <c r="Q8221">
        <v>0</v>
      </c>
      <c r="R8221">
        <v>29.883167</v>
      </c>
      <c r="T8221">
        <v>30.862767999999999</v>
      </c>
      <c r="U8221">
        <v>32.950800000000001</v>
      </c>
      <c r="V8221">
        <v>28.95</v>
      </c>
      <c r="W8221">
        <v>73.13</v>
      </c>
      <c r="X8221">
        <v>0.26350000000000001</v>
      </c>
      <c r="Y8221">
        <v>0.34507910000000003</v>
      </c>
      <c r="Z8221">
        <v>65.892499999999998</v>
      </c>
      <c r="AA8221">
        <v>0.24812917000000001</v>
      </c>
      <c r="AB8221">
        <v>0.26886042999999998</v>
      </c>
    </row>
    <row r="8222" spans="1:28" x14ac:dyDescent="0.25">
      <c r="A8222" t="s">
        <v>27</v>
      </c>
      <c r="B8222" t="s">
        <v>28</v>
      </c>
      <c r="C8222" s="2">
        <v>40363</v>
      </c>
      <c r="D8222">
        <v>185</v>
      </c>
      <c r="E8222">
        <v>25.5</v>
      </c>
      <c r="F8222">
        <v>35.5</v>
      </c>
      <c r="G8222">
        <v>87</v>
      </c>
      <c r="H8222">
        <v>30.6</v>
      </c>
      <c r="I8222">
        <v>65</v>
      </c>
      <c r="J8222">
        <v>18.3</v>
      </c>
      <c r="K8222">
        <f t="shared" si="128"/>
        <v>24.450000000000003</v>
      </c>
      <c r="L8222" t="b">
        <v>0</v>
      </c>
      <c r="M8222">
        <v>0.03</v>
      </c>
      <c r="N8222">
        <v>0.8</v>
      </c>
      <c r="O8222" t="b">
        <v>0</v>
      </c>
      <c r="P8222">
        <v>0</v>
      </c>
      <c r="Q8222">
        <v>0</v>
      </c>
      <c r="R8222">
        <v>25.499880000000001</v>
      </c>
      <c r="T8222">
        <v>27.522055000000002</v>
      </c>
      <c r="U8222">
        <v>30.360824999999998</v>
      </c>
      <c r="V8222">
        <v>26.320001999999999</v>
      </c>
      <c r="W8222">
        <v>75.192499999999995</v>
      </c>
      <c r="X8222">
        <v>0.25407085000000001</v>
      </c>
      <c r="Y8222">
        <v>0.35791567000000002</v>
      </c>
      <c r="Z8222">
        <v>69.905000000000001</v>
      </c>
      <c r="AA8222">
        <v>0.24231665999999999</v>
      </c>
      <c r="AB8222">
        <v>0.26405542999999998</v>
      </c>
    </row>
    <row r="8223" spans="1:28" x14ac:dyDescent="0.25">
      <c r="A8223" t="s">
        <v>27</v>
      </c>
      <c r="B8223" t="s">
        <v>28</v>
      </c>
      <c r="C8223" s="2">
        <v>40364</v>
      </c>
      <c r="D8223">
        <v>186</v>
      </c>
      <c r="E8223">
        <v>22</v>
      </c>
      <c r="F8223">
        <v>32</v>
      </c>
      <c r="G8223">
        <v>76</v>
      </c>
      <c r="H8223">
        <v>24.4</v>
      </c>
      <c r="I8223">
        <v>68</v>
      </c>
      <c r="J8223">
        <v>20</v>
      </c>
      <c r="K8223">
        <f t="shared" si="128"/>
        <v>22.2</v>
      </c>
      <c r="L8223" t="b">
        <v>0</v>
      </c>
      <c r="M8223">
        <v>0.86</v>
      </c>
      <c r="N8223">
        <v>21.8</v>
      </c>
      <c r="O8223" t="b">
        <v>0</v>
      </c>
      <c r="P8223">
        <v>0</v>
      </c>
      <c r="Q8223">
        <v>0</v>
      </c>
      <c r="R8223">
        <v>3.3815879999999998</v>
      </c>
      <c r="T8223">
        <v>9.4151989999999994</v>
      </c>
      <c r="U8223">
        <v>16.224976000000002</v>
      </c>
      <c r="V8223">
        <v>8.27</v>
      </c>
      <c r="W8223">
        <v>72.642499999999998</v>
      </c>
      <c r="X8223">
        <v>0.37406667999999998</v>
      </c>
      <c r="Y8223">
        <v>0.37510905</v>
      </c>
      <c r="Z8223">
        <v>70.58</v>
      </c>
      <c r="AA8223">
        <v>0.27887082000000002</v>
      </c>
      <c r="AB8223">
        <v>0.27127584999999999</v>
      </c>
    </row>
    <row r="8224" spans="1:28" x14ac:dyDescent="0.25">
      <c r="A8224" t="s">
        <v>27</v>
      </c>
      <c r="B8224" t="s">
        <v>28</v>
      </c>
      <c r="C8224" s="2">
        <v>40365</v>
      </c>
      <c r="D8224">
        <v>187</v>
      </c>
      <c r="E8224">
        <v>22.5</v>
      </c>
      <c r="F8224">
        <v>32.5</v>
      </c>
      <c r="G8224">
        <v>77</v>
      </c>
      <c r="H8224">
        <v>25</v>
      </c>
      <c r="I8224">
        <v>68</v>
      </c>
      <c r="J8224">
        <v>20</v>
      </c>
      <c r="K8224">
        <f t="shared" si="128"/>
        <v>22.5</v>
      </c>
      <c r="L8224" t="b">
        <v>0</v>
      </c>
      <c r="M8224">
        <v>0.03</v>
      </c>
      <c r="N8224">
        <v>0.8</v>
      </c>
      <c r="O8224" t="b">
        <v>0</v>
      </c>
      <c r="P8224">
        <v>0</v>
      </c>
      <c r="Q8224">
        <v>0</v>
      </c>
      <c r="R8224">
        <v>15.514416000000001</v>
      </c>
      <c r="T8224">
        <v>13.056233000000001</v>
      </c>
      <c r="U8224">
        <v>20.229074000000001</v>
      </c>
      <c r="V8224">
        <v>13.900001</v>
      </c>
      <c r="W8224">
        <v>73.430000000000007</v>
      </c>
      <c r="X8224">
        <v>0.40157916999999999</v>
      </c>
      <c r="Y8224">
        <v>0.37386775</v>
      </c>
      <c r="Z8224">
        <v>71.405000000000001</v>
      </c>
      <c r="AA8224">
        <v>0.28055000000000002</v>
      </c>
      <c r="AB8224">
        <v>0.283495</v>
      </c>
    </row>
    <row r="8225" spans="1:28" x14ac:dyDescent="0.25">
      <c r="A8225" t="s">
        <v>27</v>
      </c>
      <c r="B8225" t="s">
        <v>28</v>
      </c>
      <c r="C8225" s="2">
        <v>40366</v>
      </c>
      <c r="D8225">
        <v>188</v>
      </c>
      <c r="E8225">
        <v>25</v>
      </c>
      <c r="F8225">
        <v>35</v>
      </c>
      <c r="G8225">
        <v>82</v>
      </c>
      <c r="H8225">
        <v>27.8</v>
      </c>
      <c r="I8225">
        <v>68</v>
      </c>
      <c r="J8225">
        <v>20</v>
      </c>
      <c r="K8225">
        <f t="shared" si="128"/>
        <v>23.9</v>
      </c>
      <c r="L8225" t="b">
        <v>0</v>
      </c>
      <c r="M8225">
        <v>0</v>
      </c>
      <c r="N8225">
        <v>0</v>
      </c>
      <c r="O8225" t="b">
        <v>0</v>
      </c>
      <c r="P8225">
        <v>0</v>
      </c>
      <c r="Q8225">
        <v>0</v>
      </c>
      <c r="R8225">
        <v>20.940985000000001</v>
      </c>
      <c r="T8225">
        <v>19.733706999999999</v>
      </c>
      <c r="U8225">
        <v>31.126950000000001</v>
      </c>
      <c r="V8225">
        <v>23.95</v>
      </c>
      <c r="W8225">
        <v>75.454999999999998</v>
      </c>
      <c r="X8225">
        <v>0.38672499999999999</v>
      </c>
      <c r="Y8225">
        <v>0.37018003999999999</v>
      </c>
      <c r="Z8225">
        <v>73.992500000000007</v>
      </c>
      <c r="AA8225">
        <v>0.26543749999999999</v>
      </c>
      <c r="AB8225">
        <v>0.27845750000000002</v>
      </c>
    </row>
    <row r="8226" spans="1:28" x14ac:dyDescent="0.25">
      <c r="A8226" t="s">
        <v>27</v>
      </c>
      <c r="B8226" t="s">
        <v>28</v>
      </c>
      <c r="C8226" s="2">
        <v>40367</v>
      </c>
      <c r="D8226">
        <v>189</v>
      </c>
      <c r="E8226">
        <v>24.5</v>
      </c>
      <c r="F8226">
        <v>34.5</v>
      </c>
      <c r="G8226">
        <v>83</v>
      </c>
      <c r="H8226">
        <v>28.3</v>
      </c>
      <c r="I8226">
        <v>66</v>
      </c>
      <c r="J8226">
        <v>18.899999999999999</v>
      </c>
      <c r="K8226">
        <f t="shared" si="128"/>
        <v>23.6</v>
      </c>
      <c r="L8226" t="b">
        <v>0</v>
      </c>
      <c r="M8226">
        <v>0.12</v>
      </c>
      <c r="N8226">
        <v>3</v>
      </c>
      <c r="O8226" t="b">
        <v>0</v>
      </c>
      <c r="P8226">
        <v>0</v>
      </c>
      <c r="Q8226">
        <v>0</v>
      </c>
      <c r="R8226">
        <v>16.167276000000001</v>
      </c>
      <c r="T8226">
        <v>10.912428999999999</v>
      </c>
      <c r="U8226">
        <v>25.504874999999998</v>
      </c>
      <c r="V8226">
        <v>16.310001</v>
      </c>
      <c r="W8226">
        <v>75.680000000000007</v>
      </c>
      <c r="X8226">
        <v>0.37522918</v>
      </c>
      <c r="Y8226">
        <v>0.36690309999999998</v>
      </c>
      <c r="Z8226">
        <v>75.680000000000007</v>
      </c>
      <c r="AA8226">
        <v>0.25897916999999998</v>
      </c>
      <c r="AB8226">
        <v>0.27331667999999998</v>
      </c>
    </row>
    <row r="8227" spans="1:28" x14ac:dyDescent="0.25">
      <c r="A8227" t="s">
        <v>27</v>
      </c>
      <c r="B8227" t="s">
        <v>28</v>
      </c>
      <c r="C8227" s="2">
        <v>40368</v>
      </c>
      <c r="D8227">
        <v>190</v>
      </c>
      <c r="E8227">
        <v>19</v>
      </c>
      <c r="F8227">
        <v>29</v>
      </c>
      <c r="G8227">
        <v>78</v>
      </c>
      <c r="H8227">
        <v>25.6</v>
      </c>
      <c r="I8227">
        <v>60</v>
      </c>
      <c r="J8227">
        <v>15.6</v>
      </c>
      <c r="K8227">
        <f t="shared" si="128"/>
        <v>20.6</v>
      </c>
      <c r="L8227" t="b">
        <v>0</v>
      </c>
      <c r="M8227">
        <v>0</v>
      </c>
      <c r="N8227">
        <v>0</v>
      </c>
      <c r="O8227" t="b">
        <v>0</v>
      </c>
      <c r="P8227">
        <v>0</v>
      </c>
      <c r="Q8227">
        <v>0</v>
      </c>
      <c r="R8227">
        <v>23.845644</v>
      </c>
      <c r="T8227">
        <v>27.017969999999998</v>
      </c>
      <c r="U8227">
        <v>30.712499999999999</v>
      </c>
      <c r="V8227">
        <v>24.88</v>
      </c>
      <c r="W8227">
        <v>74.217500000000001</v>
      </c>
      <c r="X8227">
        <v>0.36218333000000003</v>
      </c>
      <c r="Y8227">
        <v>0.36144838000000001</v>
      </c>
      <c r="Z8227">
        <v>74.817499999999995</v>
      </c>
      <c r="AA8227">
        <v>0.25394166000000001</v>
      </c>
      <c r="AB8227">
        <v>0.26920917999999999</v>
      </c>
    </row>
    <row r="8228" spans="1:28" x14ac:dyDescent="0.25">
      <c r="A8228" t="s">
        <v>27</v>
      </c>
      <c r="B8228" t="s">
        <v>28</v>
      </c>
      <c r="C8228" s="2">
        <v>40369</v>
      </c>
      <c r="D8228">
        <v>191</v>
      </c>
      <c r="E8228">
        <v>22.5</v>
      </c>
      <c r="F8228">
        <v>32.5</v>
      </c>
      <c r="G8228">
        <v>84</v>
      </c>
      <c r="H8228">
        <v>28.9</v>
      </c>
      <c r="I8228">
        <v>61</v>
      </c>
      <c r="J8228">
        <v>16.100000000000001</v>
      </c>
      <c r="K8228">
        <f t="shared" si="128"/>
        <v>22.5</v>
      </c>
      <c r="L8228" t="b">
        <v>0</v>
      </c>
      <c r="M8228">
        <v>0</v>
      </c>
      <c r="N8228">
        <v>0</v>
      </c>
      <c r="O8228" t="b">
        <v>0</v>
      </c>
      <c r="P8228">
        <v>0</v>
      </c>
      <c r="Q8228">
        <v>0</v>
      </c>
      <c r="R8228">
        <v>27.636875</v>
      </c>
      <c r="T8228">
        <v>30.706016999999999</v>
      </c>
      <c r="U8228">
        <v>32.611274999999999</v>
      </c>
      <c r="V8228">
        <v>28.260002</v>
      </c>
      <c r="W8228">
        <v>73.842500000000001</v>
      </c>
      <c r="X8228">
        <v>0.34100000000000003</v>
      </c>
      <c r="Y8228">
        <v>0.35496938</v>
      </c>
      <c r="Z8228">
        <v>71.217500000000001</v>
      </c>
      <c r="AA8228">
        <v>0.24774167</v>
      </c>
      <c r="AB8228">
        <v>0.26413291999999999</v>
      </c>
    </row>
    <row r="8229" spans="1:28" x14ac:dyDescent="0.25">
      <c r="A8229" t="s">
        <v>27</v>
      </c>
      <c r="B8229" t="s">
        <v>28</v>
      </c>
      <c r="C8229" s="2">
        <v>40370</v>
      </c>
      <c r="D8229">
        <v>192</v>
      </c>
      <c r="E8229">
        <v>24</v>
      </c>
      <c r="F8229">
        <v>34</v>
      </c>
      <c r="G8229">
        <v>85</v>
      </c>
      <c r="H8229">
        <v>29.4</v>
      </c>
      <c r="I8229">
        <v>63</v>
      </c>
      <c r="J8229">
        <v>17.2</v>
      </c>
      <c r="K8229">
        <f t="shared" si="128"/>
        <v>23.299999999999997</v>
      </c>
      <c r="L8229" t="b">
        <v>0</v>
      </c>
      <c r="M8229">
        <v>0.05</v>
      </c>
      <c r="N8229">
        <v>1.3</v>
      </c>
      <c r="O8229" t="b">
        <v>0</v>
      </c>
      <c r="P8229">
        <v>0</v>
      </c>
      <c r="Q8229">
        <v>0</v>
      </c>
      <c r="R8229">
        <v>28.671408</v>
      </c>
      <c r="T8229">
        <v>30.043299000000001</v>
      </c>
      <c r="U8229">
        <v>32.256900000000002</v>
      </c>
      <c r="V8229">
        <v>28.240002</v>
      </c>
      <c r="W8229">
        <v>73.542500000000004</v>
      </c>
      <c r="X8229">
        <v>0.32201249999999998</v>
      </c>
      <c r="Y8229">
        <v>0.36342463000000003</v>
      </c>
      <c r="Z8229">
        <v>69.754999999999995</v>
      </c>
      <c r="AA8229">
        <v>0.24179999999999999</v>
      </c>
      <c r="AB8229">
        <v>0.25912123999999997</v>
      </c>
    </row>
    <row r="8230" spans="1:28" x14ac:dyDescent="0.25">
      <c r="A8230" t="s">
        <v>27</v>
      </c>
      <c r="B8230" t="s">
        <v>28</v>
      </c>
      <c r="C8230" s="2">
        <v>40371</v>
      </c>
      <c r="D8230">
        <v>193</v>
      </c>
      <c r="E8230">
        <v>23</v>
      </c>
      <c r="F8230">
        <v>33</v>
      </c>
      <c r="G8230">
        <v>81</v>
      </c>
      <c r="H8230">
        <v>27.2</v>
      </c>
      <c r="I8230">
        <v>65</v>
      </c>
      <c r="J8230">
        <v>18.3</v>
      </c>
      <c r="K8230">
        <f t="shared" si="128"/>
        <v>22.75</v>
      </c>
      <c r="L8230" t="b">
        <v>0</v>
      </c>
      <c r="M8230">
        <v>0.02</v>
      </c>
      <c r="N8230">
        <v>0.5</v>
      </c>
      <c r="O8230" t="b">
        <v>0</v>
      </c>
      <c r="P8230">
        <v>0</v>
      </c>
      <c r="Q8230">
        <v>0</v>
      </c>
      <c r="R8230">
        <v>12.732336</v>
      </c>
      <c r="T8230">
        <v>11.549051</v>
      </c>
      <c r="U8230">
        <v>26.713799999999999</v>
      </c>
      <c r="V8230">
        <v>20.900002000000001</v>
      </c>
      <c r="W8230">
        <v>71.48</v>
      </c>
      <c r="X8230">
        <v>0.37548749999999997</v>
      </c>
      <c r="Y8230">
        <v>0.37191605999999999</v>
      </c>
      <c r="Z8230">
        <v>70.617500000000007</v>
      </c>
      <c r="AA8230">
        <v>0.24632082999999999</v>
      </c>
      <c r="AB8230">
        <v>0.25616333000000002</v>
      </c>
    </row>
    <row r="8231" spans="1:28" x14ac:dyDescent="0.25">
      <c r="A8231" t="s">
        <v>27</v>
      </c>
      <c r="B8231" t="s">
        <v>28</v>
      </c>
      <c r="C8231" s="2">
        <v>40372</v>
      </c>
      <c r="D8231">
        <v>194</v>
      </c>
      <c r="E8231">
        <v>20.5</v>
      </c>
      <c r="F8231">
        <v>30.5</v>
      </c>
      <c r="G8231">
        <v>77</v>
      </c>
      <c r="H8231">
        <v>25</v>
      </c>
      <c r="I8231">
        <v>64</v>
      </c>
      <c r="J8231">
        <v>17.8</v>
      </c>
      <c r="K8231">
        <f t="shared" si="128"/>
        <v>21.4</v>
      </c>
      <c r="L8231" t="b">
        <v>0</v>
      </c>
      <c r="M8231">
        <v>0.53</v>
      </c>
      <c r="N8231">
        <v>13.5</v>
      </c>
      <c r="O8231" t="b">
        <v>0</v>
      </c>
      <c r="P8231">
        <v>0</v>
      </c>
      <c r="Q8231">
        <v>0</v>
      </c>
      <c r="R8231">
        <v>15.235128</v>
      </c>
      <c r="T8231">
        <v>12.483409</v>
      </c>
      <c r="U8231">
        <v>24.858899999999998</v>
      </c>
      <c r="V8231">
        <v>8.2100010000000001</v>
      </c>
      <c r="W8231">
        <v>71.592500000000001</v>
      </c>
      <c r="X8231">
        <v>0.40157916999999999</v>
      </c>
      <c r="Y8231">
        <v>0.37583109999999997</v>
      </c>
      <c r="Z8231">
        <v>71.142499999999998</v>
      </c>
      <c r="AA8231">
        <v>0.25600833000000001</v>
      </c>
      <c r="AB8231">
        <v>0.25620207</v>
      </c>
    </row>
    <row r="8232" spans="1:28" x14ac:dyDescent="0.25">
      <c r="A8232" t="s">
        <v>27</v>
      </c>
      <c r="B8232" t="s">
        <v>28</v>
      </c>
      <c r="C8232" s="2">
        <v>40373</v>
      </c>
      <c r="D8232">
        <v>195</v>
      </c>
      <c r="E8232">
        <v>23.5</v>
      </c>
      <c r="F8232">
        <v>33.5</v>
      </c>
      <c r="G8232">
        <v>84</v>
      </c>
      <c r="H8232">
        <v>28.9</v>
      </c>
      <c r="I8232">
        <v>63</v>
      </c>
      <c r="J8232">
        <v>17.2</v>
      </c>
      <c r="K8232">
        <f t="shared" si="128"/>
        <v>23.049999999999997</v>
      </c>
      <c r="L8232" t="b">
        <v>0</v>
      </c>
      <c r="M8232">
        <v>0</v>
      </c>
      <c r="N8232">
        <v>0</v>
      </c>
      <c r="O8232" t="b">
        <v>0</v>
      </c>
      <c r="P8232">
        <v>0</v>
      </c>
      <c r="Q8232">
        <v>0</v>
      </c>
      <c r="R8232">
        <v>21.294899999999998</v>
      </c>
      <c r="T8232">
        <v>29.210825</v>
      </c>
      <c r="U8232">
        <v>27.782326000000001</v>
      </c>
      <c r="V8232">
        <v>27.07</v>
      </c>
      <c r="W8232">
        <v>73.504999999999995</v>
      </c>
      <c r="X8232">
        <v>0.40054583999999999</v>
      </c>
      <c r="Y8232">
        <v>0.37106612</v>
      </c>
      <c r="Z8232">
        <v>71.78</v>
      </c>
      <c r="AA8232">
        <v>0.2538125</v>
      </c>
      <c r="AB8232">
        <v>0.25718375999999998</v>
      </c>
    </row>
    <row r="8233" spans="1:28" x14ac:dyDescent="0.25">
      <c r="A8233" t="s">
        <v>27</v>
      </c>
      <c r="B8233" t="s">
        <v>28</v>
      </c>
      <c r="C8233" s="2">
        <v>40374</v>
      </c>
      <c r="D8233">
        <v>196</v>
      </c>
      <c r="E8233">
        <v>28.5</v>
      </c>
      <c r="F8233">
        <v>38.5</v>
      </c>
      <c r="G8233">
        <v>94</v>
      </c>
      <c r="H8233">
        <v>34.4</v>
      </c>
      <c r="I8233">
        <v>71</v>
      </c>
      <c r="J8233">
        <v>21.7</v>
      </c>
      <c r="K8233">
        <f t="shared" si="128"/>
        <v>28.049999999999997</v>
      </c>
      <c r="L8233" t="b">
        <v>0</v>
      </c>
      <c r="M8233">
        <v>0.21</v>
      </c>
      <c r="N8233">
        <v>5.3</v>
      </c>
      <c r="O8233" t="b">
        <v>0</v>
      </c>
      <c r="P8233">
        <v>0</v>
      </c>
      <c r="Q8233">
        <v>0</v>
      </c>
      <c r="R8233">
        <v>23.142565000000001</v>
      </c>
      <c r="T8233">
        <v>25.658691000000001</v>
      </c>
      <c r="U8233">
        <v>28.780650000000001</v>
      </c>
      <c r="V8233">
        <v>26.66</v>
      </c>
      <c r="W8233">
        <v>78.792500000000004</v>
      </c>
      <c r="X8233">
        <v>0.38091249999999999</v>
      </c>
      <c r="Y8233">
        <v>0.37824780000000002</v>
      </c>
      <c r="Z8233">
        <v>76.73</v>
      </c>
      <c r="AA8233">
        <v>0.24502916999999999</v>
      </c>
      <c r="AB8233">
        <v>0.25270166999999999</v>
      </c>
    </row>
    <row r="8234" spans="1:28" x14ac:dyDescent="0.25">
      <c r="A8234" t="s">
        <v>27</v>
      </c>
      <c r="B8234" t="s">
        <v>28</v>
      </c>
      <c r="C8234" s="2">
        <v>40375</v>
      </c>
      <c r="D8234">
        <v>197</v>
      </c>
      <c r="E8234">
        <v>22</v>
      </c>
      <c r="F8234">
        <v>32</v>
      </c>
      <c r="G8234">
        <v>83</v>
      </c>
      <c r="H8234">
        <v>28.3</v>
      </c>
      <c r="I8234">
        <v>61</v>
      </c>
      <c r="J8234">
        <v>16.100000000000001</v>
      </c>
      <c r="K8234">
        <f t="shared" si="128"/>
        <v>22.200000000000003</v>
      </c>
      <c r="L8234" t="b">
        <v>0</v>
      </c>
      <c r="M8234">
        <v>0</v>
      </c>
      <c r="N8234">
        <v>0</v>
      </c>
      <c r="O8234" t="b">
        <v>0</v>
      </c>
      <c r="P8234">
        <v>0</v>
      </c>
      <c r="Q8234">
        <v>0</v>
      </c>
      <c r="R8234">
        <v>29.690062999999999</v>
      </c>
      <c r="T8234">
        <v>29.920366000000001</v>
      </c>
      <c r="U8234">
        <v>32.183326999999998</v>
      </c>
      <c r="V8234">
        <v>28.47</v>
      </c>
      <c r="W8234">
        <v>76.767499999999998</v>
      </c>
      <c r="X8234">
        <v>0.39382917000000001</v>
      </c>
      <c r="Y8234">
        <v>0.37143943000000001</v>
      </c>
      <c r="Z8234">
        <v>77.855000000000004</v>
      </c>
      <c r="AA8234">
        <v>0.24761250000000001</v>
      </c>
      <c r="AB8234">
        <v>0.25032500000000002</v>
      </c>
    </row>
    <row r="8235" spans="1:28" x14ac:dyDescent="0.25">
      <c r="A8235" t="s">
        <v>27</v>
      </c>
      <c r="B8235" t="s">
        <v>28</v>
      </c>
      <c r="C8235" s="2">
        <v>40376</v>
      </c>
      <c r="D8235">
        <v>198</v>
      </c>
      <c r="E8235">
        <v>23.5</v>
      </c>
      <c r="F8235">
        <v>33.5</v>
      </c>
      <c r="G8235">
        <v>88</v>
      </c>
      <c r="H8235">
        <v>31.1</v>
      </c>
      <c r="I8235">
        <v>61</v>
      </c>
      <c r="J8235">
        <v>16.100000000000001</v>
      </c>
      <c r="K8235">
        <f t="shared" si="128"/>
        <v>23.6</v>
      </c>
      <c r="L8235" t="b">
        <v>0</v>
      </c>
      <c r="M8235">
        <v>0</v>
      </c>
      <c r="N8235">
        <v>0</v>
      </c>
      <c r="O8235" t="b">
        <v>0</v>
      </c>
      <c r="P8235">
        <v>0</v>
      </c>
      <c r="Q8235">
        <v>0</v>
      </c>
      <c r="R8235">
        <v>28.364364999999999</v>
      </c>
      <c r="T8235">
        <v>29.651821000000002</v>
      </c>
      <c r="U8235">
        <v>27.789750000000002</v>
      </c>
      <c r="V8235">
        <v>27.55</v>
      </c>
      <c r="W8235">
        <v>75.98</v>
      </c>
      <c r="X8235">
        <v>0.36670417</v>
      </c>
      <c r="Y8235">
        <v>0.36458839999999998</v>
      </c>
      <c r="Z8235">
        <v>71.33</v>
      </c>
      <c r="AA8235">
        <v>0.237925</v>
      </c>
      <c r="AB8235">
        <v>0.24602373999999999</v>
      </c>
    </row>
    <row r="8236" spans="1:28" x14ac:dyDescent="0.25">
      <c r="A8236" t="s">
        <v>27</v>
      </c>
      <c r="B8236" t="s">
        <v>28</v>
      </c>
      <c r="C8236" s="2">
        <v>40377</v>
      </c>
      <c r="D8236">
        <v>199</v>
      </c>
      <c r="E8236">
        <v>26</v>
      </c>
      <c r="F8236">
        <v>36</v>
      </c>
      <c r="G8236">
        <v>89</v>
      </c>
      <c r="H8236">
        <v>31.7</v>
      </c>
      <c r="I8236">
        <v>66</v>
      </c>
      <c r="J8236">
        <v>18.899999999999999</v>
      </c>
      <c r="K8236">
        <f t="shared" si="128"/>
        <v>25.299999999999997</v>
      </c>
      <c r="L8236" t="b">
        <v>0</v>
      </c>
      <c r="M8236">
        <v>1.47</v>
      </c>
      <c r="N8236">
        <v>37.299999999999997</v>
      </c>
      <c r="O8236" t="b">
        <v>0</v>
      </c>
      <c r="P8236">
        <v>0</v>
      </c>
      <c r="Q8236">
        <v>0</v>
      </c>
      <c r="R8236">
        <v>28.469448</v>
      </c>
      <c r="T8236">
        <v>29.071847999999999</v>
      </c>
      <c r="U8236">
        <v>31.669650000000001</v>
      </c>
      <c r="V8236">
        <v>27.910001999999999</v>
      </c>
      <c r="W8236">
        <v>79.58</v>
      </c>
      <c r="X8236">
        <v>0.34732917000000002</v>
      </c>
      <c r="Y8236">
        <v>0.37500313000000002</v>
      </c>
      <c r="Z8236">
        <v>75.717500000000001</v>
      </c>
      <c r="AA8236">
        <v>0.24593334</v>
      </c>
      <c r="AB8236">
        <v>0.24446084000000001</v>
      </c>
    </row>
    <row r="8237" spans="1:28" x14ac:dyDescent="0.25">
      <c r="A8237" t="s">
        <v>27</v>
      </c>
      <c r="B8237" t="s">
        <v>28</v>
      </c>
      <c r="C8237" s="2">
        <v>40378</v>
      </c>
      <c r="D8237">
        <v>200</v>
      </c>
      <c r="E8237">
        <v>23</v>
      </c>
      <c r="F8237">
        <v>33</v>
      </c>
      <c r="G8237">
        <v>84</v>
      </c>
      <c r="H8237">
        <v>28.9</v>
      </c>
      <c r="I8237">
        <v>62</v>
      </c>
      <c r="J8237">
        <v>16.7</v>
      </c>
      <c r="K8237">
        <f t="shared" si="128"/>
        <v>22.799999999999997</v>
      </c>
      <c r="L8237" t="b">
        <v>0</v>
      </c>
      <c r="M8237">
        <v>1E-3</v>
      </c>
      <c r="N8237">
        <v>0</v>
      </c>
      <c r="O8237" t="b">
        <v>0</v>
      </c>
      <c r="P8237">
        <v>0</v>
      </c>
      <c r="Q8237">
        <v>0</v>
      </c>
      <c r="R8237">
        <v>23.923943999999999</v>
      </c>
      <c r="T8237">
        <v>24.15822</v>
      </c>
      <c r="U8237">
        <v>26.123850000000001</v>
      </c>
      <c r="V8237">
        <v>26.730001000000001</v>
      </c>
      <c r="W8237">
        <v>77.817499999999995</v>
      </c>
      <c r="X8237">
        <v>0.39369999999999999</v>
      </c>
      <c r="Y8237">
        <v>0.37400854</v>
      </c>
      <c r="Z8237">
        <v>76.954999999999998</v>
      </c>
      <c r="AA8237">
        <v>0.28584585000000001</v>
      </c>
      <c r="AB8237">
        <v>0.26073584</v>
      </c>
    </row>
    <row r="8238" spans="1:28" x14ac:dyDescent="0.25">
      <c r="A8238" t="s">
        <v>27</v>
      </c>
      <c r="B8238" t="s">
        <v>28</v>
      </c>
      <c r="C8238" s="2">
        <v>40379</v>
      </c>
      <c r="D8238">
        <v>201</v>
      </c>
      <c r="E8238">
        <v>21.5</v>
      </c>
      <c r="F8238">
        <v>31.5</v>
      </c>
      <c r="G8238">
        <v>78</v>
      </c>
      <c r="H8238">
        <v>25.6</v>
      </c>
      <c r="I8238">
        <v>65</v>
      </c>
      <c r="J8238">
        <v>18.3</v>
      </c>
      <c r="K8238">
        <f t="shared" si="128"/>
        <v>21.950000000000003</v>
      </c>
      <c r="L8238" t="b">
        <v>0</v>
      </c>
      <c r="M8238">
        <v>0.7</v>
      </c>
      <c r="N8238">
        <v>17.8</v>
      </c>
      <c r="O8238" t="b">
        <v>0</v>
      </c>
      <c r="P8238">
        <v>0</v>
      </c>
      <c r="Q8238">
        <v>0</v>
      </c>
      <c r="R8238">
        <v>17.156773000000001</v>
      </c>
      <c r="T8238">
        <v>20.944593000000001</v>
      </c>
      <c r="U8238">
        <v>16.863524999999999</v>
      </c>
      <c r="V8238">
        <v>11.900001</v>
      </c>
      <c r="W8238">
        <v>73.88</v>
      </c>
      <c r="X8238">
        <v>0.38336667000000002</v>
      </c>
      <c r="Y8238">
        <v>0.37818578000000003</v>
      </c>
      <c r="Z8238">
        <v>71.555000000000007</v>
      </c>
      <c r="AA8238">
        <v>0.29243332</v>
      </c>
      <c r="AB8238">
        <v>0.27053958</v>
      </c>
    </row>
    <row r="8239" spans="1:28" x14ac:dyDescent="0.25">
      <c r="A8239" t="s">
        <v>27</v>
      </c>
      <c r="B8239" t="s">
        <v>28</v>
      </c>
      <c r="C8239" s="2">
        <v>40380</v>
      </c>
      <c r="D8239">
        <v>202</v>
      </c>
      <c r="E8239">
        <v>24.5</v>
      </c>
      <c r="F8239">
        <v>34.5</v>
      </c>
      <c r="G8239">
        <v>83</v>
      </c>
      <c r="H8239">
        <v>28.3</v>
      </c>
      <c r="I8239">
        <v>66</v>
      </c>
      <c r="J8239">
        <v>18.899999999999999</v>
      </c>
      <c r="K8239">
        <f t="shared" si="128"/>
        <v>23.6</v>
      </c>
      <c r="L8239" t="b">
        <v>0</v>
      </c>
      <c r="M8239">
        <v>0</v>
      </c>
      <c r="N8239">
        <v>0</v>
      </c>
      <c r="O8239" t="b">
        <v>0</v>
      </c>
      <c r="P8239">
        <v>0</v>
      </c>
      <c r="Q8239">
        <v>0</v>
      </c>
      <c r="R8239">
        <v>11.4777</v>
      </c>
      <c r="T8239">
        <v>24.051480000000002</v>
      </c>
      <c r="U8239">
        <v>28.45665</v>
      </c>
      <c r="V8239">
        <v>21.58</v>
      </c>
      <c r="W8239">
        <v>74.254999999999995</v>
      </c>
      <c r="X8239">
        <v>0.41010416</v>
      </c>
      <c r="Y8239">
        <v>0.37588919999999998</v>
      </c>
      <c r="Z8239">
        <v>72.680000000000007</v>
      </c>
      <c r="AA8239">
        <v>0.27305833000000002</v>
      </c>
      <c r="AB8239">
        <v>0.27282583999999999</v>
      </c>
    </row>
    <row r="8240" spans="1:28" x14ac:dyDescent="0.25">
      <c r="A8240" t="s">
        <v>27</v>
      </c>
      <c r="B8240" t="s">
        <v>28</v>
      </c>
      <c r="C8240" s="2">
        <v>40381</v>
      </c>
      <c r="D8240">
        <v>203</v>
      </c>
      <c r="E8240">
        <v>25.5</v>
      </c>
      <c r="F8240">
        <v>35.5</v>
      </c>
      <c r="G8240">
        <v>84</v>
      </c>
      <c r="H8240">
        <v>28.9</v>
      </c>
      <c r="I8240">
        <v>67</v>
      </c>
      <c r="J8240">
        <v>19.399999999999999</v>
      </c>
      <c r="K8240">
        <f t="shared" si="128"/>
        <v>24.15</v>
      </c>
      <c r="L8240" t="b">
        <v>0</v>
      </c>
      <c r="M8240">
        <v>0.02</v>
      </c>
      <c r="N8240">
        <v>0.5</v>
      </c>
      <c r="O8240" t="b">
        <v>0</v>
      </c>
      <c r="P8240">
        <v>0</v>
      </c>
      <c r="Q8240">
        <v>0</v>
      </c>
      <c r="R8240">
        <v>20.299572000000001</v>
      </c>
      <c r="T8240">
        <v>23.278949999999998</v>
      </c>
      <c r="U8240">
        <v>31.169476</v>
      </c>
      <c r="V8240">
        <v>26.880001</v>
      </c>
      <c r="W8240">
        <v>74.892499999999998</v>
      </c>
      <c r="X8240">
        <v>0.38814583000000002</v>
      </c>
      <c r="Y8240">
        <v>0.38131163000000001</v>
      </c>
      <c r="Z8240">
        <v>72.23</v>
      </c>
      <c r="AA8240">
        <v>0.26014166999999999</v>
      </c>
      <c r="AB8240">
        <v>0.26734914999999998</v>
      </c>
    </row>
    <row r="8241" spans="1:28" x14ac:dyDescent="0.25">
      <c r="A8241" t="s">
        <v>27</v>
      </c>
      <c r="B8241" t="s">
        <v>28</v>
      </c>
      <c r="C8241" s="2">
        <v>40382</v>
      </c>
      <c r="D8241">
        <v>204</v>
      </c>
      <c r="E8241">
        <v>28</v>
      </c>
      <c r="F8241">
        <v>38</v>
      </c>
      <c r="G8241">
        <v>90</v>
      </c>
      <c r="H8241">
        <v>32.200000000000003</v>
      </c>
      <c r="I8241">
        <v>70</v>
      </c>
      <c r="J8241">
        <v>21.1</v>
      </c>
      <c r="K8241">
        <f t="shared" si="128"/>
        <v>26.650000000000002</v>
      </c>
      <c r="L8241" t="b">
        <v>0</v>
      </c>
      <c r="M8241">
        <v>0.21</v>
      </c>
      <c r="N8241">
        <v>5.3</v>
      </c>
      <c r="O8241" t="b">
        <v>0</v>
      </c>
      <c r="P8241">
        <v>0</v>
      </c>
      <c r="Q8241">
        <v>0</v>
      </c>
      <c r="R8241">
        <v>20.689236000000001</v>
      </c>
      <c r="T8241">
        <v>25.230616000000001</v>
      </c>
      <c r="U8241">
        <v>25.670249999999999</v>
      </c>
      <c r="V8241">
        <v>16.16</v>
      </c>
      <c r="W8241">
        <v>77.592500000000001</v>
      </c>
      <c r="X8241">
        <v>0.4080375</v>
      </c>
      <c r="Y8241">
        <v>0.40494006999999999</v>
      </c>
      <c r="Z8241">
        <v>76.017499999999998</v>
      </c>
      <c r="AA8241">
        <v>0.27990416000000001</v>
      </c>
      <c r="AB8241">
        <v>0.27025542000000002</v>
      </c>
    </row>
    <row r="8242" spans="1:28" x14ac:dyDescent="0.25">
      <c r="A8242" t="s">
        <v>27</v>
      </c>
      <c r="B8242" t="s">
        <v>28</v>
      </c>
      <c r="C8242" s="2">
        <v>40383</v>
      </c>
      <c r="D8242">
        <v>205</v>
      </c>
      <c r="E8242">
        <v>27</v>
      </c>
      <c r="F8242">
        <v>37</v>
      </c>
      <c r="G8242">
        <v>88</v>
      </c>
      <c r="H8242">
        <v>31.1</v>
      </c>
      <c r="I8242">
        <v>68</v>
      </c>
      <c r="J8242">
        <v>20</v>
      </c>
      <c r="K8242">
        <f t="shared" si="128"/>
        <v>25.55</v>
      </c>
      <c r="L8242" t="b">
        <v>0</v>
      </c>
      <c r="M8242">
        <v>0.28999999999999998</v>
      </c>
      <c r="N8242">
        <v>7.4</v>
      </c>
      <c r="O8242" t="b">
        <v>0</v>
      </c>
      <c r="P8242">
        <v>0</v>
      </c>
      <c r="Q8242">
        <v>0</v>
      </c>
      <c r="R8242">
        <v>13.076639999999999</v>
      </c>
      <c r="T8242">
        <v>15.163536000000001</v>
      </c>
      <c r="U8242">
        <v>21.3003</v>
      </c>
      <c r="V8242">
        <v>19.370003000000001</v>
      </c>
      <c r="W8242">
        <v>78.08</v>
      </c>
      <c r="X8242">
        <v>0.39899584999999999</v>
      </c>
      <c r="Y8242">
        <v>0.40552392999999998</v>
      </c>
      <c r="Z8242">
        <v>78.717500000000001</v>
      </c>
      <c r="AA8242">
        <v>0.28778332000000001</v>
      </c>
      <c r="AB8242">
        <v>0.27406582000000002</v>
      </c>
    </row>
    <row r="8243" spans="1:28" x14ac:dyDescent="0.25">
      <c r="A8243" t="s">
        <v>27</v>
      </c>
      <c r="B8243" t="s">
        <v>28</v>
      </c>
      <c r="C8243" s="2">
        <v>40384</v>
      </c>
      <c r="D8243">
        <v>206</v>
      </c>
      <c r="E8243">
        <v>20</v>
      </c>
      <c r="F8243">
        <v>30</v>
      </c>
      <c r="G8243">
        <v>79</v>
      </c>
      <c r="H8243">
        <v>26.1</v>
      </c>
      <c r="I8243">
        <v>61</v>
      </c>
      <c r="J8243">
        <v>16.100000000000001</v>
      </c>
      <c r="K8243">
        <f t="shared" si="128"/>
        <v>21.1</v>
      </c>
      <c r="L8243" t="b">
        <v>0</v>
      </c>
      <c r="M8243">
        <v>0</v>
      </c>
      <c r="N8243">
        <v>0</v>
      </c>
      <c r="O8243" t="b">
        <v>0</v>
      </c>
      <c r="P8243">
        <v>0</v>
      </c>
      <c r="Q8243">
        <v>0</v>
      </c>
      <c r="R8243">
        <v>22.878288000000001</v>
      </c>
      <c r="T8243">
        <v>22.192152</v>
      </c>
      <c r="U8243">
        <v>29.815425999999999</v>
      </c>
      <c r="V8243">
        <v>20.100000000000001</v>
      </c>
      <c r="W8243">
        <v>77.292500000000004</v>
      </c>
      <c r="X8243">
        <v>0.40157916999999999</v>
      </c>
      <c r="Y8243">
        <v>0.39921412000000001</v>
      </c>
      <c r="Z8243">
        <v>78.717500000000001</v>
      </c>
      <c r="AA8243">
        <v>0.27900000000000003</v>
      </c>
      <c r="AB8243">
        <v>0.27609375000000003</v>
      </c>
    </row>
    <row r="8244" spans="1:28" x14ac:dyDescent="0.25">
      <c r="A8244" t="s">
        <v>27</v>
      </c>
      <c r="B8244" t="s">
        <v>28</v>
      </c>
      <c r="C8244" s="2">
        <v>40385</v>
      </c>
      <c r="D8244">
        <v>207</v>
      </c>
      <c r="E8244">
        <v>22</v>
      </c>
      <c r="F8244">
        <v>32</v>
      </c>
      <c r="G8244">
        <v>83</v>
      </c>
      <c r="H8244">
        <v>28.3</v>
      </c>
      <c r="I8244">
        <v>61</v>
      </c>
      <c r="J8244">
        <v>16.100000000000001</v>
      </c>
      <c r="K8244">
        <f t="shared" si="128"/>
        <v>22.200000000000003</v>
      </c>
      <c r="L8244" t="b">
        <v>0</v>
      </c>
      <c r="M8244">
        <v>0</v>
      </c>
      <c r="N8244">
        <v>0</v>
      </c>
      <c r="O8244" t="b">
        <v>0</v>
      </c>
      <c r="P8244">
        <v>0</v>
      </c>
      <c r="Q8244">
        <v>0</v>
      </c>
      <c r="R8244">
        <v>24.280667999999999</v>
      </c>
      <c r="T8244">
        <v>28.98743</v>
      </c>
      <c r="U8244">
        <v>31.077674999999999</v>
      </c>
      <c r="V8244">
        <v>25.510002</v>
      </c>
      <c r="W8244">
        <v>74.817499999999995</v>
      </c>
      <c r="X8244">
        <v>0.3778125</v>
      </c>
      <c r="Y8244">
        <v>0.39280617000000001</v>
      </c>
      <c r="Z8244">
        <v>72.642499999999998</v>
      </c>
      <c r="AA8244">
        <v>0.26207918000000002</v>
      </c>
      <c r="AB8244">
        <v>0.27002292999999999</v>
      </c>
    </row>
    <row r="8245" spans="1:28" x14ac:dyDescent="0.25">
      <c r="A8245" t="s">
        <v>27</v>
      </c>
      <c r="B8245" t="s">
        <v>28</v>
      </c>
      <c r="C8245" s="2">
        <v>40386</v>
      </c>
      <c r="D8245">
        <v>208</v>
      </c>
      <c r="E8245">
        <v>23.5</v>
      </c>
      <c r="F8245">
        <v>33.5</v>
      </c>
      <c r="G8245">
        <v>84</v>
      </c>
      <c r="H8245">
        <v>28.9</v>
      </c>
      <c r="I8245">
        <v>63</v>
      </c>
      <c r="J8245">
        <v>17.2</v>
      </c>
      <c r="K8245">
        <f t="shared" si="128"/>
        <v>23.049999999999997</v>
      </c>
      <c r="L8245" t="b">
        <v>0</v>
      </c>
      <c r="M8245">
        <v>0</v>
      </c>
      <c r="N8245">
        <v>0</v>
      </c>
      <c r="O8245" t="b">
        <v>0</v>
      </c>
      <c r="P8245">
        <v>0</v>
      </c>
      <c r="Q8245">
        <v>0</v>
      </c>
      <c r="R8245">
        <v>23.414508999999999</v>
      </c>
      <c r="T8245">
        <v>24.196770000000001</v>
      </c>
      <c r="U8245">
        <v>28.792126</v>
      </c>
      <c r="V8245">
        <v>22.57</v>
      </c>
      <c r="W8245">
        <v>75.342500000000001</v>
      </c>
      <c r="X8245">
        <v>0.36089167</v>
      </c>
      <c r="Y8245">
        <v>0.38629875000000002</v>
      </c>
      <c r="Z8245">
        <v>71.517499999999998</v>
      </c>
      <c r="AA8245">
        <v>0.25419999999999998</v>
      </c>
      <c r="AB8245">
        <v>0.26454624999999998</v>
      </c>
    </row>
    <row r="8246" spans="1:28" x14ac:dyDescent="0.25">
      <c r="A8246" t="s">
        <v>27</v>
      </c>
      <c r="B8246" t="s">
        <v>28</v>
      </c>
      <c r="C8246" s="2">
        <v>40387</v>
      </c>
      <c r="D8246">
        <v>209</v>
      </c>
      <c r="E8246">
        <v>28</v>
      </c>
      <c r="F8246">
        <v>38</v>
      </c>
      <c r="G8246">
        <v>90</v>
      </c>
      <c r="H8246">
        <v>32.200000000000003</v>
      </c>
      <c r="I8246">
        <v>70</v>
      </c>
      <c r="J8246">
        <v>21.1</v>
      </c>
      <c r="K8246">
        <f t="shared" si="128"/>
        <v>26.650000000000002</v>
      </c>
      <c r="L8246" t="b">
        <v>0</v>
      </c>
      <c r="M8246">
        <v>0</v>
      </c>
      <c r="N8246">
        <v>0</v>
      </c>
      <c r="O8246" t="b">
        <v>0</v>
      </c>
      <c r="P8246">
        <v>0</v>
      </c>
      <c r="Q8246">
        <v>0</v>
      </c>
      <c r="R8246">
        <v>25.377192000000001</v>
      </c>
      <c r="T8246">
        <v>25.775704999999999</v>
      </c>
      <c r="U8246">
        <v>29.510324000000001</v>
      </c>
      <c r="V8246">
        <v>26.44</v>
      </c>
      <c r="W8246">
        <v>78.417500000000004</v>
      </c>
      <c r="X8246">
        <v>0.34681250000000002</v>
      </c>
      <c r="Y8246">
        <v>0.38065547</v>
      </c>
      <c r="Z8246">
        <v>74.667500000000004</v>
      </c>
      <c r="AA8246">
        <v>0.248</v>
      </c>
      <c r="AB8246">
        <v>0.25946999999999998</v>
      </c>
    </row>
    <row r="8247" spans="1:28" x14ac:dyDescent="0.25">
      <c r="A8247" t="s">
        <v>27</v>
      </c>
      <c r="B8247" t="s">
        <v>28</v>
      </c>
      <c r="C8247" s="2">
        <v>40388</v>
      </c>
      <c r="D8247">
        <v>210</v>
      </c>
      <c r="E8247">
        <v>21.5</v>
      </c>
      <c r="F8247">
        <v>31.5</v>
      </c>
      <c r="G8247">
        <v>83</v>
      </c>
      <c r="H8247">
        <v>28.3</v>
      </c>
      <c r="I8247">
        <v>60</v>
      </c>
      <c r="J8247">
        <v>15.6</v>
      </c>
      <c r="K8247">
        <f t="shared" si="128"/>
        <v>21.95</v>
      </c>
      <c r="L8247" t="b">
        <v>0</v>
      </c>
      <c r="M8247">
        <v>0</v>
      </c>
      <c r="N8247">
        <v>0</v>
      </c>
      <c r="O8247" t="b">
        <v>0</v>
      </c>
      <c r="P8247">
        <v>0</v>
      </c>
      <c r="Q8247">
        <v>0</v>
      </c>
      <c r="R8247">
        <v>22.670712000000002</v>
      </c>
      <c r="T8247">
        <v>24.066884999999999</v>
      </c>
      <c r="U8247">
        <v>29.237625000000001</v>
      </c>
      <c r="V8247">
        <v>24.78</v>
      </c>
      <c r="W8247">
        <v>77.967500000000001</v>
      </c>
      <c r="X8247">
        <v>0.33583333999999998</v>
      </c>
      <c r="Y8247">
        <v>0.37469053000000002</v>
      </c>
      <c r="Z8247">
        <v>75.942499999999995</v>
      </c>
      <c r="AA8247">
        <v>0.24192917</v>
      </c>
      <c r="AB8247">
        <v>0.25409665999999997</v>
      </c>
    </row>
    <row r="8248" spans="1:28" x14ac:dyDescent="0.25">
      <c r="A8248" t="s">
        <v>27</v>
      </c>
      <c r="B8248" t="s">
        <v>28</v>
      </c>
      <c r="C8248" s="2">
        <v>40389</v>
      </c>
      <c r="D8248">
        <v>211</v>
      </c>
      <c r="E8248">
        <v>21</v>
      </c>
      <c r="F8248">
        <v>31</v>
      </c>
      <c r="G8248">
        <v>82</v>
      </c>
      <c r="H8248">
        <v>27.8</v>
      </c>
      <c r="I8248">
        <v>60</v>
      </c>
      <c r="J8248">
        <v>15.6</v>
      </c>
      <c r="K8248">
        <f t="shared" si="128"/>
        <v>21.7</v>
      </c>
      <c r="L8248" t="b">
        <v>0</v>
      </c>
      <c r="M8248">
        <v>0</v>
      </c>
      <c r="N8248">
        <v>0</v>
      </c>
      <c r="O8248" t="b">
        <v>0</v>
      </c>
      <c r="P8248">
        <v>0</v>
      </c>
      <c r="Q8248">
        <v>0</v>
      </c>
      <c r="R8248">
        <v>24.985690999999999</v>
      </c>
      <c r="T8248">
        <v>18.375783999999999</v>
      </c>
      <c r="U8248">
        <v>29.031749999999999</v>
      </c>
      <c r="V8248">
        <v>19.650002000000001</v>
      </c>
      <c r="W8248">
        <v>74.33</v>
      </c>
      <c r="X8248">
        <v>0.32020417000000001</v>
      </c>
      <c r="Y8248">
        <v>0.38794046999999998</v>
      </c>
      <c r="Z8248">
        <v>70.542500000000004</v>
      </c>
      <c r="AA8248">
        <v>0.23650417000000001</v>
      </c>
      <c r="AB8248">
        <v>0.24979541999999999</v>
      </c>
    </row>
    <row r="8249" spans="1:28" x14ac:dyDescent="0.25">
      <c r="A8249" t="s">
        <v>27</v>
      </c>
      <c r="B8249" t="s">
        <v>28</v>
      </c>
      <c r="C8249" s="2">
        <v>40390</v>
      </c>
      <c r="D8249">
        <v>212</v>
      </c>
      <c r="E8249">
        <v>22</v>
      </c>
      <c r="F8249">
        <v>32</v>
      </c>
      <c r="G8249">
        <v>78</v>
      </c>
      <c r="H8249">
        <v>25.6</v>
      </c>
      <c r="I8249">
        <v>66</v>
      </c>
      <c r="J8249">
        <v>18.899999999999999</v>
      </c>
      <c r="K8249">
        <f t="shared" si="128"/>
        <v>22.25</v>
      </c>
      <c r="L8249" t="b">
        <v>0</v>
      </c>
      <c r="M8249">
        <v>1.71</v>
      </c>
      <c r="N8249">
        <v>43.4</v>
      </c>
      <c r="O8249" t="b">
        <v>0</v>
      </c>
      <c r="P8249">
        <v>0</v>
      </c>
      <c r="Q8249">
        <v>0</v>
      </c>
      <c r="R8249">
        <v>6.271452</v>
      </c>
      <c r="T8249">
        <v>16.964596</v>
      </c>
      <c r="U8249">
        <v>17.001225000000002</v>
      </c>
      <c r="V8249">
        <v>16.420002</v>
      </c>
      <c r="W8249">
        <v>72.754999999999995</v>
      </c>
      <c r="X8249">
        <v>0.38892083999999999</v>
      </c>
      <c r="Y8249">
        <v>0.39739417999999999</v>
      </c>
      <c r="Z8249">
        <v>71.217500000000001</v>
      </c>
      <c r="AA8249">
        <v>0.28210000000000002</v>
      </c>
      <c r="AB8249">
        <v>0.26431376000000001</v>
      </c>
    </row>
    <row r="8250" spans="1:28" x14ac:dyDescent="0.25">
      <c r="A8250" t="s">
        <v>27</v>
      </c>
      <c r="B8250" t="s">
        <v>28</v>
      </c>
      <c r="C8250" s="2">
        <v>40391</v>
      </c>
      <c r="D8250">
        <v>213</v>
      </c>
      <c r="E8250">
        <v>24</v>
      </c>
      <c r="F8250">
        <v>34</v>
      </c>
      <c r="G8250">
        <v>85</v>
      </c>
      <c r="H8250">
        <v>29.4</v>
      </c>
      <c r="I8250">
        <v>63</v>
      </c>
      <c r="J8250">
        <v>17.2</v>
      </c>
      <c r="K8250">
        <f t="shared" si="128"/>
        <v>23.299999999999997</v>
      </c>
      <c r="L8250" t="b">
        <v>0</v>
      </c>
      <c r="M8250">
        <v>0</v>
      </c>
      <c r="N8250">
        <v>0</v>
      </c>
      <c r="O8250" t="b">
        <v>0</v>
      </c>
      <c r="P8250">
        <v>0</v>
      </c>
      <c r="Q8250">
        <v>0</v>
      </c>
      <c r="R8250">
        <v>24.150960000000001</v>
      </c>
      <c r="T8250">
        <v>27.528310000000001</v>
      </c>
      <c r="U8250">
        <v>28.581526</v>
      </c>
      <c r="V8250">
        <v>24.23</v>
      </c>
      <c r="W8250">
        <v>75.53</v>
      </c>
      <c r="X8250">
        <v>0.39034166999999997</v>
      </c>
      <c r="Y8250">
        <v>0.39135819999999999</v>
      </c>
      <c r="Z8250">
        <v>72.942499999999995</v>
      </c>
      <c r="AA8250">
        <v>0.27047500000000002</v>
      </c>
      <c r="AB8250">
        <v>0.26973876000000002</v>
      </c>
    </row>
    <row r="8251" spans="1:28" x14ac:dyDescent="0.25">
      <c r="A8251" t="s">
        <v>27</v>
      </c>
      <c r="B8251" t="s">
        <v>28</v>
      </c>
      <c r="C8251" s="2">
        <v>40392</v>
      </c>
      <c r="D8251">
        <v>214</v>
      </c>
      <c r="E8251">
        <v>24.5</v>
      </c>
      <c r="F8251">
        <v>34.5</v>
      </c>
      <c r="G8251">
        <v>86</v>
      </c>
      <c r="H8251">
        <v>30</v>
      </c>
      <c r="I8251">
        <v>63</v>
      </c>
      <c r="J8251">
        <v>17.2</v>
      </c>
      <c r="K8251">
        <f t="shared" si="128"/>
        <v>23.6</v>
      </c>
      <c r="L8251" t="b">
        <v>0</v>
      </c>
      <c r="M8251">
        <v>0</v>
      </c>
      <c r="N8251">
        <v>0</v>
      </c>
      <c r="O8251" t="b">
        <v>0</v>
      </c>
      <c r="P8251">
        <v>0</v>
      </c>
      <c r="Q8251">
        <v>0</v>
      </c>
      <c r="R8251">
        <v>24.442236000000001</v>
      </c>
      <c r="T8251">
        <v>27.33699</v>
      </c>
      <c r="U8251">
        <v>29.792475</v>
      </c>
      <c r="V8251">
        <v>25.330002</v>
      </c>
      <c r="W8251">
        <v>75.717500000000001</v>
      </c>
      <c r="X8251">
        <v>0.37070835000000002</v>
      </c>
      <c r="Y8251">
        <v>0.39130268000000001</v>
      </c>
      <c r="Z8251">
        <v>72.042500000000004</v>
      </c>
      <c r="AA8251">
        <v>0.25859165000000001</v>
      </c>
      <c r="AB8251">
        <v>0.26459791999999999</v>
      </c>
    </row>
    <row r="8252" spans="1:28" x14ac:dyDescent="0.25">
      <c r="A8252" t="s">
        <v>27</v>
      </c>
      <c r="B8252" t="s">
        <v>28</v>
      </c>
      <c r="C8252" s="2">
        <v>40393</v>
      </c>
      <c r="D8252">
        <v>215</v>
      </c>
      <c r="E8252">
        <v>23.5</v>
      </c>
      <c r="F8252">
        <v>33.5</v>
      </c>
      <c r="G8252">
        <v>78</v>
      </c>
      <c r="H8252">
        <v>25.6</v>
      </c>
      <c r="I8252">
        <v>69</v>
      </c>
      <c r="J8252">
        <v>20.6</v>
      </c>
      <c r="K8252">
        <f t="shared" si="128"/>
        <v>23.1</v>
      </c>
      <c r="L8252" t="b">
        <v>0</v>
      </c>
      <c r="M8252">
        <v>1.1000000000000001</v>
      </c>
      <c r="N8252">
        <v>27.9</v>
      </c>
      <c r="O8252" t="b">
        <v>0</v>
      </c>
      <c r="P8252">
        <v>0</v>
      </c>
      <c r="Q8252">
        <v>0</v>
      </c>
      <c r="R8252">
        <v>12.386304000000001</v>
      </c>
      <c r="T8252">
        <v>16.403691999999999</v>
      </c>
      <c r="U8252">
        <v>21.085650000000001</v>
      </c>
      <c r="V8252">
        <v>9.93</v>
      </c>
      <c r="W8252">
        <v>75.267499999999998</v>
      </c>
      <c r="X8252">
        <v>0.39770414999999998</v>
      </c>
      <c r="Y8252">
        <v>0.40613747</v>
      </c>
      <c r="Z8252">
        <v>71.817499999999995</v>
      </c>
      <c r="AA8252">
        <v>0.27357500000000001</v>
      </c>
      <c r="AB8252">
        <v>0.26532125000000001</v>
      </c>
    </row>
    <row r="8253" spans="1:28" x14ac:dyDescent="0.25">
      <c r="A8253" t="s">
        <v>27</v>
      </c>
      <c r="B8253" t="s">
        <v>28</v>
      </c>
      <c r="C8253" s="2">
        <v>40394</v>
      </c>
      <c r="D8253">
        <v>216</v>
      </c>
      <c r="E8253">
        <v>28</v>
      </c>
      <c r="F8253">
        <v>38</v>
      </c>
      <c r="G8253">
        <v>88</v>
      </c>
      <c r="H8253">
        <v>31.1</v>
      </c>
      <c r="I8253">
        <v>70</v>
      </c>
      <c r="J8253">
        <v>21.1</v>
      </c>
      <c r="K8253">
        <f t="shared" si="128"/>
        <v>26.1</v>
      </c>
      <c r="L8253" t="b">
        <v>0</v>
      </c>
      <c r="M8253">
        <v>0.28000000000000003</v>
      </c>
      <c r="N8253">
        <v>7.1</v>
      </c>
      <c r="O8253" t="b">
        <v>0</v>
      </c>
      <c r="P8253">
        <v>0</v>
      </c>
      <c r="Q8253">
        <v>0</v>
      </c>
      <c r="R8253">
        <v>15.378768000000001</v>
      </c>
      <c r="T8253">
        <v>19.133403999999999</v>
      </c>
      <c r="U8253">
        <v>24.292576</v>
      </c>
      <c r="V8253">
        <v>20.87</v>
      </c>
      <c r="W8253">
        <v>77.63</v>
      </c>
      <c r="X8253">
        <v>0.41178334</v>
      </c>
      <c r="Y8253">
        <v>0.40502533000000002</v>
      </c>
      <c r="Z8253">
        <v>77.367500000000007</v>
      </c>
      <c r="AA8253">
        <v>0.29592081999999997</v>
      </c>
      <c r="AB8253">
        <v>0.28251332000000001</v>
      </c>
    </row>
    <row r="8254" spans="1:28" x14ac:dyDescent="0.25">
      <c r="A8254" t="s">
        <v>27</v>
      </c>
      <c r="B8254" t="s">
        <v>28</v>
      </c>
      <c r="C8254" s="2">
        <v>40395</v>
      </c>
      <c r="D8254">
        <v>217</v>
      </c>
      <c r="E8254">
        <v>25.5</v>
      </c>
      <c r="F8254">
        <v>35.5</v>
      </c>
      <c r="G8254">
        <v>85</v>
      </c>
      <c r="H8254">
        <v>29.4</v>
      </c>
      <c r="I8254">
        <v>66</v>
      </c>
      <c r="J8254">
        <v>18.899999999999999</v>
      </c>
      <c r="K8254">
        <f t="shared" si="128"/>
        <v>24.15</v>
      </c>
      <c r="L8254" t="b">
        <v>0</v>
      </c>
      <c r="M8254">
        <v>0.65</v>
      </c>
      <c r="N8254">
        <v>16.5</v>
      </c>
      <c r="O8254" t="b">
        <v>0</v>
      </c>
      <c r="P8254">
        <v>0</v>
      </c>
      <c r="Q8254">
        <v>0</v>
      </c>
      <c r="R8254">
        <v>20.998549000000001</v>
      </c>
      <c r="T8254">
        <v>23.338612000000001</v>
      </c>
      <c r="U8254">
        <v>21.565574999999999</v>
      </c>
      <c r="V8254">
        <v>24.220001</v>
      </c>
      <c r="W8254">
        <v>78.08</v>
      </c>
      <c r="X8254">
        <v>0.40752083</v>
      </c>
      <c r="Y8254">
        <v>0.39928130000000001</v>
      </c>
      <c r="Z8254">
        <v>77.555000000000007</v>
      </c>
      <c r="AA8254">
        <v>0.29966667000000002</v>
      </c>
      <c r="AB8254">
        <v>0.29009541999999999</v>
      </c>
    </row>
    <row r="8255" spans="1:28" x14ac:dyDescent="0.25">
      <c r="A8255" t="s">
        <v>27</v>
      </c>
      <c r="B8255" t="s">
        <v>28</v>
      </c>
      <c r="C8255" s="2">
        <v>40396</v>
      </c>
      <c r="D8255">
        <v>218</v>
      </c>
      <c r="E8255">
        <v>19.5</v>
      </c>
      <c r="F8255">
        <v>29.5</v>
      </c>
      <c r="G8255">
        <v>80</v>
      </c>
      <c r="H8255">
        <v>26.7</v>
      </c>
      <c r="I8255">
        <v>59</v>
      </c>
      <c r="J8255">
        <v>15</v>
      </c>
      <c r="K8255">
        <f t="shared" si="128"/>
        <v>20.85</v>
      </c>
      <c r="L8255" t="b">
        <v>0</v>
      </c>
      <c r="M8255">
        <v>0</v>
      </c>
      <c r="N8255">
        <v>0</v>
      </c>
      <c r="O8255" t="b">
        <v>0</v>
      </c>
      <c r="P8255">
        <v>0</v>
      </c>
      <c r="Q8255">
        <v>0</v>
      </c>
      <c r="R8255">
        <v>26.352323999999999</v>
      </c>
      <c r="T8255">
        <v>27.36449</v>
      </c>
      <c r="U8255">
        <v>29.731725999999998</v>
      </c>
      <c r="V8255">
        <v>26.42</v>
      </c>
      <c r="W8255">
        <v>75.605000000000004</v>
      </c>
      <c r="X8255">
        <v>0.37910417000000002</v>
      </c>
      <c r="Y8255">
        <v>0.39237087999999998</v>
      </c>
      <c r="Z8255">
        <v>71.742500000000007</v>
      </c>
      <c r="AA8255">
        <v>0.27577084000000002</v>
      </c>
      <c r="AB8255">
        <v>0.28634959999999998</v>
      </c>
    </row>
    <row r="8256" spans="1:28" x14ac:dyDescent="0.25">
      <c r="A8256" t="s">
        <v>27</v>
      </c>
      <c r="B8256" t="s">
        <v>28</v>
      </c>
      <c r="C8256" s="2">
        <v>40397</v>
      </c>
      <c r="D8256">
        <v>219</v>
      </c>
      <c r="E8256">
        <v>21</v>
      </c>
      <c r="F8256">
        <v>31</v>
      </c>
      <c r="G8256">
        <v>83</v>
      </c>
      <c r="H8256">
        <v>28.3</v>
      </c>
      <c r="I8256">
        <v>59</v>
      </c>
      <c r="J8256">
        <v>15</v>
      </c>
      <c r="K8256">
        <f t="shared" si="128"/>
        <v>21.65</v>
      </c>
      <c r="L8256" t="b">
        <v>0</v>
      </c>
      <c r="M8256">
        <v>0.72</v>
      </c>
      <c r="N8256">
        <v>18.3</v>
      </c>
      <c r="O8256" t="b">
        <v>0</v>
      </c>
      <c r="P8256">
        <v>0</v>
      </c>
      <c r="Q8256">
        <v>0</v>
      </c>
      <c r="R8256">
        <v>23.826853</v>
      </c>
      <c r="T8256">
        <v>26.549914999999999</v>
      </c>
      <c r="U8256">
        <v>22.38165</v>
      </c>
      <c r="V8256">
        <v>25.63</v>
      </c>
      <c r="W8256">
        <v>74.03</v>
      </c>
      <c r="X8256">
        <v>0.360375</v>
      </c>
      <c r="Y8256">
        <v>0.38638656999999998</v>
      </c>
      <c r="Z8256">
        <v>68.817499999999995</v>
      </c>
      <c r="AA8256">
        <v>0.26505000000000001</v>
      </c>
      <c r="AB8256">
        <v>0.27884500000000001</v>
      </c>
    </row>
    <row r="8257" spans="1:28" x14ac:dyDescent="0.25">
      <c r="A8257" t="s">
        <v>27</v>
      </c>
      <c r="B8257" t="s">
        <v>28</v>
      </c>
      <c r="C8257" s="2">
        <v>40398</v>
      </c>
      <c r="D8257">
        <v>220</v>
      </c>
      <c r="E8257">
        <v>26</v>
      </c>
      <c r="F8257">
        <v>36</v>
      </c>
      <c r="G8257">
        <v>86</v>
      </c>
      <c r="H8257">
        <v>30</v>
      </c>
      <c r="I8257">
        <v>66</v>
      </c>
      <c r="J8257">
        <v>18.899999999999999</v>
      </c>
      <c r="K8257">
        <f t="shared" si="128"/>
        <v>24.45</v>
      </c>
      <c r="L8257" t="b">
        <v>0</v>
      </c>
      <c r="M8257">
        <v>0</v>
      </c>
      <c r="N8257">
        <v>0</v>
      </c>
      <c r="O8257" t="b">
        <v>0</v>
      </c>
      <c r="P8257">
        <v>0</v>
      </c>
      <c r="Q8257">
        <v>0</v>
      </c>
      <c r="R8257">
        <v>23.257368</v>
      </c>
      <c r="T8257">
        <v>25.884817000000002</v>
      </c>
      <c r="U8257">
        <v>28.99935</v>
      </c>
      <c r="V8257">
        <v>25</v>
      </c>
      <c r="W8257">
        <v>75.867500000000007</v>
      </c>
      <c r="X8257">
        <v>0.34784581999999997</v>
      </c>
      <c r="Y8257">
        <v>0.38069162000000001</v>
      </c>
      <c r="Z8257">
        <v>72.042500000000004</v>
      </c>
      <c r="AA8257">
        <v>0.27744999999999997</v>
      </c>
      <c r="AB8257">
        <v>0.27752749999999998</v>
      </c>
    </row>
    <row r="8258" spans="1:28" x14ac:dyDescent="0.25">
      <c r="A8258" t="s">
        <v>27</v>
      </c>
      <c r="B8258" t="s">
        <v>28</v>
      </c>
      <c r="C8258" s="2">
        <v>40399</v>
      </c>
      <c r="D8258">
        <v>221</v>
      </c>
      <c r="E8258">
        <v>27.5</v>
      </c>
      <c r="F8258">
        <v>37.5</v>
      </c>
      <c r="G8258">
        <v>92</v>
      </c>
      <c r="H8258">
        <v>33.299999999999997</v>
      </c>
      <c r="I8258">
        <v>69</v>
      </c>
      <c r="J8258">
        <v>20.6</v>
      </c>
      <c r="K8258">
        <f t="shared" si="128"/>
        <v>26.95</v>
      </c>
      <c r="L8258" t="b">
        <v>0</v>
      </c>
      <c r="M8258">
        <v>5.03</v>
      </c>
      <c r="N8258">
        <v>127.8</v>
      </c>
      <c r="O8258" t="b">
        <v>0</v>
      </c>
      <c r="P8258">
        <v>0</v>
      </c>
      <c r="Q8258">
        <v>0</v>
      </c>
      <c r="R8258">
        <v>19.756979999999999</v>
      </c>
      <c r="T8258">
        <v>22.530670000000001</v>
      </c>
      <c r="U8258">
        <v>28.287226</v>
      </c>
      <c r="V8258">
        <v>24.240002</v>
      </c>
      <c r="W8258">
        <v>79.13</v>
      </c>
      <c r="X8258">
        <v>0.33557500000000001</v>
      </c>
      <c r="Y8258">
        <v>0.38728172</v>
      </c>
      <c r="Z8258">
        <v>75.08</v>
      </c>
      <c r="AA8258">
        <v>0.27137917</v>
      </c>
      <c r="AB8258">
        <v>0.27436292000000001</v>
      </c>
    </row>
    <row r="8259" spans="1:28" x14ac:dyDescent="0.25">
      <c r="A8259" t="s">
        <v>27</v>
      </c>
      <c r="B8259" t="s">
        <v>28</v>
      </c>
      <c r="C8259" s="2">
        <v>40400</v>
      </c>
      <c r="D8259">
        <v>222</v>
      </c>
      <c r="E8259">
        <v>26.5</v>
      </c>
      <c r="F8259">
        <v>36.5</v>
      </c>
      <c r="G8259">
        <v>84</v>
      </c>
      <c r="H8259">
        <v>28.9</v>
      </c>
      <c r="I8259">
        <v>69</v>
      </c>
      <c r="J8259">
        <v>20.6</v>
      </c>
      <c r="K8259">
        <f t="shared" ref="K8259:K8322" si="129">(H8259+J8259)/2</f>
        <v>24.75</v>
      </c>
      <c r="L8259" t="b">
        <v>0</v>
      </c>
      <c r="M8259">
        <v>0.27</v>
      </c>
      <c r="N8259">
        <v>6.9</v>
      </c>
      <c r="O8259" t="b">
        <v>0</v>
      </c>
      <c r="P8259">
        <v>0</v>
      </c>
      <c r="Q8259">
        <v>0</v>
      </c>
      <c r="R8259">
        <v>18.79956</v>
      </c>
      <c r="T8259">
        <v>22.908190000000001</v>
      </c>
      <c r="U8259">
        <v>25.13025</v>
      </c>
      <c r="V8259">
        <v>19.75</v>
      </c>
      <c r="W8259">
        <v>80.367500000000007</v>
      </c>
      <c r="X8259">
        <v>0.38465833999999999</v>
      </c>
      <c r="Y8259">
        <v>0.40249497000000001</v>
      </c>
      <c r="Z8259">
        <v>80.892499999999998</v>
      </c>
      <c r="AA8259">
        <v>0.31800833000000001</v>
      </c>
      <c r="AB8259">
        <v>0.31839582</v>
      </c>
    </row>
    <row r="8260" spans="1:28" x14ac:dyDescent="0.25">
      <c r="A8260" t="s">
        <v>27</v>
      </c>
      <c r="B8260" t="s">
        <v>28</v>
      </c>
      <c r="C8260" s="2">
        <v>40401</v>
      </c>
      <c r="D8260">
        <v>223</v>
      </c>
      <c r="E8260">
        <v>26.5</v>
      </c>
      <c r="F8260">
        <v>36.5</v>
      </c>
      <c r="G8260">
        <v>88</v>
      </c>
      <c r="H8260">
        <v>31.1</v>
      </c>
      <c r="I8260">
        <v>67</v>
      </c>
      <c r="J8260">
        <v>19.399999999999999</v>
      </c>
      <c r="K8260">
        <f t="shared" si="129"/>
        <v>25.25</v>
      </c>
      <c r="L8260" t="b">
        <v>0</v>
      </c>
      <c r="M8260">
        <v>4.3099999999999996</v>
      </c>
      <c r="N8260">
        <v>109.5</v>
      </c>
      <c r="O8260" t="b">
        <v>0</v>
      </c>
      <c r="P8260">
        <v>0</v>
      </c>
      <c r="Q8260">
        <v>0</v>
      </c>
      <c r="R8260">
        <v>22.209229000000001</v>
      </c>
      <c r="T8260">
        <v>22.785340000000001</v>
      </c>
      <c r="U8260">
        <v>23.606774999999999</v>
      </c>
      <c r="V8260">
        <v>23.97</v>
      </c>
      <c r="W8260">
        <v>80.517499999999998</v>
      </c>
      <c r="X8260">
        <v>0.40868333000000001</v>
      </c>
      <c r="Y8260">
        <v>0.4000899</v>
      </c>
      <c r="Z8260">
        <v>80.667500000000004</v>
      </c>
      <c r="AA8260">
        <v>0.31942915999999999</v>
      </c>
      <c r="AB8260">
        <v>0.31725915999999998</v>
      </c>
    </row>
    <row r="8261" spans="1:28" x14ac:dyDescent="0.25">
      <c r="A8261" t="s">
        <v>27</v>
      </c>
      <c r="B8261" t="s">
        <v>28</v>
      </c>
      <c r="C8261" s="2">
        <v>40402</v>
      </c>
      <c r="D8261">
        <v>224</v>
      </c>
      <c r="E8261">
        <v>27.5</v>
      </c>
      <c r="F8261">
        <v>37.5</v>
      </c>
      <c r="G8261">
        <v>91</v>
      </c>
      <c r="H8261">
        <v>32.799999999999997</v>
      </c>
      <c r="I8261">
        <v>69</v>
      </c>
      <c r="J8261">
        <v>20.6</v>
      </c>
      <c r="K8261">
        <f t="shared" si="129"/>
        <v>26.7</v>
      </c>
      <c r="L8261" t="b">
        <v>0</v>
      </c>
      <c r="M8261">
        <v>0</v>
      </c>
      <c r="N8261">
        <v>0</v>
      </c>
      <c r="O8261" t="b">
        <v>0</v>
      </c>
      <c r="P8261">
        <v>0</v>
      </c>
      <c r="Q8261">
        <v>0</v>
      </c>
      <c r="R8261">
        <v>23.864113</v>
      </c>
      <c r="T8261">
        <v>26.140522000000001</v>
      </c>
      <c r="U8261">
        <v>28.1313</v>
      </c>
      <c r="V8261">
        <v>25.13</v>
      </c>
      <c r="W8261">
        <v>81.754999999999995</v>
      </c>
      <c r="X8261">
        <v>0.38982499999999998</v>
      </c>
      <c r="Y8261">
        <v>0.39387824999999999</v>
      </c>
      <c r="Z8261">
        <v>81.305000000000007</v>
      </c>
      <c r="AA8261">
        <v>0.30741668</v>
      </c>
      <c r="AB8261">
        <v>0.32636540000000003</v>
      </c>
    </row>
    <row r="8262" spans="1:28" x14ac:dyDescent="0.25">
      <c r="A8262" t="s">
        <v>27</v>
      </c>
      <c r="B8262" t="s">
        <v>28</v>
      </c>
      <c r="C8262" s="2">
        <v>40403</v>
      </c>
      <c r="D8262">
        <v>225</v>
      </c>
      <c r="E8262">
        <v>29.5</v>
      </c>
      <c r="F8262">
        <v>39.5</v>
      </c>
      <c r="G8262">
        <v>90</v>
      </c>
      <c r="H8262">
        <v>32.200000000000003</v>
      </c>
      <c r="I8262">
        <v>73</v>
      </c>
      <c r="J8262">
        <v>22.8</v>
      </c>
      <c r="K8262">
        <f t="shared" si="129"/>
        <v>27.5</v>
      </c>
      <c r="L8262" t="b">
        <v>0</v>
      </c>
      <c r="M8262">
        <v>0</v>
      </c>
      <c r="N8262">
        <v>0</v>
      </c>
      <c r="O8262" t="b">
        <v>0</v>
      </c>
      <c r="P8262">
        <v>0</v>
      </c>
      <c r="Q8262">
        <v>0</v>
      </c>
      <c r="R8262">
        <v>25.386804999999999</v>
      </c>
      <c r="T8262">
        <v>26.524747999999999</v>
      </c>
      <c r="U8262">
        <v>28.428974</v>
      </c>
      <c r="V8262">
        <v>24.9</v>
      </c>
      <c r="W8262">
        <v>81.680000000000007</v>
      </c>
      <c r="X8262">
        <v>0.36890000000000001</v>
      </c>
      <c r="Y8262">
        <v>0.38747160000000003</v>
      </c>
      <c r="Z8262">
        <v>77.442499999999995</v>
      </c>
      <c r="AA8262">
        <v>0.28067916999999998</v>
      </c>
      <c r="AB8262">
        <v>0.30330917000000002</v>
      </c>
    </row>
    <row r="8263" spans="1:28" x14ac:dyDescent="0.25">
      <c r="A8263" t="s">
        <v>27</v>
      </c>
      <c r="B8263" t="s">
        <v>28</v>
      </c>
      <c r="C8263" s="2">
        <v>40404</v>
      </c>
      <c r="D8263">
        <v>226</v>
      </c>
      <c r="E8263">
        <v>28.5</v>
      </c>
      <c r="F8263">
        <v>38.5</v>
      </c>
      <c r="G8263">
        <v>87</v>
      </c>
      <c r="H8263">
        <v>30.6</v>
      </c>
      <c r="I8263">
        <v>71</v>
      </c>
      <c r="J8263">
        <v>21.7</v>
      </c>
      <c r="K8263">
        <f t="shared" si="129"/>
        <v>26.15</v>
      </c>
      <c r="L8263" t="b">
        <v>0</v>
      </c>
      <c r="M8263">
        <v>1E-3</v>
      </c>
      <c r="N8263">
        <v>0</v>
      </c>
      <c r="O8263" t="b">
        <v>0</v>
      </c>
      <c r="P8263">
        <v>0</v>
      </c>
      <c r="Q8263">
        <v>0</v>
      </c>
      <c r="R8263">
        <v>20.914200000000001</v>
      </c>
      <c r="T8263">
        <v>22.466273999999999</v>
      </c>
      <c r="U8263">
        <v>23.255775</v>
      </c>
      <c r="V8263">
        <v>12.29</v>
      </c>
      <c r="W8263">
        <v>81.23</v>
      </c>
      <c r="X8263">
        <v>0.35482085000000002</v>
      </c>
      <c r="Y8263">
        <v>0.38439482000000003</v>
      </c>
      <c r="Z8263">
        <v>78.23</v>
      </c>
      <c r="AA8263">
        <v>0.27060415999999998</v>
      </c>
      <c r="AB8263">
        <v>0.29280790000000001</v>
      </c>
    </row>
    <row r="8264" spans="1:28" x14ac:dyDescent="0.25">
      <c r="A8264" t="s">
        <v>27</v>
      </c>
      <c r="B8264" t="s">
        <v>28</v>
      </c>
      <c r="C8264" s="2">
        <v>40405</v>
      </c>
      <c r="D8264">
        <v>227</v>
      </c>
      <c r="E8264">
        <v>23.5</v>
      </c>
      <c r="F8264">
        <v>33.5</v>
      </c>
      <c r="G8264">
        <v>86</v>
      </c>
      <c r="H8264">
        <v>30</v>
      </c>
      <c r="I8264">
        <v>61</v>
      </c>
      <c r="J8264">
        <v>16.100000000000001</v>
      </c>
      <c r="K8264">
        <f t="shared" si="129"/>
        <v>23.05</v>
      </c>
      <c r="L8264" t="b">
        <v>0</v>
      </c>
      <c r="M8264">
        <v>0</v>
      </c>
      <c r="N8264">
        <v>0</v>
      </c>
      <c r="O8264" t="b">
        <v>0</v>
      </c>
      <c r="P8264">
        <v>0</v>
      </c>
      <c r="Q8264">
        <v>0</v>
      </c>
      <c r="R8264">
        <v>23.733324</v>
      </c>
      <c r="T8264">
        <v>25.759671999999998</v>
      </c>
      <c r="U8264">
        <v>27.378675000000001</v>
      </c>
      <c r="V8264">
        <v>24.36</v>
      </c>
      <c r="W8264">
        <v>79.467500000000001</v>
      </c>
      <c r="X8264">
        <v>0.36644584000000002</v>
      </c>
      <c r="Y8264">
        <v>0.37830204000000001</v>
      </c>
      <c r="Z8264">
        <v>76.355000000000004</v>
      </c>
      <c r="AA8264">
        <v>0.2638875</v>
      </c>
      <c r="AB8264">
        <v>0.28543249999999998</v>
      </c>
    </row>
    <row r="8265" spans="1:28" x14ac:dyDescent="0.25">
      <c r="A8265" t="s">
        <v>27</v>
      </c>
      <c r="B8265" t="s">
        <v>28</v>
      </c>
      <c r="C8265" s="2">
        <v>40406</v>
      </c>
      <c r="D8265">
        <v>228</v>
      </c>
      <c r="E8265">
        <v>18</v>
      </c>
      <c r="F8265">
        <v>28</v>
      </c>
      <c r="G8265">
        <v>78</v>
      </c>
      <c r="H8265">
        <v>25.6</v>
      </c>
      <c r="I8265">
        <v>58</v>
      </c>
      <c r="J8265">
        <v>14.4</v>
      </c>
      <c r="K8265">
        <f t="shared" si="129"/>
        <v>20</v>
      </c>
      <c r="L8265" t="b">
        <v>0</v>
      </c>
      <c r="M8265">
        <v>0</v>
      </c>
      <c r="N8265">
        <v>0</v>
      </c>
      <c r="O8265" t="b">
        <v>0</v>
      </c>
      <c r="P8265">
        <v>0</v>
      </c>
      <c r="Q8265">
        <v>0</v>
      </c>
      <c r="R8265">
        <v>25.720307999999999</v>
      </c>
      <c r="T8265">
        <v>26.846337999999999</v>
      </c>
      <c r="U8265">
        <v>28.6767</v>
      </c>
      <c r="V8265">
        <v>25.28</v>
      </c>
      <c r="W8265">
        <v>74.78</v>
      </c>
      <c r="X8265">
        <v>0.34035417000000001</v>
      </c>
      <c r="Y8265">
        <v>0.37223636999999998</v>
      </c>
      <c r="Z8265">
        <v>69.98</v>
      </c>
      <c r="AA8265">
        <v>0.25897916999999998</v>
      </c>
      <c r="AB8265">
        <v>0.27951667000000002</v>
      </c>
    </row>
    <row r="8266" spans="1:28" x14ac:dyDescent="0.25">
      <c r="A8266" t="s">
        <v>27</v>
      </c>
      <c r="B8266" t="s">
        <v>28</v>
      </c>
      <c r="C8266" s="2">
        <v>40407</v>
      </c>
      <c r="D8266">
        <v>229</v>
      </c>
      <c r="E8266">
        <v>20.5</v>
      </c>
      <c r="F8266">
        <v>30.5</v>
      </c>
      <c r="G8266">
        <v>83</v>
      </c>
      <c r="H8266">
        <v>28.3</v>
      </c>
      <c r="I8266">
        <v>58</v>
      </c>
      <c r="J8266">
        <v>14.4</v>
      </c>
      <c r="K8266">
        <f t="shared" si="129"/>
        <v>21.35</v>
      </c>
      <c r="L8266" t="b">
        <v>0</v>
      </c>
      <c r="M8266">
        <v>1E-3</v>
      </c>
      <c r="N8266">
        <v>0</v>
      </c>
      <c r="O8266" t="b">
        <v>0</v>
      </c>
      <c r="P8266">
        <v>0</v>
      </c>
      <c r="Q8266">
        <v>0</v>
      </c>
      <c r="R8266">
        <v>24.400331000000001</v>
      </c>
      <c r="T8266">
        <v>25.178021999999999</v>
      </c>
      <c r="U8266">
        <v>27.366526</v>
      </c>
      <c r="V8266">
        <v>23.7</v>
      </c>
      <c r="W8266">
        <v>72.567499999999995</v>
      </c>
      <c r="X8266">
        <v>0.32123750000000001</v>
      </c>
      <c r="Y8266">
        <v>0.3808647</v>
      </c>
      <c r="Z8266">
        <v>65.367500000000007</v>
      </c>
      <c r="AA8266">
        <v>0.25432916999999999</v>
      </c>
      <c r="AB8266">
        <v>0.27447917999999999</v>
      </c>
    </row>
    <row r="8267" spans="1:28" x14ac:dyDescent="0.25">
      <c r="A8267" t="s">
        <v>27</v>
      </c>
      <c r="B8267" t="s">
        <v>28</v>
      </c>
      <c r="C8267" s="2">
        <v>40408</v>
      </c>
      <c r="D8267">
        <v>230</v>
      </c>
      <c r="E8267">
        <v>13.5</v>
      </c>
      <c r="F8267">
        <v>23.5</v>
      </c>
      <c r="G8267">
        <v>67</v>
      </c>
      <c r="H8267">
        <v>19.399999999999999</v>
      </c>
      <c r="I8267">
        <v>60</v>
      </c>
      <c r="J8267">
        <v>15.6</v>
      </c>
      <c r="K8267">
        <f t="shared" si="129"/>
        <v>17.5</v>
      </c>
      <c r="L8267" t="b">
        <v>0</v>
      </c>
      <c r="M8267">
        <v>0.47</v>
      </c>
      <c r="N8267">
        <v>11.9</v>
      </c>
      <c r="O8267" t="b">
        <v>0</v>
      </c>
      <c r="P8267">
        <v>0</v>
      </c>
      <c r="Q8267">
        <v>0</v>
      </c>
      <c r="R8267">
        <v>5.8125600000000004</v>
      </c>
      <c r="T8267">
        <v>11.837052999999999</v>
      </c>
      <c r="U8267">
        <v>12.830399999999999</v>
      </c>
      <c r="V8267">
        <v>7.25</v>
      </c>
      <c r="W8267">
        <v>69.717500000000001</v>
      </c>
      <c r="X8267">
        <v>0.39667085000000002</v>
      </c>
      <c r="Y8267">
        <v>0.38411197000000002</v>
      </c>
      <c r="Z8267">
        <v>67.28</v>
      </c>
      <c r="AA8267">
        <v>0.27706249999999999</v>
      </c>
      <c r="AB8267">
        <v>0.27776000000000001</v>
      </c>
    </row>
    <row r="8268" spans="1:28" x14ac:dyDescent="0.25">
      <c r="A8268" t="s">
        <v>27</v>
      </c>
      <c r="B8268" t="s">
        <v>28</v>
      </c>
      <c r="C8268" s="2">
        <v>40409</v>
      </c>
      <c r="D8268">
        <v>231</v>
      </c>
      <c r="E8268">
        <v>21</v>
      </c>
      <c r="F8268">
        <v>31</v>
      </c>
      <c r="G8268">
        <v>82</v>
      </c>
      <c r="H8268">
        <v>27.8</v>
      </c>
      <c r="I8268">
        <v>60</v>
      </c>
      <c r="J8268">
        <v>15.6</v>
      </c>
      <c r="K8268">
        <f t="shared" si="129"/>
        <v>21.7</v>
      </c>
      <c r="L8268" t="b">
        <v>0</v>
      </c>
      <c r="M8268">
        <v>0</v>
      </c>
      <c r="N8268">
        <v>0</v>
      </c>
      <c r="O8268" t="b">
        <v>0</v>
      </c>
      <c r="P8268">
        <v>0</v>
      </c>
      <c r="Q8268">
        <v>0</v>
      </c>
      <c r="R8268">
        <v>17.945495999999999</v>
      </c>
      <c r="T8268">
        <v>25.956474</v>
      </c>
      <c r="U8268">
        <v>24.175799999999999</v>
      </c>
      <c r="V8268">
        <v>21.900002000000001</v>
      </c>
      <c r="W8268">
        <v>70.805000000000007</v>
      </c>
      <c r="X8268">
        <v>0.38388333000000002</v>
      </c>
      <c r="Y8268">
        <v>0.37896725999999997</v>
      </c>
      <c r="Z8268">
        <v>68.667500000000004</v>
      </c>
      <c r="AA8268">
        <v>0.26802083999999998</v>
      </c>
      <c r="AB8268">
        <v>0.27887082000000002</v>
      </c>
    </row>
    <row r="8269" spans="1:28" x14ac:dyDescent="0.25">
      <c r="A8269" t="s">
        <v>27</v>
      </c>
      <c r="B8269" t="s">
        <v>28</v>
      </c>
      <c r="C8269" s="2">
        <v>40410</v>
      </c>
      <c r="D8269">
        <v>232</v>
      </c>
      <c r="E8269">
        <v>25.5</v>
      </c>
      <c r="F8269">
        <v>35.5</v>
      </c>
      <c r="G8269">
        <v>85</v>
      </c>
      <c r="H8269">
        <v>29.4</v>
      </c>
      <c r="I8269">
        <v>66</v>
      </c>
      <c r="J8269">
        <v>18.899999999999999</v>
      </c>
      <c r="K8269">
        <f t="shared" si="129"/>
        <v>24.15</v>
      </c>
      <c r="L8269" t="b">
        <v>0</v>
      </c>
      <c r="M8269">
        <v>0</v>
      </c>
      <c r="N8269">
        <v>0</v>
      </c>
      <c r="O8269" t="b">
        <v>0</v>
      </c>
      <c r="P8269">
        <v>0</v>
      </c>
      <c r="Q8269">
        <v>0</v>
      </c>
      <c r="R8269">
        <v>25.056647999999999</v>
      </c>
      <c r="T8269">
        <v>23.476279999999999</v>
      </c>
      <c r="U8269">
        <v>26.802900000000001</v>
      </c>
      <c r="V8269">
        <v>23.780003000000001</v>
      </c>
      <c r="W8269">
        <v>74.367500000000007</v>
      </c>
      <c r="X8269">
        <v>0.361925</v>
      </c>
      <c r="Y8269">
        <v>0.37552625000000001</v>
      </c>
      <c r="Z8269">
        <v>69.605000000000004</v>
      </c>
      <c r="AA8269">
        <v>0.25988334000000002</v>
      </c>
      <c r="AB8269">
        <v>0.27453083</v>
      </c>
    </row>
    <row r="8270" spans="1:28" x14ac:dyDescent="0.25">
      <c r="A8270" t="s">
        <v>27</v>
      </c>
      <c r="B8270" t="s">
        <v>28</v>
      </c>
      <c r="C8270" s="2">
        <v>40411</v>
      </c>
      <c r="D8270">
        <v>233</v>
      </c>
      <c r="E8270">
        <v>23</v>
      </c>
      <c r="F8270">
        <v>33</v>
      </c>
      <c r="G8270">
        <v>79</v>
      </c>
      <c r="H8270">
        <v>26.1</v>
      </c>
      <c r="I8270">
        <v>67</v>
      </c>
      <c r="J8270">
        <v>19.399999999999999</v>
      </c>
      <c r="K8270">
        <f t="shared" si="129"/>
        <v>22.75</v>
      </c>
      <c r="L8270" t="b">
        <v>0</v>
      </c>
      <c r="M8270">
        <v>0.08</v>
      </c>
      <c r="N8270">
        <v>2</v>
      </c>
      <c r="O8270" t="b">
        <v>0</v>
      </c>
      <c r="P8270">
        <v>0</v>
      </c>
      <c r="Q8270">
        <v>0</v>
      </c>
      <c r="R8270">
        <v>13.847652</v>
      </c>
      <c r="T8270">
        <v>14.088118</v>
      </c>
      <c r="U8270">
        <v>20.094750000000001</v>
      </c>
      <c r="V8270">
        <v>14.07</v>
      </c>
      <c r="W8270">
        <v>75.267499999999998</v>
      </c>
      <c r="X8270">
        <v>0.3646375</v>
      </c>
      <c r="Y8270">
        <v>0.37513876000000002</v>
      </c>
      <c r="Z8270">
        <v>73.317499999999995</v>
      </c>
      <c r="AA8270">
        <v>0.258075</v>
      </c>
      <c r="AB8270">
        <v>0.27163749999999998</v>
      </c>
    </row>
    <row r="8271" spans="1:28" x14ac:dyDescent="0.25">
      <c r="A8271" t="s">
        <v>27</v>
      </c>
      <c r="B8271" t="s">
        <v>28</v>
      </c>
      <c r="C8271" s="2">
        <v>40412</v>
      </c>
      <c r="D8271">
        <v>234</v>
      </c>
      <c r="E8271">
        <v>27</v>
      </c>
      <c r="F8271">
        <v>37</v>
      </c>
      <c r="G8271">
        <v>89</v>
      </c>
      <c r="H8271">
        <v>31.7</v>
      </c>
      <c r="I8271">
        <v>68</v>
      </c>
      <c r="J8271">
        <v>20</v>
      </c>
      <c r="K8271">
        <f t="shared" si="129"/>
        <v>25.85</v>
      </c>
      <c r="L8271" t="b">
        <v>0</v>
      </c>
      <c r="M8271">
        <v>0</v>
      </c>
      <c r="N8271">
        <v>0</v>
      </c>
      <c r="O8271" t="b">
        <v>0</v>
      </c>
      <c r="P8271">
        <v>0</v>
      </c>
      <c r="Q8271">
        <v>0</v>
      </c>
      <c r="R8271">
        <v>19.185552999999999</v>
      </c>
      <c r="T8271">
        <v>24.983788000000001</v>
      </c>
      <c r="U8271">
        <v>25.31925</v>
      </c>
      <c r="V8271">
        <v>23.43</v>
      </c>
      <c r="W8271">
        <v>75.83</v>
      </c>
      <c r="X8271">
        <v>0.372</v>
      </c>
      <c r="Y8271">
        <v>0.37008186999999998</v>
      </c>
      <c r="Z8271">
        <v>75.042500000000004</v>
      </c>
      <c r="AA8271">
        <v>0.2538125</v>
      </c>
      <c r="AB8271">
        <v>0.26834374999999999</v>
      </c>
    </row>
    <row r="8272" spans="1:28" x14ac:dyDescent="0.25">
      <c r="A8272" t="s">
        <v>27</v>
      </c>
      <c r="B8272" t="s">
        <v>28</v>
      </c>
      <c r="C8272" s="2">
        <v>40413</v>
      </c>
      <c r="D8272">
        <v>235</v>
      </c>
      <c r="E8272">
        <v>25.5</v>
      </c>
      <c r="F8272">
        <v>35.5</v>
      </c>
      <c r="G8272">
        <v>90</v>
      </c>
      <c r="H8272">
        <v>32.200000000000003</v>
      </c>
      <c r="I8272">
        <v>65</v>
      </c>
      <c r="J8272">
        <v>18.3</v>
      </c>
      <c r="K8272">
        <f t="shared" si="129"/>
        <v>25.25</v>
      </c>
      <c r="L8272" t="b">
        <v>0</v>
      </c>
      <c r="M8272">
        <v>0</v>
      </c>
      <c r="N8272">
        <v>0</v>
      </c>
      <c r="O8272" t="b">
        <v>0</v>
      </c>
      <c r="P8272">
        <v>0</v>
      </c>
      <c r="Q8272">
        <v>0</v>
      </c>
      <c r="R8272">
        <v>21.433572999999999</v>
      </c>
      <c r="T8272">
        <v>24.922923999999998</v>
      </c>
      <c r="U8272">
        <v>27.373276000000001</v>
      </c>
      <c r="V8272">
        <v>23.58</v>
      </c>
      <c r="W8272">
        <v>77.48</v>
      </c>
      <c r="X8272">
        <v>0.35107500000000003</v>
      </c>
      <c r="Y8272">
        <v>0.3656721</v>
      </c>
      <c r="Z8272">
        <v>73.767499999999998</v>
      </c>
      <c r="AA8272">
        <v>0.24812917000000001</v>
      </c>
      <c r="AB8272">
        <v>0.26444292000000003</v>
      </c>
    </row>
    <row r="8273" spans="1:28" x14ac:dyDescent="0.25">
      <c r="A8273" t="s">
        <v>27</v>
      </c>
      <c r="B8273" t="s">
        <v>28</v>
      </c>
      <c r="C8273" s="2">
        <v>40414</v>
      </c>
      <c r="D8273">
        <v>236</v>
      </c>
      <c r="E8273">
        <v>25</v>
      </c>
      <c r="F8273">
        <v>35</v>
      </c>
      <c r="G8273">
        <v>85</v>
      </c>
      <c r="H8273">
        <v>29.4</v>
      </c>
      <c r="I8273">
        <v>65</v>
      </c>
      <c r="J8273">
        <v>18.3</v>
      </c>
      <c r="K8273">
        <f t="shared" si="129"/>
        <v>23.85</v>
      </c>
      <c r="L8273" t="b">
        <v>0</v>
      </c>
      <c r="M8273">
        <v>1E-3</v>
      </c>
      <c r="N8273">
        <v>0</v>
      </c>
      <c r="O8273" t="b">
        <v>0</v>
      </c>
      <c r="P8273">
        <v>0</v>
      </c>
      <c r="Q8273">
        <v>0</v>
      </c>
      <c r="R8273">
        <v>23.155956</v>
      </c>
      <c r="T8273">
        <v>25.371949999999998</v>
      </c>
      <c r="U8273">
        <v>27.083024999999999</v>
      </c>
      <c r="V8273">
        <v>24.150002000000001</v>
      </c>
      <c r="W8273">
        <v>76.504999999999995</v>
      </c>
      <c r="X8273">
        <v>0.3344125</v>
      </c>
      <c r="Y8273">
        <v>0.36346595999999998</v>
      </c>
      <c r="Z8273">
        <v>70.13</v>
      </c>
      <c r="AA8273">
        <v>0.24360834000000001</v>
      </c>
      <c r="AB8273">
        <v>0.26073584</v>
      </c>
    </row>
    <row r="8274" spans="1:28" x14ac:dyDescent="0.25">
      <c r="A8274" t="s">
        <v>27</v>
      </c>
      <c r="B8274" t="s">
        <v>28</v>
      </c>
      <c r="C8274" s="2">
        <v>40415</v>
      </c>
      <c r="D8274">
        <v>237</v>
      </c>
      <c r="E8274">
        <v>15</v>
      </c>
      <c r="F8274">
        <v>25</v>
      </c>
      <c r="G8274">
        <v>77</v>
      </c>
      <c r="H8274">
        <v>25</v>
      </c>
      <c r="I8274">
        <v>53</v>
      </c>
      <c r="J8274">
        <v>11.7</v>
      </c>
      <c r="K8274">
        <f t="shared" si="129"/>
        <v>18.350000000000001</v>
      </c>
      <c r="L8274" t="b">
        <v>0</v>
      </c>
      <c r="M8274">
        <v>0</v>
      </c>
      <c r="N8274">
        <v>0</v>
      </c>
      <c r="O8274" t="b">
        <v>0</v>
      </c>
      <c r="P8274">
        <v>0</v>
      </c>
      <c r="Q8274">
        <v>0</v>
      </c>
      <c r="R8274">
        <v>17.712215</v>
      </c>
      <c r="T8274">
        <v>21.966954999999999</v>
      </c>
      <c r="U8274">
        <v>26.022600000000001</v>
      </c>
      <c r="V8274">
        <v>20.25</v>
      </c>
      <c r="W8274">
        <v>71.855000000000004</v>
      </c>
      <c r="X8274">
        <v>0.35055834000000002</v>
      </c>
      <c r="Y8274">
        <v>0.35923832999999999</v>
      </c>
      <c r="Z8274">
        <v>68.742500000000007</v>
      </c>
      <c r="AA8274">
        <v>0.24128332999999999</v>
      </c>
      <c r="AB8274">
        <v>0.25728709</v>
      </c>
    </row>
    <row r="8275" spans="1:28" x14ac:dyDescent="0.25">
      <c r="A8275" t="s">
        <v>27</v>
      </c>
      <c r="B8275" t="s">
        <v>28</v>
      </c>
      <c r="C8275" s="2">
        <v>40416</v>
      </c>
      <c r="D8275">
        <v>238</v>
      </c>
      <c r="E8275">
        <v>13.5</v>
      </c>
      <c r="F8275">
        <v>23.5</v>
      </c>
      <c r="G8275">
        <v>77</v>
      </c>
      <c r="H8275">
        <v>25</v>
      </c>
      <c r="I8275">
        <v>50</v>
      </c>
      <c r="J8275">
        <v>10</v>
      </c>
      <c r="K8275">
        <f t="shared" si="129"/>
        <v>17.5</v>
      </c>
      <c r="L8275" t="b">
        <v>0</v>
      </c>
      <c r="M8275">
        <v>0</v>
      </c>
      <c r="N8275">
        <v>0</v>
      </c>
      <c r="O8275" t="b">
        <v>0</v>
      </c>
      <c r="P8275">
        <v>0</v>
      </c>
      <c r="Q8275">
        <v>0</v>
      </c>
      <c r="R8275">
        <v>24.638472</v>
      </c>
      <c r="T8275">
        <v>25.516098</v>
      </c>
      <c r="U8275">
        <v>27.351675</v>
      </c>
      <c r="V8275">
        <v>24.12</v>
      </c>
      <c r="W8275">
        <v>68.704999999999998</v>
      </c>
      <c r="X8275">
        <v>0.33544582000000001</v>
      </c>
      <c r="Y8275">
        <v>0.35404324999999998</v>
      </c>
      <c r="Z8275">
        <v>61.43</v>
      </c>
      <c r="AA8275">
        <v>0.23727915999999999</v>
      </c>
      <c r="AB8275">
        <v>0.25409665999999997</v>
      </c>
    </row>
    <row r="8276" spans="1:28" x14ac:dyDescent="0.25">
      <c r="A8276" t="s">
        <v>27</v>
      </c>
      <c r="B8276" t="s">
        <v>28</v>
      </c>
      <c r="C8276" s="2">
        <v>40417</v>
      </c>
      <c r="D8276">
        <v>239</v>
      </c>
      <c r="E8276">
        <v>15.5</v>
      </c>
      <c r="F8276">
        <v>25.5</v>
      </c>
      <c r="G8276">
        <v>81</v>
      </c>
      <c r="H8276">
        <v>27.2</v>
      </c>
      <c r="I8276">
        <v>50</v>
      </c>
      <c r="J8276">
        <v>10</v>
      </c>
      <c r="K8276">
        <f t="shared" si="129"/>
        <v>18.600000000000001</v>
      </c>
      <c r="L8276" t="b">
        <v>0</v>
      </c>
      <c r="M8276">
        <v>0</v>
      </c>
      <c r="N8276">
        <v>0</v>
      </c>
      <c r="O8276" t="b">
        <v>0</v>
      </c>
      <c r="P8276">
        <v>0</v>
      </c>
      <c r="Q8276">
        <v>0</v>
      </c>
      <c r="R8276">
        <v>22.290552000000002</v>
      </c>
      <c r="T8276">
        <v>22.918512</v>
      </c>
      <c r="U8276">
        <v>26.1387</v>
      </c>
      <c r="V8276">
        <v>23.36</v>
      </c>
      <c r="W8276">
        <v>68.367500000000007</v>
      </c>
      <c r="X8276">
        <v>0.31697500000000001</v>
      </c>
      <c r="Y8276">
        <v>0.34885203999999997</v>
      </c>
      <c r="Z8276">
        <v>60.454999999999998</v>
      </c>
      <c r="AA8276">
        <v>0.23405000000000001</v>
      </c>
      <c r="AB8276">
        <v>0.25102249999999998</v>
      </c>
    </row>
    <row r="8277" spans="1:28" x14ac:dyDescent="0.25">
      <c r="A8277" t="s">
        <v>27</v>
      </c>
      <c r="B8277" t="s">
        <v>28</v>
      </c>
      <c r="C8277" s="2">
        <v>40418</v>
      </c>
      <c r="D8277">
        <v>240</v>
      </c>
      <c r="E8277">
        <v>22</v>
      </c>
      <c r="F8277">
        <v>32</v>
      </c>
      <c r="G8277">
        <v>84</v>
      </c>
      <c r="H8277">
        <v>28.9</v>
      </c>
      <c r="I8277">
        <v>60</v>
      </c>
      <c r="J8277">
        <v>15.6</v>
      </c>
      <c r="K8277">
        <f t="shared" si="129"/>
        <v>22.25</v>
      </c>
      <c r="L8277" t="b">
        <v>0</v>
      </c>
      <c r="M8277">
        <v>0</v>
      </c>
      <c r="N8277">
        <v>0</v>
      </c>
      <c r="O8277" t="b">
        <v>0</v>
      </c>
      <c r="P8277">
        <v>0</v>
      </c>
      <c r="Q8277">
        <v>0</v>
      </c>
      <c r="R8277">
        <v>24.265656</v>
      </c>
      <c r="T8277">
        <v>24.992685000000002</v>
      </c>
      <c r="U8277">
        <v>26.651026000000002</v>
      </c>
      <c r="V8277">
        <v>23.520002000000002</v>
      </c>
      <c r="W8277">
        <v>72.117500000000007</v>
      </c>
      <c r="X8277">
        <v>0.30121666000000002</v>
      </c>
      <c r="Y8277">
        <v>0.34331724000000002</v>
      </c>
      <c r="Z8277">
        <v>63.454999999999998</v>
      </c>
      <c r="AA8277">
        <v>0.23094999999999999</v>
      </c>
      <c r="AB8277">
        <v>0.24792249999999999</v>
      </c>
    </row>
    <row r="8278" spans="1:28" x14ac:dyDescent="0.25">
      <c r="A8278" t="s">
        <v>27</v>
      </c>
      <c r="B8278" t="s">
        <v>28</v>
      </c>
      <c r="C8278" s="2">
        <v>40419</v>
      </c>
      <c r="D8278">
        <v>241</v>
      </c>
      <c r="E8278">
        <v>23</v>
      </c>
      <c r="F8278">
        <v>33</v>
      </c>
      <c r="G8278">
        <v>86</v>
      </c>
      <c r="H8278">
        <v>30</v>
      </c>
      <c r="I8278">
        <v>60</v>
      </c>
      <c r="J8278">
        <v>15.6</v>
      </c>
      <c r="K8278">
        <f t="shared" si="129"/>
        <v>22.8</v>
      </c>
      <c r="L8278" t="b">
        <v>0</v>
      </c>
      <c r="M8278">
        <v>0</v>
      </c>
      <c r="N8278">
        <v>0</v>
      </c>
      <c r="O8278" t="b">
        <v>0</v>
      </c>
      <c r="P8278">
        <v>0</v>
      </c>
      <c r="Q8278">
        <v>0</v>
      </c>
      <c r="R8278">
        <v>24.551314999999999</v>
      </c>
      <c r="T8278">
        <v>25.214635999999999</v>
      </c>
      <c r="U8278">
        <v>26.779949999999999</v>
      </c>
      <c r="V8278">
        <v>23.54</v>
      </c>
      <c r="W8278">
        <v>72.155000000000001</v>
      </c>
      <c r="X8278">
        <v>0.28442499999999998</v>
      </c>
      <c r="Y8278">
        <v>0.33824100000000001</v>
      </c>
      <c r="Z8278">
        <v>63.305</v>
      </c>
      <c r="AA8278">
        <v>0.227075</v>
      </c>
      <c r="AB8278">
        <v>0.24478374</v>
      </c>
    </row>
    <row r="8279" spans="1:28" x14ac:dyDescent="0.25">
      <c r="A8279" t="s">
        <v>27</v>
      </c>
      <c r="B8279" t="s">
        <v>28</v>
      </c>
      <c r="C8279" s="2">
        <v>40420</v>
      </c>
      <c r="D8279">
        <v>242</v>
      </c>
      <c r="E8279">
        <v>24.5</v>
      </c>
      <c r="F8279">
        <v>34.5</v>
      </c>
      <c r="G8279">
        <v>89</v>
      </c>
      <c r="H8279">
        <v>31.7</v>
      </c>
      <c r="I8279">
        <v>63</v>
      </c>
      <c r="J8279">
        <v>17.2</v>
      </c>
      <c r="K8279">
        <f t="shared" si="129"/>
        <v>24.45</v>
      </c>
      <c r="L8279" t="b">
        <v>0</v>
      </c>
      <c r="M8279">
        <v>0</v>
      </c>
      <c r="N8279">
        <v>0</v>
      </c>
      <c r="O8279" t="b">
        <v>0</v>
      </c>
      <c r="P8279">
        <v>0</v>
      </c>
      <c r="Q8279">
        <v>0</v>
      </c>
      <c r="R8279">
        <v>21.987396</v>
      </c>
      <c r="T8279">
        <v>23.332115000000002</v>
      </c>
      <c r="U8279">
        <v>25.928100000000001</v>
      </c>
      <c r="V8279">
        <v>22.320001999999999</v>
      </c>
      <c r="W8279">
        <v>74.78</v>
      </c>
      <c r="X8279">
        <v>0.27357500000000001</v>
      </c>
      <c r="Y8279">
        <v>0.33408314</v>
      </c>
      <c r="Z8279">
        <v>66.38</v>
      </c>
      <c r="AA8279">
        <v>0.22358749999999999</v>
      </c>
      <c r="AB8279">
        <v>0.24172250000000001</v>
      </c>
    </row>
    <row r="8280" spans="1:28" x14ac:dyDescent="0.25">
      <c r="A8280" t="s">
        <v>27</v>
      </c>
      <c r="B8280" t="s">
        <v>28</v>
      </c>
      <c r="C8280" s="2">
        <v>40421</v>
      </c>
      <c r="D8280">
        <v>243</v>
      </c>
      <c r="E8280">
        <v>27.5</v>
      </c>
      <c r="F8280">
        <v>37.5</v>
      </c>
      <c r="G8280">
        <v>87</v>
      </c>
      <c r="H8280">
        <v>30.6</v>
      </c>
      <c r="I8280">
        <v>69</v>
      </c>
      <c r="J8280">
        <v>20.6</v>
      </c>
      <c r="K8280">
        <f t="shared" si="129"/>
        <v>25.6</v>
      </c>
      <c r="L8280" t="b">
        <v>0</v>
      </c>
      <c r="M8280">
        <v>0</v>
      </c>
      <c r="N8280">
        <v>0</v>
      </c>
      <c r="O8280" t="b">
        <v>0</v>
      </c>
      <c r="P8280">
        <v>0</v>
      </c>
      <c r="Q8280">
        <v>0</v>
      </c>
      <c r="R8280">
        <v>18.136980000000001</v>
      </c>
      <c r="T8280">
        <v>22.804314000000002</v>
      </c>
      <c r="U8280">
        <v>25.425224</v>
      </c>
      <c r="V8280">
        <v>21.35</v>
      </c>
      <c r="W8280">
        <v>76.58</v>
      </c>
      <c r="X8280">
        <v>0.26815</v>
      </c>
      <c r="Y8280">
        <v>0.33534377999999998</v>
      </c>
      <c r="Z8280">
        <v>71.892499999999998</v>
      </c>
      <c r="AA8280">
        <v>0.22022916000000001</v>
      </c>
      <c r="AB8280">
        <v>0.23913917000000001</v>
      </c>
    </row>
    <row r="8281" spans="1:28" x14ac:dyDescent="0.25">
      <c r="A8281" t="s">
        <v>27</v>
      </c>
      <c r="B8281" t="s">
        <v>28</v>
      </c>
      <c r="C8281" s="2">
        <v>40422</v>
      </c>
      <c r="D8281">
        <v>244</v>
      </c>
      <c r="E8281">
        <v>26</v>
      </c>
      <c r="F8281">
        <v>36</v>
      </c>
      <c r="G8281">
        <v>86</v>
      </c>
      <c r="H8281">
        <v>30</v>
      </c>
      <c r="I8281">
        <v>66</v>
      </c>
      <c r="J8281">
        <v>18.899999999999999</v>
      </c>
      <c r="K8281">
        <f t="shared" si="129"/>
        <v>24.45</v>
      </c>
      <c r="L8281" t="b">
        <v>0</v>
      </c>
      <c r="M8281">
        <v>3.35</v>
      </c>
      <c r="N8281">
        <v>85.1</v>
      </c>
      <c r="O8281" t="b">
        <v>0</v>
      </c>
      <c r="P8281">
        <v>0</v>
      </c>
      <c r="Q8281">
        <v>0</v>
      </c>
      <c r="R8281">
        <v>14.593284000000001</v>
      </c>
      <c r="T8281">
        <v>20.429767999999999</v>
      </c>
      <c r="U8281">
        <v>17.797049999999999</v>
      </c>
      <c r="V8281">
        <v>13.86</v>
      </c>
      <c r="W8281">
        <v>77.217500000000001</v>
      </c>
      <c r="X8281">
        <v>0.31012917000000001</v>
      </c>
      <c r="Y8281">
        <v>0.36338716999999998</v>
      </c>
      <c r="Z8281">
        <v>75.492500000000007</v>
      </c>
      <c r="AA8281">
        <v>0.27460834000000001</v>
      </c>
      <c r="AB8281">
        <v>0.25050582999999998</v>
      </c>
    </row>
    <row r="8282" spans="1:28" x14ac:dyDescent="0.25">
      <c r="A8282" t="s">
        <v>27</v>
      </c>
      <c r="B8282" t="s">
        <v>28</v>
      </c>
      <c r="C8282" s="2">
        <v>40423</v>
      </c>
      <c r="D8282">
        <v>245</v>
      </c>
      <c r="E8282">
        <v>22.5</v>
      </c>
      <c r="F8282">
        <v>32.5</v>
      </c>
      <c r="G8282">
        <v>80</v>
      </c>
      <c r="H8282">
        <v>26.7</v>
      </c>
      <c r="I8282">
        <v>65</v>
      </c>
      <c r="J8282">
        <v>18.3</v>
      </c>
      <c r="K8282">
        <f t="shared" si="129"/>
        <v>22.5</v>
      </c>
      <c r="L8282" t="b">
        <v>0</v>
      </c>
      <c r="M8282">
        <v>1E-3</v>
      </c>
      <c r="N8282">
        <v>0</v>
      </c>
      <c r="O8282" t="b">
        <v>0</v>
      </c>
      <c r="P8282">
        <v>0</v>
      </c>
      <c r="Q8282">
        <v>0</v>
      </c>
      <c r="R8282">
        <v>16.667100000000001</v>
      </c>
      <c r="T8282">
        <v>22.867533000000002</v>
      </c>
      <c r="U8282">
        <v>23.378626000000001</v>
      </c>
      <c r="V8282">
        <v>17.690000000000001</v>
      </c>
      <c r="W8282">
        <v>75.08</v>
      </c>
      <c r="X8282">
        <v>0.40700417999999999</v>
      </c>
      <c r="Y8282">
        <v>0.36725439999999998</v>
      </c>
      <c r="Z8282">
        <v>74.892499999999998</v>
      </c>
      <c r="AA8282">
        <v>0.29656666999999998</v>
      </c>
      <c r="AB8282">
        <v>0.28594916999999997</v>
      </c>
    </row>
    <row r="8283" spans="1:28" x14ac:dyDescent="0.25">
      <c r="A8283" t="s">
        <v>27</v>
      </c>
      <c r="B8283" t="s">
        <v>28</v>
      </c>
      <c r="C8283" s="2">
        <v>40424</v>
      </c>
      <c r="D8283">
        <v>246</v>
      </c>
      <c r="E8283">
        <v>15</v>
      </c>
      <c r="F8283">
        <v>25</v>
      </c>
      <c r="G8283">
        <v>77</v>
      </c>
      <c r="H8283">
        <v>25</v>
      </c>
      <c r="I8283">
        <v>53</v>
      </c>
      <c r="J8283">
        <v>11.7</v>
      </c>
      <c r="K8283">
        <f t="shared" si="129"/>
        <v>18.350000000000001</v>
      </c>
      <c r="L8283" t="b">
        <v>0</v>
      </c>
      <c r="M8283">
        <v>0.11</v>
      </c>
      <c r="N8283">
        <v>2.8</v>
      </c>
      <c r="O8283" t="b">
        <v>0</v>
      </c>
      <c r="P8283">
        <v>0</v>
      </c>
      <c r="Q8283">
        <v>0</v>
      </c>
      <c r="R8283">
        <v>7.9695359999999997</v>
      </c>
      <c r="T8283">
        <v>18.862644</v>
      </c>
      <c r="U8283">
        <v>20.514600000000002</v>
      </c>
      <c r="V8283">
        <v>7.79</v>
      </c>
      <c r="W8283">
        <v>70.167500000000004</v>
      </c>
      <c r="X8283">
        <v>0.41010416</v>
      </c>
      <c r="Y8283">
        <v>0.36489065999999998</v>
      </c>
      <c r="Z8283">
        <v>71.405000000000001</v>
      </c>
      <c r="AA8283">
        <v>0.27447917999999999</v>
      </c>
      <c r="AB8283">
        <v>0.28133792000000002</v>
      </c>
    </row>
    <row r="8284" spans="1:28" x14ac:dyDescent="0.25">
      <c r="A8284" t="s">
        <v>27</v>
      </c>
      <c r="B8284" t="s">
        <v>28</v>
      </c>
      <c r="C8284" s="2">
        <v>40425</v>
      </c>
      <c r="D8284">
        <v>247</v>
      </c>
      <c r="E8284">
        <v>10</v>
      </c>
      <c r="F8284">
        <v>17.5</v>
      </c>
      <c r="G8284">
        <v>70</v>
      </c>
      <c r="H8284">
        <v>21.1</v>
      </c>
      <c r="I8284">
        <v>45</v>
      </c>
      <c r="J8284">
        <v>7.2</v>
      </c>
      <c r="K8284">
        <f t="shared" si="129"/>
        <v>14.15</v>
      </c>
      <c r="L8284" t="b">
        <v>0</v>
      </c>
      <c r="M8284">
        <v>0</v>
      </c>
      <c r="N8284">
        <v>0</v>
      </c>
      <c r="O8284" t="b">
        <v>0</v>
      </c>
      <c r="P8284">
        <v>0</v>
      </c>
      <c r="Q8284">
        <v>0</v>
      </c>
      <c r="R8284">
        <v>21.657888</v>
      </c>
      <c r="T8284">
        <v>24.43618</v>
      </c>
      <c r="U8284">
        <v>25.5825</v>
      </c>
      <c r="V8284">
        <v>21.28</v>
      </c>
      <c r="W8284">
        <v>65.442499999999995</v>
      </c>
      <c r="X8284">
        <v>0.38530415000000001</v>
      </c>
      <c r="Y8284">
        <v>0.36028199999999999</v>
      </c>
      <c r="Z8284">
        <v>60.305</v>
      </c>
      <c r="AA8284">
        <v>0.26401666000000001</v>
      </c>
      <c r="AB8284">
        <v>0.27668791999999998</v>
      </c>
    </row>
    <row r="8285" spans="1:28" x14ac:dyDescent="0.25">
      <c r="A8285" t="s">
        <v>27</v>
      </c>
      <c r="B8285" t="s">
        <v>28</v>
      </c>
      <c r="C8285" s="2">
        <v>40426</v>
      </c>
      <c r="D8285">
        <v>248</v>
      </c>
      <c r="E8285">
        <v>11.5</v>
      </c>
      <c r="F8285">
        <v>19</v>
      </c>
      <c r="G8285">
        <v>73</v>
      </c>
      <c r="H8285">
        <v>22.8</v>
      </c>
      <c r="I8285">
        <v>45</v>
      </c>
      <c r="J8285">
        <v>7.2</v>
      </c>
      <c r="K8285">
        <f t="shared" si="129"/>
        <v>15</v>
      </c>
      <c r="L8285" t="b">
        <v>0</v>
      </c>
      <c r="M8285">
        <v>0</v>
      </c>
      <c r="N8285">
        <v>0</v>
      </c>
      <c r="O8285" t="b">
        <v>0</v>
      </c>
      <c r="P8285">
        <v>0</v>
      </c>
      <c r="Q8285">
        <v>0</v>
      </c>
      <c r="R8285">
        <v>23.001192</v>
      </c>
      <c r="T8285">
        <v>23.637484000000001</v>
      </c>
      <c r="U8285">
        <v>25.363125</v>
      </c>
      <c r="V8285">
        <v>22.05</v>
      </c>
      <c r="W8285">
        <v>63.717500000000001</v>
      </c>
      <c r="X8285">
        <v>0.3646375</v>
      </c>
      <c r="Y8285">
        <v>0.35616674999999998</v>
      </c>
      <c r="Z8285">
        <v>56.142499999999998</v>
      </c>
      <c r="AA8285">
        <v>0.25639584999999998</v>
      </c>
      <c r="AB8285">
        <v>0.27158581999999998</v>
      </c>
    </row>
    <row r="8286" spans="1:28" x14ac:dyDescent="0.25">
      <c r="A8286" t="s">
        <v>27</v>
      </c>
      <c r="B8286" t="s">
        <v>28</v>
      </c>
      <c r="C8286" s="2">
        <v>40427</v>
      </c>
      <c r="D8286">
        <v>249</v>
      </c>
      <c r="E8286">
        <v>18.5</v>
      </c>
      <c r="F8286">
        <v>28.5</v>
      </c>
      <c r="G8286">
        <v>81</v>
      </c>
      <c r="H8286">
        <v>27.2</v>
      </c>
      <c r="I8286">
        <v>56</v>
      </c>
      <c r="J8286">
        <v>13.3</v>
      </c>
      <c r="K8286">
        <f t="shared" si="129"/>
        <v>20.25</v>
      </c>
      <c r="L8286" t="b">
        <v>0</v>
      </c>
      <c r="M8286">
        <v>0.06</v>
      </c>
      <c r="N8286">
        <v>1.5</v>
      </c>
      <c r="O8286" t="b">
        <v>0</v>
      </c>
      <c r="P8286">
        <v>0</v>
      </c>
      <c r="Q8286">
        <v>0</v>
      </c>
      <c r="R8286">
        <v>21.723552999999999</v>
      </c>
      <c r="T8286">
        <v>16.399307</v>
      </c>
      <c r="U8286">
        <v>20.862224999999999</v>
      </c>
      <c r="V8286">
        <v>16.070001999999999</v>
      </c>
      <c r="W8286">
        <v>67.055000000000007</v>
      </c>
      <c r="X8286">
        <v>0.34952499999999997</v>
      </c>
      <c r="Y8286">
        <v>0.35148575999999998</v>
      </c>
      <c r="Z8286">
        <v>58.954999999999998</v>
      </c>
      <c r="AA8286">
        <v>0.25200418000000002</v>
      </c>
      <c r="AB8286">
        <v>0.26750415999999999</v>
      </c>
    </row>
    <row r="8287" spans="1:28" x14ac:dyDescent="0.25">
      <c r="A8287" t="s">
        <v>27</v>
      </c>
      <c r="B8287" t="s">
        <v>28</v>
      </c>
      <c r="C8287" s="2">
        <v>40428</v>
      </c>
      <c r="D8287">
        <v>250</v>
      </c>
      <c r="E8287">
        <v>17.5</v>
      </c>
      <c r="F8287">
        <v>27.5</v>
      </c>
      <c r="G8287">
        <v>81</v>
      </c>
      <c r="H8287">
        <v>27.2</v>
      </c>
      <c r="I8287">
        <v>54</v>
      </c>
      <c r="J8287">
        <v>12.2</v>
      </c>
      <c r="K8287">
        <f t="shared" si="129"/>
        <v>19.7</v>
      </c>
      <c r="L8287" t="b">
        <v>0</v>
      </c>
      <c r="M8287">
        <v>0.08</v>
      </c>
      <c r="N8287">
        <v>2</v>
      </c>
      <c r="O8287" t="b">
        <v>0</v>
      </c>
      <c r="P8287">
        <v>0</v>
      </c>
      <c r="Q8287">
        <v>0</v>
      </c>
      <c r="R8287">
        <v>16.198595000000001</v>
      </c>
      <c r="T8287">
        <v>20.020378000000001</v>
      </c>
      <c r="U8287">
        <v>18.723825000000001</v>
      </c>
      <c r="V8287">
        <v>15.42</v>
      </c>
      <c r="W8287">
        <v>70.392499999999998</v>
      </c>
      <c r="X8287">
        <v>0.33673750000000002</v>
      </c>
      <c r="Y8287">
        <v>0.34718706999999999</v>
      </c>
      <c r="Z8287">
        <v>65.33</v>
      </c>
      <c r="AA8287">
        <v>0.25290832000000002</v>
      </c>
      <c r="AB8287">
        <v>0.26480457000000002</v>
      </c>
    </row>
    <row r="8288" spans="1:28" x14ac:dyDescent="0.25">
      <c r="A8288" t="s">
        <v>27</v>
      </c>
      <c r="B8288" t="s">
        <v>28</v>
      </c>
      <c r="C8288" s="2">
        <v>40429</v>
      </c>
      <c r="D8288">
        <v>251</v>
      </c>
      <c r="E8288">
        <v>11.5</v>
      </c>
      <c r="F8288">
        <v>19.5</v>
      </c>
      <c r="G8288">
        <v>73</v>
      </c>
      <c r="H8288">
        <v>22.8</v>
      </c>
      <c r="I8288">
        <v>46</v>
      </c>
      <c r="J8288">
        <v>7.8</v>
      </c>
      <c r="K8288">
        <f t="shared" si="129"/>
        <v>15.3</v>
      </c>
      <c r="L8288" t="b">
        <v>0</v>
      </c>
      <c r="M8288">
        <v>0</v>
      </c>
      <c r="N8288">
        <v>0</v>
      </c>
      <c r="O8288" t="b">
        <v>0</v>
      </c>
      <c r="P8288">
        <v>0</v>
      </c>
      <c r="Q8288">
        <v>0</v>
      </c>
      <c r="R8288">
        <v>22.408595999999999</v>
      </c>
      <c r="T8288">
        <v>23.734825000000001</v>
      </c>
      <c r="U8288">
        <v>24.920999999999999</v>
      </c>
      <c r="V8288">
        <v>22.010002</v>
      </c>
      <c r="W8288">
        <v>65.667500000000004</v>
      </c>
      <c r="X8288">
        <v>0.32963333</v>
      </c>
      <c r="Y8288">
        <v>0.34286904000000001</v>
      </c>
      <c r="Z8288">
        <v>60.23</v>
      </c>
      <c r="AA8288">
        <v>0.25290832000000002</v>
      </c>
      <c r="AB8288">
        <v>0.26298332000000002</v>
      </c>
    </row>
    <row r="8289" spans="1:28" x14ac:dyDescent="0.25">
      <c r="A8289" t="s">
        <v>27</v>
      </c>
      <c r="B8289" t="s">
        <v>28</v>
      </c>
      <c r="C8289" s="2">
        <v>40430</v>
      </c>
      <c r="D8289">
        <v>252</v>
      </c>
      <c r="E8289">
        <v>12.5</v>
      </c>
      <c r="F8289">
        <v>20.5</v>
      </c>
      <c r="G8289">
        <v>75</v>
      </c>
      <c r="H8289">
        <v>23.9</v>
      </c>
      <c r="I8289">
        <v>46</v>
      </c>
      <c r="J8289">
        <v>7.8</v>
      </c>
      <c r="K8289">
        <f t="shared" si="129"/>
        <v>15.85</v>
      </c>
      <c r="L8289" t="b">
        <v>0</v>
      </c>
      <c r="M8289">
        <v>0</v>
      </c>
      <c r="N8289">
        <v>0</v>
      </c>
      <c r="O8289" t="b">
        <v>0</v>
      </c>
      <c r="P8289">
        <v>0</v>
      </c>
      <c r="Q8289">
        <v>0</v>
      </c>
      <c r="R8289">
        <v>22.279968</v>
      </c>
      <c r="T8289">
        <v>21.631021</v>
      </c>
      <c r="U8289">
        <v>24.485624000000001</v>
      </c>
      <c r="V8289">
        <v>21.400002000000001</v>
      </c>
      <c r="W8289">
        <v>64.992500000000007</v>
      </c>
      <c r="X8289">
        <v>0.31671666999999998</v>
      </c>
      <c r="Y8289">
        <v>0.33936085999999999</v>
      </c>
      <c r="Z8289">
        <v>57.4925</v>
      </c>
      <c r="AA8289">
        <v>0.24502916999999999</v>
      </c>
      <c r="AB8289">
        <v>0.25932791999999999</v>
      </c>
    </row>
    <row r="8290" spans="1:28" x14ac:dyDescent="0.25">
      <c r="A8290" t="s">
        <v>27</v>
      </c>
      <c r="B8290" t="s">
        <v>28</v>
      </c>
      <c r="C8290" s="2">
        <v>40431</v>
      </c>
      <c r="D8290">
        <v>253</v>
      </c>
      <c r="E8290">
        <v>16.5</v>
      </c>
      <c r="F8290">
        <v>26.5</v>
      </c>
      <c r="G8290">
        <v>73</v>
      </c>
      <c r="H8290">
        <v>22.8</v>
      </c>
      <c r="I8290">
        <v>60</v>
      </c>
      <c r="J8290">
        <v>15.6</v>
      </c>
      <c r="K8290">
        <f t="shared" si="129"/>
        <v>19.2</v>
      </c>
      <c r="L8290" t="b">
        <v>0</v>
      </c>
      <c r="M8290">
        <v>0</v>
      </c>
      <c r="N8290">
        <v>0</v>
      </c>
      <c r="O8290" t="b">
        <v>0</v>
      </c>
      <c r="P8290">
        <v>0</v>
      </c>
      <c r="Q8290">
        <v>0</v>
      </c>
      <c r="R8290">
        <v>15.997716</v>
      </c>
      <c r="T8290">
        <v>21.960902999999998</v>
      </c>
      <c r="U8290">
        <v>12.67245</v>
      </c>
      <c r="V8290">
        <v>12.15</v>
      </c>
      <c r="W8290">
        <v>66.454999999999998</v>
      </c>
      <c r="X8290">
        <v>0.30845</v>
      </c>
      <c r="Y8290">
        <v>0.33662385</v>
      </c>
      <c r="Z8290">
        <v>61.317500000000003</v>
      </c>
      <c r="AA8290">
        <v>0.24076665999999999</v>
      </c>
      <c r="AB8290">
        <v>0.25704166000000001</v>
      </c>
    </row>
    <row r="8291" spans="1:28" x14ac:dyDescent="0.25">
      <c r="A8291" t="s">
        <v>27</v>
      </c>
      <c r="B8291" t="s">
        <v>28</v>
      </c>
      <c r="C8291" s="2">
        <v>40432</v>
      </c>
      <c r="D8291">
        <v>254</v>
      </c>
      <c r="E8291">
        <v>15</v>
      </c>
      <c r="F8291">
        <v>25</v>
      </c>
      <c r="G8291">
        <v>71</v>
      </c>
      <c r="H8291">
        <v>21.7</v>
      </c>
      <c r="I8291">
        <v>59</v>
      </c>
      <c r="J8291">
        <v>15</v>
      </c>
      <c r="K8291">
        <f t="shared" si="129"/>
        <v>18.350000000000001</v>
      </c>
      <c r="L8291" t="b">
        <v>0</v>
      </c>
      <c r="M8291">
        <v>0.38</v>
      </c>
      <c r="N8291">
        <v>9.6999999999999993</v>
      </c>
      <c r="O8291" t="b">
        <v>0</v>
      </c>
      <c r="P8291">
        <v>0</v>
      </c>
      <c r="Q8291">
        <v>0</v>
      </c>
      <c r="R8291">
        <v>15.390108</v>
      </c>
      <c r="T8291">
        <v>18.522099999999998</v>
      </c>
      <c r="U8291">
        <v>11.443275</v>
      </c>
      <c r="V8291">
        <v>10.570001</v>
      </c>
      <c r="W8291">
        <v>67.392499999999998</v>
      </c>
      <c r="X8291">
        <v>0.30638334</v>
      </c>
      <c r="Y8291">
        <v>0.3345533</v>
      </c>
      <c r="Z8291">
        <v>61.917499999999997</v>
      </c>
      <c r="AA8291">
        <v>0.25510414999999997</v>
      </c>
      <c r="AB8291">
        <v>0.25773916000000002</v>
      </c>
    </row>
    <row r="8292" spans="1:28" x14ac:dyDescent="0.25">
      <c r="A8292" t="s">
        <v>27</v>
      </c>
      <c r="B8292" t="s">
        <v>28</v>
      </c>
      <c r="C8292" s="2">
        <v>40433</v>
      </c>
      <c r="D8292">
        <v>255</v>
      </c>
      <c r="E8292">
        <v>13</v>
      </c>
      <c r="F8292">
        <v>23</v>
      </c>
      <c r="G8292">
        <v>76</v>
      </c>
      <c r="H8292">
        <v>24.4</v>
      </c>
      <c r="I8292">
        <v>50</v>
      </c>
      <c r="J8292">
        <v>10</v>
      </c>
      <c r="K8292">
        <f t="shared" si="129"/>
        <v>17.2</v>
      </c>
      <c r="L8292" t="b">
        <v>0</v>
      </c>
      <c r="M8292">
        <v>0</v>
      </c>
      <c r="N8292">
        <v>0</v>
      </c>
      <c r="O8292" t="b">
        <v>0</v>
      </c>
      <c r="P8292">
        <v>0</v>
      </c>
      <c r="Q8292">
        <v>0</v>
      </c>
      <c r="R8292">
        <v>21.482171999999998</v>
      </c>
      <c r="T8292">
        <v>22.662742999999999</v>
      </c>
      <c r="U8292">
        <v>24.10155</v>
      </c>
      <c r="V8292">
        <v>20.8</v>
      </c>
      <c r="W8292">
        <v>67.805000000000007</v>
      </c>
      <c r="X8292">
        <v>0.31826665999999998</v>
      </c>
      <c r="Y8292">
        <v>0.33109292000000001</v>
      </c>
      <c r="Z8292">
        <v>60.642499999999998</v>
      </c>
      <c r="AA8292">
        <v>0.25497500000000001</v>
      </c>
      <c r="AB8292">
        <v>0.25966376000000002</v>
      </c>
    </row>
    <row r="8293" spans="1:28" x14ac:dyDescent="0.25">
      <c r="A8293" t="s">
        <v>27</v>
      </c>
      <c r="B8293" t="s">
        <v>28</v>
      </c>
      <c r="C8293" s="2">
        <v>40434</v>
      </c>
      <c r="D8293">
        <v>256</v>
      </c>
      <c r="E8293">
        <v>18</v>
      </c>
      <c r="F8293">
        <v>28</v>
      </c>
      <c r="G8293">
        <v>86</v>
      </c>
      <c r="H8293">
        <v>30</v>
      </c>
      <c r="I8293">
        <v>50</v>
      </c>
      <c r="J8293">
        <v>10</v>
      </c>
      <c r="K8293">
        <f t="shared" si="129"/>
        <v>20</v>
      </c>
      <c r="L8293" t="b">
        <v>0</v>
      </c>
      <c r="M8293">
        <v>0</v>
      </c>
      <c r="N8293">
        <v>0</v>
      </c>
      <c r="O8293" t="b">
        <v>0</v>
      </c>
      <c r="P8293">
        <v>0</v>
      </c>
      <c r="Q8293">
        <v>0</v>
      </c>
      <c r="R8293">
        <v>20.610720000000001</v>
      </c>
      <c r="T8293">
        <v>22.178847999999999</v>
      </c>
      <c r="U8293">
        <v>23.6142</v>
      </c>
      <c r="V8293">
        <v>19.62</v>
      </c>
      <c r="W8293">
        <v>67.917500000000004</v>
      </c>
      <c r="X8293">
        <v>0.30237915999999998</v>
      </c>
      <c r="Y8293">
        <v>0.32681880000000002</v>
      </c>
      <c r="Z8293">
        <v>60.604999999999997</v>
      </c>
      <c r="AA8293">
        <v>0.24528749999999999</v>
      </c>
      <c r="AB8293">
        <v>0.25660250000000001</v>
      </c>
    </row>
    <row r="8294" spans="1:28" x14ac:dyDescent="0.25">
      <c r="A8294" t="s">
        <v>27</v>
      </c>
      <c r="B8294" t="s">
        <v>28</v>
      </c>
      <c r="C8294" s="2">
        <v>40435</v>
      </c>
      <c r="D8294">
        <v>257</v>
      </c>
      <c r="E8294">
        <v>17.5</v>
      </c>
      <c r="F8294">
        <v>27.5</v>
      </c>
      <c r="G8294">
        <v>82</v>
      </c>
      <c r="H8294">
        <v>27.8</v>
      </c>
      <c r="I8294">
        <v>53</v>
      </c>
      <c r="J8294">
        <v>11.7</v>
      </c>
      <c r="K8294">
        <f t="shared" si="129"/>
        <v>19.75</v>
      </c>
      <c r="L8294" t="b">
        <v>0</v>
      </c>
      <c r="M8294">
        <v>1E-3</v>
      </c>
      <c r="N8294">
        <v>0</v>
      </c>
      <c r="O8294" t="b">
        <v>0</v>
      </c>
      <c r="P8294">
        <v>0</v>
      </c>
      <c r="Q8294">
        <v>0</v>
      </c>
      <c r="R8294">
        <v>20.702627</v>
      </c>
      <c r="T8294">
        <v>20.205663999999999</v>
      </c>
      <c r="U8294">
        <v>23.132925</v>
      </c>
      <c r="V8294">
        <v>19.240002</v>
      </c>
      <c r="W8294">
        <v>68.555000000000007</v>
      </c>
      <c r="X8294">
        <v>0.28920417999999998</v>
      </c>
      <c r="Y8294">
        <v>0.3255323</v>
      </c>
      <c r="Z8294">
        <v>63.717500000000001</v>
      </c>
      <c r="AA8294">
        <v>0.24037917</v>
      </c>
      <c r="AB8294">
        <v>0.25413543</v>
      </c>
    </row>
    <row r="8295" spans="1:28" x14ac:dyDescent="0.25">
      <c r="A8295" t="s">
        <v>27</v>
      </c>
      <c r="B8295" t="s">
        <v>28</v>
      </c>
      <c r="C8295" s="2">
        <v>40436</v>
      </c>
      <c r="D8295">
        <v>258</v>
      </c>
      <c r="E8295">
        <v>17.5</v>
      </c>
      <c r="F8295">
        <v>27.5</v>
      </c>
      <c r="G8295">
        <v>81</v>
      </c>
      <c r="H8295">
        <v>27.2</v>
      </c>
      <c r="I8295">
        <v>54</v>
      </c>
      <c r="J8295">
        <v>12.2</v>
      </c>
      <c r="K8295">
        <f t="shared" si="129"/>
        <v>19.7</v>
      </c>
      <c r="L8295" t="b">
        <v>0</v>
      </c>
      <c r="M8295">
        <v>0</v>
      </c>
      <c r="N8295">
        <v>0</v>
      </c>
      <c r="O8295" t="b">
        <v>0</v>
      </c>
      <c r="P8295">
        <v>0</v>
      </c>
      <c r="Q8295">
        <v>0</v>
      </c>
      <c r="R8295">
        <v>11.842955999999999</v>
      </c>
      <c r="T8295">
        <v>19.091467000000002</v>
      </c>
      <c r="U8295">
        <v>22.983750000000001</v>
      </c>
      <c r="V8295">
        <v>18.899999999999999</v>
      </c>
      <c r="W8295">
        <v>68.03</v>
      </c>
      <c r="X8295">
        <v>0.30121666000000002</v>
      </c>
      <c r="Y8295">
        <v>0.32437106999999998</v>
      </c>
      <c r="Z8295">
        <v>64.167500000000004</v>
      </c>
      <c r="AA8295">
        <v>0.23727915999999999</v>
      </c>
      <c r="AB8295">
        <v>0.25138417000000002</v>
      </c>
    </row>
    <row r="8296" spans="1:28" x14ac:dyDescent="0.25">
      <c r="A8296" t="s">
        <v>27</v>
      </c>
      <c r="B8296" t="s">
        <v>28</v>
      </c>
      <c r="C8296" s="2">
        <v>40437</v>
      </c>
      <c r="D8296">
        <v>259</v>
      </c>
      <c r="E8296">
        <v>18</v>
      </c>
      <c r="F8296">
        <v>28</v>
      </c>
      <c r="G8296">
        <v>81</v>
      </c>
      <c r="H8296">
        <v>27.2</v>
      </c>
      <c r="I8296">
        <v>55</v>
      </c>
      <c r="J8296">
        <v>12.8</v>
      </c>
      <c r="K8296">
        <f t="shared" si="129"/>
        <v>20</v>
      </c>
      <c r="L8296" t="b">
        <v>0</v>
      </c>
      <c r="M8296">
        <v>0.01</v>
      </c>
      <c r="N8296">
        <v>0.3</v>
      </c>
      <c r="O8296" t="b">
        <v>0</v>
      </c>
      <c r="P8296">
        <v>0</v>
      </c>
      <c r="Q8296">
        <v>0</v>
      </c>
      <c r="R8296">
        <v>13.309812000000001</v>
      </c>
      <c r="T8296">
        <v>8.2579530000000005</v>
      </c>
      <c r="U8296">
        <v>20.910150000000002</v>
      </c>
      <c r="V8296">
        <v>16.900002000000001</v>
      </c>
      <c r="W8296">
        <v>69.305000000000007</v>
      </c>
      <c r="X8296">
        <v>0.30754584000000001</v>
      </c>
      <c r="Y8296">
        <v>0.32692599999999999</v>
      </c>
      <c r="Z8296">
        <v>65.142499999999998</v>
      </c>
      <c r="AA8296">
        <v>0.23405000000000001</v>
      </c>
      <c r="AB8296">
        <v>0.24923999999999999</v>
      </c>
    </row>
    <row r="8297" spans="1:28" x14ac:dyDescent="0.25">
      <c r="A8297" t="s">
        <v>27</v>
      </c>
      <c r="B8297" t="s">
        <v>28</v>
      </c>
      <c r="C8297" s="2">
        <v>40438</v>
      </c>
      <c r="D8297">
        <v>260</v>
      </c>
      <c r="E8297">
        <v>6.5</v>
      </c>
      <c r="F8297">
        <v>15.5</v>
      </c>
      <c r="G8297">
        <v>63</v>
      </c>
      <c r="H8297">
        <v>17.2</v>
      </c>
      <c r="I8297">
        <v>48</v>
      </c>
      <c r="J8297">
        <v>8.9</v>
      </c>
      <c r="K8297">
        <f t="shared" si="129"/>
        <v>13.05</v>
      </c>
      <c r="L8297" t="b">
        <v>0</v>
      </c>
      <c r="M8297">
        <v>0</v>
      </c>
      <c r="N8297">
        <v>0</v>
      </c>
      <c r="O8297" t="b">
        <v>0</v>
      </c>
      <c r="P8297">
        <v>0</v>
      </c>
      <c r="Q8297">
        <v>0</v>
      </c>
      <c r="R8297">
        <v>10.921824000000001</v>
      </c>
      <c r="T8297">
        <v>20.487027999999999</v>
      </c>
      <c r="U8297">
        <v>22.918949999999999</v>
      </c>
      <c r="V8297">
        <v>7.6300005999999998</v>
      </c>
      <c r="W8297">
        <v>64.617500000000007</v>
      </c>
      <c r="X8297">
        <v>0.34681250000000002</v>
      </c>
      <c r="Y8297">
        <v>0.32487226000000002</v>
      </c>
      <c r="Z8297">
        <v>64.204999999999998</v>
      </c>
      <c r="AA8297">
        <v>0.23198332999999999</v>
      </c>
      <c r="AB8297">
        <v>0.24771583</v>
      </c>
    </row>
    <row r="8298" spans="1:28" x14ac:dyDescent="0.25">
      <c r="A8298" t="s">
        <v>27</v>
      </c>
      <c r="B8298" t="s">
        <v>28</v>
      </c>
      <c r="C8298" s="2">
        <v>40439</v>
      </c>
      <c r="D8298">
        <v>261</v>
      </c>
      <c r="E8298">
        <v>15</v>
      </c>
      <c r="F8298">
        <v>25</v>
      </c>
      <c r="G8298">
        <v>79</v>
      </c>
      <c r="H8298">
        <v>26.1</v>
      </c>
      <c r="I8298">
        <v>51</v>
      </c>
      <c r="J8298">
        <v>10.6</v>
      </c>
      <c r="K8298">
        <f t="shared" si="129"/>
        <v>18.350000000000001</v>
      </c>
      <c r="L8298" t="b">
        <v>0</v>
      </c>
      <c r="M8298">
        <v>0.09</v>
      </c>
      <c r="N8298">
        <v>2.2999999999999998</v>
      </c>
      <c r="O8298" t="b">
        <v>0</v>
      </c>
      <c r="P8298">
        <v>0</v>
      </c>
      <c r="Q8298">
        <v>0</v>
      </c>
      <c r="R8298">
        <v>16.188229</v>
      </c>
      <c r="T8298">
        <v>19.50384</v>
      </c>
      <c r="U8298">
        <v>20.707650000000001</v>
      </c>
      <c r="V8298">
        <v>17.59</v>
      </c>
      <c r="W8298">
        <v>65.78</v>
      </c>
      <c r="X8298">
        <v>0.32666250000000002</v>
      </c>
      <c r="Y8298">
        <v>0.33642104</v>
      </c>
      <c r="Z8298">
        <v>61.392499999999998</v>
      </c>
      <c r="AA8298">
        <v>0.22875416000000001</v>
      </c>
      <c r="AB8298">
        <v>0.24557166999999999</v>
      </c>
    </row>
    <row r="8299" spans="1:28" x14ac:dyDescent="0.25">
      <c r="A8299" t="s">
        <v>27</v>
      </c>
      <c r="B8299" t="s">
        <v>28</v>
      </c>
      <c r="C8299" s="2">
        <v>40440</v>
      </c>
      <c r="D8299">
        <v>262</v>
      </c>
      <c r="E8299">
        <v>3.5</v>
      </c>
      <c r="F8299">
        <v>11.5</v>
      </c>
      <c r="G8299">
        <v>57</v>
      </c>
      <c r="H8299">
        <v>13.9</v>
      </c>
      <c r="I8299">
        <v>46</v>
      </c>
      <c r="J8299">
        <v>7.8</v>
      </c>
      <c r="K8299">
        <f t="shared" si="129"/>
        <v>10.85</v>
      </c>
      <c r="L8299" t="b">
        <v>0</v>
      </c>
      <c r="M8299">
        <v>0.45</v>
      </c>
      <c r="N8299">
        <v>11.4</v>
      </c>
      <c r="O8299" t="b">
        <v>0</v>
      </c>
      <c r="P8299">
        <v>0</v>
      </c>
      <c r="Q8299">
        <v>0</v>
      </c>
      <c r="R8299">
        <v>5.8342679999999998</v>
      </c>
      <c r="T8299">
        <v>14.443274000000001</v>
      </c>
      <c r="U8299">
        <v>13.119975</v>
      </c>
      <c r="V8299">
        <v>3.7100002999999999</v>
      </c>
      <c r="W8299">
        <v>61.805</v>
      </c>
      <c r="X8299">
        <v>0.40816668</v>
      </c>
      <c r="Y8299">
        <v>0.35425508</v>
      </c>
      <c r="Z8299">
        <v>61.58</v>
      </c>
      <c r="AA8299">
        <v>0.25407085000000001</v>
      </c>
      <c r="AB8299">
        <v>0.24798708</v>
      </c>
    </row>
    <row r="8300" spans="1:28" x14ac:dyDescent="0.25">
      <c r="A8300" t="s">
        <v>27</v>
      </c>
      <c r="B8300" t="s">
        <v>28</v>
      </c>
      <c r="C8300" s="2">
        <v>40441</v>
      </c>
      <c r="D8300">
        <v>263</v>
      </c>
      <c r="E8300">
        <v>4.5</v>
      </c>
      <c r="F8300">
        <v>12.5</v>
      </c>
      <c r="G8300">
        <v>59</v>
      </c>
      <c r="H8300">
        <v>15</v>
      </c>
      <c r="I8300">
        <v>46</v>
      </c>
      <c r="J8300">
        <v>7.8</v>
      </c>
      <c r="K8300">
        <f t="shared" si="129"/>
        <v>11.4</v>
      </c>
      <c r="L8300" t="b">
        <v>0</v>
      </c>
      <c r="M8300">
        <v>0.12</v>
      </c>
      <c r="N8300">
        <v>3</v>
      </c>
      <c r="O8300" t="b">
        <v>0</v>
      </c>
      <c r="P8300">
        <v>0</v>
      </c>
      <c r="Q8300">
        <v>0</v>
      </c>
      <c r="R8300">
        <v>6.4600200000000001</v>
      </c>
      <c r="T8300">
        <v>13.866288000000001</v>
      </c>
      <c r="U8300">
        <v>14.502375000000001</v>
      </c>
      <c r="V8300">
        <v>7.01</v>
      </c>
      <c r="W8300">
        <v>58.805</v>
      </c>
      <c r="X8300">
        <v>0.40790831999999999</v>
      </c>
      <c r="Y8300">
        <v>0.35308096</v>
      </c>
      <c r="Z8300">
        <v>57.192500000000003</v>
      </c>
      <c r="AA8300">
        <v>0.27008749999999998</v>
      </c>
      <c r="AB8300">
        <v>0.256525</v>
      </c>
    </row>
    <row r="8301" spans="1:28" x14ac:dyDescent="0.25">
      <c r="A8301" t="s">
        <v>27</v>
      </c>
      <c r="B8301" t="s">
        <v>28</v>
      </c>
      <c r="C8301" s="2">
        <v>40442</v>
      </c>
      <c r="D8301">
        <v>264</v>
      </c>
      <c r="E8301">
        <v>22.5</v>
      </c>
      <c r="F8301">
        <v>32.5</v>
      </c>
      <c r="G8301">
        <v>87</v>
      </c>
      <c r="H8301">
        <v>30.6</v>
      </c>
      <c r="I8301">
        <v>59</v>
      </c>
      <c r="J8301">
        <v>15</v>
      </c>
      <c r="K8301">
        <f t="shared" si="129"/>
        <v>22.8</v>
      </c>
      <c r="L8301" t="b">
        <v>0</v>
      </c>
      <c r="M8301">
        <v>1E-3</v>
      </c>
      <c r="N8301">
        <v>0</v>
      </c>
      <c r="O8301" t="b">
        <v>0</v>
      </c>
      <c r="P8301">
        <v>0</v>
      </c>
      <c r="Q8301">
        <v>0</v>
      </c>
      <c r="R8301">
        <v>16.253893000000001</v>
      </c>
      <c r="T8301">
        <v>19.380299999999998</v>
      </c>
      <c r="U8301">
        <v>20.505825000000002</v>
      </c>
      <c r="V8301">
        <v>17.579999999999998</v>
      </c>
      <c r="W8301">
        <v>67.58</v>
      </c>
      <c r="X8301">
        <v>0.38465833999999999</v>
      </c>
      <c r="Y8301">
        <v>0.35389730000000003</v>
      </c>
      <c r="Z8301">
        <v>63.23</v>
      </c>
      <c r="AA8301">
        <v>0.25471665999999998</v>
      </c>
      <c r="AB8301">
        <v>0.25584042000000001</v>
      </c>
    </row>
    <row r="8302" spans="1:28" x14ac:dyDescent="0.25">
      <c r="A8302" t="s">
        <v>27</v>
      </c>
      <c r="B8302" t="s">
        <v>28</v>
      </c>
      <c r="C8302" s="2">
        <v>40443</v>
      </c>
      <c r="D8302">
        <v>265</v>
      </c>
      <c r="E8302">
        <v>18</v>
      </c>
      <c r="F8302">
        <v>28</v>
      </c>
      <c r="G8302">
        <v>72</v>
      </c>
      <c r="H8302">
        <v>22.2</v>
      </c>
      <c r="I8302">
        <v>64</v>
      </c>
      <c r="J8302">
        <v>17.8</v>
      </c>
      <c r="K8302">
        <f t="shared" si="129"/>
        <v>20</v>
      </c>
      <c r="L8302" t="b">
        <v>0</v>
      </c>
      <c r="M8302">
        <v>1.17</v>
      </c>
      <c r="N8302">
        <v>29.7</v>
      </c>
      <c r="O8302" t="b">
        <v>0</v>
      </c>
      <c r="P8302">
        <v>0</v>
      </c>
      <c r="Q8302">
        <v>0</v>
      </c>
      <c r="R8302">
        <v>6.2171279999999998</v>
      </c>
      <c r="T8302">
        <v>7.3662685999999997</v>
      </c>
      <c r="U8302">
        <v>10.626525000000001</v>
      </c>
      <c r="V8302">
        <v>4.42</v>
      </c>
      <c r="W8302">
        <v>70.092500000000001</v>
      </c>
      <c r="X8302">
        <v>0.39072916000000002</v>
      </c>
      <c r="Y8302">
        <v>0.35791567000000002</v>
      </c>
      <c r="Z8302">
        <v>67.355000000000004</v>
      </c>
      <c r="AA8302">
        <v>0.28468335</v>
      </c>
      <c r="AB8302">
        <v>0.26751710000000001</v>
      </c>
    </row>
    <row r="8303" spans="1:28" x14ac:dyDescent="0.25">
      <c r="A8303" t="s">
        <v>27</v>
      </c>
      <c r="B8303" t="s">
        <v>28</v>
      </c>
      <c r="C8303" s="2">
        <v>40444</v>
      </c>
      <c r="D8303">
        <v>266</v>
      </c>
      <c r="E8303">
        <v>22</v>
      </c>
      <c r="F8303">
        <v>32</v>
      </c>
      <c r="G8303">
        <v>80</v>
      </c>
      <c r="H8303">
        <v>26.7</v>
      </c>
      <c r="I8303">
        <v>64</v>
      </c>
      <c r="J8303">
        <v>17.8</v>
      </c>
      <c r="K8303">
        <f t="shared" si="129"/>
        <v>22.25</v>
      </c>
      <c r="L8303" t="b">
        <v>0</v>
      </c>
      <c r="M8303">
        <v>0.01</v>
      </c>
      <c r="N8303">
        <v>0.3</v>
      </c>
      <c r="O8303" t="b">
        <v>0</v>
      </c>
      <c r="P8303">
        <v>0</v>
      </c>
      <c r="Q8303">
        <v>0</v>
      </c>
      <c r="R8303">
        <v>6.113988</v>
      </c>
      <c r="T8303">
        <v>13.768243</v>
      </c>
      <c r="U8303">
        <v>12.1473</v>
      </c>
      <c r="V8303">
        <v>5.13</v>
      </c>
      <c r="W8303">
        <v>69.492500000000007</v>
      </c>
      <c r="X8303">
        <v>0.38956666000000001</v>
      </c>
      <c r="Y8303">
        <v>0.35900712000000001</v>
      </c>
      <c r="Z8303">
        <v>67.13</v>
      </c>
      <c r="AA8303">
        <v>0.27512500000000001</v>
      </c>
      <c r="AB8303">
        <v>0.27570625999999998</v>
      </c>
    </row>
    <row r="8304" spans="1:28" x14ac:dyDescent="0.25">
      <c r="A8304" t="s">
        <v>27</v>
      </c>
      <c r="B8304" t="s">
        <v>28</v>
      </c>
      <c r="C8304" s="2">
        <v>40445</v>
      </c>
      <c r="D8304">
        <v>267</v>
      </c>
      <c r="E8304">
        <v>15.5</v>
      </c>
      <c r="F8304">
        <v>25.5</v>
      </c>
      <c r="G8304">
        <v>78</v>
      </c>
      <c r="H8304">
        <v>25.6</v>
      </c>
      <c r="I8304">
        <v>53</v>
      </c>
      <c r="J8304">
        <v>11.7</v>
      </c>
      <c r="K8304">
        <f t="shared" si="129"/>
        <v>18.649999999999999</v>
      </c>
      <c r="L8304" t="b">
        <v>0</v>
      </c>
      <c r="M8304">
        <v>1.1499999999999999</v>
      </c>
      <c r="N8304">
        <v>29.2</v>
      </c>
      <c r="O8304" t="b">
        <v>0</v>
      </c>
      <c r="P8304">
        <v>0</v>
      </c>
      <c r="Q8304">
        <v>0</v>
      </c>
      <c r="R8304">
        <v>4.7998440000000002</v>
      </c>
      <c r="T8304">
        <v>7.6411610000000003</v>
      </c>
      <c r="U8304">
        <v>15.1416</v>
      </c>
      <c r="V8304">
        <v>5.2800007000000004</v>
      </c>
      <c r="W8304">
        <v>70.842500000000001</v>
      </c>
      <c r="X8304">
        <v>0.40144999999999997</v>
      </c>
      <c r="Y8304">
        <v>0.36343883999999999</v>
      </c>
      <c r="Z8304">
        <v>70.392499999999998</v>
      </c>
      <c r="AA8304">
        <v>0.28042084</v>
      </c>
      <c r="AB8304">
        <v>0.2759646</v>
      </c>
    </row>
    <row r="8305" spans="1:28" x14ac:dyDescent="0.25">
      <c r="A8305" t="s">
        <v>27</v>
      </c>
      <c r="B8305" t="s">
        <v>28</v>
      </c>
      <c r="C8305" s="2">
        <v>40446</v>
      </c>
      <c r="D8305">
        <v>268</v>
      </c>
      <c r="E8305">
        <v>9.5</v>
      </c>
      <c r="F8305">
        <v>18</v>
      </c>
      <c r="G8305">
        <v>69</v>
      </c>
      <c r="H8305">
        <v>20.6</v>
      </c>
      <c r="I8305">
        <v>47</v>
      </c>
      <c r="J8305">
        <v>8.3000000000000007</v>
      </c>
      <c r="K8305">
        <f t="shared" si="129"/>
        <v>14.450000000000001</v>
      </c>
      <c r="L8305" t="b">
        <v>0</v>
      </c>
      <c r="M8305">
        <v>0</v>
      </c>
      <c r="N8305">
        <v>0</v>
      </c>
      <c r="O8305" t="b">
        <v>0</v>
      </c>
      <c r="P8305">
        <v>0</v>
      </c>
      <c r="Q8305">
        <v>0</v>
      </c>
      <c r="R8305">
        <v>18.824400000000001</v>
      </c>
      <c r="T8305">
        <v>20.283525000000001</v>
      </c>
      <c r="U8305">
        <v>20.895299999999999</v>
      </c>
      <c r="V8305">
        <v>18.760002</v>
      </c>
      <c r="W8305">
        <v>64.430000000000007</v>
      </c>
      <c r="X8305">
        <v>0.39628332999999999</v>
      </c>
      <c r="Y8305">
        <v>0.36420091999999998</v>
      </c>
      <c r="Z8305">
        <v>62.255000000000003</v>
      </c>
      <c r="AA8305">
        <v>0.27861249999999999</v>
      </c>
      <c r="AB8305">
        <v>0.28120875000000001</v>
      </c>
    </row>
    <row r="8306" spans="1:28" x14ac:dyDescent="0.25">
      <c r="A8306" t="s">
        <v>27</v>
      </c>
      <c r="B8306" t="s">
        <v>28</v>
      </c>
      <c r="C8306" s="2">
        <v>40447</v>
      </c>
      <c r="D8306">
        <v>269</v>
      </c>
      <c r="E8306">
        <v>1.5</v>
      </c>
      <c r="F8306">
        <v>6.5</v>
      </c>
      <c r="G8306">
        <v>53</v>
      </c>
      <c r="H8306">
        <v>11.7</v>
      </c>
      <c r="I8306">
        <v>40</v>
      </c>
      <c r="J8306">
        <v>4.4000000000000004</v>
      </c>
      <c r="K8306">
        <f t="shared" si="129"/>
        <v>8.0500000000000007</v>
      </c>
      <c r="L8306" t="b">
        <v>0</v>
      </c>
      <c r="M8306">
        <v>0.69</v>
      </c>
      <c r="N8306">
        <v>17.5</v>
      </c>
      <c r="O8306" t="b">
        <v>0</v>
      </c>
      <c r="P8306">
        <v>0</v>
      </c>
      <c r="Q8306">
        <v>0</v>
      </c>
      <c r="R8306">
        <v>4.3881480000000002</v>
      </c>
      <c r="T8306">
        <v>8.3220290000000006</v>
      </c>
      <c r="U8306">
        <v>8.9558999999999997</v>
      </c>
      <c r="V8306">
        <v>4.7300000000000004</v>
      </c>
      <c r="W8306">
        <v>57.38</v>
      </c>
      <c r="X8306">
        <v>0.40196665999999998</v>
      </c>
      <c r="Y8306">
        <v>0.36521745</v>
      </c>
      <c r="Z8306">
        <v>53.142499999999998</v>
      </c>
      <c r="AA8306">
        <v>0.2925625</v>
      </c>
      <c r="AB8306">
        <v>0.28624623999999999</v>
      </c>
    </row>
    <row r="8307" spans="1:28" x14ac:dyDescent="0.25">
      <c r="A8307" t="s">
        <v>27</v>
      </c>
      <c r="B8307" t="s">
        <v>28</v>
      </c>
      <c r="C8307" s="2">
        <v>40448</v>
      </c>
      <c r="D8307">
        <v>270</v>
      </c>
      <c r="E8307">
        <v>8.5</v>
      </c>
      <c r="F8307">
        <v>13.5</v>
      </c>
      <c r="G8307">
        <v>67</v>
      </c>
      <c r="H8307">
        <v>19.399999999999999</v>
      </c>
      <c r="I8307">
        <v>40</v>
      </c>
      <c r="J8307">
        <v>4.4000000000000004</v>
      </c>
      <c r="K8307">
        <f t="shared" si="129"/>
        <v>11.899999999999999</v>
      </c>
      <c r="L8307" t="b">
        <v>0</v>
      </c>
      <c r="M8307">
        <v>0</v>
      </c>
      <c r="N8307">
        <v>0</v>
      </c>
      <c r="O8307" t="b">
        <v>0</v>
      </c>
      <c r="P8307">
        <v>0</v>
      </c>
      <c r="Q8307">
        <v>0</v>
      </c>
      <c r="R8307">
        <v>19.274113</v>
      </c>
      <c r="T8307">
        <v>20.027252000000001</v>
      </c>
      <c r="U8307">
        <v>21.294899999999998</v>
      </c>
      <c r="V8307">
        <v>18.71</v>
      </c>
      <c r="W8307">
        <v>57.68</v>
      </c>
      <c r="X8307">
        <v>0.39047082999999999</v>
      </c>
      <c r="Y8307">
        <v>0.36251270000000002</v>
      </c>
      <c r="Z8307">
        <v>52.055</v>
      </c>
      <c r="AA8307">
        <v>0.27719167</v>
      </c>
      <c r="AB8307">
        <v>0.28691791999999999</v>
      </c>
    </row>
    <row r="8308" spans="1:28" x14ac:dyDescent="0.25">
      <c r="A8308" t="s">
        <v>27</v>
      </c>
      <c r="B8308" t="s">
        <v>28</v>
      </c>
      <c r="C8308" s="2">
        <v>40449</v>
      </c>
      <c r="D8308">
        <v>271</v>
      </c>
      <c r="E8308">
        <v>10.5</v>
      </c>
      <c r="F8308">
        <v>15.5</v>
      </c>
      <c r="G8308">
        <v>71</v>
      </c>
      <c r="H8308">
        <v>21.7</v>
      </c>
      <c r="I8308">
        <v>40</v>
      </c>
      <c r="J8308">
        <v>4.4000000000000004</v>
      </c>
      <c r="K8308">
        <f t="shared" si="129"/>
        <v>13.05</v>
      </c>
      <c r="L8308" t="b">
        <v>0</v>
      </c>
      <c r="M8308">
        <v>0</v>
      </c>
      <c r="N8308">
        <v>0</v>
      </c>
      <c r="O8308" t="b">
        <v>0</v>
      </c>
      <c r="P8308">
        <v>0</v>
      </c>
      <c r="Q8308">
        <v>0</v>
      </c>
      <c r="R8308">
        <v>18.182447</v>
      </c>
      <c r="T8308">
        <v>15.494837</v>
      </c>
      <c r="U8308">
        <v>20.785274999999999</v>
      </c>
      <c r="V8308">
        <v>17.3</v>
      </c>
      <c r="W8308">
        <v>58.467500000000001</v>
      </c>
      <c r="X8308">
        <v>0.37342082999999998</v>
      </c>
      <c r="Y8308">
        <v>0.35995522000000002</v>
      </c>
      <c r="Z8308">
        <v>51.38</v>
      </c>
      <c r="AA8308">
        <v>0.26647082</v>
      </c>
      <c r="AB8308">
        <v>0.28146707999999998</v>
      </c>
    </row>
    <row r="8309" spans="1:28" x14ac:dyDescent="0.25">
      <c r="A8309" t="s">
        <v>27</v>
      </c>
      <c r="B8309" t="s">
        <v>28</v>
      </c>
      <c r="C8309" s="2">
        <v>40450</v>
      </c>
      <c r="D8309">
        <v>272</v>
      </c>
      <c r="E8309">
        <v>10.5</v>
      </c>
      <c r="F8309">
        <v>15.5</v>
      </c>
      <c r="G8309">
        <v>71</v>
      </c>
      <c r="H8309">
        <v>21.7</v>
      </c>
      <c r="I8309">
        <v>40</v>
      </c>
      <c r="J8309">
        <v>4.4000000000000004</v>
      </c>
      <c r="K8309">
        <f t="shared" si="129"/>
        <v>13.05</v>
      </c>
      <c r="L8309" t="b">
        <v>0</v>
      </c>
      <c r="M8309">
        <v>0</v>
      </c>
      <c r="N8309">
        <v>0</v>
      </c>
      <c r="O8309" t="b">
        <v>0</v>
      </c>
      <c r="P8309">
        <v>0</v>
      </c>
      <c r="Q8309">
        <v>0</v>
      </c>
      <c r="R8309">
        <v>14.062139999999999</v>
      </c>
      <c r="T8309">
        <v>19.406040000000001</v>
      </c>
      <c r="U8309">
        <v>19.886849999999999</v>
      </c>
      <c r="V8309">
        <v>17.739999999999998</v>
      </c>
      <c r="W8309">
        <v>62.405000000000001</v>
      </c>
      <c r="X8309">
        <v>0.36179583999999998</v>
      </c>
      <c r="Y8309">
        <v>0.35623005000000002</v>
      </c>
      <c r="Z8309">
        <v>56.854999999999997</v>
      </c>
      <c r="AA8309">
        <v>0.26014166999999999</v>
      </c>
      <c r="AB8309">
        <v>0.27657166</v>
      </c>
    </row>
    <row r="8310" spans="1:28" x14ac:dyDescent="0.25">
      <c r="A8310" t="s">
        <v>27</v>
      </c>
      <c r="B8310" t="s">
        <v>28</v>
      </c>
      <c r="C8310" s="2">
        <v>40451</v>
      </c>
      <c r="D8310">
        <v>273</v>
      </c>
      <c r="E8310">
        <v>16.5</v>
      </c>
      <c r="F8310">
        <v>26</v>
      </c>
      <c r="G8310">
        <v>83</v>
      </c>
      <c r="H8310">
        <v>28.3</v>
      </c>
      <c r="I8310">
        <v>49</v>
      </c>
      <c r="J8310">
        <v>9.4</v>
      </c>
      <c r="K8310">
        <f t="shared" si="129"/>
        <v>18.850000000000001</v>
      </c>
      <c r="L8310" t="b">
        <v>0</v>
      </c>
      <c r="M8310">
        <v>0</v>
      </c>
      <c r="N8310">
        <v>0</v>
      </c>
      <c r="O8310" t="b">
        <v>0</v>
      </c>
      <c r="P8310">
        <v>0</v>
      </c>
      <c r="Q8310">
        <v>0</v>
      </c>
      <c r="R8310">
        <v>17.858664000000001</v>
      </c>
      <c r="T8310">
        <v>18.832598000000001</v>
      </c>
      <c r="U8310">
        <v>20.080576000000001</v>
      </c>
      <c r="V8310">
        <v>17.440000000000001</v>
      </c>
      <c r="W8310">
        <v>63.567500000000003</v>
      </c>
      <c r="X8310">
        <v>0.35236666</v>
      </c>
      <c r="Y8310">
        <v>0.35389730000000003</v>
      </c>
      <c r="Z8310">
        <v>58.9925</v>
      </c>
      <c r="AA8310">
        <v>0.25432916999999999</v>
      </c>
      <c r="AB8310">
        <v>0.27219293</v>
      </c>
    </row>
    <row r="8311" spans="1:28" x14ac:dyDescent="0.25">
      <c r="A8311" t="s">
        <v>27</v>
      </c>
      <c r="B8311" t="s">
        <v>28</v>
      </c>
      <c r="C8311" s="2">
        <v>40452</v>
      </c>
      <c r="D8311">
        <v>274</v>
      </c>
      <c r="E8311">
        <v>12</v>
      </c>
      <c r="F8311">
        <v>18.5</v>
      </c>
      <c r="G8311">
        <v>74</v>
      </c>
      <c r="H8311">
        <v>23.3</v>
      </c>
      <c r="I8311">
        <v>43</v>
      </c>
      <c r="J8311">
        <v>6.1</v>
      </c>
      <c r="K8311">
        <f t="shared" si="129"/>
        <v>14.7</v>
      </c>
      <c r="L8311" t="b">
        <v>0</v>
      </c>
      <c r="M8311">
        <v>0</v>
      </c>
      <c r="N8311">
        <v>0</v>
      </c>
      <c r="O8311" t="b">
        <v>0</v>
      </c>
      <c r="P8311">
        <v>0</v>
      </c>
      <c r="Q8311">
        <v>0</v>
      </c>
      <c r="R8311">
        <v>17.834904000000002</v>
      </c>
      <c r="T8311">
        <v>18.975058000000001</v>
      </c>
      <c r="U8311">
        <v>20.438326</v>
      </c>
      <c r="V8311">
        <v>17.79</v>
      </c>
      <c r="W8311">
        <v>63.08</v>
      </c>
      <c r="X8311">
        <v>0.34267916999999998</v>
      </c>
      <c r="Y8311">
        <v>0.35047825999999999</v>
      </c>
      <c r="Z8311">
        <v>57.305</v>
      </c>
      <c r="AA8311">
        <v>0.24967916000000001</v>
      </c>
      <c r="AB8311">
        <v>0.26866665000000001</v>
      </c>
    </row>
    <row r="8312" spans="1:28" x14ac:dyDescent="0.25">
      <c r="A8312" t="s">
        <v>27</v>
      </c>
      <c r="B8312" t="s">
        <v>28</v>
      </c>
      <c r="C8312" s="2">
        <v>40453</v>
      </c>
      <c r="D8312">
        <v>275</v>
      </c>
      <c r="E8312">
        <v>14</v>
      </c>
      <c r="F8312">
        <v>20.5</v>
      </c>
      <c r="G8312">
        <v>78</v>
      </c>
      <c r="H8312">
        <v>25.6</v>
      </c>
      <c r="I8312">
        <v>43</v>
      </c>
      <c r="J8312">
        <v>6.1</v>
      </c>
      <c r="K8312">
        <f t="shared" si="129"/>
        <v>15.850000000000001</v>
      </c>
      <c r="L8312" t="b">
        <v>0</v>
      </c>
      <c r="M8312">
        <v>1E-3</v>
      </c>
      <c r="N8312">
        <v>0</v>
      </c>
      <c r="O8312" t="b">
        <v>0</v>
      </c>
      <c r="P8312">
        <v>0</v>
      </c>
      <c r="Q8312">
        <v>0</v>
      </c>
      <c r="R8312">
        <v>17.904240000000001</v>
      </c>
      <c r="T8312">
        <v>18.818995000000001</v>
      </c>
      <c r="U8312">
        <v>19.893599999999999</v>
      </c>
      <c r="V8312">
        <v>17.46</v>
      </c>
      <c r="W8312">
        <v>61.73</v>
      </c>
      <c r="X8312">
        <v>0.33402500000000002</v>
      </c>
      <c r="Y8312">
        <v>0.34746093</v>
      </c>
      <c r="Z8312">
        <v>55.58</v>
      </c>
      <c r="AA8312">
        <v>0.24632082999999999</v>
      </c>
      <c r="AB8312">
        <v>0.26538583999999998</v>
      </c>
    </row>
    <row r="8313" spans="1:28" x14ac:dyDescent="0.25">
      <c r="A8313" t="s">
        <v>27</v>
      </c>
      <c r="B8313" t="s">
        <v>28</v>
      </c>
      <c r="C8313" s="2">
        <v>40454</v>
      </c>
      <c r="D8313">
        <v>276</v>
      </c>
      <c r="E8313">
        <v>3.5</v>
      </c>
      <c r="F8313">
        <v>8.5</v>
      </c>
      <c r="G8313">
        <v>57</v>
      </c>
      <c r="H8313">
        <v>13.9</v>
      </c>
      <c r="I8313">
        <v>34</v>
      </c>
      <c r="J8313">
        <v>1.1000000000000001</v>
      </c>
      <c r="K8313">
        <f t="shared" si="129"/>
        <v>7.5</v>
      </c>
      <c r="L8313" t="b">
        <v>0</v>
      </c>
      <c r="M8313">
        <v>0</v>
      </c>
      <c r="N8313">
        <v>0</v>
      </c>
      <c r="O8313" t="b">
        <v>0</v>
      </c>
      <c r="P8313">
        <v>0</v>
      </c>
      <c r="Q8313">
        <v>0</v>
      </c>
      <c r="R8313">
        <v>15.710004</v>
      </c>
      <c r="T8313">
        <v>18.852238</v>
      </c>
      <c r="U8313">
        <v>18.3141</v>
      </c>
      <c r="V8313">
        <v>15.470001</v>
      </c>
      <c r="W8313">
        <v>56.967500000000001</v>
      </c>
      <c r="X8313">
        <v>0.32679166999999998</v>
      </c>
      <c r="Y8313">
        <v>0.34579854999999998</v>
      </c>
      <c r="Z8313">
        <v>51.342500000000001</v>
      </c>
      <c r="AA8313">
        <v>0.24347916</v>
      </c>
      <c r="AB8313">
        <v>0.26335789999999998</v>
      </c>
    </row>
    <row r="8314" spans="1:28" x14ac:dyDescent="0.25">
      <c r="A8314" t="s">
        <v>27</v>
      </c>
      <c r="B8314" t="s">
        <v>28</v>
      </c>
      <c r="C8314" s="2">
        <v>40455</v>
      </c>
      <c r="D8314">
        <v>277</v>
      </c>
      <c r="E8314">
        <v>5</v>
      </c>
      <c r="F8314">
        <v>10</v>
      </c>
      <c r="G8314">
        <v>60</v>
      </c>
      <c r="H8314">
        <v>15.6</v>
      </c>
      <c r="I8314">
        <v>33</v>
      </c>
      <c r="J8314">
        <v>0.6</v>
      </c>
      <c r="K8314">
        <f t="shared" si="129"/>
        <v>8.1</v>
      </c>
      <c r="L8314" t="b">
        <v>0</v>
      </c>
      <c r="M8314">
        <v>0</v>
      </c>
      <c r="N8314">
        <v>0</v>
      </c>
      <c r="O8314" t="b">
        <v>0</v>
      </c>
      <c r="P8314">
        <v>0</v>
      </c>
      <c r="Q8314">
        <v>0</v>
      </c>
      <c r="R8314">
        <v>17.943875999999999</v>
      </c>
      <c r="T8314">
        <v>18.820015000000001</v>
      </c>
      <c r="U8314">
        <v>19.99755</v>
      </c>
      <c r="V8314">
        <v>17.260000000000002</v>
      </c>
      <c r="W8314">
        <v>53.405000000000001</v>
      </c>
      <c r="X8314">
        <v>0.32252916999999998</v>
      </c>
      <c r="Y8314">
        <v>0.34218186</v>
      </c>
      <c r="Z8314">
        <v>46.692500000000003</v>
      </c>
      <c r="AA8314">
        <v>0.24102499999999999</v>
      </c>
      <c r="AB8314">
        <v>0.26140750000000001</v>
      </c>
    </row>
    <row r="8315" spans="1:28" x14ac:dyDescent="0.25">
      <c r="A8315" t="s">
        <v>27</v>
      </c>
      <c r="B8315" t="s">
        <v>28</v>
      </c>
      <c r="C8315" s="2">
        <v>40456</v>
      </c>
      <c r="D8315">
        <v>278</v>
      </c>
      <c r="E8315">
        <v>7</v>
      </c>
      <c r="F8315">
        <v>12</v>
      </c>
      <c r="G8315">
        <v>64</v>
      </c>
      <c r="H8315">
        <v>17.8</v>
      </c>
      <c r="I8315">
        <v>33</v>
      </c>
      <c r="J8315">
        <v>0.6</v>
      </c>
      <c r="K8315">
        <f t="shared" si="129"/>
        <v>9.2000000000000011</v>
      </c>
      <c r="L8315" t="b">
        <v>0</v>
      </c>
      <c r="M8315">
        <v>0</v>
      </c>
      <c r="N8315">
        <v>0</v>
      </c>
      <c r="O8315" t="b">
        <v>0</v>
      </c>
      <c r="P8315">
        <v>0</v>
      </c>
      <c r="Q8315">
        <v>0</v>
      </c>
      <c r="R8315">
        <v>17.790516</v>
      </c>
      <c r="T8315">
        <v>18.674671</v>
      </c>
      <c r="U8315">
        <v>19.802475000000001</v>
      </c>
      <c r="V8315">
        <v>17.239999999999998</v>
      </c>
      <c r="W8315">
        <v>53.517499999999998</v>
      </c>
      <c r="X8315">
        <v>0.31658750000000002</v>
      </c>
      <c r="Y8315">
        <v>0.34080753000000003</v>
      </c>
      <c r="Z8315">
        <v>46.13</v>
      </c>
      <c r="AA8315">
        <v>0.24024999999999999</v>
      </c>
      <c r="AB8315">
        <v>0.25896624000000001</v>
      </c>
    </row>
    <row r="8316" spans="1:28" x14ac:dyDescent="0.25">
      <c r="A8316" t="s">
        <v>27</v>
      </c>
      <c r="B8316" t="s">
        <v>28</v>
      </c>
      <c r="C8316" s="2">
        <v>40457</v>
      </c>
      <c r="D8316">
        <v>279</v>
      </c>
      <c r="E8316">
        <v>10</v>
      </c>
      <c r="F8316">
        <v>15</v>
      </c>
      <c r="G8316">
        <v>70</v>
      </c>
      <c r="H8316">
        <v>21.1</v>
      </c>
      <c r="I8316">
        <v>37</v>
      </c>
      <c r="J8316">
        <v>2.8</v>
      </c>
      <c r="K8316">
        <f t="shared" si="129"/>
        <v>11.950000000000001</v>
      </c>
      <c r="L8316" t="b">
        <v>0</v>
      </c>
      <c r="M8316">
        <v>0</v>
      </c>
      <c r="N8316">
        <v>0</v>
      </c>
      <c r="O8316" t="b">
        <v>0</v>
      </c>
      <c r="P8316">
        <v>0</v>
      </c>
      <c r="Q8316">
        <v>0</v>
      </c>
      <c r="R8316">
        <v>17.564147999999999</v>
      </c>
      <c r="T8316">
        <v>18.339848</v>
      </c>
      <c r="U8316">
        <v>19.446750000000002</v>
      </c>
      <c r="V8316">
        <v>16.86</v>
      </c>
      <c r="W8316">
        <v>55.917499999999997</v>
      </c>
      <c r="X8316">
        <v>0.31090417999999997</v>
      </c>
      <c r="Y8316">
        <v>0.33765072000000002</v>
      </c>
      <c r="Z8316">
        <v>48.305</v>
      </c>
      <c r="AA8316">
        <v>0.23727915999999999</v>
      </c>
      <c r="AB8316">
        <v>0.2577004</v>
      </c>
    </row>
    <row r="8317" spans="1:28" x14ac:dyDescent="0.25">
      <c r="A8317" t="s">
        <v>27</v>
      </c>
      <c r="B8317" t="s">
        <v>28</v>
      </c>
      <c r="C8317" s="2">
        <v>40458</v>
      </c>
      <c r="D8317">
        <v>280</v>
      </c>
      <c r="E8317">
        <v>14</v>
      </c>
      <c r="F8317">
        <v>19</v>
      </c>
      <c r="G8317">
        <v>78</v>
      </c>
      <c r="H8317">
        <v>25.6</v>
      </c>
      <c r="I8317">
        <v>38</v>
      </c>
      <c r="J8317">
        <v>3.3</v>
      </c>
      <c r="K8317">
        <f t="shared" si="129"/>
        <v>14.450000000000001</v>
      </c>
      <c r="L8317" t="b">
        <v>0</v>
      </c>
      <c r="M8317">
        <v>0</v>
      </c>
      <c r="N8317">
        <v>0</v>
      </c>
      <c r="O8317" t="b">
        <v>0</v>
      </c>
      <c r="P8317">
        <v>0</v>
      </c>
      <c r="Q8317">
        <v>0</v>
      </c>
      <c r="R8317">
        <v>16.516332999999999</v>
      </c>
      <c r="T8317">
        <v>17.02637</v>
      </c>
      <c r="U8317">
        <v>18.671175000000002</v>
      </c>
      <c r="V8317">
        <v>15.96</v>
      </c>
      <c r="W8317">
        <v>60.305</v>
      </c>
      <c r="X8317">
        <v>0.30444582999999997</v>
      </c>
      <c r="Y8317">
        <v>0.33546522000000001</v>
      </c>
      <c r="Z8317">
        <v>53.854999999999997</v>
      </c>
      <c r="AA8317">
        <v>0.23430833000000001</v>
      </c>
      <c r="AB8317">
        <v>0.25500083000000001</v>
      </c>
    </row>
    <row r="8318" spans="1:28" x14ac:dyDescent="0.25">
      <c r="A8318" t="s">
        <v>27</v>
      </c>
      <c r="B8318" t="s">
        <v>28</v>
      </c>
      <c r="C8318" s="2">
        <v>40459</v>
      </c>
      <c r="D8318">
        <v>281</v>
      </c>
      <c r="E8318">
        <v>13</v>
      </c>
      <c r="F8318">
        <v>18</v>
      </c>
      <c r="G8318">
        <v>76</v>
      </c>
      <c r="H8318">
        <v>24.4</v>
      </c>
      <c r="I8318">
        <v>37</v>
      </c>
      <c r="J8318">
        <v>2.8</v>
      </c>
      <c r="K8318">
        <f t="shared" si="129"/>
        <v>13.6</v>
      </c>
      <c r="L8318" t="b">
        <v>0</v>
      </c>
      <c r="M8318">
        <v>0</v>
      </c>
      <c r="N8318">
        <v>0</v>
      </c>
      <c r="O8318" t="b">
        <v>0</v>
      </c>
      <c r="P8318">
        <v>0</v>
      </c>
      <c r="Q8318">
        <v>0</v>
      </c>
      <c r="R8318">
        <v>17.655730999999999</v>
      </c>
      <c r="T8318">
        <v>18.373386</v>
      </c>
      <c r="U8318">
        <v>19.649925</v>
      </c>
      <c r="V8318">
        <v>16.829999999999998</v>
      </c>
      <c r="W8318">
        <v>58.954999999999998</v>
      </c>
      <c r="X8318">
        <v>0.29863334000000002</v>
      </c>
      <c r="Y8318">
        <v>0.33223733</v>
      </c>
      <c r="Z8318">
        <v>51.98</v>
      </c>
      <c r="AA8318">
        <v>0.23353334000000001</v>
      </c>
      <c r="AB8318">
        <v>0.25492334</v>
      </c>
    </row>
    <row r="8319" spans="1:28" x14ac:dyDescent="0.25">
      <c r="A8319" t="s">
        <v>27</v>
      </c>
      <c r="B8319" t="s">
        <v>28</v>
      </c>
      <c r="C8319" s="2">
        <v>40460</v>
      </c>
      <c r="D8319">
        <v>282</v>
      </c>
      <c r="E8319">
        <v>17</v>
      </c>
      <c r="F8319">
        <v>23</v>
      </c>
      <c r="G8319">
        <v>84</v>
      </c>
      <c r="H8319">
        <v>28.9</v>
      </c>
      <c r="I8319">
        <v>42</v>
      </c>
      <c r="J8319">
        <v>5.6</v>
      </c>
      <c r="K8319">
        <f t="shared" si="129"/>
        <v>17.25</v>
      </c>
      <c r="L8319" t="b">
        <v>0</v>
      </c>
      <c r="M8319">
        <v>0</v>
      </c>
      <c r="N8319">
        <v>0</v>
      </c>
      <c r="O8319" t="b">
        <v>0</v>
      </c>
      <c r="P8319">
        <v>0</v>
      </c>
      <c r="Q8319">
        <v>0</v>
      </c>
      <c r="R8319">
        <v>16.184771999999999</v>
      </c>
      <c r="T8319">
        <v>16.788951999999998</v>
      </c>
      <c r="U8319">
        <v>18.204750000000001</v>
      </c>
      <c r="V8319">
        <v>15.61</v>
      </c>
      <c r="W8319">
        <v>62.3675</v>
      </c>
      <c r="X8319">
        <v>0.29359582000000001</v>
      </c>
      <c r="Y8319">
        <v>0.32980641999999999</v>
      </c>
      <c r="Z8319">
        <v>56.48</v>
      </c>
      <c r="AA8319">
        <v>0.23107916000000001</v>
      </c>
      <c r="AB8319">
        <v>0.25289539999999999</v>
      </c>
    </row>
    <row r="8320" spans="1:28" x14ac:dyDescent="0.25">
      <c r="A8320" t="s">
        <v>27</v>
      </c>
      <c r="B8320" t="s">
        <v>28</v>
      </c>
      <c r="C8320" s="2">
        <v>40461</v>
      </c>
      <c r="D8320">
        <v>283</v>
      </c>
      <c r="E8320">
        <v>17.5</v>
      </c>
      <c r="F8320">
        <v>27.5</v>
      </c>
      <c r="G8320">
        <v>85</v>
      </c>
      <c r="H8320">
        <v>29.4</v>
      </c>
      <c r="I8320">
        <v>50</v>
      </c>
      <c r="J8320">
        <v>10</v>
      </c>
      <c r="K8320">
        <f t="shared" si="129"/>
        <v>19.7</v>
      </c>
      <c r="L8320" t="b">
        <v>0</v>
      </c>
      <c r="M8320">
        <v>0</v>
      </c>
      <c r="N8320">
        <v>0</v>
      </c>
      <c r="O8320" t="b">
        <v>0</v>
      </c>
      <c r="P8320">
        <v>0</v>
      </c>
      <c r="Q8320">
        <v>0</v>
      </c>
      <c r="R8320">
        <v>16.223759999999999</v>
      </c>
      <c r="T8320">
        <v>16.897758</v>
      </c>
      <c r="U8320">
        <v>17.852399999999999</v>
      </c>
      <c r="V8320">
        <v>15.51</v>
      </c>
      <c r="W8320">
        <v>66.605000000000004</v>
      </c>
      <c r="X8320">
        <v>0.28726667</v>
      </c>
      <c r="Y8320">
        <v>0.32712233000000002</v>
      </c>
      <c r="Z8320">
        <v>62.48</v>
      </c>
      <c r="AA8320">
        <v>0.22978750000000001</v>
      </c>
      <c r="AB8320">
        <v>0.25175874999999998</v>
      </c>
    </row>
    <row r="8321" spans="1:28" x14ac:dyDescent="0.25">
      <c r="A8321" t="s">
        <v>27</v>
      </c>
      <c r="B8321" t="s">
        <v>28</v>
      </c>
      <c r="C8321" s="2">
        <v>40462</v>
      </c>
      <c r="D8321">
        <v>284</v>
      </c>
      <c r="E8321">
        <v>15.5</v>
      </c>
      <c r="F8321">
        <v>24.5</v>
      </c>
      <c r="G8321">
        <v>81</v>
      </c>
      <c r="H8321">
        <v>27.2</v>
      </c>
      <c r="I8321">
        <v>48</v>
      </c>
      <c r="J8321">
        <v>8.9</v>
      </c>
      <c r="K8321">
        <f t="shared" si="129"/>
        <v>18.05</v>
      </c>
      <c r="L8321" t="b">
        <v>0</v>
      </c>
      <c r="M8321">
        <v>0</v>
      </c>
      <c r="N8321">
        <v>0</v>
      </c>
      <c r="O8321" t="b">
        <v>0</v>
      </c>
      <c r="P8321">
        <v>0</v>
      </c>
      <c r="Q8321">
        <v>0</v>
      </c>
      <c r="R8321">
        <v>14.58432</v>
      </c>
      <c r="T8321">
        <v>14.353847500000001</v>
      </c>
      <c r="U8321">
        <v>17.797049999999999</v>
      </c>
      <c r="V8321">
        <v>13.510001000000001</v>
      </c>
      <c r="W8321">
        <v>65.217500000000001</v>
      </c>
      <c r="X8321">
        <v>0.28197083000000001</v>
      </c>
      <c r="Y8321">
        <v>0.32569245000000002</v>
      </c>
      <c r="Z8321">
        <v>60.717500000000001</v>
      </c>
      <c r="AA8321">
        <v>0.22797917000000001</v>
      </c>
      <c r="AB8321">
        <v>0.25103542000000001</v>
      </c>
    </row>
    <row r="8322" spans="1:28" x14ac:dyDescent="0.25">
      <c r="A8322" t="s">
        <v>27</v>
      </c>
      <c r="B8322" t="s">
        <v>28</v>
      </c>
      <c r="C8322" s="2">
        <v>40463</v>
      </c>
      <c r="D8322">
        <v>285</v>
      </c>
      <c r="E8322">
        <v>12.5</v>
      </c>
      <c r="F8322">
        <v>21.5</v>
      </c>
      <c r="G8322">
        <v>75</v>
      </c>
      <c r="H8322">
        <v>23.9</v>
      </c>
      <c r="I8322">
        <v>48</v>
      </c>
      <c r="J8322">
        <v>8.9</v>
      </c>
      <c r="K8322">
        <f t="shared" si="129"/>
        <v>16.399999999999999</v>
      </c>
      <c r="L8322" t="b">
        <v>0</v>
      </c>
      <c r="M8322">
        <v>0</v>
      </c>
      <c r="N8322">
        <v>0</v>
      </c>
      <c r="O8322" t="b">
        <v>0</v>
      </c>
      <c r="P8322">
        <v>0</v>
      </c>
      <c r="Q8322">
        <v>0</v>
      </c>
      <c r="R8322">
        <v>12.216419999999999</v>
      </c>
      <c r="T8322">
        <v>12.597128</v>
      </c>
      <c r="U8322">
        <v>14.61645</v>
      </c>
      <c r="V8322">
        <v>12.9</v>
      </c>
      <c r="W8322">
        <v>63.1175</v>
      </c>
      <c r="X8322">
        <v>0.27925833999999999</v>
      </c>
      <c r="Y8322">
        <v>0.3234708</v>
      </c>
      <c r="Z8322">
        <v>60.905000000000001</v>
      </c>
      <c r="AA8322">
        <v>0.22720417000000001</v>
      </c>
      <c r="AB8322">
        <v>0.24971792000000001</v>
      </c>
    </row>
    <row r="8323" spans="1:28" x14ac:dyDescent="0.25">
      <c r="A8323" t="s">
        <v>27</v>
      </c>
      <c r="B8323" t="s">
        <v>28</v>
      </c>
      <c r="C8323" s="2">
        <v>40464</v>
      </c>
      <c r="D8323">
        <v>286</v>
      </c>
      <c r="E8323">
        <v>15</v>
      </c>
      <c r="F8323">
        <v>23.5</v>
      </c>
      <c r="G8323">
        <v>80</v>
      </c>
      <c r="H8323">
        <v>26.7</v>
      </c>
      <c r="I8323">
        <v>47</v>
      </c>
      <c r="J8323">
        <v>8.3000000000000007</v>
      </c>
      <c r="K8323">
        <f t="shared" ref="K8323:K8386" si="130">(H8323+J8323)/2</f>
        <v>17.5</v>
      </c>
      <c r="L8323" t="b">
        <v>0</v>
      </c>
      <c r="M8323">
        <v>0.03</v>
      </c>
      <c r="N8323">
        <v>0.8</v>
      </c>
      <c r="O8323" t="b">
        <v>0</v>
      </c>
      <c r="P8323">
        <v>0</v>
      </c>
      <c r="Q8323">
        <v>0</v>
      </c>
      <c r="R8323">
        <v>14.596524</v>
      </c>
      <c r="T8323">
        <v>15.268452999999999</v>
      </c>
      <c r="U8323">
        <v>15.713324999999999</v>
      </c>
      <c r="V8323">
        <v>13.91</v>
      </c>
      <c r="W8323">
        <v>63.342500000000001</v>
      </c>
      <c r="X8323">
        <v>0.28106666000000002</v>
      </c>
      <c r="Y8323">
        <v>0.32237545000000001</v>
      </c>
      <c r="Z8323">
        <v>60.83</v>
      </c>
      <c r="AA8323">
        <v>0.22965833999999999</v>
      </c>
      <c r="AB8323">
        <v>0.24895582999999999</v>
      </c>
    </row>
    <row r="8324" spans="1:28" x14ac:dyDescent="0.25">
      <c r="A8324" t="s">
        <v>27</v>
      </c>
      <c r="B8324" t="s">
        <v>28</v>
      </c>
      <c r="C8324" s="2">
        <v>40465</v>
      </c>
      <c r="D8324">
        <v>287</v>
      </c>
      <c r="E8324">
        <v>8.5</v>
      </c>
      <c r="F8324">
        <v>13.5</v>
      </c>
      <c r="G8324">
        <v>67</v>
      </c>
      <c r="H8324">
        <v>19.399999999999999</v>
      </c>
      <c r="I8324">
        <v>35</v>
      </c>
      <c r="J8324">
        <v>1.7</v>
      </c>
      <c r="K8324">
        <f t="shared" si="130"/>
        <v>10.549999999999999</v>
      </c>
      <c r="L8324" t="b">
        <v>0</v>
      </c>
      <c r="M8324">
        <v>0</v>
      </c>
      <c r="N8324">
        <v>0</v>
      </c>
      <c r="O8324" t="b">
        <v>0</v>
      </c>
      <c r="P8324">
        <v>0</v>
      </c>
      <c r="Q8324">
        <v>0</v>
      </c>
      <c r="R8324">
        <v>15.818868</v>
      </c>
      <c r="T8324">
        <v>16.724088999999999</v>
      </c>
      <c r="U8324">
        <v>18.057600000000001</v>
      </c>
      <c r="V8324">
        <v>14.77</v>
      </c>
      <c r="W8324">
        <v>59.555</v>
      </c>
      <c r="X8324">
        <v>0.27925833999999999</v>
      </c>
      <c r="Y8324">
        <v>0.31939430000000002</v>
      </c>
      <c r="Z8324">
        <v>53.517499999999998</v>
      </c>
      <c r="AA8324">
        <v>0.23275833000000001</v>
      </c>
      <c r="AB8324">
        <v>0.24926582999999999</v>
      </c>
    </row>
    <row r="8325" spans="1:28" x14ac:dyDescent="0.25">
      <c r="A8325" t="s">
        <v>27</v>
      </c>
      <c r="B8325" t="s">
        <v>28</v>
      </c>
      <c r="C8325" s="2">
        <v>40466</v>
      </c>
      <c r="D8325">
        <v>288</v>
      </c>
      <c r="E8325">
        <v>12.5</v>
      </c>
      <c r="F8325">
        <v>17.5</v>
      </c>
      <c r="G8325">
        <v>75</v>
      </c>
      <c r="H8325">
        <v>23.9</v>
      </c>
      <c r="I8325">
        <v>33</v>
      </c>
      <c r="J8325">
        <v>0.6</v>
      </c>
      <c r="K8325">
        <f t="shared" si="130"/>
        <v>12.25</v>
      </c>
      <c r="L8325" t="b">
        <v>0</v>
      </c>
      <c r="M8325">
        <v>0</v>
      </c>
      <c r="N8325">
        <v>0</v>
      </c>
      <c r="O8325" t="b">
        <v>0</v>
      </c>
      <c r="P8325">
        <v>0</v>
      </c>
      <c r="Q8325">
        <v>0</v>
      </c>
      <c r="R8325">
        <v>15.574572</v>
      </c>
      <c r="T8325">
        <v>16.168772000000001</v>
      </c>
      <c r="U8325">
        <v>17.570924999999999</v>
      </c>
      <c r="V8325">
        <v>14.92</v>
      </c>
      <c r="W8325">
        <v>57.192500000000003</v>
      </c>
      <c r="X8325">
        <v>0.27292916</v>
      </c>
      <c r="Y8325">
        <v>0.31785332999999999</v>
      </c>
      <c r="Z8325">
        <v>49.805</v>
      </c>
      <c r="AA8325">
        <v>0.22785</v>
      </c>
      <c r="AB8325">
        <v>0.248775</v>
      </c>
    </row>
    <row r="8326" spans="1:28" x14ac:dyDescent="0.25">
      <c r="A8326" t="s">
        <v>27</v>
      </c>
      <c r="B8326" t="s">
        <v>28</v>
      </c>
      <c r="C8326" s="2">
        <v>40467</v>
      </c>
      <c r="D8326">
        <v>289</v>
      </c>
      <c r="E8326">
        <v>8</v>
      </c>
      <c r="F8326">
        <v>13</v>
      </c>
      <c r="G8326">
        <v>66</v>
      </c>
      <c r="H8326">
        <v>18.899999999999999</v>
      </c>
      <c r="I8326">
        <v>39</v>
      </c>
      <c r="J8326">
        <v>3.9</v>
      </c>
      <c r="K8326">
        <f t="shared" si="130"/>
        <v>11.399999999999999</v>
      </c>
      <c r="L8326" t="b">
        <v>0</v>
      </c>
      <c r="M8326">
        <v>0</v>
      </c>
      <c r="N8326">
        <v>0</v>
      </c>
      <c r="O8326" t="b">
        <v>0</v>
      </c>
      <c r="P8326">
        <v>0</v>
      </c>
      <c r="Q8326">
        <v>0</v>
      </c>
      <c r="R8326">
        <v>15.710004</v>
      </c>
      <c r="T8326">
        <v>16.568708000000001</v>
      </c>
      <c r="U8326">
        <v>17.651250000000001</v>
      </c>
      <c r="V8326">
        <v>15.16</v>
      </c>
      <c r="W8326">
        <v>57.155000000000001</v>
      </c>
      <c r="X8326">
        <v>0.26685834000000003</v>
      </c>
      <c r="Y8326">
        <v>0.31502846000000001</v>
      </c>
      <c r="Z8326">
        <v>48.717500000000001</v>
      </c>
      <c r="AA8326">
        <v>0.22565416999999999</v>
      </c>
      <c r="AB8326">
        <v>0.24785790999999999</v>
      </c>
    </row>
    <row r="8327" spans="1:28" x14ac:dyDescent="0.25">
      <c r="A8327" t="s">
        <v>27</v>
      </c>
      <c r="B8327" t="s">
        <v>28</v>
      </c>
      <c r="C8327" s="2">
        <v>40468</v>
      </c>
      <c r="D8327">
        <v>290</v>
      </c>
      <c r="E8327">
        <v>11</v>
      </c>
      <c r="F8327">
        <v>16</v>
      </c>
      <c r="G8327">
        <v>72</v>
      </c>
      <c r="H8327">
        <v>22.2</v>
      </c>
      <c r="I8327">
        <v>37</v>
      </c>
      <c r="J8327">
        <v>2.8</v>
      </c>
      <c r="K8327">
        <f t="shared" si="130"/>
        <v>12.5</v>
      </c>
      <c r="L8327" t="b">
        <v>0</v>
      </c>
      <c r="M8327">
        <v>0</v>
      </c>
      <c r="N8327">
        <v>0</v>
      </c>
      <c r="O8327" t="b">
        <v>0</v>
      </c>
      <c r="P8327">
        <v>0</v>
      </c>
      <c r="Q8327">
        <v>0</v>
      </c>
      <c r="R8327">
        <v>14.846436000000001</v>
      </c>
      <c r="T8327">
        <v>15.464217</v>
      </c>
      <c r="U8327">
        <v>16.878374000000001</v>
      </c>
      <c r="V8327">
        <v>14.59</v>
      </c>
      <c r="W8327">
        <v>58.917499999999997</v>
      </c>
      <c r="X8327">
        <v>0.26104583999999997</v>
      </c>
      <c r="Y8327">
        <v>0.313689</v>
      </c>
      <c r="Z8327">
        <v>50.967500000000001</v>
      </c>
      <c r="AA8327">
        <v>0.22487915999999999</v>
      </c>
      <c r="AB8327">
        <v>0.24615292</v>
      </c>
    </row>
    <row r="8328" spans="1:28" x14ac:dyDescent="0.25">
      <c r="A8328" t="s">
        <v>27</v>
      </c>
      <c r="B8328" t="s">
        <v>28</v>
      </c>
      <c r="C8328" s="2">
        <v>40469</v>
      </c>
      <c r="D8328">
        <v>291</v>
      </c>
      <c r="E8328">
        <v>7.5</v>
      </c>
      <c r="F8328">
        <v>12.5</v>
      </c>
      <c r="G8328">
        <v>65</v>
      </c>
      <c r="H8328">
        <v>18.3</v>
      </c>
      <c r="I8328">
        <v>36</v>
      </c>
      <c r="J8328">
        <v>2.2000000000000002</v>
      </c>
      <c r="K8328">
        <f t="shared" si="130"/>
        <v>10.25</v>
      </c>
      <c r="L8328" t="b">
        <v>0</v>
      </c>
      <c r="M8328">
        <v>0</v>
      </c>
      <c r="N8328">
        <v>0</v>
      </c>
      <c r="O8328" t="b">
        <v>0</v>
      </c>
      <c r="P8328">
        <v>0</v>
      </c>
      <c r="Q8328">
        <v>0</v>
      </c>
      <c r="R8328">
        <v>14.785956000000001</v>
      </c>
      <c r="T8328">
        <v>14.188924</v>
      </c>
      <c r="U8328">
        <v>17.032274000000001</v>
      </c>
      <c r="V8328">
        <v>13.270001000000001</v>
      </c>
      <c r="W8328">
        <v>56.18</v>
      </c>
      <c r="X8328">
        <v>0.256525</v>
      </c>
      <c r="Y8328">
        <v>0.31097004</v>
      </c>
      <c r="Z8328">
        <v>49.392499999999998</v>
      </c>
      <c r="AA8328">
        <v>0.22320000000000001</v>
      </c>
      <c r="AB8328">
        <v>0.24551999999999999</v>
      </c>
    </row>
    <row r="8329" spans="1:28" x14ac:dyDescent="0.25">
      <c r="A8329" t="s">
        <v>27</v>
      </c>
      <c r="B8329" t="s">
        <v>28</v>
      </c>
      <c r="C8329" s="2">
        <v>40470</v>
      </c>
      <c r="D8329">
        <v>292</v>
      </c>
      <c r="E8329">
        <v>6</v>
      </c>
      <c r="F8329">
        <v>11</v>
      </c>
      <c r="G8329">
        <v>62</v>
      </c>
      <c r="H8329">
        <v>16.7</v>
      </c>
      <c r="I8329">
        <v>32</v>
      </c>
      <c r="J8329">
        <v>0</v>
      </c>
      <c r="K8329">
        <f t="shared" si="130"/>
        <v>8.35</v>
      </c>
      <c r="L8329" t="b">
        <v>0</v>
      </c>
      <c r="M8329">
        <v>0</v>
      </c>
      <c r="N8329">
        <v>0</v>
      </c>
      <c r="O8329" t="b">
        <v>0</v>
      </c>
      <c r="P8329">
        <v>0</v>
      </c>
      <c r="Q8329">
        <v>0</v>
      </c>
      <c r="R8329">
        <v>14.7555</v>
      </c>
      <c r="T8329">
        <v>14.9953375</v>
      </c>
      <c r="U8329">
        <v>16.378876000000002</v>
      </c>
      <c r="V8329">
        <v>14.360001</v>
      </c>
      <c r="W8329">
        <v>54.942500000000003</v>
      </c>
      <c r="X8329">
        <v>0.25277916</v>
      </c>
      <c r="Y8329">
        <v>0.31016535000000001</v>
      </c>
      <c r="Z8329">
        <v>47.854999999999997</v>
      </c>
      <c r="AA8329">
        <v>0.22190832999999999</v>
      </c>
      <c r="AB8329">
        <v>0.24527458999999999</v>
      </c>
    </row>
    <row r="8330" spans="1:28" x14ac:dyDescent="0.25">
      <c r="A8330" t="s">
        <v>27</v>
      </c>
      <c r="B8330" t="s">
        <v>28</v>
      </c>
      <c r="C8330" s="2">
        <v>40471</v>
      </c>
      <c r="D8330">
        <v>293</v>
      </c>
      <c r="E8330">
        <v>6.5</v>
      </c>
      <c r="F8330">
        <v>11.5</v>
      </c>
      <c r="G8330">
        <v>63</v>
      </c>
      <c r="H8330">
        <v>17.2</v>
      </c>
      <c r="I8330">
        <v>32</v>
      </c>
      <c r="J8330">
        <v>0</v>
      </c>
      <c r="K8330">
        <f t="shared" si="130"/>
        <v>8.6</v>
      </c>
      <c r="L8330" t="b">
        <v>0</v>
      </c>
      <c r="M8330">
        <v>0</v>
      </c>
      <c r="N8330">
        <v>0</v>
      </c>
      <c r="O8330" t="b">
        <v>0</v>
      </c>
      <c r="P8330">
        <v>0</v>
      </c>
      <c r="Q8330">
        <v>0</v>
      </c>
      <c r="R8330">
        <v>13.463711999999999</v>
      </c>
      <c r="T8330">
        <v>11.491557</v>
      </c>
      <c r="U8330">
        <v>14.694750000000001</v>
      </c>
      <c r="V8330">
        <v>13.5</v>
      </c>
      <c r="W8330">
        <v>52.2425</v>
      </c>
      <c r="X8330">
        <v>0.24980833</v>
      </c>
      <c r="Y8330">
        <v>0.3075484</v>
      </c>
      <c r="Z8330">
        <v>45.155000000000001</v>
      </c>
      <c r="AA8330">
        <v>0.22152083</v>
      </c>
      <c r="AB8330">
        <v>0.24442208000000001</v>
      </c>
    </row>
    <row r="8331" spans="1:28" x14ac:dyDescent="0.25">
      <c r="A8331" t="s">
        <v>27</v>
      </c>
      <c r="B8331" t="s">
        <v>28</v>
      </c>
      <c r="C8331" s="2">
        <v>40472</v>
      </c>
      <c r="D8331">
        <v>294</v>
      </c>
      <c r="E8331">
        <v>10.5</v>
      </c>
      <c r="F8331">
        <v>15.5</v>
      </c>
      <c r="G8331">
        <v>71</v>
      </c>
      <c r="H8331">
        <v>21.7</v>
      </c>
      <c r="I8331">
        <v>36</v>
      </c>
      <c r="J8331">
        <v>2.2000000000000002</v>
      </c>
      <c r="K8331">
        <f t="shared" si="130"/>
        <v>11.95</v>
      </c>
      <c r="L8331" t="b">
        <v>0</v>
      </c>
      <c r="M8331">
        <v>0</v>
      </c>
      <c r="N8331">
        <v>0</v>
      </c>
      <c r="O8331" t="b">
        <v>0</v>
      </c>
      <c r="P8331">
        <v>0</v>
      </c>
      <c r="Q8331">
        <v>0</v>
      </c>
      <c r="R8331">
        <v>14.5044</v>
      </c>
      <c r="T8331">
        <v>15.235605</v>
      </c>
      <c r="U8331">
        <v>16.374825000000001</v>
      </c>
      <c r="V8331">
        <v>13.69</v>
      </c>
      <c r="W8331">
        <v>55.354999999999997</v>
      </c>
      <c r="X8331">
        <v>0.24657916999999999</v>
      </c>
      <c r="Y8331">
        <v>0.30644146</v>
      </c>
      <c r="Z8331">
        <v>47.667499999999997</v>
      </c>
      <c r="AA8331">
        <v>0.22113334000000001</v>
      </c>
      <c r="AB8331">
        <v>0.24438334</v>
      </c>
    </row>
    <row r="8332" spans="1:28" x14ac:dyDescent="0.25">
      <c r="A8332" t="s">
        <v>27</v>
      </c>
      <c r="B8332" t="s">
        <v>28</v>
      </c>
      <c r="C8332" s="2">
        <v>40473</v>
      </c>
      <c r="D8332">
        <v>295</v>
      </c>
      <c r="E8332">
        <v>5</v>
      </c>
      <c r="F8332">
        <v>10</v>
      </c>
      <c r="G8332">
        <v>60</v>
      </c>
      <c r="H8332">
        <v>15.6</v>
      </c>
      <c r="I8332">
        <v>33</v>
      </c>
      <c r="J8332">
        <v>0.6</v>
      </c>
      <c r="K8332">
        <f t="shared" si="130"/>
        <v>8.1</v>
      </c>
      <c r="L8332" t="b">
        <v>0</v>
      </c>
      <c r="M8332">
        <v>0</v>
      </c>
      <c r="N8332">
        <v>0</v>
      </c>
      <c r="O8332" t="b">
        <v>0</v>
      </c>
      <c r="P8332">
        <v>0</v>
      </c>
      <c r="Q8332">
        <v>0</v>
      </c>
      <c r="R8332">
        <v>14.417892</v>
      </c>
      <c r="T8332">
        <v>15.175273000000001</v>
      </c>
      <c r="U8332">
        <v>16.289100000000001</v>
      </c>
      <c r="V8332">
        <v>13.46</v>
      </c>
      <c r="W8332">
        <v>53.292499999999997</v>
      </c>
      <c r="X8332">
        <v>0.24322083999999999</v>
      </c>
      <c r="Y8332">
        <v>0.30452463000000002</v>
      </c>
      <c r="Z8332">
        <v>46.017499999999998</v>
      </c>
      <c r="AA8332">
        <v>0.21958332999999999</v>
      </c>
      <c r="AB8332">
        <v>0.24322083999999999</v>
      </c>
    </row>
    <row r="8333" spans="1:28" x14ac:dyDescent="0.25">
      <c r="A8333" t="s">
        <v>27</v>
      </c>
      <c r="B8333" t="s">
        <v>28</v>
      </c>
      <c r="C8333" s="2">
        <v>40474</v>
      </c>
      <c r="D8333">
        <v>296</v>
      </c>
      <c r="E8333">
        <v>12</v>
      </c>
      <c r="F8333">
        <v>17</v>
      </c>
      <c r="G8333">
        <v>74</v>
      </c>
      <c r="H8333">
        <v>23.3</v>
      </c>
      <c r="I8333">
        <v>36</v>
      </c>
      <c r="J8333">
        <v>2.2000000000000002</v>
      </c>
      <c r="K8333">
        <f t="shared" si="130"/>
        <v>12.75</v>
      </c>
      <c r="L8333" t="b">
        <v>0</v>
      </c>
      <c r="M8333">
        <v>0.13</v>
      </c>
      <c r="N8333">
        <v>3.3</v>
      </c>
      <c r="O8333" t="b">
        <v>0</v>
      </c>
      <c r="P8333">
        <v>0</v>
      </c>
      <c r="Q8333">
        <v>0</v>
      </c>
      <c r="R8333">
        <v>12.851352</v>
      </c>
      <c r="T8333">
        <v>12.675426</v>
      </c>
      <c r="U8333">
        <v>11.290050000000001</v>
      </c>
      <c r="V8333">
        <v>13.09</v>
      </c>
      <c r="W8333">
        <v>54.68</v>
      </c>
      <c r="X8333">
        <v>0.24024999999999999</v>
      </c>
      <c r="Y8333">
        <v>0.31011367000000001</v>
      </c>
      <c r="Z8333">
        <v>48.68</v>
      </c>
      <c r="AA8333">
        <v>0.21867916000000001</v>
      </c>
      <c r="AB8333">
        <v>0.24227792000000001</v>
      </c>
    </row>
    <row r="8334" spans="1:28" x14ac:dyDescent="0.25">
      <c r="A8334" t="s">
        <v>27</v>
      </c>
      <c r="B8334" t="s">
        <v>28</v>
      </c>
      <c r="C8334" s="2">
        <v>40475</v>
      </c>
      <c r="D8334">
        <v>297</v>
      </c>
      <c r="E8334">
        <v>13.5</v>
      </c>
      <c r="F8334">
        <v>23.5</v>
      </c>
      <c r="G8334">
        <v>70</v>
      </c>
      <c r="H8334">
        <v>21.1</v>
      </c>
      <c r="I8334">
        <v>57</v>
      </c>
      <c r="J8334">
        <v>13.9</v>
      </c>
      <c r="K8334">
        <f t="shared" si="130"/>
        <v>17.5</v>
      </c>
      <c r="L8334" t="b">
        <v>0</v>
      </c>
      <c r="M8334">
        <v>0.03</v>
      </c>
      <c r="N8334">
        <v>0.8</v>
      </c>
      <c r="O8334" t="b">
        <v>0</v>
      </c>
      <c r="P8334">
        <v>0</v>
      </c>
      <c r="Q8334">
        <v>0</v>
      </c>
      <c r="R8334">
        <v>5.1156360000000003</v>
      </c>
      <c r="T8334">
        <v>11.472630000000001</v>
      </c>
      <c r="U8334">
        <v>14.429475</v>
      </c>
      <c r="V8334">
        <v>7.14</v>
      </c>
      <c r="W8334">
        <v>60.4925</v>
      </c>
      <c r="X8334">
        <v>0.32756665000000001</v>
      </c>
      <c r="Y8334">
        <v>0.31467065</v>
      </c>
      <c r="Z8334">
        <v>58.6175</v>
      </c>
      <c r="AA8334">
        <v>0.22875416000000001</v>
      </c>
      <c r="AB8334">
        <v>0.24324666</v>
      </c>
    </row>
    <row r="8335" spans="1:28" x14ac:dyDescent="0.25">
      <c r="A8335" t="s">
        <v>27</v>
      </c>
      <c r="B8335" t="s">
        <v>28</v>
      </c>
      <c r="C8335" s="2">
        <v>40476</v>
      </c>
      <c r="D8335">
        <v>298</v>
      </c>
      <c r="E8335">
        <v>6</v>
      </c>
      <c r="F8335">
        <v>16</v>
      </c>
      <c r="G8335">
        <v>62</v>
      </c>
      <c r="H8335">
        <v>16.7</v>
      </c>
      <c r="I8335">
        <v>50</v>
      </c>
      <c r="J8335">
        <v>10</v>
      </c>
      <c r="K8335">
        <f t="shared" si="130"/>
        <v>13.35</v>
      </c>
      <c r="L8335" t="b">
        <v>0</v>
      </c>
      <c r="M8335">
        <v>1E-3</v>
      </c>
      <c r="N8335">
        <v>0</v>
      </c>
      <c r="O8335" t="b">
        <v>0</v>
      </c>
      <c r="P8335">
        <v>0</v>
      </c>
      <c r="Q8335">
        <v>0</v>
      </c>
      <c r="R8335">
        <v>7.3350359999999997</v>
      </c>
      <c r="T8335">
        <v>9.6239930000000005</v>
      </c>
      <c r="U8335">
        <v>14.836499999999999</v>
      </c>
      <c r="V8335">
        <v>4.55</v>
      </c>
      <c r="W8335">
        <v>61.842500000000001</v>
      </c>
      <c r="X8335">
        <v>0.34732917000000002</v>
      </c>
      <c r="Y8335">
        <v>0.31366833999999999</v>
      </c>
      <c r="Z8335">
        <v>59.592500000000001</v>
      </c>
      <c r="AA8335">
        <v>0.22655833</v>
      </c>
      <c r="AB8335">
        <v>0.24306583000000001</v>
      </c>
    </row>
    <row r="8336" spans="1:28" x14ac:dyDescent="0.25">
      <c r="A8336" t="s">
        <v>27</v>
      </c>
      <c r="B8336" t="s">
        <v>28</v>
      </c>
      <c r="C8336" s="2">
        <v>40477</v>
      </c>
      <c r="D8336">
        <v>299</v>
      </c>
      <c r="E8336">
        <v>9</v>
      </c>
      <c r="F8336">
        <v>17.5</v>
      </c>
      <c r="G8336">
        <v>68</v>
      </c>
      <c r="H8336">
        <v>20</v>
      </c>
      <c r="I8336">
        <v>47</v>
      </c>
      <c r="J8336">
        <v>8.3000000000000007</v>
      </c>
      <c r="K8336">
        <f t="shared" si="130"/>
        <v>14.15</v>
      </c>
      <c r="L8336" t="b">
        <v>0</v>
      </c>
      <c r="M8336">
        <v>0.11</v>
      </c>
      <c r="N8336">
        <v>2.8</v>
      </c>
      <c r="O8336" t="b">
        <v>0</v>
      </c>
      <c r="P8336">
        <v>0</v>
      </c>
      <c r="Q8336">
        <v>0</v>
      </c>
      <c r="R8336">
        <v>5.8624559999999999</v>
      </c>
      <c r="T8336">
        <v>5.9129360000000002</v>
      </c>
      <c r="U8336">
        <v>9.2866499999999998</v>
      </c>
      <c r="V8336">
        <v>3.85</v>
      </c>
      <c r="W8336">
        <v>59.967500000000001</v>
      </c>
      <c r="X8336">
        <v>0.32924584000000001</v>
      </c>
      <c r="Y8336">
        <v>0.31835192000000001</v>
      </c>
      <c r="Z8336">
        <v>58.692500000000003</v>
      </c>
      <c r="AA8336">
        <v>0.22345833000000001</v>
      </c>
      <c r="AB8336">
        <v>0.24275583000000001</v>
      </c>
    </row>
    <row r="8337" spans="1:28" x14ac:dyDescent="0.25">
      <c r="A8337" t="s">
        <v>27</v>
      </c>
      <c r="B8337" t="s">
        <v>28</v>
      </c>
      <c r="C8337" s="2">
        <v>40478</v>
      </c>
      <c r="D8337">
        <v>300</v>
      </c>
      <c r="E8337">
        <v>2.5</v>
      </c>
      <c r="F8337">
        <v>9.5</v>
      </c>
      <c r="G8337">
        <v>55</v>
      </c>
      <c r="H8337">
        <v>12.8</v>
      </c>
      <c r="I8337">
        <v>44</v>
      </c>
      <c r="J8337">
        <v>6.7</v>
      </c>
      <c r="K8337">
        <f t="shared" si="130"/>
        <v>9.75</v>
      </c>
      <c r="L8337" t="b">
        <v>0</v>
      </c>
      <c r="M8337">
        <v>0.23</v>
      </c>
      <c r="N8337">
        <v>5.8</v>
      </c>
      <c r="O8337" t="b">
        <v>0</v>
      </c>
      <c r="P8337">
        <v>0</v>
      </c>
      <c r="Q8337">
        <v>0</v>
      </c>
      <c r="R8337">
        <v>6.7682520000000004</v>
      </c>
      <c r="T8337">
        <v>9.870317</v>
      </c>
      <c r="U8337">
        <v>5.9454000000000002</v>
      </c>
      <c r="V8337">
        <v>5.07</v>
      </c>
      <c r="W8337">
        <v>55.467500000000001</v>
      </c>
      <c r="X8337">
        <v>0.37406667999999998</v>
      </c>
      <c r="Y8337">
        <v>0.31867742999999998</v>
      </c>
      <c r="Z8337">
        <v>52.28</v>
      </c>
      <c r="AA8337">
        <v>0.24593334</v>
      </c>
      <c r="AB8337">
        <v>0.24593334</v>
      </c>
    </row>
    <row r="8338" spans="1:28" x14ac:dyDescent="0.25">
      <c r="A8338" t="s">
        <v>27</v>
      </c>
      <c r="B8338" t="s">
        <v>28</v>
      </c>
      <c r="C8338" s="2">
        <v>40479</v>
      </c>
      <c r="D8338">
        <v>301</v>
      </c>
      <c r="E8338">
        <v>1</v>
      </c>
      <c r="F8338">
        <v>6</v>
      </c>
      <c r="G8338">
        <v>52</v>
      </c>
      <c r="H8338">
        <v>11.1</v>
      </c>
      <c r="I8338">
        <v>37</v>
      </c>
      <c r="J8338">
        <v>2.8</v>
      </c>
      <c r="K8338">
        <f t="shared" si="130"/>
        <v>6.9499999999999993</v>
      </c>
      <c r="L8338" t="b">
        <v>0</v>
      </c>
      <c r="M8338">
        <v>0.04</v>
      </c>
      <c r="N8338">
        <v>1</v>
      </c>
      <c r="O8338" t="b">
        <v>0</v>
      </c>
      <c r="P8338">
        <v>0</v>
      </c>
      <c r="Q8338">
        <v>0</v>
      </c>
      <c r="R8338">
        <v>8.7162480000000002</v>
      </c>
      <c r="T8338">
        <v>11.695546</v>
      </c>
      <c r="U8338">
        <v>8.6751000000000005</v>
      </c>
      <c r="V8338">
        <v>6.22</v>
      </c>
      <c r="W8338">
        <v>51.417499999999997</v>
      </c>
      <c r="X8338">
        <v>0.34422915999999998</v>
      </c>
      <c r="Y8338">
        <v>0.31772803999999999</v>
      </c>
      <c r="Z8338">
        <v>44.667499999999997</v>
      </c>
      <c r="AA8338">
        <v>0.23857084000000001</v>
      </c>
      <c r="AB8338">
        <v>0.24686333999999999</v>
      </c>
    </row>
    <row r="8339" spans="1:28" x14ac:dyDescent="0.25">
      <c r="A8339" t="s">
        <v>27</v>
      </c>
      <c r="B8339" t="s">
        <v>28</v>
      </c>
      <c r="C8339" s="2">
        <v>40480</v>
      </c>
      <c r="D8339">
        <v>302</v>
      </c>
      <c r="E8339">
        <v>0</v>
      </c>
      <c r="F8339">
        <v>3</v>
      </c>
      <c r="G8339">
        <v>46</v>
      </c>
      <c r="H8339">
        <v>7.8</v>
      </c>
      <c r="I8339">
        <v>25</v>
      </c>
      <c r="J8339">
        <v>-3.9</v>
      </c>
      <c r="K8339">
        <f t="shared" si="130"/>
        <v>1.95</v>
      </c>
      <c r="L8339" t="b">
        <v>0</v>
      </c>
      <c r="M8339">
        <v>0</v>
      </c>
      <c r="N8339">
        <v>0</v>
      </c>
      <c r="O8339" t="b">
        <v>0</v>
      </c>
      <c r="P8339">
        <v>0</v>
      </c>
      <c r="Q8339">
        <v>0</v>
      </c>
      <c r="R8339">
        <v>12.214043999999999</v>
      </c>
      <c r="T8339">
        <v>14.130368000000001</v>
      </c>
      <c r="U8339">
        <v>15.107849999999999</v>
      </c>
      <c r="V8339">
        <v>13.15</v>
      </c>
      <c r="W8339">
        <v>46.354999999999997</v>
      </c>
      <c r="X8339">
        <v>0.32872915000000003</v>
      </c>
      <c r="Y8339">
        <v>0.31676963000000002</v>
      </c>
      <c r="Z8339">
        <v>43.542499999999997</v>
      </c>
      <c r="AA8339">
        <v>0.23043332999999999</v>
      </c>
      <c r="AB8339">
        <v>0.24535208999999999</v>
      </c>
    </row>
    <row r="8340" spans="1:28" x14ac:dyDescent="0.25">
      <c r="A8340" t="s">
        <v>27</v>
      </c>
      <c r="B8340" t="s">
        <v>28</v>
      </c>
      <c r="C8340" s="2">
        <v>40481</v>
      </c>
      <c r="D8340">
        <v>303</v>
      </c>
      <c r="E8340">
        <v>6</v>
      </c>
      <c r="F8340">
        <v>11</v>
      </c>
      <c r="G8340">
        <v>62</v>
      </c>
      <c r="H8340">
        <v>16.7</v>
      </c>
      <c r="I8340">
        <v>25</v>
      </c>
      <c r="J8340">
        <v>-3.9</v>
      </c>
      <c r="K8340">
        <f t="shared" si="130"/>
        <v>6.3999999999999995</v>
      </c>
      <c r="L8340" t="b">
        <v>0</v>
      </c>
      <c r="M8340">
        <v>0</v>
      </c>
      <c r="N8340">
        <v>0</v>
      </c>
      <c r="O8340" t="b">
        <v>0</v>
      </c>
      <c r="P8340">
        <v>0</v>
      </c>
      <c r="Q8340">
        <v>0</v>
      </c>
      <c r="R8340">
        <v>12.9168</v>
      </c>
      <c r="T8340">
        <v>12.696539</v>
      </c>
      <c r="U8340">
        <v>14.59215</v>
      </c>
      <c r="V8340">
        <v>12.360001</v>
      </c>
      <c r="W8340">
        <v>45.905000000000001</v>
      </c>
      <c r="X8340">
        <v>0.31891249999999999</v>
      </c>
      <c r="Y8340">
        <v>0.31450792999999999</v>
      </c>
      <c r="Z8340">
        <v>39.155000000000001</v>
      </c>
      <c r="AA8340">
        <v>0.23043332999999999</v>
      </c>
      <c r="AB8340">
        <v>0.24473207999999999</v>
      </c>
    </row>
    <row r="8341" spans="1:28" x14ac:dyDescent="0.25">
      <c r="A8341" t="s">
        <v>27</v>
      </c>
      <c r="B8341" t="s">
        <v>28</v>
      </c>
      <c r="C8341" s="2">
        <v>40482</v>
      </c>
      <c r="D8341">
        <v>304</v>
      </c>
      <c r="E8341">
        <v>8</v>
      </c>
      <c r="F8341">
        <v>13</v>
      </c>
      <c r="G8341">
        <v>66</v>
      </c>
      <c r="H8341">
        <v>18.899999999999999</v>
      </c>
      <c r="I8341">
        <v>33</v>
      </c>
      <c r="J8341">
        <v>0.6</v>
      </c>
      <c r="K8341">
        <f t="shared" si="130"/>
        <v>9.75</v>
      </c>
      <c r="L8341" t="b">
        <v>0</v>
      </c>
      <c r="M8341">
        <v>0</v>
      </c>
      <c r="N8341">
        <v>0</v>
      </c>
      <c r="O8341" t="b">
        <v>0</v>
      </c>
      <c r="P8341">
        <v>0</v>
      </c>
      <c r="Q8341">
        <v>0</v>
      </c>
      <c r="R8341">
        <v>12.539339999999999</v>
      </c>
      <c r="T8341">
        <v>12.1568985</v>
      </c>
      <c r="U8341">
        <v>14.49765</v>
      </c>
      <c r="V8341">
        <v>12.25</v>
      </c>
      <c r="W8341">
        <v>52.505000000000003</v>
      </c>
      <c r="X8341">
        <v>0.31012917000000001</v>
      </c>
      <c r="Y8341">
        <v>0.31248515999999998</v>
      </c>
      <c r="Z8341">
        <v>42.905000000000001</v>
      </c>
      <c r="AA8341">
        <v>0.23017499999999999</v>
      </c>
      <c r="AB8341">
        <v>0.24435750000000001</v>
      </c>
    </row>
    <row r="8342" spans="1:28" x14ac:dyDescent="0.25">
      <c r="A8342" t="s">
        <v>27</v>
      </c>
      <c r="B8342" t="s">
        <v>28</v>
      </c>
      <c r="C8342" s="2">
        <v>40483</v>
      </c>
      <c r="D8342">
        <v>305</v>
      </c>
      <c r="E8342">
        <v>1.5</v>
      </c>
      <c r="F8342">
        <v>6.5</v>
      </c>
      <c r="G8342">
        <v>53</v>
      </c>
      <c r="H8342">
        <v>11.7</v>
      </c>
      <c r="I8342">
        <v>32</v>
      </c>
      <c r="J8342">
        <v>0</v>
      </c>
      <c r="K8342">
        <f t="shared" si="130"/>
        <v>5.85</v>
      </c>
      <c r="L8342" t="b">
        <v>0</v>
      </c>
      <c r="M8342">
        <v>0</v>
      </c>
      <c r="N8342">
        <v>0</v>
      </c>
      <c r="O8342" t="b">
        <v>0</v>
      </c>
      <c r="P8342">
        <v>0</v>
      </c>
      <c r="Q8342">
        <v>0</v>
      </c>
      <c r="R8342">
        <v>10.159884</v>
      </c>
      <c r="T8342">
        <v>9.8807569999999991</v>
      </c>
      <c r="U8342">
        <v>13.001175</v>
      </c>
      <c r="V8342">
        <v>11.23</v>
      </c>
      <c r="W8342">
        <v>47.892499999999998</v>
      </c>
      <c r="X8342">
        <v>0.30431667000000001</v>
      </c>
      <c r="Y8342">
        <v>0.31173469999999998</v>
      </c>
      <c r="Z8342">
        <v>41.592500000000001</v>
      </c>
      <c r="AA8342">
        <v>0.22810833</v>
      </c>
      <c r="AB8342">
        <v>0.24415083000000001</v>
      </c>
    </row>
    <row r="8343" spans="1:28" x14ac:dyDescent="0.25">
      <c r="A8343" t="s">
        <v>27</v>
      </c>
      <c r="B8343" t="s">
        <v>28</v>
      </c>
      <c r="C8343" s="2">
        <v>40484</v>
      </c>
      <c r="D8343">
        <v>306</v>
      </c>
      <c r="E8343">
        <v>3.5</v>
      </c>
      <c r="F8343">
        <v>8.5</v>
      </c>
      <c r="G8343">
        <v>57</v>
      </c>
      <c r="H8343">
        <v>13.9</v>
      </c>
      <c r="I8343">
        <v>27</v>
      </c>
      <c r="J8343">
        <v>-2.8</v>
      </c>
      <c r="K8343">
        <f t="shared" si="130"/>
        <v>5.5500000000000007</v>
      </c>
      <c r="L8343" t="b">
        <v>0</v>
      </c>
      <c r="M8343">
        <v>0</v>
      </c>
      <c r="N8343">
        <v>0</v>
      </c>
      <c r="O8343" t="b">
        <v>0</v>
      </c>
      <c r="P8343">
        <v>0</v>
      </c>
      <c r="Q8343">
        <v>0</v>
      </c>
      <c r="R8343">
        <v>12.423996000000001</v>
      </c>
      <c r="T8343">
        <v>12.810103</v>
      </c>
      <c r="U8343">
        <v>13.089600000000001</v>
      </c>
      <c r="V8343">
        <v>11.96</v>
      </c>
      <c r="W8343">
        <v>46.655000000000001</v>
      </c>
      <c r="X8343">
        <v>0.29979583999999998</v>
      </c>
      <c r="Y8343">
        <v>0.31095713000000003</v>
      </c>
      <c r="Z8343">
        <v>43.88</v>
      </c>
      <c r="AA8343">
        <v>0.227075</v>
      </c>
      <c r="AB8343">
        <v>0.2440475</v>
      </c>
    </row>
    <row r="8344" spans="1:28" x14ac:dyDescent="0.25">
      <c r="A8344" t="s">
        <v>27</v>
      </c>
      <c r="B8344" t="s">
        <v>28</v>
      </c>
      <c r="C8344" s="2">
        <v>40485</v>
      </c>
      <c r="D8344">
        <v>307</v>
      </c>
      <c r="E8344">
        <v>3</v>
      </c>
      <c r="F8344">
        <v>8</v>
      </c>
      <c r="G8344">
        <v>56</v>
      </c>
      <c r="H8344">
        <v>13.3</v>
      </c>
      <c r="I8344">
        <v>26</v>
      </c>
      <c r="J8344">
        <v>-3.3</v>
      </c>
      <c r="K8344">
        <f t="shared" si="130"/>
        <v>5</v>
      </c>
      <c r="L8344" t="b">
        <v>0</v>
      </c>
      <c r="M8344">
        <v>0</v>
      </c>
      <c r="N8344">
        <v>0</v>
      </c>
      <c r="O8344" t="b">
        <v>0</v>
      </c>
      <c r="P8344">
        <v>0</v>
      </c>
      <c r="Q8344">
        <v>0</v>
      </c>
      <c r="R8344">
        <v>12.311783999999999</v>
      </c>
      <c r="T8344">
        <v>12.933906</v>
      </c>
      <c r="U8344">
        <v>14.066325000000001</v>
      </c>
      <c r="V8344">
        <v>11.93</v>
      </c>
      <c r="W8344">
        <v>46.204999999999998</v>
      </c>
      <c r="X8344">
        <v>0.29643750000000002</v>
      </c>
      <c r="Y8344">
        <v>0.31012529999999999</v>
      </c>
      <c r="Z8344">
        <v>40.392499999999998</v>
      </c>
      <c r="AA8344">
        <v>0.22681667</v>
      </c>
      <c r="AB8344">
        <v>0.24227792000000001</v>
      </c>
    </row>
    <row r="8345" spans="1:28" x14ac:dyDescent="0.25">
      <c r="A8345" t="s">
        <v>27</v>
      </c>
      <c r="B8345" t="s">
        <v>28</v>
      </c>
      <c r="C8345" s="2">
        <v>40486</v>
      </c>
      <c r="D8345">
        <v>308</v>
      </c>
      <c r="E8345">
        <v>5.5</v>
      </c>
      <c r="F8345">
        <v>10.5</v>
      </c>
      <c r="G8345">
        <v>61</v>
      </c>
      <c r="H8345">
        <v>16.100000000000001</v>
      </c>
      <c r="I8345">
        <v>37</v>
      </c>
      <c r="J8345">
        <v>2.8</v>
      </c>
      <c r="K8345">
        <f t="shared" si="130"/>
        <v>9.4500000000000011</v>
      </c>
      <c r="L8345" t="b">
        <v>0</v>
      </c>
      <c r="M8345">
        <v>0</v>
      </c>
      <c r="N8345">
        <v>0</v>
      </c>
      <c r="O8345" t="b">
        <v>0</v>
      </c>
      <c r="P8345">
        <v>0</v>
      </c>
      <c r="Q8345">
        <v>0</v>
      </c>
      <c r="R8345">
        <v>12.108744</v>
      </c>
      <c r="T8345">
        <v>12.754019</v>
      </c>
      <c r="U8345">
        <v>13.832100000000001</v>
      </c>
      <c r="V8345">
        <v>11.48</v>
      </c>
      <c r="W8345">
        <v>49.9925</v>
      </c>
      <c r="X8345">
        <v>0.29307917</v>
      </c>
      <c r="Y8345">
        <v>0.30804828000000001</v>
      </c>
      <c r="Z8345">
        <v>44.7425</v>
      </c>
      <c r="AA8345">
        <v>0.22487915999999999</v>
      </c>
      <c r="AB8345">
        <v>0.24103791999999999</v>
      </c>
    </row>
    <row r="8346" spans="1:28" x14ac:dyDescent="0.25">
      <c r="A8346" t="s">
        <v>27</v>
      </c>
      <c r="B8346" t="s">
        <v>28</v>
      </c>
      <c r="C8346" s="2">
        <v>40487</v>
      </c>
      <c r="D8346">
        <v>309</v>
      </c>
      <c r="E8346">
        <v>0</v>
      </c>
      <c r="F8346">
        <v>4</v>
      </c>
      <c r="G8346">
        <v>48</v>
      </c>
      <c r="H8346">
        <v>8.9</v>
      </c>
      <c r="I8346">
        <v>25</v>
      </c>
      <c r="J8346">
        <v>-3.9</v>
      </c>
      <c r="K8346">
        <f t="shared" si="130"/>
        <v>2.5</v>
      </c>
      <c r="L8346" t="b">
        <v>0</v>
      </c>
      <c r="M8346">
        <v>0</v>
      </c>
      <c r="N8346">
        <v>0</v>
      </c>
      <c r="O8346" t="b">
        <v>0</v>
      </c>
      <c r="P8346">
        <v>0</v>
      </c>
      <c r="Q8346">
        <v>0</v>
      </c>
      <c r="R8346">
        <v>10.968156</v>
      </c>
      <c r="T8346">
        <v>12.995865999999999</v>
      </c>
      <c r="U8346">
        <v>13.762575</v>
      </c>
      <c r="V8346">
        <v>11.13</v>
      </c>
      <c r="W8346">
        <v>46.692500000000003</v>
      </c>
      <c r="X8346">
        <v>0.28842917000000001</v>
      </c>
      <c r="Y8346">
        <v>0.30632004000000002</v>
      </c>
      <c r="Z8346">
        <v>39.155000000000001</v>
      </c>
      <c r="AA8346">
        <v>0.22242500000000001</v>
      </c>
      <c r="AB8346">
        <v>0.24079249999999999</v>
      </c>
    </row>
    <row r="8347" spans="1:28" x14ac:dyDescent="0.25">
      <c r="A8347" t="s">
        <v>27</v>
      </c>
      <c r="B8347" t="s">
        <v>28</v>
      </c>
      <c r="C8347" s="2">
        <v>40488</v>
      </c>
      <c r="D8347">
        <v>310</v>
      </c>
      <c r="E8347">
        <v>0</v>
      </c>
      <c r="F8347">
        <v>3.5</v>
      </c>
      <c r="G8347">
        <v>47</v>
      </c>
      <c r="H8347">
        <v>8.3000000000000007</v>
      </c>
      <c r="I8347">
        <v>23</v>
      </c>
      <c r="J8347">
        <v>-5</v>
      </c>
      <c r="K8347">
        <f t="shared" si="130"/>
        <v>1.6500000000000004</v>
      </c>
      <c r="L8347" t="b">
        <v>0</v>
      </c>
      <c r="M8347">
        <v>0</v>
      </c>
      <c r="N8347">
        <v>0</v>
      </c>
      <c r="O8347" t="b">
        <v>0</v>
      </c>
      <c r="P8347">
        <v>0</v>
      </c>
      <c r="Q8347">
        <v>0</v>
      </c>
      <c r="R8347">
        <v>12.140172</v>
      </c>
      <c r="T8347">
        <v>12.814514000000001</v>
      </c>
      <c r="U8347">
        <v>13.7484</v>
      </c>
      <c r="V8347">
        <v>11.66</v>
      </c>
      <c r="W8347">
        <v>41.7425</v>
      </c>
      <c r="X8347">
        <v>0.28532916000000003</v>
      </c>
      <c r="Y8347">
        <v>0.3057685</v>
      </c>
      <c r="Z8347">
        <v>34.9925</v>
      </c>
      <c r="AA8347">
        <v>0.225525</v>
      </c>
      <c r="AB8347">
        <v>0.24036625</v>
      </c>
    </row>
    <row r="8348" spans="1:28" x14ac:dyDescent="0.25">
      <c r="A8348" t="s">
        <v>27</v>
      </c>
      <c r="B8348" t="s">
        <v>28</v>
      </c>
      <c r="C8348" s="2">
        <v>40489</v>
      </c>
      <c r="D8348">
        <v>311</v>
      </c>
      <c r="E8348">
        <v>3.5</v>
      </c>
      <c r="F8348">
        <v>8.5</v>
      </c>
      <c r="G8348">
        <v>57</v>
      </c>
      <c r="H8348">
        <v>13.9</v>
      </c>
      <c r="I8348">
        <v>27</v>
      </c>
      <c r="J8348">
        <v>-2.8</v>
      </c>
      <c r="K8348">
        <f t="shared" si="130"/>
        <v>5.5500000000000007</v>
      </c>
      <c r="L8348" t="b">
        <v>0</v>
      </c>
      <c r="M8348">
        <v>0</v>
      </c>
      <c r="N8348">
        <v>0</v>
      </c>
      <c r="O8348" t="b">
        <v>0</v>
      </c>
      <c r="P8348">
        <v>0</v>
      </c>
      <c r="Q8348">
        <v>0</v>
      </c>
      <c r="R8348">
        <v>11.649851999999999</v>
      </c>
      <c r="T8348">
        <v>11.494297</v>
      </c>
      <c r="U8348">
        <v>13.342725</v>
      </c>
      <c r="V8348">
        <v>11.23</v>
      </c>
      <c r="W8348">
        <v>43.055</v>
      </c>
      <c r="X8348">
        <v>0.28287499999999999</v>
      </c>
      <c r="Y8348">
        <v>0.30483719999999997</v>
      </c>
      <c r="Z8348">
        <v>35.067500000000003</v>
      </c>
      <c r="AA8348">
        <v>0.22978750000000001</v>
      </c>
      <c r="AB8348">
        <v>0.24001749999999999</v>
      </c>
    </row>
    <row r="8349" spans="1:28" x14ac:dyDescent="0.25">
      <c r="A8349" t="s">
        <v>27</v>
      </c>
      <c r="B8349" t="s">
        <v>28</v>
      </c>
      <c r="C8349" s="2">
        <v>40490</v>
      </c>
      <c r="D8349">
        <v>312</v>
      </c>
      <c r="E8349">
        <v>9</v>
      </c>
      <c r="F8349">
        <v>14</v>
      </c>
      <c r="G8349">
        <v>68</v>
      </c>
      <c r="H8349">
        <v>20</v>
      </c>
      <c r="I8349">
        <v>38</v>
      </c>
      <c r="J8349">
        <v>3.3</v>
      </c>
      <c r="K8349">
        <f t="shared" si="130"/>
        <v>11.65</v>
      </c>
      <c r="L8349" t="b">
        <v>0</v>
      </c>
      <c r="M8349">
        <v>0</v>
      </c>
      <c r="N8349">
        <v>0</v>
      </c>
      <c r="O8349" t="b">
        <v>0</v>
      </c>
      <c r="P8349">
        <v>0</v>
      </c>
      <c r="Q8349">
        <v>0</v>
      </c>
      <c r="R8349">
        <v>10.880784</v>
      </c>
      <c r="T8349">
        <v>11.377706999999999</v>
      </c>
      <c r="U8349">
        <v>13.149675</v>
      </c>
      <c r="V8349">
        <v>10.6</v>
      </c>
      <c r="W8349">
        <v>50.18</v>
      </c>
      <c r="X8349">
        <v>0.27809583999999998</v>
      </c>
      <c r="Y8349">
        <v>0.30311411999999999</v>
      </c>
      <c r="Z8349">
        <v>39.342500000000001</v>
      </c>
      <c r="AA8349">
        <v>0.22991665999999999</v>
      </c>
      <c r="AB8349">
        <v>0.23968165999999999</v>
      </c>
    </row>
    <row r="8350" spans="1:28" x14ac:dyDescent="0.25">
      <c r="A8350" t="s">
        <v>27</v>
      </c>
      <c r="B8350" t="s">
        <v>28</v>
      </c>
      <c r="C8350" s="2">
        <v>40491</v>
      </c>
      <c r="D8350">
        <v>313</v>
      </c>
      <c r="E8350">
        <v>9</v>
      </c>
      <c r="F8350">
        <v>14</v>
      </c>
      <c r="G8350">
        <v>68</v>
      </c>
      <c r="H8350">
        <v>20</v>
      </c>
      <c r="I8350">
        <v>40</v>
      </c>
      <c r="J8350">
        <v>4.4000000000000004</v>
      </c>
      <c r="K8350">
        <f t="shared" si="130"/>
        <v>12.2</v>
      </c>
      <c r="L8350" t="b">
        <v>0</v>
      </c>
      <c r="M8350">
        <v>0</v>
      </c>
      <c r="N8350">
        <v>0</v>
      </c>
      <c r="O8350" t="b">
        <v>0</v>
      </c>
      <c r="P8350">
        <v>0</v>
      </c>
      <c r="Q8350">
        <v>0</v>
      </c>
      <c r="R8350">
        <v>11.274012000000001</v>
      </c>
      <c r="T8350">
        <v>11.771602</v>
      </c>
      <c r="U8350">
        <v>12.870225</v>
      </c>
      <c r="V8350">
        <v>10.940001000000001</v>
      </c>
      <c r="W8350">
        <v>53.592500000000001</v>
      </c>
      <c r="X8350">
        <v>0.27434999999999998</v>
      </c>
      <c r="Y8350">
        <v>0.30088730000000002</v>
      </c>
      <c r="Z8350">
        <v>41.555</v>
      </c>
      <c r="AA8350">
        <v>0.22759166</v>
      </c>
      <c r="AB8350">
        <v>0.23956542</v>
      </c>
    </row>
    <row r="8351" spans="1:28" x14ac:dyDescent="0.25">
      <c r="A8351" t="s">
        <v>27</v>
      </c>
      <c r="B8351" t="s">
        <v>28</v>
      </c>
      <c r="C8351" s="2">
        <v>40492</v>
      </c>
      <c r="D8351">
        <v>314</v>
      </c>
      <c r="E8351">
        <v>10</v>
      </c>
      <c r="F8351">
        <v>17</v>
      </c>
      <c r="G8351">
        <v>70</v>
      </c>
      <c r="H8351">
        <v>21.1</v>
      </c>
      <c r="I8351">
        <v>44</v>
      </c>
      <c r="J8351">
        <v>6.7</v>
      </c>
      <c r="K8351">
        <f t="shared" si="130"/>
        <v>13.9</v>
      </c>
      <c r="L8351" t="b">
        <v>0</v>
      </c>
      <c r="M8351">
        <v>0</v>
      </c>
      <c r="N8351">
        <v>0</v>
      </c>
      <c r="O8351" t="b">
        <v>0</v>
      </c>
      <c r="P8351">
        <v>0</v>
      </c>
      <c r="Q8351">
        <v>0</v>
      </c>
      <c r="R8351">
        <v>10.574820000000001</v>
      </c>
      <c r="T8351">
        <v>9.5268840000000008</v>
      </c>
      <c r="U8351">
        <v>12.6036</v>
      </c>
      <c r="V8351">
        <v>10.470001</v>
      </c>
      <c r="W8351">
        <v>54.8675</v>
      </c>
      <c r="X8351">
        <v>0.27137917</v>
      </c>
      <c r="Y8351">
        <v>0.3004985</v>
      </c>
      <c r="Z8351">
        <v>43.6175</v>
      </c>
      <c r="AA8351">
        <v>0.22475000000000001</v>
      </c>
      <c r="AB8351">
        <v>0.23901</v>
      </c>
    </row>
    <row r="8352" spans="1:28" x14ac:dyDescent="0.25">
      <c r="A8352" t="s">
        <v>27</v>
      </c>
      <c r="B8352" t="s">
        <v>28</v>
      </c>
      <c r="C8352" s="2">
        <v>40493</v>
      </c>
      <c r="D8352">
        <v>315</v>
      </c>
      <c r="E8352">
        <v>9.5</v>
      </c>
      <c r="F8352">
        <v>14.5</v>
      </c>
      <c r="G8352">
        <v>69</v>
      </c>
      <c r="H8352">
        <v>20.6</v>
      </c>
      <c r="I8352">
        <v>28</v>
      </c>
      <c r="J8352">
        <v>-2.2000000000000002</v>
      </c>
      <c r="K8352">
        <f t="shared" si="130"/>
        <v>9.2000000000000011</v>
      </c>
      <c r="L8352" t="b">
        <v>0</v>
      </c>
      <c r="M8352">
        <v>0</v>
      </c>
      <c r="N8352">
        <v>0</v>
      </c>
      <c r="O8352" t="b">
        <v>0</v>
      </c>
      <c r="P8352">
        <v>0</v>
      </c>
      <c r="Q8352">
        <v>0</v>
      </c>
      <c r="R8352">
        <v>7.799868</v>
      </c>
      <c r="T8352">
        <v>8.933325</v>
      </c>
      <c r="U8352">
        <v>10.197900000000001</v>
      </c>
      <c r="V8352">
        <v>9.6200010000000002</v>
      </c>
      <c r="W8352">
        <v>55.917499999999997</v>
      </c>
      <c r="X8352">
        <v>0.27124999999999999</v>
      </c>
      <c r="Y8352">
        <v>0.30041712999999998</v>
      </c>
      <c r="Z8352">
        <v>48.155000000000001</v>
      </c>
      <c r="AA8352">
        <v>0.2220375</v>
      </c>
      <c r="AB8352">
        <v>0.23796375</v>
      </c>
    </row>
    <row r="8353" spans="1:28" x14ac:dyDescent="0.25">
      <c r="A8353" t="s">
        <v>27</v>
      </c>
      <c r="B8353" t="s">
        <v>28</v>
      </c>
      <c r="C8353" s="2">
        <v>40494</v>
      </c>
      <c r="D8353">
        <v>316</v>
      </c>
      <c r="E8353">
        <v>3</v>
      </c>
      <c r="F8353">
        <v>8</v>
      </c>
      <c r="G8353">
        <v>56</v>
      </c>
      <c r="H8353">
        <v>13.3</v>
      </c>
      <c r="I8353">
        <v>28</v>
      </c>
      <c r="J8353">
        <v>-2.2000000000000002</v>
      </c>
      <c r="K8353">
        <f t="shared" si="130"/>
        <v>5.5500000000000007</v>
      </c>
      <c r="L8353" t="b">
        <v>0</v>
      </c>
      <c r="M8353">
        <v>0.24</v>
      </c>
      <c r="N8353">
        <v>6.1</v>
      </c>
      <c r="O8353" t="b">
        <v>0</v>
      </c>
      <c r="P8353">
        <v>0</v>
      </c>
      <c r="Q8353">
        <v>0</v>
      </c>
      <c r="R8353">
        <v>11.07216</v>
      </c>
      <c r="T8353">
        <v>11.527182</v>
      </c>
      <c r="U8353">
        <v>12.538125000000001</v>
      </c>
      <c r="V8353">
        <v>10.63</v>
      </c>
      <c r="W8353">
        <v>49.43</v>
      </c>
      <c r="X8353">
        <v>0.27473750000000002</v>
      </c>
      <c r="Y8353">
        <v>0.31160167</v>
      </c>
      <c r="Z8353">
        <v>45.417499999999997</v>
      </c>
      <c r="AA8353">
        <v>0.22165000000000001</v>
      </c>
      <c r="AB8353">
        <v>0.237925</v>
      </c>
    </row>
    <row r="8354" spans="1:28" x14ac:dyDescent="0.25">
      <c r="A8354" t="s">
        <v>27</v>
      </c>
      <c r="B8354" t="s">
        <v>28</v>
      </c>
      <c r="C8354" s="2">
        <v>40495</v>
      </c>
      <c r="D8354">
        <v>317</v>
      </c>
      <c r="E8354">
        <v>0</v>
      </c>
      <c r="F8354">
        <v>3.5</v>
      </c>
      <c r="G8354">
        <v>47</v>
      </c>
      <c r="H8354">
        <v>8.3000000000000007</v>
      </c>
      <c r="I8354">
        <v>37</v>
      </c>
      <c r="J8354">
        <v>2.8</v>
      </c>
      <c r="K8354">
        <f t="shared" si="130"/>
        <v>5.5500000000000007</v>
      </c>
      <c r="L8354" t="b">
        <v>0</v>
      </c>
      <c r="M8354">
        <v>1.84</v>
      </c>
      <c r="N8354">
        <v>46.7</v>
      </c>
      <c r="O8354" t="b">
        <v>0</v>
      </c>
      <c r="P8354">
        <v>0</v>
      </c>
      <c r="Q8354">
        <v>0</v>
      </c>
      <c r="R8354">
        <v>0.67197600000000002</v>
      </c>
      <c r="T8354">
        <v>2.3135363999999998</v>
      </c>
      <c r="U8354">
        <v>3.2811750000000002</v>
      </c>
      <c r="V8354">
        <v>2.2999999999999998</v>
      </c>
      <c r="W8354">
        <v>44.255000000000003</v>
      </c>
      <c r="X8354">
        <v>0.37329167000000002</v>
      </c>
      <c r="Y8354">
        <v>0.34110203</v>
      </c>
      <c r="Z8354">
        <v>44.255000000000003</v>
      </c>
      <c r="AA8354">
        <v>0.2883</v>
      </c>
      <c r="AB8354">
        <v>0.2538125</v>
      </c>
    </row>
    <row r="8355" spans="1:28" x14ac:dyDescent="0.25">
      <c r="A8355" t="s">
        <v>27</v>
      </c>
      <c r="B8355" t="s">
        <v>28</v>
      </c>
      <c r="C8355" s="2">
        <v>40496</v>
      </c>
      <c r="D8355">
        <v>318</v>
      </c>
      <c r="E8355">
        <v>0</v>
      </c>
      <c r="F8355">
        <v>0</v>
      </c>
      <c r="G8355">
        <v>40</v>
      </c>
      <c r="H8355">
        <v>4.4000000000000004</v>
      </c>
      <c r="I8355">
        <v>30</v>
      </c>
      <c r="J8355">
        <v>-1.1000000000000001</v>
      </c>
      <c r="K8355">
        <f t="shared" si="130"/>
        <v>1.6500000000000001</v>
      </c>
      <c r="L8355" t="b">
        <v>0</v>
      </c>
      <c r="M8355">
        <v>0.03</v>
      </c>
      <c r="N8355">
        <v>0.8</v>
      </c>
      <c r="O8355" t="b">
        <v>0</v>
      </c>
      <c r="P8355">
        <v>0</v>
      </c>
      <c r="Q8355">
        <v>0</v>
      </c>
      <c r="R8355">
        <v>1.90188</v>
      </c>
      <c r="T8355">
        <v>3.5081549999999999</v>
      </c>
      <c r="U8355">
        <v>3.2825250000000001</v>
      </c>
      <c r="V8355">
        <v>3.54</v>
      </c>
      <c r="W8355">
        <v>41.517499999999998</v>
      </c>
      <c r="X8355">
        <v>0.41785415999999997</v>
      </c>
      <c r="Y8355">
        <v>0.34248412</v>
      </c>
      <c r="Z8355">
        <v>41.03</v>
      </c>
      <c r="AA8355">
        <v>0.30276668000000001</v>
      </c>
      <c r="AB8355">
        <v>0.28505789999999998</v>
      </c>
    </row>
    <row r="8356" spans="1:28" x14ac:dyDescent="0.25">
      <c r="A8356" t="s">
        <v>27</v>
      </c>
      <c r="B8356" t="s">
        <v>28</v>
      </c>
      <c r="C8356" s="2">
        <v>40497</v>
      </c>
      <c r="D8356">
        <v>319</v>
      </c>
      <c r="E8356">
        <v>0</v>
      </c>
      <c r="F8356">
        <v>1</v>
      </c>
      <c r="G8356">
        <v>42</v>
      </c>
      <c r="H8356">
        <v>5.6</v>
      </c>
      <c r="I8356">
        <v>26</v>
      </c>
      <c r="J8356">
        <v>-3.3</v>
      </c>
      <c r="K8356">
        <f t="shared" si="130"/>
        <v>1.1499999999999999</v>
      </c>
      <c r="L8356" t="b">
        <v>0</v>
      </c>
      <c r="M8356">
        <v>0</v>
      </c>
      <c r="N8356">
        <v>0</v>
      </c>
      <c r="O8356" t="b">
        <v>0</v>
      </c>
      <c r="P8356">
        <v>0</v>
      </c>
      <c r="Q8356">
        <v>0</v>
      </c>
      <c r="R8356">
        <v>7.5494159999999999</v>
      </c>
      <c r="T8356">
        <v>9.4492039999999999</v>
      </c>
      <c r="U8356">
        <v>4.2713999999999999</v>
      </c>
      <c r="V8356">
        <v>3.89</v>
      </c>
      <c r="W8356">
        <v>39.380000000000003</v>
      </c>
      <c r="X8356">
        <v>0.39369999999999999</v>
      </c>
      <c r="Y8356">
        <v>0.34173365999999999</v>
      </c>
      <c r="Z8356">
        <v>36.192500000000003</v>
      </c>
      <c r="AA8356">
        <v>0.27602916999999999</v>
      </c>
      <c r="AB8356">
        <v>0.28215167000000002</v>
      </c>
    </row>
    <row r="8357" spans="1:28" x14ac:dyDescent="0.25">
      <c r="A8357" t="s">
        <v>27</v>
      </c>
      <c r="B8357" t="s">
        <v>28</v>
      </c>
      <c r="C8357" s="2">
        <v>40498</v>
      </c>
      <c r="D8357">
        <v>320</v>
      </c>
      <c r="E8357">
        <v>0</v>
      </c>
      <c r="F8357">
        <v>4.5</v>
      </c>
      <c r="G8357">
        <v>49</v>
      </c>
      <c r="H8357">
        <v>9.4</v>
      </c>
      <c r="I8357">
        <v>28</v>
      </c>
      <c r="J8357">
        <v>-2.2000000000000002</v>
      </c>
      <c r="K8357">
        <f t="shared" si="130"/>
        <v>3.6</v>
      </c>
      <c r="L8357" t="b">
        <v>0</v>
      </c>
      <c r="M8357">
        <v>0.01</v>
      </c>
      <c r="N8357">
        <v>0.3</v>
      </c>
      <c r="O8357" t="b">
        <v>0</v>
      </c>
      <c r="P8357">
        <v>0</v>
      </c>
      <c r="Q8357">
        <v>0</v>
      </c>
      <c r="R8357">
        <v>10.251144</v>
      </c>
      <c r="T8357">
        <v>10.821906</v>
      </c>
      <c r="U8357">
        <v>8.2802249999999997</v>
      </c>
      <c r="V8357">
        <v>9.9900009999999995</v>
      </c>
      <c r="W8357">
        <v>40.055</v>
      </c>
      <c r="X8357">
        <v>0.38142916999999998</v>
      </c>
      <c r="Y8357">
        <v>0.34081270000000002</v>
      </c>
      <c r="Z8357">
        <v>34.354999999999997</v>
      </c>
      <c r="AA8357">
        <v>0.27370417000000002</v>
      </c>
      <c r="AB8357">
        <v>0.27823789999999998</v>
      </c>
    </row>
    <row r="8358" spans="1:28" x14ac:dyDescent="0.25">
      <c r="A8358" t="s">
        <v>27</v>
      </c>
      <c r="B8358" t="s">
        <v>28</v>
      </c>
      <c r="C8358" s="2">
        <v>40499</v>
      </c>
      <c r="D8358">
        <v>321</v>
      </c>
      <c r="E8358">
        <v>0</v>
      </c>
      <c r="F8358">
        <v>1.5</v>
      </c>
      <c r="G8358">
        <v>43</v>
      </c>
      <c r="H8358">
        <v>6.1</v>
      </c>
      <c r="I8358">
        <v>34</v>
      </c>
      <c r="J8358">
        <v>1.1000000000000001</v>
      </c>
      <c r="K8358">
        <f t="shared" si="130"/>
        <v>3.5999999999999996</v>
      </c>
      <c r="L8358" t="b">
        <v>0</v>
      </c>
      <c r="M8358">
        <v>0</v>
      </c>
      <c r="N8358">
        <v>0</v>
      </c>
      <c r="O8358" t="b">
        <v>0</v>
      </c>
      <c r="P8358">
        <v>0</v>
      </c>
      <c r="Q8358">
        <v>0</v>
      </c>
      <c r="R8358">
        <v>7.7391719999999999</v>
      </c>
      <c r="T8358">
        <v>9.0386380000000006</v>
      </c>
      <c r="U8358">
        <v>10.4139</v>
      </c>
      <c r="V8358">
        <v>4.71</v>
      </c>
      <c r="W8358">
        <v>40.542499999999997</v>
      </c>
      <c r="X8358">
        <v>0.37729582</v>
      </c>
      <c r="Y8358">
        <v>0.34105039999999998</v>
      </c>
      <c r="Z8358">
        <v>38.067500000000003</v>
      </c>
      <c r="AA8358">
        <v>0.26414581999999998</v>
      </c>
      <c r="AB8358">
        <v>0.27456956999999999</v>
      </c>
    </row>
    <row r="8359" spans="1:28" x14ac:dyDescent="0.25">
      <c r="A8359" t="s">
        <v>27</v>
      </c>
      <c r="B8359" t="s">
        <v>28</v>
      </c>
      <c r="C8359" s="2">
        <v>40500</v>
      </c>
      <c r="D8359">
        <v>322</v>
      </c>
      <c r="E8359">
        <v>0</v>
      </c>
      <c r="F8359">
        <v>0</v>
      </c>
      <c r="G8359">
        <v>39</v>
      </c>
      <c r="H8359">
        <v>3.9</v>
      </c>
      <c r="I8359">
        <v>29</v>
      </c>
      <c r="J8359">
        <v>-1.7</v>
      </c>
      <c r="K8359">
        <f t="shared" si="130"/>
        <v>1.1000000000000001</v>
      </c>
      <c r="L8359" t="b">
        <v>0</v>
      </c>
      <c r="M8359">
        <v>0</v>
      </c>
      <c r="N8359">
        <v>0</v>
      </c>
      <c r="O8359" t="b">
        <v>0</v>
      </c>
      <c r="P8359">
        <v>0</v>
      </c>
      <c r="Q8359">
        <v>0</v>
      </c>
      <c r="R8359">
        <v>8.2646999999999995</v>
      </c>
      <c r="T8359">
        <v>9.1507199999999997</v>
      </c>
      <c r="U8359">
        <v>8.8944749999999999</v>
      </c>
      <c r="V8359">
        <v>8.06</v>
      </c>
      <c r="W8359">
        <v>40.392499999999998</v>
      </c>
      <c r="X8359">
        <v>0.36928749999999999</v>
      </c>
      <c r="Y8359">
        <v>0.33945902999999999</v>
      </c>
      <c r="Z8359">
        <v>38.892499999999998</v>
      </c>
      <c r="AA8359">
        <v>0.25729999999999997</v>
      </c>
      <c r="AB8359">
        <v>0.27144374999999998</v>
      </c>
    </row>
    <row r="8360" spans="1:28" x14ac:dyDescent="0.25">
      <c r="A8360" t="s">
        <v>27</v>
      </c>
      <c r="B8360" t="s">
        <v>28</v>
      </c>
      <c r="C8360" s="2">
        <v>40501</v>
      </c>
      <c r="D8360">
        <v>323</v>
      </c>
      <c r="E8360">
        <v>0</v>
      </c>
      <c r="F8360">
        <v>0</v>
      </c>
      <c r="G8360">
        <v>35</v>
      </c>
      <c r="H8360">
        <v>1.7</v>
      </c>
      <c r="I8360">
        <v>28</v>
      </c>
      <c r="J8360">
        <v>-2.2000000000000002</v>
      </c>
      <c r="K8360">
        <f t="shared" si="130"/>
        <v>-0.25000000000000011</v>
      </c>
      <c r="L8360" t="b">
        <v>0</v>
      </c>
      <c r="M8360">
        <v>0</v>
      </c>
      <c r="N8360">
        <v>0</v>
      </c>
      <c r="O8360" t="b">
        <v>0</v>
      </c>
      <c r="P8360">
        <v>0</v>
      </c>
      <c r="Q8360">
        <v>0</v>
      </c>
      <c r="R8360">
        <v>9.7226999999999997</v>
      </c>
      <c r="T8360">
        <v>10.696581999999999</v>
      </c>
      <c r="U8360">
        <v>11.568149999999999</v>
      </c>
      <c r="V8360">
        <v>4.7300000000000004</v>
      </c>
      <c r="W8360">
        <v>38.704999999999998</v>
      </c>
      <c r="X8360">
        <v>0.36244166</v>
      </c>
      <c r="Y8360">
        <v>0.33806663999999997</v>
      </c>
      <c r="Z8360">
        <v>35.667499999999997</v>
      </c>
      <c r="AA8360">
        <v>0.25419999999999998</v>
      </c>
      <c r="AB8360">
        <v>0.26919623999999998</v>
      </c>
    </row>
    <row r="8361" spans="1:28" x14ac:dyDescent="0.25">
      <c r="A8361" t="s">
        <v>27</v>
      </c>
      <c r="B8361" t="s">
        <v>28</v>
      </c>
      <c r="C8361" s="2">
        <v>40502</v>
      </c>
      <c r="D8361">
        <v>324</v>
      </c>
      <c r="E8361">
        <v>0</v>
      </c>
      <c r="F8361">
        <v>1.5</v>
      </c>
      <c r="G8361">
        <v>43</v>
      </c>
      <c r="H8361">
        <v>6.1</v>
      </c>
      <c r="I8361">
        <v>24</v>
      </c>
      <c r="J8361">
        <v>-4.4000000000000004</v>
      </c>
      <c r="K8361">
        <f t="shared" si="130"/>
        <v>0.84999999999999964</v>
      </c>
      <c r="L8361" t="b">
        <v>0</v>
      </c>
      <c r="M8361">
        <v>0</v>
      </c>
      <c r="N8361">
        <v>0</v>
      </c>
      <c r="O8361" t="b">
        <v>0</v>
      </c>
      <c r="P8361">
        <v>0</v>
      </c>
      <c r="Q8361">
        <v>0</v>
      </c>
      <c r="R8361">
        <v>9.7338240000000003</v>
      </c>
      <c r="T8361">
        <v>7.661187</v>
      </c>
      <c r="U8361">
        <v>11.416275000000001</v>
      </c>
      <c r="V8361">
        <v>4.9400005</v>
      </c>
      <c r="W8361">
        <v>40.317500000000003</v>
      </c>
      <c r="X8361">
        <v>0.35688750000000002</v>
      </c>
      <c r="Y8361">
        <v>0.33680078000000002</v>
      </c>
      <c r="Z8361">
        <v>34.392499999999998</v>
      </c>
      <c r="AA8361">
        <v>0.25562084000000002</v>
      </c>
      <c r="AB8361">
        <v>0.26670334000000001</v>
      </c>
    </row>
    <row r="8362" spans="1:28" x14ac:dyDescent="0.25">
      <c r="A8362" t="s">
        <v>27</v>
      </c>
      <c r="B8362" t="s">
        <v>28</v>
      </c>
      <c r="C8362" s="2">
        <v>40503</v>
      </c>
      <c r="D8362">
        <v>325</v>
      </c>
      <c r="E8362">
        <v>0</v>
      </c>
      <c r="F8362">
        <v>1.5</v>
      </c>
      <c r="G8362">
        <v>43</v>
      </c>
      <c r="H8362">
        <v>6.1</v>
      </c>
      <c r="I8362">
        <v>24</v>
      </c>
      <c r="J8362">
        <v>-4.4000000000000004</v>
      </c>
      <c r="K8362">
        <f t="shared" si="130"/>
        <v>0.84999999999999964</v>
      </c>
      <c r="L8362" t="b">
        <v>0</v>
      </c>
      <c r="M8362">
        <v>0</v>
      </c>
      <c r="N8362">
        <v>0</v>
      </c>
      <c r="O8362" t="b">
        <v>0</v>
      </c>
      <c r="P8362">
        <v>0</v>
      </c>
      <c r="Q8362">
        <v>0</v>
      </c>
      <c r="R8362">
        <v>7.5716640000000002</v>
      </c>
      <c r="T8362">
        <v>7.9489993999999999</v>
      </c>
      <c r="U8362">
        <v>8.5981500000000004</v>
      </c>
      <c r="V8362">
        <v>6.3600006000000002</v>
      </c>
      <c r="W8362">
        <v>36.417499999999997</v>
      </c>
      <c r="X8362">
        <v>0.35197917000000001</v>
      </c>
      <c r="Y8362">
        <v>0.33858070000000001</v>
      </c>
      <c r="Z8362">
        <v>31.9175</v>
      </c>
      <c r="AA8362">
        <v>0.26156249999999998</v>
      </c>
      <c r="AB8362">
        <v>0.26404250000000001</v>
      </c>
    </row>
    <row r="8363" spans="1:28" x14ac:dyDescent="0.25">
      <c r="A8363" t="s">
        <v>27</v>
      </c>
      <c r="B8363" t="s">
        <v>28</v>
      </c>
      <c r="C8363" s="2">
        <v>40504</v>
      </c>
      <c r="D8363">
        <v>326</v>
      </c>
      <c r="E8363">
        <v>0</v>
      </c>
      <c r="F8363">
        <v>5</v>
      </c>
      <c r="G8363">
        <v>50</v>
      </c>
      <c r="H8363">
        <v>10</v>
      </c>
      <c r="I8363">
        <v>33</v>
      </c>
      <c r="J8363">
        <v>0.6</v>
      </c>
      <c r="K8363">
        <f t="shared" si="130"/>
        <v>5.3</v>
      </c>
      <c r="L8363" t="b">
        <v>0</v>
      </c>
      <c r="M8363">
        <v>0.1</v>
      </c>
      <c r="N8363">
        <v>2.5</v>
      </c>
      <c r="O8363" t="b">
        <v>0</v>
      </c>
      <c r="P8363">
        <v>0</v>
      </c>
      <c r="Q8363">
        <v>0</v>
      </c>
      <c r="R8363">
        <v>1.9861200000000001</v>
      </c>
      <c r="T8363">
        <v>3.1216656999999999</v>
      </c>
      <c r="U8363">
        <v>9.0625499999999999</v>
      </c>
      <c r="V8363">
        <v>2.21</v>
      </c>
      <c r="W8363">
        <v>42.342500000000001</v>
      </c>
      <c r="X8363">
        <v>0.35559583</v>
      </c>
      <c r="Y8363">
        <v>0.33975612999999999</v>
      </c>
      <c r="Z8363">
        <v>38.03</v>
      </c>
      <c r="AA8363">
        <v>0.25910833</v>
      </c>
      <c r="AB8363">
        <v>0.26251835000000001</v>
      </c>
    </row>
    <row r="8364" spans="1:28" x14ac:dyDescent="0.25">
      <c r="A8364" t="s">
        <v>27</v>
      </c>
      <c r="B8364" t="s">
        <v>28</v>
      </c>
      <c r="C8364" s="2">
        <v>40505</v>
      </c>
      <c r="D8364">
        <v>327</v>
      </c>
      <c r="E8364">
        <v>0</v>
      </c>
      <c r="F8364">
        <v>0</v>
      </c>
      <c r="G8364">
        <v>35</v>
      </c>
      <c r="H8364">
        <v>1.7</v>
      </c>
      <c r="I8364">
        <v>16</v>
      </c>
      <c r="J8364">
        <v>-8.9</v>
      </c>
      <c r="K8364">
        <f t="shared" si="130"/>
        <v>-3.6</v>
      </c>
      <c r="L8364" t="b">
        <v>0</v>
      </c>
      <c r="M8364">
        <v>0.01</v>
      </c>
      <c r="N8364">
        <v>0.3</v>
      </c>
      <c r="O8364" t="b">
        <v>0</v>
      </c>
      <c r="P8364">
        <v>0</v>
      </c>
      <c r="Q8364">
        <v>0</v>
      </c>
      <c r="R8364">
        <v>2.993976</v>
      </c>
      <c r="T8364">
        <v>5.6828446000000001</v>
      </c>
      <c r="U8364">
        <v>9.8901000000000003</v>
      </c>
      <c r="V8364">
        <v>4.0199999999999996</v>
      </c>
      <c r="W8364">
        <v>37.842500000000001</v>
      </c>
      <c r="X8364">
        <v>0.37006250000000002</v>
      </c>
      <c r="Y8364">
        <v>0.339729</v>
      </c>
      <c r="Z8364">
        <v>39.642499999999998</v>
      </c>
      <c r="AA8364">
        <v>0.24967916000000001</v>
      </c>
      <c r="AB8364">
        <v>0.26118789999999997</v>
      </c>
    </row>
    <row r="8365" spans="1:28" x14ac:dyDescent="0.25">
      <c r="A8365" t="s">
        <v>27</v>
      </c>
      <c r="B8365" t="s">
        <v>28</v>
      </c>
      <c r="C8365" s="2">
        <v>40506</v>
      </c>
      <c r="D8365">
        <v>328</v>
      </c>
      <c r="E8365">
        <v>0</v>
      </c>
      <c r="F8365">
        <v>0</v>
      </c>
      <c r="G8365">
        <v>29</v>
      </c>
      <c r="H8365">
        <v>-1.7</v>
      </c>
      <c r="I8365">
        <v>15</v>
      </c>
      <c r="J8365">
        <v>-9.4</v>
      </c>
      <c r="K8365">
        <f t="shared" si="130"/>
        <v>-5.55</v>
      </c>
      <c r="L8365" t="b">
        <v>0</v>
      </c>
      <c r="M8365">
        <v>0</v>
      </c>
      <c r="N8365">
        <v>0</v>
      </c>
      <c r="O8365" t="b">
        <v>0</v>
      </c>
      <c r="P8365">
        <v>0</v>
      </c>
      <c r="Q8365">
        <v>0</v>
      </c>
      <c r="R8365">
        <v>9.8117999999999999</v>
      </c>
      <c r="T8365">
        <v>10.384834</v>
      </c>
      <c r="U8365">
        <v>11.218500000000001</v>
      </c>
      <c r="V8365">
        <v>9.380001</v>
      </c>
      <c r="W8365">
        <v>32.33</v>
      </c>
      <c r="X8365">
        <v>0.36347499999999999</v>
      </c>
      <c r="Y8365">
        <v>0.33940350000000002</v>
      </c>
      <c r="Z8365">
        <v>30.567499999999999</v>
      </c>
      <c r="AA8365">
        <v>0.25587915999999999</v>
      </c>
      <c r="AB8365">
        <v>0.26029667000000001</v>
      </c>
    </row>
    <row r="8366" spans="1:28" x14ac:dyDescent="0.25">
      <c r="A8366" t="s">
        <v>27</v>
      </c>
      <c r="B8366" t="s">
        <v>28</v>
      </c>
      <c r="C8366" s="2">
        <v>40507</v>
      </c>
      <c r="D8366">
        <v>329</v>
      </c>
      <c r="E8366">
        <v>0</v>
      </c>
      <c r="F8366">
        <v>0</v>
      </c>
      <c r="G8366">
        <v>34</v>
      </c>
      <c r="H8366">
        <v>1.1000000000000001</v>
      </c>
      <c r="I8366">
        <v>15</v>
      </c>
      <c r="J8366">
        <v>-9.4</v>
      </c>
      <c r="K8366">
        <f t="shared" si="130"/>
        <v>-4.1500000000000004</v>
      </c>
      <c r="L8366" t="b">
        <v>0</v>
      </c>
      <c r="M8366">
        <v>0.11</v>
      </c>
      <c r="N8366">
        <v>2.8</v>
      </c>
      <c r="O8366" t="b">
        <v>0</v>
      </c>
      <c r="P8366">
        <v>0</v>
      </c>
      <c r="Q8366">
        <v>0</v>
      </c>
      <c r="R8366">
        <v>1.3652280000000001</v>
      </c>
      <c r="T8366">
        <v>1.5668264999999999</v>
      </c>
      <c r="U8366">
        <v>6.7256999999999998</v>
      </c>
      <c r="V8366">
        <v>1.79</v>
      </c>
      <c r="W8366">
        <v>32.03</v>
      </c>
      <c r="X8366">
        <v>0.36541249999999997</v>
      </c>
      <c r="Y8366">
        <v>0.34005449999999998</v>
      </c>
      <c r="Z8366">
        <v>28.9175</v>
      </c>
      <c r="AA8366">
        <v>0.27447917999999999</v>
      </c>
      <c r="AB8366">
        <v>0.25843667999999997</v>
      </c>
    </row>
    <row r="8367" spans="1:28" x14ac:dyDescent="0.25">
      <c r="A8367" t="s">
        <v>27</v>
      </c>
      <c r="B8367" t="s">
        <v>28</v>
      </c>
      <c r="C8367" s="2">
        <v>40508</v>
      </c>
      <c r="D8367">
        <v>330</v>
      </c>
      <c r="E8367">
        <v>0</v>
      </c>
      <c r="F8367">
        <v>0</v>
      </c>
      <c r="G8367">
        <v>34</v>
      </c>
      <c r="H8367">
        <v>1.1000000000000001</v>
      </c>
      <c r="I8367">
        <v>14</v>
      </c>
      <c r="J8367">
        <v>-10</v>
      </c>
      <c r="K8367">
        <f t="shared" si="130"/>
        <v>-4.45</v>
      </c>
      <c r="L8367" t="b">
        <v>0</v>
      </c>
      <c r="M8367">
        <v>0</v>
      </c>
      <c r="N8367">
        <v>0</v>
      </c>
      <c r="O8367" t="b">
        <v>0</v>
      </c>
      <c r="P8367">
        <v>0</v>
      </c>
      <c r="Q8367">
        <v>0</v>
      </c>
      <c r="R8367">
        <v>9.4786199999999994</v>
      </c>
      <c r="T8367">
        <v>9.9451129999999992</v>
      </c>
      <c r="U8367">
        <v>11.037599999999999</v>
      </c>
      <c r="V8367">
        <v>9.1999999999999993</v>
      </c>
      <c r="W8367">
        <v>31.43</v>
      </c>
      <c r="X8367">
        <v>0.36735000000000001</v>
      </c>
      <c r="Y8367">
        <v>0.33943063000000001</v>
      </c>
      <c r="Z8367">
        <v>30.08</v>
      </c>
      <c r="AA8367">
        <v>0.28261667000000001</v>
      </c>
      <c r="AB8367">
        <v>0.25766167000000001</v>
      </c>
    </row>
    <row r="8368" spans="1:28" x14ac:dyDescent="0.25">
      <c r="A8368" t="s">
        <v>27</v>
      </c>
      <c r="B8368" t="s">
        <v>28</v>
      </c>
      <c r="C8368" s="2">
        <v>40509</v>
      </c>
      <c r="D8368">
        <v>331</v>
      </c>
      <c r="E8368">
        <v>0</v>
      </c>
      <c r="F8368">
        <v>0</v>
      </c>
      <c r="G8368">
        <v>36</v>
      </c>
      <c r="H8368">
        <v>2.2000000000000002</v>
      </c>
      <c r="I8368">
        <v>17</v>
      </c>
      <c r="J8368">
        <v>-8.3000000000000007</v>
      </c>
      <c r="K8368">
        <f t="shared" si="130"/>
        <v>-3.0500000000000003</v>
      </c>
      <c r="L8368" t="b">
        <v>0</v>
      </c>
      <c r="M8368">
        <v>0</v>
      </c>
      <c r="N8368">
        <v>0</v>
      </c>
      <c r="O8368" t="b">
        <v>0</v>
      </c>
      <c r="P8368">
        <v>0</v>
      </c>
      <c r="Q8368">
        <v>0</v>
      </c>
      <c r="R8368">
        <v>7.9080839999999997</v>
      </c>
      <c r="T8368">
        <v>7.6067609999999997</v>
      </c>
      <c r="U8368">
        <v>6.4057500000000003</v>
      </c>
      <c r="V8368">
        <v>3.8400002</v>
      </c>
      <c r="W8368">
        <v>30.8675</v>
      </c>
      <c r="X8368">
        <v>0.35843750000000002</v>
      </c>
      <c r="Y8368">
        <v>0.33851743000000001</v>
      </c>
      <c r="Z8368">
        <v>24.7925</v>
      </c>
      <c r="AA8368">
        <v>0.29488750000000002</v>
      </c>
      <c r="AB8368">
        <v>0.25644749999999999</v>
      </c>
    </row>
    <row r="8369" spans="1:28" x14ac:dyDescent="0.25">
      <c r="A8369" t="s">
        <v>27</v>
      </c>
      <c r="B8369" t="s">
        <v>28</v>
      </c>
      <c r="C8369" s="2">
        <v>40510</v>
      </c>
      <c r="D8369">
        <v>332</v>
      </c>
      <c r="E8369">
        <v>0</v>
      </c>
      <c r="F8369">
        <v>4.5</v>
      </c>
      <c r="G8369">
        <v>49</v>
      </c>
      <c r="H8369">
        <v>9.4</v>
      </c>
      <c r="I8369">
        <v>26</v>
      </c>
      <c r="J8369">
        <v>-3.3</v>
      </c>
      <c r="K8369">
        <f t="shared" si="130"/>
        <v>3.0500000000000003</v>
      </c>
      <c r="L8369" t="b">
        <v>0</v>
      </c>
      <c r="M8369">
        <v>0</v>
      </c>
      <c r="N8369">
        <v>0</v>
      </c>
      <c r="O8369" t="b">
        <v>0</v>
      </c>
      <c r="P8369">
        <v>0</v>
      </c>
      <c r="Q8369">
        <v>0</v>
      </c>
      <c r="R8369">
        <v>8.6795279999999995</v>
      </c>
      <c r="T8369">
        <v>8.8210929999999994</v>
      </c>
      <c r="U8369">
        <v>10.631925000000001</v>
      </c>
      <c r="V8369">
        <v>7.86</v>
      </c>
      <c r="W8369">
        <v>31.805</v>
      </c>
      <c r="X8369">
        <v>0.35430415999999998</v>
      </c>
      <c r="Y8369">
        <v>0.33779409999999999</v>
      </c>
      <c r="Z8369">
        <v>26.405000000000001</v>
      </c>
      <c r="AA8369">
        <v>0.30496250000000003</v>
      </c>
      <c r="AB8369">
        <v>0.25555625999999998</v>
      </c>
    </row>
    <row r="8370" spans="1:28" x14ac:dyDescent="0.25">
      <c r="A8370" t="s">
        <v>27</v>
      </c>
      <c r="B8370" t="s">
        <v>28</v>
      </c>
      <c r="C8370" s="2">
        <v>40511</v>
      </c>
      <c r="D8370">
        <v>333</v>
      </c>
      <c r="E8370">
        <v>2.5</v>
      </c>
      <c r="F8370">
        <v>7.5</v>
      </c>
      <c r="G8370">
        <v>55</v>
      </c>
      <c r="H8370">
        <v>12.8</v>
      </c>
      <c r="I8370">
        <v>29</v>
      </c>
      <c r="J8370">
        <v>-1.7</v>
      </c>
      <c r="K8370">
        <f t="shared" si="130"/>
        <v>5.5500000000000007</v>
      </c>
      <c r="L8370" t="b">
        <v>0</v>
      </c>
      <c r="M8370">
        <v>0</v>
      </c>
      <c r="N8370">
        <v>0</v>
      </c>
      <c r="O8370" t="b">
        <v>0</v>
      </c>
      <c r="P8370">
        <v>0</v>
      </c>
      <c r="Q8370">
        <v>0</v>
      </c>
      <c r="R8370">
        <v>8.6567399999999992</v>
      </c>
      <c r="T8370">
        <v>8.0796060000000001</v>
      </c>
      <c r="U8370">
        <v>10.581300000000001</v>
      </c>
      <c r="V8370">
        <v>8.6300000000000008</v>
      </c>
      <c r="W8370">
        <v>36.267499999999998</v>
      </c>
      <c r="X8370">
        <v>0.34939584000000001</v>
      </c>
      <c r="Y8370">
        <v>0.33806663999999997</v>
      </c>
      <c r="Z8370">
        <v>28.467500000000001</v>
      </c>
      <c r="AA8370">
        <v>0.30845</v>
      </c>
      <c r="AB8370">
        <v>0.25412249999999997</v>
      </c>
    </row>
    <row r="8371" spans="1:28" x14ac:dyDescent="0.25">
      <c r="A8371" t="s">
        <v>27</v>
      </c>
      <c r="B8371" t="s">
        <v>28</v>
      </c>
      <c r="C8371" s="2">
        <v>40512</v>
      </c>
      <c r="D8371">
        <v>334</v>
      </c>
      <c r="E8371">
        <v>0</v>
      </c>
      <c r="F8371">
        <v>4</v>
      </c>
      <c r="G8371">
        <v>48</v>
      </c>
      <c r="H8371">
        <v>8.9</v>
      </c>
      <c r="I8371">
        <v>24</v>
      </c>
      <c r="J8371">
        <v>-4.4000000000000004</v>
      </c>
      <c r="K8371">
        <f t="shared" si="130"/>
        <v>2.25</v>
      </c>
      <c r="L8371" t="b">
        <v>0</v>
      </c>
      <c r="M8371">
        <v>0.12</v>
      </c>
      <c r="N8371">
        <v>3</v>
      </c>
      <c r="O8371" t="b">
        <v>0</v>
      </c>
      <c r="P8371">
        <v>0</v>
      </c>
      <c r="Q8371">
        <v>0</v>
      </c>
      <c r="R8371">
        <v>1.50552</v>
      </c>
      <c r="T8371">
        <v>2.1195037000000001</v>
      </c>
      <c r="U8371">
        <v>4.0662000000000003</v>
      </c>
      <c r="V8371">
        <v>3.54</v>
      </c>
      <c r="W8371">
        <v>40.729999999999997</v>
      </c>
      <c r="X8371">
        <v>0.35494999999999999</v>
      </c>
      <c r="Y8371">
        <v>0.34063187</v>
      </c>
      <c r="Z8371">
        <v>31.017499999999998</v>
      </c>
      <c r="AA8371">
        <v>0.30509167999999998</v>
      </c>
      <c r="AB8371">
        <v>0.25417416999999998</v>
      </c>
    </row>
    <row r="8372" spans="1:28" x14ac:dyDescent="0.25">
      <c r="A8372" t="s">
        <v>27</v>
      </c>
      <c r="B8372" t="s">
        <v>28</v>
      </c>
      <c r="C8372" s="2">
        <v>40513</v>
      </c>
      <c r="D8372">
        <v>335</v>
      </c>
      <c r="E8372">
        <v>0</v>
      </c>
      <c r="F8372">
        <v>0</v>
      </c>
      <c r="G8372">
        <v>25</v>
      </c>
      <c r="H8372">
        <v>-3.9</v>
      </c>
      <c r="I8372">
        <v>13</v>
      </c>
      <c r="J8372">
        <v>-10.6</v>
      </c>
      <c r="K8372">
        <f t="shared" si="130"/>
        <v>-7.25</v>
      </c>
      <c r="L8372" t="b">
        <v>0</v>
      </c>
      <c r="M8372">
        <v>1E-3</v>
      </c>
      <c r="N8372">
        <v>0</v>
      </c>
      <c r="O8372" t="b">
        <v>0</v>
      </c>
      <c r="P8372">
        <v>1E-3</v>
      </c>
      <c r="Q8372">
        <v>1E-3</v>
      </c>
      <c r="R8372">
        <v>4.6131120000000001</v>
      </c>
      <c r="T8372">
        <v>3.7623346</v>
      </c>
      <c r="U8372">
        <v>4.0385249999999999</v>
      </c>
      <c r="V8372">
        <v>3.85</v>
      </c>
      <c r="W8372">
        <v>33.417499999999997</v>
      </c>
      <c r="X8372">
        <v>0.36231249999999998</v>
      </c>
      <c r="Y8372">
        <v>0.34001704999999999</v>
      </c>
      <c r="Z8372">
        <v>31.655000000000001</v>
      </c>
      <c r="AA8372">
        <v>0.28313333000000002</v>
      </c>
      <c r="AB8372">
        <v>0.25399333000000002</v>
      </c>
    </row>
    <row r="8373" spans="1:28" x14ac:dyDescent="0.25">
      <c r="A8373" t="s">
        <v>27</v>
      </c>
      <c r="B8373" t="s">
        <v>28</v>
      </c>
      <c r="C8373" s="2">
        <v>40514</v>
      </c>
      <c r="D8373">
        <v>336</v>
      </c>
      <c r="E8373">
        <v>0</v>
      </c>
      <c r="F8373">
        <v>0</v>
      </c>
      <c r="G8373">
        <v>29</v>
      </c>
      <c r="H8373">
        <v>-1.7</v>
      </c>
      <c r="I8373">
        <v>13</v>
      </c>
      <c r="J8373">
        <v>-10.6</v>
      </c>
      <c r="K8373">
        <f t="shared" si="130"/>
        <v>-6.1499999999999995</v>
      </c>
      <c r="L8373" t="b">
        <v>0</v>
      </c>
      <c r="M8373">
        <v>1E-3</v>
      </c>
      <c r="N8373">
        <v>0</v>
      </c>
      <c r="O8373" t="b">
        <v>0</v>
      </c>
      <c r="P8373">
        <v>1E-3</v>
      </c>
      <c r="Q8373">
        <v>1E-3</v>
      </c>
      <c r="R8373">
        <v>8.6067359999999997</v>
      </c>
      <c r="T8373">
        <v>8.4955844999999997</v>
      </c>
      <c r="U8373">
        <v>10.343025000000001</v>
      </c>
      <c r="V8373">
        <v>8.91</v>
      </c>
      <c r="W8373">
        <v>31.504999999999999</v>
      </c>
      <c r="X8373">
        <v>0.35352916000000001</v>
      </c>
      <c r="Y8373">
        <v>0.33956494999999998</v>
      </c>
      <c r="Z8373">
        <v>28.13</v>
      </c>
      <c r="AA8373">
        <v>0.2840375</v>
      </c>
      <c r="AB8373">
        <v>0.25264999999999999</v>
      </c>
    </row>
    <row r="8374" spans="1:28" x14ac:dyDescent="0.25">
      <c r="A8374" t="s">
        <v>27</v>
      </c>
      <c r="B8374" t="s">
        <v>28</v>
      </c>
      <c r="C8374" s="2">
        <v>40515</v>
      </c>
      <c r="D8374">
        <v>337</v>
      </c>
      <c r="E8374">
        <v>0</v>
      </c>
      <c r="F8374">
        <v>0</v>
      </c>
      <c r="G8374">
        <v>37</v>
      </c>
      <c r="H8374">
        <v>2.8</v>
      </c>
      <c r="I8374">
        <v>15</v>
      </c>
      <c r="J8374">
        <v>-9.4</v>
      </c>
      <c r="K8374">
        <f t="shared" si="130"/>
        <v>-3.3000000000000003</v>
      </c>
      <c r="L8374" t="b">
        <v>0</v>
      </c>
      <c r="M8374">
        <v>0</v>
      </c>
      <c r="N8374">
        <v>0</v>
      </c>
      <c r="O8374" t="b">
        <v>0</v>
      </c>
      <c r="P8374">
        <v>0</v>
      </c>
      <c r="Q8374">
        <v>0</v>
      </c>
      <c r="R8374">
        <v>7.7647680000000001</v>
      </c>
      <c r="T8374">
        <v>8.7324210000000004</v>
      </c>
      <c r="U8374">
        <v>4.7135249999999997</v>
      </c>
      <c r="V8374">
        <v>7.9</v>
      </c>
      <c r="W8374">
        <v>31.317499999999999</v>
      </c>
      <c r="X8374">
        <v>0.34939584000000001</v>
      </c>
      <c r="Y8374">
        <v>0.33892299999999997</v>
      </c>
      <c r="Z8374">
        <v>28.317499999999999</v>
      </c>
      <c r="AA8374">
        <v>0.29088333</v>
      </c>
      <c r="AB8374">
        <v>0.25228834</v>
      </c>
    </row>
    <row r="8375" spans="1:28" x14ac:dyDescent="0.25">
      <c r="A8375" t="s">
        <v>27</v>
      </c>
      <c r="B8375" t="s">
        <v>28</v>
      </c>
      <c r="C8375" s="2">
        <v>40516</v>
      </c>
      <c r="D8375">
        <v>338</v>
      </c>
      <c r="E8375">
        <v>0</v>
      </c>
      <c r="F8375">
        <v>0</v>
      </c>
      <c r="G8375">
        <v>29</v>
      </c>
      <c r="H8375">
        <v>-1.7</v>
      </c>
      <c r="I8375">
        <v>17</v>
      </c>
      <c r="J8375">
        <v>-8.3000000000000007</v>
      </c>
      <c r="K8375">
        <f t="shared" si="130"/>
        <v>-5</v>
      </c>
      <c r="L8375" t="b">
        <v>0</v>
      </c>
      <c r="M8375">
        <v>0</v>
      </c>
      <c r="N8375">
        <v>0</v>
      </c>
      <c r="O8375" t="b">
        <v>0</v>
      </c>
      <c r="P8375">
        <v>0</v>
      </c>
      <c r="Q8375">
        <v>0</v>
      </c>
      <c r="R8375">
        <v>3.1562999999999999</v>
      </c>
      <c r="T8375">
        <v>2.1903188</v>
      </c>
      <c r="U8375">
        <v>7.7415750000000001</v>
      </c>
      <c r="V8375">
        <v>4.49</v>
      </c>
      <c r="W8375">
        <v>30.642499999999998</v>
      </c>
      <c r="X8375">
        <v>0.34720000000000001</v>
      </c>
      <c r="Y8375">
        <v>0.33866079999999998</v>
      </c>
      <c r="Z8375">
        <v>28.88</v>
      </c>
      <c r="AA8375">
        <v>0.29617917999999999</v>
      </c>
      <c r="AB8375">
        <v>0.25204292</v>
      </c>
    </row>
    <row r="8376" spans="1:28" x14ac:dyDescent="0.25">
      <c r="A8376" t="s">
        <v>27</v>
      </c>
      <c r="B8376" t="s">
        <v>28</v>
      </c>
      <c r="C8376" s="2">
        <v>40517</v>
      </c>
      <c r="D8376">
        <v>339</v>
      </c>
      <c r="E8376">
        <v>0</v>
      </c>
      <c r="F8376">
        <v>0</v>
      </c>
      <c r="G8376">
        <v>26</v>
      </c>
      <c r="H8376">
        <v>-3.3</v>
      </c>
      <c r="I8376">
        <v>9</v>
      </c>
      <c r="J8376">
        <v>-12.8</v>
      </c>
      <c r="K8376">
        <f t="shared" si="130"/>
        <v>-8.0500000000000007</v>
      </c>
      <c r="L8376" t="b">
        <v>0</v>
      </c>
      <c r="M8376">
        <v>1E-3</v>
      </c>
      <c r="N8376">
        <v>0</v>
      </c>
      <c r="O8376" t="b">
        <v>0</v>
      </c>
      <c r="P8376">
        <v>1E-3</v>
      </c>
      <c r="Q8376">
        <v>0</v>
      </c>
      <c r="R8376">
        <v>4.3777799999999996</v>
      </c>
      <c r="T8376">
        <v>6.0312557</v>
      </c>
      <c r="U8376">
        <v>6.2032499999999997</v>
      </c>
      <c r="V8376">
        <v>5.15</v>
      </c>
      <c r="W8376">
        <v>30.754999999999999</v>
      </c>
      <c r="X8376">
        <v>0.34422915999999998</v>
      </c>
      <c r="Y8376">
        <v>0.33805499999999999</v>
      </c>
      <c r="Z8376">
        <v>29.3675</v>
      </c>
      <c r="AA8376">
        <v>0.29772915999999999</v>
      </c>
      <c r="AB8376">
        <v>0.25111289999999997</v>
      </c>
    </row>
    <row r="8377" spans="1:28" x14ac:dyDescent="0.25">
      <c r="A8377" t="s">
        <v>27</v>
      </c>
      <c r="B8377" t="s">
        <v>28</v>
      </c>
      <c r="C8377" s="2">
        <v>40518</v>
      </c>
      <c r="D8377">
        <v>340</v>
      </c>
      <c r="E8377">
        <v>0</v>
      </c>
      <c r="F8377">
        <v>0</v>
      </c>
      <c r="G8377">
        <v>22</v>
      </c>
      <c r="H8377">
        <v>-5.6</v>
      </c>
      <c r="I8377">
        <v>8</v>
      </c>
      <c r="J8377">
        <v>-13.3</v>
      </c>
      <c r="K8377">
        <f t="shared" si="130"/>
        <v>-9.4499999999999993</v>
      </c>
      <c r="L8377" t="b">
        <v>0</v>
      </c>
      <c r="M8377">
        <v>0</v>
      </c>
      <c r="N8377">
        <v>0</v>
      </c>
      <c r="O8377" t="b">
        <v>0</v>
      </c>
      <c r="P8377">
        <v>0</v>
      </c>
      <c r="Q8377">
        <v>0</v>
      </c>
      <c r="R8377">
        <v>7.1535960000000003</v>
      </c>
      <c r="T8377">
        <v>8.1503019999999999</v>
      </c>
      <c r="U8377">
        <v>10.17765</v>
      </c>
      <c r="V8377">
        <v>8.6800010000000007</v>
      </c>
      <c r="W8377">
        <v>29.555</v>
      </c>
      <c r="X8377">
        <v>0.34410000000000002</v>
      </c>
      <c r="Y8377">
        <v>0.33791031999999999</v>
      </c>
      <c r="Z8377">
        <v>23.18</v>
      </c>
      <c r="AA8377">
        <v>0.30367082000000001</v>
      </c>
      <c r="AB8377">
        <v>0.25155208000000001</v>
      </c>
    </row>
    <row r="8378" spans="1:28" x14ac:dyDescent="0.25">
      <c r="A8378" t="s">
        <v>27</v>
      </c>
      <c r="B8378" t="s">
        <v>28</v>
      </c>
      <c r="C8378" s="2">
        <v>40519</v>
      </c>
      <c r="D8378">
        <v>341</v>
      </c>
      <c r="E8378">
        <v>0</v>
      </c>
      <c r="F8378">
        <v>0</v>
      </c>
      <c r="G8378">
        <v>22</v>
      </c>
      <c r="H8378">
        <v>-5.6</v>
      </c>
      <c r="I8378">
        <v>6</v>
      </c>
      <c r="J8378">
        <v>-14.4</v>
      </c>
      <c r="K8378">
        <f t="shared" si="130"/>
        <v>-10</v>
      </c>
      <c r="L8378" t="b">
        <v>0</v>
      </c>
      <c r="M8378">
        <v>0</v>
      </c>
      <c r="N8378">
        <v>0</v>
      </c>
      <c r="O8378" t="b">
        <v>0</v>
      </c>
      <c r="P8378">
        <v>0</v>
      </c>
      <c r="Q8378">
        <v>0</v>
      </c>
      <c r="R8378">
        <v>6.178572</v>
      </c>
      <c r="T8378">
        <v>7.0859737000000003</v>
      </c>
      <c r="U8378">
        <v>10.333575</v>
      </c>
      <c r="V8378">
        <v>5.72</v>
      </c>
      <c r="W8378">
        <v>29.03</v>
      </c>
      <c r="X8378">
        <v>0.34203333000000002</v>
      </c>
      <c r="Y8378">
        <v>0.33743113000000002</v>
      </c>
      <c r="Z8378">
        <v>18.4925</v>
      </c>
      <c r="AA8378">
        <v>0.30948332000000001</v>
      </c>
      <c r="AB8378">
        <v>0.25042831999999998</v>
      </c>
    </row>
    <row r="8379" spans="1:28" x14ac:dyDescent="0.25">
      <c r="A8379" t="s">
        <v>27</v>
      </c>
      <c r="B8379" t="s">
        <v>28</v>
      </c>
      <c r="C8379" s="2">
        <v>40520</v>
      </c>
      <c r="D8379">
        <v>342</v>
      </c>
      <c r="E8379">
        <v>0</v>
      </c>
      <c r="F8379">
        <v>0</v>
      </c>
      <c r="G8379">
        <v>22</v>
      </c>
      <c r="H8379">
        <v>-5.6</v>
      </c>
      <c r="I8379">
        <v>6</v>
      </c>
      <c r="J8379">
        <v>-14.4</v>
      </c>
      <c r="K8379">
        <f t="shared" si="130"/>
        <v>-10</v>
      </c>
      <c r="L8379" t="b">
        <v>0</v>
      </c>
      <c r="M8379">
        <v>0</v>
      </c>
      <c r="N8379">
        <v>0</v>
      </c>
      <c r="O8379" t="b">
        <v>0</v>
      </c>
      <c r="P8379">
        <v>0</v>
      </c>
      <c r="Q8379">
        <v>0</v>
      </c>
      <c r="R8379">
        <v>8.1691199999999995</v>
      </c>
      <c r="T8379">
        <v>7.3377204000000003</v>
      </c>
      <c r="U8379">
        <v>10.149975</v>
      </c>
      <c r="V8379">
        <v>8.18</v>
      </c>
      <c r="W8379">
        <v>28.1675</v>
      </c>
      <c r="X8379">
        <v>0.34100000000000003</v>
      </c>
      <c r="Y8379">
        <v>0.33718700000000001</v>
      </c>
      <c r="Z8379">
        <v>16.579999999999998</v>
      </c>
      <c r="AA8379">
        <v>0.31309999999999999</v>
      </c>
      <c r="AB8379">
        <v>0.25040249999999997</v>
      </c>
    </row>
    <row r="8380" spans="1:28" x14ac:dyDescent="0.25">
      <c r="A8380" t="s">
        <v>27</v>
      </c>
      <c r="B8380" t="s">
        <v>28</v>
      </c>
      <c r="C8380" s="2">
        <v>40521</v>
      </c>
      <c r="D8380">
        <v>343</v>
      </c>
      <c r="E8380">
        <v>0</v>
      </c>
      <c r="F8380">
        <v>0</v>
      </c>
      <c r="G8380">
        <v>28</v>
      </c>
      <c r="H8380">
        <v>-2.2000000000000002</v>
      </c>
      <c r="I8380">
        <v>6</v>
      </c>
      <c r="J8380">
        <v>-14.4</v>
      </c>
      <c r="K8380">
        <f t="shared" si="130"/>
        <v>-8.3000000000000007</v>
      </c>
      <c r="L8380" t="b">
        <v>0</v>
      </c>
      <c r="M8380">
        <v>0</v>
      </c>
      <c r="N8380">
        <v>0</v>
      </c>
      <c r="O8380" t="b">
        <v>0</v>
      </c>
      <c r="P8380">
        <v>0</v>
      </c>
      <c r="Q8380">
        <v>0</v>
      </c>
      <c r="R8380">
        <v>8.3221559999999997</v>
      </c>
      <c r="T8380">
        <v>8.7525860000000009</v>
      </c>
      <c r="U8380">
        <v>10.149975</v>
      </c>
      <c r="V8380">
        <v>8.35</v>
      </c>
      <c r="W8380">
        <v>28.204999999999998</v>
      </c>
      <c r="X8380">
        <v>0.34100000000000003</v>
      </c>
      <c r="Y8380">
        <v>0.33718700000000001</v>
      </c>
      <c r="Z8380">
        <v>16.842500000000001</v>
      </c>
      <c r="AA8380">
        <v>0.31309999999999999</v>
      </c>
      <c r="AB8380">
        <v>0.24986</v>
      </c>
    </row>
    <row r="8381" spans="1:28" x14ac:dyDescent="0.25">
      <c r="A8381" t="s">
        <v>27</v>
      </c>
      <c r="B8381" t="s">
        <v>28</v>
      </c>
      <c r="C8381" s="2">
        <v>40522</v>
      </c>
      <c r="D8381">
        <v>344</v>
      </c>
      <c r="E8381">
        <v>0</v>
      </c>
      <c r="F8381">
        <v>1.5</v>
      </c>
      <c r="G8381">
        <v>43</v>
      </c>
      <c r="H8381">
        <v>6.1</v>
      </c>
      <c r="I8381">
        <v>21</v>
      </c>
      <c r="J8381">
        <v>-6.1</v>
      </c>
      <c r="K8381">
        <f t="shared" si="130"/>
        <v>0</v>
      </c>
      <c r="L8381" t="b">
        <v>0</v>
      </c>
      <c r="M8381">
        <v>0</v>
      </c>
      <c r="N8381">
        <v>0</v>
      </c>
      <c r="O8381" t="b">
        <v>0</v>
      </c>
      <c r="P8381">
        <v>0</v>
      </c>
      <c r="Q8381">
        <v>0</v>
      </c>
      <c r="R8381">
        <v>4.011012</v>
      </c>
      <c r="T8381">
        <v>3.8901412</v>
      </c>
      <c r="U8381">
        <v>7.664625</v>
      </c>
      <c r="V8381">
        <v>5.07</v>
      </c>
      <c r="W8381">
        <v>29.442499999999999</v>
      </c>
      <c r="X8381">
        <v>0.34100000000000003</v>
      </c>
      <c r="Y8381">
        <v>0.33704233</v>
      </c>
      <c r="Z8381">
        <v>21.98</v>
      </c>
      <c r="AA8381">
        <v>0.31309999999999999</v>
      </c>
      <c r="AB8381">
        <v>0.25079000000000001</v>
      </c>
    </row>
    <row r="8382" spans="1:28" x14ac:dyDescent="0.25">
      <c r="A8382" t="s">
        <v>27</v>
      </c>
      <c r="B8382" t="s">
        <v>28</v>
      </c>
      <c r="C8382" s="2">
        <v>40523</v>
      </c>
      <c r="D8382">
        <v>345</v>
      </c>
      <c r="E8382">
        <v>0</v>
      </c>
      <c r="F8382">
        <v>3.5</v>
      </c>
      <c r="G8382">
        <v>47</v>
      </c>
      <c r="H8382">
        <v>8.3000000000000007</v>
      </c>
      <c r="I8382">
        <v>20</v>
      </c>
      <c r="J8382">
        <v>-6.7</v>
      </c>
      <c r="K8382">
        <f t="shared" si="130"/>
        <v>0.80000000000000027</v>
      </c>
      <c r="L8382" t="b">
        <v>0</v>
      </c>
      <c r="M8382">
        <v>0.03</v>
      </c>
      <c r="N8382">
        <v>0.8</v>
      </c>
      <c r="O8382" t="b">
        <v>0</v>
      </c>
      <c r="P8382">
        <v>1E-3</v>
      </c>
      <c r="Q8382">
        <v>0</v>
      </c>
      <c r="R8382">
        <v>8.1397440000000003</v>
      </c>
      <c r="T8382">
        <v>7.0019989999999996</v>
      </c>
      <c r="U8382">
        <v>9.7814250000000005</v>
      </c>
      <c r="V8382">
        <v>8</v>
      </c>
      <c r="W8382">
        <v>30.605</v>
      </c>
      <c r="X8382">
        <v>0.34242085</v>
      </c>
      <c r="Y8382">
        <v>0.33961015999999999</v>
      </c>
      <c r="Z8382">
        <v>24.08</v>
      </c>
      <c r="AA8382">
        <v>0.31219584</v>
      </c>
      <c r="AB8382">
        <v>0.25007956999999997</v>
      </c>
    </row>
    <row r="8383" spans="1:28" x14ac:dyDescent="0.25">
      <c r="A8383" t="s">
        <v>27</v>
      </c>
      <c r="B8383" t="s">
        <v>28</v>
      </c>
      <c r="C8383" s="2">
        <v>40524</v>
      </c>
      <c r="D8383">
        <v>346</v>
      </c>
      <c r="E8383">
        <v>0</v>
      </c>
      <c r="F8383">
        <v>0</v>
      </c>
      <c r="G8383">
        <v>40</v>
      </c>
      <c r="H8383">
        <v>4.4000000000000004</v>
      </c>
      <c r="I8383">
        <v>3</v>
      </c>
      <c r="J8383">
        <v>-16.100000000000001</v>
      </c>
      <c r="K8383">
        <f t="shared" si="130"/>
        <v>-5.8500000000000005</v>
      </c>
      <c r="L8383" t="b">
        <v>0</v>
      </c>
      <c r="M8383">
        <v>0.37</v>
      </c>
      <c r="N8383">
        <v>9.4</v>
      </c>
      <c r="O8383" t="b">
        <v>0</v>
      </c>
      <c r="P8383">
        <v>3</v>
      </c>
      <c r="Q8383">
        <v>3</v>
      </c>
      <c r="R8383">
        <v>3.5088119999999998</v>
      </c>
      <c r="T8383">
        <v>2.73698</v>
      </c>
      <c r="U8383">
        <v>3.9156749999999998</v>
      </c>
      <c r="V8383">
        <v>1.9400002000000001</v>
      </c>
      <c r="W8383">
        <v>31.954999999999998</v>
      </c>
      <c r="X8383">
        <v>0.37174164999999998</v>
      </c>
      <c r="Y8383">
        <v>0.33989045000000001</v>
      </c>
      <c r="Z8383">
        <v>28.767499999999998</v>
      </c>
      <c r="AA8383">
        <v>0.3503</v>
      </c>
      <c r="AB8383">
        <v>0.25466499999999997</v>
      </c>
    </row>
    <row r="8384" spans="1:28" x14ac:dyDescent="0.25">
      <c r="A8384" t="s">
        <v>27</v>
      </c>
      <c r="B8384" t="s">
        <v>28</v>
      </c>
      <c r="C8384" s="2">
        <v>40525</v>
      </c>
      <c r="D8384">
        <v>347</v>
      </c>
      <c r="E8384">
        <v>0</v>
      </c>
      <c r="F8384">
        <v>0</v>
      </c>
      <c r="G8384">
        <v>8</v>
      </c>
      <c r="H8384">
        <v>-13.3</v>
      </c>
      <c r="I8384">
        <v>-2</v>
      </c>
      <c r="J8384">
        <v>-18.899999999999999</v>
      </c>
      <c r="K8384">
        <f t="shared" si="130"/>
        <v>-16.100000000000001</v>
      </c>
      <c r="L8384" t="b">
        <v>0</v>
      </c>
      <c r="M8384">
        <v>0</v>
      </c>
      <c r="N8384">
        <v>0</v>
      </c>
      <c r="O8384" t="b">
        <v>0</v>
      </c>
      <c r="P8384">
        <v>0</v>
      </c>
      <c r="Q8384">
        <v>3</v>
      </c>
      <c r="R8384">
        <v>9.2355119999999999</v>
      </c>
      <c r="T8384">
        <v>9.1750880000000006</v>
      </c>
      <c r="U8384">
        <v>10.428075</v>
      </c>
      <c r="V8384">
        <v>5.43</v>
      </c>
      <c r="W8384">
        <v>28.2425</v>
      </c>
      <c r="X8384">
        <v>0.36140832000000001</v>
      </c>
      <c r="Y8384">
        <v>0.33944740000000001</v>
      </c>
      <c r="Z8384">
        <v>12.4925</v>
      </c>
      <c r="AA8384">
        <v>0.37187084999999998</v>
      </c>
      <c r="AB8384">
        <v>0.25759710000000002</v>
      </c>
    </row>
    <row r="8385" spans="1:28" x14ac:dyDescent="0.25">
      <c r="A8385" t="s">
        <v>27</v>
      </c>
      <c r="B8385" t="s">
        <v>28</v>
      </c>
      <c r="C8385" s="2">
        <v>40526</v>
      </c>
      <c r="D8385">
        <v>348</v>
      </c>
      <c r="E8385">
        <v>0</v>
      </c>
      <c r="F8385">
        <v>0</v>
      </c>
      <c r="G8385">
        <v>10</v>
      </c>
      <c r="H8385">
        <v>-12.2</v>
      </c>
      <c r="I8385">
        <v>-3</v>
      </c>
      <c r="J8385">
        <v>-19.399999999999999</v>
      </c>
      <c r="K8385">
        <f t="shared" si="130"/>
        <v>-15.799999999999999</v>
      </c>
      <c r="L8385" t="b">
        <v>0</v>
      </c>
      <c r="M8385">
        <v>0</v>
      </c>
      <c r="N8385">
        <v>0</v>
      </c>
      <c r="O8385" t="b">
        <v>0</v>
      </c>
      <c r="P8385">
        <v>0</v>
      </c>
      <c r="Q8385">
        <v>3</v>
      </c>
      <c r="R8385">
        <v>8.9488800000000008</v>
      </c>
      <c r="T8385">
        <v>8.8449919999999995</v>
      </c>
      <c r="U8385">
        <v>9.5917499999999993</v>
      </c>
      <c r="V8385">
        <v>6.0600003999999998</v>
      </c>
      <c r="W8385">
        <v>22.355</v>
      </c>
      <c r="X8385">
        <v>0.35469165000000002</v>
      </c>
      <c r="Y8385">
        <v>0.33916711999999999</v>
      </c>
      <c r="Z8385">
        <v>6.3049999999999997</v>
      </c>
      <c r="AA8385">
        <v>0.372</v>
      </c>
      <c r="AB8385">
        <v>0.25803626000000002</v>
      </c>
    </row>
    <row r="8386" spans="1:28" x14ac:dyDescent="0.25">
      <c r="A8386" t="s">
        <v>27</v>
      </c>
      <c r="B8386" t="s">
        <v>28</v>
      </c>
      <c r="C8386" s="2">
        <v>40527</v>
      </c>
      <c r="D8386">
        <v>349</v>
      </c>
      <c r="E8386">
        <v>0</v>
      </c>
      <c r="F8386">
        <v>0</v>
      </c>
      <c r="G8386">
        <v>19</v>
      </c>
      <c r="H8386">
        <v>-7.2</v>
      </c>
      <c r="I8386">
        <v>5</v>
      </c>
      <c r="J8386">
        <v>-15</v>
      </c>
      <c r="K8386">
        <f t="shared" si="130"/>
        <v>-11.1</v>
      </c>
      <c r="L8386" t="b">
        <v>0</v>
      </c>
      <c r="M8386">
        <v>0</v>
      </c>
      <c r="N8386">
        <v>0</v>
      </c>
      <c r="O8386" t="b">
        <v>0</v>
      </c>
      <c r="P8386">
        <v>0</v>
      </c>
      <c r="Q8386">
        <v>3</v>
      </c>
      <c r="R8386">
        <v>4.7167919999999999</v>
      </c>
      <c r="T8386">
        <v>6.8953090000000001</v>
      </c>
      <c r="U8386">
        <v>6.8006250000000001</v>
      </c>
      <c r="V8386">
        <v>3.9400002999999999</v>
      </c>
      <c r="W8386">
        <v>24.68</v>
      </c>
      <c r="X8386">
        <v>0.35146250000000001</v>
      </c>
      <c r="Y8386">
        <v>0.33848899999999998</v>
      </c>
      <c r="Z8386">
        <v>12.2675</v>
      </c>
      <c r="AA8386">
        <v>0.372</v>
      </c>
      <c r="AB8386">
        <v>0.25885000000000002</v>
      </c>
    </row>
    <row r="8387" spans="1:28" x14ac:dyDescent="0.25">
      <c r="A8387" t="s">
        <v>27</v>
      </c>
      <c r="B8387" t="s">
        <v>28</v>
      </c>
      <c r="C8387" s="2">
        <v>40528</v>
      </c>
      <c r="D8387">
        <v>350</v>
      </c>
      <c r="E8387">
        <v>0</v>
      </c>
      <c r="F8387">
        <v>0</v>
      </c>
      <c r="G8387">
        <v>23</v>
      </c>
      <c r="H8387">
        <v>-5</v>
      </c>
      <c r="I8387">
        <v>19</v>
      </c>
      <c r="J8387">
        <v>-7.2</v>
      </c>
      <c r="K8387">
        <f t="shared" ref="K8387:K8450" si="131">(H8387+J8387)/2</f>
        <v>-6.1</v>
      </c>
      <c r="L8387" t="b">
        <v>0</v>
      </c>
      <c r="M8387">
        <v>0.15</v>
      </c>
      <c r="N8387">
        <v>3.8</v>
      </c>
      <c r="O8387" t="b">
        <v>0</v>
      </c>
      <c r="P8387">
        <v>2</v>
      </c>
      <c r="Q8387">
        <v>5</v>
      </c>
      <c r="R8387">
        <v>5.156244</v>
      </c>
      <c r="T8387">
        <v>2.0375166</v>
      </c>
      <c r="U8387">
        <v>6.6798000000000002</v>
      </c>
      <c r="V8387">
        <v>3.2900002000000002</v>
      </c>
      <c r="W8387">
        <v>27.305</v>
      </c>
      <c r="X8387">
        <v>0.3503</v>
      </c>
      <c r="Y8387">
        <v>0.33829913</v>
      </c>
      <c r="Z8387">
        <v>18.942499999999999</v>
      </c>
      <c r="AA8387">
        <v>0.36915832999999998</v>
      </c>
      <c r="AB8387">
        <v>0.25934082000000003</v>
      </c>
    </row>
    <row r="8388" spans="1:28" x14ac:dyDescent="0.25">
      <c r="A8388" t="s">
        <v>27</v>
      </c>
      <c r="B8388" t="s">
        <v>28</v>
      </c>
      <c r="C8388" s="2">
        <v>40529</v>
      </c>
      <c r="D8388">
        <v>351</v>
      </c>
      <c r="E8388">
        <v>0</v>
      </c>
      <c r="F8388">
        <v>0</v>
      </c>
      <c r="G8388">
        <v>24</v>
      </c>
      <c r="H8388">
        <v>-4.4000000000000004</v>
      </c>
      <c r="I8388">
        <v>5</v>
      </c>
      <c r="J8388">
        <v>-15</v>
      </c>
      <c r="K8388">
        <f t="shared" si="131"/>
        <v>-9.6999999999999993</v>
      </c>
      <c r="L8388" t="b">
        <v>0</v>
      </c>
      <c r="M8388">
        <v>1E-3</v>
      </c>
      <c r="N8388">
        <v>0</v>
      </c>
      <c r="O8388" t="b">
        <v>0</v>
      </c>
      <c r="P8388">
        <v>0</v>
      </c>
      <c r="Q8388">
        <v>5</v>
      </c>
      <c r="R8388">
        <v>6.7278599999999997</v>
      </c>
      <c r="T8388">
        <v>5.2861500000000001</v>
      </c>
      <c r="U8388">
        <v>6.3389249999999997</v>
      </c>
      <c r="V8388">
        <v>2.39</v>
      </c>
      <c r="W8388">
        <v>27.754999999999999</v>
      </c>
      <c r="X8388">
        <v>0.34758749999999999</v>
      </c>
      <c r="Y8388">
        <v>0.33808212999999998</v>
      </c>
      <c r="Z8388">
        <v>21.68</v>
      </c>
      <c r="AA8388">
        <v>0.36696250000000002</v>
      </c>
      <c r="AB8388">
        <v>0.25989625</v>
      </c>
    </row>
    <row r="8389" spans="1:28" x14ac:dyDescent="0.25">
      <c r="A8389" t="s">
        <v>27</v>
      </c>
      <c r="B8389" t="s">
        <v>28</v>
      </c>
      <c r="C8389" s="2">
        <v>40530</v>
      </c>
      <c r="D8389">
        <v>352</v>
      </c>
      <c r="E8389">
        <v>0</v>
      </c>
      <c r="F8389">
        <v>0</v>
      </c>
      <c r="G8389">
        <v>22</v>
      </c>
      <c r="H8389">
        <v>-5.6</v>
      </c>
      <c r="I8389">
        <v>3</v>
      </c>
      <c r="J8389">
        <v>-16.100000000000001</v>
      </c>
      <c r="K8389">
        <f t="shared" si="131"/>
        <v>-10.850000000000001</v>
      </c>
      <c r="L8389" t="b">
        <v>0</v>
      </c>
      <c r="M8389">
        <v>0</v>
      </c>
      <c r="N8389">
        <v>0</v>
      </c>
      <c r="O8389" t="b">
        <v>0</v>
      </c>
      <c r="P8389">
        <v>0</v>
      </c>
      <c r="Q8389">
        <v>5</v>
      </c>
      <c r="R8389">
        <v>7.0411679999999999</v>
      </c>
      <c r="T8389">
        <v>8.4524139999999992</v>
      </c>
      <c r="U8389">
        <v>10.033200000000001</v>
      </c>
      <c r="V8389">
        <v>3.98</v>
      </c>
      <c r="W8389">
        <v>27.004999999999999</v>
      </c>
      <c r="X8389">
        <v>0.34720000000000001</v>
      </c>
      <c r="Y8389">
        <v>0.33755770000000002</v>
      </c>
      <c r="Z8389">
        <v>16.092500000000001</v>
      </c>
      <c r="AA8389">
        <v>0.36580000000000001</v>
      </c>
      <c r="AB8389">
        <v>0.2601675</v>
      </c>
    </row>
    <row r="8390" spans="1:28" x14ac:dyDescent="0.25">
      <c r="A8390" t="s">
        <v>27</v>
      </c>
      <c r="B8390" t="s">
        <v>28</v>
      </c>
      <c r="C8390" s="2">
        <v>40531</v>
      </c>
      <c r="D8390">
        <v>353</v>
      </c>
      <c r="E8390">
        <v>0</v>
      </c>
      <c r="F8390">
        <v>0</v>
      </c>
      <c r="G8390">
        <v>21</v>
      </c>
      <c r="H8390">
        <v>-6.1</v>
      </c>
      <c r="I8390">
        <v>-2</v>
      </c>
      <c r="J8390">
        <v>-18.899999999999999</v>
      </c>
      <c r="K8390">
        <f t="shared" si="131"/>
        <v>-12.5</v>
      </c>
      <c r="L8390" t="b">
        <v>0</v>
      </c>
      <c r="M8390">
        <v>0</v>
      </c>
      <c r="N8390">
        <v>0</v>
      </c>
      <c r="O8390" t="b">
        <v>0</v>
      </c>
      <c r="P8390">
        <v>0</v>
      </c>
      <c r="Q8390">
        <v>4</v>
      </c>
      <c r="R8390">
        <v>8.6126760000000004</v>
      </c>
      <c r="T8390">
        <v>8.8092070000000007</v>
      </c>
      <c r="U8390">
        <v>10.06155</v>
      </c>
      <c r="V8390">
        <v>7.27</v>
      </c>
      <c r="W8390">
        <v>25.9925</v>
      </c>
      <c r="X8390">
        <v>0.34629583000000003</v>
      </c>
      <c r="Y8390">
        <v>0.33740399999999998</v>
      </c>
      <c r="Z8390">
        <v>13.805</v>
      </c>
      <c r="AA8390">
        <v>0.36580000000000001</v>
      </c>
      <c r="AB8390">
        <v>0.26071</v>
      </c>
    </row>
    <row r="8391" spans="1:28" x14ac:dyDescent="0.25">
      <c r="A8391" t="s">
        <v>27</v>
      </c>
      <c r="B8391" t="s">
        <v>28</v>
      </c>
      <c r="C8391" s="2">
        <v>40532</v>
      </c>
      <c r="D8391">
        <v>354</v>
      </c>
      <c r="E8391">
        <v>0</v>
      </c>
      <c r="F8391">
        <v>0</v>
      </c>
      <c r="G8391">
        <v>25</v>
      </c>
      <c r="H8391">
        <v>-3.9</v>
      </c>
      <c r="I8391">
        <v>-4</v>
      </c>
      <c r="J8391">
        <v>-20</v>
      </c>
      <c r="K8391">
        <f t="shared" si="131"/>
        <v>-11.95</v>
      </c>
      <c r="L8391" t="b">
        <v>0</v>
      </c>
      <c r="M8391">
        <v>0.01</v>
      </c>
      <c r="N8391">
        <v>0.3</v>
      </c>
      <c r="O8391" t="b">
        <v>0</v>
      </c>
      <c r="P8391">
        <v>1E-3</v>
      </c>
      <c r="Q8391">
        <v>3</v>
      </c>
      <c r="R8391">
        <v>6.845904</v>
      </c>
      <c r="T8391">
        <v>5.1665425000000003</v>
      </c>
      <c r="U8391">
        <v>7.8124500000000001</v>
      </c>
      <c r="V8391">
        <v>3.8100002000000002</v>
      </c>
      <c r="W8391">
        <v>24.98</v>
      </c>
      <c r="X8391">
        <v>0.34410000000000002</v>
      </c>
      <c r="Y8391">
        <v>0.33718700000000001</v>
      </c>
      <c r="Z8391">
        <v>14.967499999999999</v>
      </c>
      <c r="AA8391">
        <v>0.36580000000000001</v>
      </c>
      <c r="AB8391">
        <v>0.26101999999999997</v>
      </c>
    </row>
    <row r="8392" spans="1:28" x14ac:dyDescent="0.25">
      <c r="A8392" t="s">
        <v>27</v>
      </c>
      <c r="B8392" t="s">
        <v>28</v>
      </c>
      <c r="C8392" s="2">
        <v>40533</v>
      </c>
      <c r="D8392">
        <v>355</v>
      </c>
      <c r="E8392">
        <v>0</v>
      </c>
      <c r="F8392">
        <v>0</v>
      </c>
      <c r="G8392">
        <v>33</v>
      </c>
      <c r="H8392">
        <v>0.6</v>
      </c>
      <c r="I8392">
        <v>24</v>
      </c>
      <c r="J8392">
        <v>-4.4000000000000004</v>
      </c>
      <c r="K8392">
        <f t="shared" si="131"/>
        <v>-1.9000000000000001</v>
      </c>
      <c r="L8392" t="b">
        <v>0</v>
      </c>
      <c r="M8392">
        <v>0</v>
      </c>
      <c r="N8392">
        <v>0</v>
      </c>
      <c r="O8392" t="b">
        <v>0</v>
      </c>
      <c r="P8392">
        <v>0</v>
      </c>
      <c r="Q8392">
        <v>3</v>
      </c>
      <c r="R8392">
        <v>3.6870120000000002</v>
      </c>
      <c r="T8392">
        <v>5.090433</v>
      </c>
      <c r="U8392">
        <v>4.5548999999999999</v>
      </c>
      <c r="V8392">
        <v>1.7800001000000001</v>
      </c>
      <c r="W8392">
        <v>27.53</v>
      </c>
      <c r="X8392">
        <v>0.34410000000000002</v>
      </c>
      <c r="Y8392">
        <v>0.33675300000000002</v>
      </c>
      <c r="Z8392">
        <v>22.2425</v>
      </c>
      <c r="AA8392">
        <v>0.36270000000000002</v>
      </c>
      <c r="AB8392">
        <v>0.26133000000000001</v>
      </c>
    </row>
    <row r="8393" spans="1:28" x14ac:dyDescent="0.25">
      <c r="A8393" t="s">
        <v>27</v>
      </c>
      <c r="B8393" t="s">
        <v>28</v>
      </c>
      <c r="C8393" s="2">
        <v>40534</v>
      </c>
      <c r="D8393">
        <v>356</v>
      </c>
      <c r="E8393">
        <v>0</v>
      </c>
      <c r="F8393">
        <v>0</v>
      </c>
      <c r="G8393">
        <v>31</v>
      </c>
      <c r="H8393">
        <v>-0.6</v>
      </c>
      <c r="I8393">
        <v>16</v>
      </c>
      <c r="J8393">
        <v>-8.9</v>
      </c>
      <c r="K8393">
        <f t="shared" si="131"/>
        <v>-4.75</v>
      </c>
      <c r="L8393" t="b">
        <v>0</v>
      </c>
      <c r="M8393">
        <v>0</v>
      </c>
      <c r="N8393">
        <v>0</v>
      </c>
      <c r="O8393" t="b">
        <v>0</v>
      </c>
      <c r="P8393">
        <v>0</v>
      </c>
      <c r="Q8393">
        <v>3</v>
      </c>
      <c r="R8393">
        <v>7.1128799999999996</v>
      </c>
      <c r="T8393">
        <v>7.2632427000000002</v>
      </c>
      <c r="U8393">
        <v>8.8938000000000006</v>
      </c>
      <c r="V8393">
        <v>4.9400005</v>
      </c>
      <c r="W8393">
        <v>28.055</v>
      </c>
      <c r="X8393">
        <v>0.34410000000000002</v>
      </c>
      <c r="Y8393">
        <v>0.33675300000000002</v>
      </c>
      <c r="Z8393">
        <v>22.767499999999998</v>
      </c>
      <c r="AA8393">
        <v>0.36011665999999998</v>
      </c>
      <c r="AB8393">
        <v>0.26149790000000001</v>
      </c>
    </row>
    <row r="8394" spans="1:28" x14ac:dyDescent="0.25">
      <c r="A8394" t="s">
        <v>27</v>
      </c>
      <c r="B8394" t="s">
        <v>28</v>
      </c>
      <c r="C8394" s="2">
        <v>40535</v>
      </c>
      <c r="D8394">
        <v>357</v>
      </c>
      <c r="E8394">
        <v>0</v>
      </c>
      <c r="F8394">
        <v>0</v>
      </c>
      <c r="G8394">
        <v>28</v>
      </c>
      <c r="H8394">
        <v>-2.2000000000000002</v>
      </c>
      <c r="I8394">
        <v>19</v>
      </c>
      <c r="J8394">
        <v>-7.2</v>
      </c>
      <c r="K8394">
        <f t="shared" si="131"/>
        <v>-4.7</v>
      </c>
      <c r="L8394" t="b">
        <v>0</v>
      </c>
      <c r="M8394">
        <v>0</v>
      </c>
      <c r="N8394">
        <v>0</v>
      </c>
      <c r="O8394" t="b">
        <v>0</v>
      </c>
      <c r="P8394">
        <v>0</v>
      </c>
      <c r="Q8394">
        <v>3</v>
      </c>
      <c r="R8394">
        <v>4.0292640000000004</v>
      </c>
      <c r="T8394">
        <v>6.0933776000000002</v>
      </c>
      <c r="U8394">
        <v>8.7513749999999995</v>
      </c>
      <c r="V8394">
        <v>3.4</v>
      </c>
      <c r="W8394">
        <v>27.642499999999998</v>
      </c>
      <c r="X8394">
        <v>0.34410000000000002</v>
      </c>
      <c r="Y8394">
        <v>0.33661738000000002</v>
      </c>
      <c r="Z8394">
        <v>21.4175</v>
      </c>
      <c r="AA8394">
        <v>0.35959999999999998</v>
      </c>
      <c r="AB8394">
        <v>0.26195000000000002</v>
      </c>
    </row>
    <row r="8395" spans="1:28" x14ac:dyDescent="0.25">
      <c r="A8395" t="s">
        <v>27</v>
      </c>
      <c r="B8395" t="s">
        <v>28</v>
      </c>
      <c r="C8395" s="2">
        <v>40536</v>
      </c>
      <c r="D8395">
        <v>358</v>
      </c>
      <c r="E8395">
        <v>0</v>
      </c>
      <c r="F8395">
        <v>0</v>
      </c>
      <c r="G8395">
        <v>30</v>
      </c>
      <c r="H8395">
        <v>-1.1000000000000001</v>
      </c>
      <c r="I8395">
        <v>26</v>
      </c>
      <c r="J8395">
        <v>-3.3</v>
      </c>
      <c r="K8395">
        <f t="shared" si="131"/>
        <v>-2.2000000000000002</v>
      </c>
      <c r="L8395" t="b">
        <v>0</v>
      </c>
      <c r="M8395">
        <v>0.21</v>
      </c>
      <c r="N8395">
        <v>5.3</v>
      </c>
      <c r="O8395" t="b">
        <v>0</v>
      </c>
      <c r="P8395">
        <v>3</v>
      </c>
      <c r="Q8395">
        <v>6</v>
      </c>
      <c r="R8395">
        <v>3.707748</v>
      </c>
      <c r="T8395">
        <v>2.8930817000000002</v>
      </c>
      <c r="U8395">
        <v>7.2886499999999996</v>
      </c>
      <c r="V8395">
        <v>3.33</v>
      </c>
      <c r="W8395">
        <v>28.504999999999999</v>
      </c>
      <c r="X8395">
        <v>0.34216249999999998</v>
      </c>
      <c r="Y8395">
        <v>0.33618336999999998</v>
      </c>
      <c r="Z8395">
        <v>20.405000000000001</v>
      </c>
      <c r="AA8395">
        <v>0.35908331999999998</v>
      </c>
      <c r="AB8395">
        <v>0.26329332999999999</v>
      </c>
    </row>
    <row r="8396" spans="1:28" x14ac:dyDescent="0.25">
      <c r="A8396" t="s">
        <v>27</v>
      </c>
      <c r="B8396" t="s">
        <v>28</v>
      </c>
      <c r="C8396" s="2">
        <v>40537</v>
      </c>
      <c r="D8396">
        <v>359</v>
      </c>
      <c r="E8396">
        <v>0</v>
      </c>
      <c r="F8396">
        <v>0</v>
      </c>
      <c r="G8396">
        <v>28</v>
      </c>
      <c r="H8396">
        <v>-2.2000000000000002</v>
      </c>
      <c r="I8396">
        <v>18</v>
      </c>
      <c r="J8396">
        <v>-7.8</v>
      </c>
      <c r="K8396">
        <f t="shared" si="131"/>
        <v>-5</v>
      </c>
      <c r="L8396" t="b">
        <v>0</v>
      </c>
      <c r="M8396">
        <v>0.18</v>
      </c>
      <c r="N8396">
        <v>4.5999999999999996</v>
      </c>
      <c r="O8396" t="b">
        <v>0</v>
      </c>
      <c r="P8396">
        <v>2</v>
      </c>
      <c r="Q8396">
        <v>8</v>
      </c>
      <c r="R8396">
        <v>3.996</v>
      </c>
      <c r="T8396">
        <v>3.2252885999999998</v>
      </c>
      <c r="U8396">
        <v>3.50325</v>
      </c>
      <c r="V8396">
        <v>2.19</v>
      </c>
      <c r="W8396">
        <v>28.692499999999999</v>
      </c>
      <c r="X8396">
        <v>0.34100000000000003</v>
      </c>
      <c r="Y8396">
        <v>0.33588499999999999</v>
      </c>
      <c r="Z8396">
        <v>24.1175</v>
      </c>
      <c r="AA8396">
        <v>0.35649999999999998</v>
      </c>
      <c r="AB8396">
        <v>0.26423624000000001</v>
      </c>
    </row>
    <row r="8397" spans="1:28" x14ac:dyDescent="0.25">
      <c r="A8397" t="s">
        <v>27</v>
      </c>
      <c r="B8397" t="s">
        <v>28</v>
      </c>
      <c r="C8397" s="2">
        <v>40538</v>
      </c>
      <c r="D8397">
        <v>360</v>
      </c>
      <c r="E8397">
        <v>0</v>
      </c>
      <c r="F8397">
        <v>0</v>
      </c>
      <c r="G8397">
        <v>20</v>
      </c>
      <c r="H8397">
        <v>-6.7</v>
      </c>
      <c r="I8397">
        <v>8</v>
      </c>
      <c r="J8397">
        <v>-13.3</v>
      </c>
      <c r="K8397">
        <f t="shared" si="131"/>
        <v>-10</v>
      </c>
      <c r="L8397" t="b">
        <v>0</v>
      </c>
      <c r="M8397">
        <v>1E-3</v>
      </c>
      <c r="N8397">
        <v>0</v>
      </c>
      <c r="O8397" t="b">
        <v>0</v>
      </c>
      <c r="P8397">
        <v>1E-3</v>
      </c>
      <c r="Q8397">
        <v>8</v>
      </c>
      <c r="R8397">
        <v>5.6426759999999998</v>
      </c>
      <c r="T8397">
        <v>6.5066329999999999</v>
      </c>
      <c r="U8397">
        <v>7.5458249999999998</v>
      </c>
      <c r="V8397">
        <v>3.2400001999999999</v>
      </c>
      <c r="W8397">
        <v>29.03</v>
      </c>
      <c r="X8397">
        <v>0.34100000000000003</v>
      </c>
      <c r="Y8397">
        <v>0.33588499999999999</v>
      </c>
      <c r="Z8397">
        <v>24.1175</v>
      </c>
      <c r="AA8397">
        <v>0.35546665999999999</v>
      </c>
      <c r="AB8397">
        <v>0.26432665999999999</v>
      </c>
    </row>
    <row r="8398" spans="1:28" x14ac:dyDescent="0.25">
      <c r="A8398" t="s">
        <v>27</v>
      </c>
      <c r="B8398" t="s">
        <v>28</v>
      </c>
      <c r="C8398" s="2">
        <v>40539</v>
      </c>
      <c r="D8398">
        <v>361</v>
      </c>
      <c r="E8398">
        <v>0</v>
      </c>
      <c r="F8398">
        <v>0</v>
      </c>
      <c r="G8398">
        <v>15</v>
      </c>
      <c r="H8398">
        <v>-9.4</v>
      </c>
      <c r="I8398">
        <v>7</v>
      </c>
      <c r="J8398">
        <v>-13.9</v>
      </c>
      <c r="K8398">
        <f t="shared" si="131"/>
        <v>-11.65</v>
      </c>
      <c r="L8398" t="b">
        <v>0</v>
      </c>
      <c r="M8398">
        <v>0.01</v>
      </c>
      <c r="N8398">
        <v>0.3</v>
      </c>
      <c r="O8398" t="b">
        <v>0</v>
      </c>
      <c r="P8398">
        <v>1E-3</v>
      </c>
      <c r="Q8398">
        <v>8</v>
      </c>
      <c r="R8398">
        <v>6.0648479999999996</v>
      </c>
      <c r="T8398">
        <v>7.4512695999999998</v>
      </c>
      <c r="U8398">
        <v>9.4391999999999996</v>
      </c>
      <c r="V8398">
        <v>2.89</v>
      </c>
      <c r="W8398">
        <v>28.655000000000001</v>
      </c>
      <c r="X8398">
        <v>0.34100000000000003</v>
      </c>
      <c r="Y8398">
        <v>0.33569512000000001</v>
      </c>
      <c r="Z8398">
        <v>21.717500000000001</v>
      </c>
      <c r="AA8398">
        <v>0.35365832000000003</v>
      </c>
      <c r="AB8398">
        <v>0.26414581999999998</v>
      </c>
    </row>
    <row r="8399" spans="1:28" x14ac:dyDescent="0.25">
      <c r="A8399" t="s">
        <v>27</v>
      </c>
      <c r="B8399" t="s">
        <v>28</v>
      </c>
      <c r="C8399" s="2">
        <v>40540</v>
      </c>
      <c r="D8399">
        <v>362</v>
      </c>
      <c r="E8399">
        <v>0</v>
      </c>
      <c r="F8399">
        <v>0</v>
      </c>
      <c r="G8399">
        <v>19</v>
      </c>
      <c r="H8399">
        <v>-7.2</v>
      </c>
      <c r="I8399">
        <v>4</v>
      </c>
      <c r="J8399">
        <v>-15.6</v>
      </c>
      <c r="K8399">
        <f t="shared" si="131"/>
        <v>-11.4</v>
      </c>
      <c r="L8399" t="b">
        <v>0</v>
      </c>
      <c r="M8399">
        <v>0</v>
      </c>
      <c r="N8399">
        <v>0</v>
      </c>
      <c r="O8399" t="b">
        <v>0</v>
      </c>
      <c r="P8399">
        <v>0</v>
      </c>
      <c r="Q8399">
        <v>8</v>
      </c>
      <c r="R8399">
        <v>6.3883080000000003</v>
      </c>
      <c r="T8399">
        <v>7.5980052999999996</v>
      </c>
      <c r="U8399">
        <v>8.9174249999999997</v>
      </c>
      <c r="V8399">
        <v>3.4400002999999999</v>
      </c>
      <c r="W8399">
        <v>28.13</v>
      </c>
      <c r="X8399">
        <v>0.33828750000000002</v>
      </c>
      <c r="Y8399">
        <v>0.33566800000000002</v>
      </c>
      <c r="Z8399">
        <v>14.855</v>
      </c>
      <c r="AA8399">
        <v>0.35649999999999998</v>
      </c>
      <c r="AB8399">
        <v>0.26443</v>
      </c>
    </row>
    <row r="8400" spans="1:28" x14ac:dyDescent="0.25">
      <c r="A8400" t="s">
        <v>27</v>
      </c>
      <c r="B8400" t="s">
        <v>28</v>
      </c>
      <c r="C8400" s="2">
        <v>40541</v>
      </c>
      <c r="D8400">
        <v>363</v>
      </c>
      <c r="E8400">
        <v>0</v>
      </c>
      <c r="F8400">
        <v>0</v>
      </c>
      <c r="G8400">
        <v>31</v>
      </c>
      <c r="H8400">
        <v>-0.6</v>
      </c>
      <c r="I8400">
        <v>6</v>
      </c>
      <c r="J8400">
        <v>-14.4</v>
      </c>
      <c r="K8400">
        <f t="shared" si="131"/>
        <v>-7.5</v>
      </c>
      <c r="L8400" t="b">
        <v>0</v>
      </c>
      <c r="M8400">
        <v>0</v>
      </c>
      <c r="N8400">
        <v>0</v>
      </c>
      <c r="O8400" t="b">
        <v>0</v>
      </c>
      <c r="P8400">
        <v>0</v>
      </c>
      <c r="Q8400">
        <v>6</v>
      </c>
      <c r="R8400">
        <v>8.8398000000000003</v>
      </c>
      <c r="T8400">
        <v>8.4681789999999992</v>
      </c>
      <c r="U8400">
        <v>10.041975000000001</v>
      </c>
      <c r="V8400">
        <v>4.8100003999999998</v>
      </c>
      <c r="W8400">
        <v>28.467500000000001</v>
      </c>
      <c r="X8400">
        <v>0.33789999999999998</v>
      </c>
      <c r="Y8400">
        <v>0.33743113000000002</v>
      </c>
      <c r="Z8400">
        <v>14.6675</v>
      </c>
      <c r="AA8400">
        <v>0.35649999999999998</v>
      </c>
      <c r="AB8400">
        <v>0.26582499999999998</v>
      </c>
    </row>
    <row r="8401" spans="1:28" x14ac:dyDescent="0.25">
      <c r="A8401" t="s">
        <v>27</v>
      </c>
      <c r="B8401" t="s">
        <v>28</v>
      </c>
      <c r="C8401" s="2">
        <v>40542</v>
      </c>
      <c r="D8401">
        <v>364</v>
      </c>
      <c r="E8401">
        <v>0</v>
      </c>
      <c r="F8401">
        <v>0</v>
      </c>
      <c r="G8401">
        <v>37</v>
      </c>
      <c r="H8401">
        <v>2.8</v>
      </c>
      <c r="I8401">
        <v>17</v>
      </c>
      <c r="J8401">
        <v>-8.3000000000000007</v>
      </c>
      <c r="K8401">
        <f t="shared" si="131"/>
        <v>-2.7500000000000004</v>
      </c>
      <c r="L8401" t="b">
        <v>0</v>
      </c>
      <c r="M8401">
        <v>0</v>
      </c>
      <c r="N8401">
        <v>0</v>
      </c>
      <c r="O8401" t="b">
        <v>0</v>
      </c>
      <c r="P8401">
        <v>0</v>
      </c>
      <c r="Q8401">
        <v>3</v>
      </c>
      <c r="R8401">
        <v>4.3518600000000003</v>
      </c>
      <c r="T8401">
        <v>3.5002138999999999</v>
      </c>
      <c r="U8401">
        <v>8.6480999999999995</v>
      </c>
      <c r="V8401">
        <v>3.3600001000000002</v>
      </c>
      <c r="W8401">
        <v>29.03</v>
      </c>
      <c r="X8401">
        <v>0.36231249999999998</v>
      </c>
      <c r="Y8401">
        <v>0.35129199999999999</v>
      </c>
      <c r="Z8401">
        <v>16.2425</v>
      </c>
      <c r="AA8401">
        <v>0.35649999999999998</v>
      </c>
      <c r="AB8401">
        <v>0.26722000000000001</v>
      </c>
    </row>
    <row r="8402" spans="1:28" x14ac:dyDescent="0.25">
      <c r="A8402" t="s">
        <v>27</v>
      </c>
      <c r="B8402" t="s">
        <v>28</v>
      </c>
      <c r="C8402" s="2">
        <v>40543</v>
      </c>
      <c r="D8402">
        <v>365</v>
      </c>
      <c r="E8402">
        <v>2.5</v>
      </c>
      <c r="F8402">
        <v>7.5</v>
      </c>
      <c r="G8402">
        <v>55</v>
      </c>
      <c r="H8402">
        <v>12.8</v>
      </c>
      <c r="I8402">
        <v>19</v>
      </c>
      <c r="J8402">
        <v>-7.2</v>
      </c>
      <c r="K8402">
        <f t="shared" si="131"/>
        <v>2.8000000000000003</v>
      </c>
      <c r="L8402" t="b">
        <v>0</v>
      </c>
      <c r="M8402">
        <v>0</v>
      </c>
      <c r="N8402">
        <v>0</v>
      </c>
      <c r="O8402" t="b">
        <v>0</v>
      </c>
      <c r="P8402">
        <v>0</v>
      </c>
      <c r="Q8402">
        <v>1E-3</v>
      </c>
      <c r="R8402">
        <v>2.2012559999999999</v>
      </c>
      <c r="T8402">
        <v>3.7171167999999999</v>
      </c>
      <c r="U8402">
        <v>8.1722249999999992</v>
      </c>
      <c r="V8402">
        <v>2.5499999999999998</v>
      </c>
      <c r="W8402">
        <v>30.53</v>
      </c>
      <c r="X8402">
        <v>0.4281875</v>
      </c>
      <c r="Y8402">
        <v>0.35532543</v>
      </c>
      <c r="Z8402">
        <v>23.03</v>
      </c>
      <c r="AA8402">
        <v>0.36580000000000001</v>
      </c>
      <c r="AB8402">
        <v>0.26815</v>
      </c>
    </row>
    <row r="8403" spans="1:28" x14ac:dyDescent="0.25">
      <c r="A8403" t="s">
        <v>27</v>
      </c>
      <c r="B8403" t="s">
        <v>28</v>
      </c>
      <c r="C8403" s="2">
        <v>40544</v>
      </c>
      <c r="D8403">
        <v>1</v>
      </c>
      <c r="E8403">
        <v>0</v>
      </c>
      <c r="F8403">
        <v>0</v>
      </c>
      <c r="G8403">
        <v>32</v>
      </c>
      <c r="H8403">
        <v>0</v>
      </c>
      <c r="I8403">
        <v>6</v>
      </c>
      <c r="J8403">
        <v>-14.4</v>
      </c>
      <c r="K8403">
        <f t="shared" si="131"/>
        <v>-7.2</v>
      </c>
      <c r="L8403" t="b">
        <v>0</v>
      </c>
      <c r="M8403">
        <v>1E-3</v>
      </c>
      <c r="N8403">
        <v>0</v>
      </c>
      <c r="O8403" t="b">
        <v>0</v>
      </c>
      <c r="P8403">
        <v>0</v>
      </c>
      <c r="Q8403">
        <v>0</v>
      </c>
      <c r="R8403">
        <v>1.7960400000000001</v>
      </c>
      <c r="T8403">
        <v>3.3442365999999999</v>
      </c>
      <c r="U8403">
        <v>6.3227250000000002</v>
      </c>
      <c r="V8403">
        <v>3.4</v>
      </c>
      <c r="W8403">
        <v>30.03</v>
      </c>
      <c r="X8403">
        <v>0.40696110000000002</v>
      </c>
      <c r="Y8403">
        <v>0.35558420000000002</v>
      </c>
      <c r="Z8403">
        <v>21.23</v>
      </c>
      <c r="AA8403">
        <v>0.37509999999999999</v>
      </c>
      <c r="AB8403">
        <v>0.26907999999999999</v>
      </c>
    </row>
    <row r="8404" spans="1:28" x14ac:dyDescent="0.25">
      <c r="A8404" t="s">
        <v>27</v>
      </c>
      <c r="B8404" t="s">
        <v>28</v>
      </c>
      <c r="C8404" s="2">
        <v>40545</v>
      </c>
      <c r="D8404">
        <v>2</v>
      </c>
      <c r="E8404">
        <v>0</v>
      </c>
      <c r="F8404">
        <v>0</v>
      </c>
      <c r="G8404">
        <v>14</v>
      </c>
      <c r="H8404">
        <v>-10</v>
      </c>
      <c r="I8404">
        <v>6</v>
      </c>
      <c r="J8404">
        <v>-14.4</v>
      </c>
      <c r="K8404">
        <f t="shared" si="131"/>
        <v>-12.2</v>
      </c>
      <c r="L8404" t="b">
        <v>0</v>
      </c>
      <c r="M8404">
        <v>1E-3</v>
      </c>
      <c r="N8404">
        <v>0</v>
      </c>
      <c r="O8404" t="b">
        <v>0</v>
      </c>
      <c r="P8404">
        <v>0</v>
      </c>
      <c r="Q8404">
        <v>0</v>
      </c>
      <c r="R8404">
        <v>8.1925559999999997</v>
      </c>
      <c r="T8404">
        <v>4.2865570000000002</v>
      </c>
      <c r="U8404">
        <v>5.2184249999999999</v>
      </c>
      <c r="V8404">
        <v>7.1700005999999998</v>
      </c>
      <c r="W8404">
        <v>24.267499999999998</v>
      </c>
      <c r="X8404">
        <v>0.39822084000000002</v>
      </c>
      <c r="Y8404">
        <v>0.35584252999999999</v>
      </c>
      <c r="Z8404">
        <v>16.28</v>
      </c>
      <c r="AA8404">
        <v>0.37509999999999999</v>
      </c>
      <c r="AB8404">
        <v>0.27000999999999997</v>
      </c>
    </row>
    <row r="8405" spans="1:28" x14ac:dyDescent="0.25">
      <c r="A8405" t="s">
        <v>27</v>
      </c>
      <c r="B8405" t="s">
        <v>28</v>
      </c>
      <c r="C8405" s="2">
        <v>40546</v>
      </c>
      <c r="D8405">
        <v>3</v>
      </c>
      <c r="E8405">
        <v>0</v>
      </c>
      <c r="F8405">
        <v>0</v>
      </c>
      <c r="G8405">
        <v>31</v>
      </c>
      <c r="H8405">
        <v>-0.6</v>
      </c>
      <c r="I8405">
        <v>7</v>
      </c>
      <c r="J8405">
        <v>-13.9</v>
      </c>
      <c r="K8405">
        <f t="shared" si="131"/>
        <v>-7.25</v>
      </c>
      <c r="L8405" t="b">
        <v>0</v>
      </c>
      <c r="M8405">
        <v>0</v>
      </c>
      <c r="N8405">
        <v>0</v>
      </c>
      <c r="O8405" t="b">
        <v>0</v>
      </c>
      <c r="P8405">
        <v>0</v>
      </c>
      <c r="Q8405">
        <v>1E-3</v>
      </c>
      <c r="R8405">
        <v>8.7461640000000003</v>
      </c>
      <c r="T8405">
        <v>8.9528590000000001</v>
      </c>
      <c r="U8405">
        <v>9.4081499999999991</v>
      </c>
      <c r="V8405">
        <v>8.35</v>
      </c>
      <c r="W8405">
        <v>25.392499999999998</v>
      </c>
      <c r="X8405">
        <v>0.39150416999999998</v>
      </c>
      <c r="Y8405">
        <v>0.35449789999999998</v>
      </c>
      <c r="Z8405">
        <v>11.33</v>
      </c>
      <c r="AA8405">
        <v>0.37509999999999999</v>
      </c>
      <c r="AB8405">
        <v>0.27140500000000001</v>
      </c>
    </row>
    <row r="8406" spans="1:28" x14ac:dyDescent="0.25">
      <c r="A8406" t="s">
        <v>27</v>
      </c>
      <c r="B8406" t="s">
        <v>28</v>
      </c>
      <c r="C8406" s="2">
        <v>40547</v>
      </c>
      <c r="D8406">
        <v>4</v>
      </c>
      <c r="E8406">
        <v>0</v>
      </c>
      <c r="F8406">
        <v>0</v>
      </c>
      <c r="G8406">
        <v>35</v>
      </c>
      <c r="H8406">
        <v>1.7</v>
      </c>
      <c r="I8406">
        <v>8</v>
      </c>
      <c r="J8406">
        <v>-13.3</v>
      </c>
      <c r="K8406">
        <f t="shared" si="131"/>
        <v>-5.8000000000000007</v>
      </c>
      <c r="L8406" t="b">
        <v>0</v>
      </c>
      <c r="M8406">
        <v>0</v>
      </c>
      <c r="N8406">
        <v>0</v>
      </c>
      <c r="O8406" t="b">
        <v>0</v>
      </c>
      <c r="P8406">
        <v>0</v>
      </c>
      <c r="Q8406">
        <v>1E-3</v>
      </c>
      <c r="R8406">
        <v>6.558732</v>
      </c>
      <c r="T8406">
        <v>5.8779890000000004</v>
      </c>
      <c r="U8406">
        <v>5.1731999999999996</v>
      </c>
      <c r="V8406">
        <v>6.97</v>
      </c>
      <c r="W8406">
        <v>28.092500000000001</v>
      </c>
      <c r="X8406">
        <v>0.38685417</v>
      </c>
      <c r="Y8406">
        <v>0.35557</v>
      </c>
      <c r="Z8406">
        <v>14.1425</v>
      </c>
      <c r="AA8406">
        <v>0.37509999999999999</v>
      </c>
      <c r="AB8406">
        <v>0.27187</v>
      </c>
    </row>
    <row r="8407" spans="1:28" x14ac:dyDescent="0.25">
      <c r="A8407" t="s">
        <v>27</v>
      </c>
      <c r="B8407" t="s">
        <v>28</v>
      </c>
      <c r="C8407" s="2">
        <v>40548</v>
      </c>
      <c r="D8407">
        <v>5</v>
      </c>
      <c r="E8407">
        <v>0</v>
      </c>
      <c r="F8407">
        <v>0</v>
      </c>
      <c r="G8407">
        <v>26</v>
      </c>
      <c r="H8407">
        <v>-3.3</v>
      </c>
      <c r="I8407">
        <v>7</v>
      </c>
      <c r="J8407">
        <v>-13.9</v>
      </c>
      <c r="K8407">
        <f t="shared" si="131"/>
        <v>-8.6</v>
      </c>
      <c r="L8407" t="b">
        <v>0</v>
      </c>
      <c r="M8407">
        <v>0</v>
      </c>
      <c r="N8407">
        <v>0</v>
      </c>
      <c r="O8407" t="b">
        <v>0</v>
      </c>
      <c r="P8407">
        <v>0</v>
      </c>
      <c r="Q8407">
        <v>1E-3</v>
      </c>
      <c r="R8407">
        <v>8.882892</v>
      </c>
      <c r="T8407">
        <v>8.1404599999999991</v>
      </c>
      <c r="U8407">
        <v>9.9798749999999998</v>
      </c>
      <c r="V8407">
        <v>8.48</v>
      </c>
      <c r="W8407">
        <v>27.38</v>
      </c>
      <c r="X8407">
        <v>0.38285000000000002</v>
      </c>
      <c r="Y8407">
        <v>0.35466839999999999</v>
      </c>
      <c r="Z8407">
        <v>12.0425</v>
      </c>
      <c r="AA8407">
        <v>0.37509999999999999</v>
      </c>
      <c r="AB8407">
        <v>0.27187</v>
      </c>
    </row>
    <row r="8408" spans="1:28" x14ac:dyDescent="0.25">
      <c r="A8408" t="s">
        <v>27</v>
      </c>
      <c r="B8408" t="s">
        <v>28</v>
      </c>
      <c r="C8408" s="2">
        <v>40549</v>
      </c>
      <c r="D8408">
        <v>6</v>
      </c>
      <c r="E8408">
        <v>0</v>
      </c>
      <c r="F8408">
        <v>0</v>
      </c>
      <c r="G8408">
        <v>38</v>
      </c>
      <c r="H8408">
        <v>3.3</v>
      </c>
      <c r="I8408">
        <v>15</v>
      </c>
      <c r="J8408">
        <v>-9.4</v>
      </c>
      <c r="K8408">
        <f t="shared" si="131"/>
        <v>-3.0500000000000003</v>
      </c>
      <c r="L8408" t="b">
        <v>0</v>
      </c>
      <c r="M8408">
        <v>0</v>
      </c>
      <c r="N8408">
        <v>0</v>
      </c>
      <c r="O8408" t="b">
        <v>0</v>
      </c>
      <c r="P8408">
        <v>0</v>
      </c>
      <c r="Q8408">
        <v>1E-3</v>
      </c>
      <c r="R8408">
        <v>6.9972120000000002</v>
      </c>
      <c r="T8408">
        <v>6.5066986</v>
      </c>
      <c r="U8408">
        <v>5.7111749999999999</v>
      </c>
      <c r="V8408">
        <v>6.7600007</v>
      </c>
      <c r="W8408">
        <v>28.017499999999998</v>
      </c>
      <c r="X8408">
        <v>0.37949166000000001</v>
      </c>
      <c r="Y8408">
        <v>0.35379139999999998</v>
      </c>
      <c r="Z8408">
        <v>12.904999999999999</v>
      </c>
      <c r="AA8408">
        <v>0.37432500000000002</v>
      </c>
      <c r="AB8408">
        <v>0.27214125</v>
      </c>
    </row>
    <row r="8409" spans="1:28" x14ac:dyDescent="0.25">
      <c r="A8409" t="s">
        <v>27</v>
      </c>
      <c r="B8409" t="s">
        <v>28</v>
      </c>
      <c r="C8409" s="2">
        <v>40550</v>
      </c>
      <c r="D8409">
        <v>7</v>
      </c>
      <c r="E8409">
        <v>0</v>
      </c>
      <c r="F8409">
        <v>0</v>
      </c>
      <c r="G8409">
        <v>29</v>
      </c>
      <c r="H8409">
        <v>-1.7</v>
      </c>
      <c r="I8409">
        <v>25</v>
      </c>
      <c r="J8409">
        <v>-3.9</v>
      </c>
      <c r="K8409">
        <f t="shared" si="131"/>
        <v>-2.8</v>
      </c>
      <c r="L8409" t="b">
        <v>0</v>
      </c>
      <c r="M8409">
        <v>0.08</v>
      </c>
      <c r="N8409">
        <v>2</v>
      </c>
      <c r="O8409" t="b">
        <v>0</v>
      </c>
      <c r="P8409">
        <v>3</v>
      </c>
      <c r="Q8409">
        <v>3</v>
      </c>
      <c r="R8409">
        <v>5.7184920000000004</v>
      </c>
      <c r="T8409">
        <v>4.7451924999999999</v>
      </c>
      <c r="U8409">
        <v>5.4958499999999999</v>
      </c>
      <c r="V8409">
        <v>3.8300002000000002</v>
      </c>
      <c r="W8409">
        <v>28.692499999999999</v>
      </c>
      <c r="X8409">
        <v>0.37548749999999997</v>
      </c>
      <c r="Y8409">
        <v>0.35304089999999999</v>
      </c>
      <c r="Z8409">
        <v>17.105</v>
      </c>
      <c r="AA8409">
        <v>0.372</v>
      </c>
      <c r="AB8409">
        <v>0.27326499999999998</v>
      </c>
    </row>
    <row r="8410" spans="1:28" x14ac:dyDescent="0.25">
      <c r="A8410" t="s">
        <v>27</v>
      </c>
      <c r="B8410" t="s">
        <v>28</v>
      </c>
      <c r="C8410" s="2">
        <v>40551</v>
      </c>
      <c r="D8410">
        <v>8</v>
      </c>
      <c r="E8410">
        <v>0</v>
      </c>
      <c r="F8410">
        <v>0</v>
      </c>
      <c r="G8410">
        <v>27</v>
      </c>
      <c r="H8410">
        <v>-2.8</v>
      </c>
      <c r="I8410">
        <v>6</v>
      </c>
      <c r="J8410">
        <v>-14.4</v>
      </c>
      <c r="K8410">
        <f t="shared" si="131"/>
        <v>-8.6</v>
      </c>
      <c r="L8410" t="b">
        <v>0</v>
      </c>
      <c r="M8410">
        <v>0.02</v>
      </c>
      <c r="N8410">
        <v>0.5</v>
      </c>
      <c r="O8410" t="b">
        <v>0</v>
      </c>
      <c r="P8410">
        <v>1</v>
      </c>
      <c r="Q8410">
        <v>4</v>
      </c>
      <c r="R8410">
        <v>6.2116199999999999</v>
      </c>
      <c r="T8410">
        <v>5.9463267000000002</v>
      </c>
      <c r="U8410">
        <v>5.1138000000000003</v>
      </c>
      <c r="V8410">
        <v>4.6900005</v>
      </c>
      <c r="W8410">
        <v>28.392499999999998</v>
      </c>
      <c r="X8410">
        <v>0.37251666</v>
      </c>
      <c r="Y8410">
        <v>0.3525643</v>
      </c>
      <c r="Z8410">
        <v>19.842500000000001</v>
      </c>
      <c r="AA8410">
        <v>0.37122500000000003</v>
      </c>
      <c r="AB8410">
        <v>0.27427249999999997</v>
      </c>
    </row>
    <row r="8411" spans="1:28" x14ac:dyDescent="0.25">
      <c r="A8411" t="s">
        <v>27</v>
      </c>
      <c r="B8411" t="s">
        <v>28</v>
      </c>
      <c r="C8411" s="2">
        <v>40552</v>
      </c>
      <c r="D8411">
        <v>9</v>
      </c>
      <c r="E8411">
        <v>0</v>
      </c>
      <c r="F8411">
        <v>0</v>
      </c>
      <c r="G8411">
        <v>15</v>
      </c>
      <c r="H8411">
        <v>-9.4</v>
      </c>
      <c r="I8411">
        <v>-4</v>
      </c>
      <c r="J8411">
        <v>-20</v>
      </c>
      <c r="K8411">
        <f t="shared" si="131"/>
        <v>-14.7</v>
      </c>
      <c r="L8411" t="b">
        <v>0</v>
      </c>
      <c r="M8411">
        <v>0</v>
      </c>
      <c r="N8411">
        <v>0</v>
      </c>
      <c r="O8411" t="b">
        <v>0</v>
      </c>
      <c r="P8411">
        <v>0</v>
      </c>
      <c r="Q8411">
        <v>3</v>
      </c>
      <c r="R8411">
        <v>9.2628360000000001</v>
      </c>
      <c r="T8411">
        <v>9.7026059999999994</v>
      </c>
      <c r="U8411">
        <v>10.32615</v>
      </c>
      <c r="V8411">
        <v>8.91</v>
      </c>
      <c r="W8411">
        <v>24.942499999999999</v>
      </c>
      <c r="X8411">
        <v>0.36980416999999999</v>
      </c>
      <c r="Y8411">
        <v>0.35420600000000002</v>
      </c>
      <c r="Z8411">
        <v>15.192500000000001</v>
      </c>
      <c r="AA8411">
        <v>0.36890000000000001</v>
      </c>
      <c r="AB8411">
        <v>0.27404000000000001</v>
      </c>
    </row>
    <row r="8412" spans="1:28" x14ac:dyDescent="0.25">
      <c r="A8412" t="s">
        <v>27</v>
      </c>
      <c r="B8412" t="s">
        <v>28</v>
      </c>
      <c r="C8412" s="2">
        <v>40553</v>
      </c>
      <c r="D8412">
        <v>10</v>
      </c>
      <c r="E8412">
        <v>0</v>
      </c>
      <c r="F8412">
        <v>0</v>
      </c>
      <c r="G8412">
        <v>21</v>
      </c>
      <c r="H8412">
        <v>-6.1</v>
      </c>
      <c r="I8412">
        <v>0</v>
      </c>
      <c r="J8412">
        <v>-17.8</v>
      </c>
      <c r="K8412">
        <f t="shared" si="131"/>
        <v>-11.95</v>
      </c>
      <c r="L8412" t="b">
        <v>0</v>
      </c>
      <c r="M8412">
        <v>0</v>
      </c>
      <c r="N8412">
        <v>0</v>
      </c>
      <c r="O8412" t="b">
        <v>0</v>
      </c>
      <c r="P8412">
        <v>0</v>
      </c>
      <c r="Q8412">
        <v>2</v>
      </c>
      <c r="R8412">
        <v>5.15808</v>
      </c>
      <c r="T8412">
        <v>4.070621</v>
      </c>
      <c r="U8412">
        <v>7.6463999999999999</v>
      </c>
      <c r="V8412">
        <v>4.3400005999999998</v>
      </c>
      <c r="W8412">
        <v>24.4925</v>
      </c>
      <c r="X8412">
        <v>0.36890000000000001</v>
      </c>
      <c r="Y8412">
        <v>0.35360925999999998</v>
      </c>
      <c r="Z8412">
        <v>10.9175</v>
      </c>
      <c r="AA8412">
        <v>0.36890000000000001</v>
      </c>
      <c r="AB8412">
        <v>0.27404000000000001</v>
      </c>
    </row>
    <row r="8413" spans="1:28" x14ac:dyDescent="0.25">
      <c r="A8413" t="s">
        <v>27</v>
      </c>
      <c r="B8413" t="s">
        <v>28</v>
      </c>
      <c r="C8413" s="2">
        <v>40554</v>
      </c>
      <c r="D8413">
        <v>11</v>
      </c>
      <c r="E8413">
        <v>0</v>
      </c>
      <c r="F8413">
        <v>0</v>
      </c>
      <c r="G8413">
        <v>25</v>
      </c>
      <c r="H8413">
        <v>-3.9</v>
      </c>
      <c r="I8413">
        <v>20</v>
      </c>
      <c r="J8413">
        <v>-6.7</v>
      </c>
      <c r="K8413">
        <f t="shared" si="131"/>
        <v>-5.3</v>
      </c>
      <c r="L8413" t="b">
        <v>0</v>
      </c>
      <c r="M8413">
        <v>0.25</v>
      </c>
      <c r="N8413">
        <v>6.4</v>
      </c>
      <c r="O8413" t="b">
        <v>0</v>
      </c>
      <c r="P8413">
        <v>6</v>
      </c>
      <c r="Q8413">
        <v>8</v>
      </c>
      <c r="R8413">
        <v>3.3026399999999998</v>
      </c>
      <c r="T8413">
        <v>1.7343909</v>
      </c>
      <c r="U8413">
        <v>8.1823499999999996</v>
      </c>
      <c r="V8413">
        <v>2.7000003000000001</v>
      </c>
      <c r="W8413">
        <v>26.78</v>
      </c>
      <c r="X8413">
        <v>0.36890000000000001</v>
      </c>
      <c r="Y8413">
        <v>0.35322949999999997</v>
      </c>
      <c r="Z8413">
        <v>17.63</v>
      </c>
      <c r="AA8413">
        <v>0.36890000000000001</v>
      </c>
      <c r="AB8413">
        <v>0.27586126</v>
      </c>
    </row>
    <row r="8414" spans="1:28" x14ac:dyDescent="0.25">
      <c r="A8414" t="s">
        <v>27</v>
      </c>
      <c r="B8414" t="s">
        <v>28</v>
      </c>
      <c r="C8414" s="2">
        <v>40555</v>
      </c>
      <c r="D8414">
        <v>12</v>
      </c>
      <c r="E8414">
        <v>0</v>
      </c>
      <c r="F8414">
        <v>0</v>
      </c>
      <c r="G8414">
        <v>23</v>
      </c>
      <c r="H8414">
        <v>-5</v>
      </c>
      <c r="I8414">
        <v>2</v>
      </c>
      <c r="J8414">
        <v>-16.7</v>
      </c>
      <c r="K8414">
        <f t="shared" si="131"/>
        <v>-10.85</v>
      </c>
      <c r="L8414" t="b">
        <v>0</v>
      </c>
      <c r="M8414">
        <v>0.04</v>
      </c>
      <c r="N8414">
        <v>1</v>
      </c>
      <c r="O8414" t="b">
        <v>0</v>
      </c>
      <c r="P8414">
        <v>1E-3</v>
      </c>
      <c r="Q8414">
        <v>8</v>
      </c>
      <c r="R8414">
        <v>6.5763360000000004</v>
      </c>
      <c r="T8414">
        <v>2.6292064000000002</v>
      </c>
      <c r="U8414">
        <v>4.2396750000000001</v>
      </c>
      <c r="V8414">
        <v>2.86</v>
      </c>
      <c r="W8414">
        <v>26.855</v>
      </c>
      <c r="X8414">
        <v>0.36657499999999998</v>
      </c>
      <c r="Y8414">
        <v>0.35268699999999997</v>
      </c>
      <c r="Z8414">
        <v>19.055</v>
      </c>
      <c r="AA8414">
        <v>0.36838335</v>
      </c>
      <c r="AB8414">
        <v>0.27677834000000001</v>
      </c>
    </row>
    <row r="8415" spans="1:28" x14ac:dyDescent="0.25">
      <c r="A8415" t="s">
        <v>27</v>
      </c>
      <c r="B8415" t="s">
        <v>28</v>
      </c>
      <c r="C8415" s="2">
        <v>40556</v>
      </c>
      <c r="D8415">
        <v>13</v>
      </c>
      <c r="E8415">
        <v>0</v>
      </c>
      <c r="F8415">
        <v>0</v>
      </c>
      <c r="G8415">
        <v>13</v>
      </c>
      <c r="H8415">
        <v>-10.6</v>
      </c>
      <c r="I8415">
        <v>-8</v>
      </c>
      <c r="J8415">
        <v>-22.2</v>
      </c>
      <c r="K8415">
        <f t="shared" si="131"/>
        <v>-16.399999999999999</v>
      </c>
      <c r="L8415" t="b">
        <v>0</v>
      </c>
      <c r="M8415">
        <v>1E-3</v>
      </c>
      <c r="N8415">
        <v>0</v>
      </c>
      <c r="O8415" t="b">
        <v>0</v>
      </c>
      <c r="P8415">
        <v>1E-3</v>
      </c>
      <c r="Q8415">
        <v>8</v>
      </c>
      <c r="R8415">
        <v>7.3483200000000002</v>
      </c>
      <c r="T8415">
        <v>5.6967382000000004</v>
      </c>
      <c r="U8415">
        <v>7.5532500000000002</v>
      </c>
      <c r="V8415">
        <v>4.3400005999999998</v>
      </c>
      <c r="W8415">
        <v>27.23</v>
      </c>
      <c r="X8415">
        <v>0.36580000000000001</v>
      </c>
      <c r="Y8415">
        <v>0.35265987999999998</v>
      </c>
      <c r="Z8415">
        <v>17.517499999999998</v>
      </c>
      <c r="AA8415">
        <v>0.36580000000000001</v>
      </c>
      <c r="AB8415">
        <v>0.27651999999999999</v>
      </c>
    </row>
    <row r="8416" spans="1:28" x14ac:dyDescent="0.25">
      <c r="A8416" t="s">
        <v>27</v>
      </c>
      <c r="B8416" t="s">
        <v>28</v>
      </c>
      <c r="C8416" s="2">
        <v>40557</v>
      </c>
      <c r="D8416">
        <v>14</v>
      </c>
      <c r="E8416">
        <v>0</v>
      </c>
      <c r="F8416">
        <v>0</v>
      </c>
      <c r="G8416">
        <v>19</v>
      </c>
      <c r="H8416">
        <v>-7.2</v>
      </c>
      <c r="I8416">
        <v>-2</v>
      </c>
      <c r="J8416">
        <v>-18.899999999999999</v>
      </c>
      <c r="K8416">
        <f t="shared" si="131"/>
        <v>-13.049999999999999</v>
      </c>
      <c r="L8416" t="b">
        <v>0</v>
      </c>
      <c r="M8416">
        <v>0</v>
      </c>
      <c r="N8416">
        <v>0</v>
      </c>
      <c r="O8416" t="b">
        <v>0</v>
      </c>
      <c r="P8416">
        <v>0</v>
      </c>
      <c r="Q8416">
        <v>8</v>
      </c>
      <c r="R8416">
        <v>7.8765479999999997</v>
      </c>
      <c r="T8416">
        <v>5.6236195999999996</v>
      </c>
      <c r="U8416">
        <v>7.8401249999999996</v>
      </c>
      <c r="V8416">
        <v>3.33</v>
      </c>
      <c r="W8416">
        <v>27.23</v>
      </c>
      <c r="X8416">
        <v>0.36580000000000001</v>
      </c>
      <c r="Y8416">
        <v>0.3519275</v>
      </c>
      <c r="Z8416">
        <v>14.7425</v>
      </c>
      <c r="AA8416">
        <v>0.36580000000000001</v>
      </c>
      <c r="AB8416">
        <v>0.2765975</v>
      </c>
    </row>
    <row r="8417" spans="1:28" x14ac:dyDescent="0.25">
      <c r="A8417" t="s">
        <v>27</v>
      </c>
      <c r="B8417" t="s">
        <v>28</v>
      </c>
      <c r="C8417" s="2">
        <v>40558</v>
      </c>
      <c r="D8417">
        <v>15</v>
      </c>
      <c r="E8417">
        <v>0</v>
      </c>
      <c r="F8417">
        <v>0</v>
      </c>
      <c r="G8417">
        <v>20</v>
      </c>
      <c r="H8417">
        <v>-6.7</v>
      </c>
      <c r="I8417">
        <v>4</v>
      </c>
      <c r="J8417">
        <v>-15.6</v>
      </c>
      <c r="K8417">
        <f t="shared" si="131"/>
        <v>-11.15</v>
      </c>
      <c r="L8417" t="b">
        <v>0</v>
      </c>
      <c r="M8417">
        <v>1E-3</v>
      </c>
      <c r="N8417">
        <v>0</v>
      </c>
      <c r="O8417" t="b">
        <v>0</v>
      </c>
      <c r="P8417">
        <v>0</v>
      </c>
      <c r="Q8417">
        <v>8</v>
      </c>
      <c r="R8417">
        <v>6.3484559999999997</v>
      </c>
      <c r="T8417">
        <v>3.0184693</v>
      </c>
      <c r="U8417">
        <v>8.7149249999999991</v>
      </c>
      <c r="V8417">
        <v>3.01</v>
      </c>
      <c r="W8417">
        <v>27.08</v>
      </c>
      <c r="X8417">
        <v>0.36425000000000002</v>
      </c>
      <c r="Y8417">
        <v>0.35181899999999999</v>
      </c>
      <c r="Z8417">
        <v>12.567500000000001</v>
      </c>
      <c r="AA8417">
        <v>0.36670417</v>
      </c>
      <c r="AB8417">
        <v>0.27847042999999999</v>
      </c>
    </row>
    <row r="8418" spans="1:28" x14ac:dyDescent="0.25">
      <c r="A8418" t="s">
        <v>27</v>
      </c>
      <c r="B8418" t="s">
        <v>28</v>
      </c>
      <c r="C8418" s="2">
        <v>40559</v>
      </c>
      <c r="D8418">
        <v>16</v>
      </c>
      <c r="E8418">
        <v>0</v>
      </c>
      <c r="F8418">
        <v>0</v>
      </c>
      <c r="G8418">
        <v>15</v>
      </c>
      <c r="H8418">
        <v>-9.4</v>
      </c>
      <c r="I8418">
        <v>-3</v>
      </c>
      <c r="J8418">
        <v>-19.399999999999999</v>
      </c>
      <c r="K8418">
        <f t="shared" si="131"/>
        <v>-14.399999999999999</v>
      </c>
      <c r="L8418" t="b">
        <v>0</v>
      </c>
      <c r="M8418">
        <v>1E-3</v>
      </c>
      <c r="N8418">
        <v>0</v>
      </c>
      <c r="O8418" t="b">
        <v>0</v>
      </c>
      <c r="P8418">
        <v>0</v>
      </c>
      <c r="Q8418">
        <v>7</v>
      </c>
      <c r="R8418">
        <v>7.9424279999999996</v>
      </c>
      <c r="T8418">
        <v>6.8814729999999997</v>
      </c>
      <c r="U8418">
        <v>7.5357000000000003</v>
      </c>
      <c r="V8418">
        <v>3.0900002</v>
      </c>
      <c r="W8418">
        <v>27.23</v>
      </c>
      <c r="X8418">
        <v>0.36270000000000002</v>
      </c>
      <c r="Y8418">
        <v>0.35176474000000002</v>
      </c>
      <c r="Z8418">
        <v>14.18</v>
      </c>
      <c r="AA8418">
        <v>0.36580000000000001</v>
      </c>
      <c r="AB8418">
        <v>0.27838000000000002</v>
      </c>
    </row>
    <row r="8419" spans="1:28" x14ac:dyDescent="0.25">
      <c r="A8419" t="s">
        <v>27</v>
      </c>
      <c r="B8419" t="s">
        <v>28</v>
      </c>
      <c r="C8419" s="2">
        <v>40560</v>
      </c>
      <c r="D8419">
        <v>17</v>
      </c>
      <c r="E8419">
        <v>0</v>
      </c>
      <c r="F8419">
        <v>0</v>
      </c>
      <c r="G8419">
        <v>25</v>
      </c>
      <c r="H8419">
        <v>-3.9</v>
      </c>
      <c r="I8419">
        <v>2</v>
      </c>
      <c r="J8419">
        <v>-16.7</v>
      </c>
      <c r="K8419">
        <f t="shared" si="131"/>
        <v>-10.299999999999999</v>
      </c>
      <c r="L8419" t="b">
        <v>0</v>
      </c>
      <c r="M8419">
        <v>0.13</v>
      </c>
      <c r="N8419">
        <v>3.3</v>
      </c>
      <c r="O8419" t="b">
        <v>0</v>
      </c>
      <c r="P8419">
        <v>1</v>
      </c>
      <c r="Q8419">
        <v>10</v>
      </c>
      <c r="R8419">
        <v>7.9461000000000004</v>
      </c>
      <c r="T8419">
        <v>7.5531706999999999</v>
      </c>
      <c r="U8419">
        <v>6.6993749999999999</v>
      </c>
      <c r="V8419">
        <v>3.6300004000000001</v>
      </c>
      <c r="W8419">
        <v>27.23</v>
      </c>
      <c r="X8419">
        <v>0.36270000000000002</v>
      </c>
      <c r="Y8419">
        <v>0.35111374000000001</v>
      </c>
      <c r="Z8419">
        <v>13.092499999999999</v>
      </c>
      <c r="AA8419">
        <v>0.3661875</v>
      </c>
      <c r="AB8419">
        <v>0.27841874999999999</v>
      </c>
    </row>
    <row r="8420" spans="1:28" x14ac:dyDescent="0.25">
      <c r="A8420" t="s">
        <v>27</v>
      </c>
      <c r="B8420" t="s">
        <v>28</v>
      </c>
      <c r="C8420" s="2">
        <v>40561</v>
      </c>
      <c r="D8420">
        <v>18</v>
      </c>
      <c r="E8420">
        <v>0</v>
      </c>
      <c r="F8420">
        <v>0</v>
      </c>
      <c r="G8420">
        <v>34</v>
      </c>
      <c r="H8420">
        <v>1.1000000000000001</v>
      </c>
      <c r="I8420">
        <v>12</v>
      </c>
      <c r="J8420">
        <v>-11.1</v>
      </c>
      <c r="K8420">
        <f t="shared" si="131"/>
        <v>-5</v>
      </c>
      <c r="L8420" t="b">
        <v>0</v>
      </c>
      <c r="M8420">
        <v>0.05</v>
      </c>
      <c r="N8420">
        <v>1.3</v>
      </c>
      <c r="O8420" t="b">
        <v>0</v>
      </c>
      <c r="P8420">
        <v>0</v>
      </c>
      <c r="Q8420">
        <v>5</v>
      </c>
      <c r="R8420">
        <v>5.9456160000000002</v>
      </c>
      <c r="T8420">
        <v>5.3996624999999998</v>
      </c>
      <c r="U8420">
        <v>7.5822750000000001</v>
      </c>
      <c r="V8420">
        <v>3.45</v>
      </c>
      <c r="W8420">
        <v>27.68</v>
      </c>
      <c r="X8420">
        <v>0.361925</v>
      </c>
      <c r="Y8420">
        <v>0.35116799999999998</v>
      </c>
      <c r="Z8420">
        <v>18.267499999999998</v>
      </c>
      <c r="AA8420">
        <v>0.36580000000000001</v>
      </c>
      <c r="AB8420">
        <v>0.27838000000000002</v>
      </c>
    </row>
    <row r="8421" spans="1:28" x14ac:dyDescent="0.25">
      <c r="A8421" t="s">
        <v>27</v>
      </c>
      <c r="B8421" t="s">
        <v>28</v>
      </c>
      <c r="C8421" s="2">
        <v>40562</v>
      </c>
      <c r="D8421">
        <v>19</v>
      </c>
      <c r="E8421">
        <v>0</v>
      </c>
      <c r="F8421">
        <v>0</v>
      </c>
      <c r="G8421">
        <v>12</v>
      </c>
      <c r="H8421">
        <v>-11.1</v>
      </c>
      <c r="I8421">
        <v>-2</v>
      </c>
      <c r="J8421">
        <v>-18.899999999999999</v>
      </c>
      <c r="K8421">
        <f t="shared" si="131"/>
        <v>-15</v>
      </c>
      <c r="L8421" t="b">
        <v>0</v>
      </c>
      <c r="M8421">
        <v>0.1</v>
      </c>
      <c r="N8421">
        <v>2.5</v>
      </c>
      <c r="O8421" t="b">
        <v>0</v>
      </c>
      <c r="P8421">
        <v>1</v>
      </c>
      <c r="Q8421">
        <v>6</v>
      </c>
      <c r="R8421">
        <v>7.864668</v>
      </c>
      <c r="T8421">
        <v>9.6458960000000005</v>
      </c>
      <c r="U8421">
        <v>9.4115249999999993</v>
      </c>
      <c r="V8421">
        <v>5.08</v>
      </c>
      <c r="W8421">
        <v>28.092500000000001</v>
      </c>
      <c r="X8421">
        <v>0.36270000000000002</v>
      </c>
      <c r="Y8421">
        <v>0.3496012</v>
      </c>
      <c r="Z8421">
        <v>19.2425</v>
      </c>
      <c r="AA8421">
        <v>0.36580000000000001</v>
      </c>
      <c r="AB8421">
        <v>0.28058875</v>
      </c>
    </row>
    <row r="8422" spans="1:28" x14ac:dyDescent="0.25">
      <c r="A8422" t="s">
        <v>27</v>
      </c>
      <c r="B8422" t="s">
        <v>28</v>
      </c>
      <c r="C8422" s="2">
        <v>40563</v>
      </c>
      <c r="D8422">
        <v>20</v>
      </c>
      <c r="E8422">
        <v>0</v>
      </c>
      <c r="F8422">
        <v>0</v>
      </c>
      <c r="G8422">
        <v>8</v>
      </c>
      <c r="H8422">
        <v>-13.3</v>
      </c>
      <c r="I8422">
        <v>-5</v>
      </c>
      <c r="J8422">
        <v>-20.6</v>
      </c>
      <c r="K8422">
        <f t="shared" si="131"/>
        <v>-16.950000000000003</v>
      </c>
      <c r="L8422" t="b">
        <v>0</v>
      </c>
      <c r="M8422">
        <v>0</v>
      </c>
      <c r="N8422">
        <v>0</v>
      </c>
      <c r="O8422" t="b">
        <v>0</v>
      </c>
      <c r="P8422">
        <v>0</v>
      </c>
      <c r="Q8422">
        <v>6</v>
      </c>
      <c r="R8422">
        <v>9.4393080000000005</v>
      </c>
      <c r="T8422">
        <v>8.6163039999999995</v>
      </c>
      <c r="U8422">
        <v>11.078775</v>
      </c>
      <c r="V8422">
        <v>5.48</v>
      </c>
      <c r="W8422">
        <v>27.23</v>
      </c>
      <c r="X8422">
        <v>0.36024581999999999</v>
      </c>
      <c r="Y8422">
        <v>0.348719</v>
      </c>
      <c r="Z8422">
        <v>16.5425</v>
      </c>
      <c r="AA8422">
        <v>0.36580000000000001</v>
      </c>
      <c r="AB8422">
        <v>0.28116999999999998</v>
      </c>
    </row>
    <row r="8423" spans="1:28" x14ac:dyDescent="0.25">
      <c r="A8423" t="s">
        <v>27</v>
      </c>
      <c r="B8423" t="s">
        <v>28</v>
      </c>
      <c r="C8423" s="2">
        <v>40564</v>
      </c>
      <c r="D8423">
        <v>21</v>
      </c>
      <c r="E8423">
        <v>0</v>
      </c>
      <c r="F8423">
        <v>0</v>
      </c>
      <c r="G8423">
        <v>16</v>
      </c>
      <c r="H8423">
        <v>-8.9</v>
      </c>
      <c r="I8423">
        <v>-8</v>
      </c>
      <c r="J8423">
        <v>-22.2</v>
      </c>
      <c r="K8423">
        <f t="shared" si="131"/>
        <v>-15.55</v>
      </c>
      <c r="L8423" t="b">
        <v>0</v>
      </c>
      <c r="M8423">
        <v>0</v>
      </c>
      <c r="N8423">
        <v>0</v>
      </c>
      <c r="O8423" t="b">
        <v>0</v>
      </c>
      <c r="P8423">
        <v>0</v>
      </c>
      <c r="Q8423">
        <v>6</v>
      </c>
      <c r="R8423">
        <v>10.568664</v>
      </c>
      <c r="T8423">
        <v>9.2634240000000005</v>
      </c>
      <c r="U8423">
        <v>10.563075</v>
      </c>
      <c r="V8423">
        <v>3.31</v>
      </c>
      <c r="W8423">
        <v>27.23</v>
      </c>
      <c r="X8423">
        <v>0.35959999999999998</v>
      </c>
      <c r="Y8423">
        <v>0.3483483</v>
      </c>
      <c r="Z8423">
        <v>13.955</v>
      </c>
      <c r="AA8423">
        <v>0.36580000000000001</v>
      </c>
      <c r="AB8423">
        <v>0.28116999999999998</v>
      </c>
    </row>
    <row r="8424" spans="1:28" x14ac:dyDescent="0.25">
      <c r="A8424" t="s">
        <v>27</v>
      </c>
      <c r="B8424" t="s">
        <v>28</v>
      </c>
      <c r="C8424" s="2">
        <v>40565</v>
      </c>
      <c r="D8424">
        <v>22</v>
      </c>
      <c r="E8424">
        <v>0</v>
      </c>
      <c r="F8424">
        <v>0</v>
      </c>
      <c r="G8424">
        <v>14</v>
      </c>
      <c r="H8424">
        <v>-10</v>
      </c>
      <c r="I8424">
        <v>-10</v>
      </c>
      <c r="J8424">
        <v>-23.3</v>
      </c>
      <c r="K8424">
        <f t="shared" si="131"/>
        <v>-16.649999999999999</v>
      </c>
      <c r="L8424" t="b">
        <v>0</v>
      </c>
      <c r="M8424">
        <v>0.06</v>
      </c>
      <c r="N8424">
        <v>1.5</v>
      </c>
      <c r="O8424" t="b">
        <v>0</v>
      </c>
      <c r="P8424">
        <v>1E-3</v>
      </c>
      <c r="Q8424">
        <v>6</v>
      </c>
      <c r="R8424">
        <v>7.5196079999999998</v>
      </c>
      <c r="T8424">
        <v>3.4176820000000001</v>
      </c>
      <c r="U8424">
        <v>9.3035250000000005</v>
      </c>
      <c r="V8424">
        <v>4.5200005000000001</v>
      </c>
      <c r="W8424">
        <v>26.967500000000001</v>
      </c>
      <c r="X8424">
        <v>0.35779166000000001</v>
      </c>
      <c r="Y8424">
        <v>0.34785100000000002</v>
      </c>
      <c r="Z8424">
        <v>8.8175000000000008</v>
      </c>
      <c r="AA8424">
        <v>0.36580000000000001</v>
      </c>
      <c r="AB8424">
        <v>0.28116999999999998</v>
      </c>
    </row>
    <row r="8425" spans="1:28" x14ac:dyDescent="0.25">
      <c r="A8425" t="s">
        <v>27</v>
      </c>
      <c r="B8425" t="s">
        <v>28</v>
      </c>
      <c r="C8425" s="2">
        <v>40566</v>
      </c>
      <c r="D8425">
        <v>23</v>
      </c>
      <c r="E8425">
        <v>0</v>
      </c>
      <c r="F8425">
        <v>0</v>
      </c>
      <c r="G8425">
        <v>16</v>
      </c>
      <c r="H8425">
        <v>-8.9</v>
      </c>
      <c r="I8425">
        <v>-3</v>
      </c>
      <c r="J8425">
        <v>-19.399999999999999</v>
      </c>
      <c r="K8425">
        <f t="shared" si="131"/>
        <v>-14.149999999999999</v>
      </c>
      <c r="L8425" t="b">
        <v>0</v>
      </c>
      <c r="M8425">
        <v>1E-3</v>
      </c>
      <c r="N8425">
        <v>0</v>
      </c>
      <c r="O8425" t="b">
        <v>0</v>
      </c>
      <c r="P8425">
        <v>1E-3</v>
      </c>
      <c r="Q8425">
        <v>6</v>
      </c>
      <c r="R8425">
        <v>8.2161000000000008</v>
      </c>
      <c r="T8425">
        <v>4.6381459999999999</v>
      </c>
      <c r="U8425">
        <v>11.71125</v>
      </c>
      <c r="V8425">
        <v>4.2</v>
      </c>
      <c r="W8425">
        <v>27.23</v>
      </c>
      <c r="X8425">
        <v>0.35649999999999998</v>
      </c>
      <c r="Y8425">
        <v>0.34785100000000002</v>
      </c>
      <c r="Z8425">
        <v>12.0425</v>
      </c>
      <c r="AA8425">
        <v>0.36580000000000001</v>
      </c>
      <c r="AB8425">
        <v>0.28116999999999998</v>
      </c>
    </row>
    <row r="8426" spans="1:28" x14ac:dyDescent="0.25">
      <c r="A8426" t="s">
        <v>27</v>
      </c>
      <c r="B8426" t="s">
        <v>28</v>
      </c>
      <c r="C8426" s="2">
        <v>40567</v>
      </c>
      <c r="D8426">
        <v>24</v>
      </c>
      <c r="E8426">
        <v>0</v>
      </c>
      <c r="F8426">
        <v>0</v>
      </c>
      <c r="G8426">
        <v>16</v>
      </c>
      <c r="H8426">
        <v>-8.9</v>
      </c>
      <c r="I8426">
        <v>-6</v>
      </c>
      <c r="J8426">
        <v>-21.1</v>
      </c>
      <c r="K8426">
        <f t="shared" si="131"/>
        <v>-15</v>
      </c>
      <c r="L8426" t="b">
        <v>0</v>
      </c>
      <c r="M8426">
        <v>0</v>
      </c>
      <c r="N8426">
        <v>0</v>
      </c>
      <c r="O8426" t="b">
        <v>0</v>
      </c>
      <c r="P8426">
        <v>0</v>
      </c>
      <c r="Q8426">
        <v>6</v>
      </c>
      <c r="R8426">
        <v>11.200032</v>
      </c>
      <c r="T8426">
        <v>10.795859</v>
      </c>
      <c r="U8426">
        <v>12.0771</v>
      </c>
      <c r="V8426">
        <v>6.39</v>
      </c>
      <c r="W8426">
        <v>27.23</v>
      </c>
      <c r="X8426">
        <v>0.35649999999999998</v>
      </c>
      <c r="Y8426">
        <v>0.34771538000000002</v>
      </c>
      <c r="Z8426">
        <v>12.154999999999999</v>
      </c>
      <c r="AA8426">
        <v>0.36644584000000002</v>
      </c>
      <c r="AB8426">
        <v>0.28255209999999997</v>
      </c>
    </row>
    <row r="8427" spans="1:28" x14ac:dyDescent="0.25">
      <c r="A8427" t="s">
        <v>27</v>
      </c>
      <c r="B8427" t="s">
        <v>28</v>
      </c>
      <c r="C8427" s="2">
        <v>40568</v>
      </c>
      <c r="D8427">
        <v>25</v>
      </c>
      <c r="E8427">
        <v>0</v>
      </c>
      <c r="F8427">
        <v>0</v>
      </c>
      <c r="G8427">
        <v>31</v>
      </c>
      <c r="H8427">
        <v>-0.6</v>
      </c>
      <c r="I8427">
        <v>16</v>
      </c>
      <c r="J8427">
        <v>-8.9</v>
      </c>
      <c r="K8427">
        <f t="shared" si="131"/>
        <v>-4.75</v>
      </c>
      <c r="L8427" t="b">
        <v>0</v>
      </c>
      <c r="M8427">
        <v>0</v>
      </c>
      <c r="N8427">
        <v>0</v>
      </c>
      <c r="O8427" t="b">
        <v>0</v>
      </c>
      <c r="P8427">
        <v>0</v>
      </c>
      <c r="Q8427">
        <v>6</v>
      </c>
      <c r="R8427">
        <v>10.282788</v>
      </c>
      <c r="T8427">
        <v>9.3331160000000004</v>
      </c>
      <c r="U8427">
        <v>12.23775</v>
      </c>
      <c r="V8427">
        <v>5.71</v>
      </c>
      <c r="W8427">
        <v>27.267499999999998</v>
      </c>
      <c r="X8427">
        <v>0.3545625</v>
      </c>
      <c r="Y8427">
        <v>0.347634</v>
      </c>
      <c r="Z8427">
        <v>10.7675</v>
      </c>
      <c r="AA8427">
        <v>0.36890000000000001</v>
      </c>
      <c r="AB8427">
        <v>0.28333999999999998</v>
      </c>
    </row>
    <row r="8428" spans="1:28" x14ac:dyDescent="0.25">
      <c r="A8428" t="s">
        <v>27</v>
      </c>
      <c r="B8428" t="s">
        <v>28</v>
      </c>
      <c r="C8428" s="2">
        <v>40569</v>
      </c>
      <c r="D8428">
        <v>26</v>
      </c>
      <c r="E8428">
        <v>0</v>
      </c>
      <c r="F8428">
        <v>0</v>
      </c>
      <c r="G8428">
        <v>24</v>
      </c>
      <c r="H8428">
        <v>-4.4000000000000004</v>
      </c>
      <c r="I8428">
        <v>11</v>
      </c>
      <c r="J8428">
        <v>-11.7</v>
      </c>
      <c r="K8428">
        <f t="shared" si="131"/>
        <v>-8.0500000000000007</v>
      </c>
      <c r="L8428" t="b">
        <v>0</v>
      </c>
      <c r="M8428">
        <v>0</v>
      </c>
      <c r="N8428">
        <v>0</v>
      </c>
      <c r="O8428" t="b">
        <v>0</v>
      </c>
      <c r="P8428">
        <v>0</v>
      </c>
      <c r="Q8428">
        <v>6</v>
      </c>
      <c r="R8428">
        <v>8.470872</v>
      </c>
      <c r="T8428">
        <v>8.8590765000000005</v>
      </c>
      <c r="U8428">
        <v>10.750724999999999</v>
      </c>
      <c r="V8428">
        <v>4.67</v>
      </c>
      <c r="W8428">
        <v>28.13</v>
      </c>
      <c r="X8428">
        <v>0.35339999999999999</v>
      </c>
      <c r="Y8428">
        <v>0.34752549999999999</v>
      </c>
      <c r="Z8428">
        <v>15.154999999999999</v>
      </c>
      <c r="AA8428">
        <v>0.36890000000000001</v>
      </c>
      <c r="AB8428">
        <v>0.28333999999999998</v>
      </c>
    </row>
    <row r="8429" spans="1:28" x14ac:dyDescent="0.25">
      <c r="A8429" t="s">
        <v>27</v>
      </c>
      <c r="B8429" t="s">
        <v>28</v>
      </c>
      <c r="C8429" s="2">
        <v>40570</v>
      </c>
      <c r="D8429">
        <v>27</v>
      </c>
      <c r="E8429">
        <v>0</v>
      </c>
      <c r="F8429">
        <v>0</v>
      </c>
      <c r="G8429">
        <v>20</v>
      </c>
      <c r="H8429">
        <v>-6.7</v>
      </c>
      <c r="I8429">
        <v>13</v>
      </c>
      <c r="J8429">
        <v>-10.6</v>
      </c>
      <c r="K8429">
        <f t="shared" si="131"/>
        <v>-8.65</v>
      </c>
      <c r="L8429" t="b">
        <v>0</v>
      </c>
      <c r="M8429">
        <v>1E-3</v>
      </c>
      <c r="N8429">
        <v>0</v>
      </c>
      <c r="O8429" t="b">
        <v>0</v>
      </c>
      <c r="P8429">
        <v>0</v>
      </c>
      <c r="Q8429">
        <v>6</v>
      </c>
      <c r="R8429">
        <v>7.3978919999999997</v>
      </c>
      <c r="T8429">
        <v>9.0842759999999991</v>
      </c>
      <c r="U8429">
        <v>12.366675000000001</v>
      </c>
      <c r="V8429">
        <v>4.6400002999999996</v>
      </c>
      <c r="W8429">
        <v>27.642499999999998</v>
      </c>
      <c r="X8429">
        <v>0.35339999999999999</v>
      </c>
      <c r="Y8429">
        <v>0.34688353999999999</v>
      </c>
      <c r="Z8429">
        <v>14.18</v>
      </c>
      <c r="AA8429">
        <v>0.36890000000000001</v>
      </c>
      <c r="AB8429">
        <v>0.28333999999999998</v>
      </c>
    </row>
    <row r="8430" spans="1:28" x14ac:dyDescent="0.25">
      <c r="A8430" t="s">
        <v>27</v>
      </c>
      <c r="B8430" t="s">
        <v>28</v>
      </c>
      <c r="C8430" s="2">
        <v>40571</v>
      </c>
      <c r="D8430">
        <v>28</v>
      </c>
      <c r="E8430">
        <v>0</v>
      </c>
      <c r="F8430">
        <v>0</v>
      </c>
      <c r="G8430">
        <v>35</v>
      </c>
      <c r="H8430">
        <v>1.7</v>
      </c>
      <c r="I8430">
        <v>13</v>
      </c>
      <c r="J8430">
        <v>-10.6</v>
      </c>
      <c r="K8430">
        <f t="shared" si="131"/>
        <v>-4.45</v>
      </c>
      <c r="L8430" t="b">
        <v>0</v>
      </c>
      <c r="M8430">
        <v>0</v>
      </c>
      <c r="N8430">
        <v>0</v>
      </c>
      <c r="O8430" t="b">
        <v>0</v>
      </c>
      <c r="P8430">
        <v>0</v>
      </c>
      <c r="Q8430">
        <v>3</v>
      </c>
      <c r="R8430">
        <v>10.64016</v>
      </c>
      <c r="T8430">
        <v>9.3297840000000001</v>
      </c>
      <c r="U8430">
        <v>10.399050000000001</v>
      </c>
      <c r="V8430">
        <v>5.67</v>
      </c>
      <c r="W8430">
        <v>28.13</v>
      </c>
      <c r="X8430">
        <v>0.35197917000000001</v>
      </c>
      <c r="Y8430">
        <v>0.34676600000000002</v>
      </c>
      <c r="Z8430">
        <v>14.93</v>
      </c>
      <c r="AA8430">
        <v>0.36890000000000001</v>
      </c>
      <c r="AB8430">
        <v>0.28333999999999998</v>
      </c>
    </row>
    <row r="8431" spans="1:28" x14ac:dyDescent="0.25">
      <c r="A8431" t="s">
        <v>27</v>
      </c>
      <c r="B8431" t="s">
        <v>28</v>
      </c>
      <c r="C8431" s="2">
        <v>40572</v>
      </c>
      <c r="D8431">
        <v>29</v>
      </c>
      <c r="E8431">
        <v>0</v>
      </c>
      <c r="F8431">
        <v>0</v>
      </c>
      <c r="G8431">
        <v>37</v>
      </c>
      <c r="H8431">
        <v>2.8</v>
      </c>
      <c r="I8431">
        <v>18</v>
      </c>
      <c r="J8431">
        <v>-7.8</v>
      </c>
      <c r="K8431">
        <f t="shared" si="131"/>
        <v>-2.5</v>
      </c>
      <c r="L8431" t="b">
        <v>0</v>
      </c>
      <c r="M8431">
        <v>0</v>
      </c>
      <c r="N8431">
        <v>0</v>
      </c>
      <c r="O8431" t="b">
        <v>0</v>
      </c>
      <c r="P8431">
        <v>0</v>
      </c>
      <c r="Q8431">
        <v>2</v>
      </c>
      <c r="R8431">
        <v>7.8370199999999999</v>
      </c>
      <c r="T8431">
        <v>9.9817149999999994</v>
      </c>
      <c r="U8431">
        <v>11.84895</v>
      </c>
      <c r="V8431">
        <v>6.2300005000000001</v>
      </c>
      <c r="W8431">
        <v>28.13</v>
      </c>
      <c r="X8431">
        <v>0.3503</v>
      </c>
      <c r="Y8431">
        <v>0.34676600000000002</v>
      </c>
      <c r="Z8431">
        <v>16.055</v>
      </c>
      <c r="AA8431">
        <v>0.36773749999999999</v>
      </c>
      <c r="AB8431">
        <v>0.28322375</v>
      </c>
    </row>
    <row r="8432" spans="1:28" x14ac:dyDescent="0.25">
      <c r="A8432" t="s">
        <v>27</v>
      </c>
      <c r="B8432" t="s">
        <v>28</v>
      </c>
      <c r="C8432" s="2">
        <v>40573</v>
      </c>
      <c r="D8432">
        <v>30</v>
      </c>
      <c r="E8432">
        <v>0</v>
      </c>
      <c r="F8432">
        <v>0</v>
      </c>
      <c r="G8432">
        <v>31</v>
      </c>
      <c r="H8432">
        <v>-0.6</v>
      </c>
      <c r="I8432">
        <v>8</v>
      </c>
      <c r="J8432">
        <v>-13.3</v>
      </c>
      <c r="K8432">
        <f t="shared" si="131"/>
        <v>-6.95</v>
      </c>
      <c r="L8432" t="b">
        <v>0</v>
      </c>
      <c r="M8432">
        <v>0</v>
      </c>
      <c r="N8432">
        <v>0</v>
      </c>
      <c r="O8432" t="b">
        <v>0</v>
      </c>
      <c r="P8432">
        <v>0</v>
      </c>
      <c r="Q8432">
        <v>2</v>
      </c>
      <c r="R8432">
        <v>6.9531479999999997</v>
      </c>
      <c r="T8432">
        <v>4.4905353000000003</v>
      </c>
      <c r="U8432">
        <v>8.5130999999999997</v>
      </c>
      <c r="V8432">
        <v>3.2400001999999999</v>
      </c>
      <c r="W8432">
        <v>28.13</v>
      </c>
      <c r="X8432">
        <v>0.3503</v>
      </c>
      <c r="Y8432">
        <v>0.34663941999999998</v>
      </c>
      <c r="Z8432">
        <v>16.5425</v>
      </c>
      <c r="AA8432">
        <v>0.36580000000000001</v>
      </c>
      <c r="AB8432">
        <v>0.28450249999999999</v>
      </c>
    </row>
    <row r="8433" spans="1:28" x14ac:dyDescent="0.25">
      <c r="A8433" t="s">
        <v>27</v>
      </c>
      <c r="B8433" t="s">
        <v>28</v>
      </c>
      <c r="C8433" s="2">
        <v>40574</v>
      </c>
      <c r="D8433">
        <v>31</v>
      </c>
      <c r="E8433">
        <v>0</v>
      </c>
      <c r="F8433">
        <v>0</v>
      </c>
      <c r="G8433">
        <v>25</v>
      </c>
      <c r="H8433">
        <v>-3.9</v>
      </c>
      <c r="I8433">
        <v>10</v>
      </c>
      <c r="J8433">
        <v>-12.2</v>
      </c>
      <c r="K8433">
        <f t="shared" si="131"/>
        <v>-8.0499999999999989</v>
      </c>
      <c r="L8433" t="b">
        <v>0</v>
      </c>
      <c r="M8433">
        <v>0</v>
      </c>
      <c r="N8433">
        <v>0</v>
      </c>
      <c r="O8433" t="b">
        <v>0</v>
      </c>
      <c r="P8433">
        <v>0</v>
      </c>
      <c r="Q8433">
        <v>2</v>
      </c>
      <c r="R8433">
        <v>9.4199760000000001</v>
      </c>
      <c r="T8433">
        <v>9.2614879999999999</v>
      </c>
      <c r="U8433">
        <v>12.987</v>
      </c>
      <c r="V8433">
        <v>4.8200006000000002</v>
      </c>
      <c r="W8433">
        <v>28.13</v>
      </c>
      <c r="X8433">
        <v>0.34849166999999998</v>
      </c>
      <c r="Y8433">
        <v>0.346549</v>
      </c>
      <c r="Z8433">
        <v>15.342499999999999</v>
      </c>
      <c r="AA8433">
        <v>0.36580000000000001</v>
      </c>
      <c r="AB8433">
        <v>0.28488999999999998</v>
      </c>
    </row>
    <row r="8434" spans="1:28" x14ac:dyDescent="0.25">
      <c r="A8434" t="s">
        <v>27</v>
      </c>
      <c r="B8434" t="s">
        <v>28</v>
      </c>
      <c r="C8434" s="2">
        <v>40575</v>
      </c>
      <c r="D8434">
        <v>32</v>
      </c>
      <c r="E8434">
        <v>0</v>
      </c>
      <c r="F8434">
        <v>0</v>
      </c>
      <c r="G8434">
        <v>24</v>
      </c>
      <c r="H8434">
        <v>-4.4000000000000004</v>
      </c>
      <c r="I8434">
        <v>14</v>
      </c>
      <c r="J8434">
        <v>-10</v>
      </c>
      <c r="K8434">
        <f t="shared" si="131"/>
        <v>-7.2</v>
      </c>
      <c r="L8434" t="b">
        <v>0</v>
      </c>
      <c r="M8434">
        <v>0.18</v>
      </c>
      <c r="N8434">
        <v>4.5999999999999996</v>
      </c>
      <c r="O8434" t="b">
        <v>0</v>
      </c>
      <c r="P8434">
        <v>3</v>
      </c>
      <c r="Q8434">
        <v>5</v>
      </c>
      <c r="R8434">
        <v>4.5121320000000003</v>
      </c>
      <c r="T8434">
        <v>3.7328779999999999</v>
      </c>
      <c r="U8434">
        <v>7.0686</v>
      </c>
      <c r="V8434">
        <v>4.49</v>
      </c>
      <c r="W8434">
        <v>28.13</v>
      </c>
      <c r="X8434">
        <v>0.34720000000000001</v>
      </c>
      <c r="Y8434">
        <v>0.346549</v>
      </c>
      <c r="Z8434">
        <v>18.0425</v>
      </c>
      <c r="AA8434">
        <v>0.36580000000000001</v>
      </c>
      <c r="AB8434">
        <v>0.285665</v>
      </c>
    </row>
    <row r="8435" spans="1:28" x14ac:dyDescent="0.25">
      <c r="A8435" t="s">
        <v>27</v>
      </c>
      <c r="B8435" t="s">
        <v>28</v>
      </c>
      <c r="C8435" s="2">
        <v>40576</v>
      </c>
      <c r="D8435">
        <v>33</v>
      </c>
      <c r="E8435">
        <v>0</v>
      </c>
      <c r="F8435">
        <v>0</v>
      </c>
      <c r="G8435">
        <v>15</v>
      </c>
      <c r="H8435">
        <v>-9.4</v>
      </c>
      <c r="I8435">
        <v>1</v>
      </c>
      <c r="J8435">
        <v>-17.2</v>
      </c>
      <c r="K8435">
        <f t="shared" si="131"/>
        <v>-13.3</v>
      </c>
      <c r="L8435" t="b">
        <v>0</v>
      </c>
      <c r="M8435">
        <v>0.34</v>
      </c>
      <c r="N8435">
        <v>8.6</v>
      </c>
      <c r="O8435" t="b">
        <v>0</v>
      </c>
      <c r="P8435">
        <v>6</v>
      </c>
      <c r="Q8435">
        <v>9</v>
      </c>
      <c r="R8435">
        <v>5.9815800000000001</v>
      </c>
      <c r="T8435">
        <v>2.7668792999999998</v>
      </c>
      <c r="U8435">
        <v>9.0288000000000004</v>
      </c>
      <c r="V8435">
        <v>2.89</v>
      </c>
      <c r="W8435">
        <v>28.13</v>
      </c>
      <c r="X8435">
        <v>0.34720000000000001</v>
      </c>
      <c r="Y8435">
        <v>0.34631392</v>
      </c>
      <c r="Z8435">
        <v>19.055</v>
      </c>
      <c r="AA8435">
        <v>0.36580000000000001</v>
      </c>
      <c r="AB8435">
        <v>0.28582000000000002</v>
      </c>
    </row>
    <row r="8436" spans="1:28" x14ac:dyDescent="0.25">
      <c r="A8436" t="s">
        <v>27</v>
      </c>
      <c r="B8436" t="s">
        <v>28</v>
      </c>
      <c r="C8436" s="2">
        <v>40577</v>
      </c>
      <c r="D8436">
        <v>34</v>
      </c>
      <c r="E8436">
        <v>0</v>
      </c>
      <c r="F8436">
        <v>0</v>
      </c>
      <c r="G8436">
        <v>8</v>
      </c>
      <c r="H8436">
        <v>-13.3</v>
      </c>
      <c r="I8436">
        <v>-10</v>
      </c>
      <c r="J8436">
        <v>-23.3</v>
      </c>
      <c r="K8436">
        <f t="shared" si="131"/>
        <v>-18.3</v>
      </c>
      <c r="L8436" t="b">
        <v>0</v>
      </c>
      <c r="M8436">
        <v>0</v>
      </c>
      <c r="N8436">
        <v>0</v>
      </c>
      <c r="O8436" t="b">
        <v>0</v>
      </c>
      <c r="Q8436">
        <v>9</v>
      </c>
      <c r="R8436">
        <v>10.692216</v>
      </c>
      <c r="T8436">
        <v>7.3272170000000001</v>
      </c>
      <c r="U8436">
        <v>12.548925000000001</v>
      </c>
      <c r="V8436">
        <v>6.22</v>
      </c>
      <c r="W8436">
        <v>28.13</v>
      </c>
      <c r="X8436">
        <v>0.34539165999999999</v>
      </c>
      <c r="Y8436">
        <v>0.34419300000000003</v>
      </c>
      <c r="Z8436">
        <v>16.692499999999999</v>
      </c>
      <c r="AA8436">
        <v>0.36580000000000001</v>
      </c>
      <c r="AB8436">
        <v>0.28582000000000002</v>
      </c>
    </row>
    <row r="8437" spans="1:28" x14ac:dyDescent="0.25">
      <c r="A8437" t="s">
        <v>27</v>
      </c>
      <c r="B8437" t="s">
        <v>28</v>
      </c>
      <c r="C8437" s="2">
        <v>40578</v>
      </c>
      <c r="D8437">
        <v>35</v>
      </c>
      <c r="E8437">
        <v>0</v>
      </c>
      <c r="F8437">
        <v>0</v>
      </c>
      <c r="G8437">
        <v>21</v>
      </c>
      <c r="H8437">
        <v>-6.1</v>
      </c>
      <c r="I8437">
        <v>-8</v>
      </c>
      <c r="J8437">
        <v>-22.2</v>
      </c>
      <c r="K8437">
        <f t="shared" si="131"/>
        <v>-14.149999999999999</v>
      </c>
      <c r="L8437" t="b">
        <v>0</v>
      </c>
      <c r="M8437">
        <v>0</v>
      </c>
      <c r="N8437">
        <v>0</v>
      </c>
      <c r="O8437" t="b">
        <v>0</v>
      </c>
      <c r="Q8437">
        <v>9</v>
      </c>
      <c r="R8437">
        <v>13.305059999999999</v>
      </c>
      <c r="T8437">
        <v>12.854680999999999</v>
      </c>
      <c r="U8437">
        <v>13.7727</v>
      </c>
      <c r="V8437">
        <v>13</v>
      </c>
      <c r="W8437">
        <v>28.13</v>
      </c>
      <c r="X8437">
        <v>0.34410000000000002</v>
      </c>
      <c r="Y8437">
        <v>0.343449</v>
      </c>
      <c r="Z8437">
        <v>11.2925</v>
      </c>
      <c r="AA8437">
        <v>0.36644584000000002</v>
      </c>
      <c r="AB8437">
        <v>0.28588459999999999</v>
      </c>
    </row>
    <row r="8438" spans="1:28" x14ac:dyDescent="0.25">
      <c r="A8438" t="s">
        <v>27</v>
      </c>
      <c r="B8438" t="s">
        <v>28</v>
      </c>
      <c r="C8438" s="2">
        <v>40579</v>
      </c>
      <c r="D8438">
        <v>36</v>
      </c>
      <c r="E8438">
        <v>0</v>
      </c>
      <c r="F8438">
        <v>0</v>
      </c>
      <c r="G8438">
        <v>30</v>
      </c>
      <c r="H8438">
        <v>-1.1000000000000001</v>
      </c>
      <c r="I8438">
        <v>11</v>
      </c>
      <c r="J8438">
        <v>-11.7</v>
      </c>
      <c r="K8438">
        <f t="shared" si="131"/>
        <v>-6.3999999999999995</v>
      </c>
      <c r="L8438" t="b">
        <v>0</v>
      </c>
      <c r="M8438">
        <v>0</v>
      </c>
      <c r="N8438">
        <v>0</v>
      </c>
      <c r="O8438" t="b">
        <v>0</v>
      </c>
      <c r="Q8438">
        <v>8</v>
      </c>
      <c r="R8438">
        <v>12.345803999999999</v>
      </c>
      <c r="T8438">
        <v>11.630291</v>
      </c>
      <c r="U8438">
        <v>13.846275</v>
      </c>
      <c r="V8438">
        <v>7.3800005999999998</v>
      </c>
      <c r="W8438">
        <v>28.13</v>
      </c>
      <c r="X8438">
        <v>0.34410000000000002</v>
      </c>
      <c r="Y8438">
        <v>0.343449</v>
      </c>
      <c r="Z8438">
        <v>10.58</v>
      </c>
      <c r="AA8438">
        <v>0.36890000000000001</v>
      </c>
      <c r="AB8438">
        <v>0.28613</v>
      </c>
    </row>
    <row r="8439" spans="1:28" x14ac:dyDescent="0.25">
      <c r="A8439" t="s">
        <v>27</v>
      </c>
      <c r="B8439" t="s">
        <v>28</v>
      </c>
      <c r="C8439" s="2">
        <v>40580</v>
      </c>
      <c r="D8439">
        <v>37</v>
      </c>
      <c r="E8439">
        <v>0</v>
      </c>
      <c r="F8439">
        <v>0</v>
      </c>
      <c r="G8439">
        <v>31</v>
      </c>
      <c r="H8439">
        <v>-0.6</v>
      </c>
      <c r="I8439">
        <v>17</v>
      </c>
      <c r="J8439">
        <v>-8.3000000000000007</v>
      </c>
      <c r="K8439">
        <f t="shared" si="131"/>
        <v>-4.45</v>
      </c>
      <c r="L8439" t="b">
        <v>0</v>
      </c>
      <c r="M8439">
        <v>7.0000000000000007E-2</v>
      </c>
      <c r="N8439">
        <v>1.8</v>
      </c>
      <c r="O8439" t="b">
        <v>1</v>
      </c>
      <c r="P8439">
        <v>1E-4</v>
      </c>
      <c r="Q8439">
        <v>8</v>
      </c>
      <c r="R8439">
        <v>9.8734680000000008</v>
      </c>
      <c r="T8439">
        <v>7.5735973999999997</v>
      </c>
      <c r="U8439">
        <v>13.257</v>
      </c>
      <c r="V8439">
        <v>8.98</v>
      </c>
      <c r="W8439">
        <v>28.13</v>
      </c>
      <c r="X8439">
        <v>0.34410000000000002</v>
      </c>
      <c r="Y8439">
        <v>0.34326815999999999</v>
      </c>
      <c r="Z8439">
        <v>12.567500000000001</v>
      </c>
      <c r="AA8439">
        <v>0.36890000000000001</v>
      </c>
      <c r="AB8439">
        <v>0.28760249999999998</v>
      </c>
    </row>
    <row r="8440" spans="1:28" x14ac:dyDescent="0.25">
      <c r="A8440" t="s">
        <v>27</v>
      </c>
      <c r="B8440" t="s">
        <v>28</v>
      </c>
      <c r="C8440" s="2">
        <v>40581</v>
      </c>
      <c r="D8440">
        <v>38</v>
      </c>
      <c r="E8440">
        <v>0</v>
      </c>
      <c r="F8440">
        <v>0</v>
      </c>
      <c r="G8440">
        <v>31</v>
      </c>
      <c r="H8440">
        <v>-0.6</v>
      </c>
      <c r="I8440">
        <v>14</v>
      </c>
      <c r="J8440">
        <v>-10</v>
      </c>
      <c r="K8440">
        <f t="shared" si="131"/>
        <v>-5.3</v>
      </c>
      <c r="L8440" t="b">
        <v>0</v>
      </c>
      <c r="M8440">
        <v>1E-3</v>
      </c>
      <c r="N8440">
        <v>0</v>
      </c>
      <c r="O8440" t="b">
        <v>0</v>
      </c>
      <c r="P8440">
        <v>1E-3</v>
      </c>
      <c r="Q8440">
        <v>7</v>
      </c>
      <c r="R8440">
        <v>9.8157960000000006</v>
      </c>
      <c r="T8440">
        <v>8.3290310000000005</v>
      </c>
      <c r="U8440">
        <v>9.6740999999999993</v>
      </c>
      <c r="V8440">
        <v>6.09</v>
      </c>
      <c r="W8440">
        <v>28.2425</v>
      </c>
      <c r="X8440">
        <v>0.34151667000000002</v>
      </c>
      <c r="Y8440">
        <v>0.34323199999999998</v>
      </c>
      <c r="Z8440">
        <v>15.08</v>
      </c>
      <c r="AA8440">
        <v>0.36890000000000001</v>
      </c>
      <c r="AB8440">
        <v>0.28799000000000002</v>
      </c>
    </row>
    <row r="8441" spans="1:28" x14ac:dyDescent="0.25">
      <c r="A8441" t="s">
        <v>27</v>
      </c>
      <c r="B8441" t="s">
        <v>28</v>
      </c>
      <c r="C8441" s="2">
        <v>40582</v>
      </c>
      <c r="D8441">
        <v>39</v>
      </c>
      <c r="E8441">
        <v>0</v>
      </c>
      <c r="F8441">
        <v>0</v>
      </c>
      <c r="G8441">
        <v>14</v>
      </c>
      <c r="H8441">
        <v>-10</v>
      </c>
      <c r="I8441">
        <v>-9</v>
      </c>
      <c r="J8441">
        <v>-22.8</v>
      </c>
      <c r="K8441">
        <f t="shared" si="131"/>
        <v>-16.399999999999999</v>
      </c>
      <c r="L8441" t="b">
        <v>0</v>
      </c>
      <c r="M8441">
        <v>1E-3</v>
      </c>
      <c r="N8441">
        <v>0</v>
      </c>
      <c r="O8441" t="b">
        <v>0</v>
      </c>
      <c r="P8441">
        <v>1E-3</v>
      </c>
      <c r="Q8441">
        <v>7</v>
      </c>
      <c r="R8441">
        <v>9.7576920000000005</v>
      </c>
      <c r="T8441">
        <v>8.7517990000000001</v>
      </c>
      <c r="U8441">
        <v>11.504025</v>
      </c>
      <c r="V8441">
        <v>8.06</v>
      </c>
      <c r="W8441">
        <v>28.467500000000001</v>
      </c>
      <c r="X8441">
        <v>0.34100000000000003</v>
      </c>
      <c r="Y8441">
        <v>0.34323199999999998</v>
      </c>
      <c r="Z8441">
        <v>15.755000000000001</v>
      </c>
      <c r="AA8441">
        <v>0.36890000000000001</v>
      </c>
      <c r="AB8441">
        <v>0.28799000000000002</v>
      </c>
    </row>
    <row r="8442" spans="1:28" x14ac:dyDescent="0.25">
      <c r="A8442" t="s">
        <v>27</v>
      </c>
      <c r="B8442" t="s">
        <v>28</v>
      </c>
      <c r="C8442" s="2">
        <v>40583</v>
      </c>
      <c r="D8442">
        <v>40</v>
      </c>
      <c r="E8442">
        <v>0</v>
      </c>
      <c r="F8442">
        <v>0</v>
      </c>
      <c r="G8442">
        <v>3</v>
      </c>
      <c r="H8442">
        <v>-16.100000000000001</v>
      </c>
      <c r="I8442">
        <v>-10</v>
      </c>
      <c r="J8442">
        <v>-23.3</v>
      </c>
      <c r="K8442">
        <f t="shared" si="131"/>
        <v>-19.700000000000003</v>
      </c>
      <c r="L8442" t="b">
        <v>0</v>
      </c>
      <c r="M8442">
        <v>0</v>
      </c>
      <c r="N8442">
        <v>0</v>
      </c>
      <c r="O8442" t="b">
        <v>0</v>
      </c>
      <c r="Q8442">
        <v>7</v>
      </c>
      <c r="R8442">
        <v>12.766247999999999</v>
      </c>
      <c r="T8442">
        <v>11.942589</v>
      </c>
      <c r="U8442">
        <v>15.50475</v>
      </c>
      <c r="V8442">
        <v>8.75</v>
      </c>
      <c r="W8442">
        <v>28.13</v>
      </c>
      <c r="X8442">
        <v>0.34100000000000003</v>
      </c>
      <c r="Y8442">
        <v>0.34323199999999998</v>
      </c>
      <c r="Z8442">
        <v>10.0175</v>
      </c>
      <c r="AA8442">
        <v>0.36890000000000001</v>
      </c>
      <c r="AB8442">
        <v>0.28799000000000002</v>
      </c>
    </row>
    <row r="8443" spans="1:28" x14ac:dyDescent="0.25">
      <c r="A8443" t="s">
        <v>27</v>
      </c>
      <c r="B8443" t="s">
        <v>28</v>
      </c>
      <c r="C8443" s="2">
        <v>40584</v>
      </c>
      <c r="D8443">
        <v>41</v>
      </c>
      <c r="E8443">
        <v>0</v>
      </c>
      <c r="F8443">
        <v>0</v>
      </c>
      <c r="G8443">
        <v>10</v>
      </c>
      <c r="H8443">
        <v>-12.2</v>
      </c>
      <c r="I8443">
        <v>-8</v>
      </c>
      <c r="J8443">
        <v>-22.2</v>
      </c>
      <c r="K8443">
        <f t="shared" si="131"/>
        <v>-17.2</v>
      </c>
      <c r="L8443" t="b">
        <v>0</v>
      </c>
      <c r="M8443">
        <v>0</v>
      </c>
      <c r="N8443">
        <v>0</v>
      </c>
      <c r="O8443" t="b">
        <v>0</v>
      </c>
      <c r="Q8443">
        <v>7</v>
      </c>
      <c r="R8443">
        <v>13.754448</v>
      </c>
      <c r="T8443">
        <v>13.150917</v>
      </c>
      <c r="U8443">
        <v>14.854050000000001</v>
      </c>
      <c r="V8443">
        <v>13.300001</v>
      </c>
      <c r="W8443">
        <v>28.13</v>
      </c>
      <c r="X8443">
        <v>0.34100000000000003</v>
      </c>
      <c r="Y8443">
        <v>0.34259909999999999</v>
      </c>
      <c r="Z8443">
        <v>7.6174999999999997</v>
      </c>
      <c r="AA8443">
        <v>0.37135415999999999</v>
      </c>
      <c r="AB8443">
        <v>0.28823543000000001</v>
      </c>
    </row>
    <row r="8444" spans="1:28" x14ac:dyDescent="0.25">
      <c r="A8444" t="s">
        <v>27</v>
      </c>
      <c r="B8444" t="s">
        <v>28</v>
      </c>
      <c r="C8444" s="2">
        <v>40585</v>
      </c>
      <c r="D8444">
        <v>42</v>
      </c>
      <c r="E8444">
        <v>0</v>
      </c>
      <c r="F8444">
        <v>0</v>
      </c>
      <c r="G8444">
        <v>22</v>
      </c>
      <c r="H8444">
        <v>-5.6</v>
      </c>
      <c r="I8444">
        <v>-6</v>
      </c>
      <c r="J8444">
        <v>-21.1</v>
      </c>
      <c r="K8444">
        <f t="shared" si="131"/>
        <v>-13.350000000000001</v>
      </c>
      <c r="L8444" t="b">
        <v>0</v>
      </c>
      <c r="M8444">
        <v>0</v>
      </c>
      <c r="N8444">
        <v>0</v>
      </c>
      <c r="O8444" t="b">
        <v>0</v>
      </c>
      <c r="Q8444">
        <v>7</v>
      </c>
      <c r="R8444">
        <v>14.39208</v>
      </c>
      <c r="T8444">
        <v>14.038141</v>
      </c>
      <c r="U8444">
        <v>15.6411</v>
      </c>
      <c r="V8444">
        <v>12.99</v>
      </c>
      <c r="W8444">
        <v>28.13</v>
      </c>
      <c r="X8444">
        <v>0.34009584999999998</v>
      </c>
      <c r="Y8444">
        <v>0.342364</v>
      </c>
      <c r="Z8444">
        <v>6.6050000000000004</v>
      </c>
      <c r="AA8444">
        <v>0.372</v>
      </c>
      <c r="AB8444">
        <v>0.2883</v>
      </c>
    </row>
    <row r="8445" spans="1:28" x14ac:dyDescent="0.25">
      <c r="A8445" t="s">
        <v>27</v>
      </c>
      <c r="B8445" t="s">
        <v>28</v>
      </c>
      <c r="C8445" s="2">
        <v>40586</v>
      </c>
      <c r="D8445">
        <v>43</v>
      </c>
      <c r="E8445">
        <v>0</v>
      </c>
      <c r="F8445">
        <v>0</v>
      </c>
      <c r="G8445">
        <v>35</v>
      </c>
      <c r="H8445">
        <v>1.7</v>
      </c>
      <c r="I8445">
        <v>22</v>
      </c>
      <c r="J8445">
        <v>-5.6</v>
      </c>
      <c r="K8445">
        <f t="shared" si="131"/>
        <v>-1.9499999999999997</v>
      </c>
      <c r="L8445" t="b">
        <v>0</v>
      </c>
      <c r="M8445">
        <v>1E-3</v>
      </c>
      <c r="N8445">
        <v>0</v>
      </c>
      <c r="O8445" t="b">
        <v>0</v>
      </c>
      <c r="Q8445">
        <v>6</v>
      </c>
      <c r="R8445">
        <v>12.992076000000001</v>
      </c>
      <c r="T8445">
        <v>11.640618999999999</v>
      </c>
      <c r="U8445">
        <v>8.5023</v>
      </c>
      <c r="V8445">
        <v>7.3800005999999998</v>
      </c>
      <c r="W8445">
        <v>28.13</v>
      </c>
      <c r="X8445">
        <v>0.33789999999999998</v>
      </c>
      <c r="Y8445">
        <v>0.34295171000000002</v>
      </c>
      <c r="Z8445">
        <v>11.1425</v>
      </c>
      <c r="AA8445">
        <v>0.372</v>
      </c>
      <c r="AB8445">
        <v>0.2883</v>
      </c>
    </row>
    <row r="8446" spans="1:28" x14ac:dyDescent="0.25">
      <c r="A8446" t="s">
        <v>27</v>
      </c>
      <c r="B8446" t="s">
        <v>28</v>
      </c>
      <c r="C8446" s="2">
        <v>40587</v>
      </c>
      <c r="D8446">
        <v>44</v>
      </c>
      <c r="E8446">
        <v>0</v>
      </c>
      <c r="F8446">
        <v>0.5</v>
      </c>
      <c r="G8446">
        <v>41</v>
      </c>
      <c r="H8446">
        <v>5</v>
      </c>
      <c r="I8446">
        <v>24</v>
      </c>
      <c r="J8446">
        <v>-4.4000000000000004</v>
      </c>
      <c r="K8446">
        <f t="shared" si="131"/>
        <v>0.29999999999999982</v>
      </c>
      <c r="L8446" t="b">
        <v>0</v>
      </c>
      <c r="M8446">
        <v>0</v>
      </c>
      <c r="N8446">
        <v>0</v>
      </c>
      <c r="O8446" t="b">
        <v>0</v>
      </c>
      <c r="Q8446">
        <v>4</v>
      </c>
      <c r="R8446">
        <v>13.314780000000001</v>
      </c>
      <c r="T8446">
        <v>11.504358999999999</v>
      </c>
      <c r="U8446">
        <v>12.578625000000001</v>
      </c>
      <c r="V8446">
        <v>12.38</v>
      </c>
      <c r="W8446">
        <v>28.13</v>
      </c>
      <c r="X8446">
        <v>0.34629583000000003</v>
      </c>
      <c r="Y8446">
        <v>0.34675824999999999</v>
      </c>
      <c r="Z8446">
        <v>13.9175</v>
      </c>
      <c r="AA8446">
        <v>0.372</v>
      </c>
      <c r="AB8446">
        <v>0.2883</v>
      </c>
    </row>
    <row r="8447" spans="1:28" x14ac:dyDescent="0.25">
      <c r="A8447" t="s">
        <v>27</v>
      </c>
      <c r="B8447" t="s">
        <v>28</v>
      </c>
      <c r="C8447" s="2">
        <v>40588</v>
      </c>
      <c r="D8447">
        <v>45</v>
      </c>
      <c r="E8447">
        <v>0</v>
      </c>
      <c r="F8447">
        <v>4</v>
      </c>
      <c r="G8447">
        <v>48</v>
      </c>
      <c r="H8447">
        <v>8.9</v>
      </c>
      <c r="I8447">
        <v>35</v>
      </c>
      <c r="J8447">
        <v>1.7</v>
      </c>
      <c r="K8447">
        <f t="shared" si="131"/>
        <v>5.3</v>
      </c>
      <c r="L8447" t="b">
        <v>0</v>
      </c>
      <c r="M8447">
        <v>0</v>
      </c>
      <c r="N8447">
        <v>0</v>
      </c>
      <c r="O8447" t="b">
        <v>0</v>
      </c>
      <c r="Q8447">
        <v>2</v>
      </c>
      <c r="R8447">
        <v>14.395536</v>
      </c>
      <c r="T8447">
        <v>14.171865</v>
      </c>
      <c r="U8447">
        <v>15.791625</v>
      </c>
      <c r="V8447">
        <v>14.47</v>
      </c>
      <c r="W8447">
        <v>28.9925</v>
      </c>
      <c r="X8447">
        <v>0.38866250000000002</v>
      </c>
      <c r="Y8447">
        <v>0.35657749999999999</v>
      </c>
      <c r="Z8447">
        <v>16.017499999999998</v>
      </c>
      <c r="AA8447">
        <v>0.37613331999999999</v>
      </c>
      <c r="AB8447">
        <v>0.28871333999999998</v>
      </c>
    </row>
    <row r="8448" spans="1:28" x14ac:dyDescent="0.25">
      <c r="A8448" t="s">
        <v>27</v>
      </c>
      <c r="B8448" t="s">
        <v>28</v>
      </c>
      <c r="C8448" s="2">
        <v>40589</v>
      </c>
      <c r="D8448">
        <v>46</v>
      </c>
      <c r="E8448">
        <v>0</v>
      </c>
      <c r="F8448">
        <v>0</v>
      </c>
      <c r="G8448">
        <v>40</v>
      </c>
      <c r="H8448">
        <v>4.4000000000000004</v>
      </c>
      <c r="I8448">
        <v>29</v>
      </c>
      <c r="J8448">
        <v>-1.7</v>
      </c>
      <c r="K8448">
        <f t="shared" si="131"/>
        <v>1.35</v>
      </c>
      <c r="L8448" t="b">
        <v>0</v>
      </c>
      <c r="M8448">
        <v>0</v>
      </c>
      <c r="N8448">
        <v>0</v>
      </c>
      <c r="O8448" t="b">
        <v>0</v>
      </c>
      <c r="Q8448">
        <v>1</v>
      </c>
      <c r="R8448">
        <v>12.535667999999999</v>
      </c>
      <c r="T8448">
        <v>14.0638685</v>
      </c>
      <c r="U8448">
        <v>16.091999999999999</v>
      </c>
      <c r="V8448">
        <v>13.420000999999999</v>
      </c>
      <c r="W8448">
        <v>29.03</v>
      </c>
      <c r="X8448">
        <v>0.42625000000000002</v>
      </c>
      <c r="Y8448">
        <v>0.36260439999999999</v>
      </c>
      <c r="Z8448">
        <v>18.454999999999998</v>
      </c>
      <c r="AA8448">
        <v>0.38556249999999997</v>
      </c>
      <c r="AB8448">
        <v>0.29097374999999998</v>
      </c>
    </row>
    <row r="8449" spans="1:28" x14ac:dyDescent="0.25">
      <c r="A8449" t="s">
        <v>27</v>
      </c>
      <c r="B8449" t="s">
        <v>28</v>
      </c>
      <c r="C8449" s="2">
        <v>40590</v>
      </c>
      <c r="D8449">
        <v>47</v>
      </c>
      <c r="E8449">
        <v>0</v>
      </c>
      <c r="F8449">
        <v>4</v>
      </c>
      <c r="G8449">
        <v>48</v>
      </c>
      <c r="H8449">
        <v>8.9</v>
      </c>
      <c r="I8449">
        <v>28</v>
      </c>
      <c r="J8449">
        <v>-2.2000000000000002</v>
      </c>
      <c r="K8449">
        <f t="shared" si="131"/>
        <v>3.35</v>
      </c>
      <c r="L8449" t="b">
        <v>0</v>
      </c>
      <c r="M8449">
        <v>0</v>
      </c>
      <c r="N8449">
        <v>0</v>
      </c>
      <c r="O8449" t="b">
        <v>0</v>
      </c>
      <c r="Q8449">
        <v>1E-3</v>
      </c>
      <c r="R8449">
        <v>12.456936000000001</v>
      </c>
      <c r="T8449">
        <v>9.9479679999999995</v>
      </c>
      <c r="U8449">
        <v>15.308325</v>
      </c>
      <c r="V8449">
        <v>14.4</v>
      </c>
      <c r="W8449">
        <v>29.442499999999999</v>
      </c>
      <c r="X8449">
        <v>0.42017916</v>
      </c>
      <c r="Y8449">
        <v>0.36930816999999999</v>
      </c>
      <c r="Z8449">
        <v>18.267499999999998</v>
      </c>
      <c r="AA8449">
        <v>0.39602500000000002</v>
      </c>
      <c r="AB8449">
        <v>0.29349249999999999</v>
      </c>
    </row>
    <row r="8450" spans="1:28" x14ac:dyDescent="0.25">
      <c r="A8450" t="s">
        <v>27</v>
      </c>
      <c r="B8450" t="s">
        <v>28</v>
      </c>
      <c r="C8450" s="2">
        <v>40591</v>
      </c>
      <c r="D8450">
        <v>48</v>
      </c>
      <c r="E8450">
        <v>0.5</v>
      </c>
      <c r="F8450">
        <v>5.5</v>
      </c>
      <c r="G8450">
        <v>51</v>
      </c>
      <c r="H8450">
        <v>10.6</v>
      </c>
      <c r="I8450">
        <v>28</v>
      </c>
      <c r="J8450">
        <v>-2.2000000000000002</v>
      </c>
      <c r="K8450">
        <f t="shared" si="131"/>
        <v>4.1999999999999993</v>
      </c>
      <c r="L8450" t="b">
        <v>0</v>
      </c>
      <c r="M8450">
        <v>0</v>
      </c>
      <c r="N8450">
        <v>0</v>
      </c>
      <c r="O8450" t="b">
        <v>0</v>
      </c>
      <c r="Q8450">
        <v>1E-3</v>
      </c>
      <c r="R8450">
        <v>10.933164</v>
      </c>
      <c r="T8450">
        <v>9.4046959999999995</v>
      </c>
      <c r="U8450">
        <v>15.05655</v>
      </c>
      <c r="V8450">
        <v>14.04</v>
      </c>
      <c r="W8450">
        <v>30.98</v>
      </c>
      <c r="X8450">
        <v>0.42211667000000003</v>
      </c>
      <c r="Y8450">
        <v>0.37390005999999998</v>
      </c>
      <c r="Z8450">
        <v>20.217500000000001</v>
      </c>
      <c r="AA8450">
        <v>0.40984583000000002</v>
      </c>
      <c r="AB8450">
        <v>0.29487458</v>
      </c>
    </row>
    <row r="8451" spans="1:28" x14ac:dyDescent="0.25">
      <c r="A8451" t="s">
        <v>27</v>
      </c>
      <c r="B8451" t="s">
        <v>28</v>
      </c>
      <c r="C8451" s="2">
        <v>40592</v>
      </c>
      <c r="D8451">
        <v>49</v>
      </c>
      <c r="E8451">
        <v>8</v>
      </c>
      <c r="F8451">
        <v>13</v>
      </c>
      <c r="G8451">
        <v>66</v>
      </c>
      <c r="H8451">
        <v>18.899999999999999</v>
      </c>
      <c r="I8451">
        <v>30</v>
      </c>
      <c r="J8451">
        <v>-1.1000000000000001</v>
      </c>
      <c r="K8451">
        <f t="shared" ref="K8451:K8514" si="132">(H8451+J8451)/2</f>
        <v>8.8999999999999986</v>
      </c>
      <c r="L8451" t="b">
        <v>0</v>
      </c>
      <c r="M8451">
        <v>0</v>
      </c>
      <c r="N8451">
        <v>0</v>
      </c>
      <c r="O8451" t="b">
        <v>0</v>
      </c>
      <c r="Q8451">
        <v>1E-3</v>
      </c>
      <c r="R8451">
        <v>12.758687999999999</v>
      </c>
      <c r="T8451">
        <v>13.302396999999999</v>
      </c>
      <c r="U8451">
        <v>15.135524999999999</v>
      </c>
      <c r="V8451">
        <v>15.030001</v>
      </c>
      <c r="W8451">
        <v>39.717500000000001</v>
      </c>
      <c r="X8451">
        <v>0.41242915000000002</v>
      </c>
      <c r="Y8451">
        <v>0.37307467999999999</v>
      </c>
      <c r="Z8451">
        <v>24.605</v>
      </c>
      <c r="AA8451">
        <v>0.42728335000000001</v>
      </c>
      <c r="AB8451">
        <v>0.29696709999999998</v>
      </c>
    </row>
    <row r="8452" spans="1:28" x14ac:dyDescent="0.25">
      <c r="A8452" t="s">
        <v>27</v>
      </c>
      <c r="B8452" t="s">
        <v>28</v>
      </c>
      <c r="C8452" s="2">
        <v>40593</v>
      </c>
      <c r="D8452">
        <v>50</v>
      </c>
      <c r="E8452">
        <v>0</v>
      </c>
      <c r="F8452">
        <v>3.5</v>
      </c>
      <c r="G8452">
        <v>47</v>
      </c>
      <c r="H8452">
        <v>8.3000000000000007</v>
      </c>
      <c r="I8452">
        <v>27</v>
      </c>
      <c r="J8452">
        <v>-2.8</v>
      </c>
      <c r="K8452">
        <f t="shared" si="132"/>
        <v>2.7500000000000004</v>
      </c>
      <c r="L8452" t="b">
        <v>0</v>
      </c>
      <c r="M8452">
        <v>0</v>
      </c>
      <c r="N8452">
        <v>0</v>
      </c>
      <c r="O8452" t="b">
        <v>0</v>
      </c>
      <c r="Q8452">
        <v>0</v>
      </c>
      <c r="R8452">
        <v>14.898059999999999</v>
      </c>
      <c r="T8452">
        <v>15.127901</v>
      </c>
      <c r="U8452">
        <v>16.4376</v>
      </c>
      <c r="V8452">
        <v>14.56</v>
      </c>
      <c r="W8452">
        <v>33.755000000000003</v>
      </c>
      <c r="X8452">
        <v>0.39150416999999998</v>
      </c>
      <c r="Y8452">
        <v>0.37222862000000001</v>
      </c>
      <c r="Z8452">
        <v>25.655000000000001</v>
      </c>
      <c r="AA8452">
        <v>0.43774584</v>
      </c>
      <c r="AB8452">
        <v>0.29979583999999998</v>
      </c>
    </row>
    <row r="8453" spans="1:28" x14ac:dyDescent="0.25">
      <c r="A8453" t="s">
        <v>27</v>
      </c>
      <c r="B8453" t="s">
        <v>28</v>
      </c>
      <c r="C8453" s="2">
        <v>40594</v>
      </c>
      <c r="D8453">
        <v>51</v>
      </c>
      <c r="E8453">
        <v>0</v>
      </c>
      <c r="F8453">
        <v>3</v>
      </c>
      <c r="G8453">
        <v>46</v>
      </c>
      <c r="H8453">
        <v>7.8</v>
      </c>
      <c r="I8453">
        <v>26</v>
      </c>
      <c r="J8453">
        <v>-3.3</v>
      </c>
      <c r="K8453">
        <f t="shared" si="132"/>
        <v>2.25</v>
      </c>
      <c r="L8453" t="b">
        <v>0</v>
      </c>
      <c r="M8453">
        <v>0.28000000000000003</v>
      </c>
      <c r="N8453">
        <v>7.1</v>
      </c>
      <c r="O8453" t="b">
        <v>0</v>
      </c>
      <c r="R8453">
        <v>13.860936000000001</v>
      </c>
      <c r="T8453">
        <v>14.357723999999999</v>
      </c>
      <c r="U8453">
        <v>16.069724999999998</v>
      </c>
      <c r="V8453">
        <v>14.460001</v>
      </c>
      <c r="W8453">
        <v>32.18</v>
      </c>
      <c r="X8453">
        <v>0.382075</v>
      </c>
      <c r="Y8453">
        <v>0.38829437</v>
      </c>
      <c r="Z8453">
        <v>27.754999999999999</v>
      </c>
      <c r="AA8453">
        <v>0.43529168000000001</v>
      </c>
      <c r="AB8453">
        <v>0.30048043000000002</v>
      </c>
    </row>
    <row r="8454" spans="1:28" x14ac:dyDescent="0.25">
      <c r="A8454" t="s">
        <v>27</v>
      </c>
      <c r="B8454" t="s">
        <v>28</v>
      </c>
      <c r="C8454" s="2">
        <v>40595</v>
      </c>
      <c r="D8454">
        <v>52</v>
      </c>
      <c r="E8454">
        <v>0</v>
      </c>
      <c r="F8454">
        <v>0</v>
      </c>
      <c r="G8454">
        <v>39</v>
      </c>
      <c r="H8454">
        <v>3.9</v>
      </c>
      <c r="I8454">
        <v>28</v>
      </c>
      <c r="J8454">
        <v>-2.2000000000000002</v>
      </c>
      <c r="K8454">
        <f t="shared" si="132"/>
        <v>0.84999999999999987</v>
      </c>
      <c r="L8454" t="b">
        <v>0</v>
      </c>
      <c r="M8454">
        <v>0.28000000000000003</v>
      </c>
      <c r="N8454">
        <v>7.1</v>
      </c>
      <c r="O8454" t="b">
        <v>0</v>
      </c>
      <c r="Q8454">
        <v>0</v>
      </c>
      <c r="R8454">
        <v>1.447524</v>
      </c>
      <c r="T8454">
        <v>2.8394512999999999</v>
      </c>
      <c r="U8454">
        <v>8.3207249999999995</v>
      </c>
      <c r="V8454">
        <v>4.8200006000000002</v>
      </c>
      <c r="W8454">
        <v>34.354999999999997</v>
      </c>
      <c r="X8454">
        <v>0.41617500000000002</v>
      </c>
      <c r="Y8454">
        <v>0.39645770000000002</v>
      </c>
      <c r="Z8454">
        <v>31.88</v>
      </c>
      <c r="AA8454">
        <v>0.42573333000000002</v>
      </c>
      <c r="AB8454">
        <v>0.30328333000000002</v>
      </c>
    </row>
    <row r="8455" spans="1:28" x14ac:dyDescent="0.25">
      <c r="A8455" t="s">
        <v>27</v>
      </c>
      <c r="B8455" t="s">
        <v>28</v>
      </c>
      <c r="C8455" s="2">
        <v>40596</v>
      </c>
      <c r="D8455">
        <v>53</v>
      </c>
      <c r="E8455">
        <v>0</v>
      </c>
      <c r="F8455">
        <v>0</v>
      </c>
      <c r="G8455">
        <v>28</v>
      </c>
      <c r="H8455">
        <v>-2.2000000000000002</v>
      </c>
      <c r="I8455">
        <v>22</v>
      </c>
      <c r="J8455">
        <v>-5.6</v>
      </c>
      <c r="K8455">
        <f t="shared" si="132"/>
        <v>-3.9</v>
      </c>
      <c r="L8455" t="b">
        <v>0</v>
      </c>
      <c r="M8455">
        <v>1E-3</v>
      </c>
      <c r="N8455">
        <v>0</v>
      </c>
      <c r="O8455" t="b">
        <v>0</v>
      </c>
      <c r="Q8455">
        <v>1E-3</v>
      </c>
      <c r="R8455">
        <v>9.7239959999999996</v>
      </c>
      <c r="T8455">
        <v>9.8560009999999991</v>
      </c>
      <c r="U8455">
        <v>14.447699999999999</v>
      </c>
      <c r="V8455">
        <v>6.3500003999999999</v>
      </c>
      <c r="W8455">
        <v>32.442500000000003</v>
      </c>
      <c r="X8455">
        <v>0.40209581999999999</v>
      </c>
      <c r="Y8455">
        <v>0.39536624999999997</v>
      </c>
      <c r="Z8455">
        <v>30.717500000000001</v>
      </c>
      <c r="AA8455">
        <v>0.39202081999999999</v>
      </c>
      <c r="AB8455">
        <v>0.30673210000000001</v>
      </c>
    </row>
    <row r="8456" spans="1:28" x14ac:dyDescent="0.25">
      <c r="A8456" t="s">
        <v>27</v>
      </c>
      <c r="B8456" t="s">
        <v>28</v>
      </c>
      <c r="C8456" s="2">
        <v>40597</v>
      </c>
      <c r="D8456">
        <v>54</v>
      </c>
      <c r="E8456">
        <v>0</v>
      </c>
      <c r="F8456">
        <v>0</v>
      </c>
      <c r="G8456">
        <v>29</v>
      </c>
      <c r="H8456">
        <v>-1.7</v>
      </c>
      <c r="I8456">
        <v>22</v>
      </c>
      <c r="J8456">
        <v>-5.6</v>
      </c>
      <c r="K8456">
        <f t="shared" si="132"/>
        <v>-3.65</v>
      </c>
      <c r="L8456" t="b">
        <v>0</v>
      </c>
      <c r="M8456">
        <v>1E-3</v>
      </c>
      <c r="N8456">
        <v>0</v>
      </c>
      <c r="O8456" t="b">
        <v>0</v>
      </c>
      <c r="P8456">
        <v>1E-3</v>
      </c>
      <c r="Q8456">
        <v>1E-3</v>
      </c>
      <c r="R8456">
        <v>12.552516000000001</v>
      </c>
      <c r="T8456">
        <v>14.271424</v>
      </c>
      <c r="U8456">
        <v>15.834825</v>
      </c>
      <c r="V8456">
        <v>8.91</v>
      </c>
      <c r="W8456">
        <v>31.504999999999999</v>
      </c>
      <c r="X8456">
        <v>0.39137499999999997</v>
      </c>
      <c r="Y8456">
        <v>0.39412494999999997</v>
      </c>
      <c r="Z8456">
        <v>28.504999999999999</v>
      </c>
      <c r="AA8456">
        <v>0.38659585000000002</v>
      </c>
      <c r="AB8456">
        <v>0.30634456999999998</v>
      </c>
    </row>
    <row r="8457" spans="1:28" x14ac:dyDescent="0.25">
      <c r="A8457" t="s">
        <v>27</v>
      </c>
      <c r="B8457" t="s">
        <v>28</v>
      </c>
      <c r="C8457" s="2">
        <v>40598</v>
      </c>
      <c r="D8457">
        <v>55</v>
      </c>
      <c r="E8457">
        <v>0</v>
      </c>
      <c r="F8457">
        <v>0</v>
      </c>
      <c r="G8457">
        <v>39</v>
      </c>
      <c r="H8457">
        <v>3.9</v>
      </c>
      <c r="I8457">
        <v>22</v>
      </c>
      <c r="J8457">
        <v>-5.6</v>
      </c>
      <c r="K8457">
        <f t="shared" si="132"/>
        <v>-0.84999999999999987</v>
      </c>
      <c r="L8457" t="b">
        <v>0</v>
      </c>
      <c r="M8457">
        <v>0</v>
      </c>
      <c r="N8457">
        <v>0</v>
      </c>
      <c r="O8457" t="b">
        <v>0</v>
      </c>
      <c r="Q8457">
        <v>0</v>
      </c>
      <c r="R8457">
        <v>9.5447159999999993</v>
      </c>
      <c r="T8457">
        <v>10.34578</v>
      </c>
      <c r="U8457">
        <v>10.23165</v>
      </c>
      <c r="V8457">
        <v>8.26</v>
      </c>
      <c r="W8457">
        <v>31.392499999999998</v>
      </c>
      <c r="X8457">
        <v>0.38582084</v>
      </c>
      <c r="Y8457">
        <v>0.39288624999999999</v>
      </c>
      <c r="Z8457">
        <v>28.13</v>
      </c>
      <c r="AA8457">
        <v>0.38259166</v>
      </c>
      <c r="AB8457">
        <v>0.30609918000000003</v>
      </c>
    </row>
    <row r="8458" spans="1:28" x14ac:dyDescent="0.25">
      <c r="A8458" t="s">
        <v>27</v>
      </c>
      <c r="B8458" t="s">
        <v>28</v>
      </c>
      <c r="C8458" s="2">
        <v>40599</v>
      </c>
      <c r="D8458">
        <v>56</v>
      </c>
      <c r="E8458">
        <v>0</v>
      </c>
      <c r="F8458">
        <v>0</v>
      </c>
      <c r="G8458">
        <v>27</v>
      </c>
      <c r="H8458">
        <v>-2.8</v>
      </c>
      <c r="I8458">
        <v>11</v>
      </c>
      <c r="J8458">
        <v>-11.7</v>
      </c>
      <c r="K8458">
        <f t="shared" si="132"/>
        <v>-7.25</v>
      </c>
      <c r="L8458" t="b">
        <v>0</v>
      </c>
      <c r="M8458">
        <v>1E-3</v>
      </c>
      <c r="N8458">
        <v>0</v>
      </c>
      <c r="O8458" t="b">
        <v>0</v>
      </c>
      <c r="P8458">
        <v>1E-3</v>
      </c>
      <c r="Q8458">
        <v>0</v>
      </c>
      <c r="R8458">
        <v>8.1030239999999996</v>
      </c>
      <c r="T8458">
        <v>6.7379704</v>
      </c>
      <c r="U8458">
        <v>14.842575</v>
      </c>
      <c r="V8458">
        <v>6.2300005000000001</v>
      </c>
      <c r="W8458">
        <v>30.98</v>
      </c>
      <c r="X8458">
        <v>0.382075</v>
      </c>
      <c r="Y8458">
        <v>0.39010918</v>
      </c>
      <c r="Z8458">
        <v>27.4175</v>
      </c>
      <c r="AA8458">
        <v>0.37729582</v>
      </c>
      <c r="AB8458">
        <v>0.3055696</v>
      </c>
    </row>
    <row r="8459" spans="1:28" x14ac:dyDescent="0.25">
      <c r="A8459" t="s">
        <v>27</v>
      </c>
      <c r="B8459" t="s">
        <v>28</v>
      </c>
      <c r="C8459" s="2">
        <v>40600</v>
      </c>
      <c r="D8459">
        <v>57</v>
      </c>
      <c r="E8459">
        <v>0</v>
      </c>
      <c r="F8459">
        <v>0</v>
      </c>
      <c r="G8459">
        <v>22</v>
      </c>
      <c r="H8459">
        <v>-5.6</v>
      </c>
      <c r="I8459">
        <v>10</v>
      </c>
      <c r="J8459">
        <v>-12.2</v>
      </c>
      <c r="K8459">
        <f t="shared" si="132"/>
        <v>-8.8999999999999986</v>
      </c>
      <c r="L8459" t="b">
        <v>0</v>
      </c>
      <c r="M8459">
        <v>1E-3</v>
      </c>
      <c r="N8459">
        <v>0</v>
      </c>
      <c r="O8459" t="b">
        <v>0</v>
      </c>
      <c r="P8459">
        <v>1E-3</v>
      </c>
      <c r="Q8459">
        <v>1E-3</v>
      </c>
      <c r="R8459">
        <v>13.081391999999999</v>
      </c>
      <c r="T8459">
        <v>8.7062629999999999</v>
      </c>
      <c r="U8459">
        <v>8.1087749999999996</v>
      </c>
      <c r="V8459">
        <v>15.58</v>
      </c>
      <c r="W8459">
        <v>30.08</v>
      </c>
      <c r="X8459">
        <v>0.37832916</v>
      </c>
      <c r="Y8459">
        <v>0.38866508</v>
      </c>
      <c r="Z8459">
        <v>24.305</v>
      </c>
      <c r="AA8459">
        <v>0.37509999999999999</v>
      </c>
      <c r="AB8459">
        <v>0.30535000000000001</v>
      </c>
    </row>
    <row r="8460" spans="1:28" x14ac:dyDescent="0.25">
      <c r="A8460" t="s">
        <v>27</v>
      </c>
      <c r="B8460" t="s">
        <v>28</v>
      </c>
      <c r="C8460" s="2">
        <v>40601</v>
      </c>
      <c r="D8460">
        <v>58</v>
      </c>
      <c r="E8460">
        <v>0</v>
      </c>
      <c r="F8460">
        <v>0</v>
      </c>
      <c r="G8460">
        <v>21</v>
      </c>
      <c r="H8460">
        <v>-6.1</v>
      </c>
      <c r="I8460">
        <v>11</v>
      </c>
      <c r="J8460">
        <v>-11.7</v>
      </c>
      <c r="K8460">
        <f t="shared" si="132"/>
        <v>-8.8999999999999986</v>
      </c>
      <c r="L8460" t="b">
        <v>0</v>
      </c>
      <c r="M8460">
        <v>0.02</v>
      </c>
      <c r="N8460">
        <v>0.5</v>
      </c>
      <c r="O8460" t="b">
        <v>0</v>
      </c>
      <c r="P8460">
        <v>1</v>
      </c>
      <c r="Q8460">
        <v>1</v>
      </c>
      <c r="R8460">
        <v>8.3949479999999994</v>
      </c>
      <c r="T8460">
        <v>7.8809370000000003</v>
      </c>
      <c r="U8460">
        <v>6.0594749999999999</v>
      </c>
      <c r="V8460">
        <v>7.25</v>
      </c>
      <c r="W8460">
        <v>28.73</v>
      </c>
      <c r="X8460">
        <v>0.37574583</v>
      </c>
      <c r="Y8460">
        <v>0.38814969999999999</v>
      </c>
      <c r="Z8460">
        <v>22.58</v>
      </c>
      <c r="AA8460">
        <v>0.37509999999999999</v>
      </c>
      <c r="AB8460">
        <v>0.30535000000000001</v>
      </c>
    </row>
    <row r="8461" spans="1:28" x14ac:dyDescent="0.25">
      <c r="A8461" t="s">
        <v>27</v>
      </c>
      <c r="B8461" t="s">
        <v>28</v>
      </c>
      <c r="C8461" s="2">
        <v>40602</v>
      </c>
      <c r="D8461">
        <v>59</v>
      </c>
      <c r="E8461">
        <v>0</v>
      </c>
      <c r="F8461">
        <v>0</v>
      </c>
      <c r="G8461">
        <v>30</v>
      </c>
      <c r="H8461">
        <v>-1.1000000000000001</v>
      </c>
      <c r="I8461">
        <v>12</v>
      </c>
      <c r="J8461">
        <v>-11.1</v>
      </c>
      <c r="K8461">
        <f t="shared" si="132"/>
        <v>-6.1</v>
      </c>
      <c r="L8461" t="b">
        <v>0</v>
      </c>
      <c r="M8461">
        <v>0.02</v>
      </c>
      <c r="N8461">
        <v>0.5</v>
      </c>
      <c r="O8461" t="b">
        <v>0</v>
      </c>
      <c r="Q8461">
        <v>1E-3</v>
      </c>
      <c r="R8461">
        <v>8.4890159999999995</v>
      </c>
      <c r="T8461">
        <v>12.934176000000001</v>
      </c>
      <c r="U8461">
        <v>15.263775000000001</v>
      </c>
      <c r="V8461">
        <v>7.9400005</v>
      </c>
      <c r="W8461">
        <v>29.142499999999998</v>
      </c>
      <c r="X8461">
        <v>0.37729582</v>
      </c>
      <c r="Y8461">
        <v>0.38777899999999998</v>
      </c>
      <c r="Z8461">
        <v>25.88</v>
      </c>
      <c r="AA8461">
        <v>0.37419584</v>
      </c>
      <c r="AB8461">
        <v>0.30525960000000002</v>
      </c>
    </row>
    <row r="8462" spans="1:28" x14ac:dyDescent="0.25">
      <c r="A8462" t="s">
        <v>27</v>
      </c>
      <c r="B8462" t="s">
        <v>28</v>
      </c>
      <c r="C8462" s="2">
        <v>40603</v>
      </c>
      <c r="D8462">
        <v>60</v>
      </c>
      <c r="E8462">
        <v>0</v>
      </c>
      <c r="F8462">
        <v>0</v>
      </c>
      <c r="G8462">
        <v>35</v>
      </c>
      <c r="H8462">
        <v>1.7</v>
      </c>
      <c r="I8462">
        <v>12</v>
      </c>
      <c r="J8462">
        <v>-11.1</v>
      </c>
      <c r="K8462">
        <f t="shared" si="132"/>
        <v>-4.7</v>
      </c>
      <c r="L8462" t="b">
        <v>0</v>
      </c>
      <c r="M8462">
        <v>0</v>
      </c>
      <c r="N8462">
        <v>0</v>
      </c>
      <c r="O8462" t="b">
        <v>0</v>
      </c>
      <c r="P8462">
        <v>0</v>
      </c>
      <c r="Q8462">
        <v>0</v>
      </c>
      <c r="R8462">
        <v>17.410571999999998</v>
      </c>
      <c r="T8462">
        <v>17.332314</v>
      </c>
      <c r="U8462">
        <v>18.938475</v>
      </c>
      <c r="V8462">
        <v>16.82</v>
      </c>
      <c r="W8462">
        <v>30.0425</v>
      </c>
      <c r="X8462">
        <v>0.37819999999999998</v>
      </c>
      <c r="Y8462">
        <v>0.38742638000000001</v>
      </c>
      <c r="Z8462">
        <v>26.48</v>
      </c>
      <c r="AA8462">
        <v>0.37096667</v>
      </c>
      <c r="AB8462">
        <v>0.30633166000000001</v>
      </c>
    </row>
    <row r="8463" spans="1:28" x14ac:dyDescent="0.25">
      <c r="A8463" t="s">
        <v>27</v>
      </c>
      <c r="B8463" t="s">
        <v>28</v>
      </c>
      <c r="C8463" s="2">
        <v>40604</v>
      </c>
      <c r="D8463">
        <v>61</v>
      </c>
      <c r="E8463">
        <v>1</v>
      </c>
      <c r="F8463">
        <v>6</v>
      </c>
      <c r="G8463">
        <v>52</v>
      </c>
      <c r="H8463">
        <v>11.1</v>
      </c>
      <c r="I8463">
        <v>8</v>
      </c>
      <c r="J8463">
        <v>-13.3</v>
      </c>
      <c r="K8463">
        <f t="shared" si="132"/>
        <v>-1.1000000000000005</v>
      </c>
      <c r="L8463" t="b">
        <v>0</v>
      </c>
      <c r="M8463">
        <v>0</v>
      </c>
      <c r="N8463">
        <v>0</v>
      </c>
      <c r="O8463" t="b">
        <v>0</v>
      </c>
      <c r="P8463">
        <v>0</v>
      </c>
      <c r="Q8463">
        <v>0</v>
      </c>
      <c r="R8463">
        <v>16.532965000000001</v>
      </c>
      <c r="T8463">
        <v>16.798248000000001</v>
      </c>
      <c r="U8463">
        <v>18.251325999999999</v>
      </c>
      <c r="V8463">
        <v>15.320001</v>
      </c>
      <c r="W8463">
        <v>31.092500000000001</v>
      </c>
      <c r="X8463">
        <v>0.37897500000000001</v>
      </c>
      <c r="Y8463">
        <v>0.38476038000000001</v>
      </c>
      <c r="Z8463">
        <v>26.855</v>
      </c>
      <c r="AA8463">
        <v>0.36631668000000001</v>
      </c>
      <c r="AB8463">
        <v>0.30664166999999998</v>
      </c>
    </row>
    <row r="8464" spans="1:28" x14ac:dyDescent="0.25">
      <c r="A8464" t="s">
        <v>27</v>
      </c>
      <c r="B8464" t="s">
        <v>28</v>
      </c>
      <c r="C8464" s="2">
        <v>40605</v>
      </c>
      <c r="D8464">
        <v>62</v>
      </c>
      <c r="E8464">
        <v>0</v>
      </c>
      <c r="F8464">
        <v>0</v>
      </c>
      <c r="G8464">
        <v>32</v>
      </c>
      <c r="H8464">
        <v>0</v>
      </c>
      <c r="I8464">
        <v>8</v>
      </c>
      <c r="J8464">
        <v>-13.3</v>
      </c>
      <c r="K8464">
        <f t="shared" si="132"/>
        <v>-6.65</v>
      </c>
      <c r="L8464" t="b">
        <v>0</v>
      </c>
      <c r="M8464">
        <v>0</v>
      </c>
      <c r="N8464">
        <v>0</v>
      </c>
      <c r="O8464" t="b">
        <v>0</v>
      </c>
      <c r="R8464">
        <v>17.231615000000001</v>
      </c>
      <c r="T8464">
        <v>17.394034999999999</v>
      </c>
      <c r="U8464">
        <v>18.804825000000001</v>
      </c>
      <c r="V8464">
        <v>16.27</v>
      </c>
      <c r="W8464">
        <v>30.53</v>
      </c>
      <c r="X8464">
        <v>0.3762625</v>
      </c>
      <c r="Y8464">
        <v>0.38458857000000002</v>
      </c>
      <c r="Z8464">
        <v>27.38</v>
      </c>
      <c r="AA8464">
        <v>0.35830835</v>
      </c>
      <c r="AB8464">
        <v>0.30646083000000002</v>
      </c>
    </row>
    <row r="8465" spans="1:28" x14ac:dyDescent="0.25">
      <c r="A8465" t="s">
        <v>27</v>
      </c>
      <c r="B8465" t="s">
        <v>28</v>
      </c>
      <c r="C8465" s="2">
        <v>40606</v>
      </c>
      <c r="D8465">
        <v>63</v>
      </c>
      <c r="E8465">
        <v>0</v>
      </c>
      <c r="F8465">
        <v>4.5</v>
      </c>
      <c r="G8465">
        <v>49</v>
      </c>
      <c r="H8465">
        <v>9.4</v>
      </c>
      <c r="I8465">
        <v>30</v>
      </c>
      <c r="J8465">
        <v>-1.1000000000000001</v>
      </c>
      <c r="K8465">
        <f t="shared" si="132"/>
        <v>4.1500000000000004</v>
      </c>
      <c r="L8465" t="b">
        <v>0</v>
      </c>
      <c r="M8465">
        <v>1E-3</v>
      </c>
      <c r="N8465">
        <v>0</v>
      </c>
      <c r="O8465" t="b">
        <v>0</v>
      </c>
      <c r="R8465">
        <v>10.574604000000001</v>
      </c>
      <c r="T8465">
        <v>7.0999299999999996</v>
      </c>
      <c r="U8465">
        <v>15.909750000000001</v>
      </c>
      <c r="V8465">
        <v>11.02</v>
      </c>
      <c r="W8465">
        <v>31.43</v>
      </c>
      <c r="X8465">
        <v>0.37574583</v>
      </c>
      <c r="Y8465">
        <v>0.38587250000000001</v>
      </c>
      <c r="Z8465">
        <v>28.6175</v>
      </c>
      <c r="AA8465">
        <v>0.34887916000000002</v>
      </c>
      <c r="AB8465">
        <v>0.30617665999999999</v>
      </c>
    </row>
    <row r="8466" spans="1:28" x14ac:dyDescent="0.25">
      <c r="A8466" t="s">
        <v>27</v>
      </c>
      <c r="B8466" t="s">
        <v>28</v>
      </c>
      <c r="C8466" s="2">
        <v>40607</v>
      </c>
      <c r="D8466">
        <v>64</v>
      </c>
      <c r="E8466">
        <v>0</v>
      </c>
      <c r="F8466">
        <v>0</v>
      </c>
      <c r="G8466">
        <v>39</v>
      </c>
      <c r="H8466">
        <v>3.9</v>
      </c>
      <c r="I8466">
        <v>19</v>
      </c>
      <c r="J8466">
        <v>-7.2</v>
      </c>
      <c r="K8466">
        <f t="shared" si="132"/>
        <v>-1.6500000000000001</v>
      </c>
      <c r="L8466" t="b">
        <v>0</v>
      </c>
      <c r="M8466">
        <v>0.05</v>
      </c>
      <c r="N8466">
        <v>1.3</v>
      </c>
      <c r="O8466" t="b">
        <v>0</v>
      </c>
      <c r="P8466">
        <v>0</v>
      </c>
      <c r="Q8466">
        <v>0</v>
      </c>
      <c r="R8466">
        <v>8.0374680000000005</v>
      </c>
      <c r="T8466">
        <v>8.8254719999999995</v>
      </c>
      <c r="U8466">
        <v>16.318124999999998</v>
      </c>
      <c r="V8466">
        <v>7.45</v>
      </c>
      <c r="W8466">
        <v>33.905000000000001</v>
      </c>
      <c r="X8466">
        <v>0.38595000000000002</v>
      </c>
      <c r="Y8466">
        <v>0.38504969999999999</v>
      </c>
      <c r="Z8466">
        <v>33.380000000000003</v>
      </c>
      <c r="AA8466">
        <v>0.30509167999999998</v>
      </c>
      <c r="AB8466">
        <v>0.30578917</v>
      </c>
    </row>
    <row r="8467" spans="1:28" x14ac:dyDescent="0.25">
      <c r="A8467" t="s">
        <v>27</v>
      </c>
      <c r="B8467" t="s">
        <v>28</v>
      </c>
      <c r="C8467" s="2">
        <v>40608</v>
      </c>
      <c r="D8467">
        <v>65</v>
      </c>
      <c r="E8467">
        <v>0</v>
      </c>
      <c r="F8467">
        <v>0</v>
      </c>
      <c r="G8467">
        <v>29</v>
      </c>
      <c r="H8467">
        <v>-1.7</v>
      </c>
      <c r="I8467">
        <v>20</v>
      </c>
      <c r="J8467">
        <v>-6.7</v>
      </c>
      <c r="K8467">
        <f t="shared" si="132"/>
        <v>-4.2</v>
      </c>
      <c r="L8467" t="b">
        <v>0</v>
      </c>
      <c r="M8467">
        <v>0</v>
      </c>
      <c r="N8467">
        <v>0</v>
      </c>
      <c r="O8467" t="b">
        <v>0</v>
      </c>
      <c r="P8467">
        <v>0</v>
      </c>
      <c r="Q8467">
        <v>0</v>
      </c>
      <c r="R8467">
        <v>16.811388000000001</v>
      </c>
      <c r="T8467">
        <v>15.248424</v>
      </c>
      <c r="U8467">
        <v>15.2712</v>
      </c>
      <c r="V8467">
        <v>10.450001</v>
      </c>
      <c r="W8467">
        <v>31.73</v>
      </c>
      <c r="X8467">
        <v>0.37574583</v>
      </c>
      <c r="Y8467">
        <v>0.38419720000000002</v>
      </c>
      <c r="Z8467">
        <v>30.905000000000001</v>
      </c>
      <c r="AA8467">
        <v>0.27861249999999999</v>
      </c>
      <c r="AB8467">
        <v>0.30500126</v>
      </c>
    </row>
    <row r="8468" spans="1:28" x14ac:dyDescent="0.25">
      <c r="A8468" t="s">
        <v>27</v>
      </c>
      <c r="B8468" t="s">
        <v>28</v>
      </c>
      <c r="C8468" s="2">
        <v>40609</v>
      </c>
      <c r="D8468">
        <v>66</v>
      </c>
      <c r="E8468">
        <v>0</v>
      </c>
      <c r="F8468">
        <v>0</v>
      </c>
      <c r="G8468">
        <v>31</v>
      </c>
      <c r="H8468">
        <v>-0.6</v>
      </c>
      <c r="I8468">
        <v>22</v>
      </c>
      <c r="J8468">
        <v>-5.6</v>
      </c>
      <c r="K8468">
        <f t="shared" si="132"/>
        <v>-3.0999999999999996</v>
      </c>
      <c r="L8468" t="b">
        <v>0</v>
      </c>
      <c r="M8468">
        <v>0.01</v>
      </c>
      <c r="N8468">
        <v>0.3</v>
      </c>
      <c r="O8468" t="b">
        <v>0</v>
      </c>
      <c r="P8468">
        <v>0</v>
      </c>
      <c r="Q8468">
        <v>0</v>
      </c>
      <c r="R8468">
        <v>9.6179400000000008</v>
      </c>
      <c r="T8468">
        <v>7.3355284000000003</v>
      </c>
      <c r="U8468">
        <v>15.65865</v>
      </c>
      <c r="V8468">
        <v>11.400001</v>
      </c>
      <c r="W8468">
        <v>31.092500000000001</v>
      </c>
      <c r="X8468">
        <v>0.37032082999999999</v>
      </c>
      <c r="Y8468">
        <v>0.38154283</v>
      </c>
      <c r="Z8468">
        <v>27.454999999999998</v>
      </c>
      <c r="AA8468">
        <v>0.28067916999999998</v>
      </c>
      <c r="AB8468">
        <v>0.30497542</v>
      </c>
    </row>
    <row r="8469" spans="1:28" x14ac:dyDescent="0.25">
      <c r="A8469" t="s">
        <v>27</v>
      </c>
      <c r="B8469" t="s">
        <v>28</v>
      </c>
      <c r="C8469" s="2">
        <v>40610</v>
      </c>
      <c r="D8469">
        <v>67</v>
      </c>
      <c r="E8469">
        <v>0</v>
      </c>
      <c r="F8469">
        <v>0</v>
      </c>
      <c r="G8469">
        <v>36</v>
      </c>
      <c r="H8469">
        <v>2.2000000000000002</v>
      </c>
      <c r="I8469">
        <v>27</v>
      </c>
      <c r="J8469">
        <v>-2.8</v>
      </c>
      <c r="K8469">
        <f t="shared" si="132"/>
        <v>-0.29999999999999982</v>
      </c>
      <c r="L8469" t="b">
        <v>0</v>
      </c>
      <c r="M8469">
        <v>0.01</v>
      </c>
      <c r="N8469">
        <v>0.3</v>
      </c>
      <c r="O8469" t="b">
        <v>0</v>
      </c>
      <c r="P8469">
        <v>0</v>
      </c>
      <c r="Q8469">
        <v>0</v>
      </c>
      <c r="R8469">
        <v>7.7749199999999998</v>
      </c>
      <c r="T8469">
        <v>6.4984820000000001</v>
      </c>
      <c r="U8469">
        <v>13.611375000000001</v>
      </c>
      <c r="V8469">
        <v>8.3800000000000008</v>
      </c>
      <c r="W8469">
        <v>31.58</v>
      </c>
      <c r="X8469">
        <v>0.37148333</v>
      </c>
      <c r="Y8469">
        <v>0.38240180000000001</v>
      </c>
      <c r="Z8469">
        <v>31.1675</v>
      </c>
      <c r="AA8469">
        <v>0.27732083000000002</v>
      </c>
      <c r="AB8469">
        <v>0.30603459999999999</v>
      </c>
    </row>
    <row r="8470" spans="1:28" x14ac:dyDescent="0.25">
      <c r="A8470" t="s">
        <v>27</v>
      </c>
      <c r="B8470" t="s">
        <v>28</v>
      </c>
      <c r="C8470" s="2">
        <v>40611</v>
      </c>
      <c r="D8470">
        <v>68</v>
      </c>
      <c r="E8470">
        <v>0</v>
      </c>
      <c r="F8470">
        <v>0</v>
      </c>
      <c r="G8470">
        <v>40</v>
      </c>
      <c r="H8470">
        <v>4.4000000000000004</v>
      </c>
      <c r="I8470">
        <v>27</v>
      </c>
      <c r="J8470">
        <v>-2.8</v>
      </c>
      <c r="K8470">
        <f t="shared" si="132"/>
        <v>0.80000000000000027</v>
      </c>
      <c r="L8470" t="b">
        <v>0</v>
      </c>
      <c r="M8470">
        <v>0.54</v>
      </c>
      <c r="N8470">
        <v>13.7</v>
      </c>
      <c r="O8470" t="b">
        <v>0</v>
      </c>
      <c r="P8470">
        <v>1</v>
      </c>
      <c r="Q8470">
        <v>1</v>
      </c>
      <c r="R8470">
        <v>11.592180000000001</v>
      </c>
      <c r="T8470">
        <v>12.828898000000001</v>
      </c>
      <c r="U8470">
        <v>14.023125</v>
      </c>
      <c r="V8470">
        <v>9.11</v>
      </c>
      <c r="W8470">
        <v>32.967500000000001</v>
      </c>
      <c r="X8470">
        <v>0.38220417000000001</v>
      </c>
      <c r="Y8470">
        <v>0.38640725999999997</v>
      </c>
      <c r="Z8470">
        <v>35.479999999999997</v>
      </c>
      <c r="AA8470">
        <v>0.26272499999999999</v>
      </c>
      <c r="AB8470">
        <v>0.30631876000000002</v>
      </c>
    </row>
    <row r="8471" spans="1:28" x14ac:dyDescent="0.25">
      <c r="A8471" t="s">
        <v>27</v>
      </c>
      <c r="B8471" t="s">
        <v>28</v>
      </c>
      <c r="C8471" s="2">
        <v>40612</v>
      </c>
      <c r="D8471">
        <v>69</v>
      </c>
      <c r="E8471">
        <v>0</v>
      </c>
      <c r="F8471">
        <v>0</v>
      </c>
      <c r="G8471">
        <v>34</v>
      </c>
      <c r="H8471">
        <v>1.1000000000000001</v>
      </c>
      <c r="I8471">
        <v>26</v>
      </c>
      <c r="J8471">
        <v>-3.3</v>
      </c>
      <c r="K8471">
        <f t="shared" si="132"/>
        <v>-1.0999999999999999</v>
      </c>
      <c r="L8471" t="b">
        <v>0</v>
      </c>
      <c r="M8471">
        <v>1E-3</v>
      </c>
      <c r="N8471">
        <v>0</v>
      </c>
      <c r="O8471" t="b">
        <v>0</v>
      </c>
      <c r="Q8471">
        <v>0</v>
      </c>
      <c r="R8471">
        <v>9.425376</v>
      </c>
      <c r="T8471">
        <v>7.7246665999999999</v>
      </c>
      <c r="U8471">
        <v>5.0766749999999998</v>
      </c>
      <c r="V8471">
        <v>5.81</v>
      </c>
      <c r="W8471">
        <v>33.53</v>
      </c>
      <c r="X8471">
        <v>0.40144999999999997</v>
      </c>
      <c r="Y8471">
        <v>0.38604558</v>
      </c>
      <c r="Z8471">
        <v>33.4925</v>
      </c>
      <c r="AA8471">
        <v>0.26944166000000003</v>
      </c>
      <c r="AB8471">
        <v>0.30966416000000002</v>
      </c>
    </row>
    <row r="8472" spans="1:28" x14ac:dyDescent="0.25">
      <c r="A8472" t="s">
        <v>27</v>
      </c>
      <c r="B8472" t="s">
        <v>28</v>
      </c>
      <c r="C8472" s="2">
        <v>40613</v>
      </c>
      <c r="D8472">
        <v>70</v>
      </c>
      <c r="E8472">
        <v>0</v>
      </c>
      <c r="F8472">
        <v>0</v>
      </c>
      <c r="G8472">
        <v>31</v>
      </c>
      <c r="H8472">
        <v>-0.6</v>
      </c>
      <c r="I8472">
        <v>22</v>
      </c>
      <c r="J8472">
        <v>-5.6</v>
      </c>
      <c r="K8472">
        <f t="shared" si="132"/>
        <v>-3.0999999999999996</v>
      </c>
      <c r="L8472" t="b">
        <v>0</v>
      </c>
      <c r="M8472">
        <v>0</v>
      </c>
      <c r="N8472">
        <v>0</v>
      </c>
      <c r="O8472" t="b">
        <v>0</v>
      </c>
      <c r="P8472">
        <v>0</v>
      </c>
      <c r="Q8472">
        <v>0</v>
      </c>
      <c r="R8472">
        <v>17.231293000000001</v>
      </c>
      <c r="T8472">
        <v>18.698243999999999</v>
      </c>
      <c r="U8472">
        <v>20.762325000000001</v>
      </c>
      <c r="V8472">
        <v>7.3600006000000002</v>
      </c>
      <c r="W8472">
        <v>32.817500000000003</v>
      </c>
      <c r="X8472">
        <v>0.38930832999999998</v>
      </c>
      <c r="Y8472">
        <v>0.38588282000000002</v>
      </c>
      <c r="Z8472">
        <v>32.7425</v>
      </c>
      <c r="AA8472">
        <v>0.25885000000000002</v>
      </c>
      <c r="AB8472">
        <v>0.31</v>
      </c>
    </row>
    <row r="8473" spans="1:28" x14ac:dyDescent="0.25">
      <c r="A8473" t="s">
        <v>27</v>
      </c>
      <c r="B8473" t="s">
        <v>28</v>
      </c>
      <c r="C8473" s="2">
        <v>40614</v>
      </c>
      <c r="D8473">
        <v>71</v>
      </c>
      <c r="E8473">
        <v>4</v>
      </c>
      <c r="F8473">
        <v>9</v>
      </c>
      <c r="G8473">
        <v>58</v>
      </c>
      <c r="H8473">
        <v>14.4</v>
      </c>
      <c r="I8473">
        <v>24</v>
      </c>
      <c r="J8473">
        <v>-4.4000000000000004</v>
      </c>
      <c r="K8473">
        <f t="shared" si="132"/>
        <v>5</v>
      </c>
      <c r="L8473" t="b">
        <v>0</v>
      </c>
      <c r="M8473">
        <v>0</v>
      </c>
      <c r="N8473">
        <v>0</v>
      </c>
      <c r="O8473" t="b">
        <v>0</v>
      </c>
      <c r="R8473">
        <v>17.465868</v>
      </c>
      <c r="T8473">
        <v>15.077953000000001</v>
      </c>
      <c r="U8473">
        <v>19.1754</v>
      </c>
      <c r="V8473">
        <v>13.91</v>
      </c>
      <c r="W8473">
        <v>33.1175</v>
      </c>
      <c r="X8473">
        <v>0.39047082999999999</v>
      </c>
      <c r="Y8473">
        <v>0.38544884000000001</v>
      </c>
      <c r="Z8473">
        <v>33.417499999999997</v>
      </c>
      <c r="AA8473">
        <v>0.25729999999999997</v>
      </c>
      <c r="AB8473">
        <v>0.31030999999999997</v>
      </c>
    </row>
    <row r="8474" spans="1:28" x14ac:dyDescent="0.25">
      <c r="A8474" t="s">
        <v>27</v>
      </c>
      <c r="B8474" t="s">
        <v>28</v>
      </c>
      <c r="C8474" s="2">
        <v>40615</v>
      </c>
      <c r="D8474">
        <v>72</v>
      </c>
      <c r="E8474">
        <v>0</v>
      </c>
      <c r="F8474">
        <v>0</v>
      </c>
      <c r="G8474">
        <v>39</v>
      </c>
      <c r="H8474">
        <v>3.9</v>
      </c>
      <c r="I8474">
        <v>20</v>
      </c>
      <c r="J8474">
        <v>-6.7</v>
      </c>
      <c r="K8474">
        <f t="shared" si="132"/>
        <v>-1.4000000000000001</v>
      </c>
      <c r="L8474" t="b">
        <v>0</v>
      </c>
      <c r="M8474">
        <v>0</v>
      </c>
      <c r="N8474">
        <v>0</v>
      </c>
      <c r="O8474" t="b">
        <v>0</v>
      </c>
      <c r="R8474">
        <v>19.417104999999999</v>
      </c>
      <c r="T8474">
        <v>19.409548000000001</v>
      </c>
      <c r="U8474">
        <v>20.824425000000002</v>
      </c>
      <c r="V8474">
        <v>18.320001999999999</v>
      </c>
      <c r="W8474">
        <v>33.942500000000003</v>
      </c>
      <c r="X8474">
        <v>0.38504582999999998</v>
      </c>
      <c r="Y8474">
        <v>0.38411065999999999</v>
      </c>
      <c r="Z8474">
        <v>34.542499999999997</v>
      </c>
      <c r="AA8474">
        <v>0.25045415999999998</v>
      </c>
      <c r="AB8474">
        <v>0.30904415000000002</v>
      </c>
    </row>
    <row r="8475" spans="1:28" x14ac:dyDescent="0.25">
      <c r="A8475" t="s">
        <v>27</v>
      </c>
      <c r="B8475" t="s">
        <v>28</v>
      </c>
      <c r="C8475" s="2">
        <v>40616</v>
      </c>
      <c r="D8475">
        <v>73</v>
      </c>
      <c r="E8475">
        <v>0</v>
      </c>
      <c r="F8475">
        <v>0</v>
      </c>
      <c r="G8475">
        <v>29</v>
      </c>
      <c r="H8475">
        <v>-1.7</v>
      </c>
      <c r="I8475">
        <v>18</v>
      </c>
      <c r="J8475">
        <v>-7.8</v>
      </c>
      <c r="K8475">
        <f t="shared" si="132"/>
        <v>-4.75</v>
      </c>
      <c r="L8475" t="b">
        <v>0</v>
      </c>
      <c r="M8475">
        <v>0</v>
      </c>
      <c r="N8475">
        <v>0</v>
      </c>
      <c r="O8475" t="b">
        <v>0</v>
      </c>
      <c r="P8475">
        <v>0</v>
      </c>
      <c r="Q8475">
        <v>0</v>
      </c>
      <c r="R8475">
        <v>15.474672</v>
      </c>
      <c r="T8475">
        <v>13.414823999999999</v>
      </c>
      <c r="U8475">
        <v>20.299274</v>
      </c>
      <c r="V8475">
        <v>15.06</v>
      </c>
      <c r="W8475">
        <v>31.767499999999998</v>
      </c>
      <c r="X8475">
        <v>0.37639168000000001</v>
      </c>
      <c r="Y8475">
        <v>0.38297140000000002</v>
      </c>
      <c r="Z8475">
        <v>32.255000000000003</v>
      </c>
      <c r="AA8475">
        <v>0.24903333</v>
      </c>
      <c r="AB8475">
        <v>0.30921209999999999</v>
      </c>
    </row>
    <row r="8476" spans="1:28" x14ac:dyDescent="0.25">
      <c r="A8476" t="s">
        <v>27</v>
      </c>
      <c r="B8476" t="s">
        <v>28</v>
      </c>
      <c r="C8476" s="2">
        <v>40617</v>
      </c>
      <c r="D8476">
        <v>74</v>
      </c>
      <c r="E8476">
        <v>0</v>
      </c>
      <c r="F8476">
        <v>4.5</v>
      </c>
      <c r="G8476">
        <v>49</v>
      </c>
      <c r="H8476">
        <v>9.4</v>
      </c>
      <c r="I8476">
        <v>22</v>
      </c>
      <c r="J8476">
        <v>-5.6</v>
      </c>
      <c r="K8476">
        <f t="shared" si="132"/>
        <v>1.9000000000000004</v>
      </c>
      <c r="L8476" t="b">
        <v>0</v>
      </c>
      <c r="M8476">
        <v>0</v>
      </c>
      <c r="N8476">
        <v>0</v>
      </c>
      <c r="O8476" t="b">
        <v>0</v>
      </c>
      <c r="R8476">
        <v>19.898136000000001</v>
      </c>
      <c r="T8476">
        <v>19.883427000000001</v>
      </c>
      <c r="U8476">
        <v>21.669525</v>
      </c>
      <c r="V8476">
        <v>18.96</v>
      </c>
      <c r="W8476">
        <v>33.755000000000003</v>
      </c>
      <c r="X8476">
        <v>0.37096667</v>
      </c>
      <c r="Y8476">
        <v>0.38096416</v>
      </c>
      <c r="Z8476">
        <v>34.317500000000003</v>
      </c>
      <c r="AA8476">
        <v>0.248</v>
      </c>
      <c r="AB8476">
        <v>0.30879876000000001</v>
      </c>
    </row>
    <row r="8477" spans="1:28" x14ac:dyDescent="0.25">
      <c r="A8477" t="s">
        <v>27</v>
      </c>
      <c r="B8477" t="s">
        <v>28</v>
      </c>
      <c r="C8477" s="2">
        <v>40618</v>
      </c>
      <c r="D8477">
        <v>75</v>
      </c>
      <c r="E8477">
        <v>2.5</v>
      </c>
      <c r="F8477">
        <v>7.5</v>
      </c>
      <c r="G8477">
        <v>55</v>
      </c>
      <c r="H8477">
        <v>12.8</v>
      </c>
      <c r="I8477">
        <v>23</v>
      </c>
      <c r="J8477">
        <v>-5</v>
      </c>
      <c r="K8477">
        <f t="shared" si="132"/>
        <v>3.9000000000000004</v>
      </c>
      <c r="L8477" t="b">
        <v>0</v>
      </c>
      <c r="M8477">
        <v>0</v>
      </c>
      <c r="N8477">
        <v>0</v>
      </c>
      <c r="O8477" t="b">
        <v>0</v>
      </c>
      <c r="R8477">
        <v>18.052306999999999</v>
      </c>
      <c r="T8477">
        <v>14.797376</v>
      </c>
      <c r="U8477">
        <v>20.777850000000001</v>
      </c>
      <c r="V8477">
        <v>18.82</v>
      </c>
      <c r="W8477">
        <v>35.479999999999997</v>
      </c>
      <c r="X8477">
        <v>0.36670417</v>
      </c>
      <c r="Y8477">
        <v>0.37795456999999999</v>
      </c>
      <c r="Z8477">
        <v>35.217500000000001</v>
      </c>
      <c r="AA8477">
        <v>0.24657916999999999</v>
      </c>
      <c r="AB8477">
        <v>0.30772667999999997</v>
      </c>
    </row>
    <row r="8478" spans="1:28" x14ac:dyDescent="0.25">
      <c r="A8478" t="s">
        <v>27</v>
      </c>
      <c r="B8478" t="s">
        <v>28</v>
      </c>
      <c r="C8478" s="2">
        <v>40619</v>
      </c>
      <c r="D8478">
        <v>76</v>
      </c>
      <c r="E8478">
        <v>7.5</v>
      </c>
      <c r="F8478">
        <v>12.5</v>
      </c>
      <c r="G8478">
        <v>65</v>
      </c>
      <c r="H8478">
        <v>18.3</v>
      </c>
      <c r="I8478">
        <v>28</v>
      </c>
      <c r="J8478">
        <v>-2.2000000000000002</v>
      </c>
      <c r="K8478">
        <f t="shared" si="132"/>
        <v>8.0500000000000007</v>
      </c>
      <c r="L8478" t="b">
        <v>0</v>
      </c>
      <c r="M8478">
        <v>0</v>
      </c>
      <c r="N8478">
        <v>0</v>
      </c>
      <c r="O8478" t="b">
        <v>0</v>
      </c>
      <c r="R8478">
        <v>18.921707000000001</v>
      </c>
      <c r="T8478">
        <v>17.739666</v>
      </c>
      <c r="U8478">
        <v>21.5001</v>
      </c>
      <c r="V8478">
        <v>18.829999999999998</v>
      </c>
      <c r="W8478">
        <v>38.630000000000003</v>
      </c>
      <c r="X8478">
        <v>0.36024581999999999</v>
      </c>
      <c r="Y8478">
        <v>0.37665257000000002</v>
      </c>
      <c r="Z8478">
        <v>40.392499999999998</v>
      </c>
      <c r="AA8478">
        <v>0.24192917</v>
      </c>
      <c r="AB8478">
        <v>0.30819165999999998</v>
      </c>
    </row>
    <row r="8479" spans="1:28" x14ac:dyDescent="0.25">
      <c r="A8479" t="s">
        <v>27</v>
      </c>
      <c r="B8479" t="s">
        <v>28</v>
      </c>
      <c r="C8479" s="2">
        <v>40620</v>
      </c>
      <c r="D8479">
        <v>77</v>
      </c>
      <c r="E8479">
        <v>8.5</v>
      </c>
      <c r="F8479">
        <v>13.5</v>
      </c>
      <c r="G8479">
        <v>67</v>
      </c>
      <c r="H8479">
        <v>19.399999999999999</v>
      </c>
      <c r="I8479">
        <v>38</v>
      </c>
      <c r="J8479">
        <v>3.3</v>
      </c>
      <c r="K8479">
        <f t="shared" si="132"/>
        <v>11.35</v>
      </c>
      <c r="L8479" t="b">
        <v>0</v>
      </c>
      <c r="M8479">
        <v>0</v>
      </c>
      <c r="N8479">
        <v>0</v>
      </c>
      <c r="O8479" t="b">
        <v>0</v>
      </c>
      <c r="R8479">
        <v>8.403912</v>
      </c>
      <c r="T8479">
        <v>13.932301499999999</v>
      </c>
      <c r="U8479">
        <v>21.030975000000002</v>
      </c>
      <c r="V8479">
        <v>10.710001</v>
      </c>
      <c r="W8479">
        <v>48.192500000000003</v>
      </c>
      <c r="X8479">
        <v>0.35559583</v>
      </c>
      <c r="Y8479">
        <v>0.37545907000000001</v>
      </c>
      <c r="Z8479">
        <v>45.792499999999997</v>
      </c>
      <c r="AA8479">
        <v>0.23572916999999999</v>
      </c>
      <c r="AB8479">
        <v>0.30714542</v>
      </c>
    </row>
    <row r="8480" spans="1:28" x14ac:dyDescent="0.25">
      <c r="A8480" t="s">
        <v>27</v>
      </c>
      <c r="B8480" t="s">
        <v>28</v>
      </c>
      <c r="C8480" s="2">
        <v>40621</v>
      </c>
      <c r="D8480">
        <v>78</v>
      </c>
      <c r="E8480">
        <v>0</v>
      </c>
      <c r="F8480">
        <v>5</v>
      </c>
      <c r="G8480">
        <v>50</v>
      </c>
      <c r="H8480">
        <v>10</v>
      </c>
      <c r="I8480">
        <v>27</v>
      </c>
      <c r="J8480">
        <v>-2.8</v>
      </c>
      <c r="K8480">
        <f t="shared" si="132"/>
        <v>3.6</v>
      </c>
      <c r="L8480" t="b">
        <v>0</v>
      </c>
      <c r="M8480">
        <v>0</v>
      </c>
      <c r="N8480">
        <v>0</v>
      </c>
      <c r="O8480" t="b">
        <v>0</v>
      </c>
      <c r="R8480">
        <v>17.209043999999999</v>
      </c>
      <c r="T8480">
        <v>16.707363000000001</v>
      </c>
      <c r="U8480">
        <v>16.976925000000001</v>
      </c>
      <c r="V8480">
        <v>19.18</v>
      </c>
      <c r="W8480">
        <v>43.505000000000003</v>
      </c>
      <c r="X8480">
        <v>0.35094583000000001</v>
      </c>
      <c r="Y8480">
        <v>0.37275819999999998</v>
      </c>
      <c r="Z8480">
        <v>38.3675</v>
      </c>
      <c r="AA8480">
        <v>0.23495416</v>
      </c>
      <c r="AB8480">
        <v>0.30644791999999998</v>
      </c>
    </row>
    <row r="8481" spans="1:28" x14ac:dyDescent="0.25">
      <c r="A8481" t="s">
        <v>27</v>
      </c>
      <c r="B8481" t="s">
        <v>28</v>
      </c>
      <c r="C8481" s="2">
        <v>40622</v>
      </c>
      <c r="D8481">
        <v>79</v>
      </c>
      <c r="E8481">
        <v>2.5</v>
      </c>
      <c r="F8481">
        <v>7.5</v>
      </c>
      <c r="G8481">
        <v>55</v>
      </c>
      <c r="H8481">
        <v>12.8</v>
      </c>
      <c r="I8481">
        <v>28</v>
      </c>
      <c r="J8481">
        <v>-2.2000000000000002</v>
      </c>
      <c r="K8481">
        <f t="shared" si="132"/>
        <v>5.3000000000000007</v>
      </c>
      <c r="L8481" t="b">
        <v>0</v>
      </c>
      <c r="M8481">
        <v>0.06</v>
      </c>
      <c r="N8481">
        <v>1.5</v>
      </c>
      <c r="O8481" t="b">
        <v>0</v>
      </c>
      <c r="R8481">
        <v>18.751932</v>
      </c>
      <c r="T8481">
        <v>14.669613</v>
      </c>
      <c r="U8481">
        <v>22.358699999999999</v>
      </c>
      <c r="V8481">
        <v>19.510000000000002</v>
      </c>
      <c r="W8481">
        <v>41.442500000000003</v>
      </c>
      <c r="X8481">
        <v>0.34552082000000001</v>
      </c>
      <c r="Y8481">
        <v>0.38498255999999997</v>
      </c>
      <c r="Z8481">
        <v>38.142499999999998</v>
      </c>
      <c r="AA8481">
        <v>0.23934583000000001</v>
      </c>
      <c r="AB8481">
        <v>0.30580207999999998</v>
      </c>
    </row>
    <row r="8482" spans="1:28" x14ac:dyDescent="0.25">
      <c r="A8482" t="s">
        <v>27</v>
      </c>
      <c r="B8482" t="s">
        <v>28</v>
      </c>
      <c r="C8482" s="2">
        <v>40623</v>
      </c>
      <c r="D8482">
        <v>80</v>
      </c>
      <c r="E8482">
        <v>6.5</v>
      </c>
      <c r="F8482">
        <v>11.5</v>
      </c>
      <c r="G8482">
        <v>63</v>
      </c>
      <c r="H8482">
        <v>17.2</v>
      </c>
      <c r="I8482">
        <v>38</v>
      </c>
      <c r="J8482">
        <v>3.3</v>
      </c>
      <c r="K8482">
        <f t="shared" si="132"/>
        <v>10.25</v>
      </c>
      <c r="L8482" t="b">
        <v>0</v>
      </c>
      <c r="M8482">
        <v>1E-3</v>
      </c>
      <c r="N8482">
        <v>0</v>
      </c>
      <c r="O8482" t="b">
        <v>0</v>
      </c>
      <c r="P8482">
        <v>0</v>
      </c>
      <c r="Q8482">
        <v>0</v>
      </c>
      <c r="R8482">
        <v>5.3994600000000004</v>
      </c>
      <c r="T8482">
        <v>9.4382330000000003</v>
      </c>
      <c r="U8482">
        <v>14.85675</v>
      </c>
      <c r="V8482">
        <v>6.27</v>
      </c>
      <c r="W8482">
        <v>46.505000000000003</v>
      </c>
      <c r="X8482">
        <v>0.40739166999999998</v>
      </c>
      <c r="Y8482">
        <v>0.38928896000000002</v>
      </c>
      <c r="Z8482">
        <v>47.18</v>
      </c>
      <c r="AA8482">
        <v>0.25445834000000001</v>
      </c>
      <c r="AB8482">
        <v>0.3071971</v>
      </c>
    </row>
    <row r="8483" spans="1:28" x14ac:dyDescent="0.25">
      <c r="A8483" t="s">
        <v>27</v>
      </c>
      <c r="B8483" t="s">
        <v>28</v>
      </c>
      <c r="C8483" s="2">
        <v>40624</v>
      </c>
      <c r="D8483">
        <v>81</v>
      </c>
      <c r="E8483">
        <v>1.5</v>
      </c>
      <c r="F8483">
        <v>6.5</v>
      </c>
      <c r="G8483">
        <v>53</v>
      </c>
      <c r="H8483">
        <v>11.7</v>
      </c>
      <c r="I8483">
        <v>34</v>
      </c>
      <c r="J8483">
        <v>1.1000000000000001</v>
      </c>
      <c r="K8483">
        <f t="shared" si="132"/>
        <v>6.3999999999999995</v>
      </c>
      <c r="L8483" t="b">
        <v>0</v>
      </c>
      <c r="M8483">
        <v>0.01</v>
      </c>
      <c r="N8483">
        <v>0.3</v>
      </c>
      <c r="O8483" t="b">
        <v>0</v>
      </c>
      <c r="P8483">
        <v>0</v>
      </c>
      <c r="Q8483">
        <v>0</v>
      </c>
      <c r="R8483">
        <v>16.558344000000002</v>
      </c>
      <c r="T8483">
        <v>15.983965</v>
      </c>
      <c r="U8483">
        <v>22.221</v>
      </c>
      <c r="V8483">
        <v>14.130001</v>
      </c>
      <c r="W8483">
        <v>46.88</v>
      </c>
      <c r="X8483">
        <v>0.40093332999999998</v>
      </c>
      <c r="Y8483">
        <v>0.39307483999999998</v>
      </c>
      <c r="Z8483">
        <v>44.93</v>
      </c>
      <c r="AA8483">
        <v>0.25058332</v>
      </c>
      <c r="AB8483">
        <v>0.30669334999999998</v>
      </c>
    </row>
    <row r="8484" spans="1:28" x14ac:dyDescent="0.25">
      <c r="A8484" t="s">
        <v>27</v>
      </c>
      <c r="B8484" t="s">
        <v>28</v>
      </c>
      <c r="C8484" s="2">
        <v>40625</v>
      </c>
      <c r="D8484">
        <v>82</v>
      </c>
      <c r="E8484">
        <v>0.5</v>
      </c>
      <c r="F8484">
        <v>6</v>
      </c>
      <c r="G8484">
        <v>51</v>
      </c>
      <c r="H8484">
        <v>10.6</v>
      </c>
      <c r="I8484">
        <v>41</v>
      </c>
      <c r="J8484">
        <v>5</v>
      </c>
      <c r="K8484">
        <f t="shared" si="132"/>
        <v>7.8</v>
      </c>
      <c r="L8484" t="b">
        <v>0</v>
      </c>
      <c r="M8484">
        <v>0.28000000000000003</v>
      </c>
      <c r="N8484">
        <v>7.1</v>
      </c>
      <c r="O8484" t="b">
        <v>0</v>
      </c>
      <c r="P8484">
        <v>0</v>
      </c>
      <c r="Q8484">
        <v>0</v>
      </c>
      <c r="R8484">
        <v>5.5965600000000002</v>
      </c>
      <c r="T8484">
        <v>7.0507264000000003</v>
      </c>
      <c r="U8484">
        <v>16.105499999999999</v>
      </c>
      <c r="V8484">
        <v>5.7600007</v>
      </c>
      <c r="W8484">
        <v>48.38</v>
      </c>
      <c r="X8484">
        <v>0.41372084999999997</v>
      </c>
      <c r="Y8484">
        <v>0.40129113</v>
      </c>
      <c r="Z8484">
        <v>51.8675</v>
      </c>
      <c r="AA8484">
        <v>0.25549167</v>
      </c>
      <c r="AB8484">
        <v>0.30683539999999998</v>
      </c>
    </row>
    <row r="8485" spans="1:28" x14ac:dyDescent="0.25">
      <c r="A8485" t="s">
        <v>27</v>
      </c>
      <c r="B8485" t="s">
        <v>28</v>
      </c>
      <c r="C8485" s="2">
        <v>40626</v>
      </c>
      <c r="D8485">
        <v>83</v>
      </c>
      <c r="E8485">
        <v>0</v>
      </c>
      <c r="F8485">
        <v>1</v>
      </c>
      <c r="G8485">
        <v>42</v>
      </c>
      <c r="H8485">
        <v>5.6</v>
      </c>
      <c r="I8485">
        <v>26</v>
      </c>
      <c r="J8485">
        <v>-3.3</v>
      </c>
      <c r="K8485">
        <f t="shared" si="132"/>
        <v>1.1499999999999999</v>
      </c>
      <c r="L8485" t="b">
        <v>0</v>
      </c>
      <c r="M8485">
        <v>0.01</v>
      </c>
      <c r="N8485">
        <v>0.3</v>
      </c>
      <c r="O8485" t="b">
        <v>0</v>
      </c>
      <c r="P8485">
        <v>0</v>
      </c>
      <c r="Q8485">
        <v>0</v>
      </c>
      <c r="R8485">
        <v>7.481052</v>
      </c>
      <c r="T8485">
        <v>12.764173</v>
      </c>
      <c r="U8485">
        <v>11.657249999999999</v>
      </c>
      <c r="V8485">
        <v>9.1400009999999998</v>
      </c>
      <c r="W8485">
        <v>41.142499999999998</v>
      </c>
      <c r="X8485">
        <v>0.40300000000000002</v>
      </c>
      <c r="Y8485">
        <v>0.39978631999999997</v>
      </c>
      <c r="Z8485">
        <v>40.917499999999997</v>
      </c>
      <c r="AA8485">
        <v>0.26556668</v>
      </c>
      <c r="AB8485">
        <v>0.3091604</v>
      </c>
    </row>
    <row r="8486" spans="1:28" x14ac:dyDescent="0.25">
      <c r="A8486" t="s">
        <v>27</v>
      </c>
      <c r="B8486" t="s">
        <v>28</v>
      </c>
      <c r="C8486" s="2">
        <v>40627</v>
      </c>
      <c r="D8486">
        <v>84</v>
      </c>
      <c r="E8486">
        <v>0</v>
      </c>
      <c r="F8486">
        <v>0</v>
      </c>
      <c r="G8486">
        <v>33</v>
      </c>
      <c r="H8486">
        <v>0.6</v>
      </c>
      <c r="I8486">
        <v>24</v>
      </c>
      <c r="J8486">
        <v>-4.4000000000000004</v>
      </c>
      <c r="K8486">
        <f t="shared" si="132"/>
        <v>-1.9000000000000001</v>
      </c>
      <c r="L8486" t="b">
        <v>0</v>
      </c>
      <c r="M8486">
        <v>0.01</v>
      </c>
      <c r="N8486">
        <v>0.3</v>
      </c>
      <c r="O8486" t="b">
        <v>0</v>
      </c>
      <c r="P8486">
        <v>1E-3</v>
      </c>
      <c r="Q8486">
        <v>1E-3</v>
      </c>
      <c r="R8486">
        <v>22.053384999999999</v>
      </c>
      <c r="T8486">
        <v>20.221496999999999</v>
      </c>
      <c r="U8486">
        <v>23.317875000000001</v>
      </c>
      <c r="V8486">
        <v>18.280003000000001</v>
      </c>
      <c r="W8486">
        <v>36.8675</v>
      </c>
      <c r="X8486">
        <v>0.38892083999999999</v>
      </c>
      <c r="Y8486">
        <v>0.39529908000000002</v>
      </c>
      <c r="Z8486">
        <v>36.305</v>
      </c>
      <c r="AA8486">
        <v>0.25510414999999997</v>
      </c>
      <c r="AB8486">
        <v>0.30741668</v>
      </c>
    </row>
    <row r="8487" spans="1:28" x14ac:dyDescent="0.25">
      <c r="A8487" t="s">
        <v>27</v>
      </c>
      <c r="B8487" t="s">
        <v>28</v>
      </c>
      <c r="C8487" s="2">
        <v>40628</v>
      </c>
      <c r="D8487">
        <v>85</v>
      </c>
      <c r="E8487">
        <v>0</v>
      </c>
      <c r="F8487">
        <v>0</v>
      </c>
      <c r="G8487">
        <v>40</v>
      </c>
      <c r="H8487">
        <v>4.4000000000000004</v>
      </c>
      <c r="I8487">
        <v>28</v>
      </c>
      <c r="J8487">
        <v>-2.2000000000000002</v>
      </c>
      <c r="K8487">
        <f t="shared" si="132"/>
        <v>1.1000000000000001</v>
      </c>
      <c r="L8487" t="b">
        <v>0</v>
      </c>
      <c r="M8487">
        <v>0.01</v>
      </c>
      <c r="N8487">
        <v>0.3</v>
      </c>
      <c r="O8487" t="b">
        <v>0</v>
      </c>
      <c r="R8487">
        <v>13.590612</v>
      </c>
      <c r="T8487">
        <v>14.122261</v>
      </c>
      <c r="U8487">
        <v>11.239425000000001</v>
      </c>
      <c r="V8487">
        <v>13.780001</v>
      </c>
      <c r="W8487">
        <v>37.805</v>
      </c>
      <c r="X8487">
        <v>0.38155833</v>
      </c>
      <c r="Y8487">
        <v>0.39345458</v>
      </c>
      <c r="Z8487">
        <v>34.092500000000001</v>
      </c>
      <c r="AA8487">
        <v>0.25549167</v>
      </c>
      <c r="AB8487">
        <v>0.30668040000000002</v>
      </c>
    </row>
    <row r="8488" spans="1:28" x14ac:dyDescent="0.25">
      <c r="A8488" t="s">
        <v>27</v>
      </c>
      <c r="B8488" t="s">
        <v>28</v>
      </c>
      <c r="C8488" s="2">
        <v>40629</v>
      </c>
      <c r="D8488">
        <v>86</v>
      </c>
      <c r="E8488">
        <v>0</v>
      </c>
      <c r="F8488">
        <v>0</v>
      </c>
      <c r="G8488">
        <v>38</v>
      </c>
      <c r="H8488">
        <v>3.3</v>
      </c>
      <c r="I8488">
        <v>22</v>
      </c>
      <c r="J8488">
        <v>-5.6</v>
      </c>
      <c r="K8488">
        <f t="shared" si="132"/>
        <v>-1.1499999999999999</v>
      </c>
      <c r="L8488" t="b">
        <v>0</v>
      </c>
      <c r="M8488">
        <v>0</v>
      </c>
      <c r="N8488">
        <v>0</v>
      </c>
      <c r="O8488" t="b">
        <v>0</v>
      </c>
      <c r="R8488">
        <v>16.188444</v>
      </c>
      <c r="T8488">
        <v>12.879201</v>
      </c>
      <c r="U8488">
        <v>16.3674</v>
      </c>
      <c r="V8488">
        <v>19.46</v>
      </c>
      <c r="W8488">
        <v>35.555</v>
      </c>
      <c r="X8488">
        <v>0.37535834000000001</v>
      </c>
      <c r="Y8488">
        <v>0.39165529999999998</v>
      </c>
      <c r="Z8488">
        <v>34.842500000000001</v>
      </c>
      <c r="AA8488">
        <v>0.24787082999999999</v>
      </c>
      <c r="AB8488">
        <v>0.30498831999999998</v>
      </c>
    </row>
    <row r="8489" spans="1:28" x14ac:dyDescent="0.25">
      <c r="A8489" t="s">
        <v>27</v>
      </c>
      <c r="B8489" t="s">
        <v>28</v>
      </c>
      <c r="C8489" s="2">
        <v>40630</v>
      </c>
      <c r="D8489">
        <v>87</v>
      </c>
      <c r="E8489">
        <v>0</v>
      </c>
      <c r="F8489">
        <v>0</v>
      </c>
      <c r="G8489">
        <v>40</v>
      </c>
      <c r="H8489">
        <v>4.4000000000000004</v>
      </c>
      <c r="I8489">
        <v>21</v>
      </c>
      <c r="J8489">
        <v>-6.1</v>
      </c>
      <c r="K8489">
        <f t="shared" si="132"/>
        <v>-0.84999999999999964</v>
      </c>
      <c r="L8489" t="b">
        <v>0</v>
      </c>
      <c r="M8489">
        <v>0</v>
      </c>
      <c r="N8489">
        <v>0</v>
      </c>
      <c r="O8489" t="b">
        <v>0</v>
      </c>
      <c r="P8489">
        <v>0</v>
      </c>
      <c r="Q8489">
        <v>0</v>
      </c>
      <c r="R8489">
        <v>19.279942999999999</v>
      </c>
      <c r="T8489">
        <v>21.816054999999999</v>
      </c>
      <c r="U8489">
        <v>18.798075000000001</v>
      </c>
      <c r="V8489">
        <v>21.21</v>
      </c>
      <c r="W8489">
        <v>34.505000000000003</v>
      </c>
      <c r="X8489">
        <v>0.36902916000000002</v>
      </c>
      <c r="Y8489">
        <v>0.38799342999999997</v>
      </c>
      <c r="Z8489">
        <v>33.717500000000001</v>
      </c>
      <c r="AA8489">
        <v>0.24335000000000001</v>
      </c>
      <c r="AB8489">
        <v>0.30314123999999998</v>
      </c>
    </row>
    <row r="8490" spans="1:28" x14ac:dyDescent="0.25">
      <c r="A8490" t="s">
        <v>27</v>
      </c>
      <c r="B8490" t="s">
        <v>28</v>
      </c>
      <c r="C8490" s="2">
        <v>40631</v>
      </c>
      <c r="D8490">
        <v>88</v>
      </c>
      <c r="E8490">
        <v>0</v>
      </c>
      <c r="F8490">
        <v>1.5</v>
      </c>
      <c r="G8490">
        <v>43</v>
      </c>
      <c r="H8490">
        <v>6.1</v>
      </c>
      <c r="I8490">
        <v>24</v>
      </c>
      <c r="J8490">
        <v>-4.4000000000000004</v>
      </c>
      <c r="K8490">
        <f t="shared" si="132"/>
        <v>0.84999999999999964</v>
      </c>
      <c r="L8490" t="b">
        <v>0</v>
      </c>
      <c r="M8490">
        <v>0.06</v>
      </c>
      <c r="N8490">
        <v>1.5</v>
      </c>
      <c r="O8490" t="b">
        <v>0</v>
      </c>
      <c r="P8490">
        <v>1</v>
      </c>
      <c r="Q8490">
        <v>1</v>
      </c>
      <c r="R8490">
        <v>19.377253</v>
      </c>
      <c r="T8490">
        <v>18.358912</v>
      </c>
      <c r="U8490">
        <v>19.785599999999999</v>
      </c>
      <c r="V8490">
        <v>21.52</v>
      </c>
      <c r="W8490">
        <v>35.255000000000003</v>
      </c>
      <c r="X8490">
        <v>0.36321667000000002</v>
      </c>
      <c r="Y8490">
        <v>0.38662036999999999</v>
      </c>
      <c r="Z8490">
        <v>34.692500000000003</v>
      </c>
      <c r="AA8490">
        <v>0.2406375</v>
      </c>
      <c r="AB8490">
        <v>0.30085499999999998</v>
      </c>
    </row>
    <row r="8491" spans="1:28" x14ac:dyDescent="0.25">
      <c r="A8491" t="s">
        <v>27</v>
      </c>
      <c r="B8491" t="s">
        <v>28</v>
      </c>
      <c r="C8491" s="2">
        <v>40632</v>
      </c>
      <c r="D8491">
        <v>89</v>
      </c>
      <c r="E8491">
        <v>0</v>
      </c>
      <c r="F8491">
        <v>0</v>
      </c>
      <c r="G8491">
        <v>40</v>
      </c>
      <c r="H8491">
        <v>4.4000000000000004</v>
      </c>
      <c r="I8491">
        <v>24</v>
      </c>
      <c r="J8491">
        <v>-4.4000000000000004</v>
      </c>
      <c r="K8491">
        <f t="shared" si="132"/>
        <v>0</v>
      </c>
      <c r="L8491" t="b">
        <v>0</v>
      </c>
      <c r="M8491">
        <v>0.01</v>
      </c>
      <c r="N8491">
        <v>0.3</v>
      </c>
      <c r="O8491" t="b">
        <v>0</v>
      </c>
      <c r="P8491">
        <v>1E-4</v>
      </c>
      <c r="Q8491">
        <v>0</v>
      </c>
      <c r="R8491">
        <v>12.872196000000001</v>
      </c>
      <c r="T8491">
        <v>14.940813</v>
      </c>
      <c r="U8491">
        <v>10.692</v>
      </c>
      <c r="V8491">
        <v>15.54</v>
      </c>
      <c r="W8491">
        <v>36.567500000000003</v>
      </c>
      <c r="X8491">
        <v>0.36270000000000002</v>
      </c>
      <c r="Y8491">
        <v>0.38504326</v>
      </c>
      <c r="Z8491">
        <v>33.08</v>
      </c>
      <c r="AA8491">
        <v>0.24037917</v>
      </c>
      <c r="AB8491">
        <v>0.29896918</v>
      </c>
    </row>
    <row r="8492" spans="1:28" x14ac:dyDescent="0.25">
      <c r="A8492" t="s">
        <v>27</v>
      </c>
      <c r="B8492" t="s">
        <v>28</v>
      </c>
      <c r="C8492" s="2">
        <v>40633</v>
      </c>
      <c r="D8492">
        <v>90</v>
      </c>
      <c r="E8492">
        <v>0</v>
      </c>
      <c r="F8492">
        <v>4</v>
      </c>
      <c r="G8492">
        <v>48</v>
      </c>
      <c r="H8492">
        <v>8.9</v>
      </c>
      <c r="I8492">
        <v>23</v>
      </c>
      <c r="J8492">
        <v>-5</v>
      </c>
      <c r="K8492">
        <f t="shared" si="132"/>
        <v>1.9500000000000002</v>
      </c>
      <c r="L8492" t="b">
        <v>0</v>
      </c>
      <c r="M8492">
        <v>0</v>
      </c>
      <c r="N8492">
        <v>0</v>
      </c>
      <c r="O8492" t="b">
        <v>0</v>
      </c>
      <c r="P8492">
        <v>0</v>
      </c>
      <c r="Q8492">
        <v>0</v>
      </c>
      <c r="R8492">
        <v>16.265339999999998</v>
      </c>
      <c r="T8492">
        <v>19.224615</v>
      </c>
      <c r="U8492">
        <v>23.876100000000001</v>
      </c>
      <c r="V8492">
        <v>21.92</v>
      </c>
      <c r="W8492">
        <v>38.667499999999997</v>
      </c>
      <c r="X8492">
        <v>0.36541249999999997</v>
      </c>
      <c r="Y8492">
        <v>0.38317679999999998</v>
      </c>
      <c r="Z8492">
        <v>37.092500000000001</v>
      </c>
      <c r="AA8492">
        <v>0.24115416000000001</v>
      </c>
      <c r="AB8492">
        <v>0.29846542999999998</v>
      </c>
    </row>
    <row r="8493" spans="1:28" x14ac:dyDescent="0.25">
      <c r="A8493" t="s">
        <v>27</v>
      </c>
      <c r="B8493" t="s">
        <v>28</v>
      </c>
      <c r="C8493" s="2">
        <v>40634</v>
      </c>
      <c r="D8493">
        <v>91</v>
      </c>
      <c r="E8493">
        <v>0</v>
      </c>
      <c r="F8493">
        <v>5</v>
      </c>
      <c r="G8493">
        <v>50</v>
      </c>
      <c r="H8493">
        <v>10</v>
      </c>
      <c r="I8493">
        <v>31</v>
      </c>
      <c r="J8493">
        <v>-0.6</v>
      </c>
      <c r="K8493">
        <f t="shared" si="132"/>
        <v>4.7</v>
      </c>
      <c r="L8493" t="b">
        <v>0</v>
      </c>
      <c r="M8493">
        <v>1E-3</v>
      </c>
      <c r="N8493">
        <v>0</v>
      </c>
      <c r="O8493" t="b">
        <v>0</v>
      </c>
      <c r="P8493">
        <v>0</v>
      </c>
      <c r="Q8493">
        <v>0</v>
      </c>
      <c r="R8493">
        <v>16.36308</v>
      </c>
      <c r="T8493">
        <v>19.473848</v>
      </c>
      <c r="U8493">
        <v>16.937100000000001</v>
      </c>
      <c r="V8493">
        <v>15.58</v>
      </c>
      <c r="W8493">
        <v>39.68</v>
      </c>
      <c r="X8493">
        <v>0.36321667000000002</v>
      </c>
      <c r="Y8493">
        <v>0.38149375000000002</v>
      </c>
      <c r="Z8493">
        <v>37.505000000000003</v>
      </c>
      <c r="AA8493">
        <v>0.23818333</v>
      </c>
      <c r="AB8493">
        <v>0.29599832999999998</v>
      </c>
    </row>
    <row r="8494" spans="1:28" x14ac:dyDescent="0.25">
      <c r="A8494" t="s">
        <v>27</v>
      </c>
      <c r="B8494" t="s">
        <v>28</v>
      </c>
      <c r="C8494" s="2">
        <v>40635</v>
      </c>
      <c r="D8494">
        <v>92</v>
      </c>
      <c r="E8494">
        <v>3.5</v>
      </c>
      <c r="F8494">
        <v>8.5</v>
      </c>
      <c r="G8494">
        <v>57</v>
      </c>
      <c r="H8494">
        <v>13.9</v>
      </c>
      <c r="I8494">
        <v>31</v>
      </c>
      <c r="J8494">
        <v>-0.6</v>
      </c>
      <c r="K8494">
        <f t="shared" si="132"/>
        <v>6.65</v>
      </c>
      <c r="L8494" t="b">
        <v>0</v>
      </c>
      <c r="M8494">
        <v>0</v>
      </c>
      <c r="N8494">
        <v>0</v>
      </c>
      <c r="O8494" t="b">
        <v>0</v>
      </c>
      <c r="R8494">
        <v>22.146587</v>
      </c>
      <c r="T8494">
        <v>20.168704999999999</v>
      </c>
      <c r="U8494">
        <v>23.851800000000001</v>
      </c>
      <c r="V8494">
        <v>18.300001000000002</v>
      </c>
      <c r="W8494">
        <v>44.217500000000001</v>
      </c>
      <c r="X8494">
        <v>0.36231249999999998</v>
      </c>
      <c r="Y8494">
        <v>0.37880190000000002</v>
      </c>
      <c r="Z8494">
        <v>42.08</v>
      </c>
      <c r="AA8494">
        <v>0.23262917</v>
      </c>
      <c r="AB8494">
        <v>0.29482292999999998</v>
      </c>
    </row>
    <row r="8495" spans="1:28" x14ac:dyDescent="0.25">
      <c r="A8495" t="s">
        <v>27</v>
      </c>
      <c r="B8495" t="s">
        <v>28</v>
      </c>
      <c r="C8495" s="2">
        <v>40636</v>
      </c>
      <c r="D8495">
        <v>93</v>
      </c>
      <c r="E8495">
        <v>5.5</v>
      </c>
      <c r="F8495">
        <v>10.5</v>
      </c>
      <c r="G8495">
        <v>61</v>
      </c>
      <c r="H8495">
        <v>16.100000000000001</v>
      </c>
      <c r="I8495">
        <v>31</v>
      </c>
      <c r="J8495">
        <v>-0.6</v>
      </c>
      <c r="K8495">
        <f t="shared" si="132"/>
        <v>7.7500000000000009</v>
      </c>
      <c r="L8495" t="b">
        <v>0</v>
      </c>
      <c r="M8495">
        <v>0</v>
      </c>
      <c r="N8495">
        <v>0</v>
      </c>
      <c r="O8495" t="b">
        <v>0</v>
      </c>
      <c r="R8495">
        <v>21.910715</v>
      </c>
      <c r="T8495">
        <v>21.849796000000001</v>
      </c>
      <c r="U8495">
        <v>19.716750000000001</v>
      </c>
      <c r="V8495">
        <v>19.18</v>
      </c>
      <c r="W8495">
        <v>46.655000000000001</v>
      </c>
      <c r="X8495">
        <v>0.35159168000000002</v>
      </c>
      <c r="Y8495">
        <v>0.37570965000000001</v>
      </c>
      <c r="Z8495">
        <v>42.192500000000003</v>
      </c>
      <c r="AA8495">
        <v>0.22888333</v>
      </c>
      <c r="AB8495">
        <v>0.29254957999999998</v>
      </c>
    </row>
    <row r="8496" spans="1:28" x14ac:dyDescent="0.25">
      <c r="A8496" t="s">
        <v>27</v>
      </c>
      <c r="B8496" t="s">
        <v>28</v>
      </c>
      <c r="C8496" s="2">
        <v>40637</v>
      </c>
      <c r="D8496">
        <v>94</v>
      </c>
      <c r="E8496">
        <v>16</v>
      </c>
      <c r="F8496">
        <v>21</v>
      </c>
      <c r="G8496">
        <v>82</v>
      </c>
      <c r="H8496">
        <v>27.8</v>
      </c>
      <c r="I8496">
        <v>38</v>
      </c>
      <c r="J8496">
        <v>3.3</v>
      </c>
      <c r="K8496">
        <f t="shared" si="132"/>
        <v>15.55</v>
      </c>
      <c r="L8496" t="b">
        <v>0</v>
      </c>
      <c r="M8496">
        <v>0</v>
      </c>
      <c r="N8496">
        <v>0</v>
      </c>
      <c r="O8496" t="b">
        <v>0</v>
      </c>
      <c r="R8496">
        <v>19.652543999999999</v>
      </c>
      <c r="T8496">
        <v>19.223815999999999</v>
      </c>
      <c r="U8496">
        <v>21.75525</v>
      </c>
      <c r="V8496">
        <v>15.54</v>
      </c>
      <c r="W8496">
        <v>55.092500000000001</v>
      </c>
      <c r="X8496">
        <v>0.34229165</v>
      </c>
      <c r="Y8496">
        <v>0.37314313999999998</v>
      </c>
      <c r="Z8496">
        <v>51.53</v>
      </c>
      <c r="AA8496">
        <v>0.22371666000000001</v>
      </c>
      <c r="AB8496">
        <v>0.29106417000000001</v>
      </c>
    </row>
    <row r="8497" spans="1:28" x14ac:dyDescent="0.25">
      <c r="A8497" t="s">
        <v>27</v>
      </c>
      <c r="B8497" t="s">
        <v>28</v>
      </c>
      <c r="C8497" s="2">
        <v>40638</v>
      </c>
      <c r="D8497">
        <v>95</v>
      </c>
      <c r="E8497">
        <v>0</v>
      </c>
      <c r="F8497">
        <v>5</v>
      </c>
      <c r="G8497">
        <v>50</v>
      </c>
      <c r="H8497">
        <v>10</v>
      </c>
      <c r="I8497">
        <v>26</v>
      </c>
      <c r="J8497">
        <v>-3.3</v>
      </c>
      <c r="K8497">
        <f t="shared" si="132"/>
        <v>3.35</v>
      </c>
      <c r="L8497" t="b">
        <v>0</v>
      </c>
      <c r="M8497">
        <v>0</v>
      </c>
      <c r="N8497">
        <v>0</v>
      </c>
      <c r="O8497" t="b">
        <v>0</v>
      </c>
      <c r="R8497">
        <v>19.217413000000001</v>
      </c>
      <c r="T8497">
        <v>19.50461</v>
      </c>
      <c r="U8497">
        <v>12.449025000000001</v>
      </c>
      <c r="V8497">
        <v>15.910000999999999</v>
      </c>
      <c r="W8497">
        <v>47.03</v>
      </c>
      <c r="X8497">
        <v>0.33402500000000002</v>
      </c>
      <c r="Y8497">
        <v>0.36970730000000002</v>
      </c>
      <c r="Z8497">
        <v>43.392499999999998</v>
      </c>
      <c r="AA8497">
        <v>0.21803333</v>
      </c>
      <c r="AB8497">
        <v>0.28817083999999998</v>
      </c>
    </row>
    <row r="8498" spans="1:28" x14ac:dyDescent="0.25">
      <c r="A8498" t="s">
        <v>27</v>
      </c>
      <c r="B8498" t="s">
        <v>28</v>
      </c>
      <c r="C8498" s="2">
        <v>40639</v>
      </c>
      <c r="D8498">
        <v>96</v>
      </c>
      <c r="E8498">
        <v>7.5</v>
      </c>
      <c r="F8498">
        <v>12.5</v>
      </c>
      <c r="G8498">
        <v>65</v>
      </c>
      <c r="H8498">
        <v>18.3</v>
      </c>
      <c r="I8498">
        <v>26</v>
      </c>
      <c r="J8498">
        <v>-3.3</v>
      </c>
      <c r="K8498">
        <f t="shared" si="132"/>
        <v>7.5</v>
      </c>
      <c r="L8498" t="b">
        <v>0</v>
      </c>
      <c r="M8498">
        <v>0</v>
      </c>
      <c r="N8498">
        <v>0</v>
      </c>
      <c r="O8498" t="b">
        <v>0</v>
      </c>
      <c r="R8498">
        <v>22.232987999999999</v>
      </c>
      <c r="T8498">
        <v>22.027483</v>
      </c>
      <c r="U8498">
        <v>23.113350000000001</v>
      </c>
      <c r="V8498">
        <v>21.8</v>
      </c>
      <c r="W8498">
        <v>46.204999999999998</v>
      </c>
      <c r="X8498">
        <v>0.32756665000000001</v>
      </c>
      <c r="Y8498">
        <v>0.36755149999999998</v>
      </c>
      <c r="Z8498">
        <v>42.155000000000001</v>
      </c>
      <c r="AA8498">
        <v>0.21687082999999999</v>
      </c>
      <c r="AB8498">
        <v>0.28584585000000001</v>
      </c>
    </row>
    <row r="8499" spans="1:28" x14ac:dyDescent="0.25">
      <c r="A8499" t="s">
        <v>27</v>
      </c>
      <c r="B8499" t="s">
        <v>28</v>
      </c>
      <c r="C8499" s="2">
        <v>40640</v>
      </c>
      <c r="D8499">
        <v>97</v>
      </c>
      <c r="E8499">
        <v>6.5</v>
      </c>
      <c r="F8499">
        <v>11.5</v>
      </c>
      <c r="G8499">
        <v>63</v>
      </c>
      <c r="H8499">
        <v>17.2</v>
      </c>
      <c r="I8499">
        <v>35</v>
      </c>
      <c r="J8499">
        <v>1.7</v>
      </c>
      <c r="K8499">
        <f t="shared" si="132"/>
        <v>9.4499999999999993</v>
      </c>
      <c r="L8499" t="b">
        <v>0</v>
      </c>
      <c r="M8499">
        <v>0</v>
      </c>
      <c r="N8499">
        <v>0</v>
      </c>
      <c r="O8499" t="b">
        <v>0</v>
      </c>
      <c r="R8499">
        <v>22.595866999999998</v>
      </c>
      <c r="T8499">
        <v>19.898588</v>
      </c>
      <c r="U8499">
        <v>23.267925000000002</v>
      </c>
      <c r="V8499">
        <v>21.02</v>
      </c>
      <c r="W8499">
        <v>51.454999999999998</v>
      </c>
      <c r="X8499">
        <v>0.32782499999999998</v>
      </c>
      <c r="Y8499">
        <v>0.36661761999999998</v>
      </c>
      <c r="Z8499">
        <v>48.642499999999998</v>
      </c>
      <c r="AA8499">
        <v>0.21390000000000001</v>
      </c>
      <c r="AB8499">
        <v>0.2829525</v>
      </c>
    </row>
    <row r="8500" spans="1:28" x14ac:dyDescent="0.25">
      <c r="A8500" t="s">
        <v>27</v>
      </c>
      <c r="B8500" t="s">
        <v>28</v>
      </c>
      <c r="C8500" s="2">
        <v>40641</v>
      </c>
      <c r="D8500">
        <v>98</v>
      </c>
      <c r="E8500">
        <v>4</v>
      </c>
      <c r="F8500">
        <v>9</v>
      </c>
      <c r="G8500">
        <v>58</v>
      </c>
      <c r="H8500">
        <v>14.4</v>
      </c>
      <c r="I8500">
        <v>35</v>
      </c>
      <c r="J8500">
        <v>1.7</v>
      </c>
      <c r="K8500">
        <f t="shared" si="132"/>
        <v>8.0500000000000007</v>
      </c>
      <c r="L8500" t="b">
        <v>0</v>
      </c>
      <c r="M8500">
        <v>0.59</v>
      </c>
      <c r="N8500">
        <v>15</v>
      </c>
      <c r="O8500" t="b">
        <v>0</v>
      </c>
      <c r="R8500">
        <v>11.045268</v>
      </c>
      <c r="T8500">
        <v>9.9633240000000001</v>
      </c>
      <c r="U8500">
        <v>22.102875000000001</v>
      </c>
      <c r="V8500">
        <v>10.74</v>
      </c>
      <c r="W8500">
        <v>48.38</v>
      </c>
      <c r="X8500">
        <v>0.34138750000000001</v>
      </c>
      <c r="Y8500">
        <v>0.37190183999999998</v>
      </c>
      <c r="Z8500">
        <v>46.467500000000001</v>
      </c>
      <c r="AA8500">
        <v>0.22475000000000001</v>
      </c>
      <c r="AB8500">
        <v>0.28198376000000003</v>
      </c>
    </row>
    <row r="8501" spans="1:28" x14ac:dyDescent="0.25">
      <c r="A8501" t="s">
        <v>27</v>
      </c>
      <c r="B8501" t="s">
        <v>28</v>
      </c>
      <c r="C8501" s="2">
        <v>40642</v>
      </c>
      <c r="D8501">
        <v>99</v>
      </c>
      <c r="E8501">
        <v>1</v>
      </c>
      <c r="F8501">
        <v>8</v>
      </c>
      <c r="G8501">
        <v>52</v>
      </c>
      <c r="H8501">
        <v>11.1</v>
      </c>
      <c r="I8501">
        <v>44</v>
      </c>
      <c r="J8501">
        <v>6.7</v>
      </c>
      <c r="K8501">
        <f t="shared" si="132"/>
        <v>8.9</v>
      </c>
      <c r="L8501" t="b">
        <v>0</v>
      </c>
      <c r="M8501">
        <v>1E-3</v>
      </c>
      <c r="N8501">
        <v>0</v>
      </c>
      <c r="O8501" t="b">
        <v>0</v>
      </c>
      <c r="R8501">
        <v>17.947872</v>
      </c>
      <c r="T8501">
        <v>23.335498999999999</v>
      </c>
      <c r="U8501">
        <v>22.578749999999999</v>
      </c>
      <c r="V8501">
        <v>15.27</v>
      </c>
      <c r="W8501">
        <v>51.83</v>
      </c>
      <c r="X8501">
        <v>0.37807083000000002</v>
      </c>
      <c r="Y8501">
        <v>0.36873465999999999</v>
      </c>
      <c r="Z8501">
        <v>51.23</v>
      </c>
      <c r="AA8501">
        <v>0.26285416</v>
      </c>
      <c r="AB8501">
        <v>0.28548415999999999</v>
      </c>
    </row>
    <row r="8502" spans="1:28" x14ac:dyDescent="0.25">
      <c r="A8502" t="s">
        <v>27</v>
      </c>
      <c r="B8502" t="s">
        <v>28</v>
      </c>
      <c r="C8502" s="2">
        <v>40643</v>
      </c>
      <c r="D8502">
        <v>100</v>
      </c>
      <c r="E8502">
        <v>13</v>
      </c>
      <c r="F8502">
        <v>21.5</v>
      </c>
      <c r="G8502">
        <v>76</v>
      </c>
      <c r="H8502">
        <v>24.4</v>
      </c>
      <c r="I8502">
        <v>47</v>
      </c>
      <c r="J8502">
        <v>8.3000000000000007</v>
      </c>
      <c r="K8502">
        <f t="shared" si="132"/>
        <v>16.350000000000001</v>
      </c>
      <c r="L8502" t="b">
        <v>0</v>
      </c>
      <c r="M8502">
        <v>0</v>
      </c>
      <c r="N8502">
        <v>0</v>
      </c>
      <c r="O8502" t="b">
        <v>0</v>
      </c>
      <c r="R8502">
        <v>20.752417000000001</v>
      </c>
      <c r="T8502">
        <v>17.335766</v>
      </c>
      <c r="U8502">
        <v>24.5916</v>
      </c>
      <c r="V8502">
        <v>17.079999999999998</v>
      </c>
      <c r="W8502">
        <v>58.692500000000003</v>
      </c>
      <c r="X8502">
        <v>0.35314167000000002</v>
      </c>
      <c r="Y8502">
        <v>0.36555330000000003</v>
      </c>
      <c r="Z8502">
        <v>56.33</v>
      </c>
      <c r="AA8502">
        <v>0.24270417</v>
      </c>
      <c r="AB8502">
        <v>0.28195791999999997</v>
      </c>
    </row>
    <row r="8503" spans="1:28" x14ac:dyDescent="0.25">
      <c r="A8503" t="s">
        <v>27</v>
      </c>
      <c r="B8503" t="s">
        <v>28</v>
      </c>
      <c r="C8503" s="2">
        <v>40644</v>
      </c>
      <c r="D8503">
        <v>101</v>
      </c>
      <c r="E8503">
        <v>18</v>
      </c>
      <c r="F8503">
        <v>23.5</v>
      </c>
      <c r="G8503">
        <v>87</v>
      </c>
      <c r="H8503">
        <v>30.6</v>
      </c>
      <c r="I8503">
        <v>41</v>
      </c>
      <c r="J8503">
        <v>5</v>
      </c>
      <c r="K8503">
        <f t="shared" si="132"/>
        <v>17.8</v>
      </c>
      <c r="L8503" t="b">
        <v>0</v>
      </c>
      <c r="M8503">
        <v>0</v>
      </c>
      <c r="N8503">
        <v>0</v>
      </c>
      <c r="O8503" t="b">
        <v>0</v>
      </c>
      <c r="R8503">
        <v>22.765104000000001</v>
      </c>
      <c r="T8503">
        <v>22.512771999999998</v>
      </c>
      <c r="U8503">
        <v>22.56795</v>
      </c>
      <c r="V8503">
        <v>21.360002999999999</v>
      </c>
      <c r="W8503">
        <v>65.217500000000001</v>
      </c>
      <c r="X8503">
        <v>0.33570418000000002</v>
      </c>
      <c r="Y8503">
        <v>0.36172866999999997</v>
      </c>
      <c r="Z8503">
        <v>63.342500000000001</v>
      </c>
      <c r="AA8503">
        <v>0.23198332999999999</v>
      </c>
      <c r="AB8503">
        <v>0.27817333</v>
      </c>
    </row>
    <row r="8504" spans="1:28" x14ac:dyDescent="0.25">
      <c r="A8504" t="s">
        <v>27</v>
      </c>
      <c r="B8504" t="s">
        <v>28</v>
      </c>
      <c r="C8504" s="2">
        <v>40645</v>
      </c>
      <c r="D8504">
        <v>102</v>
      </c>
      <c r="E8504">
        <v>7</v>
      </c>
      <c r="F8504">
        <v>12</v>
      </c>
      <c r="G8504">
        <v>64</v>
      </c>
      <c r="H8504">
        <v>17.8</v>
      </c>
      <c r="I8504">
        <v>34</v>
      </c>
      <c r="J8504">
        <v>1.1000000000000001</v>
      </c>
      <c r="K8504">
        <f t="shared" si="132"/>
        <v>9.4500000000000011</v>
      </c>
      <c r="L8504" t="b">
        <v>0</v>
      </c>
      <c r="M8504">
        <v>0</v>
      </c>
      <c r="N8504">
        <v>0</v>
      </c>
      <c r="O8504" t="b">
        <v>0</v>
      </c>
      <c r="R8504">
        <v>24.150312</v>
      </c>
      <c r="T8504">
        <v>25.156327999999998</v>
      </c>
      <c r="U8504">
        <v>22.845375000000001</v>
      </c>
      <c r="V8504">
        <v>23.410001999999999</v>
      </c>
      <c r="W8504">
        <v>56.217500000000001</v>
      </c>
      <c r="X8504">
        <v>0.32291666000000002</v>
      </c>
      <c r="Y8504">
        <v>0.35844913</v>
      </c>
      <c r="Z8504">
        <v>52.805</v>
      </c>
      <c r="AA8504">
        <v>0.2204875</v>
      </c>
      <c r="AB8504">
        <v>0.27338126000000001</v>
      </c>
    </row>
    <row r="8505" spans="1:28" x14ac:dyDescent="0.25">
      <c r="A8505" t="s">
        <v>27</v>
      </c>
      <c r="B8505" t="s">
        <v>28</v>
      </c>
      <c r="C8505" s="2">
        <v>40646</v>
      </c>
      <c r="D8505">
        <v>103</v>
      </c>
      <c r="E8505">
        <v>9.5</v>
      </c>
      <c r="F8505">
        <v>14.5</v>
      </c>
      <c r="G8505">
        <v>69</v>
      </c>
      <c r="H8505">
        <v>20.6</v>
      </c>
      <c r="I8505">
        <v>33</v>
      </c>
      <c r="J8505">
        <v>0.6</v>
      </c>
      <c r="K8505">
        <f t="shared" si="132"/>
        <v>10.600000000000001</v>
      </c>
      <c r="L8505" t="b">
        <v>0</v>
      </c>
      <c r="M8505">
        <v>0</v>
      </c>
      <c r="N8505">
        <v>0</v>
      </c>
      <c r="O8505" t="b">
        <v>0</v>
      </c>
      <c r="R8505">
        <v>24.893135000000001</v>
      </c>
      <c r="T8505">
        <v>24.851991999999999</v>
      </c>
      <c r="U8505">
        <v>27.269324999999998</v>
      </c>
      <c r="V8505">
        <v>23.38</v>
      </c>
      <c r="W8505">
        <v>55.655000000000001</v>
      </c>
      <c r="X8505">
        <v>0.31309999999999999</v>
      </c>
      <c r="Y8505">
        <v>0.35518378</v>
      </c>
      <c r="Z8505">
        <v>51.342500000000001</v>
      </c>
      <c r="AA8505">
        <v>0.21519166000000001</v>
      </c>
      <c r="AB8505">
        <v>0.26804667999999998</v>
      </c>
    </row>
    <row r="8506" spans="1:28" x14ac:dyDescent="0.25">
      <c r="A8506" t="s">
        <v>27</v>
      </c>
      <c r="B8506" t="s">
        <v>28</v>
      </c>
      <c r="C8506" s="2">
        <v>40647</v>
      </c>
      <c r="D8506">
        <v>104</v>
      </c>
      <c r="E8506">
        <v>11.5</v>
      </c>
      <c r="F8506">
        <v>18</v>
      </c>
      <c r="G8506">
        <v>73</v>
      </c>
      <c r="H8506">
        <v>22.8</v>
      </c>
      <c r="I8506">
        <v>43</v>
      </c>
      <c r="J8506">
        <v>6.1</v>
      </c>
      <c r="K8506">
        <f t="shared" si="132"/>
        <v>14.45</v>
      </c>
      <c r="L8506" t="b">
        <v>0</v>
      </c>
      <c r="M8506">
        <v>0</v>
      </c>
      <c r="N8506">
        <v>0</v>
      </c>
      <c r="O8506" t="b">
        <v>0</v>
      </c>
      <c r="R8506">
        <v>20.598407999999999</v>
      </c>
      <c r="T8506">
        <v>16.443988999999998</v>
      </c>
      <c r="U8506">
        <v>19.6587</v>
      </c>
      <c r="V8506">
        <v>18.430002000000002</v>
      </c>
      <c r="W8506">
        <v>58.13</v>
      </c>
      <c r="X8506">
        <v>0.30741668</v>
      </c>
      <c r="Y8506">
        <v>0.35480531999999998</v>
      </c>
      <c r="Z8506">
        <v>52.88</v>
      </c>
      <c r="AA8506">
        <v>0.21260834000000001</v>
      </c>
      <c r="AB8506">
        <v>0.26306084000000002</v>
      </c>
    </row>
    <row r="8507" spans="1:28" x14ac:dyDescent="0.25">
      <c r="A8507" t="s">
        <v>27</v>
      </c>
      <c r="B8507" t="s">
        <v>28</v>
      </c>
      <c r="C8507" s="2">
        <v>40648</v>
      </c>
      <c r="D8507">
        <v>105</v>
      </c>
      <c r="E8507">
        <v>3</v>
      </c>
      <c r="F8507">
        <v>9</v>
      </c>
      <c r="G8507">
        <v>56</v>
      </c>
      <c r="H8507">
        <v>13.3</v>
      </c>
      <c r="I8507">
        <v>42</v>
      </c>
      <c r="J8507">
        <v>5.6</v>
      </c>
      <c r="K8507">
        <f t="shared" si="132"/>
        <v>9.4499999999999993</v>
      </c>
      <c r="L8507" t="b">
        <v>0</v>
      </c>
      <c r="M8507">
        <v>0.18</v>
      </c>
      <c r="N8507">
        <v>4.5999999999999996</v>
      </c>
      <c r="O8507" t="b">
        <v>0</v>
      </c>
      <c r="R8507">
        <v>12.151944</v>
      </c>
      <c r="T8507">
        <v>7.3070917</v>
      </c>
      <c r="U8507">
        <v>14.947875</v>
      </c>
      <c r="V8507">
        <v>8.32</v>
      </c>
      <c r="W8507">
        <v>53.592500000000001</v>
      </c>
      <c r="X8507">
        <v>0.33195831999999997</v>
      </c>
      <c r="Y8507">
        <v>0.36381986999999999</v>
      </c>
      <c r="Z8507">
        <v>51.1175</v>
      </c>
      <c r="AA8507">
        <v>0.21958332999999999</v>
      </c>
      <c r="AB8507">
        <v>0.25914707999999997</v>
      </c>
    </row>
    <row r="8508" spans="1:28" x14ac:dyDescent="0.25">
      <c r="A8508" t="s">
        <v>27</v>
      </c>
      <c r="B8508" t="s">
        <v>28</v>
      </c>
      <c r="C8508" s="2">
        <v>40649</v>
      </c>
      <c r="D8508">
        <v>106</v>
      </c>
      <c r="E8508">
        <v>0</v>
      </c>
      <c r="F8508">
        <v>1.5</v>
      </c>
      <c r="G8508">
        <v>43</v>
      </c>
      <c r="H8508">
        <v>6.1</v>
      </c>
      <c r="I8508">
        <v>33</v>
      </c>
      <c r="J8508">
        <v>0.6</v>
      </c>
      <c r="K8508">
        <f t="shared" si="132"/>
        <v>3.3499999999999996</v>
      </c>
      <c r="L8508" t="b">
        <v>0</v>
      </c>
      <c r="M8508">
        <v>1.1200000000000001</v>
      </c>
      <c r="N8508">
        <v>28.4</v>
      </c>
      <c r="O8508" t="b">
        <v>0</v>
      </c>
      <c r="R8508">
        <v>4.3106039999999997</v>
      </c>
      <c r="T8508">
        <v>4.5414510000000003</v>
      </c>
      <c r="U8508">
        <v>9.1584000000000003</v>
      </c>
      <c r="V8508">
        <v>4.33</v>
      </c>
      <c r="W8508">
        <v>46.842500000000001</v>
      </c>
      <c r="X8508">
        <v>0.38556249999999997</v>
      </c>
      <c r="Y8508">
        <v>0.37574455000000001</v>
      </c>
      <c r="Z8508">
        <v>44.142499999999998</v>
      </c>
      <c r="AA8508">
        <v>0.27577084000000002</v>
      </c>
      <c r="AB8508">
        <v>0.26391333</v>
      </c>
    </row>
    <row r="8509" spans="1:28" x14ac:dyDescent="0.25">
      <c r="A8509" t="s">
        <v>27</v>
      </c>
      <c r="B8509" t="s">
        <v>28</v>
      </c>
      <c r="C8509" s="2">
        <v>40650</v>
      </c>
      <c r="D8509">
        <v>107</v>
      </c>
      <c r="E8509">
        <v>0.5</v>
      </c>
      <c r="F8509">
        <v>5.5</v>
      </c>
      <c r="G8509">
        <v>51</v>
      </c>
      <c r="H8509">
        <v>10.6</v>
      </c>
      <c r="I8509">
        <v>30</v>
      </c>
      <c r="J8509">
        <v>-1.1000000000000001</v>
      </c>
      <c r="K8509">
        <f t="shared" si="132"/>
        <v>4.75</v>
      </c>
      <c r="L8509" t="b">
        <v>0</v>
      </c>
      <c r="M8509">
        <v>0</v>
      </c>
      <c r="N8509">
        <v>0</v>
      </c>
      <c r="O8509" t="b">
        <v>0</v>
      </c>
      <c r="R8509">
        <v>21.313476999999999</v>
      </c>
      <c r="T8509">
        <v>24.336642999999999</v>
      </c>
      <c r="U8509">
        <v>27.242325000000001</v>
      </c>
      <c r="V8509">
        <v>17.100000000000001</v>
      </c>
      <c r="W8509">
        <v>45.755000000000003</v>
      </c>
      <c r="X8509">
        <v>0.40002915</v>
      </c>
      <c r="Y8509">
        <v>0.37461433</v>
      </c>
      <c r="Z8509">
        <v>44.3675</v>
      </c>
      <c r="AA8509">
        <v>0.27887082000000002</v>
      </c>
      <c r="AB8509">
        <v>0.27383332999999999</v>
      </c>
    </row>
    <row r="8510" spans="1:28" x14ac:dyDescent="0.25">
      <c r="A8510" t="s">
        <v>27</v>
      </c>
      <c r="B8510" t="s">
        <v>28</v>
      </c>
      <c r="C8510" s="2">
        <v>40651</v>
      </c>
      <c r="D8510">
        <v>108</v>
      </c>
      <c r="E8510">
        <v>0</v>
      </c>
      <c r="F8510">
        <v>3.5</v>
      </c>
      <c r="G8510">
        <v>47</v>
      </c>
      <c r="H8510">
        <v>8.3000000000000007</v>
      </c>
      <c r="I8510">
        <v>31</v>
      </c>
      <c r="J8510">
        <v>-0.6</v>
      </c>
      <c r="K8510">
        <f t="shared" si="132"/>
        <v>3.8500000000000005</v>
      </c>
      <c r="L8510" t="b">
        <v>0</v>
      </c>
      <c r="M8510">
        <v>0.16</v>
      </c>
      <c r="N8510">
        <v>4.0999999999999996</v>
      </c>
      <c r="O8510" t="b">
        <v>0</v>
      </c>
      <c r="R8510">
        <v>20.633075999999999</v>
      </c>
      <c r="T8510">
        <v>19.206544999999998</v>
      </c>
      <c r="U8510">
        <v>16.800750000000001</v>
      </c>
      <c r="V8510">
        <v>15.11</v>
      </c>
      <c r="W8510">
        <v>46.6175</v>
      </c>
      <c r="X8510">
        <v>0.38349583999999998</v>
      </c>
      <c r="Y8510">
        <v>0.37469572000000001</v>
      </c>
      <c r="Z8510">
        <v>41.48</v>
      </c>
      <c r="AA8510">
        <v>0.25742915</v>
      </c>
      <c r="AB8510">
        <v>0.27083668</v>
      </c>
    </row>
    <row r="8511" spans="1:28" x14ac:dyDescent="0.25">
      <c r="A8511" t="s">
        <v>27</v>
      </c>
      <c r="B8511" t="s">
        <v>28</v>
      </c>
      <c r="C8511" s="2">
        <v>40652</v>
      </c>
      <c r="D8511">
        <v>109</v>
      </c>
      <c r="E8511">
        <v>0</v>
      </c>
      <c r="F8511">
        <v>2.5</v>
      </c>
      <c r="G8511">
        <v>45</v>
      </c>
      <c r="H8511">
        <v>7.2</v>
      </c>
      <c r="I8511">
        <v>36</v>
      </c>
      <c r="J8511">
        <v>2.2000000000000002</v>
      </c>
      <c r="K8511">
        <f t="shared" si="132"/>
        <v>4.7</v>
      </c>
      <c r="L8511" t="b">
        <v>0</v>
      </c>
      <c r="M8511">
        <v>0.03</v>
      </c>
      <c r="N8511">
        <v>0.8</v>
      </c>
      <c r="O8511" t="b">
        <v>0</v>
      </c>
      <c r="R8511">
        <v>13.588127999999999</v>
      </c>
      <c r="T8511">
        <v>10.478415</v>
      </c>
      <c r="U8511">
        <v>24.125174999999999</v>
      </c>
      <c r="V8511">
        <v>8.91</v>
      </c>
      <c r="W8511">
        <v>47.18</v>
      </c>
      <c r="X8511">
        <v>0.39279583000000001</v>
      </c>
      <c r="Y8511">
        <v>0.38534550000000001</v>
      </c>
      <c r="Z8511">
        <v>45.267499999999998</v>
      </c>
      <c r="AA8511">
        <v>0.26879585</v>
      </c>
      <c r="AB8511">
        <v>0.27139207999999998</v>
      </c>
    </row>
    <row r="8512" spans="1:28" x14ac:dyDescent="0.25">
      <c r="A8512" t="s">
        <v>27</v>
      </c>
      <c r="B8512" t="s">
        <v>28</v>
      </c>
      <c r="C8512" s="2">
        <v>40653</v>
      </c>
      <c r="D8512">
        <v>110</v>
      </c>
      <c r="E8512">
        <v>0</v>
      </c>
      <c r="F8512">
        <v>0</v>
      </c>
      <c r="G8512">
        <v>37</v>
      </c>
      <c r="H8512">
        <v>2.8</v>
      </c>
      <c r="I8512">
        <v>33</v>
      </c>
      <c r="J8512">
        <v>0.6</v>
      </c>
      <c r="K8512">
        <f t="shared" si="132"/>
        <v>1.7</v>
      </c>
      <c r="L8512" t="b">
        <v>0</v>
      </c>
      <c r="M8512">
        <v>0.75</v>
      </c>
      <c r="N8512">
        <v>19.100000000000001</v>
      </c>
      <c r="O8512" t="b">
        <v>0</v>
      </c>
      <c r="R8512">
        <v>3.1564079999999999</v>
      </c>
      <c r="T8512">
        <v>7.2144979999999999</v>
      </c>
      <c r="U8512">
        <v>7.1266499999999997</v>
      </c>
      <c r="V8512">
        <v>5.3</v>
      </c>
      <c r="W8512">
        <v>40.842500000000001</v>
      </c>
      <c r="X8512">
        <v>0.42315000000000003</v>
      </c>
      <c r="Y8512">
        <v>0.38955376000000003</v>
      </c>
      <c r="Z8512">
        <v>40.729999999999997</v>
      </c>
      <c r="AA8512">
        <v>0.29540417000000002</v>
      </c>
      <c r="AB8512">
        <v>0.27785041999999999</v>
      </c>
    </row>
    <row r="8513" spans="1:28" x14ac:dyDescent="0.25">
      <c r="A8513" t="s">
        <v>27</v>
      </c>
      <c r="B8513" t="s">
        <v>28</v>
      </c>
      <c r="C8513" s="2">
        <v>40654</v>
      </c>
      <c r="D8513">
        <v>111</v>
      </c>
      <c r="E8513">
        <v>0</v>
      </c>
      <c r="F8513">
        <v>4.5</v>
      </c>
      <c r="G8513">
        <v>49</v>
      </c>
      <c r="H8513">
        <v>9.4</v>
      </c>
      <c r="I8513">
        <v>30</v>
      </c>
      <c r="J8513">
        <v>-1.1000000000000001</v>
      </c>
      <c r="K8513">
        <f t="shared" si="132"/>
        <v>4.1500000000000004</v>
      </c>
      <c r="L8513" t="b">
        <v>0</v>
      </c>
      <c r="M8513">
        <v>0</v>
      </c>
      <c r="N8513">
        <v>0</v>
      </c>
      <c r="O8513" t="b">
        <v>0</v>
      </c>
      <c r="R8513">
        <v>20.141135999999999</v>
      </c>
      <c r="T8513">
        <v>24.418786999999998</v>
      </c>
      <c r="U8513">
        <v>21.3246</v>
      </c>
      <c r="V8513">
        <v>13.34</v>
      </c>
      <c r="W8513">
        <v>42.642499999999998</v>
      </c>
      <c r="X8513">
        <v>0.40300000000000002</v>
      </c>
      <c r="Y8513">
        <v>0.38876712000000002</v>
      </c>
      <c r="Z8513">
        <v>42.68</v>
      </c>
      <c r="AA8513">
        <v>0.26763332000000001</v>
      </c>
      <c r="AB8513">
        <v>0.27945209999999998</v>
      </c>
    </row>
    <row r="8514" spans="1:28" x14ac:dyDescent="0.25">
      <c r="A8514" t="s">
        <v>27</v>
      </c>
      <c r="B8514" t="s">
        <v>28</v>
      </c>
      <c r="C8514" s="2">
        <v>40655</v>
      </c>
      <c r="D8514">
        <v>112</v>
      </c>
      <c r="E8514">
        <v>0</v>
      </c>
      <c r="F8514">
        <v>3.5</v>
      </c>
      <c r="G8514">
        <v>47</v>
      </c>
      <c r="H8514">
        <v>8.3000000000000007</v>
      </c>
      <c r="I8514">
        <v>31</v>
      </c>
      <c r="J8514">
        <v>-0.6</v>
      </c>
      <c r="K8514">
        <f t="shared" si="132"/>
        <v>3.8500000000000005</v>
      </c>
      <c r="L8514" t="b">
        <v>0</v>
      </c>
      <c r="M8514">
        <v>0.05</v>
      </c>
      <c r="N8514">
        <v>1.3</v>
      </c>
      <c r="O8514" t="b">
        <v>0</v>
      </c>
      <c r="R8514">
        <v>11.345940000000001</v>
      </c>
      <c r="T8514">
        <v>15.569119000000001</v>
      </c>
      <c r="U8514">
        <v>11.226599999999999</v>
      </c>
      <c r="V8514">
        <v>10.15</v>
      </c>
      <c r="W8514">
        <v>42.755000000000003</v>
      </c>
      <c r="X8514">
        <v>0.39602500000000002</v>
      </c>
      <c r="Y8514">
        <v>0.38911846</v>
      </c>
      <c r="Z8514">
        <v>39.942500000000003</v>
      </c>
      <c r="AA8514">
        <v>0.256525</v>
      </c>
      <c r="AB8514">
        <v>0.27559</v>
      </c>
    </row>
    <row r="8515" spans="1:28" x14ac:dyDescent="0.25">
      <c r="A8515" t="s">
        <v>27</v>
      </c>
      <c r="B8515" t="s">
        <v>28</v>
      </c>
      <c r="C8515" s="2">
        <v>40656</v>
      </c>
      <c r="D8515">
        <v>113</v>
      </c>
      <c r="E8515">
        <v>0</v>
      </c>
      <c r="F8515">
        <v>5.5</v>
      </c>
      <c r="G8515">
        <v>49</v>
      </c>
      <c r="H8515">
        <v>9.4</v>
      </c>
      <c r="I8515">
        <v>42</v>
      </c>
      <c r="J8515">
        <v>5.6</v>
      </c>
      <c r="K8515">
        <f t="shared" ref="K8515:K8578" si="133">(H8515+J8515)/2</f>
        <v>7.5</v>
      </c>
      <c r="L8515" t="b">
        <v>0</v>
      </c>
      <c r="M8515">
        <v>0.09</v>
      </c>
      <c r="N8515">
        <v>2.2999999999999998</v>
      </c>
      <c r="O8515" t="b">
        <v>0</v>
      </c>
      <c r="R8515">
        <v>3.9418920000000002</v>
      </c>
      <c r="T8515">
        <v>7.4226117</v>
      </c>
      <c r="U8515">
        <v>12.894525</v>
      </c>
      <c r="V8515">
        <v>5.5800004000000003</v>
      </c>
      <c r="W8515">
        <v>44.93</v>
      </c>
      <c r="X8515">
        <v>0.40132084000000001</v>
      </c>
      <c r="Y8515">
        <v>0.38915460000000002</v>
      </c>
      <c r="Z8515">
        <v>46.28</v>
      </c>
      <c r="AA8515">
        <v>0.25665417000000001</v>
      </c>
      <c r="AB8515">
        <v>0.27215414999999998</v>
      </c>
    </row>
    <row r="8516" spans="1:28" x14ac:dyDescent="0.25">
      <c r="A8516" t="s">
        <v>27</v>
      </c>
      <c r="B8516" t="s">
        <v>28</v>
      </c>
      <c r="C8516" s="2">
        <v>40657</v>
      </c>
      <c r="D8516">
        <v>114</v>
      </c>
      <c r="E8516">
        <v>1.5</v>
      </c>
      <c r="F8516">
        <v>6.5</v>
      </c>
      <c r="G8516">
        <v>53</v>
      </c>
      <c r="H8516">
        <v>11.7</v>
      </c>
      <c r="I8516">
        <v>31</v>
      </c>
      <c r="J8516">
        <v>-0.6</v>
      </c>
      <c r="K8516">
        <f t="shared" si="133"/>
        <v>5.55</v>
      </c>
      <c r="L8516" t="b">
        <v>0</v>
      </c>
      <c r="M8516">
        <v>0</v>
      </c>
      <c r="N8516">
        <v>0</v>
      </c>
      <c r="O8516" t="b">
        <v>0</v>
      </c>
      <c r="R8516">
        <v>15.977304</v>
      </c>
      <c r="T8516">
        <v>22.845585</v>
      </c>
      <c r="U8516">
        <v>22.75695</v>
      </c>
      <c r="V8516">
        <v>8.7899999999999991</v>
      </c>
      <c r="W8516">
        <v>48.342500000000001</v>
      </c>
      <c r="X8516">
        <v>0.38672499999999999</v>
      </c>
      <c r="Y8516">
        <v>0.38584020000000002</v>
      </c>
      <c r="Z8516">
        <v>46.917499999999997</v>
      </c>
      <c r="AA8516">
        <v>0.24942084</v>
      </c>
      <c r="AB8516">
        <v>0.26968710000000001</v>
      </c>
    </row>
    <row r="8517" spans="1:28" x14ac:dyDescent="0.25">
      <c r="A8517" t="s">
        <v>27</v>
      </c>
      <c r="B8517" t="s">
        <v>28</v>
      </c>
      <c r="C8517" s="2">
        <v>40658</v>
      </c>
      <c r="D8517">
        <v>115</v>
      </c>
      <c r="E8517">
        <v>3</v>
      </c>
      <c r="F8517">
        <v>8</v>
      </c>
      <c r="G8517">
        <v>56</v>
      </c>
      <c r="H8517">
        <v>13.3</v>
      </c>
      <c r="I8517">
        <v>31</v>
      </c>
      <c r="J8517">
        <v>-0.6</v>
      </c>
      <c r="K8517">
        <f t="shared" si="133"/>
        <v>6.3500000000000005</v>
      </c>
      <c r="L8517" t="b">
        <v>0</v>
      </c>
      <c r="M8517">
        <v>0</v>
      </c>
      <c r="N8517">
        <v>0</v>
      </c>
      <c r="O8517" t="b">
        <v>0</v>
      </c>
      <c r="R8517">
        <v>15.897492</v>
      </c>
      <c r="T8517">
        <v>19.277567000000001</v>
      </c>
      <c r="U8517">
        <v>16.641449999999999</v>
      </c>
      <c r="V8517">
        <v>16.32</v>
      </c>
      <c r="W8517">
        <v>49.354999999999997</v>
      </c>
      <c r="X8517">
        <v>0.37497081999999998</v>
      </c>
      <c r="Y8517">
        <v>0.38566582999999999</v>
      </c>
      <c r="Z8517">
        <v>49.055</v>
      </c>
      <c r="AA8517">
        <v>0.24024999999999999</v>
      </c>
      <c r="AB8517">
        <v>0.26601875000000003</v>
      </c>
    </row>
    <row r="8518" spans="1:28" x14ac:dyDescent="0.25">
      <c r="A8518" t="s">
        <v>27</v>
      </c>
      <c r="B8518" t="s">
        <v>28</v>
      </c>
      <c r="C8518" s="2">
        <v>40659</v>
      </c>
      <c r="D8518">
        <v>116</v>
      </c>
      <c r="E8518">
        <v>3.5</v>
      </c>
      <c r="F8518">
        <v>8.5</v>
      </c>
      <c r="G8518">
        <v>57</v>
      </c>
      <c r="H8518">
        <v>13.9</v>
      </c>
      <c r="I8518">
        <v>39</v>
      </c>
      <c r="J8518">
        <v>3.9</v>
      </c>
      <c r="K8518">
        <f t="shared" si="133"/>
        <v>8.9</v>
      </c>
      <c r="L8518" t="b">
        <v>0</v>
      </c>
      <c r="M8518">
        <v>1.31</v>
      </c>
      <c r="N8518">
        <v>33.299999999999997</v>
      </c>
      <c r="O8518" t="b">
        <v>0</v>
      </c>
      <c r="R8518">
        <v>15.508692</v>
      </c>
      <c r="T8518">
        <v>14.729229</v>
      </c>
      <c r="U8518">
        <v>15.41025</v>
      </c>
      <c r="V8518">
        <v>11.69</v>
      </c>
      <c r="W8518">
        <v>49.467500000000001</v>
      </c>
      <c r="X8518">
        <v>0.39163333</v>
      </c>
      <c r="Y8518">
        <v>0.40098499999999998</v>
      </c>
      <c r="Z8518">
        <v>51.08</v>
      </c>
      <c r="AA8518">
        <v>0.26078750000000001</v>
      </c>
      <c r="AB8518">
        <v>0.2666</v>
      </c>
    </row>
    <row r="8519" spans="1:28" x14ac:dyDescent="0.25">
      <c r="A8519" t="s">
        <v>27</v>
      </c>
      <c r="B8519" t="s">
        <v>28</v>
      </c>
      <c r="C8519" s="2">
        <v>40660</v>
      </c>
      <c r="D8519">
        <v>117</v>
      </c>
      <c r="E8519">
        <v>0.5</v>
      </c>
      <c r="F8519">
        <v>5.5</v>
      </c>
      <c r="G8519">
        <v>51</v>
      </c>
      <c r="H8519">
        <v>10.6</v>
      </c>
      <c r="I8519">
        <v>38</v>
      </c>
      <c r="J8519">
        <v>3.3</v>
      </c>
      <c r="K8519">
        <f t="shared" si="133"/>
        <v>6.9499999999999993</v>
      </c>
      <c r="L8519" t="b">
        <v>0</v>
      </c>
      <c r="M8519">
        <v>0.08</v>
      </c>
      <c r="N8519">
        <v>2</v>
      </c>
      <c r="O8519" t="b">
        <v>0</v>
      </c>
      <c r="R8519">
        <v>6.8210639999999998</v>
      </c>
      <c r="T8519">
        <v>6.6626533999999999</v>
      </c>
      <c r="U8519">
        <v>10.364625</v>
      </c>
      <c r="V8519">
        <v>7.9300002999999997</v>
      </c>
      <c r="W8519">
        <v>50.03</v>
      </c>
      <c r="X8519">
        <v>0.41772500000000001</v>
      </c>
      <c r="Y8519">
        <v>0.39926840000000002</v>
      </c>
      <c r="Z8519">
        <v>50.03</v>
      </c>
      <c r="AA8519">
        <v>0.29359582000000001</v>
      </c>
      <c r="AB8519">
        <v>0.28607832999999999</v>
      </c>
    </row>
    <row r="8520" spans="1:28" x14ac:dyDescent="0.25">
      <c r="A8520" t="s">
        <v>27</v>
      </c>
      <c r="B8520" t="s">
        <v>28</v>
      </c>
      <c r="C8520" s="2">
        <v>40661</v>
      </c>
      <c r="D8520">
        <v>118</v>
      </c>
      <c r="E8520">
        <v>3</v>
      </c>
      <c r="F8520">
        <v>8</v>
      </c>
      <c r="G8520">
        <v>56</v>
      </c>
      <c r="H8520">
        <v>13.3</v>
      </c>
      <c r="I8520">
        <v>37</v>
      </c>
      <c r="J8520">
        <v>2.8</v>
      </c>
      <c r="K8520">
        <f t="shared" si="133"/>
        <v>8.0500000000000007</v>
      </c>
      <c r="L8520" t="b">
        <v>0</v>
      </c>
      <c r="M8520">
        <v>0</v>
      </c>
      <c r="N8520">
        <v>0</v>
      </c>
      <c r="O8520" t="b">
        <v>0</v>
      </c>
      <c r="R8520">
        <v>11.604816</v>
      </c>
      <c r="T8520">
        <v>24.901140000000002</v>
      </c>
      <c r="U8520">
        <v>18.190574999999999</v>
      </c>
      <c r="V8520">
        <v>14.57</v>
      </c>
      <c r="W8520">
        <v>46.655000000000001</v>
      </c>
      <c r="X8520">
        <v>0.39563749999999998</v>
      </c>
      <c r="Y8520">
        <v>0.39600432000000002</v>
      </c>
      <c r="Z8520">
        <v>46.354999999999997</v>
      </c>
      <c r="AA8520">
        <v>0.26078750000000001</v>
      </c>
      <c r="AB8520">
        <v>0.28148000000000001</v>
      </c>
    </row>
    <row r="8521" spans="1:28" x14ac:dyDescent="0.25">
      <c r="A8521" t="s">
        <v>27</v>
      </c>
      <c r="B8521" t="s">
        <v>28</v>
      </c>
      <c r="C8521" s="2">
        <v>40662</v>
      </c>
      <c r="D8521">
        <v>119</v>
      </c>
      <c r="E8521">
        <v>6</v>
      </c>
      <c r="F8521">
        <v>11</v>
      </c>
      <c r="G8521">
        <v>62</v>
      </c>
      <c r="H8521">
        <v>16.7</v>
      </c>
      <c r="I8521">
        <v>35</v>
      </c>
      <c r="J8521">
        <v>1.7</v>
      </c>
      <c r="K8521">
        <f t="shared" si="133"/>
        <v>9.1999999999999993</v>
      </c>
      <c r="L8521" t="b">
        <v>0</v>
      </c>
      <c r="M8521">
        <v>0</v>
      </c>
      <c r="N8521">
        <v>0</v>
      </c>
      <c r="O8521" t="b">
        <v>0</v>
      </c>
      <c r="R8521">
        <v>18.908749</v>
      </c>
      <c r="T8521">
        <v>23.917712999999999</v>
      </c>
      <c r="U8521">
        <v>26.603100000000001</v>
      </c>
      <c r="V8521">
        <v>18.14</v>
      </c>
      <c r="W8521">
        <v>48.642499999999998</v>
      </c>
      <c r="X8521">
        <v>0.38194581999999999</v>
      </c>
      <c r="Y8521">
        <v>0.39229723999999999</v>
      </c>
      <c r="Z8521">
        <v>49.13</v>
      </c>
      <c r="AA8521">
        <v>0.24541667</v>
      </c>
      <c r="AB8521">
        <v>0.27622289999999999</v>
      </c>
    </row>
    <row r="8522" spans="1:28" x14ac:dyDescent="0.25">
      <c r="A8522" t="s">
        <v>27</v>
      </c>
      <c r="B8522" t="s">
        <v>28</v>
      </c>
      <c r="C8522" s="2">
        <v>40663</v>
      </c>
      <c r="D8522">
        <v>120</v>
      </c>
      <c r="E8522">
        <v>9.5</v>
      </c>
      <c r="F8522">
        <v>14.5</v>
      </c>
      <c r="G8522">
        <v>69</v>
      </c>
      <c r="H8522">
        <v>20.6</v>
      </c>
      <c r="I8522">
        <v>35</v>
      </c>
      <c r="J8522">
        <v>1.7</v>
      </c>
      <c r="K8522">
        <f t="shared" si="133"/>
        <v>11.15</v>
      </c>
      <c r="L8522" t="b">
        <v>0</v>
      </c>
      <c r="M8522">
        <v>0.04</v>
      </c>
      <c r="N8522">
        <v>1</v>
      </c>
      <c r="O8522" t="b">
        <v>0</v>
      </c>
      <c r="R8522">
        <v>22.147559999999999</v>
      </c>
      <c r="T8522">
        <v>17.820820000000001</v>
      </c>
      <c r="U8522">
        <v>23.508900000000001</v>
      </c>
      <c r="V8522">
        <v>17.260000000000002</v>
      </c>
      <c r="W8522">
        <v>51.755000000000003</v>
      </c>
      <c r="X8522">
        <v>0.37122500000000003</v>
      </c>
      <c r="Y8522">
        <v>0.38956796999999999</v>
      </c>
      <c r="Z8522">
        <v>50.104999999999997</v>
      </c>
      <c r="AA8522">
        <v>0.23572916999999999</v>
      </c>
      <c r="AB8522">
        <v>0.27141791999999998</v>
      </c>
    </row>
    <row r="8523" spans="1:28" x14ac:dyDescent="0.25">
      <c r="A8523" t="s">
        <v>27</v>
      </c>
      <c r="B8523" t="s">
        <v>28</v>
      </c>
      <c r="C8523" s="2">
        <v>40664</v>
      </c>
      <c r="D8523">
        <v>121</v>
      </c>
      <c r="E8523">
        <v>9</v>
      </c>
      <c r="F8523">
        <v>14</v>
      </c>
      <c r="G8523">
        <v>68</v>
      </c>
      <c r="H8523">
        <v>20</v>
      </c>
      <c r="I8523">
        <v>38</v>
      </c>
      <c r="J8523">
        <v>3.3</v>
      </c>
      <c r="K8523">
        <f t="shared" si="133"/>
        <v>11.65</v>
      </c>
      <c r="L8523" t="b">
        <v>0</v>
      </c>
      <c r="M8523">
        <v>0</v>
      </c>
      <c r="N8523">
        <v>0</v>
      </c>
      <c r="O8523" t="b">
        <v>0</v>
      </c>
      <c r="R8523">
        <v>20.374199999999998</v>
      </c>
      <c r="T8523">
        <v>22.083220000000001</v>
      </c>
      <c r="U8523">
        <v>18.564526000000001</v>
      </c>
      <c r="V8523">
        <v>21.13</v>
      </c>
      <c r="W8523">
        <v>56.7425</v>
      </c>
      <c r="X8523">
        <v>0.37690833000000001</v>
      </c>
      <c r="Y8523">
        <v>0.38592546999999999</v>
      </c>
      <c r="Z8523">
        <v>53.7425</v>
      </c>
      <c r="AA8523">
        <v>0.23353334000000001</v>
      </c>
      <c r="AB8523">
        <v>0.26751710000000001</v>
      </c>
    </row>
    <row r="8524" spans="1:28" x14ac:dyDescent="0.25">
      <c r="A8524" t="s">
        <v>27</v>
      </c>
      <c r="B8524" t="s">
        <v>28</v>
      </c>
      <c r="C8524" s="2">
        <v>40665</v>
      </c>
      <c r="D8524">
        <v>122</v>
      </c>
      <c r="E8524">
        <v>5.5</v>
      </c>
      <c r="F8524">
        <v>10.5</v>
      </c>
      <c r="G8524">
        <v>61</v>
      </c>
      <c r="H8524">
        <v>16.100000000000001</v>
      </c>
      <c r="I8524">
        <v>33</v>
      </c>
      <c r="J8524">
        <v>0.6</v>
      </c>
      <c r="K8524">
        <f t="shared" si="133"/>
        <v>8.3500000000000014</v>
      </c>
      <c r="L8524" t="b">
        <v>0</v>
      </c>
      <c r="M8524">
        <v>0</v>
      </c>
      <c r="N8524">
        <v>0</v>
      </c>
      <c r="O8524" t="b">
        <v>0</v>
      </c>
      <c r="R8524">
        <v>27.338902999999998</v>
      </c>
      <c r="T8524">
        <v>24.755282999999999</v>
      </c>
      <c r="U8524">
        <v>27.816074</v>
      </c>
      <c r="V8524">
        <v>27.280003000000001</v>
      </c>
      <c r="W8524">
        <v>52.092500000000001</v>
      </c>
      <c r="X8524">
        <v>0.36024581999999999</v>
      </c>
      <c r="Y8524">
        <v>0.38183862000000002</v>
      </c>
      <c r="Z8524">
        <v>45.942500000000003</v>
      </c>
      <c r="AA8524">
        <v>0.22810833</v>
      </c>
      <c r="AB8524">
        <v>0.26375832999999999</v>
      </c>
    </row>
    <row r="8525" spans="1:28" x14ac:dyDescent="0.25">
      <c r="A8525" t="s">
        <v>27</v>
      </c>
      <c r="B8525" t="s">
        <v>28</v>
      </c>
      <c r="C8525" s="2">
        <v>40666</v>
      </c>
      <c r="D8525">
        <v>123</v>
      </c>
      <c r="E8525">
        <v>3.5</v>
      </c>
      <c r="F8525">
        <v>8.5</v>
      </c>
      <c r="G8525">
        <v>57</v>
      </c>
      <c r="H8525">
        <v>13.9</v>
      </c>
      <c r="I8525">
        <v>27</v>
      </c>
      <c r="J8525">
        <v>-2.8</v>
      </c>
      <c r="K8525">
        <f t="shared" si="133"/>
        <v>5.5500000000000007</v>
      </c>
      <c r="L8525" t="b">
        <v>0</v>
      </c>
      <c r="M8525">
        <v>0</v>
      </c>
      <c r="N8525">
        <v>0</v>
      </c>
      <c r="O8525" t="b">
        <v>0</v>
      </c>
      <c r="R8525">
        <v>28.086372000000001</v>
      </c>
      <c r="T8525">
        <v>29.129667000000001</v>
      </c>
      <c r="U8525">
        <v>30.94875</v>
      </c>
      <c r="V8525">
        <v>27.29</v>
      </c>
      <c r="W8525">
        <v>49.805</v>
      </c>
      <c r="X8525">
        <v>0.34758749999999999</v>
      </c>
      <c r="Y8525">
        <v>0.37761230000000001</v>
      </c>
      <c r="Z8525">
        <v>44.78</v>
      </c>
      <c r="AA8525">
        <v>0.22371666000000001</v>
      </c>
      <c r="AB8525">
        <v>0.26037416000000002</v>
      </c>
    </row>
    <row r="8526" spans="1:28" x14ac:dyDescent="0.25">
      <c r="A8526" t="s">
        <v>27</v>
      </c>
      <c r="B8526" t="s">
        <v>28</v>
      </c>
      <c r="C8526" s="2">
        <v>40667</v>
      </c>
      <c r="D8526">
        <v>124</v>
      </c>
      <c r="E8526">
        <v>4</v>
      </c>
      <c r="F8526">
        <v>9</v>
      </c>
      <c r="G8526">
        <v>58</v>
      </c>
      <c r="H8526">
        <v>14.4</v>
      </c>
      <c r="I8526">
        <v>28</v>
      </c>
      <c r="J8526">
        <v>-2.2000000000000002</v>
      </c>
      <c r="K8526">
        <f t="shared" si="133"/>
        <v>6.1</v>
      </c>
      <c r="L8526" t="b">
        <v>0</v>
      </c>
      <c r="M8526">
        <v>0</v>
      </c>
      <c r="N8526">
        <v>0</v>
      </c>
      <c r="O8526" t="b">
        <v>0</v>
      </c>
      <c r="R8526">
        <v>25.563707000000001</v>
      </c>
      <c r="T8526">
        <v>28.974764</v>
      </c>
      <c r="U8526">
        <v>24.362776</v>
      </c>
      <c r="V8526">
        <v>25.880001</v>
      </c>
      <c r="W8526">
        <v>47.817500000000003</v>
      </c>
      <c r="X8526">
        <v>0.33686667999999997</v>
      </c>
      <c r="Y8526">
        <v>0.37391812000000002</v>
      </c>
      <c r="Z8526">
        <v>43.88</v>
      </c>
      <c r="AA8526">
        <v>0.22190832999999999</v>
      </c>
      <c r="AB8526">
        <v>0.25744210000000001</v>
      </c>
    </row>
    <row r="8527" spans="1:28" x14ac:dyDescent="0.25">
      <c r="A8527" t="s">
        <v>27</v>
      </c>
      <c r="B8527" t="s">
        <v>28</v>
      </c>
      <c r="C8527" s="2">
        <v>40668</v>
      </c>
      <c r="D8527">
        <v>125</v>
      </c>
      <c r="E8527">
        <v>7</v>
      </c>
      <c r="F8527">
        <v>12</v>
      </c>
      <c r="G8527">
        <v>64</v>
      </c>
      <c r="H8527">
        <v>17.8</v>
      </c>
      <c r="I8527">
        <v>32</v>
      </c>
      <c r="J8527">
        <v>0</v>
      </c>
      <c r="K8527">
        <f t="shared" si="133"/>
        <v>8.9</v>
      </c>
      <c r="L8527" t="b">
        <v>0</v>
      </c>
      <c r="M8527">
        <v>0</v>
      </c>
      <c r="N8527">
        <v>0</v>
      </c>
      <c r="O8527" t="b">
        <v>0</v>
      </c>
      <c r="R8527">
        <v>25.426871999999999</v>
      </c>
      <c r="T8527">
        <v>25.117760000000001</v>
      </c>
      <c r="U8527">
        <v>28.654425</v>
      </c>
      <c r="V8527">
        <v>23.73</v>
      </c>
      <c r="W8527">
        <v>50.255000000000003</v>
      </c>
      <c r="X8527">
        <v>0.32821250000000002</v>
      </c>
      <c r="Y8527">
        <v>0.37154403000000003</v>
      </c>
      <c r="Z8527">
        <v>45.83</v>
      </c>
      <c r="AA8527">
        <v>0.22022916000000001</v>
      </c>
      <c r="AB8527">
        <v>0.25498792999999997</v>
      </c>
    </row>
    <row r="8528" spans="1:28" x14ac:dyDescent="0.25">
      <c r="A8528" t="s">
        <v>27</v>
      </c>
      <c r="B8528" t="s">
        <v>28</v>
      </c>
      <c r="C8528" s="2">
        <v>40669</v>
      </c>
      <c r="D8528">
        <v>126</v>
      </c>
      <c r="E8528">
        <v>8.5</v>
      </c>
      <c r="F8528">
        <v>13.5</v>
      </c>
      <c r="G8528">
        <v>67</v>
      </c>
      <c r="H8528">
        <v>19.399999999999999</v>
      </c>
      <c r="I8528">
        <v>38</v>
      </c>
      <c r="J8528">
        <v>3.3</v>
      </c>
      <c r="K8528">
        <f t="shared" si="133"/>
        <v>11.35</v>
      </c>
      <c r="L8528" t="b">
        <v>0</v>
      </c>
      <c r="M8528">
        <v>0.03</v>
      </c>
      <c r="N8528">
        <v>0.8</v>
      </c>
      <c r="O8528" t="b">
        <v>0</v>
      </c>
      <c r="R8528">
        <v>22.102308000000001</v>
      </c>
      <c r="T8528">
        <v>20.496033000000001</v>
      </c>
      <c r="U8528">
        <v>24.9237</v>
      </c>
      <c r="V8528">
        <v>21</v>
      </c>
      <c r="W8528">
        <v>55.2425</v>
      </c>
      <c r="X8528">
        <v>0.33415415999999998</v>
      </c>
      <c r="Y8528">
        <v>0.36834329999999998</v>
      </c>
      <c r="Z8528">
        <v>53.104999999999997</v>
      </c>
      <c r="AA8528">
        <v>0.21854999999999999</v>
      </c>
      <c r="AB8528">
        <v>0.25237875999999998</v>
      </c>
    </row>
    <row r="8529" spans="1:28" x14ac:dyDescent="0.25">
      <c r="A8529" t="s">
        <v>27</v>
      </c>
      <c r="B8529" t="s">
        <v>28</v>
      </c>
      <c r="C8529" s="2">
        <v>40670</v>
      </c>
      <c r="D8529">
        <v>127</v>
      </c>
      <c r="E8529">
        <v>11</v>
      </c>
      <c r="F8529">
        <v>16</v>
      </c>
      <c r="G8529">
        <v>72</v>
      </c>
      <c r="H8529">
        <v>22.2</v>
      </c>
      <c r="I8529">
        <v>38</v>
      </c>
      <c r="J8529">
        <v>3.3</v>
      </c>
      <c r="K8529">
        <f t="shared" si="133"/>
        <v>12.75</v>
      </c>
      <c r="L8529" t="b">
        <v>0</v>
      </c>
      <c r="M8529">
        <v>0</v>
      </c>
      <c r="N8529">
        <v>0</v>
      </c>
      <c r="O8529" t="b">
        <v>0</v>
      </c>
      <c r="R8529">
        <v>24.127631999999998</v>
      </c>
      <c r="T8529">
        <v>18.315300000000001</v>
      </c>
      <c r="U8529">
        <v>27.735749999999999</v>
      </c>
      <c r="V8529">
        <v>21.69</v>
      </c>
      <c r="W8529">
        <v>55.73</v>
      </c>
      <c r="X8529">
        <v>0.33066666</v>
      </c>
      <c r="Y8529">
        <v>0.36505857000000003</v>
      </c>
      <c r="Z8529">
        <v>52.542499999999997</v>
      </c>
      <c r="AA8529">
        <v>0.214675</v>
      </c>
      <c r="AB8529">
        <v>0.25040249999999997</v>
      </c>
    </row>
    <row r="8530" spans="1:28" x14ac:dyDescent="0.25">
      <c r="A8530" t="s">
        <v>27</v>
      </c>
      <c r="B8530" t="s">
        <v>28</v>
      </c>
      <c r="C8530" s="2">
        <v>40671</v>
      </c>
      <c r="D8530">
        <v>128</v>
      </c>
      <c r="E8530">
        <v>13</v>
      </c>
      <c r="F8530">
        <v>21.5</v>
      </c>
      <c r="G8530">
        <v>76</v>
      </c>
      <c r="H8530">
        <v>24.4</v>
      </c>
      <c r="I8530">
        <v>47</v>
      </c>
      <c r="J8530">
        <v>8.3000000000000007</v>
      </c>
      <c r="K8530">
        <f t="shared" si="133"/>
        <v>16.350000000000001</v>
      </c>
      <c r="L8530" t="b">
        <v>0</v>
      </c>
      <c r="M8530">
        <v>0</v>
      </c>
      <c r="N8530">
        <v>0</v>
      </c>
      <c r="O8530" t="b">
        <v>0</v>
      </c>
      <c r="R8530">
        <v>26.456112000000001</v>
      </c>
      <c r="T8530">
        <v>27.464286999999999</v>
      </c>
      <c r="U8530">
        <v>30.771225000000001</v>
      </c>
      <c r="V8530">
        <v>25.48</v>
      </c>
      <c r="W8530">
        <v>60.417499999999997</v>
      </c>
      <c r="X8530">
        <v>0.31839582</v>
      </c>
      <c r="Y8530">
        <v>0.36112547</v>
      </c>
      <c r="Z8530">
        <v>57.717500000000001</v>
      </c>
      <c r="AA8530">
        <v>0.21209167000000001</v>
      </c>
      <c r="AB8530">
        <v>0.24828416</v>
      </c>
    </row>
    <row r="8531" spans="1:28" x14ac:dyDescent="0.25">
      <c r="A8531" t="s">
        <v>27</v>
      </c>
      <c r="B8531" t="s">
        <v>28</v>
      </c>
      <c r="C8531" s="2">
        <v>40672</v>
      </c>
      <c r="D8531">
        <v>129</v>
      </c>
      <c r="E8531">
        <v>15</v>
      </c>
      <c r="F8531">
        <v>24.5</v>
      </c>
      <c r="G8531">
        <v>80</v>
      </c>
      <c r="H8531">
        <v>26.7</v>
      </c>
      <c r="I8531">
        <v>49</v>
      </c>
      <c r="J8531">
        <v>9.4</v>
      </c>
      <c r="K8531">
        <f t="shared" si="133"/>
        <v>18.05</v>
      </c>
      <c r="L8531" t="b">
        <v>0</v>
      </c>
      <c r="M8531">
        <v>0</v>
      </c>
      <c r="N8531">
        <v>0</v>
      </c>
      <c r="O8531" t="b">
        <v>0</v>
      </c>
      <c r="R8531">
        <v>26.077787000000001</v>
      </c>
      <c r="T8531">
        <v>25.319426</v>
      </c>
      <c r="U8531">
        <v>28.1907</v>
      </c>
      <c r="V8531">
        <v>19.690000000000001</v>
      </c>
      <c r="W8531">
        <v>61.542499999999997</v>
      </c>
      <c r="X8531">
        <v>0.30793333000000001</v>
      </c>
      <c r="Y8531">
        <v>0.35835484000000001</v>
      </c>
      <c r="Z8531">
        <v>58.655000000000001</v>
      </c>
      <c r="AA8531">
        <v>0.20899166</v>
      </c>
      <c r="AB8531">
        <v>0.24747042</v>
      </c>
    </row>
    <row r="8532" spans="1:28" x14ac:dyDescent="0.25">
      <c r="A8532" t="s">
        <v>27</v>
      </c>
      <c r="B8532" t="s">
        <v>28</v>
      </c>
      <c r="C8532" s="2">
        <v>40673</v>
      </c>
      <c r="D8532">
        <v>130</v>
      </c>
      <c r="E8532">
        <v>24.5</v>
      </c>
      <c r="F8532">
        <v>34.5</v>
      </c>
      <c r="G8532">
        <v>85</v>
      </c>
      <c r="H8532">
        <v>29.4</v>
      </c>
      <c r="I8532">
        <v>64</v>
      </c>
      <c r="J8532">
        <v>17.8</v>
      </c>
      <c r="K8532">
        <f t="shared" si="133"/>
        <v>23.6</v>
      </c>
      <c r="L8532" t="b">
        <v>0</v>
      </c>
      <c r="M8532">
        <v>0</v>
      </c>
      <c r="N8532">
        <v>0</v>
      </c>
      <c r="O8532" t="b">
        <v>0</v>
      </c>
      <c r="R8532">
        <v>13.462308</v>
      </c>
      <c r="T8532">
        <v>20.490539999999999</v>
      </c>
      <c r="U8532">
        <v>27.479925000000001</v>
      </c>
      <c r="V8532">
        <v>23.560001</v>
      </c>
      <c r="W8532">
        <v>65.967500000000001</v>
      </c>
      <c r="X8532">
        <v>0.30715831999999998</v>
      </c>
      <c r="Y8532">
        <v>0.35419436999999998</v>
      </c>
      <c r="Z8532">
        <v>67.204999999999998</v>
      </c>
      <c r="AA8532">
        <v>0.20653750000000001</v>
      </c>
      <c r="AB8532">
        <v>0.24664374999999999</v>
      </c>
    </row>
    <row r="8533" spans="1:28" x14ac:dyDescent="0.25">
      <c r="A8533" t="s">
        <v>27</v>
      </c>
      <c r="B8533" t="s">
        <v>28</v>
      </c>
      <c r="C8533" s="2">
        <v>40674</v>
      </c>
      <c r="D8533">
        <v>131</v>
      </c>
      <c r="E8533">
        <v>26.5</v>
      </c>
      <c r="F8533">
        <v>36.5</v>
      </c>
      <c r="G8533">
        <v>94</v>
      </c>
      <c r="H8533">
        <v>34.4</v>
      </c>
      <c r="I8533">
        <v>67</v>
      </c>
      <c r="J8533">
        <v>19.399999999999999</v>
      </c>
      <c r="K8533">
        <f t="shared" si="133"/>
        <v>26.9</v>
      </c>
      <c r="L8533" t="b">
        <v>0</v>
      </c>
      <c r="M8533">
        <v>0</v>
      </c>
      <c r="N8533">
        <v>0</v>
      </c>
      <c r="O8533" t="b">
        <v>0</v>
      </c>
      <c r="R8533">
        <v>27.690011999999999</v>
      </c>
      <c r="T8533">
        <v>25.115286000000001</v>
      </c>
      <c r="U8533">
        <v>29.439450000000001</v>
      </c>
      <c r="V8533">
        <v>26.55</v>
      </c>
      <c r="W8533">
        <v>73.055000000000007</v>
      </c>
      <c r="X8533">
        <v>0.29759999999999998</v>
      </c>
      <c r="Y8533">
        <v>0.35405360000000002</v>
      </c>
      <c r="Z8533">
        <v>74.03</v>
      </c>
      <c r="AA8533">
        <v>0.20731250000000001</v>
      </c>
      <c r="AB8533">
        <v>0.24672125</v>
      </c>
    </row>
    <row r="8534" spans="1:28" x14ac:dyDescent="0.25">
      <c r="A8534" t="s">
        <v>27</v>
      </c>
      <c r="B8534" t="s">
        <v>28</v>
      </c>
      <c r="C8534" s="2">
        <v>40675</v>
      </c>
      <c r="D8534">
        <v>132</v>
      </c>
      <c r="E8534">
        <v>19</v>
      </c>
      <c r="F8534">
        <v>29</v>
      </c>
      <c r="G8534">
        <v>78</v>
      </c>
      <c r="H8534">
        <v>25.6</v>
      </c>
      <c r="I8534">
        <v>60</v>
      </c>
      <c r="J8534">
        <v>15.6</v>
      </c>
      <c r="K8534">
        <f t="shared" si="133"/>
        <v>20.6</v>
      </c>
      <c r="L8534" t="b">
        <v>0</v>
      </c>
      <c r="M8534">
        <v>1.43</v>
      </c>
      <c r="N8534">
        <v>36.299999999999997</v>
      </c>
      <c r="O8534" t="b">
        <v>0</v>
      </c>
      <c r="R8534">
        <v>19.315259999999999</v>
      </c>
      <c r="T8534">
        <v>9.6201880000000006</v>
      </c>
      <c r="U8534">
        <v>22.14405</v>
      </c>
      <c r="V8534">
        <v>9.8000000000000007</v>
      </c>
      <c r="W8534">
        <v>72.492500000000007</v>
      </c>
      <c r="X8534">
        <v>0.32847082999999999</v>
      </c>
      <c r="Y8534">
        <v>0.36768970000000001</v>
      </c>
      <c r="Z8534">
        <v>71.855000000000004</v>
      </c>
      <c r="AA8534">
        <v>0.21919583000000001</v>
      </c>
      <c r="AB8534">
        <v>0.24674708000000001</v>
      </c>
    </row>
    <row r="8535" spans="1:28" x14ac:dyDescent="0.25">
      <c r="A8535" t="s">
        <v>27</v>
      </c>
      <c r="B8535" t="s">
        <v>28</v>
      </c>
      <c r="C8535" s="2">
        <v>40676</v>
      </c>
      <c r="D8535">
        <v>133</v>
      </c>
      <c r="E8535">
        <v>16</v>
      </c>
      <c r="F8535">
        <v>26</v>
      </c>
      <c r="G8535">
        <v>80</v>
      </c>
      <c r="H8535">
        <v>26.7</v>
      </c>
      <c r="I8535">
        <v>52</v>
      </c>
      <c r="J8535">
        <v>11.1</v>
      </c>
      <c r="K8535">
        <f t="shared" si="133"/>
        <v>18.899999999999999</v>
      </c>
      <c r="L8535" t="b">
        <v>0</v>
      </c>
      <c r="M8535">
        <v>0.24</v>
      </c>
      <c r="N8535">
        <v>6.1</v>
      </c>
      <c r="O8535" t="b">
        <v>0</v>
      </c>
      <c r="R8535">
        <v>22.952593</v>
      </c>
      <c r="T8535">
        <v>23.631184000000001</v>
      </c>
      <c r="U8535">
        <v>27.913274999999999</v>
      </c>
      <c r="V8535">
        <v>24.04</v>
      </c>
      <c r="W8535">
        <v>70.204999999999998</v>
      </c>
      <c r="X8535">
        <v>0.38853332000000002</v>
      </c>
      <c r="Y8535">
        <v>0.37980037999999999</v>
      </c>
      <c r="Z8535">
        <v>71.517499999999998</v>
      </c>
      <c r="AA8535">
        <v>0.2638875</v>
      </c>
      <c r="AB8535">
        <v>0.25772624999999999</v>
      </c>
    </row>
    <row r="8536" spans="1:28" x14ac:dyDescent="0.25">
      <c r="A8536" t="s">
        <v>27</v>
      </c>
      <c r="B8536" t="s">
        <v>28</v>
      </c>
      <c r="C8536" s="2">
        <v>40677</v>
      </c>
      <c r="D8536">
        <v>134</v>
      </c>
      <c r="E8536">
        <v>2</v>
      </c>
      <c r="F8536">
        <v>10</v>
      </c>
      <c r="G8536">
        <v>54</v>
      </c>
      <c r="H8536">
        <v>12.2</v>
      </c>
      <c r="I8536">
        <v>46</v>
      </c>
      <c r="J8536">
        <v>7.8</v>
      </c>
      <c r="K8536">
        <f t="shared" si="133"/>
        <v>10</v>
      </c>
      <c r="L8536" t="b">
        <v>0</v>
      </c>
      <c r="M8536">
        <v>0.1</v>
      </c>
      <c r="N8536">
        <v>2.5</v>
      </c>
      <c r="O8536" t="b">
        <v>0</v>
      </c>
      <c r="R8536">
        <v>11.734956</v>
      </c>
      <c r="T8536">
        <v>6.863416</v>
      </c>
      <c r="U8536">
        <v>10.942425</v>
      </c>
      <c r="V8536">
        <v>9.59</v>
      </c>
      <c r="W8536">
        <v>59.292499999999997</v>
      </c>
      <c r="X8536">
        <v>0.40726250000000003</v>
      </c>
      <c r="Y8536">
        <v>0.38063478000000001</v>
      </c>
      <c r="Z8536">
        <v>57.942500000000003</v>
      </c>
      <c r="AA8536">
        <v>0.28029167999999999</v>
      </c>
      <c r="AB8536">
        <v>0.26653543000000002</v>
      </c>
    </row>
    <row r="8537" spans="1:28" x14ac:dyDescent="0.25">
      <c r="A8537" t="s">
        <v>27</v>
      </c>
      <c r="B8537" t="s">
        <v>28</v>
      </c>
      <c r="C8537" s="2">
        <v>40678</v>
      </c>
      <c r="D8537">
        <v>135</v>
      </c>
      <c r="E8537">
        <v>2</v>
      </c>
      <c r="F8537">
        <v>8.5</v>
      </c>
      <c r="G8537">
        <v>54</v>
      </c>
      <c r="H8537">
        <v>12.2</v>
      </c>
      <c r="I8537">
        <v>43</v>
      </c>
      <c r="J8537">
        <v>6.1</v>
      </c>
      <c r="K8537">
        <f t="shared" si="133"/>
        <v>9.1499999999999986</v>
      </c>
      <c r="L8537" t="b">
        <v>0</v>
      </c>
      <c r="M8537">
        <v>0.5</v>
      </c>
      <c r="N8537">
        <v>12.7</v>
      </c>
      <c r="O8537" t="b">
        <v>0</v>
      </c>
      <c r="R8537">
        <v>3.0454919999999999</v>
      </c>
      <c r="T8537">
        <v>10.345910999999999</v>
      </c>
      <c r="U8537">
        <v>9.4196249999999999</v>
      </c>
      <c r="V8537">
        <v>6.7700005000000001</v>
      </c>
      <c r="W8537">
        <v>51.4925</v>
      </c>
      <c r="X8537">
        <v>0.40351668000000002</v>
      </c>
      <c r="Y8537">
        <v>0.38806963</v>
      </c>
      <c r="Z8537">
        <v>51.1175</v>
      </c>
      <c r="AA8537">
        <v>0.26246667000000001</v>
      </c>
      <c r="AB8537">
        <v>0.26746540000000002</v>
      </c>
    </row>
    <row r="8538" spans="1:28" x14ac:dyDescent="0.25">
      <c r="A8538" t="s">
        <v>27</v>
      </c>
      <c r="B8538" t="s">
        <v>28</v>
      </c>
      <c r="C8538" s="2">
        <v>40679</v>
      </c>
      <c r="D8538">
        <v>136</v>
      </c>
      <c r="E8538">
        <v>6</v>
      </c>
      <c r="F8538">
        <v>11</v>
      </c>
      <c r="G8538">
        <v>62</v>
      </c>
      <c r="H8538">
        <v>16.7</v>
      </c>
      <c r="I8538">
        <v>39</v>
      </c>
      <c r="J8538">
        <v>3.9</v>
      </c>
      <c r="K8538">
        <f t="shared" si="133"/>
        <v>10.299999999999999</v>
      </c>
      <c r="L8538" t="b">
        <v>0</v>
      </c>
      <c r="M8538">
        <v>0.1</v>
      </c>
      <c r="N8538">
        <v>2.5</v>
      </c>
      <c r="O8538" t="b">
        <v>0</v>
      </c>
      <c r="R8538">
        <v>15.289776</v>
      </c>
      <c r="T8538">
        <v>19.937747999999999</v>
      </c>
      <c r="U8538">
        <v>20.826450000000001</v>
      </c>
      <c r="V8538">
        <v>25.510002</v>
      </c>
      <c r="W8538">
        <v>51.83</v>
      </c>
      <c r="X8538">
        <v>0.41772500000000001</v>
      </c>
      <c r="Y8538">
        <v>0.38601717000000002</v>
      </c>
      <c r="Z8538">
        <v>51.642499999999998</v>
      </c>
      <c r="AA8538">
        <v>0.28300416</v>
      </c>
      <c r="AB8538">
        <v>0.27471167000000002</v>
      </c>
    </row>
    <row r="8539" spans="1:28" x14ac:dyDescent="0.25">
      <c r="A8539" t="s">
        <v>27</v>
      </c>
      <c r="B8539" t="s">
        <v>28</v>
      </c>
      <c r="C8539" s="2">
        <v>40680</v>
      </c>
      <c r="D8539">
        <v>137</v>
      </c>
      <c r="E8539">
        <v>7.5</v>
      </c>
      <c r="F8539">
        <v>12.5</v>
      </c>
      <c r="G8539">
        <v>65</v>
      </c>
      <c r="H8539">
        <v>18.3</v>
      </c>
      <c r="I8539">
        <v>38</v>
      </c>
      <c r="J8539">
        <v>3.3</v>
      </c>
      <c r="K8539">
        <f t="shared" si="133"/>
        <v>10.8</v>
      </c>
      <c r="L8539" t="b">
        <v>0</v>
      </c>
      <c r="M8539">
        <v>0</v>
      </c>
      <c r="N8539">
        <v>0</v>
      </c>
      <c r="O8539" t="b">
        <v>0</v>
      </c>
      <c r="R8539">
        <v>30.243455999999998</v>
      </c>
      <c r="T8539">
        <v>30.892681</v>
      </c>
      <c r="U8539">
        <v>32.821877000000001</v>
      </c>
      <c r="V8539">
        <v>29.100002</v>
      </c>
      <c r="W8539">
        <v>54.905000000000001</v>
      </c>
      <c r="X8539">
        <v>0.38685417</v>
      </c>
      <c r="Y8539">
        <v>0.38097189999999997</v>
      </c>
      <c r="Z8539">
        <v>49.13</v>
      </c>
      <c r="AA8539">
        <v>0.26130417</v>
      </c>
      <c r="AB8539">
        <v>0.27335542000000002</v>
      </c>
    </row>
    <row r="8540" spans="1:28" x14ac:dyDescent="0.25">
      <c r="A8540" t="s">
        <v>27</v>
      </c>
      <c r="B8540" t="s">
        <v>28</v>
      </c>
      <c r="C8540" s="2">
        <v>40681</v>
      </c>
      <c r="D8540">
        <v>138</v>
      </c>
      <c r="E8540">
        <v>9</v>
      </c>
      <c r="F8540">
        <v>14</v>
      </c>
      <c r="G8540">
        <v>68</v>
      </c>
      <c r="H8540">
        <v>20</v>
      </c>
      <c r="I8540">
        <v>38</v>
      </c>
      <c r="J8540">
        <v>3.3</v>
      </c>
      <c r="K8540">
        <f t="shared" si="133"/>
        <v>11.65</v>
      </c>
      <c r="L8540" t="b">
        <v>0</v>
      </c>
      <c r="M8540">
        <v>0</v>
      </c>
      <c r="N8540">
        <v>0</v>
      </c>
      <c r="O8540" t="b">
        <v>0</v>
      </c>
      <c r="R8540">
        <v>30.202309</v>
      </c>
      <c r="T8540">
        <v>30.724747000000001</v>
      </c>
      <c r="U8540">
        <v>32.915024000000003</v>
      </c>
      <c r="V8540">
        <v>29.15</v>
      </c>
      <c r="W8540">
        <v>56.255000000000003</v>
      </c>
      <c r="X8540">
        <v>0.36902916000000002</v>
      </c>
      <c r="Y8540">
        <v>0.37573161999999999</v>
      </c>
      <c r="Z8540">
        <v>50.817500000000003</v>
      </c>
      <c r="AA8540">
        <v>0.25264999999999999</v>
      </c>
      <c r="AB8540">
        <v>0.2697</v>
      </c>
    </row>
    <row r="8541" spans="1:28" x14ac:dyDescent="0.25">
      <c r="A8541" t="s">
        <v>27</v>
      </c>
      <c r="B8541" t="s">
        <v>28</v>
      </c>
      <c r="C8541" s="2">
        <v>40682</v>
      </c>
      <c r="D8541">
        <v>139</v>
      </c>
      <c r="E8541">
        <v>10.5</v>
      </c>
      <c r="F8541">
        <v>15.5</v>
      </c>
      <c r="G8541">
        <v>71</v>
      </c>
      <c r="H8541">
        <v>21.7</v>
      </c>
      <c r="I8541">
        <v>39</v>
      </c>
      <c r="J8541">
        <v>3.9</v>
      </c>
      <c r="K8541">
        <f t="shared" si="133"/>
        <v>12.799999999999999</v>
      </c>
      <c r="L8541" t="b">
        <v>0</v>
      </c>
      <c r="M8541">
        <v>0</v>
      </c>
      <c r="N8541">
        <v>0</v>
      </c>
      <c r="O8541" t="b">
        <v>0</v>
      </c>
      <c r="R8541">
        <v>28.977588999999998</v>
      </c>
      <c r="T8541">
        <v>30.120125000000002</v>
      </c>
      <c r="U8541">
        <v>32.404049999999998</v>
      </c>
      <c r="V8541">
        <v>28.12</v>
      </c>
      <c r="W8541">
        <v>58.73</v>
      </c>
      <c r="X8541">
        <v>0.35494999999999999</v>
      </c>
      <c r="Y8541">
        <v>0.37207879999999999</v>
      </c>
      <c r="Z8541">
        <v>53.18</v>
      </c>
      <c r="AA8541">
        <v>0.24709584000000001</v>
      </c>
      <c r="AB8541">
        <v>0.26627707</v>
      </c>
    </row>
    <row r="8542" spans="1:28" x14ac:dyDescent="0.25">
      <c r="A8542" t="s">
        <v>27</v>
      </c>
      <c r="B8542" t="s">
        <v>28</v>
      </c>
      <c r="C8542" s="2">
        <v>40683</v>
      </c>
      <c r="D8542">
        <v>140</v>
      </c>
      <c r="E8542">
        <v>12</v>
      </c>
      <c r="F8542">
        <v>22</v>
      </c>
      <c r="G8542">
        <v>73</v>
      </c>
      <c r="H8542">
        <v>22.8</v>
      </c>
      <c r="I8542">
        <v>51</v>
      </c>
      <c r="J8542">
        <v>10.6</v>
      </c>
      <c r="K8542">
        <f t="shared" si="133"/>
        <v>16.7</v>
      </c>
      <c r="L8542" t="b">
        <v>0</v>
      </c>
      <c r="M8542">
        <v>1E-3</v>
      </c>
      <c r="N8542">
        <v>0</v>
      </c>
      <c r="O8542" t="b">
        <v>0</v>
      </c>
      <c r="R8542">
        <v>20.294927999999999</v>
      </c>
      <c r="T8542">
        <v>25.481193999999999</v>
      </c>
      <c r="U8542">
        <v>19.813274</v>
      </c>
      <c r="V8542">
        <v>23.890001000000002</v>
      </c>
      <c r="W8542">
        <v>60.717500000000001</v>
      </c>
      <c r="X8542">
        <v>0.34345415000000001</v>
      </c>
      <c r="Y8542">
        <v>0.37356289999999998</v>
      </c>
      <c r="Z8542">
        <v>56.93</v>
      </c>
      <c r="AA8542">
        <v>0.24335000000000001</v>
      </c>
      <c r="AB8542">
        <v>0.26481749999999998</v>
      </c>
    </row>
    <row r="8543" spans="1:28" x14ac:dyDescent="0.25">
      <c r="A8543" t="s">
        <v>27</v>
      </c>
      <c r="B8543" t="s">
        <v>28</v>
      </c>
      <c r="C8543" s="2">
        <v>40684</v>
      </c>
      <c r="D8543">
        <v>141</v>
      </c>
      <c r="E8543">
        <v>13</v>
      </c>
      <c r="F8543">
        <v>23</v>
      </c>
      <c r="G8543">
        <v>68</v>
      </c>
      <c r="H8543">
        <v>20</v>
      </c>
      <c r="I8543">
        <v>58</v>
      </c>
      <c r="J8543">
        <v>14.4</v>
      </c>
      <c r="K8543">
        <f t="shared" si="133"/>
        <v>17.2</v>
      </c>
      <c r="L8543" t="b">
        <v>0</v>
      </c>
      <c r="M8543">
        <v>1.9</v>
      </c>
      <c r="N8543">
        <v>48.3</v>
      </c>
      <c r="O8543" t="b">
        <v>0</v>
      </c>
      <c r="R8543">
        <v>13.54968</v>
      </c>
      <c r="T8543">
        <v>11.753809</v>
      </c>
      <c r="U8543">
        <v>16.6752</v>
      </c>
      <c r="V8543">
        <v>12.350001000000001</v>
      </c>
      <c r="W8543">
        <v>63.155000000000001</v>
      </c>
      <c r="X8543">
        <v>0.37445416999999998</v>
      </c>
      <c r="Y8543">
        <v>0.38979269999999999</v>
      </c>
      <c r="Z8543">
        <v>61.655000000000001</v>
      </c>
      <c r="AA8543">
        <v>0.28739583000000002</v>
      </c>
      <c r="AB8543">
        <v>0.27600332999999999</v>
      </c>
    </row>
    <row r="8544" spans="1:28" x14ac:dyDescent="0.25">
      <c r="A8544" t="s">
        <v>27</v>
      </c>
      <c r="B8544" t="s">
        <v>28</v>
      </c>
      <c r="C8544" s="2">
        <v>40685</v>
      </c>
      <c r="D8544">
        <v>142</v>
      </c>
      <c r="E8544">
        <v>16.5</v>
      </c>
      <c r="F8544">
        <v>26.5</v>
      </c>
      <c r="G8544">
        <v>75</v>
      </c>
      <c r="H8544">
        <v>23.9</v>
      </c>
      <c r="I8544">
        <v>58</v>
      </c>
      <c r="J8544">
        <v>14.4</v>
      </c>
      <c r="K8544">
        <f t="shared" si="133"/>
        <v>19.149999999999999</v>
      </c>
      <c r="L8544" t="b">
        <v>0</v>
      </c>
      <c r="M8544">
        <v>0.26</v>
      </c>
      <c r="N8544">
        <v>6.6</v>
      </c>
      <c r="O8544" t="b">
        <v>0</v>
      </c>
      <c r="R8544">
        <v>19.271303</v>
      </c>
      <c r="T8544">
        <v>20.244112000000001</v>
      </c>
      <c r="U8544">
        <v>20.570625</v>
      </c>
      <c r="V8544">
        <v>24.440002</v>
      </c>
      <c r="W8544">
        <v>66.192499999999995</v>
      </c>
      <c r="X8544">
        <v>0.41217082999999999</v>
      </c>
      <c r="Y8544">
        <v>0.38987149999999998</v>
      </c>
      <c r="Z8544">
        <v>64.917500000000004</v>
      </c>
      <c r="AA8544">
        <v>0.28636250000000002</v>
      </c>
      <c r="AB8544">
        <v>0.28593624000000001</v>
      </c>
    </row>
    <row r="8545" spans="1:28" x14ac:dyDescent="0.25">
      <c r="A8545" t="s">
        <v>27</v>
      </c>
      <c r="B8545" t="s">
        <v>28</v>
      </c>
      <c r="C8545" s="2">
        <v>40686</v>
      </c>
      <c r="D8545">
        <v>143</v>
      </c>
      <c r="E8545">
        <v>18</v>
      </c>
      <c r="F8545">
        <v>28</v>
      </c>
      <c r="G8545">
        <v>77</v>
      </c>
      <c r="H8545">
        <v>25</v>
      </c>
      <c r="I8545">
        <v>59</v>
      </c>
      <c r="J8545">
        <v>15</v>
      </c>
      <c r="K8545">
        <f t="shared" si="133"/>
        <v>20</v>
      </c>
      <c r="L8545" t="b">
        <v>0</v>
      </c>
      <c r="M8545">
        <v>0</v>
      </c>
      <c r="N8545">
        <v>0</v>
      </c>
      <c r="O8545" t="b">
        <v>0</v>
      </c>
      <c r="R8545">
        <v>17.813845000000001</v>
      </c>
      <c r="T8545">
        <v>16.854762999999998</v>
      </c>
      <c r="U8545">
        <v>25.596675999999999</v>
      </c>
      <c r="V8545">
        <v>15.27</v>
      </c>
      <c r="W8545">
        <v>65.817499999999995</v>
      </c>
      <c r="X8545">
        <v>0.39873750000000002</v>
      </c>
      <c r="Y8545">
        <v>0.38555731999999998</v>
      </c>
      <c r="Z8545">
        <v>65.405000000000001</v>
      </c>
      <c r="AA8545">
        <v>0.27060415999999998</v>
      </c>
      <c r="AB8545">
        <v>0.28242293000000002</v>
      </c>
    </row>
    <row r="8546" spans="1:28" x14ac:dyDescent="0.25">
      <c r="A8546" t="s">
        <v>27</v>
      </c>
      <c r="B8546" t="s">
        <v>28</v>
      </c>
      <c r="C8546" s="2">
        <v>40687</v>
      </c>
      <c r="D8546">
        <v>144</v>
      </c>
      <c r="E8546">
        <v>18</v>
      </c>
      <c r="F8546">
        <v>28</v>
      </c>
      <c r="G8546">
        <v>80</v>
      </c>
      <c r="H8546">
        <v>26.7</v>
      </c>
      <c r="I8546">
        <v>56</v>
      </c>
      <c r="J8546">
        <v>13.3</v>
      </c>
      <c r="K8546">
        <f t="shared" si="133"/>
        <v>20</v>
      </c>
      <c r="L8546" t="b">
        <v>0</v>
      </c>
      <c r="M8546">
        <v>0</v>
      </c>
      <c r="N8546">
        <v>0</v>
      </c>
      <c r="O8546" t="b">
        <v>0</v>
      </c>
      <c r="R8546">
        <v>24.464700000000001</v>
      </c>
      <c r="T8546">
        <v>28.852232000000001</v>
      </c>
      <c r="U8546">
        <v>29.70675</v>
      </c>
      <c r="V8546">
        <v>24.810001</v>
      </c>
      <c r="W8546">
        <v>66.23</v>
      </c>
      <c r="X8546">
        <v>0.37613331999999999</v>
      </c>
      <c r="Y8546">
        <v>0.38222613999999999</v>
      </c>
      <c r="Z8546">
        <v>65.405000000000001</v>
      </c>
      <c r="AA8546">
        <v>0.25949581999999999</v>
      </c>
      <c r="AB8546">
        <v>0.27794084000000002</v>
      </c>
    </row>
    <row r="8547" spans="1:28" x14ac:dyDescent="0.25">
      <c r="A8547" t="s">
        <v>27</v>
      </c>
      <c r="B8547" t="s">
        <v>28</v>
      </c>
      <c r="C8547" s="2">
        <v>40688</v>
      </c>
      <c r="D8547">
        <v>145</v>
      </c>
      <c r="E8547">
        <v>17.5</v>
      </c>
      <c r="F8547">
        <v>27.5</v>
      </c>
      <c r="G8547">
        <v>79</v>
      </c>
      <c r="H8547">
        <v>26.1</v>
      </c>
      <c r="I8547">
        <v>56</v>
      </c>
      <c r="J8547">
        <v>13.3</v>
      </c>
      <c r="K8547">
        <f t="shared" si="133"/>
        <v>19.700000000000003</v>
      </c>
      <c r="L8547" t="b">
        <v>0</v>
      </c>
      <c r="M8547">
        <v>2.2000000000000002</v>
      </c>
      <c r="N8547">
        <v>55.9</v>
      </c>
      <c r="O8547" t="b">
        <v>0</v>
      </c>
      <c r="R8547">
        <v>20.620007999999999</v>
      </c>
      <c r="T8547">
        <v>26.075517999999999</v>
      </c>
      <c r="U8547">
        <v>21.957750000000001</v>
      </c>
      <c r="V8547">
        <v>18.350000000000001</v>
      </c>
      <c r="W8547">
        <v>67.017499999999998</v>
      </c>
      <c r="X8547">
        <v>0.37509999999999999</v>
      </c>
      <c r="Y8547">
        <v>0.40769260000000002</v>
      </c>
      <c r="Z8547">
        <v>68.180000000000007</v>
      </c>
      <c r="AA8547">
        <v>0.27370417000000002</v>
      </c>
      <c r="AB8547">
        <v>0.27831541999999998</v>
      </c>
    </row>
    <row r="8548" spans="1:28" x14ac:dyDescent="0.25">
      <c r="A8548" t="s">
        <v>27</v>
      </c>
      <c r="B8548" t="s">
        <v>28</v>
      </c>
      <c r="C8548" s="2">
        <v>40689</v>
      </c>
      <c r="D8548">
        <v>146</v>
      </c>
      <c r="E8548">
        <v>3</v>
      </c>
      <c r="F8548">
        <v>11</v>
      </c>
      <c r="G8548">
        <v>56</v>
      </c>
      <c r="H8548">
        <v>13.3</v>
      </c>
      <c r="I8548">
        <v>46</v>
      </c>
      <c r="J8548">
        <v>7.8</v>
      </c>
      <c r="K8548">
        <f t="shared" si="133"/>
        <v>10.55</v>
      </c>
      <c r="L8548" t="b">
        <v>0</v>
      </c>
      <c r="M8548">
        <v>0.09</v>
      </c>
      <c r="N8548">
        <v>2.2999999999999998</v>
      </c>
      <c r="O8548" t="b">
        <v>0</v>
      </c>
      <c r="R8548">
        <v>4.9951080000000001</v>
      </c>
      <c r="T8548">
        <v>7.3073550000000003</v>
      </c>
      <c r="U8548">
        <v>14.885775000000001</v>
      </c>
      <c r="V8548">
        <v>6.74</v>
      </c>
      <c r="W8548">
        <v>58.767499999999998</v>
      </c>
      <c r="X8548">
        <v>0.4181125</v>
      </c>
      <c r="Y8548">
        <v>0.40852058000000002</v>
      </c>
      <c r="Z8548">
        <v>60.567500000000003</v>
      </c>
      <c r="AA8548">
        <v>0.31090417999999997</v>
      </c>
      <c r="AB8548">
        <v>0.30148792000000002</v>
      </c>
    </row>
    <row r="8549" spans="1:28" x14ac:dyDescent="0.25">
      <c r="A8549" t="s">
        <v>27</v>
      </c>
      <c r="B8549" t="s">
        <v>28</v>
      </c>
      <c r="C8549" s="2">
        <v>40690</v>
      </c>
      <c r="D8549">
        <v>147</v>
      </c>
      <c r="E8549">
        <v>7.5</v>
      </c>
      <c r="F8549">
        <v>15</v>
      </c>
      <c r="G8549">
        <v>65</v>
      </c>
      <c r="H8549">
        <v>18.3</v>
      </c>
      <c r="I8549">
        <v>45</v>
      </c>
      <c r="J8549">
        <v>7.2</v>
      </c>
      <c r="K8549">
        <f t="shared" si="133"/>
        <v>12.75</v>
      </c>
      <c r="L8549" t="b">
        <v>0</v>
      </c>
      <c r="M8549">
        <v>0</v>
      </c>
      <c r="N8549">
        <v>0</v>
      </c>
      <c r="O8549" t="b">
        <v>0</v>
      </c>
      <c r="R8549">
        <v>29.991709</v>
      </c>
      <c r="T8549">
        <v>29.605353999999998</v>
      </c>
      <c r="U8549">
        <v>33.36795</v>
      </c>
      <c r="V8549">
        <v>29.36</v>
      </c>
      <c r="W8549">
        <v>59.33</v>
      </c>
      <c r="X8549">
        <v>0.38969582000000003</v>
      </c>
      <c r="Y8549">
        <v>0.40329966</v>
      </c>
      <c r="Z8549">
        <v>54.98</v>
      </c>
      <c r="AA8549">
        <v>0.27783750000000002</v>
      </c>
      <c r="AB8549">
        <v>0.29601124000000001</v>
      </c>
    </row>
    <row r="8550" spans="1:28" x14ac:dyDescent="0.25">
      <c r="A8550" t="s">
        <v>27</v>
      </c>
      <c r="B8550" t="s">
        <v>28</v>
      </c>
      <c r="C8550" s="2">
        <v>40691</v>
      </c>
      <c r="D8550">
        <v>148</v>
      </c>
      <c r="E8550">
        <v>4.5</v>
      </c>
      <c r="F8550">
        <v>13.5</v>
      </c>
      <c r="G8550">
        <v>59</v>
      </c>
      <c r="H8550">
        <v>15</v>
      </c>
      <c r="I8550">
        <v>48</v>
      </c>
      <c r="J8550">
        <v>8.9</v>
      </c>
      <c r="K8550">
        <f t="shared" si="133"/>
        <v>11.95</v>
      </c>
      <c r="L8550" t="b">
        <v>0</v>
      </c>
      <c r="M8550">
        <v>1E-3</v>
      </c>
      <c r="N8550">
        <v>0</v>
      </c>
      <c r="O8550" t="b">
        <v>0</v>
      </c>
      <c r="P8550">
        <v>0</v>
      </c>
      <c r="Q8550">
        <v>0</v>
      </c>
      <c r="R8550">
        <v>12.568284</v>
      </c>
      <c r="T8550">
        <v>11.996219</v>
      </c>
      <c r="U8550">
        <v>20.543624999999999</v>
      </c>
      <c r="V8550">
        <v>7.77</v>
      </c>
      <c r="W8550">
        <v>57.1175</v>
      </c>
      <c r="X8550">
        <v>0.38491666000000002</v>
      </c>
      <c r="Y8550">
        <v>0.40115422000000001</v>
      </c>
      <c r="Z8550">
        <v>53.104999999999997</v>
      </c>
      <c r="AA8550">
        <v>0.26698749999999999</v>
      </c>
      <c r="AB8550">
        <v>0.28767999999999999</v>
      </c>
    </row>
    <row r="8551" spans="1:28" x14ac:dyDescent="0.25">
      <c r="A8551" t="s">
        <v>27</v>
      </c>
      <c r="B8551" t="s">
        <v>28</v>
      </c>
      <c r="C8551" s="2">
        <v>40692</v>
      </c>
      <c r="D8551">
        <v>149</v>
      </c>
      <c r="E8551">
        <v>11</v>
      </c>
      <c r="F8551">
        <v>21</v>
      </c>
      <c r="G8551">
        <v>69</v>
      </c>
      <c r="H8551">
        <v>20.6</v>
      </c>
      <c r="I8551">
        <v>53</v>
      </c>
      <c r="J8551">
        <v>11.7</v>
      </c>
      <c r="K8551">
        <f t="shared" si="133"/>
        <v>16.149999999999999</v>
      </c>
      <c r="L8551" t="b">
        <v>0</v>
      </c>
      <c r="M8551">
        <v>1E-3</v>
      </c>
      <c r="N8551">
        <v>0</v>
      </c>
      <c r="O8551" t="b">
        <v>0</v>
      </c>
      <c r="P8551">
        <v>0</v>
      </c>
      <c r="Q8551">
        <v>0</v>
      </c>
      <c r="R8551">
        <v>15.944796</v>
      </c>
      <c r="T8551">
        <v>21.941040000000001</v>
      </c>
      <c r="U8551">
        <v>12.253275</v>
      </c>
      <c r="V8551">
        <v>15.57</v>
      </c>
      <c r="W8551">
        <v>60.717500000000001</v>
      </c>
      <c r="X8551">
        <v>0.38775833999999998</v>
      </c>
      <c r="Y8551">
        <v>0.40111544999999998</v>
      </c>
      <c r="Z8551">
        <v>57.042499999999997</v>
      </c>
      <c r="AA8551">
        <v>0.26220833999999998</v>
      </c>
      <c r="AB8551">
        <v>0.28251332000000001</v>
      </c>
    </row>
    <row r="8552" spans="1:28" x14ac:dyDescent="0.25">
      <c r="A8552" t="s">
        <v>27</v>
      </c>
      <c r="B8552" t="s">
        <v>28</v>
      </c>
      <c r="C8552" s="2">
        <v>40693</v>
      </c>
      <c r="D8552">
        <v>150</v>
      </c>
      <c r="E8552">
        <v>14</v>
      </c>
      <c r="F8552">
        <v>24</v>
      </c>
      <c r="G8552">
        <v>73</v>
      </c>
      <c r="H8552">
        <v>22.8</v>
      </c>
      <c r="I8552">
        <v>55</v>
      </c>
      <c r="J8552">
        <v>12.8</v>
      </c>
      <c r="K8552">
        <f t="shared" si="133"/>
        <v>17.8</v>
      </c>
      <c r="L8552" t="b">
        <v>0</v>
      </c>
      <c r="M8552">
        <v>0.14000000000000001</v>
      </c>
      <c r="N8552">
        <v>3.6</v>
      </c>
      <c r="O8552" t="b">
        <v>0</v>
      </c>
      <c r="R8552">
        <v>9.6520679999999999</v>
      </c>
      <c r="T8552">
        <v>17.508963000000001</v>
      </c>
      <c r="U8552">
        <v>26.81775</v>
      </c>
      <c r="V8552">
        <v>9.1600009999999994</v>
      </c>
      <c r="W8552">
        <v>61.392499999999998</v>
      </c>
      <c r="X8552">
        <v>0.39822084000000002</v>
      </c>
      <c r="Y8552">
        <v>0.39782815999999999</v>
      </c>
      <c r="Z8552">
        <v>60.192500000000003</v>
      </c>
      <c r="AA8552">
        <v>0.26621250000000002</v>
      </c>
      <c r="AB8552">
        <v>0.28008499999999997</v>
      </c>
    </row>
    <row r="8553" spans="1:28" x14ac:dyDescent="0.25">
      <c r="A8553" t="s">
        <v>27</v>
      </c>
      <c r="B8553" t="s">
        <v>28</v>
      </c>
      <c r="C8553" s="2">
        <v>40694</v>
      </c>
      <c r="D8553">
        <v>151</v>
      </c>
      <c r="E8553">
        <v>25.5</v>
      </c>
      <c r="F8553">
        <v>35.5</v>
      </c>
      <c r="G8553">
        <v>86</v>
      </c>
      <c r="H8553">
        <v>30</v>
      </c>
      <c r="I8553">
        <v>65</v>
      </c>
      <c r="J8553">
        <v>18.3</v>
      </c>
      <c r="K8553">
        <f t="shared" si="133"/>
        <v>24.15</v>
      </c>
      <c r="L8553" t="b">
        <v>0</v>
      </c>
      <c r="M8553">
        <v>0.06</v>
      </c>
      <c r="N8553">
        <v>1.5</v>
      </c>
      <c r="O8553" t="b">
        <v>0</v>
      </c>
      <c r="R8553">
        <v>28.017036000000001</v>
      </c>
      <c r="T8553">
        <v>24.128133999999999</v>
      </c>
      <c r="U8553">
        <v>28.2501</v>
      </c>
      <c r="V8553">
        <v>25.01</v>
      </c>
      <c r="W8553">
        <v>70.842500000000001</v>
      </c>
      <c r="X8553">
        <v>0.37832916</v>
      </c>
      <c r="Y8553">
        <v>0.39387824999999999</v>
      </c>
      <c r="Z8553">
        <v>69.642499999999998</v>
      </c>
      <c r="AA8553">
        <v>0.25587915999999999</v>
      </c>
      <c r="AB8553">
        <v>0.27637792</v>
      </c>
    </row>
    <row r="8554" spans="1:28" x14ac:dyDescent="0.25">
      <c r="A8554" t="s">
        <v>27</v>
      </c>
      <c r="B8554" t="s">
        <v>28</v>
      </c>
      <c r="C8554" s="2">
        <v>40695</v>
      </c>
      <c r="D8554">
        <v>152</v>
      </c>
      <c r="E8554">
        <v>15.5</v>
      </c>
      <c r="F8554">
        <v>25.5</v>
      </c>
      <c r="G8554">
        <v>80</v>
      </c>
      <c r="H8554">
        <v>26.7</v>
      </c>
      <c r="I8554">
        <v>51</v>
      </c>
      <c r="J8554">
        <v>10.6</v>
      </c>
      <c r="K8554">
        <f t="shared" si="133"/>
        <v>18.649999999999999</v>
      </c>
      <c r="L8554" t="b">
        <v>0</v>
      </c>
      <c r="M8554">
        <v>1E-3</v>
      </c>
      <c r="N8554">
        <v>0</v>
      </c>
      <c r="O8554" t="b">
        <v>0</v>
      </c>
      <c r="R8554">
        <v>27.837648000000002</v>
      </c>
      <c r="T8554">
        <v>30.166388000000001</v>
      </c>
      <c r="U8554">
        <v>31.300425000000001</v>
      </c>
      <c r="V8554">
        <v>29.060001</v>
      </c>
      <c r="W8554">
        <v>71.105000000000004</v>
      </c>
      <c r="X8554">
        <v>0.38246249999999998</v>
      </c>
      <c r="Y8554">
        <v>0.38748707999999998</v>
      </c>
      <c r="Z8554">
        <v>70.055000000000007</v>
      </c>
      <c r="AA8554">
        <v>0.25432916999999999</v>
      </c>
      <c r="AB8554">
        <v>0.27281290000000002</v>
      </c>
    </row>
    <row r="8555" spans="1:28" x14ac:dyDescent="0.25">
      <c r="A8555" t="s">
        <v>27</v>
      </c>
      <c r="B8555" t="s">
        <v>28</v>
      </c>
      <c r="C8555" s="2">
        <v>40696</v>
      </c>
      <c r="D8555">
        <v>153</v>
      </c>
      <c r="E8555">
        <v>15.5</v>
      </c>
      <c r="F8555">
        <v>25.5</v>
      </c>
      <c r="G8555">
        <v>80</v>
      </c>
      <c r="H8555">
        <v>26.7</v>
      </c>
      <c r="I8555">
        <v>51</v>
      </c>
      <c r="J8555">
        <v>10.6</v>
      </c>
      <c r="K8555">
        <f t="shared" si="133"/>
        <v>18.649999999999999</v>
      </c>
      <c r="L8555" t="b">
        <v>0</v>
      </c>
      <c r="M8555">
        <v>0.03</v>
      </c>
      <c r="N8555">
        <v>0.8</v>
      </c>
      <c r="O8555" t="b">
        <v>0</v>
      </c>
      <c r="R8555">
        <v>28.953396000000001</v>
      </c>
      <c r="T8555">
        <v>30.311575000000001</v>
      </c>
      <c r="U8555">
        <v>32.602499999999999</v>
      </c>
      <c r="V8555">
        <v>28.4</v>
      </c>
      <c r="W8555">
        <v>68.667500000000004</v>
      </c>
      <c r="X8555">
        <v>0.35559583</v>
      </c>
      <c r="Y8555">
        <v>0.39091515999999998</v>
      </c>
      <c r="Z8555">
        <v>64.617500000000007</v>
      </c>
      <c r="AA8555">
        <v>0.24709584000000001</v>
      </c>
      <c r="AB8555">
        <v>0.26910582</v>
      </c>
    </row>
    <row r="8556" spans="1:28" x14ac:dyDescent="0.25">
      <c r="A8556" t="s">
        <v>27</v>
      </c>
      <c r="B8556" t="s">
        <v>28</v>
      </c>
      <c r="C8556" s="2">
        <v>40697</v>
      </c>
      <c r="D8556">
        <v>154</v>
      </c>
      <c r="E8556">
        <v>20.5</v>
      </c>
      <c r="F8556">
        <v>30.5</v>
      </c>
      <c r="G8556">
        <v>76</v>
      </c>
      <c r="H8556">
        <v>24.4</v>
      </c>
      <c r="I8556">
        <v>65</v>
      </c>
      <c r="J8556">
        <v>18.3</v>
      </c>
      <c r="K8556">
        <f t="shared" si="133"/>
        <v>21.35</v>
      </c>
      <c r="L8556" t="b">
        <v>0</v>
      </c>
      <c r="M8556">
        <v>0</v>
      </c>
      <c r="N8556">
        <v>0</v>
      </c>
      <c r="O8556" t="b">
        <v>0</v>
      </c>
      <c r="R8556">
        <v>13.165524</v>
      </c>
      <c r="T8556">
        <v>13.50182</v>
      </c>
      <c r="U8556">
        <v>29.599423999999999</v>
      </c>
      <c r="V8556">
        <v>13.15</v>
      </c>
      <c r="W8556">
        <v>68.517499999999998</v>
      </c>
      <c r="X8556">
        <v>0.39382917000000001</v>
      </c>
      <c r="Y8556">
        <v>0.39082864</v>
      </c>
      <c r="Z8556">
        <v>68.967500000000001</v>
      </c>
      <c r="AA8556">
        <v>0.24593334</v>
      </c>
      <c r="AB8556">
        <v>0.26643208000000002</v>
      </c>
    </row>
    <row r="8557" spans="1:28" x14ac:dyDescent="0.25">
      <c r="A8557" t="s">
        <v>27</v>
      </c>
      <c r="B8557" t="s">
        <v>28</v>
      </c>
      <c r="C8557" s="2">
        <v>40698</v>
      </c>
      <c r="D8557">
        <v>155</v>
      </c>
      <c r="E8557">
        <v>27.5</v>
      </c>
      <c r="F8557">
        <v>37.5</v>
      </c>
      <c r="G8557">
        <v>92</v>
      </c>
      <c r="H8557">
        <v>33.299999999999997</v>
      </c>
      <c r="I8557">
        <v>69</v>
      </c>
      <c r="J8557">
        <v>20.6</v>
      </c>
      <c r="K8557">
        <f t="shared" si="133"/>
        <v>26.95</v>
      </c>
      <c r="L8557" t="b">
        <v>0</v>
      </c>
      <c r="M8557">
        <v>0</v>
      </c>
      <c r="N8557">
        <v>0</v>
      </c>
      <c r="O8557" t="b">
        <v>0</v>
      </c>
      <c r="R8557">
        <v>28.485970999999999</v>
      </c>
      <c r="T8557">
        <v>20.930643</v>
      </c>
      <c r="U8557">
        <v>30.158999999999999</v>
      </c>
      <c r="V8557">
        <v>27.500001999999999</v>
      </c>
      <c r="W8557">
        <v>74.78</v>
      </c>
      <c r="X8557">
        <v>0.3778125</v>
      </c>
      <c r="Y8557">
        <v>0.38657644000000002</v>
      </c>
      <c r="Z8557">
        <v>72.905000000000001</v>
      </c>
      <c r="AA8557">
        <v>0.2406375</v>
      </c>
      <c r="AB8557">
        <v>0.26365499999999997</v>
      </c>
    </row>
    <row r="8558" spans="1:28" x14ac:dyDescent="0.25">
      <c r="A8558" t="s">
        <v>27</v>
      </c>
      <c r="B8558" t="s">
        <v>28</v>
      </c>
      <c r="C8558" s="2">
        <v>40699</v>
      </c>
      <c r="D8558">
        <v>156</v>
      </c>
      <c r="E8558">
        <v>25</v>
      </c>
      <c r="F8558">
        <v>35</v>
      </c>
      <c r="G8558">
        <v>88</v>
      </c>
      <c r="H8558">
        <v>31.1</v>
      </c>
      <c r="I8558">
        <v>64</v>
      </c>
      <c r="J8558">
        <v>17.8</v>
      </c>
      <c r="K8558">
        <f t="shared" si="133"/>
        <v>24.450000000000003</v>
      </c>
      <c r="L8558" t="b">
        <v>0</v>
      </c>
      <c r="M8558">
        <v>0</v>
      </c>
      <c r="N8558">
        <v>0</v>
      </c>
      <c r="O8558" t="b">
        <v>0</v>
      </c>
      <c r="R8558">
        <v>18.424692</v>
      </c>
      <c r="T8558">
        <v>21.239789999999999</v>
      </c>
      <c r="U8558">
        <v>28.082025999999999</v>
      </c>
      <c r="V8558">
        <v>18.59</v>
      </c>
      <c r="W8558">
        <v>73.017499999999998</v>
      </c>
      <c r="X8558">
        <v>0.37264583000000001</v>
      </c>
      <c r="Y8558">
        <v>0.38390014</v>
      </c>
      <c r="Z8558">
        <v>74.33</v>
      </c>
      <c r="AA8558">
        <v>0.23585834</v>
      </c>
      <c r="AB8558">
        <v>0.26092957999999999</v>
      </c>
    </row>
    <row r="8559" spans="1:28" x14ac:dyDescent="0.25">
      <c r="A8559" t="s">
        <v>27</v>
      </c>
      <c r="B8559" t="s">
        <v>28</v>
      </c>
      <c r="C8559" s="2">
        <v>40700</v>
      </c>
      <c r="D8559">
        <v>157</v>
      </c>
      <c r="E8559">
        <v>26</v>
      </c>
      <c r="F8559">
        <v>36</v>
      </c>
      <c r="G8559">
        <v>87</v>
      </c>
      <c r="H8559">
        <v>30.6</v>
      </c>
      <c r="I8559">
        <v>66</v>
      </c>
      <c r="J8559">
        <v>18.899999999999999</v>
      </c>
      <c r="K8559">
        <f t="shared" si="133"/>
        <v>24.75</v>
      </c>
      <c r="L8559" t="b">
        <v>0</v>
      </c>
      <c r="M8559">
        <v>0</v>
      </c>
      <c r="N8559">
        <v>0</v>
      </c>
      <c r="O8559" t="b">
        <v>0</v>
      </c>
      <c r="R8559">
        <v>25.297595999999999</v>
      </c>
      <c r="T8559">
        <v>26.480353999999998</v>
      </c>
      <c r="U8559">
        <v>28.381724999999999</v>
      </c>
      <c r="V8559">
        <v>27.05</v>
      </c>
      <c r="W8559">
        <v>73.055000000000007</v>
      </c>
      <c r="X8559">
        <v>0.37277500000000002</v>
      </c>
      <c r="Y8559">
        <v>0.37859267000000002</v>
      </c>
      <c r="Z8559">
        <v>72.38</v>
      </c>
      <c r="AA8559">
        <v>0.23159583</v>
      </c>
      <c r="AB8559">
        <v>0.25779083000000003</v>
      </c>
    </row>
    <row r="8560" spans="1:28" x14ac:dyDescent="0.25">
      <c r="A8560" t="s">
        <v>27</v>
      </c>
      <c r="B8560" t="s">
        <v>28</v>
      </c>
      <c r="C8560" s="2">
        <v>40701</v>
      </c>
      <c r="D8560">
        <v>158</v>
      </c>
      <c r="E8560">
        <v>27.5</v>
      </c>
      <c r="F8560">
        <v>37.5</v>
      </c>
      <c r="G8560">
        <v>96</v>
      </c>
      <c r="H8560">
        <v>35.6</v>
      </c>
      <c r="I8560">
        <v>69</v>
      </c>
      <c r="J8560">
        <v>20.6</v>
      </c>
      <c r="K8560">
        <f t="shared" si="133"/>
        <v>28.1</v>
      </c>
      <c r="L8560" t="b">
        <v>0</v>
      </c>
      <c r="M8560">
        <v>0</v>
      </c>
      <c r="N8560">
        <v>0</v>
      </c>
      <c r="O8560" t="b">
        <v>0</v>
      </c>
      <c r="R8560">
        <v>29.157731999999999</v>
      </c>
      <c r="T8560">
        <v>27.581022000000001</v>
      </c>
      <c r="U8560">
        <v>32.453322999999997</v>
      </c>
      <c r="V8560">
        <v>28.08</v>
      </c>
      <c r="W8560">
        <v>76.467500000000001</v>
      </c>
      <c r="X8560">
        <v>0.35314167000000002</v>
      </c>
      <c r="Y8560">
        <v>0.37143943000000001</v>
      </c>
      <c r="Z8560">
        <v>75.98</v>
      </c>
      <c r="AA8560">
        <v>0.22668749999999999</v>
      </c>
      <c r="AB8560">
        <v>0.25462624</v>
      </c>
    </row>
    <row r="8561" spans="1:28" x14ac:dyDescent="0.25">
      <c r="A8561" t="s">
        <v>27</v>
      </c>
      <c r="B8561" t="s">
        <v>28</v>
      </c>
      <c r="C8561" s="2">
        <v>40702</v>
      </c>
      <c r="D8561">
        <v>159</v>
      </c>
      <c r="E8561">
        <v>30.5</v>
      </c>
      <c r="F8561">
        <v>40.5</v>
      </c>
      <c r="G8561">
        <v>93</v>
      </c>
      <c r="H8561">
        <v>33.9</v>
      </c>
      <c r="I8561">
        <v>75</v>
      </c>
      <c r="J8561">
        <v>23.9</v>
      </c>
      <c r="K8561">
        <f t="shared" si="133"/>
        <v>28.9</v>
      </c>
      <c r="L8561" t="b">
        <v>0</v>
      </c>
      <c r="M8561">
        <v>0</v>
      </c>
      <c r="N8561">
        <v>0</v>
      </c>
      <c r="O8561" t="b">
        <v>0</v>
      </c>
      <c r="R8561">
        <v>29.667707</v>
      </c>
      <c r="T8561">
        <v>27.924900000000001</v>
      </c>
      <c r="U8561">
        <v>32.432400000000001</v>
      </c>
      <c r="V8561">
        <v>28.110002999999999</v>
      </c>
      <c r="W8561">
        <v>78.492500000000007</v>
      </c>
      <c r="X8561">
        <v>0.32601666000000001</v>
      </c>
      <c r="Y8561">
        <v>0.36486869999999999</v>
      </c>
      <c r="Z8561">
        <v>76.28</v>
      </c>
      <c r="AA8561">
        <v>0.22190832999999999</v>
      </c>
      <c r="AB8561">
        <v>0.25128084000000001</v>
      </c>
    </row>
    <row r="8562" spans="1:28" x14ac:dyDescent="0.25">
      <c r="A8562" t="s">
        <v>27</v>
      </c>
      <c r="B8562" t="s">
        <v>28</v>
      </c>
      <c r="C8562" s="2">
        <v>40703</v>
      </c>
      <c r="D8562">
        <v>160</v>
      </c>
      <c r="E8562">
        <v>22</v>
      </c>
      <c r="F8562">
        <v>32</v>
      </c>
      <c r="G8562">
        <v>91</v>
      </c>
      <c r="H8562">
        <v>32.799999999999997</v>
      </c>
      <c r="I8562">
        <v>58</v>
      </c>
      <c r="J8562">
        <v>14.4</v>
      </c>
      <c r="K8562">
        <f t="shared" si="133"/>
        <v>23.599999999999998</v>
      </c>
      <c r="L8562" t="b">
        <v>0</v>
      </c>
      <c r="M8562">
        <v>0.19</v>
      </c>
      <c r="N8562">
        <v>4.8</v>
      </c>
      <c r="O8562" t="b">
        <v>0</v>
      </c>
      <c r="R8562">
        <v>27.082512000000001</v>
      </c>
      <c r="T8562">
        <v>25.197604999999999</v>
      </c>
      <c r="U8562">
        <v>32.044272999999997</v>
      </c>
      <c r="V8562">
        <v>27.740002</v>
      </c>
      <c r="W8562">
        <v>78.155000000000001</v>
      </c>
      <c r="X8562">
        <v>0.31258332999999999</v>
      </c>
      <c r="Y8562">
        <v>0.37406537000000001</v>
      </c>
      <c r="Z8562">
        <v>76.467500000000001</v>
      </c>
      <c r="AA8562">
        <v>0.21712917000000001</v>
      </c>
      <c r="AB8562">
        <v>0.24758667000000001</v>
      </c>
    </row>
    <row r="8563" spans="1:28" x14ac:dyDescent="0.25">
      <c r="A8563" t="s">
        <v>27</v>
      </c>
      <c r="B8563" t="s">
        <v>28</v>
      </c>
      <c r="C8563" s="2">
        <v>40704</v>
      </c>
      <c r="D8563">
        <v>161</v>
      </c>
      <c r="E8563">
        <v>11</v>
      </c>
      <c r="F8563">
        <v>21</v>
      </c>
      <c r="G8563">
        <v>65</v>
      </c>
      <c r="H8563">
        <v>18.3</v>
      </c>
      <c r="I8563">
        <v>57</v>
      </c>
      <c r="J8563">
        <v>13.9</v>
      </c>
      <c r="K8563">
        <f t="shared" si="133"/>
        <v>16.100000000000001</v>
      </c>
      <c r="L8563" t="b">
        <v>0</v>
      </c>
      <c r="M8563">
        <v>2.4</v>
      </c>
      <c r="N8563">
        <v>61</v>
      </c>
      <c r="O8563" t="b">
        <v>0</v>
      </c>
      <c r="R8563">
        <v>11.497356</v>
      </c>
      <c r="T8563">
        <v>17.281542000000002</v>
      </c>
      <c r="U8563">
        <v>17.716723999999999</v>
      </c>
      <c r="V8563">
        <v>8.15</v>
      </c>
      <c r="W8563">
        <v>68.067499999999995</v>
      </c>
      <c r="X8563">
        <v>0.40300000000000002</v>
      </c>
      <c r="Y8563">
        <v>0.40731286999999999</v>
      </c>
      <c r="Z8563">
        <v>69.23</v>
      </c>
      <c r="AA8563">
        <v>0.26466250000000002</v>
      </c>
      <c r="AB8563">
        <v>0.25419999999999998</v>
      </c>
    </row>
    <row r="8564" spans="1:28" x14ac:dyDescent="0.25">
      <c r="A8564" t="s">
        <v>27</v>
      </c>
      <c r="B8564" t="s">
        <v>28</v>
      </c>
      <c r="C8564" s="2">
        <v>40705</v>
      </c>
      <c r="D8564">
        <v>162</v>
      </c>
      <c r="E8564">
        <v>12</v>
      </c>
      <c r="F8564">
        <v>22</v>
      </c>
      <c r="G8564">
        <v>67</v>
      </c>
      <c r="H8564">
        <v>19.399999999999999</v>
      </c>
      <c r="I8564">
        <v>57</v>
      </c>
      <c r="J8564">
        <v>13.9</v>
      </c>
      <c r="K8564">
        <f t="shared" si="133"/>
        <v>16.649999999999999</v>
      </c>
      <c r="L8564" t="b">
        <v>0</v>
      </c>
      <c r="M8564">
        <v>1E-3</v>
      </c>
      <c r="N8564">
        <v>0</v>
      </c>
      <c r="O8564" t="b">
        <v>0</v>
      </c>
      <c r="R8564">
        <v>10.977119999999999</v>
      </c>
      <c r="T8564">
        <v>21.867193</v>
      </c>
      <c r="U8564">
        <v>26.692875000000001</v>
      </c>
      <c r="V8564">
        <v>11.170000999999999</v>
      </c>
      <c r="W8564">
        <v>65.367500000000007</v>
      </c>
      <c r="X8564">
        <v>0.40958749999999999</v>
      </c>
      <c r="Y8564">
        <v>0.40385895999999999</v>
      </c>
      <c r="Z8564">
        <v>69.305000000000007</v>
      </c>
      <c r="AA8564">
        <v>0.30147499999999999</v>
      </c>
      <c r="AB8564">
        <v>0.28926876000000001</v>
      </c>
    </row>
    <row r="8565" spans="1:28" x14ac:dyDescent="0.25">
      <c r="A8565" t="s">
        <v>27</v>
      </c>
      <c r="B8565" t="s">
        <v>28</v>
      </c>
      <c r="C8565" s="2">
        <v>40706</v>
      </c>
      <c r="D8565">
        <v>163</v>
      </c>
      <c r="E8565">
        <v>13.5</v>
      </c>
      <c r="F8565">
        <v>23.5</v>
      </c>
      <c r="G8565">
        <v>72</v>
      </c>
      <c r="H8565">
        <v>22.2</v>
      </c>
      <c r="I8565">
        <v>55</v>
      </c>
      <c r="J8565">
        <v>12.8</v>
      </c>
      <c r="K8565">
        <f t="shared" si="133"/>
        <v>17.5</v>
      </c>
      <c r="L8565" t="b">
        <v>0</v>
      </c>
      <c r="M8565">
        <v>0</v>
      </c>
      <c r="N8565">
        <v>0</v>
      </c>
      <c r="O8565" t="b">
        <v>0</v>
      </c>
      <c r="R8565">
        <v>20.492460000000001</v>
      </c>
      <c r="T8565">
        <v>30.407404</v>
      </c>
      <c r="U8565">
        <v>32.173200000000001</v>
      </c>
      <c r="V8565">
        <v>19.650002000000001</v>
      </c>
      <c r="W8565">
        <v>65.967500000000001</v>
      </c>
      <c r="X8565">
        <v>0.39008334</v>
      </c>
      <c r="Y8565">
        <v>0.39848820000000001</v>
      </c>
      <c r="Z8565">
        <v>67.167500000000004</v>
      </c>
      <c r="AA8565">
        <v>0.2739625</v>
      </c>
      <c r="AB8565">
        <v>0.28523873999999999</v>
      </c>
    </row>
    <row r="8566" spans="1:28" x14ac:dyDescent="0.25">
      <c r="A8566" t="s">
        <v>27</v>
      </c>
      <c r="B8566" t="s">
        <v>28</v>
      </c>
      <c r="C8566" s="2">
        <v>40707</v>
      </c>
      <c r="D8566">
        <v>164</v>
      </c>
      <c r="E8566">
        <v>10</v>
      </c>
      <c r="F8566">
        <v>20</v>
      </c>
      <c r="G8566">
        <v>66</v>
      </c>
      <c r="H8566">
        <v>18.899999999999999</v>
      </c>
      <c r="I8566">
        <v>54</v>
      </c>
      <c r="J8566">
        <v>12.2</v>
      </c>
      <c r="K8566">
        <f t="shared" si="133"/>
        <v>15.549999999999999</v>
      </c>
      <c r="L8566" t="b">
        <v>0</v>
      </c>
      <c r="M8566">
        <v>0.04</v>
      </c>
      <c r="N8566">
        <v>1</v>
      </c>
      <c r="O8566" t="b">
        <v>0</v>
      </c>
      <c r="P8566">
        <v>0</v>
      </c>
      <c r="Q8566">
        <v>0</v>
      </c>
      <c r="R8566">
        <v>19.36224</v>
      </c>
      <c r="T8566">
        <v>16.470656999999999</v>
      </c>
      <c r="U8566">
        <v>18.65025</v>
      </c>
      <c r="V8566">
        <v>11.6</v>
      </c>
      <c r="W8566">
        <v>64.055000000000007</v>
      </c>
      <c r="X8566">
        <v>0.37419584</v>
      </c>
      <c r="Y8566">
        <v>0.39311874000000002</v>
      </c>
      <c r="Z8566">
        <v>61.767499999999998</v>
      </c>
      <c r="AA8566">
        <v>0.26466250000000002</v>
      </c>
      <c r="AB8566">
        <v>0.27954250000000003</v>
      </c>
    </row>
    <row r="8567" spans="1:28" x14ac:dyDescent="0.25">
      <c r="A8567" t="s">
        <v>27</v>
      </c>
      <c r="B8567" t="s">
        <v>28</v>
      </c>
      <c r="C8567" s="2">
        <v>40708</v>
      </c>
      <c r="D8567">
        <v>165</v>
      </c>
      <c r="E8567">
        <v>12</v>
      </c>
      <c r="F8567">
        <v>22</v>
      </c>
      <c r="G8567">
        <v>68</v>
      </c>
      <c r="H8567">
        <v>20</v>
      </c>
      <c r="I8567">
        <v>56</v>
      </c>
      <c r="J8567">
        <v>13.3</v>
      </c>
      <c r="K8567">
        <f t="shared" si="133"/>
        <v>16.649999999999999</v>
      </c>
      <c r="L8567" t="b">
        <v>0</v>
      </c>
      <c r="M8567">
        <v>0.72</v>
      </c>
      <c r="N8567">
        <v>18.3</v>
      </c>
      <c r="O8567" t="b">
        <v>0</v>
      </c>
      <c r="P8567">
        <v>0</v>
      </c>
      <c r="Q8567">
        <v>0</v>
      </c>
      <c r="R8567">
        <v>23.710643999999998</v>
      </c>
      <c r="T8567">
        <v>24.078427999999999</v>
      </c>
      <c r="U8567">
        <v>32.388522999999999</v>
      </c>
      <c r="V8567">
        <v>4.8499999999999996</v>
      </c>
      <c r="W8567">
        <v>65.704999999999998</v>
      </c>
      <c r="X8567">
        <v>0.35959999999999998</v>
      </c>
      <c r="Y8567">
        <v>0.40135959999999998</v>
      </c>
      <c r="Z8567">
        <v>60.755000000000003</v>
      </c>
      <c r="AA8567">
        <v>0.27331667999999998</v>
      </c>
      <c r="AB8567">
        <v>0.27870289999999998</v>
      </c>
    </row>
    <row r="8568" spans="1:28" x14ac:dyDescent="0.25">
      <c r="A8568" t="s">
        <v>27</v>
      </c>
      <c r="B8568" t="s">
        <v>28</v>
      </c>
      <c r="C8568" s="2">
        <v>40709</v>
      </c>
      <c r="D8568">
        <v>166</v>
      </c>
      <c r="E8568">
        <v>14.5</v>
      </c>
      <c r="F8568">
        <v>24.5</v>
      </c>
      <c r="G8568">
        <v>70</v>
      </c>
      <c r="H8568">
        <v>21.1</v>
      </c>
      <c r="I8568">
        <v>59</v>
      </c>
      <c r="J8568">
        <v>15</v>
      </c>
      <c r="K8568">
        <f t="shared" si="133"/>
        <v>18.05</v>
      </c>
      <c r="L8568" t="b">
        <v>0</v>
      </c>
      <c r="M8568">
        <v>0.16</v>
      </c>
      <c r="N8568">
        <v>4.0999999999999996</v>
      </c>
      <c r="O8568" t="b">
        <v>0</v>
      </c>
      <c r="P8568">
        <v>0</v>
      </c>
      <c r="Q8568">
        <v>0</v>
      </c>
      <c r="R8568">
        <v>8.1284039999999997</v>
      </c>
      <c r="T8568">
        <v>16.874770999999999</v>
      </c>
      <c r="U8568">
        <v>30.377026000000001</v>
      </c>
      <c r="V8568">
        <v>14.78</v>
      </c>
      <c r="W8568">
        <v>65.517499999999998</v>
      </c>
      <c r="X8568">
        <v>0.40480833999999999</v>
      </c>
      <c r="Y8568">
        <v>0.41043612000000002</v>
      </c>
      <c r="Z8568">
        <v>66.417500000000004</v>
      </c>
      <c r="AA8568">
        <v>0.27757915999999999</v>
      </c>
      <c r="AB8568">
        <v>0.28083416999999999</v>
      </c>
    </row>
    <row r="8569" spans="1:28" x14ac:dyDescent="0.25">
      <c r="A8569" t="s">
        <v>27</v>
      </c>
      <c r="B8569" t="s">
        <v>28</v>
      </c>
      <c r="C8569" s="2">
        <v>40710</v>
      </c>
      <c r="D8569">
        <v>167</v>
      </c>
      <c r="E8569">
        <v>16.5</v>
      </c>
      <c r="F8569">
        <v>26.5</v>
      </c>
      <c r="G8569">
        <v>78</v>
      </c>
      <c r="H8569">
        <v>25.6</v>
      </c>
      <c r="I8569">
        <v>55</v>
      </c>
      <c r="J8569">
        <v>12.8</v>
      </c>
      <c r="K8569">
        <f t="shared" si="133"/>
        <v>19.200000000000003</v>
      </c>
      <c r="L8569" t="b">
        <v>0</v>
      </c>
      <c r="M8569">
        <v>0</v>
      </c>
      <c r="N8569">
        <v>0</v>
      </c>
      <c r="O8569" t="b">
        <v>0</v>
      </c>
      <c r="P8569">
        <v>0</v>
      </c>
      <c r="Q8569">
        <v>0</v>
      </c>
      <c r="R8569">
        <v>22.444883000000001</v>
      </c>
      <c r="T8569">
        <v>30.750181000000001</v>
      </c>
      <c r="U8569">
        <v>32.729399999999998</v>
      </c>
      <c r="V8569">
        <v>26.75</v>
      </c>
      <c r="W8569">
        <v>67.842500000000001</v>
      </c>
      <c r="X8569">
        <v>0.40455000000000002</v>
      </c>
      <c r="Y8569">
        <v>0.40325058000000003</v>
      </c>
      <c r="Z8569">
        <v>68.254999999999995</v>
      </c>
      <c r="AA8569">
        <v>0.28106666000000002</v>
      </c>
      <c r="AB8569">
        <v>0.28296542000000002</v>
      </c>
    </row>
    <row r="8570" spans="1:28" x14ac:dyDescent="0.25">
      <c r="A8570" t="s">
        <v>27</v>
      </c>
      <c r="B8570" t="s">
        <v>28</v>
      </c>
      <c r="C8570" s="2">
        <v>40711</v>
      </c>
      <c r="D8570">
        <v>168</v>
      </c>
      <c r="E8570">
        <v>19</v>
      </c>
      <c r="F8570">
        <v>29</v>
      </c>
      <c r="G8570">
        <v>82</v>
      </c>
      <c r="H8570">
        <v>27.8</v>
      </c>
      <c r="I8570">
        <v>56</v>
      </c>
      <c r="J8570">
        <v>13.3</v>
      </c>
      <c r="K8570">
        <f t="shared" si="133"/>
        <v>20.55</v>
      </c>
      <c r="L8570" t="b">
        <v>0</v>
      </c>
      <c r="M8570">
        <v>0</v>
      </c>
      <c r="N8570">
        <v>0</v>
      </c>
      <c r="O8570" t="b">
        <v>0</v>
      </c>
      <c r="R8570">
        <v>28.689012999999999</v>
      </c>
      <c r="T8570">
        <v>22.79</v>
      </c>
      <c r="U8570">
        <v>32.861699999999999</v>
      </c>
      <c r="V8570">
        <v>27.580002</v>
      </c>
      <c r="W8570">
        <v>70.467500000000001</v>
      </c>
      <c r="X8570">
        <v>0.37807083000000002</v>
      </c>
      <c r="Y8570">
        <v>0.39770286999999999</v>
      </c>
      <c r="Z8570">
        <v>67.13</v>
      </c>
      <c r="AA8570">
        <v>0.26182082000000001</v>
      </c>
      <c r="AB8570">
        <v>0.27673959999999997</v>
      </c>
    </row>
    <row r="8571" spans="1:28" x14ac:dyDescent="0.25">
      <c r="A8571" t="s">
        <v>27</v>
      </c>
      <c r="B8571" t="s">
        <v>28</v>
      </c>
      <c r="C8571" s="2">
        <v>40712</v>
      </c>
      <c r="D8571">
        <v>169</v>
      </c>
      <c r="E8571">
        <v>24</v>
      </c>
      <c r="F8571">
        <v>34</v>
      </c>
      <c r="G8571">
        <v>83</v>
      </c>
      <c r="H8571">
        <v>28.3</v>
      </c>
      <c r="I8571">
        <v>65</v>
      </c>
      <c r="J8571">
        <v>18.3</v>
      </c>
      <c r="K8571">
        <f t="shared" si="133"/>
        <v>23.3</v>
      </c>
      <c r="L8571" t="b">
        <v>0</v>
      </c>
      <c r="M8571">
        <v>0</v>
      </c>
      <c r="N8571">
        <v>0</v>
      </c>
      <c r="O8571" t="b">
        <v>0</v>
      </c>
      <c r="R8571">
        <v>19.087703999999999</v>
      </c>
      <c r="T8571">
        <v>14.9162245</v>
      </c>
      <c r="U8571">
        <v>30.2103</v>
      </c>
      <c r="V8571">
        <v>26.11</v>
      </c>
      <c r="W8571">
        <v>71.704999999999998</v>
      </c>
      <c r="X8571">
        <v>0.37432500000000002</v>
      </c>
      <c r="Y8571">
        <v>0.39560260000000003</v>
      </c>
      <c r="Z8571">
        <v>71.930000000000007</v>
      </c>
      <c r="AA8571">
        <v>0.25342500000000001</v>
      </c>
      <c r="AB8571">
        <v>0.2713275</v>
      </c>
    </row>
    <row r="8572" spans="1:28" x14ac:dyDescent="0.25">
      <c r="A8572" t="s">
        <v>27</v>
      </c>
      <c r="B8572" t="s">
        <v>28</v>
      </c>
      <c r="C8572" s="2">
        <v>40713</v>
      </c>
      <c r="D8572">
        <v>170</v>
      </c>
      <c r="E8572">
        <v>20</v>
      </c>
      <c r="F8572">
        <v>30</v>
      </c>
      <c r="G8572">
        <v>78</v>
      </c>
      <c r="H8572">
        <v>25.6</v>
      </c>
      <c r="I8572">
        <v>62</v>
      </c>
      <c r="J8572">
        <v>16.7</v>
      </c>
      <c r="K8572">
        <f t="shared" si="133"/>
        <v>21.15</v>
      </c>
      <c r="L8572" t="b">
        <v>0</v>
      </c>
      <c r="M8572">
        <v>0</v>
      </c>
      <c r="N8572">
        <v>0</v>
      </c>
      <c r="O8572" t="b">
        <v>0</v>
      </c>
      <c r="R8572">
        <v>11.042783999999999</v>
      </c>
      <c r="T8572">
        <v>9.9874729999999996</v>
      </c>
      <c r="U8572">
        <v>25.559550000000002</v>
      </c>
      <c r="V8572">
        <v>9.65</v>
      </c>
      <c r="W8572">
        <v>71.63</v>
      </c>
      <c r="X8572">
        <v>0.38013750000000002</v>
      </c>
      <c r="Y8572">
        <v>0.39192525</v>
      </c>
      <c r="Z8572">
        <v>73.430000000000007</v>
      </c>
      <c r="AA8572">
        <v>0.24812917000000001</v>
      </c>
      <c r="AB8572">
        <v>0.26719415000000002</v>
      </c>
    </row>
    <row r="8573" spans="1:28" x14ac:dyDescent="0.25">
      <c r="A8573" t="s">
        <v>27</v>
      </c>
      <c r="B8573" t="s">
        <v>28</v>
      </c>
      <c r="C8573" s="2">
        <v>40714</v>
      </c>
      <c r="D8573">
        <v>171</v>
      </c>
      <c r="E8573">
        <v>23.5</v>
      </c>
      <c r="F8573">
        <v>33.5</v>
      </c>
      <c r="G8573">
        <v>85</v>
      </c>
      <c r="H8573">
        <v>29.4</v>
      </c>
      <c r="I8573">
        <v>62</v>
      </c>
      <c r="J8573">
        <v>16.7</v>
      </c>
      <c r="K8573">
        <f t="shared" si="133"/>
        <v>23.049999999999997</v>
      </c>
      <c r="L8573" t="b">
        <v>0</v>
      </c>
      <c r="M8573">
        <v>0.35</v>
      </c>
      <c r="N8573">
        <v>8.9</v>
      </c>
      <c r="O8573" t="b">
        <v>0</v>
      </c>
      <c r="P8573">
        <v>0</v>
      </c>
      <c r="Q8573">
        <v>0</v>
      </c>
      <c r="R8573">
        <v>19.413108999999999</v>
      </c>
      <c r="T8573">
        <v>25.864156999999999</v>
      </c>
      <c r="U8573">
        <v>32.277824000000003</v>
      </c>
      <c r="V8573">
        <v>25.030003000000001</v>
      </c>
      <c r="W8573">
        <v>72.454999999999998</v>
      </c>
      <c r="X8573">
        <v>0.36812499999999998</v>
      </c>
      <c r="Y8573">
        <v>0.39638022000000001</v>
      </c>
      <c r="Z8573">
        <v>74.930000000000007</v>
      </c>
      <c r="AA8573">
        <v>0.24231665999999999</v>
      </c>
      <c r="AB8573">
        <v>0.26324167999999998</v>
      </c>
    </row>
    <row r="8574" spans="1:28" x14ac:dyDescent="0.25">
      <c r="A8574" t="s">
        <v>27</v>
      </c>
      <c r="B8574" t="s">
        <v>28</v>
      </c>
      <c r="C8574" s="2">
        <v>40715</v>
      </c>
      <c r="D8574">
        <v>172</v>
      </c>
      <c r="E8574">
        <v>21</v>
      </c>
      <c r="F8574">
        <v>31</v>
      </c>
      <c r="G8574">
        <v>80</v>
      </c>
      <c r="H8574">
        <v>26.7</v>
      </c>
      <c r="I8574">
        <v>62</v>
      </c>
      <c r="J8574">
        <v>16.7</v>
      </c>
      <c r="K8574">
        <f t="shared" si="133"/>
        <v>21.7</v>
      </c>
      <c r="L8574" t="b">
        <v>0</v>
      </c>
      <c r="M8574">
        <v>1.0900000000000001</v>
      </c>
      <c r="N8574">
        <v>27.7</v>
      </c>
      <c r="O8574" t="b">
        <v>0</v>
      </c>
      <c r="P8574">
        <v>0</v>
      </c>
      <c r="Q8574">
        <v>0</v>
      </c>
      <c r="R8574">
        <v>18.196162999999999</v>
      </c>
      <c r="T8574">
        <v>20.603819000000001</v>
      </c>
      <c r="U8574">
        <v>27.411750000000001</v>
      </c>
      <c r="V8574">
        <v>23.36</v>
      </c>
      <c r="W8574">
        <v>73.58</v>
      </c>
      <c r="X8574">
        <v>0.40635832999999999</v>
      </c>
      <c r="Y8574">
        <v>0.41374149999999998</v>
      </c>
      <c r="Z8574">
        <v>74.967500000000001</v>
      </c>
      <c r="AA8574">
        <v>0.27344584</v>
      </c>
      <c r="AB8574">
        <v>0.26658707999999998</v>
      </c>
    </row>
    <row r="8575" spans="1:28" x14ac:dyDescent="0.25">
      <c r="A8575" t="s">
        <v>27</v>
      </c>
      <c r="B8575" t="s">
        <v>28</v>
      </c>
      <c r="C8575" s="2">
        <v>40716</v>
      </c>
      <c r="D8575">
        <v>173</v>
      </c>
      <c r="E8575">
        <v>19</v>
      </c>
      <c r="F8575">
        <v>29</v>
      </c>
      <c r="G8575">
        <v>77</v>
      </c>
      <c r="H8575">
        <v>25</v>
      </c>
      <c r="I8575">
        <v>61</v>
      </c>
      <c r="J8575">
        <v>16.100000000000001</v>
      </c>
      <c r="K8575">
        <f t="shared" si="133"/>
        <v>20.55</v>
      </c>
      <c r="L8575" t="b">
        <v>0</v>
      </c>
      <c r="M8575">
        <v>0.15</v>
      </c>
      <c r="N8575">
        <v>3.8</v>
      </c>
      <c r="O8575" t="b">
        <v>0</v>
      </c>
      <c r="R8575">
        <v>19.230588999999998</v>
      </c>
      <c r="T8575">
        <v>25.212627000000001</v>
      </c>
      <c r="U8575">
        <v>21.404250000000001</v>
      </c>
      <c r="V8575">
        <v>15.66</v>
      </c>
      <c r="W8575">
        <v>71.930000000000007</v>
      </c>
      <c r="X8575">
        <v>0.40920000000000001</v>
      </c>
      <c r="Y8575">
        <v>0.41068155000000001</v>
      </c>
      <c r="Z8575">
        <v>71.930000000000007</v>
      </c>
      <c r="AA8575">
        <v>0.28791250000000002</v>
      </c>
      <c r="AB8575">
        <v>0.279775</v>
      </c>
    </row>
    <row r="8576" spans="1:28" x14ac:dyDescent="0.25">
      <c r="A8576" t="s">
        <v>27</v>
      </c>
      <c r="B8576" t="s">
        <v>28</v>
      </c>
      <c r="C8576" s="2">
        <v>40717</v>
      </c>
      <c r="D8576">
        <v>174</v>
      </c>
      <c r="E8576">
        <v>12.5</v>
      </c>
      <c r="F8576">
        <v>22.5</v>
      </c>
      <c r="G8576">
        <v>66</v>
      </c>
      <c r="H8576">
        <v>18.899999999999999</v>
      </c>
      <c r="I8576">
        <v>59</v>
      </c>
      <c r="J8576">
        <v>15</v>
      </c>
      <c r="K8576">
        <f t="shared" si="133"/>
        <v>16.95</v>
      </c>
      <c r="L8576" t="b">
        <v>0</v>
      </c>
      <c r="M8576">
        <v>0.04</v>
      </c>
      <c r="N8576">
        <v>1</v>
      </c>
      <c r="O8576" t="b">
        <v>0</v>
      </c>
      <c r="P8576">
        <v>0</v>
      </c>
      <c r="Q8576">
        <v>0</v>
      </c>
      <c r="R8576">
        <v>4.2366239999999999</v>
      </c>
      <c r="T8576">
        <v>17.931315999999999</v>
      </c>
      <c r="U8576">
        <v>8.48475</v>
      </c>
      <c r="V8576">
        <v>11.46</v>
      </c>
      <c r="W8576">
        <v>65.180000000000007</v>
      </c>
      <c r="X8576">
        <v>0.40196665999999998</v>
      </c>
      <c r="Y8576">
        <v>0.40824416000000002</v>
      </c>
      <c r="Z8576">
        <v>64.092500000000001</v>
      </c>
      <c r="AA8576">
        <v>0.27021666999999999</v>
      </c>
      <c r="AB8576">
        <v>0.27750166999999998</v>
      </c>
    </row>
    <row r="8577" spans="1:28" x14ac:dyDescent="0.25">
      <c r="A8577" t="s">
        <v>27</v>
      </c>
      <c r="B8577" t="s">
        <v>28</v>
      </c>
      <c r="C8577" s="2">
        <v>40718</v>
      </c>
      <c r="D8577">
        <v>175</v>
      </c>
      <c r="E8577">
        <v>9.5</v>
      </c>
      <c r="F8577">
        <v>19.5</v>
      </c>
      <c r="G8577">
        <v>67</v>
      </c>
      <c r="H8577">
        <v>19.399999999999999</v>
      </c>
      <c r="I8577">
        <v>52</v>
      </c>
      <c r="J8577">
        <v>11.1</v>
      </c>
      <c r="K8577">
        <f t="shared" si="133"/>
        <v>15.25</v>
      </c>
      <c r="L8577" t="b">
        <v>0</v>
      </c>
      <c r="M8577">
        <v>0</v>
      </c>
      <c r="N8577">
        <v>0</v>
      </c>
      <c r="O8577" t="b">
        <v>0</v>
      </c>
      <c r="P8577">
        <v>0</v>
      </c>
      <c r="Q8577">
        <v>0</v>
      </c>
      <c r="R8577">
        <v>8.9663760000000003</v>
      </c>
      <c r="T8577">
        <v>21.577023000000001</v>
      </c>
      <c r="U8577">
        <v>12.821624999999999</v>
      </c>
      <c r="V8577">
        <v>12.33</v>
      </c>
      <c r="W8577">
        <v>63.604999999999997</v>
      </c>
      <c r="X8577">
        <v>0.39499167000000002</v>
      </c>
      <c r="Y8577">
        <v>0.40187368000000001</v>
      </c>
      <c r="Z8577">
        <v>62.104999999999997</v>
      </c>
      <c r="AA8577">
        <v>0.26350000000000001</v>
      </c>
      <c r="AB8577">
        <v>0.27516373999999999</v>
      </c>
    </row>
    <row r="8578" spans="1:28" x14ac:dyDescent="0.25">
      <c r="A8578" t="s">
        <v>27</v>
      </c>
      <c r="B8578" t="s">
        <v>28</v>
      </c>
      <c r="C8578" s="2">
        <v>40719</v>
      </c>
      <c r="D8578">
        <v>176</v>
      </c>
      <c r="E8578">
        <v>13</v>
      </c>
      <c r="F8578">
        <v>23</v>
      </c>
      <c r="G8578">
        <v>74</v>
      </c>
      <c r="H8578">
        <v>23.3</v>
      </c>
      <c r="I8578">
        <v>52</v>
      </c>
      <c r="J8578">
        <v>11.1</v>
      </c>
      <c r="K8578">
        <f t="shared" si="133"/>
        <v>17.2</v>
      </c>
      <c r="L8578" t="b">
        <v>0</v>
      </c>
      <c r="M8578">
        <v>0</v>
      </c>
      <c r="N8578">
        <v>0</v>
      </c>
      <c r="O8578" t="b">
        <v>0</v>
      </c>
      <c r="R8578">
        <v>30.238705</v>
      </c>
      <c r="T8578">
        <v>30.941403999999999</v>
      </c>
      <c r="U8578">
        <v>33.261299999999999</v>
      </c>
      <c r="V8578">
        <v>26.820001999999999</v>
      </c>
      <c r="W8578">
        <v>66.642499999999998</v>
      </c>
      <c r="X8578">
        <v>0.37406667999999998</v>
      </c>
      <c r="Y8578">
        <v>0.4031072</v>
      </c>
      <c r="Z8578">
        <v>62.442500000000003</v>
      </c>
      <c r="AA8578">
        <v>0.25574999999999998</v>
      </c>
      <c r="AB8578">
        <v>0.27159875999999999</v>
      </c>
    </row>
    <row r="8579" spans="1:28" x14ac:dyDescent="0.25">
      <c r="A8579" t="s">
        <v>27</v>
      </c>
      <c r="B8579" t="s">
        <v>28</v>
      </c>
      <c r="C8579" s="2">
        <v>40720</v>
      </c>
      <c r="D8579">
        <v>177</v>
      </c>
      <c r="E8579">
        <v>14</v>
      </c>
      <c r="F8579">
        <v>24</v>
      </c>
      <c r="G8579">
        <v>70</v>
      </c>
      <c r="H8579">
        <v>21.1</v>
      </c>
      <c r="I8579">
        <v>58</v>
      </c>
      <c r="J8579">
        <v>14.4</v>
      </c>
      <c r="K8579">
        <f t="shared" ref="K8579:K8642" si="134">(H8579+J8579)/2</f>
        <v>17.75</v>
      </c>
      <c r="L8579" t="b">
        <v>0</v>
      </c>
      <c r="M8579">
        <v>0.18</v>
      </c>
      <c r="N8579">
        <v>4.5999999999999996</v>
      </c>
      <c r="O8579" t="b">
        <v>0</v>
      </c>
      <c r="R8579">
        <v>14.233752000000001</v>
      </c>
      <c r="T8579">
        <v>12.00254</v>
      </c>
      <c r="U8579">
        <v>19.834875</v>
      </c>
      <c r="V8579">
        <v>14.27</v>
      </c>
      <c r="W8579">
        <v>65.254999999999995</v>
      </c>
      <c r="X8579">
        <v>0.38698334000000001</v>
      </c>
      <c r="Y8579">
        <v>0.40452674</v>
      </c>
      <c r="Z8579">
        <v>63.08</v>
      </c>
      <c r="AA8579">
        <v>0.26001249999999998</v>
      </c>
      <c r="AB8579">
        <v>0.26935123999999999</v>
      </c>
    </row>
    <row r="8580" spans="1:28" x14ac:dyDescent="0.25">
      <c r="A8580" t="s">
        <v>27</v>
      </c>
      <c r="B8580" t="s">
        <v>28</v>
      </c>
      <c r="C8580" s="2">
        <v>40721</v>
      </c>
      <c r="D8580">
        <v>178</v>
      </c>
      <c r="E8580">
        <v>20</v>
      </c>
      <c r="F8580">
        <v>30</v>
      </c>
      <c r="G8580">
        <v>80</v>
      </c>
      <c r="H8580">
        <v>26.7</v>
      </c>
      <c r="I8580">
        <v>60</v>
      </c>
      <c r="J8580">
        <v>15.6</v>
      </c>
      <c r="K8580">
        <f t="shared" si="134"/>
        <v>21.15</v>
      </c>
      <c r="L8580" t="b">
        <v>0</v>
      </c>
      <c r="M8580">
        <v>0.76</v>
      </c>
      <c r="N8580">
        <v>19.3</v>
      </c>
      <c r="O8580" t="b">
        <v>0</v>
      </c>
      <c r="R8580">
        <v>19.911528000000001</v>
      </c>
      <c r="T8580">
        <v>26.559926999999998</v>
      </c>
      <c r="U8580">
        <v>31.8978</v>
      </c>
      <c r="V8580">
        <v>26.85</v>
      </c>
      <c r="W8580">
        <v>68.667500000000004</v>
      </c>
      <c r="X8580">
        <v>0.38711250000000003</v>
      </c>
      <c r="Y8580">
        <v>0.3995706</v>
      </c>
      <c r="Z8580">
        <v>67.13</v>
      </c>
      <c r="AA8580">
        <v>0.26350000000000001</v>
      </c>
      <c r="AB8580">
        <v>0.26811126000000002</v>
      </c>
    </row>
    <row r="8581" spans="1:28" x14ac:dyDescent="0.25">
      <c r="A8581" t="s">
        <v>27</v>
      </c>
      <c r="B8581" t="s">
        <v>28</v>
      </c>
      <c r="C8581" s="2">
        <v>40722</v>
      </c>
      <c r="D8581">
        <v>179</v>
      </c>
      <c r="E8581">
        <v>16.5</v>
      </c>
      <c r="F8581">
        <v>26.5</v>
      </c>
      <c r="G8581">
        <v>78</v>
      </c>
      <c r="H8581">
        <v>25.6</v>
      </c>
      <c r="I8581">
        <v>55</v>
      </c>
      <c r="J8581">
        <v>12.8</v>
      </c>
      <c r="K8581">
        <f t="shared" si="134"/>
        <v>19.200000000000003</v>
      </c>
      <c r="L8581" t="b">
        <v>0</v>
      </c>
      <c r="M8581">
        <v>0</v>
      </c>
      <c r="N8581">
        <v>0</v>
      </c>
      <c r="O8581" t="b">
        <v>0</v>
      </c>
      <c r="R8581">
        <v>18.879805000000001</v>
      </c>
      <c r="T8581">
        <v>28.814820999999998</v>
      </c>
      <c r="U8581">
        <v>31.347674999999999</v>
      </c>
      <c r="V8581">
        <v>24.960000999999998</v>
      </c>
      <c r="W8581">
        <v>70.467500000000001</v>
      </c>
      <c r="X8581">
        <v>0.37509999999999999</v>
      </c>
      <c r="Y8581">
        <v>0.3930167</v>
      </c>
      <c r="Z8581">
        <v>72.117500000000007</v>
      </c>
      <c r="AA8581">
        <v>0.28171249999999998</v>
      </c>
      <c r="AB8581">
        <v>0.27888375999999998</v>
      </c>
    </row>
    <row r="8582" spans="1:28" x14ac:dyDescent="0.25">
      <c r="A8582" t="s">
        <v>27</v>
      </c>
      <c r="B8582" t="s">
        <v>28</v>
      </c>
      <c r="C8582" s="2">
        <v>40723</v>
      </c>
      <c r="D8582">
        <v>180</v>
      </c>
      <c r="E8582">
        <v>16.5</v>
      </c>
      <c r="F8582">
        <v>26.5</v>
      </c>
      <c r="G8582">
        <v>78</v>
      </c>
      <c r="H8582">
        <v>25.6</v>
      </c>
      <c r="I8582">
        <v>55</v>
      </c>
      <c r="J8582">
        <v>12.8</v>
      </c>
      <c r="K8582">
        <f t="shared" si="134"/>
        <v>19.200000000000003</v>
      </c>
      <c r="L8582" t="b">
        <v>0</v>
      </c>
      <c r="M8582">
        <v>0</v>
      </c>
      <c r="N8582">
        <v>0</v>
      </c>
      <c r="O8582" t="b">
        <v>0</v>
      </c>
      <c r="R8582">
        <v>30.235787999999999</v>
      </c>
      <c r="T8582">
        <v>31.116437999999999</v>
      </c>
      <c r="U8582">
        <v>33.226875</v>
      </c>
      <c r="V8582">
        <v>27.780003000000001</v>
      </c>
      <c r="W8582">
        <v>69.680000000000007</v>
      </c>
      <c r="X8582">
        <v>0.35714584999999999</v>
      </c>
      <c r="Y8582">
        <v>0.38596936999999998</v>
      </c>
      <c r="Z8582">
        <v>66.042500000000004</v>
      </c>
      <c r="AA8582">
        <v>0.26272499999999999</v>
      </c>
      <c r="AB8582">
        <v>0.27353625999999998</v>
      </c>
    </row>
    <row r="8583" spans="1:28" x14ac:dyDescent="0.25">
      <c r="A8583" t="s">
        <v>27</v>
      </c>
      <c r="B8583" t="s">
        <v>28</v>
      </c>
      <c r="C8583" s="2">
        <v>40724</v>
      </c>
      <c r="D8583">
        <v>181</v>
      </c>
      <c r="E8583">
        <v>22</v>
      </c>
      <c r="F8583">
        <v>32</v>
      </c>
      <c r="G8583">
        <v>83</v>
      </c>
      <c r="H8583">
        <v>28.3</v>
      </c>
      <c r="I8583">
        <v>61</v>
      </c>
      <c r="J8583">
        <v>16.100000000000001</v>
      </c>
      <c r="K8583">
        <f t="shared" si="134"/>
        <v>22.200000000000003</v>
      </c>
      <c r="L8583" t="b">
        <v>0</v>
      </c>
      <c r="M8583">
        <v>0</v>
      </c>
      <c r="N8583">
        <v>0</v>
      </c>
      <c r="O8583" t="b">
        <v>0</v>
      </c>
      <c r="R8583">
        <v>29.650860000000002</v>
      </c>
      <c r="T8583">
        <v>30.367280000000001</v>
      </c>
      <c r="U8583">
        <v>31.529924000000001</v>
      </c>
      <c r="V8583">
        <v>28.680002000000002</v>
      </c>
      <c r="W8583">
        <v>71.48</v>
      </c>
      <c r="X8583">
        <v>0.33751249999999999</v>
      </c>
      <c r="Y8583">
        <v>0.37834077999999999</v>
      </c>
      <c r="Z8583">
        <v>66.492500000000007</v>
      </c>
      <c r="AA8583">
        <v>0.25445834000000001</v>
      </c>
      <c r="AB8583">
        <v>0.26906708000000001</v>
      </c>
    </row>
    <row r="8584" spans="1:28" x14ac:dyDescent="0.25">
      <c r="A8584" t="s">
        <v>27</v>
      </c>
      <c r="B8584" t="s">
        <v>28</v>
      </c>
      <c r="C8584" s="2">
        <v>40725</v>
      </c>
      <c r="D8584">
        <v>182</v>
      </c>
      <c r="E8584">
        <v>27.5</v>
      </c>
      <c r="F8584">
        <v>37.5</v>
      </c>
      <c r="G8584">
        <v>93</v>
      </c>
      <c r="H8584">
        <v>33.9</v>
      </c>
      <c r="I8584">
        <v>69</v>
      </c>
      <c r="J8584">
        <v>20.6</v>
      </c>
      <c r="K8584">
        <f t="shared" si="134"/>
        <v>27.25</v>
      </c>
      <c r="L8584" t="b">
        <v>0</v>
      </c>
      <c r="M8584">
        <v>0</v>
      </c>
      <c r="N8584">
        <v>0</v>
      </c>
      <c r="O8584" t="b">
        <v>0</v>
      </c>
      <c r="R8584">
        <v>29.318110999999998</v>
      </c>
      <c r="T8584">
        <v>27.398218</v>
      </c>
      <c r="U8584">
        <v>31.912649999999999</v>
      </c>
      <c r="V8584">
        <v>27.560001</v>
      </c>
      <c r="W8584">
        <v>78.004999999999995</v>
      </c>
      <c r="X8584">
        <v>0.31865418000000001</v>
      </c>
      <c r="Y8584">
        <v>0.37042673999999998</v>
      </c>
      <c r="Z8584">
        <v>74.517499999999998</v>
      </c>
      <c r="AA8584">
        <v>0.24812917000000001</v>
      </c>
      <c r="AB8584">
        <v>0.26397791999999998</v>
      </c>
    </row>
    <row r="8585" spans="1:28" x14ac:dyDescent="0.25">
      <c r="A8585" t="s">
        <v>27</v>
      </c>
      <c r="B8585" t="s">
        <v>28</v>
      </c>
      <c r="C8585" s="2">
        <v>40726</v>
      </c>
      <c r="D8585">
        <v>183</v>
      </c>
      <c r="E8585">
        <v>25.5</v>
      </c>
      <c r="F8585">
        <v>35.5</v>
      </c>
      <c r="G8585">
        <v>93</v>
      </c>
      <c r="H8585">
        <v>33.9</v>
      </c>
      <c r="I8585">
        <v>65</v>
      </c>
      <c r="J8585">
        <v>18.3</v>
      </c>
      <c r="K8585">
        <f t="shared" si="134"/>
        <v>26.1</v>
      </c>
      <c r="L8585" t="b">
        <v>0</v>
      </c>
      <c r="M8585">
        <v>1E-3</v>
      </c>
      <c r="N8585">
        <v>0</v>
      </c>
      <c r="O8585" t="b">
        <v>0</v>
      </c>
      <c r="R8585">
        <v>29.738771</v>
      </c>
      <c r="T8585">
        <v>27.018754999999999</v>
      </c>
      <c r="U8585">
        <v>32.350723000000002</v>
      </c>
      <c r="V8585">
        <v>28.23</v>
      </c>
      <c r="W8585">
        <v>80.292500000000004</v>
      </c>
      <c r="X8585">
        <v>0.29759999999999998</v>
      </c>
      <c r="Y8585">
        <v>0.36248817999999999</v>
      </c>
      <c r="Z8585">
        <v>78.53</v>
      </c>
      <c r="AA8585">
        <v>0.24270417</v>
      </c>
      <c r="AB8585">
        <v>0.25874665000000002</v>
      </c>
    </row>
    <row r="8586" spans="1:28" x14ac:dyDescent="0.25">
      <c r="A8586" t="s">
        <v>27</v>
      </c>
      <c r="B8586" t="s">
        <v>28</v>
      </c>
      <c r="C8586" s="2">
        <v>40727</v>
      </c>
      <c r="D8586">
        <v>184</v>
      </c>
      <c r="E8586">
        <v>23</v>
      </c>
      <c r="F8586">
        <v>33</v>
      </c>
      <c r="G8586">
        <v>84</v>
      </c>
      <c r="H8586">
        <v>28.9</v>
      </c>
      <c r="I8586">
        <v>62</v>
      </c>
      <c r="J8586">
        <v>16.7</v>
      </c>
      <c r="K8586">
        <f t="shared" si="134"/>
        <v>22.799999999999997</v>
      </c>
      <c r="L8586" t="b">
        <v>0</v>
      </c>
      <c r="M8586">
        <v>0</v>
      </c>
      <c r="N8586">
        <v>0</v>
      </c>
      <c r="O8586" t="b">
        <v>0</v>
      </c>
      <c r="R8586">
        <v>29.508516</v>
      </c>
      <c r="T8586">
        <v>30.403946000000001</v>
      </c>
      <c r="U8586">
        <v>32.065199999999997</v>
      </c>
      <c r="V8586">
        <v>28.200002999999999</v>
      </c>
      <c r="W8586">
        <v>77.742500000000007</v>
      </c>
      <c r="X8586">
        <v>0.28029167999999999</v>
      </c>
      <c r="Y8586">
        <v>0.35727888000000002</v>
      </c>
      <c r="Z8586">
        <v>76.992500000000007</v>
      </c>
      <c r="AA8586">
        <v>0.25626664999999998</v>
      </c>
      <c r="AB8586">
        <v>0.25828168000000001</v>
      </c>
    </row>
    <row r="8587" spans="1:28" x14ac:dyDescent="0.25">
      <c r="A8587" t="s">
        <v>27</v>
      </c>
      <c r="B8587" t="s">
        <v>28</v>
      </c>
      <c r="C8587" s="2">
        <v>40728</v>
      </c>
      <c r="D8587">
        <v>185</v>
      </c>
      <c r="E8587">
        <v>17</v>
      </c>
      <c r="F8587">
        <v>27</v>
      </c>
      <c r="G8587">
        <v>76</v>
      </c>
      <c r="H8587">
        <v>24.4</v>
      </c>
      <c r="I8587">
        <v>58</v>
      </c>
      <c r="J8587">
        <v>14.4</v>
      </c>
      <c r="K8587">
        <f t="shared" si="134"/>
        <v>19.399999999999999</v>
      </c>
      <c r="L8587" t="b">
        <v>0</v>
      </c>
      <c r="M8587">
        <v>0.02</v>
      </c>
      <c r="N8587">
        <v>0.5</v>
      </c>
      <c r="O8587" t="b">
        <v>0</v>
      </c>
      <c r="R8587">
        <v>13.522463999999999</v>
      </c>
      <c r="T8587">
        <v>10.948402</v>
      </c>
      <c r="U8587">
        <v>26.622675000000001</v>
      </c>
      <c r="V8587">
        <v>12.04</v>
      </c>
      <c r="W8587">
        <v>72.642499999999998</v>
      </c>
      <c r="X8587">
        <v>0.27357500000000001</v>
      </c>
      <c r="Y8587">
        <v>0.35313264</v>
      </c>
      <c r="Z8587">
        <v>71.254999999999995</v>
      </c>
      <c r="AA8587">
        <v>0.2421875</v>
      </c>
      <c r="AB8587">
        <v>0.25400623999999999</v>
      </c>
    </row>
    <row r="8588" spans="1:28" x14ac:dyDescent="0.25">
      <c r="A8588" t="s">
        <v>27</v>
      </c>
      <c r="B8588" t="s">
        <v>28</v>
      </c>
      <c r="C8588" s="2">
        <v>40729</v>
      </c>
      <c r="D8588">
        <v>186</v>
      </c>
      <c r="E8588">
        <v>22</v>
      </c>
      <c r="F8588">
        <v>32</v>
      </c>
      <c r="G8588">
        <v>84</v>
      </c>
      <c r="H8588">
        <v>28.9</v>
      </c>
      <c r="I8588">
        <v>60</v>
      </c>
      <c r="J8588">
        <v>15.6</v>
      </c>
      <c r="K8588">
        <f t="shared" si="134"/>
        <v>22.25</v>
      </c>
      <c r="L8588" t="b">
        <v>0</v>
      </c>
      <c r="M8588">
        <v>0</v>
      </c>
      <c r="N8588">
        <v>0</v>
      </c>
      <c r="O8588" t="b">
        <v>0</v>
      </c>
      <c r="R8588">
        <v>29.988683999999999</v>
      </c>
      <c r="T8588">
        <v>30.902138000000001</v>
      </c>
      <c r="U8588">
        <v>32.834699999999998</v>
      </c>
      <c r="V8588">
        <v>29.060001</v>
      </c>
      <c r="W8588">
        <v>73.504999999999995</v>
      </c>
      <c r="X8588">
        <v>0.27124999999999999</v>
      </c>
      <c r="Y8588">
        <v>0.34698299999999999</v>
      </c>
      <c r="Z8588">
        <v>70.992500000000007</v>
      </c>
      <c r="AA8588">
        <v>0.23598749999999999</v>
      </c>
      <c r="AB8588">
        <v>0.2500925</v>
      </c>
    </row>
    <row r="8589" spans="1:28" x14ac:dyDescent="0.25">
      <c r="A8589" t="s">
        <v>27</v>
      </c>
      <c r="B8589" t="s">
        <v>28</v>
      </c>
      <c r="C8589" s="2">
        <v>40730</v>
      </c>
      <c r="D8589">
        <v>187</v>
      </c>
      <c r="E8589">
        <v>22</v>
      </c>
      <c r="F8589">
        <v>32</v>
      </c>
      <c r="G8589">
        <v>84</v>
      </c>
      <c r="H8589">
        <v>28.9</v>
      </c>
      <c r="I8589">
        <v>60</v>
      </c>
      <c r="J8589">
        <v>15.6</v>
      </c>
      <c r="K8589">
        <f t="shared" si="134"/>
        <v>22.25</v>
      </c>
      <c r="L8589" t="b">
        <v>0</v>
      </c>
      <c r="M8589">
        <v>1E-3</v>
      </c>
      <c r="N8589">
        <v>0</v>
      </c>
      <c r="O8589" t="b">
        <v>0</v>
      </c>
      <c r="R8589">
        <v>20.422799999999999</v>
      </c>
      <c r="T8589">
        <v>21.367258</v>
      </c>
      <c r="U8589">
        <v>28.732050000000001</v>
      </c>
      <c r="V8589">
        <v>11.880001</v>
      </c>
      <c r="W8589">
        <v>74.180000000000007</v>
      </c>
      <c r="X8589">
        <v>0.25923750000000001</v>
      </c>
      <c r="Y8589">
        <v>0.34257971999999998</v>
      </c>
      <c r="Z8589">
        <v>70.430000000000007</v>
      </c>
      <c r="AA8589">
        <v>0.23107916000000001</v>
      </c>
      <c r="AB8589">
        <v>0.24634666999999999</v>
      </c>
    </row>
    <row r="8590" spans="1:28" x14ac:dyDescent="0.25">
      <c r="A8590" t="s">
        <v>27</v>
      </c>
      <c r="B8590" t="s">
        <v>28</v>
      </c>
      <c r="C8590" s="2">
        <v>40731</v>
      </c>
      <c r="D8590">
        <v>188</v>
      </c>
      <c r="E8590">
        <v>25.5</v>
      </c>
      <c r="F8590">
        <v>35.5</v>
      </c>
      <c r="G8590">
        <v>87</v>
      </c>
      <c r="H8590">
        <v>30.6</v>
      </c>
      <c r="I8590">
        <v>65</v>
      </c>
      <c r="J8590">
        <v>18.3</v>
      </c>
      <c r="K8590">
        <f t="shared" si="134"/>
        <v>24.450000000000003</v>
      </c>
      <c r="L8590" t="b">
        <v>0</v>
      </c>
      <c r="M8590">
        <v>0</v>
      </c>
      <c r="N8590">
        <v>0</v>
      </c>
      <c r="O8590" t="b">
        <v>0</v>
      </c>
      <c r="R8590">
        <v>26.991575000000001</v>
      </c>
      <c r="T8590">
        <v>29.842721999999998</v>
      </c>
      <c r="U8590">
        <v>32.084099999999999</v>
      </c>
      <c r="V8590">
        <v>26.990002</v>
      </c>
      <c r="W8590">
        <v>76.392499999999998</v>
      </c>
      <c r="X8590">
        <v>0.25213333999999998</v>
      </c>
      <c r="Y8590">
        <v>0.33757063999999998</v>
      </c>
      <c r="Z8590">
        <v>73.805000000000007</v>
      </c>
      <c r="AA8590">
        <v>0.22694582999999999</v>
      </c>
      <c r="AB8590">
        <v>0.24271709</v>
      </c>
    </row>
    <row r="8591" spans="1:28" x14ac:dyDescent="0.25">
      <c r="A8591" t="s">
        <v>27</v>
      </c>
      <c r="B8591" t="s">
        <v>28</v>
      </c>
      <c r="C8591" s="2">
        <v>40732</v>
      </c>
      <c r="D8591">
        <v>189</v>
      </c>
      <c r="E8591">
        <v>24</v>
      </c>
      <c r="F8591">
        <v>34</v>
      </c>
      <c r="G8591">
        <v>85</v>
      </c>
      <c r="H8591">
        <v>29.4</v>
      </c>
      <c r="I8591">
        <v>63</v>
      </c>
      <c r="J8591">
        <v>17.2</v>
      </c>
      <c r="K8591">
        <f t="shared" si="134"/>
        <v>23.299999999999997</v>
      </c>
      <c r="L8591" t="b">
        <v>0</v>
      </c>
      <c r="M8591">
        <v>0</v>
      </c>
      <c r="N8591">
        <v>0</v>
      </c>
      <c r="O8591" t="b">
        <v>0</v>
      </c>
      <c r="R8591">
        <v>23.337288000000001</v>
      </c>
      <c r="T8591">
        <v>26.385729999999999</v>
      </c>
      <c r="U8591">
        <v>24.280424</v>
      </c>
      <c r="V8591">
        <v>23</v>
      </c>
      <c r="W8591">
        <v>76.392499999999998</v>
      </c>
      <c r="X8591">
        <v>0.25497500000000001</v>
      </c>
      <c r="Y8591">
        <v>0.33539416999999999</v>
      </c>
      <c r="Z8591">
        <v>71.517499999999998</v>
      </c>
      <c r="AA8591">
        <v>0.23521249999999999</v>
      </c>
      <c r="AB8591">
        <v>0.24137375</v>
      </c>
    </row>
    <row r="8592" spans="1:28" x14ac:dyDescent="0.25">
      <c r="A8592" t="s">
        <v>27</v>
      </c>
      <c r="B8592" t="s">
        <v>28</v>
      </c>
      <c r="C8592" s="2">
        <v>40733</v>
      </c>
      <c r="D8592">
        <v>190</v>
      </c>
      <c r="E8592">
        <v>25</v>
      </c>
      <c r="F8592">
        <v>35</v>
      </c>
      <c r="G8592">
        <v>88</v>
      </c>
      <c r="H8592">
        <v>31.1</v>
      </c>
      <c r="I8592">
        <v>64</v>
      </c>
      <c r="J8592">
        <v>17.8</v>
      </c>
      <c r="K8592">
        <f t="shared" si="134"/>
        <v>24.450000000000003</v>
      </c>
      <c r="L8592" t="b">
        <v>0</v>
      </c>
      <c r="M8592">
        <v>0</v>
      </c>
      <c r="N8592">
        <v>0</v>
      </c>
      <c r="O8592" t="b">
        <v>0</v>
      </c>
      <c r="R8592">
        <v>25.328484</v>
      </c>
      <c r="T8592">
        <v>29.719947999999999</v>
      </c>
      <c r="U8592">
        <v>30.995325000000001</v>
      </c>
      <c r="V8592">
        <v>27.450002999999999</v>
      </c>
      <c r="W8592">
        <v>77.142499999999998</v>
      </c>
      <c r="X8592">
        <v>0.26982915000000002</v>
      </c>
      <c r="Y8592">
        <v>0.32967724999999998</v>
      </c>
      <c r="Z8592">
        <v>71.63</v>
      </c>
      <c r="AA8592">
        <v>0.23017499999999999</v>
      </c>
      <c r="AB8592">
        <v>0.23850624000000001</v>
      </c>
    </row>
    <row r="8593" spans="1:28" x14ac:dyDescent="0.25">
      <c r="A8593" t="s">
        <v>27</v>
      </c>
      <c r="B8593" t="s">
        <v>28</v>
      </c>
      <c r="C8593" s="2">
        <v>40734</v>
      </c>
      <c r="D8593">
        <v>191</v>
      </c>
      <c r="E8593">
        <v>26.5</v>
      </c>
      <c r="F8593">
        <v>36.5</v>
      </c>
      <c r="G8593">
        <v>86</v>
      </c>
      <c r="H8593">
        <v>30</v>
      </c>
      <c r="I8593">
        <v>67</v>
      </c>
      <c r="J8593">
        <v>19.399999999999999</v>
      </c>
      <c r="K8593">
        <f t="shared" si="134"/>
        <v>24.7</v>
      </c>
      <c r="L8593" t="b">
        <v>0</v>
      </c>
      <c r="M8593">
        <v>0</v>
      </c>
      <c r="N8593">
        <v>0</v>
      </c>
      <c r="O8593" t="b">
        <v>0</v>
      </c>
      <c r="R8593">
        <v>24.419339999999998</v>
      </c>
      <c r="T8593">
        <v>23.971008000000001</v>
      </c>
      <c r="U8593">
        <v>26.765775999999999</v>
      </c>
      <c r="V8593">
        <v>23.32</v>
      </c>
      <c r="W8593">
        <v>77.254999999999995</v>
      </c>
      <c r="X8593">
        <v>0.2538125</v>
      </c>
      <c r="Y8593">
        <v>0.32471984999999998</v>
      </c>
      <c r="Z8593">
        <v>72.117500000000007</v>
      </c>
      <c r="AA8593">
        <v>0.22320000000000001</v>
      </c>
      <c r="AB8593">
        <v>0.23486373999999999</v>
      </c>
    </row>
    <row r="8594" spans="1:28" x14ac:dyDescent="0.25">
      <c r="A8594" t="s">
        <v>27</v>
      </c>
      <c r="B8594" t="s">
        <v>28</v>
      </c>
      <c r="C8594" s="2">
        <v>40735</v>
      </c>
      <c r="D8594">
        <v>192</v>
      </c>
      <c r="E8594">
        <v>28</v>
      </c>
      <c r="F8594">
        <v>38</v>
      </c>
      <c r="G8594">
        <v>88</v>
      </c>
      <c r="H8594">
        <v>31.1</v>
      </c>
      <c r="I8594">
        <v>70</v>
      </c>
      <c r="J8594">
        <v>21.1</v>
      </c>
      <c r="K8594">
        <f t="shared" si="134"/>
        <v>26.1</v>
      </c>
      <c r="L8594" t="b">
        <v>0</v>
      </c>
      <c r="M8594">
        <v>1.37</v>
      </c>
      <c r="N8594">
        <v>34.799999999999997</v>
      </c>
      <c r="O8594" t="b">
        <v>0</v>
      </c>
      <c r="R8594">
        <v>20.922084999999999</v>
      </c>
      <c r="T8594">
        <v>17.264748000000001</v>
      </c>
      <c r="U8594">
        <v>23.048549999999999</v>
      </c>
      <c r="V8594">
        <v>24.5</v>
      </c>
      <c r="W8594">
        <v>78.942499999999995</v>
      </c>
      <c r="X8594">
        <v>0.24670833</v>
      </c>
      <c r="Y8594">
        <v>0.32025197</v>
      </c>
      <c r="Z8594">
        <v>75.004999999999995</v>
      </c>
      <c r="AA8594">
        <v>0.25200418000000002</v>
      </c>
      <c r="AB8594">
        <v>0.23855792000000001</v>
      </c>
    </row>
    <row r="8595" spans="1:28" x14ac:dyDescent="0.25">
      <c r="A8595" t="s">
        <v>27</v>
      </c>
      <c r="B8595" t="s">
        <v>28</v>
      </c>
      <c r="C8595" s="2">
        <v>40736</v>
      </c>
      <c r="D8595">
        <v>193</v>
      </c>
      <c r="E8595">
        <v>25.5</v>
      </c>
      <c r="F8595">
        <v>35.5</v>
      </c>
      <c r="G8595">
        <v>88</v>
      </c>
      <c r="H8595">
        <v>31.1</v>
      </c>
      <c r="I8595">
        <v>65</v>
      </c>
      <c r="J8595">
        <v>18.3</v>
      </c>
      <c r="K8595">
        <f t="shared" si="134"/>
        <v>24.700000000000003</v>
      </c>
      <c r="L8595" t="b">
        <v>0</v>
      </c>
      <c r="M8595">
        <v>0</v>
      </c>
      <c r="N8595">
        <v>0</v>
      </c>
      <c r="O8595" t="b">
        <v>0</v>
      </c>
      <c r="R8595">
        <v>24.582096</v>
      </c>
      <c r="T8595">
        <v>14.982756</v>
      </c>
      <c r="U8595">
        <v>28.413450000000001</v>
      </c>
      <c r="V8595">
        <v>24.680002000000002</v>
      </c>
      <c r="W8595">
        <v>79.954999999999998</v>
      </c>
      <c r="X8595">
        <v>0.23818333</v>
      </c>
      <c r="Y8595">
        <v>0.31445497</v>
      </c>
      <c r="Z8595">
        <v>79.092500000000001</v>
      </c>
      <c r="AA8595">
        <v>0.27008749999999998</v>
      </c>
      <c r="AB8595">
        <v>0.24726374000000001</v>
      </c>
    </row>
    <row r="8596" spans="1:28" x14ac:dyDescent="0.25">
      <c r="A8596" t="s">
        <v>27</v>
      </c>
      <c r="B8596" t="s">
        <v>28</v>
      </c>
      <c r="C8596" s="2">
        <v>40737</v>
      </c>
      <c r="D8596">
        <v>194</v>
      </c>
      <c r="E8596">
        <v>22</v>
      </c>
      <c r="F8596">
        <v>32</v>
      </c>
      <c r="G8596">
        <v>80</v>
      </c>
      <c r="H8596">
        <v>26.7</v>
      </c>
      <c r="I8596">
        <v>64</v>
      </c>
      <c r="J8596">
        <v>17.8</v>
      </c>
      <c r="K8596">
        <f t="shared" si="134"/>
        <v>22.25</v>
      </c>
      <c r="L8596" t="b">
        <v>0</v>
      </c>
      <c r="M8596">
        <v>0.09</v>
      </c>
      <c r="N8596">
        <v>2.2999999999999998</v>
      </c>
      <c r="O8596" t="b">
        <v>0</v>
      </c>
      <c r="R8596">
        <v>20.531663999999999</v>
      </c>
      <c r="T8596">
        <v>25.741136999999998</v>
      </c>
      <c r="U8596">
        <v>21.3354</v>
      </c>
      <c r="V8596">
        <v>11.37</v>
      </c>
      <c r="W8596">
        <v>75.717500000000001</v>
      </c>
      <c r="X8596">
        <v>0.22539582999999999</v>
      </c>
      <c r="Y8596">
        <v>0.31009041999999998</v>
      </c>
      <c r="Z8596">
        <v>74.180000000000007</v>
      </c>
      <c r="AA8596">
        <v>0.25342500000000001</v>
      </c>
      <c r="AB8596">
        <v>0.24517125000000001</v>
      </c>
    </row>
    <row r="8597" spans="1:28" x14ac:dyDescent="0.25">
      <c r="A8597" t="s">
        <v>27</v>
      </c>
      <c r="B8597" t="s">
        <v>28</v>
      </c>
      <c r="C8597" s="2">
        <v>40738</v>
      </c>
      <c r="D8597">
        <v>195</v>
      </c>
      <c r="E8597">
        <v>22</v>
      </c>
      <c r="F8597">
        <v>32</v>
      </c>
      <c r="G8597">
        <v>80</v>
      </c>
      <c r="H8597">
        <v>26.7</v>
      </c>
      <c r="I8597">
        <v>64</v>
      </c>
      <c r="J8597">
        <v>17.8</v>
      </c>
      <c r="K8597">
        <f t="shared" si="134"/>
        <v>22.25</v>
      </c>
      <c r="L8597" t="b">
        <v>0</v>
      </c>
      <c r="M8597">
        <v>1E-3</v>
      </c>
      <c r="N8597">
        <v>0</v>
      </c>
      <c r="O8597" t="b">
        <v>0</v>
      </c>
      <c r="R8597">
        <v>24.919810999999999</v>
      </c>
      <c r="T8597">
        <v>29.089603</v>
      </c>
      <c r="U8597">
        <v>26.958824</v>
      </c>
      <c r="V8597">
        <v>25.43</v>
      </c>
      <c r="W8597">
        <v>74.405000000000001</v>
      </c>
      <c r="X8597">
        <v>0.21674167</v>
      </c>
      <c r="Y8597">
        <v>0.30630970000000002</v>
      </c>
      <c r="Z8597">
        <v>70.28</v>
      </c>
      <c r="AA8597">
        <v>0.24490000000000001</v>
      </c>
      <c r="AB8597">
        <v>0.24292374999999999</v>
      </c>
    </row>
    <row r="8598" spans="1:28" x14ac:dyDescent="0.25">
      <c r="A8598" t="s">
        <v>27</v>
      </c>
      <c r="B8598" t="s">
        <v>28</v>
      </c>
      <c r="C8598" s="2">
        <v>40739</v>
      </c>
      <c r="D8598">
        <v>196</v>
      </c>
      <c r="E8598">
        <v>23</v>
      </c>
      <c r="F8598">
        <v>33</v>
      </c>
      <c r="G8598">
        <v>81</v>
      </c>
      <c r="H8598">
        <v>27.2</v>
      </c>
      <c r="I8598">
        <v>65</v>
      </c>
      <c r="J8598">
        <v>18.3</v>
      </c>
      <c r="K8598">
        <f t="shared" si="134"/>
        <v>22.75</v>
      </c>
      <c r="L8598" t="b">
        <v>0</v>
      </c>
      <c r="M8598">
        <v>1E-3</v>
      </c>
      <c r="N8598">
        <v>0</v>
      </c>
      <c r="O8598" t="b">
        <v>0</v>
      </c>
      <c r="R8598">
        <v>15.353820000000001</v>
      </c>
      <c r="T8598">
        <v>21.657029999999999</v>
      </c>
      <c r="U8598">
        <v>29.558250000000001</v>
      </c>
      <c r="V8598">
        <v>17.77</v>
      </c>
      <c r="W8598">
        <v>73.617500000000007</v>
      </c>
      <c r="X8598">
        <v>0.21919583000000001</v>
      </c>
      <c r="Y8598">
        <v>0.30203556999999998</v>
      </c>
      <c r="Z8598">
        <v>71.105000000000004</v>
      </c>
      <c r="AA8598">
        <v>0.23818333</v>
      </c>
      <c r="AB8598">
        <v>0.23899709</v>
      </c>
    </row>
    <row r="8599" spans="1:28" x14ac:dyDescent="0.25">
      <c r="A8599" t="s">
        <v>27</v>
      </c>
      <c r="B8599" t="s">
        <v>28</v>
      </c>
      <c r="C8599" s="2">
        <v>40740</v>
      </c>
      <c r="D8599">
        <v>197</v>
      </c>
      <c r="E8599">
        <v>28.5</v>
      </c>
      <c r="F8599">
        <v>38.5</v>
      </c>
      <c r="G8599">
        <v>87</v>
      </c>
      <c r="H8599">
        <v>30.6</v>
      </c>
      <c r="I8599">
        <v>71</v>
      </c>
      <c r="J8599">
        <v>21.7</v>
      </c>
      <c r="K8599">
        <f t="shared" si="134"/>
        <v>26.15</v>
      </c>
      <c r="L8599" t="b">
        <v>0</v>
      </c>
      <c r="M8599">
        <v>7.0000000000000007E-2</v>
      </c>
      <c r="N8599">
        <v>1.8</v>
      </c>
      <c r="O8599" t="b">
        <v>0</v>
      </c>
      <c r="R8599">
        <v>24.604559999999999</v>
      </c>
      <c r="T8599">
        <v>18.514975</v>
      </c>
      <c r="U8599">
        <v>29.988226000000001</v>
      </c>
      <c r="V8599">
        <v>23.740002</v>
      </c>
      <c r="W8599">
        <v>78.642499999999998</v>
      </c>
      <c r="X8599">
        <v>0.21377083999999999</v>
      </c>
      <c r="Y8599">
        <v>0.30284290000000003</v>
      </c>
      <c r="Z8599">
        <v>75.305000000000007</v>
      </c>
      <c r="AA8599">
        <v>0.2321125</v>
      </c>
      <c r="AB8599">
        <v>0.23463126000000001</v>
      </c>
    </row>
    <row r="8600" spans="1:28" x14ac:dyDescent="0.25">
      <c r="A8600" t="s">
        <v>27</v>
      </c>
      <c r="B8600" t="s">
        <v>28</v>
      </c>
      <c r="C8600" s="2">
        <v>40741</v>
      </c>
      <c r="D8600">
        <v>198</v>
      </c>
      <c r="E8600">
        <v>30</v>
      </c>
      <c r="F8600">
        <v>40</v>
      </c>
      <c r="G8600">
        <v>90</v>
      </c>
      <c r="H8600">
        <v>32.200000000000003</v>
      </c>
      <c r="I8600">
        <v>74</v>
      </c>
      <c r="J8600">
        <v>23.3</v>
      </c>
      <c r="K8600">
        <f t="shared" si="134"/>
        <v>27.75</v>
      </c>
      <c r="L8600" t="b">
        <v>0</v>
      </c>
      <c r="M8600">
        <v>1E-3</v>
      </c>
      <c r="N8600">
        <v>0</v>
      </c>
      <c r="O8600" t="b">
        <v>0</v>
      </c>
      <c r="R8600">
        <v>20.441051000000002</v>
      </c>
      <c r="T8600">
        <v>22.419924000000002</v>
      </c>
      <c r="U8600">
        <v>28.416823999999998</v>
      </c>
      <c r="V8600">
        <v>22.89</v>
      </c>
      <c r="W8600">
        <v>79.542500000000004</v>
      </c>
      <c r="X8600">
        <v>0.26931250000000001</v>
      </c>
      <c r="Y8600">
        <v>0.30187413000000002</v>
      </c>
      <c r="Z8600">
        <v>78.680000000000007</v>
      </c>
      <c r="AA8600">
        <v>0.22694582999999999</v>
      </c>
      <c r="AB8600">
        <v>0.23054959</v>
      </c>
    </row>
    <row r="8601" spans="1:28" x14ac:dyDescent="0.25">
      <c r="A8601" t="s">
        <v>27</v>
      </c>
      <c r="B8601" t="s">
        <v>28</v>
      </c>
      <c r="C8601" s="2">
        <v>40742</v>
      </c>
      <c r="D8601">
        <v>199</v>
      </c>
      <c r="E8601">
        <v>30</v>
      </c>
      <c r="F8601">
        <v>40</v>
      </c>
      <c r="G8601">
        <v>94</v>
      </c>
      <c r="H8601">
        <v>34.4</v>
      </c>
      <c r="I8601">
        <v>74</v>
      </c>
      <c r="J8601">
        <v>23.3</v>
      </c>
      <c r="K8601">
        <f t="shared" si="134"/>
        <v>28.85</v>
      </c>
      <c r="L8601" t="b">
        <v>0</v>
      </c>
      <c r="M8601">
        <v>0.01</v>
      </c>
      <c r="N8601">
        <v>0.3</v>
      </c>
      <c r="O8601" t="b">
        <v>0</v>
      </c>
      <c r="R8601">
        <v>25.486055</v>
      </c>
      <c r="T8601">
        <v>15.587106</v>
      </c>
      <c r="U8601">
        <v>29.919374000000001</v>
      </c>
      <c r="V8601">
        <v>23.500001999999999</v>
      </c>
      <c r="W8601">
        <v>82.017499999999998</v>
      </c>
      <c r="X8601">
        <v>0.2883</v>
      </c>
      <c r="Y8601">
        <v>0.29563149999999999</v>
      </c>
      <c r="Z8601">
        <v>80.292500000000004</v>
      </c>
      <c r="AA8601">
        <v>0.22074583</v>
      </c>
      <c r="AB8601">
        <v>0.22632584</v>
      </c>
    </row>
    <row r="8602" spans="1:28" x14ac:dyDescent="0.25">
      <c r="A8602" t="s">
        <v>27</v>
      </c>
      <c r="B8602" t="s">
        <v>28</v>
      </c>
      <c r="C8602" s="2">
        <v>40743</v>
      </c>
      <c r="D8602">
        <v>200</v>
      </c>
      <c r="E8602">
        <v>30</v>
      </c>
      <c r="F8602">
        <v>40</v>
      </c>
      <c r="G8602">
        <v>95</v>
      </c>
      <c r="H8602">
        <v>35</v>
      </c>
      <c r="I8602">
        <v>74</v>
      </c>
      <c r="J8602">
        <v>23.3</v>
      </c>
      <c r="K8602">
        <f t="shared" si="134"/>
        <v>29.15</v>
      </c>
      <c r="L8602" t="b">
        <v>0</v>
      </c>
      <c r="M8602">
        <v>0</v>
      </c>
      <c r="N8602">
        <v>0</v>
      </c>
      <c r="O8602" t="b">
        <v>0</v>
      </c>
      <c r="R8602">
        <v>27.266328999999999</v>
      </c>
      <c r="T8602">
        <v>28.265509999999999</v>
      </c>
      <c r="U8602">
        <v>30.680775000000001</v>
      </c>
      <c r="V8602">
        <v>26.85</v>
      </c>
      <c r="W8602">
        <v>84.155000000000001</v>
      </c>
      <c r="X8602">
        <v>0.256525</v>
      </c>
      <c r="Y8602">
        <v>0.28905950000000002</v>
      </c>
      <c r="Z8602">
        <v>82.43</v>
      </c>
      <c r="AA8602">
        <v>0.21454582999999999</v>
      </c>
      <c r="AB8602">
        <v>0.22155958000000001</v>
      </c>
    </row>
    <row r="8603" spans="1:28" x14ac:dyDescent="0.25">
      <c r="A8603" t="s">
        <v>27</v>
      </c>
      <c r="B8603" t="s">
        <v>28</v>
      </c>
      <c r="C8603" s="2">
        <v>40744</v>
      </c>
      <c r="D8603">
        <v>201</v>
      </c>
      <c r="E8603">
        <v>30</v>
      </c>
      <c r="F8603">
        <v>40</v>
      </c>
      <c r="G8603">
        <v>96</v>
      </c>
      <c r="H8603">
        <v>35.6</v>
      </c>
      <c r="I8603">
        <v>74</v>
      </c>
      <c r="J8603">
        <v>23.3</v>
      </c>
      <c r="K8603">
        <f t="shared" si="134"/>
        <v>29.450000000000003</v>
      </c>
      <c r="L8603" t="b">
        <v>0</v>
      </c>
      <c r="M8603">
        <v>0</v>
      </c>
      <c r="N8603">
        <v>0</v>
      </c>
      <c r="O8603" t="b">
        <v>0</v>
      </c>
      <c r="R8603">
        <v>27.868860000000002</v>
      </c>
      <c r="T8603">
        <v>28.559636999999999</v>
      </c>
      <c r="U8603">
        <v>30.768523999999999</v>
      </c>
      <c r="V8603">
        <v>26.910001999999999</v>
      </c>
      <c r="W8603">
        <v>85.355000000000004</v>
      </c>
      <c r="X8603">
        <v>0.23094999999999999</v>
      </c>
      <c r="Y8603">
        <v>0.28270063000000001</v>
      </c>
      <c r="Z8603">
        <v>84.68</v>
      </c>
      <c r="AA8603">
        <v>0.20937917</v>
      </c>
      <c r="AB8603">
        <v>0.21689667000000001</v>
      </c>
    </row>
    <row r="8604" spans="1:28" x14ac:dyDescent="0.25">
      <c r="A8604" t="s">
        <v>27</v>
      </c>
      <c r="B8604" t="s">
        <v>28</v>
      </c>
      <c r="C8604" s="2">
        <v>40745</v>
      </c>
      <c r="D8604">
        <v>202</v>
      </c>
      <c r="E8604">
        <v>30</v>
      </c>
      <c r="F8604">
        <v>40</v>
      </c>
      <c r="G8604">
        <v>96</v>
      </c>
      <c r="H8604">
        <v>35.6</v>
      </c>
      <c r="I8604">
        <v>74</v>
      </c>
      <c r="J8604">
        <v>23.3</v>
      </c>
      <c r="K8604">
        <f t="shared" si="134"/>
        <v>29.450000000000003</v>
      </c>
      <c r="L8604" t="b">
        <v>0</v>
      </c>
      <c r="M8604">
        <v>0</v>
      </c>
      <c r="N8604">
        <v>0</v>
      </c>
      <c r="O8604" t="b">
        <v>0</v>
      </c>
      <c r="R8604">
        <v>28.384668000000001</v>
      </c>
      <c r="T8604">
        <v>28.968094000000001</v>
      </c>
      <c r="U8604">
        <v>31.00545</v>
      </c>
      <c r="V8604">
        <v>27.09</v>
      </c>
      <c r="W8604">
        <v>85.092500000000001</v>
      </c>
      <c r="X8604">
        <v>0.20847499999999999</v>
      </c>
      <c r="Y8604">
        <v>0.28526200000000002</v>
      </c>
      <c r="Z8604">
        <v>83.667500000000004</v>
      </c>
      <c r="AA8604">
        <v>0.20447082999999999</v>
      </c>
      <c r="AB8604">
        <v>0.21218208999999999</v>
      </c>
    </row>
    <row r="8605" spans="1:28" x14ac:dyDescent="0.25">
      <c r="A8605" t="s">
        <v>27</v>
      </c>
      <c r="B8605" t="s">
        <v>28</v>
      </c>
      <c r="C8605" s="2">
        <v>40746</v>
      </c>
      <c r="D8605">
        <v>203</v>
      </c>
      <c r="E8605">
        <v>26</v>
      </c>
      <c r="F8605">
        <v>36</v>
      </c>
      <c r="G8605">
        <v>84</v>
      </c>
      <c r="H8605">
        <v>28.9</v>
      </c>
      <c r="I8605">
        <v>68</v>
      </c>
      <c r="J8605">
        <v>20</v>
      </c>
      <c r="K8605">
        <f t="shared" si="134"/>
        <v>24.45</v>
      </c>
      <c r="L8605" t="b">
        <v>0</v>
      </c>
      <c r="M8605">
        <v>0.59</v>
      </c>
      <c r="N8605">
        <v>15</v>
      </c>
      <c r="O8605" t="b">
        <v>0</v>
      </c>
      <c r="R8605">
        <v>19.895652999999999</v>
      </c>
      <c r="T8605">
        <v>18.218184999999998</v>
      </c>
      <c r="U8605">
        <v>27.156600000000001</v>
      </c>
      <c r="V8605">
        <v>10.74</v>
      </c>
      <c r="W8605">
        <v>81.267499999999998</v>
      </c>
      <c r="X8605">
        <v>0.29449999999999998</v>
      </c>
      <c r="Y8605">
        <v>0.28601890000000002</v>
      </c>
      <c r="Z8605">
        <v>81.792500000000004</v>
      </c>
      <c r="AA8605">
        <v>0.2414125</v>
      </c>
      <c r="AB8605">
        <v>0.21463625</v>
      </c>
    </row>
    <row r="8606" spans="1:28" x14ac:dyDescent="0.25">
      <c r="A8606" t="s">
        <v>27</v>
      </c>
      <c r="B8606" t="s">
        <v>28</v>
      </c>
      <c r="C8606" s="2">
        <v>40747</v>
      </c>
      <c r="D8606">
        <v>204</v>
      </c>
      <c r="E8606">
        <v>28.5</v>
      </c>
      <c r="F8606">
        <v>38.5</v>
      </c>
      <c r="G8606">
        <v>89</v>
      </c>
      <c r="H8606">
        <v>31.7</v>
      </c>
      <c r="I8606">
        <v>71</v>
      </c>
      <c r="J8606">
        <v>21.7</v>
      </c>
      <c r="K8606">
        <f t="shared" si="134"/>
        <v>26.7</v>
      </c>
      <c r="L8606" t="b">
        <v>0</v>
      </c>
      <c r="M8606">
        <v>0.03</v>
      </c>
      <c r="N8606">
        <v>0.8</v>
      </c>
      <c r="O8606" t="b">
        <v>0</v>
      </c>
      <c r="R8606">
        <v>21.715343000000001</v>
      </c>
      <c r="T8606">
        <v>17.256231</v>
      </c>
      <c r="U8606">
        <v>19.879425000000001</v>
      </c>
      <c r="V8606">
        <v>10.330000999999999</v>
      </c>
      <c r="W8606">
        <v>81.042500000000004</v>
      </c>
      <c r="X8606">
        <v>0.31439167000000001</v>
      </c>
      <c r="Y8606">
        <v>0.2833581</v>
      </c>
      <c r="Z8606">
        <v>82.992500000000007</v>
      </c>
      <c r="AA8606">
        <v>0.26866665000000001</v>
      </c>
      <c r="AB8606">
        <v>0.22577041</v>
      </c>
    </row>
    <row r="8607" spans="1:28" x14ac:dyDescent="0.25">
      <c r="A8607" t="s">
        <v>27</v>
      </c>
      <c r="B8607" t="s">
        <v>28</v>
      </c>
      <c r="C8607" s="2">
        <v>40748</v>
      </c>
      <c r="D8607">
        <v>205</v>
      </c>
      <c r="E8607">
        <v>28</v>
      </c>
      <c r="F8607">
        <v>38</v>
      </c>
      <c r="G8607">
        <v>85</v>
      </c>
      <c r="H8607">
        <v>29.4</v>
      </c>
      <c r="I8607">
        <v>71</v>
      </c>
      <c r="J8607">
        <v>21.7</v>
      </c>
      <c r="K8607">
        <f t="shared" si="134"/>
        <v>25.549999999999997</v>
      </c>
      <c r="L8607" t="b">
        <v>0</v>
      </c>
      <c r="M8607">
        <v>7.0000000000000007E-2</v>
      </c>
      <c r="N8607">
        <v>1.8</v>
      </c>
      <c r="O8607" t="b">
        <v>0</v>
      </c>
      <c r="R8607">
        <v>22.907340000000001</v>
      </c>
      <c r="T8607">
        <v>23.941127999999999</v>
      </c>
      <c r="U8607">
        <v>25.095825000000001</v>
      </c>
      <c r="V8607">
        <v>18.98</v>
      </c>
      <c r="W8607">
        <v>81.98</v>
      </c>
      <c r="X8607">
        <v>0.29979583999999998</v>
      </c>
      <c r="Y8607">
        <v>0.27957221999999998</v>
      </c>
      <c r="Z8607">
        <v>84.68</v>
      </c>
      <c r="AA8607">
        <v>0.24580415999999999</v>
      </c>
      <c r="AB8607">
        <v>0.22418167</v>
      </c>
    </row>
    <row r="8608" spans="1:28" x14ac:dyDescent="0.25">
      <c r="A8608" t="s">
        <v>27</v>
      </c>
      <c r="B8608" t="s">
        <v>28</v>
      </c>
      <c r="C8608" s="2">
        <v>40749</v>
      </c>
      <c r="D8608">
        <v>206</v>
      </c>
      <c r="E8608">
        <v>26.5</v>
      </c>
      <c r="F8608">
        <v>36.5</v>
      </c>
      <c r="G8608">
        <v>89</v>
      </c>
      <c r="H8608">
        <v>31.7</v>
      </c>
      <c r="I8608">
        <v>67</v>
      </c>
      <c r="J8608">
        <v>19.399999999999999</v>
      </c>
      <c r="K8608">
        <f t="shared" si="134"/>
        <v>25.549999999999997</v>
      </c>
      <c r="L8608" t="b">
        <v>0</v>
      </c>
      <c r="M8608">
        <v>7.0000000000000007E-2</v>
      </c>
      <c r="N8608">
        <v>1.8</v>
      </c>
      <c r="O8608" t="b">
        <v>0</v>
      </c>
      <c r="R8608">
        <v>16.083466999999999</v>
      </c>
      <c r="T8608">
        <v>16.393833000000001</v>
      </c>
      <c r="U8608">
        <v>29.255849999999999</v>
      </c>
      <c r="V8608">
        <v>19.809999999999999</v>
      </c>
      <c r="W8608">
        <v>80.63</v>
      </c>
      <c r="X8608">
        <v>0.27267084000000003</v>
      </c>
      <c r="Y8608">
        <v>0.27661815000000001</v>
      </c>
      <c r="Z8608">
        <v>82.467500000000001</v>
      </c>
      <c r="AA8608">
        <v>0.23895833</v>
      </c>
      <c r="AB8608">
        <v>0.22260584</v>
      </c>
    </row>
    <row r="8609" spans="1:28" x14ac:dyDescent="0.25">
      <c r="A8609" t="s">
        <v>27</v>
      </c>
      <c r="B8609" t="s">
        <v>28</v>
      </c>
      <c r="C8609" s="2">
        <v>40750</v>
      </c>
      <c r="D8609">
        <v>207</v>
      </c>
      <c r="E8609">
        <v>26.5</v>
      </c>
      <c r="F8609">
        <v>36.5</v>
      </c>
      <c r="G8609">
        <v>89</v>
      </c>
      <c r="H8609">
        <v>31.7</v>
      </c>
      <c r="I8609">
        <v>67</v>
      </c>
      <c r="J8609">
        <v>19.399999999999999</v>
      </c>
      <c r="K8609">
        <f t="shared" si="134"/>
        <v>25.549999999999997</v>
      </c>
      <c r="L8609" t="b">
        <v>0</v>
      </c>
      <c r="M8609">
        <v>0</v>
      </c>
      <c r="N8609">
        <v>0</v>
      </c>
      <c r="O8609" t="b">
        <v>0</v>
      </c>
      <c r="R8609">
        <v>22.336344</v>
      </c>
      <c r="T8609">
        <v>24.756460000000001</v>
      </c>
      <c r="U8609">
        <v>30.699000000000002</v>
      </c>
      <c r="V8609">
        <v>22.42</v>
      </c>
      <c r="W8609">
        <v>79.73</v>
      </c>
      <c r="X8609">
        <v>0.25510414999999997</v>
      </c>
      <c r="Y8609">
        <v>0.27360472000000002</v>
      </c>
      <c r="Z8609">
        <v>78.754999999999995</v>
      </c>
      <c r="AA8609">
        <v>0.22978750000000001</v>
      </c>
      <c r="AB8609">
        <v>0.21758126</v>
      </c>
    </row>
    <row r="8610" spans="1:28" x14ac:dyDescent="0.25">
      <c r="A8610" t="s">
        <v>27</v>
      </c>
      <c r="B8610" t="s">
        <v>28</v>
      </c>
      <c r="C8610" s="2">
        <v>40751</v>
      </c>
      <c r="D8610">
        <v>208</v>
      </c>
      <c r="E8610">
        <v>27.5</v>
      </c>
      <c r="F8610">
        <v>37.5</v>
      </c>
      <c r="G8610">
        <v>90</v>
      </c>
      <c r="H8610">
        <v>32.200000000000003</v>
      </c>
      <c r="I8610">
        <v>69</v>
      </c>
      <c r="J8610">
        <v>20.6</v>
      </c>
      <c r="K8610">
        <f t="shared" si="134"/>
        <v>26.400000000000002</v>
      </c>
      <c r="L8610" t="b">
        <v>0</v>
      </c>
      <c r="M8610">
        <v>0</v>
      </c>
      <c r="N8610">
        <v>0</v>
      </c>
      <c r="O8610" t="b">
        <v>0</v>
      </c>
      <c r="R8610">
        <v>22.665527000000001</v>
      </c>
      <c r="T8610">
        <v>22.520351000000002</v>
      </c>
      <c r="U8610">
        <v>30.206924000000001</v>
      </c>
      <c r="V8610">
        <v>23.94</v>
      </c>
      <c r="W8610">
        <v>81.38</v>
      </c>
      <c r="X8610">
        <v>0.25058332</v>
      </c>
      <c r="Y8610">
        <v>0.27192295</v>
      </c>
      <c r="Z8610">
        <v>80.105000000000004</v>
      </c>
      <c r="AA8610">
        <v>0.22190832999999999</v>
      </c>
      <c r="AB8610">
        <v>0.21287958000000001</v>
      </c>
    </row>
    <row r="8611" spans="1:28" x14ac:dyDescent="0.25">
      <c r="A8611" t="s">
        <v>27</v>
      </c>
      <c r="B8611" t="s">
        <v>28</v>
      </c>
      <c r="C8611" s="2">
        <v>40752</v>
      </c>
      <c r="D8611">
        <v>209</v>
      </c>
      <c r="E8611">
        <v>30</v>
      </c>
      <c r="F8611">
        <v>40</v>
      </c>
      <c r="G8611">
        <v>90</v>
      </c>
      <c r="H8611">
        <v>32.200000000000003</v>
      </c>
      <c r="I8611">
        <v>74</v>
      </c>
      <c r="J8611">
        <v>23.3</v>
      </c>
      <c r="K8611">
        <f t="shared" si="134"/>
        <v>27.75</v>
      </c>
      <c r="L8611" t="b">
        <v>0</v>
      </c>
      <c r="M8611">
        <v>0</v>
      </c>
      <c r="N8611">
        <v>0</v>
      </c>
      <c r="O8611" t="b">
        <v>0</v>
      </c>
      <c r="R8611">
        <v>21.641795999999999</v>
      </c>
      <c r="T8611">
        <v>24.673552000000001</v>
      </c>
      <c r="U8611">
        <v>26.678699999999999</v>
      </c>
      <c r="V8611">
        <v>16.489999999999998</v>
      </c>
      <c r="W8611">
        <v>82.13</v>
      </c>
      <c r="X8611">
        <v>0.26065832</v>
      </c>
      <c r="Y8611">
        <v>0.28659242000000001</v>
      </c>
      <c r="Z8611">
        <v>83.367500000000007</v>
      </c>
      <c r="AA8611">
        <v>0.216225</v>
      </c>
      <c r="AB8611">
        <v>0.20859125000000001</v>
      </c>
    </row>
    <row r="8612" spans="1:28" x14ac:dyDescent="0.25">
      <c r="A8612" t="s">
        <v>27</v>
      </c>
      <c r="B8612" t="s">
        <v>28</v>
      </c>
      <c r="C8612" s="2">
        <v>40753</v>
      </c>
      <c r="D8612">
        <v>210</v>
      </c>
      <c r="E8612">
        <v>25.5</v>
      </c>
      <c r="F8612">
        <v>35.5</v>
      </c>
      <c r="G8612">
        <v>82</v>
      </c>
      <c r="H8612">
        <v>27.8</v>
      </c>
      <c r="I8612">
        <v>69</v>
      </c>
      <c r="J8612">
        <v>20.6</v>
      </c>
      <c r="K8612">
        <f t="shared" si="134"/>
        <v>24.200000000000003</v>
      </c>
      <c r="L8612" t="b">
        <v>0</v>
      </c>
      <c r="M8612">
        <v>0.34</v>
      </c>
      <c r="N8612">
        <v>8.6</v>
      </c>
      <c r="O8612" t="b">
        <v>0</v>
      </c>
      <c r="R8612">
        <v>17.273195000000001</v>
      </c>
      <c r="T8612">
        <v>11.687854</v>
      </c>
      <c r="U8612">
        <v>23.932124999999999</v>
      </c>
      <c r="V8612">
        <v>14.86</v>
      </c>
      <c r="W8612">
        <v>80.442499999999995</v>
      </c>
      <c r="X8612">
        <v>0.36244166</v>
      </c>
      <c r="Y8612">
        <v>0.28445342000000001</v>
      </c>
      <c r="Z8612">
        <v>83.254999999999995</v>
      </c>
      <c r="AA8612">
        <v>0.24967916000000001</v>
      </c>
      <c r="AB8612">
        <v>0.21216916999999999</v>
      </c>
    </row>
    <row r="8613" spans="1:28" x14ac:dyDescent="0.25">
      <c r="A8613" t="s">
        <v>27</v>
      </c>
      <c r="B8613" t="s">
        <v>28</v>
      </c>
      <c r="C8613" s="2">
        <v>40754</v>
      </c>
      <c r="D8613">
        <v>211</v>
      </c>
      <c r="E8613">
        <v>25</v>
      </c>
      <c r="F8613">
        <v>35</v>
      </c>
      <c r="G8613">
        <v>84</v>
      </c>
      <c r="H8613">
        <v>28.9</v>
      </c>
      <c r="I8613">
        <v>66</v>
      </c>
      <c r="J8613">
        <v>18.899999999999999</v>
      </c>
      <c r="K8613">
        <f t="shared" si="134"/>
        <v>23.9</v>
      </c>
      <c r="L8613" t="b">
        <v>0</v>
      </c>
      <c r="M8613">
        <v>0</v>
      </c>
      <c r="N8613">
        <v>0</v>
      </c>
      <c r="O8613" t="b">
        <v>0</v>
      </c>
      <c r="R8613">
        <v>20.585339999999999</v>
      </c>
      <c r="T8613">
        <v>23.497050000000002</v>
      </c>
      <c r="U8613">
        <v>30.4209</v>
      </c>
      <c r="V8613">
        <v>23.9</v>
      </c>
      <c r="W8613">
        <v>79.317499999999995</v>
      </c>
      <c r="X8613">
        <v>0.31865418000000001</v>
      </c>
      <c r="Y8613">
        <v>0.28043634000000001</v>
      </c>
      <c r="Z8613">
        <v>78.83</v>
      </c>
      <c r="AA8613">
        <v>0.23766667</v>
      </c>
      <c r="AB8613">
        <v>0.21189790999999999</v>
      </c>
    </row>
    <row r="8614" spans="1:28" x14ac:dyDescent="0.25">
      <c r="A8614" t="s">
        <v>27</v>
      </c>
      <c r="B8614" t="s">
        <v>28</v>
      </c>
      <c r="C8614" s="2">
        <v>40755</v>
      </c>
      <c r="D8614">
        <v>212</v>
      </c>
      <c r="E8614">
        <v>26</v>
      </c>
      <c r="F8614">
        <v>36</v>
      </c>
      <c r="G8614">
        <v>87</v>
      </c>
      <c r="H8614">
        <v>30.6</v>
      </c>
      <c r="I8614">
        <v>66</v>
      </c>
      <c r="J8614">
        <v>18.899999999999999</v>
      </c>
      <c r="K8614">
        <f t="shared" si="134"/>
        <v>24.75</v>
      </c>
      <c r="L8614" t="b">
        <v>0</v>
      </c>
      <c r="M8614">
        <v>0</v>
      </c>
      <c r="N8614">
        <v>0</v>
      </c>
      <c r="O8614" t="b">
        <v>0</v>
      </c>
      <c r="R8614">
        <v>25.292845</v>
      </c>
      <c r="T8614">
        <v>27.873121000000001</v>
      </c>
      <c r="U8614">
        <v>28.631474999999998</v>
      </c>
      <c r="V8614">
        <v>25.01</v>
      </c>
      <c r="W8614">
        <v>79.167500000000004</v>
      </c>
      <c r="X8614">
        <v>0.29359582000000001</v>
      </c>
      <c r="Y8614">
        <v>0.27608084999999999</v>
      </c>
      <c r="Z8614">
        <v>76.767499999999998</v>
      </c>
      <c r="AA8614">
        <v>0.22539582999999999</v>
      </c>
      <c r="AB8614">
        <v>0.20683457999999999</v>
      </c>
    </row>
    <row r="8615" spans="1:28" x14ac:dyDescent="0.25">
      <c r="A8615" t="s">
        <v>27</v>
      </c>
      <c r="B8615" t="s">
        <v>28</v>
      </c>
      <c r="C8615" s="2">
        <v>40756</v>
      </c>
      <c r="D8615">
        <v>213</v>
      </c>
      <c r="E8615">
        <v>26.5</v>
      </c>
      <c r="F8615">
        <v>36.5</v>
      </c>
      <c r="G8615">
        <v>89</v>
      </c>
      <c r="H8615">
        <v>31.7</v>
      </c>
      <c r="I8615">
        <v>67</v>
      </c>
      <c r="J8615">
        <v>19.399999999999999</v>
      </c>
      <c r="K8615">
        <f t="shared" si="134"/>
        <v>25.549999999999997</v>
      </c>
      <c r="L8615" t="b">
        <v>0</v>
      </c>
      <c r="M8615">
        <v>0</v>
      </c>
      <c r="N8615">
        <v>0</v>
      </c>
      <c r="O8615" t="b">
        <v>0</v>
      </c>
      <c r="R8615">
        <v>25.917624</v>
      </c>
      <c r="T8615">
        <v>25.93449</v>
      </c>
      <c r="U8615">
        <v>29.983499999999999</v>
      </c>
      <c r="V8615">
        <v>23.45</v>
      </c>
      <c r="W8615">
        <v>80.48</v>
      </c>
      <c r="X8615">
        <v>0.26879585</v>
      </c>
      <c r="Y8615">
        <v>0.27091804000000003</v>
      </c>
      <c r="Z8615">
        <v>79.055000000000007</v>
      </c>
      <c r="AA8615">
        <v>0.21725833</v>
      </c>
      <c r="AB8615">
        <v>0.20133208</v>
      </c>
    </row>
    <row r="8616" spans="1:28" x14ac:dyDescent="0.25">
      <c r="A8616" t="s">
        <v>27</v>
      </c>
      <c r="B8616" t="s">
        <v>28</v>
      </c>
      <c r="C8616" s="2">
        <v>40757</v>
      </c>
      <c r="D8616">
        <v>214</v>
      </c>
      <c r="E8616">
        <v>28</v>
      </c>
      <c r="F8616">
        <v>38</v>
      </c>
      <c r="G8616">
        <v>93</v>
      </c>
      <c r="H8616">
        <v>33.9</v>
      </c>
      <c r="I8616">
        <v>70</v>
      </c>
      <c r="J8616">
        <v>21.1</v>
      </c>
      <c r="K8616">
        <f t="shared" si="134"/>
        <v>27.5</v>
      </c>
      <c r="L8616" t="b">
        <v>0</v>
      </c>
      <c r="M8616">
        <v>0</v>
      </c>
      <c r="N8616">
        <v>0</v>
      </c>
      <c r="O8616" t="b">
        <v>0</v>
      </c>
      <c r="R8616">
        <v>25.456679999999999</v>
      </c>
      <c r="T8616">
        <v>23.169246999999999</v>
      </c>
      <c r="U8616">
        <v>29.9754</v>
      </c>
      <c r="V8616">
        <v>21.010002</v>
      </c>
      <c r="W8616">
        <v>82.13</v>
      </c>
      <c r="X8616">
        <v>0.24696666</v>
      </c>
      <c r="Y8616">
        <v>0.26535225000000001</v>
      </c>
      <c r="Z8616">
        <v>81.23</v>
      </c>
      <c r="AA8616">
        <v>0.21092917</v>
      </c>
      <c r="AB8616">
        <v>0.19701792000000001</v>
      </c>
    </row>
    <row r="8617" spans="1:28" x14ac:dyDescent="0.25">
      <c r="A8617" t="s">
        <v>27</v>
      </c>
      <c r="B8617" t="s">
        <v>28</v>
      </c>
      <c r="C8617" s="2">
        <v>40758</v>
      </c>
      <c r="D8617">
        <v>215</v>
      </c>
      <c r="E8617">
        <v>27</v>
      </c>
      <c r="F8617">
        <v>37</v>
      </c>
      <c r="G8617">
        <v>93</v>
      </c>
      <c r="H8617">
        <v>33.9</v>
      </c>
      <c r="I8617">
        <v>68</v>
      </c>
      <c r="J8617">
        <v>20</v>
      </c>
      <c r="K8617">
        <f t="shared" si="134"/>
        <v>26.95</v>
      </c>
      <c r="L8617" t="b">
        <v>0</v>
      </c>
      <c r="M8617">
        <v>0</v>
      </c>
      <c r="N8617">
        <v>0</v>
      </c>
      <c r="O8617" t="b">
        <v>0</v>
      </c>
      <c r="R8617">
        <v>24.096312000000001</v>
      </c>
      <c r="T8617">
        <v>22.383030000000002</v>
      </c>
      <c r="U8617">
        <v>28.077300000000001</v>
      </c>
      <c r="V8617">
        <v>20.790002999999999</v>
      </c>
      <c r="W8617">
        <v>82.842500000000001</v>
      </c>
      <c r="X8617">
        <v>0.22591249999999999</v>
      </c>
      <c r="Y8617">
        <v>0.26013908000000002</v>
      </c>
      <c r="Z8617">
        <v>84.117500000000007</v>
      </c>
      <c r="AA8617">
        <v>0.20498749999999999</v>
      </c>
      <c r="AB8617">
        <v>0.19293626</v>
      </c>
    </row>
    <row r="8618" spans="1:28" x14ac:dyDescent="0.25">
      <c r="A8618" t="s">
        <v>27</v>
      </c>
      <c r="B8618" t="s">
        <v>28</v>
      </c>
      <c r="C8618" s="2">
        <v>40759</v>
      </c>
      <c r="D8618">
        <v>216</v>
      </c>
      <c r="E8618">
        <v>25</v>
      </c>
      <c r="F8618">
        <v>35</v>
      </c>
      <c r="G8618">
        <v>86</v>
      </c>
      <c r="H8618">
        <v>30</v>
      </c>
      <c r="I8618">
        <v>64</v>
      </c>
      <c r="J8618">
        <v>17.8</v>
      </c>
      <c r="K8618">
        <f t="shared" si="134"/>
        <v>23.9</v>
      </c>
      <c r="L8618" t="b">
        <v>0</v>
      </c>
      <c r="M8618">
        <v>0</v>
      </c>
      <c r="N8618">
        <v>0</v>
      </c>
      <c r="O8618" t="b">
        <v>0</v>
      </c>
      <c r="R8618">
        <v>27.301103999999999</v>
      </c>
      <c r="T8618">
        <v>28.463782999999999</v>
      </c>
      <c r="U8618">
        <v>30.439800000000002</v>
      </c>
      <c r="V8618">
        <v>26.65</v>
      </c>
      <c r="W8618">
        <v>80.217500000000001</v>
      </c>
      <c r="X8618">
        <v>0.20950832999999999</v>
      </c>
      <c r="Y8618">
        <v>0.25951004</v>
      </c>
      <c r="Z8618">
        <v>81.192499999999995</v>
      </c>
      <c r="AA8618">
        <v>0.20007917</v>
      </c>
      <c r="AB8618">
        <v>0.18895791000000001</v>
      </c>
    </row>
    <row r="8619" spans="1:28" x14ac:dyDescent="0.25">
      <c r="A8619" t="s">
        <v>27</v>
      </c>
      <c r="B8619" t="s">
        <v>28</v>
      </c>
      <c r="C8619" s="2">
        <v>40760</v>
      </c>
      <c r="D8619">
        <v>217</v>
      </c>
      <c r="E8619">
        <v>21.5</v>
      </c>
      <c r="F8619">
        <v>31.5</v>
      </c>
      <c r="G8619">
        <v>77</v>
      </c>
      <c r="H8619">
        <v>25</v>
      </c>
      <c r="I8619">
        <v>66</v>
      </c>
      <c r="J8619">
        <v>18.899999999999999</v>
      </c>
      <c r="K8619">
        <f t="shared" si="134"/>
        <v>21.95</v>
      </c>
      <c r="L8619" t="b">
        <v>0</v>
      </c>
      <c r="M8619">
        <v>1.63</v>
      </c>
      <c r="N8619">
        <v>41.4</v>
      </c>
      <c r="O8619" t="b">
        <v>0</v>
      </c>
      <c r="R8619">
        <v>11.688408000000001</v>
      </c>
      <c r="T8619">
        <v>18.197462000000002</v>
      </c>
      <c r="U8619">
        <v>13.689</v>
      </c>
      <c r="V8619">
        <v>8.98</v>
      </c>
      <c r="W8619">
        <v>75.342500000000001</v>
      </c>
      <c r="X8619">
        <v>0.23689167</v>
      </c>
      <c r="Y8619">
        <v>0.26263845000000002</v>
      </c>
      <c r="Z8619">
        <v>72.792500000000004</v>
      </c>
      <c r="AA8619">
        <v>0.24076665999999999</v>
      </c>
      <c r="AB8619">
        <v>0.19616541000000001</v>
      </c>
    </row>
    <row r="8620" spans="1:28" x14ac:dyDescent="0.25">
      <c r="A8620" t="s">
        <v>27</v>
      </c>
      <c r="B8620" t="s">
        <v>28</v>
      </c>
      <c r="C8620" s="2">
        <v>40761</v>
      </c>
      <c r="D8620">
        <v>218</v>
      </c>
      <c r="E8620">
        <v>26</v>
      </c>
      <c r="F8620">
        <v>36</v>
      </c>
      <c r="G8620">
        <v>82</v>
      </c>
      <c r="H8620">
        <v>27.8</v>
      </c>
      <c r="I8620">
        <v>70</v>
      </c>
      <c r="J8620">
        <v>21.1</v>
      </c>
      <c r="K8620">
        <f t="shared" si="134"/>
        <v>24.450000000000003</v>
      </c>
      <c r="L8620" t="b">
        <v>1</v>
      </c>
      <c r="M8620">
        <v>0.28999999999999998</v>
      </c>
      <c r="N8620">
        <v>7.4</v>
      </c>
      <c r="O8620" t="b">
        <v>0</v>
      </c>
      <c r="R8620">
        <v>11.012003999999999</v>
      </c>
      <c r="T8620">
        <v>24.489733000000001</v>
      </c>
      <c r="U8620">
        <v>24.311475999999999</v>
      </c>
      <c r="V8620">
        <v>11.47</v>
      </c>
      <c r="W8620">
        <v>75.492500000000007</v>
      </c>
      <c r="X8620">
        <v>0.28235832</v>
      </c>
      <c r="Y8620">
        <v>0.26553178</v>
      </c>
      <c r="Z8620">
        <v>73.467500000000001</v>
      </c>
      <c r="AA8620">
        <v>0.25587915999999999</v>
      </c>
      <c r="AB8620">
        <v>0.20624042000000001</v>
      </c>
    </row>
    <row r="8621" spans="1:28" x14ac:dyDescent="0.25">
      <c r="A8621" t="s">
        <v>27</v>
      </c>
      <c r="B8621" t="s">
        <v>28</v>
      </c>
      <c r="C8621" s="2">
        <v>40762</v>
      </c>
      <c r="D8621">
        <v>219</v>
      </c>
      <c r="E8621">
        <v>25.5</v>
      </c>
      <c r="F8621">
        <v>35.5</v>
      </c>
      <c r="G8621">
        <v>85</v>
      </c>
      <c r="H8621">
        <v>29.4</v>
      </c>
      <c r="I8621">
        <v>66</v>
      </c>
      <c r="J8621">
        <v>18.899999999999999</v>
      </c>
      <c r="K8621">
        <f t="shared" si="134"/>
        <v>24.15</v>
      </c>
      <c r="L8621" t="b">
        <v>0</v>
      </c>
      <c r="M8621">
        <v>1E-3</v>
      </c>
      <c r="N8621">
        <v>0</v>
      </c>
      <c r="O8621" t="b">
        <v>0</v>
      </c>
      <c r="R8621">
        <v>14.138388000000001</v>
      </c>
      <c r="T8621">
        <v>24.489733000000001</v>
      </c>
      <c r="U8621">
        <v>24.311475999999999</v>
      </c>
      <c r="V8621">
        <v>18.03</v>
      </c>
      <c r="W8621">
        <v>76.954999999999998</v>
      </c>
      <c r="X8621">
        <v>0.31090417999999997</v>
      </c>
      <c r="Y8621">
        <v>0.26301822000000002</v>
      </c>
      <c r="Z8621">
        <v>78.53</v>
      </c>
      <c r="AA8621">
        <v>0.24838750000000001</v>
      </c>
      <c r="AB8621">
        <v>0.2066925</v>
      </c>
    </row>
    <row r="8622" spans="1:28" x14ac:dyDescent="0.25">
      <c r="A8622" t="s">
        <v>27</v>
      </c>
      <c r="B8622" t="s">
        <v>28</v>
      </c>
      <c r="C8622" s="2">
        <v>40763</v>
      </c>
      <c r="D8622">
        <v>220</v>
      </c>
      <c r="E8622">
        <v>25</v>
      </c>
      <c r="F8622">
        <v>35</v>
      </c>
      <c r="G8622">
        <v>85</v>
      </c>
      <c r="H8622">
        <v>29.4</v>
      </c>
      <c r="I8622">
        <v>65</v>
      </c>
      <c r="J8622">
        <v>18.3</v>
      </c>
      <c r="K8622">
        <f t="shared" si="134"/>
        <v>23.85</v>
      </c>
      <c r="L8622" t="b">
        <v>0</v>
      </c>
      <c r="M8622">
        <v>0.17</v>
      </c>
      <c r="N8622">
        <v>4.3</v>
      </c>
      <c r="O8622" t="b">
        <v>0</v>
      </c>
      <c r="R8622">
        <v>24.071256999999999</v>
      </c>
      <c r="T8622">
        <v>26.723956999999999</v>
      </c>
      <c r="U8622">
        <v>29.028376000000002</v>
      </c>
      <c r="V8622">
        <v>22.63</v>
      </c>
      <c r="W8622">
        <v>77.555000000000007</v>
      </c>
      <c r="X8622">
        <v>0.28972082999999998</v>
      </c>
      <c r="Y8622">
        <v>0.27215159999999999</v>
      </c>
      <c r="Z8622">
        <v>79.204999999999998</v>
      </c>
      <c r="AA8622">
        <v>0.23405000000000001</v>
      </c>
      <c r="AB8622">
        <v>0.20208124999999999</v>
      </c>
    </row>
    <row r="8623" spans="1:28" x14ac:dyDescent="0.25">
      <c r="A8623" t="s">
        <v>27</v>
      </c>
      <c r="B8623" t="s">
        <v>28</v>
      </c>
      <c r="C8623" s="2">
        <v>40764</v>
      </c>
      <c r="D8623">
        <v>221</v>
      </c>
      <c r="E8623">
        <v>21.5</v>
      </c>
      <c r="F8623">
        <v>31.5</v>
      </c>
      <c r="G8623">
        <v>79</v>
      </c>
      <c r="H8623">
        <v>26.1</v>
      </c>
      <c r="I8623">
        <v>64</v>
      </c>
      <c r="J8623">
        <v>17.8</v>
      </c>
      <c r="K8623">
        <f t="shared" si="134"/>
        <v>21.950000000000003</v>
      </c>
      <c r="L8623" t="b">
        <v>0</v>
      </c>
      <c r="M8623">
        <v>1E-3</v>
      </c>
      <c r="N8623">
        <v>0</v>
      </c>
      <c r="O8623" t="b">
        <v>0</v>
      </c>
      <c r="R8623">
        <v>15.447672000000001</v>
      </c>
      <c r="T8623">
        <v>16.043686000000001</v>
      </c>
      <c r="U8623">
        <v>24.2163</v>
      </c>
      <c r="V8623">
        <v>18.850000000000001</v>
      </c>
      <c r="W8623">
        <v>74.367500000000007</v>
      </c>
      <c r="X8623">
        <v>0.34474584000000003</v>
      </c>
      <c r="Y8623">
        <v>0.27426863000000001</v>
      </c>
      <c r="Z8623">
        <v>76.355000000000004</v>
      </c>
      <c r="AA8623">
        <v>0.25897916999999998</v>
      </c>
      <c r="AB8623">
        <v>0.20527165999999999</v>
      </c>
    </row>
    <row r="8624" spans="1:28" x14ac:dyDescent="0.25">
      <c r="A8624" t="s">
        <v>27</v>
      </c>
      <c r="B8624" t="s">
        <v>28</v>
      </c>
      <c r="C8624" s="2">
        <v>40765</v>
      </c>
      <c r="D8624">
        <v>222</v>
      </c>
      <c r="E8624">
        <v>17</v>
      </c>
      <c r="F8624">
        <v>27</v>
      </c>
      <c r="G8624">
        <v>79</v>
      </c>
      <c r="H8624">
        <v>26.1</v>
      </c>
      <c r="I8624">
        <v>55</v>
      </c>
      <c r="J8624">
        <v>12.8</v>
      </c>
      <c r="K8624">
        <f t="shared" si="134"/>
        <v>19.450000000000003</v>
      </c>
      <c r="L8624" t="b">
        <v>0</v>
      </c>
      <c r="M8624">
        <v>0</v>
      </c>
      <c r="N8624">
        <v>0</v>
      </c>
      <c r="O8624" t="b">
        <v>0</v>
      </c>
      <c r="R8624">
        <v>24.887629</v>
      </c>
      <c r="T8624">
        <v>27.816981999999999</v>
      </c>
      <c r="U8624">
        <v>29.049973999999999</v>
      </c>
      <c r="V8624">
        <v>24.27</v>
      </c>
      <c r="W8624">
        <v>73.467500000000001</v>
      </c>
      <c r="X8624">
        <v>0.32472499999999999</v>
      </c>
      <c r="Y8624">
        <v>0.26930474999999998</v>
      </c>
      <c r="Z8624">
        <v>73.167500000000004</v>
      </c>
      <c r="AA8624">
        <v>0.23805417000000001</v>
      </c>
      <c r="AB8624">
        <v>0.20236541</v>
      </c>
    </row>
    <row r="8625" spans="1:28" x14ac:dyDescent="0.25">
      <c r="A8625" t="s">
        <v>27</v>
      </c>
      <c r="B8625" t="s">
        <v>28</v>
      </c>
      <c r="C8625" s="2">
        <v>40766</v>
      </c>
      <c r="D8625">
        <v>223</v>
      </c>
      <c r="E8625">
        <v>14.5</v>
      </c>
      <c r="F8625">
        <v>24.5</v>
      </c>
      <c r="G8625">
        <v>76</v>
      </c>
      <c r="H8625">
        <v>24.4</v>
      </c>
      <c r="I8625">
        <v>53</v>
      </c>
      <c r="J8625">
        <v>11.7</v>
      </c>
      <c r="K8625">
        <f t="shared" si="134"/>
        <v>18.049999999999997</v>
      </c>
      <c r="L8625" t="b">
        <v>0</v>
      </c>
      <c r="M8625">
        <v>0</v>
      </c>
      <c r="N8625">
        <v>0</v>
      </c>
      <c r="O8625" t="b">
        <v>0</v>
      </c>
      <c r="R8625">
        <v>23.115131000000002</v>
      </c>
      <c r="T8625">
        <v>23.434670000000001</v>
      </c>
      <c r="U8625">
        <v>29.138400000000001</v>
      </c>
      <c r="V8625">
        <v>23.500001999999999</v>
      </c>
      <c r="W8625">
        <v>70.28</v>
      </c>
      <c r="X8625">
        <v>0.29294999999999999</v>
      </c>
      <c r="Y8625">
        <v>0.26530576</v>
      </c>
      <c r="Z8625">
        <v>69.792500000000004</v>
      </c>
      <c r="AA8625">
        <v>0.22759166</v>
      </c>
      <c r="AB8625">
        <v>0.19759916999999999</v>
      </c>
    </row>
    <row r="8626" spans="1:28" x14ac:dyDescent="0.25">
      <c r="A8626" t="s">
        <v>27</v>
      </c>
      <c r="B8626" t="s">
        <v>28</v>
      </c>
      <c r="C8626" s="2">
        <v>40767</v>
      </c>
      <c r="D8626">
        <v>224</v>
      </c>
      <c r="E8626">
        <v>16.5</v>
      </c>
      <c r="F8626">
        <v>26.5</v>
      </c>
      <c r="G8626">
        <v>80</v>
      </c>
      <c r="H8626">
        <v>26.7</v>
      </c>
      <c r="I8626">
        <v>53</v>
      </c>
      <c r="J8626">
        <v>11.7</v>
      </c>
      <c r="K8626">
        <f t="shared" si="134"/>
        <v>19.2</v>
      </c>
      <c r="L8626" t="b">
        <v>0</v>
      </c>
      <c r="M8626">
        <v>0</v>
      </c>
      <c r="N8626">
        <v>0</v>
      </c>
      <c r="O8626" t="b">
        <v>0</v>
      </c>
      <c r="R8626">
        <v>25.058052</v>
      </c>
      <c r="T8626">
        <v>27.25299</v>
      </c>
      <c r="U8626">
        <v>29.398275000000002</v>
      </c>
      <c r="V8626">
        <v>25.48</v>
      </c>
      <c r="W8626">
        <v>70.88</v>
      </c>
      <c r="X8626">
        <v>0.27086250000000001</v>
      </c>
      <c r="Y8626">
        <v>0.27167496000000002</v>
      </c>
      <c r="Z8626">
        <v>70.204999999999998</v>
      </c>
      <c r="AA8626">
        <v>0.22035832999999999</v>
      </c>
      <c r="AB8626">
        <v>0.19427958000000001</v>
      </c>
    </row>
    <row r="8627" spans="1:28" x14ac:dyDescent="0.25">
      <c r="A8627" t="s">
        <v>27</v>
      </c>
      <c r="B8627" t="s">
        <v>28</v>
      </c>
      <c r="C8627" s="2">
        <v>40768</v>
      </c>
      <c r="D8627">
        <v>225</v>
      </c>
      <c r="E8627">
        <v>23.5</v>
      </c>
      <c r="F8627">
        <v>33.5</v>
      </c>
      <c r="G8627">
        <v>83</v>
      </c>
      <c r="H8627">
        <v>28.3</v>
      </c>
      <c r="I8627">
        <v>64</v>
      </c>
      <c r="J8627">
        <v>17.8</v>
      </c>
      <c r="K8627">
        <f t="shared" si="134"/>
        <v>23.05</v>
      </c>
      <c r="L8627" t="b">
        <v>0</v>
      </c>
      <c r="M8627">
        <v>0</v>
      </c>
      <c r="N8627">
        <v>0</v>
      </c>
      <c r="O8627" t="b">
        <v>0</v>
      </c>
      <c r="R8627">
        <v>15.973739999999999</v>
      </c>
      <c r="T8627">
        <v>23.820554999999999</v>
      </c>
      <c r="U8627">
        <v>24.245999999999999</v>
      </c>
      <c r="V8627">
        <v>22.470001</v>
      </c>
      <c r="W8627">
        <v>71.03</v>
      </c>
      <c r="X8627">
        <v>0.32808334</v>
      </c>
      <c r="Y8627">
        <v>0.27479434000000003</v>
      </c>
      <c r="Z8627">
        <v>74.180000000000007</v>
      </c>
      <c r="AA8627">
        <v>0.21428749999999999</v>
      </c>
      <c r="AB8627">
        <v>0.19045625999999999</v>
      </c>
    </row>
    <row r="8628" spans="1:28" x14ac:dyDescent="0.25">
      <c r="A8628" t="s">
        <v>27</v>
      </c>
      <c r="B8628" t="s">
        <v>28</v>
      </c>
      <c r="C8628" s="2">
        <v>40769</v>
      </c>
      <c r="D8628">
        <v>226</v>
      </c>
      <c r="E8628">
        <v>17</v>
      </c>
      <c r="F8628">
        <v>27</v>
      </c>
      <c r="G8628">
        <v>76</v>
      </c>
      <c r="H8628">
        <v>24.4</v>
      </c>
      <c r="I8628">
        <v>58</v>
      </c>
      <c r="J8628">
        <v>14.4</v>
      </c>
      <c r="K8628">
        <f t="shared" si="134"/>
        <v>19.399999999999999</v>
      </c>
      <c r="L8628" t="b">
        <v>0</v>
      </c>
      <c r="M8628">
        <v>0</v>
      </c>
      <c r="N8628">
        <v>0</v>
      </c>
      <c r="O8628" t="b">
        <v>0</v>
      </c>
      <c r="R8628">
        <v>22.308588</v>
      </c>
      <c r="T8628">
        <v>25.660886999999999</v>
      </c>
      <c r="U8628">
        <v>23.41845</v>
      </c>
      <c r="V8628">
        <v>18.72</v>
      </c>
      <c r="W8628">
        <v>71.105000000000004</v>
      </c>
      <c r="X8628">
        <v>0.32653335</v>
      </c>
      <c r="Y8628">
        <v>0.27165686999999999</v>
      </c>
      <c r="Z8628">
        <v>73.504999999999995</v>
      </c>
      <c r="AA8628">
        <v>0.20834583000000001</v>
      </c>
      <c r="AB8628">
        <v>0.18649083</v>
      </c>
    </row>
    <row r="8629" spans="1:28" x14ac:dyDescent="0.25">
      <c r="A8629" t="s">
        <v>27</v>
      </c>
      <c r="B8629" t="s">
        <v>28</v>
      </c>
      <c r="C8629" s="2">
        <v>40770</v>
      </c>
      <c r="D8629">
        <v>227</v>
      </c>
      <c r="E8629">
        <v>19</v>
      </c>
      <c r="F8629">
        <v>29</v>
      </c>
      <c r="G8629">
        <v>81</v>
      </c>
      <c r="H8629">
        <v>27.2</v>
      </c>
      <c r="I8629">
        <v>57</v>
      </c>
      <c r="J8629">
        <v>13.9</v>
      </c>
      <c r="K8629">
        <f t="shared" si="134"/>
        <v>20.55</v>
      </c>
      <c r="L8629" t="b">
        <v>0</v>
      </c>
      <c r="M8629">
        <v>0</v>
      </c>
      <c r="N8629">
        <v>0</v>
      </c>
      <c r="O8629" t="b">
        <v>0</v>
      </c>
      <c r="R8629">
        <v>25.258068000000002</v>
      </c>
      <c r="T8629">
        <v>25.493328000000002</v>
      </c>
      <c r="U8629">
        <v>28.742850000000001</v>
      </c>
      <c r="V8629">
        <v>25.17</v>
      </c>
      <c r="W8629">
        <v>72.042500000000004</v>
      </c>
      <c r="X8629">
        <v>0.30380000000000001</v>
      </c>
      <c r="Y8629">
        <v>0.26744089999999998</v>
      </c>
      <c r="Z8629">
        <v>72.492500000000007</v>
      </c>
      <c r="AA8629">
        <v>0.20317916999999999</v>
      </c>
      <c r="AB8629">
        <v>0.18233167</v>
      </c>
    </row>
    <row r="8630" spans="1:28" x14ac:dyDescent="0.25">
      <c r="A8630" t="s">
        <v>27</v>
      </c>
      <c r="B8630" t="s">
        <v>28</v>
      </c>
      <c r="C8630" s="2">
        <v>40771</v>
      </c>
      <c r="D8630">
        <v>228</v>
      </c>
      <c r="E8630">
        <v>19.5</v>
      </c>
      <c r="F8630">
        <v>29.5</v>
      </c>
      <c r="G8630">
        <v>81</v>
      </c>
      <c r="H8630">
        <v>27.2</v>
      </c>
      <c r="I8630">
        <v>58</v>
      </c>
      <c r="J8630">
        <v>14.4</v>
      </c>
      <c r="K8630">
        <f t="shared" si="134"/>
        <v>20.8</v>
      </c>
      <c r="L8630" t="b">
        <v>0</v>
      </c>
      <c r="M8630">
        <v>0</v>
      </c>
      <c r="N8630">
        <v>0</v>
      </c>
      <c r="O8630" t="b">
        <v>0</v>
      </c>
      <c r="R8630">
        <v>24.325164999999998</v>
      </c>
      <c r="T8630">
        <v>24.762844000000001</v>
      </c>
      <c r="U8630">
        <v>26.711099999999998</v>
      </c>
      <c r="V8630">
        <v>24.18</v>
      </c>
      <c r="W8630">
        <v>72.342500000000001</v>
      </c>
      <c r="X8630">
        <v>0.28210000000000002</v>
      </c>
      <c r="Y8630">
        <v>0.26382807000000003</v>
      </c>
      <c r="Z8630">
        <v>71.292500000000004</v>
      </c>
      <c r="AA8630">
        <v>0.19814166</v>
      </c>
      <c r="AB8630">
        <v>0.17841792000000001</v>
      </c>
    </row>
    <row r="8631" spans="1:28" x14ac:dyDescent="0.25">
      <c r="A8631" t="s">
        <v>27</v>
      </c>
      <c r="B8631" t="s">
        <v>28</v>
      </c>
      <c r="C8631" s="2">
        <v>40772</v>
      </c>
      <c r="D8631">
        <v>229</v>
      </c>
      <c r="E8631">
        <v>20</v>
      </c>
      <c r="F8631">
        <v>30</v>
      </c>
      <c r="G8631">
        <v>78</v>
      </c>
      <c r="H8631">
        <v>25.6</v>
      </c>
      <c r="I8631">
        <v>62</v>
      </c>
      <c r="J8631">
        <v>16.7</v>
      </c>
      <c r="K8631">
        <f t="shared" si="134"/>
        <v>21.15</v>
      </c>
      <c r="L8631" t="b">
        <v>0</v>
      </c>
      <c r="M8631">
        <v>0.16</v>
      </c>
      <c r="N8631">
        <v>4.0999999999999996</v>
      </c>
      <c r="O8631" t="b">
        <v>0</v>
      </c>
      <c r="R8631">
        <v>22.007051000000001</v>
      </c>
      <c r="T8631">
        <v>18.504750000000001</v>
      </c>
      <c r="U8631">
        <v>22.509226000000002</v>
      </c>
      <c r="V8631">
        <v>18.45</v>
      </c>
      <c r="W8631">
        <v>72.342500000000001</v>
      </c>
      <c r="X8631">
        <v>0.27577084000000002</v>
      </c>
      <c r="Y8631">
        <v>0.26125120000000002</v>
      </c>
      <c r="Z8631">
        <v>70.655000000000001</v>
      </c>
      <c r="AA8631">
        <v>0.2104125</v>
      </c>
      <c r="AB8631">
        <v>0.17704874000000001</v>
      </c>
    </row>
    <row r="8632" spans="1:28" x14ac:dyDescent="0.25">
      <c r="A8632" t="s">
        <v>27</v>
      </c>
      <c r="B8632" t="s">
        <v>28</v>
      </c>
      <c r="C8632" s="2">
        <v>40773</v>
      </c>
      <c r="D8632">
        <v>230</v>
      </c>
      <c r="E8632">
        <v>21</v>
      </c>
      <c r="F8632">
        <v>31</v>
      </c>
      <c r="G8632">
        <v>84</v>
      </c>
      <c r="H8632">
        <v>28.9</v>
      </c>
      <c r="I8632">
        <v>58</v>
      </c>
      <c r="J8632">
        <v>14.4</v>
      </c>
      <c r="K8632">
        <f t="shared" si="134"/>
        <v>21.65</v>
      </c>
      <c r="L8632" t="b">
        <v>0</v>
      </c>
      <c r="M8632">
        <v>0</v>
      </c>
      <c r="N8632">
        <v>0</v>
      </c>
      <c r="O8632" t="b">
        <v>0</v>
      </c>
      <c r="R8632">
        <v>22.929372999999998</v>
      </c>
      <c r="T8632">
        <v>26.789000000000001</v>
      </c>
      <c r="U8632">
        <v>28.047599999999999</v>
      </c>
      <c r="V8632">
        <v>24.87</v>
      </c>
      <c r="W8632">
        <v>74.967500000000001</v>
      </c>
      <c r="X8632">
        <v>0.26453334000000001</v>
      </c>
      <c r="Y8632">
        <v>0.25759061999999999</v>
      </c>
      <c r="Z8632">
        <v>74.63</v>
      </c>
      <c r="AA8632">
        <v>0.20886250000000001</v>
      </c>
      <c r="AB8632">
        <v>0.17398749999999999</v>
      </c>
    </row>
    <row r="8633" spans="1:28" x14ac:dyDescent="0.25">
      <c r="A8633" t="s">
        <v>27</v>
      </c>
      <c r="B8633" t="s">
        <v>28</v>
      </c>
      <c r="C8633" s="2">
        <v>40774</v>
      </c>
      <c r="D8633">
        <v>231</v>
      </c>
      <c r="E8633">
        <v>21</v>
      </c>
      <c r="F8633">
        <v>31</v>
      </c>
      <c r="G8633">
        <v>83</v>
      </c>
      <c r="H8633">
        <v>28.3</v>
      </c>
      <c r="I8633">
        <v>59</v>
      </c>
      <c r="J8633">
        <v>15</v>
      </c>
      <c r="K8633">
        <f t="shared" si="134"/>
        <v>21.65</v>
      </c>
      <c r="L8633" t="b">
        <v>0</v>
      </c>
      <c r="M8633">
        <v>0.09</v>
      </c>
      <c r="N8633">
        <v>2.2999999999999998</v>
      </c>
      <c r="O8633" t="b">
        <v>0</v>
      </c>
      <c r="R8633">
        <v>20.627891999999999</v>
      </c>
      <c r="T8633">
        <v>22.432369999999999</v>
      </c>
      <c r="U8633">
        <v>27.594000000000001</v>
      </c>
      <c r="V8633">
        <v>23.800001000000002</v>
      </c>
      <c r="W8633">
        <v>73.430000000000007</v>
      </c>
      <c r="X8633">
        <v>0.24916250000000001</v>
      </c>
      <c r="Y8633">
        <v>0.25372981999999999</v>
      </c>
      <c r="Z8633">
        <v>73.692499999999995</v>
      </c>
      <c r="AA8633">
        <v>0.20317916999999999</v>
      </c>
      <c r="AB8633">
        <v>0.17051290999999999</v>
      </c>
    </row>
    <row r="8634" spans="1:28" x14ac:dyDescent="0.25">
      <c r="A8634" t="s">
        <v>27</v>
      </c>
      <c r="B8634" t="s">
        <v>28</v>
      </c>
      <c r="C8634" s="2">
        <v>40775</v>
      </c>
      <c r="D8634">
        <v>232</v>
      </c>
      <c r="E8634">
        <v>21</v>
      </c>
      <c r="F8634">
        <v>31</v>
      </c>
      <c r="G8634">
        <v>84</v>
      </c>
      <c r="H8634">
        <v>28.9</v>
      </c>
      <c r="I8634">
        <v>58</v>
      </c>
      <c r="J8634">
        <v>14.4</v>
      </c>
      <c r="K8634">
        <f t="shared" si="134"/>
        <v>21.65</v>
      </c>
      <c r="L8634" t="b">
        <v>0</v>
      </c>
      <c r="M8634">
        <v>0</v>
      </c>
      <c r="N8634">
        <v>0</v>
      </c>
      <c r="O8634" t="b">
        <v>0</v>
      </c>
      <c r="P8634">
        <v>0</v>
      </c>
      <c r="Q8634">
        <v>0</v>
      </c>
      <c r="R8634">
        <v>23.074524</v>
      </c>
      <c r="T8634">
        <v>23.242683</v>
      </c>
      <c r="U8634">
        <v>27.61965</v>
      </c>
      <c r="V8634">
        <v>23.84</v>
      </c>
      <c r="W8634">
        <v>75.867500000000007</v>
      </c>
      <c r="X8634">
        <v>0.23663333</v>
      </c>
      <c r="Y8634">
        <v>0.25908249999999999</v>
      </c>
      <c r="Z8634">
        <v>76.842500000000001</v>
      </c>
      <c r="AA8634">
        <v>0.20808750000000001</v>
      </c>
      <c r="AB8634">
        <v>0.16887250000000001</v>
      </c>
    </row>
    <row r="8635" spans="1:28" x14ac:dyDescent="0.25">
      <c r="A8635" t="s">
        <v>27</v>
      </c>
      <c r="B8635" t="s">
        <v>28</v>
      </c>
      <c r="C8635" s="2">
        <v>40776</v>
      </c>
      <c r="D8635">
        <v>233</v>
      </c>
      <c r="E8635">
        <v>22</v>
      </c>
      <c r="F8635">
        <v>32</v>
      </c>
      <c r="G8635">
        <v>80</v>
      </c>
      <c r="H8635">
        <v>26.7</v>
      </c>
      <c r="I8635">
        <v>64</v>
      </c>
      <c r="J8635">
        <v>17.8</v>
      </c>
      <c r="K8635">
        <f t="shared" si="134"/>
        <v>22.25</v>
      </c>
      <c r="L8635" t="b">
        <v>0</v>
      </c>
      <c r="M8635">
        <v>0</v>
      </c>
      <c r="N8635">
        <v>0</v>
      </c>
      <c r="O8635" t="b">
        <v>0</v>
      </c>
      <c r="P8635">
        <v>0</v>
      </c>
      <c r="Q8635">
        <v>0</v>
      </c>
      <c r="R8635">
        <v>14.298876</v>
      </c>
      <c r="T8635">
        <v>19.094201999999999</v>
      </c>
      <c r="U8635">
        <v>25.504874999999998</v>
      </c>
      <c r="V8635">
        <v>22.320001999999999</v>
      </c>
      <c r="W8635">
        <v>72.305000000000007</v>
      </c>
      <c r="X8635">
        <v>0.31619999999999998</v>
      </c>
      <c r="Y8635">
        <v>0.25920389999999999</v>
      </c>
      <c r="Z8635">
        <v>75.717500000000001</v>
      </c>
      <c r="AA8635">
        <v>0.19865832999999999</v>
      </c>
      <c r="AB8635">
        <v>0.16537209</v>
      </c>
    </row>
    <row r="8636" spans="1:28" x14ac:dyDescent="0.25">
      <c r="A8636" t="s">
        <v>27</v>
      </c>
      <c r="B8636" t="s">
        <v>28</v>
      </c>
      <c r="C8636" s="2">
        <v>40777</v>
      </c>
      <c r="D8636">
        <v>234</v>
      </c>
      <c r="E8636">
        <v>21.5</v>
      </c>
      <c r="F8636">
        <v>31.5</v>
      </c>
      <c r="G8636">
        <v>82</v>
      </c>
      <c r="H8636">
        <v>27.8</v>
      </c>
      <c r="I8636">
        <v>61</v>
      </c>
      <c r="J8636">
        <v>16.100000000000001</v>
      </c>
      <c r="K8636">
        <f t="shared" si="134"/>
        <v>21.950000000000003</v>
      </c>
      <c r="L8636" t="b">
        <v>0</v>
      </c>
      <c r="M8636">
        <v>0</v>
      </c>
      <c r="N8636">
        <v>0</v>
      </c>
      <c r="O8636" t="b">
        <v>0</v>
      </c>
      <c r="R8636">
        <v>24.184116</v>
      </c>
      <c r="T8636">
        <v>25.897268</v>
      </c>
      <c r="U8636">
        <v>27.550125000000001</v>
      </c>
      <c r="V8636">
        <v>23.610002999999999</v>
      </c>
      <c r="W8636">
        <v>72.754999999999995</v>
      </c>
      <c r="X8636">
        <v>0.31439167000000001</v>
      </c>
      <c r="Y8636">
        <v>0.25513259999999999</v>
      </c>
      <c r="Z8636">
        <v>72.642499999999998</v>
      </c>
      <c r="AA8636">
        <v>0.19194165999999999</v>
      </c>
      <c r="AB8636">
        <v>0.16144542000000001</v>
      </c>
    </row>
    <row r="8637" spans="1:28" x14ac:dyDescent="0.25">
      <c r="A8637" t="s">
        <v>27</v>
      </c>
      <c r="B8637" t="s">
        <v>28</v>
      </c>
      <c r="C8637" s="2">
        <v>40778</v>
      </c>
      <c r="D8637">
        <v>235</v>
      </c>
      <c r="E8637">
        <v>22.5</v>
      </c>
      <c r="F8637">
        <v>32.5</v>
      </c>
      <c r="G8637">
        <v>83</v>
      </c>
      <c r="H8637">
        <v>28.3</v>
      </c>
      <c r="I8637">
        <v>62</v>
      </c>
      <c r="J8637">
        <v>16.7</v>
      </c>
      <c r="K8637">
        <f t="shared" si="134"/>
        <v>22.5</v>
      </c>
      <c r="L8637" t="b">
        <v>0</v>
      </c>
      <c r="M8637">
        <v>0</v>
      </c>
      <c r="N8637">
        <v>0</v>
      </c>
      <c r="O8637" t="b">
        <v>0</v>
      </c>
      <c r="R8637">
        <v>17.9361</v>
      </c>
      <c r="T8637">
        <v>20.799710999999999</v>
      </c>
      <c r="U8637">
        <v>25.514323999999998</v>
      </c>
      <c r="V8637">
        <v>22.190002</v>
      </c>
      <c r="W8637">
        <v>73.692499999999995</v>
      </c>
      <c r="X8637">
        <v>0.28545832999999998</v>
      </c>
      <c r="Y8637">
        <v>0.25243816000000002</v>
      </c>
      <c r="Z8637">
        <v>73.767499999999998</v>
      </c>
      <c r="AA8637">
        <v>0.18574166</v>
      </c>
      <c r="AB8637">
        <v>0.15683416999999999</v>
      </c>
    </row>
    <row r="8638" spans="1:28" x14ac:dyDescent="0.25">
      <c r="A8638" t="s">
        <v>27</v>
      </c>
      <c r="B8638" t="s">
        <v>28</v>
      </c>
      <c r="C8638" s="2">
        <v>40779</v>
      </c>
      <c r="D8638">
        <v>236</v>
      </c>
      <c r="E8638">
        <v>24.5</v>
      </c>
      <c r="F8638">
        <v>34.5</v>
      </c>
      <c r="G8638">
        <v>90</v>
      </c>
      <c r="H8638">
        <v>32.200000000000003</v>
      </c>
      <c r="I8638">
        <v>63</v>
      </c>
      <c r="J8638">
        <v>17.2</v>
      </c>
      <c r="K8638">
        <f t="shared" si="134"/>
        <v>24.700000000000003</v>
      </c>
      <c r="L8638" t="b">
        <v>0</v>
      </c>
      <c r="M8638">
        <v>0</v>
      </c>
      <c r="N8638">
        <v>0</v>
      </c>
      <c r="O8638" t="b">
        <v>0</v>
      </c>
      <c r="R8638">
        <v>23.210712000000001</v>
      </c>
      <c r="T8638">
        <v>22.085502999999999</v>
      </c>
      <c r="U8638">
        <v>26.651700000000002</v>
      </c>
      <c r="V8638">
        <v>22.73</v>
      </c>
      <c r="W8638">
        <v>79.017499999999998</v>
      </c>
      <c r="X8638">
        <v>0.26362917000000002</v>
      </c>
      <c r="Y8638">
        <v>0.24813046</v>
      </c>
      <c r="Z8638">
        <v>78.754999999999995</v>
      </c>
      <c r="AA8638">
        <v>0.18005832999999999</v>
      </c>
      <c r="AB8638">
        <v>0.15281708999999999</v>
      </c>
    </row>
    <row r="8639" spans="1:28" x14ac:dyDescent="0.25">
      <c r="A8639" t="s">
        <v>27</v>
      </c>
      <c r="B8639" t="s">
        <v>28</v>
      </c>
      <c r="C8639" s="2">
        <v>40780</v>
      </c>
      <c r="D8639">
        <v>237</v>
      </c>
      <c r="E8639">
        <v>20</v>
      </c>
      <c r="F8639">
        <v>30</v>
      </c>
      <c r="G8639">
        <v>87</v>
      </c>
      <c r="H8639">
        <v>30.6</v>
      </c>
      <c r="I8639">
        <v>54</v>
      </c>
      <c r="J8639">
        <v>12.2</v>
      </c>
      <c r="K8639">
        <f t="shared" si="134"/>
        <v>21.4</v>
      </c>
      <c r="L8639" t="b">
        <v>0</v>
      </c>
      <c r="M8639">
        <v>0</v>
      </c>
      <c r="N8639">
        <v>0</v>
      </c>
      <c r="O8639" t="b">
        <v>0</v>
      </c>
      <c r="R8639">
        <v>24.740423</v>
      </c>
      <c r="T8639">
        <v>25.383047000000001</v>
      </c>
      <c r="U8639">
        <v>27.184950000000001</v>
      </c>
      <c r="V8639">
        <v>24.04</v>
      </c>
      <c r="W8639">
        <v>77.742500000000007</v>
      </c>
      <c r="X8639">
        <v>0.24205834000000001</v>
      </c>
      <c r="Y8639">
        <v>0.24408494999999999</v>
      </c>
      <c r="Z8639">
        <v>78.83</v>
      </c>
      <c r="AA8639">
        <v>0.17515</v>
      </c>
      <c r="AB8639">
        <v>0.14969125</v>
      </c>
    </row>
    <row r="8640" spans="1:28" x14ac:dyDescent="0.25">
      <c r="A8640" t="s">
        <v>27</v>
      </c>
      <c r="B8640" t="s">
        <v>28</v>
      </c>
      <c r="C8640" s="2">
        <v>40781</v>
      </c>
      <c r="D8640">
        <v>238</v>
      </c>
      <c r="E8640">
        <v>19</v>
      </c>
      <c r="F8640">
        <v>29</v>
      </c>
      <c r="G8640">
        <v>84</v>
      </c>
      <c r="H8640">
        <v>28.9</v>
      </c>
      <c r="I8640">
        <v>54</v>
      </c>
      <c r="J8640">
        <v>12.2</v>
      </c>
      <c r="K8640">
        <f t="shared" si="134"/>
        <v>20.549999999999997</v>
      </c>
      <c r="L8640" t="b">
        <v>0</v>
      </c>
      <c r="M8640">
        <v>0</v>
      </c>
      <c r="N8640">
        <v>0</v>
      </c>
      <c r="O8640" t="b">
        <v>0</v>
      </c>
      <c r="R8640">
        <v>24.836328999999999</v>
      </c>
      <c r="T8640">
        <v>25.573619999999998</v>
      </c>
      <c r="U8640">
        <v>27.347626000000002</v>
      </c>
      <c r="V8640">
        <v>24.130001</v>
      </c>
      <c r="W8640">
        <v>73.692499999999995</v>
      </c>
      <c r="X8640">
        <v>0.22268334000000001</v>
      </c>
      <c r="Y8640">
        <v>0.24087386999999999</v>
      </c>
      <c r="Z8640">
        <v>70.355000000000004</v>
      </c>
      <c r="AA8640">
        <v>0.17050000000000001</v>
      </c>
      <c r="AB8640">
        <v>0.14686250000000001</v>
      </c>
    </row>
    <row r="8641" spans="1:28" x14ac:dyDescent="0.25">
      <c r="A8641" t="s">
        <v>27</v>
      </c>
      <c r="B8641" t="s">
        <v>28</v>
      </c>
      <c r="C8641" s="2">
        <v>40782</v>
      </c>
      <c r="D8641">
        <v>239</v>
      </c>
      <c r="E8641">
        <v>19.5</v>
      </c>
      <c r="F8641">
        <v>29.5</v>
      </c>
      <c r="G8641">
        <v>80</v>
      </c>
      <c r="H8641">
        <v>26.7</v>
      </c>
      <c r="I8641">
        <v>59</v>
      </c>
      <c r="J8641">
        <v>15</v>
      </c>
      <c r="K8641">
        <f t="shared" si="134"/>
        <v>20.85</v>
      </c>
      <c r="L8641" t="b">
        <v>0</v>
      </c>
      <c r="M8641">
        <v>0</v>
      </c>
      <c r="N8641">
        <v>0</v>
      </c>
      <c r="O8641" t="b">
        <v>0</v>
      </c>
      <c r="R8641">
        <v>16.848972</v>
      </c>
      <c r="T8641">
        <v>19.262927999999999</v>
      </c>
      <c r="U8641">
        <v>24.522749999999998</v>
      </c>
      <c r="V8641">
        <v>16.52</v>
      </c>
      <c r="W8641">
        <v>73.355000000000004</v>
      </c>
      <c r="X8641">
        <v>0.2111875</v>
      </c>
      <c r="Y8641">
        <v>0.23798311999999999</v>
      </c>
      <c r="Z8641">
        <v>69.605000000000004</v>
      </c>
      <c r="AA8641">
        <v>0.16610833999999999</v>
      </c>
      <c r="AB8641">
        <v>0.14355583</v>
      </c>
    </row>
    <row r="8642" spans="1:28" x14ac:dyDescent="0.25">
      <c r="A8642" t="s">
        <v>27</v>
      </c>
      <c r="B8642" t="s">
        <v>28</v>
      </c>
      <c r="C8642" s="2">
        <v>40783</v>
      </c>
      <c r="D8642">
        <v>240</v>
      </c>
      <c r="E8642">
        <v>18</v>
      </c>
      <c r="F8642">
        <v>28</v>
      </c>
      <c r="G8642">
        <v>83</v>
      </c>
      <c r="H8642">
        <v>28.3</v>
      </c>
      <c r="I8642">
        <v>53</v>
      </c>
      <c r="J8642">
        <v>11.7</v>
      </c>
      <c r="K8642">
        <f t="shared" si="134"/>
        <v>20</v>
      </c>
      <c r="L8642" t="b">
        <v>0</v>
      </c>
      <c r="M8642">
        <v>0</v>
      </c>
      <c r="N8642">
        <v>0</v>
      </c>
      <c r="O8642" t="b">
        <v>0</v>
      </c>
      <c r="R8642">
        <v>24.05592</v>
      </c>
      <c r="T8642">
        <v>23.978753999999999</v>
      </c>
      <c r="U8642">
        <v>26.582173999999998</v>
      </c>
      <c r="V8642">
        <v>22.580002</v>
      </c>
      <c r="W8642">
        <v>74.442499999999995</v>
      </c>
      <c r="X8642">
        <v>0.2018875</v>
      </c>
      <c r="Y8642">
        <v>0.23512983000000001</v>
      </c>
      <c r="Z8642">
        <v>71.180000000000007</v>
      </c>
      <c r="AA8642">
        <v>0.16275000000000001</v>
      </c>
      <c r="AB8642">
        <v>0.141205</v>
      </c>
    </row>
    <row r="8643" spans="1:28" x14ac:dyDescent="0.25">
      <c r="A8643" t="s">
        <v>27</v>
      </c>
      <c r="B8643" t="s">
        <v>28</v>
      </c>
      <c r="C8643" s="2">
        <v>40784</v>
      </c>
      <c r="D8643">
        <v>241</v>
      </c>
      <c r="E8643">
        <v>15</v>
      </c>
      <c r="F8643">
        <v>25</v>
      </c>
      <c r="G8643">
        <v>76</v>
      </c>
      <c r="H8643">
        <v>24.4</v>
      </c>
      <c r="I8643">
        <v>54</v>
      </c>
      <c r="J8643">
        <v>12.2</v>
      </c>
      <c r="K8643">
        <f t="shared" ref="K8643:K8706" si="135">(H8643+J8643)/2</f>
        <v>18.299999999999997</v>
      </c>
      <c r="L8643" t="b">
        <v>0</v>
      </c>
      <c r="M8643">
        <v>1E-3</v>
      </c>
      <c r="N8643">
        <v>0</v>
      </c>
      <c r="O8643" t="b">
        <v>0</v>
      </c>
      <c r="R8643">
        <v>17.095859999999998</v>
      </c>
      <c r="T8643">
        <v>16.259170000000001</v>
      </c>
      <c r="U8643">
        <v>17.625599999999999</v>
      </c>
      <c r="V8643">
        <v>12.100001000000001</v>
      </c>
      <c r="W8643">
        <v>71.517499999999998</v>
      </c>
      <c r="X8643">
        <v>0.19207083</v>
      </c>
      <c r="Y8643">
        <v>0.23228816999999999</v>
      </c>
      <c r="Z8643">
        <v>67.28</v>
      </c>
      <c r="AA8643">
        <v>0.15939167000000001</v>
      </c>
      <c r="AB8643">
        <v>0.13819540999999999</v>
      </c>
    </row>
    <row r="8644" spans="1:28" x14ac:dyDescent="0.25">
      <c r="A8644" t="s">
        <v>27</v>
      </c>
      <c r="B8644" t="s">
        <v>28</v>
      </c>
      <c r="C8644" s="2">
        <v>40785</v>
      </c>
      <c r="D8644">
        <v>242</v>
      </c>
      <c r="E8644">
        <v>18.5</v>
      </c>
      <c r="F8644">
        <v>28.5</v>
      </c>
      <c r="G8644">
        <v>82</v>
      </c>
      <c r="H8644">
        <v>27.8</v>
      </c>
      <c r="I8644">
        <v>55</v>
      </c>
      <c r="J8644">
        <v>12.8</v>
      </c>
      <c r="K8644">
        <f t="shared" si="135"/>
        <v>20.3</v>
      </c>
      <c r="L8644" t="b">
        <v>0</v>
      </c>
      <c r="M8644">
        <v>0</v>
      </c>
      <c r="N8644">
        <v>0</v>
      </c>
      <c r="O8644" t="b">
        <v>0</v>
      </c>
      <c r="R8644">
        <v>21.986962999999999</v>
      </c>
      <c r="T8644">
        <v>19.89725</v>
      </c>
      <c r="U8644">
        <v>25.797149999999998</v>
      </c>
      <c r="V8644">
        <v>21.72</v>
      </c>
      <c r="W8644">
        <v>73.017499999999998</v>
      </c>
      <c r="X8644">
        <v>0.18496667</v>
      </c>
      <c r="Y8644">
        <v>0.24359025000000001</v>
      </c>
      <c r="Z8644">
        <v>67.58</v>
      </c>
      <c r="AA8644">
        <v>0.15667917000000001</v>
      </c>
      <c r="AB8644">
        <v>0.13540542</v>
      </c>
    </row>
    <row r="8645" spans="1:28" x14ac:dyDescent="0.25">
      <c r="A8645" t="s">
        <v>27</v>
      </c>
      <c r="B8645" t="s">
        <v>28</v>
      </c>
      <c r="C8645" s="2">
        <v>40786</v>
      </c>
      <c r="D8645">
        <v>243</v>
      </c>
      <c r="E8645">
        <v>12.5</v>
      </c>
      <c r="F8645">
        <v>22.5</v>
      </c>
      <c r="G8645">
        <v>66</v>
      </c>
      <c r="H8645">
        <v>18.899999999999999</v>
      </c>
      <c r="I8645">
        <v>59</v>
      </c>
      <c r="J8645">
        <v>15</v>
      </c>
      <c r="K8645">
        <f t="shared" si="135"/>
        <v>16.95</v>
      </c>
      <c r="L8645" t="b">
        <v>0</v>
      </c>
      <c r="M8645">
        <v>0.87</v>
      </c>
      <c r="N8645">
        <v>22.1</v>
      </c>
      <c r="O8645" t="b">
        <v>0</v>
      </c>
      <c r="R8645">
        <v>3.6729720000000001</v>
      </c>
      <c r="T8645">
        <v>11.77575</v>
      </c>
      <c r="U8645">
        <v>10.893825</v>
      </c>
      <c r="V8645">
        <v>5.3</v>
      </c>
      <c r="W8645">
        <v>67.542500000000004</v>
      </c>
      <c r="X8645">
        <v>0.28597499999999998</v>
      </c>
      <c r="Y8645">
        <v>0.25346374999999999</v>
      </c>
      <c r="Z8645">
        <v>65.930000000000007</v>
      </c>
      <c r="AA8645">
        <v>0.21067083</v>
      </c>
      <c r="AB8645">
        <v>0.14142457999999999</v>
      </c>
    </row>
    <row r="8646" spans="1:28" x14ac:dyDescent="0.25">
      <c r="A8646" t="s">
        <v>27</v>
      </c>
      <c r="B8646" t="s">
        <v>28</v>
      </c>
      <c r="C8646" s="2">
        <v>40787</v>
      </c>
      <c r="D8646">
        <v>244</v>
      </c>
      <c r="E8646">
        <v>22.5</v>
      </c>
      <c r="F8646">
        <v>32.5</v>
      </c>
      <c r="G8646">
        <v>86</v>
      </c>
      <c r="H8646">
        <v>30</v>
      </c>
      <c r="I8646">
        <v>59</v>
      </c>
      <c r="J8646">
        <v>15</v>
      </c>
      <c r="K8646">
        <f t="shared" si="135"/>
        <v>22.5</v>
      </c>
      <c r="L8646" t="b">
        <v>0</v>
      </c>
      <c r="M8646">
        <v>0</v>
      </c>
      <c r="N8646">
        <v>0</v>
      </c>
      <c r="O8646" t="b">
        <v>0</v>
      </c>
      <c r="R8646">
        <v>21.781763000000002</v>
      </c>
      <c r="T8646">
        <v>23.243372000000001</v>
      </c>
      <c r="U8646">
        <v>25.197075000000002</v>
      </c>
      <c r="V8646">
        <v>21.950002999999999</v>
      </c>
      <c r="W8646">
        <v>74.142499999999998</v>
      </c>
      <c r="X8646">
        <v>0.32123750000000001</v>
      </c>
      <c r="Y8646">
        <v>0.24994266000000001</v>
      </c>
      <c r="Z8646">
        <v>69.417500000000004</v>
      </c>
      <c r="AA8646">
        <v>0.21945417</v>
      </c>
      <c r="AB8646">
        <v>0.14672041</v>
      </c>
    </row>
    <row r="8647" spans="1:28" x14ac:dyDescent="0.25">
      <c r="A8647" t="s">
        <v>27</v>
      </c>
      <c r="B8647" t="s">
        <v>28</v>
      </c>
      <c r="C8647" s="2">
        <v>40788</v>
      </c>
      <c r="D8647">
        <v>245</v>
      </c>
      <c r="E8647">
        <v>28</v>
      </c>
      <c r="F8647">
        <v>38</v>
      </c>
      <c r="G8647">
        <v>95</v>
      </c>
      <c r="H8647">
        <v>35</v>
      </c>
      <c r="I8647">
        <v>70</v>
      </c>
      <c r="J8647">
        <v>21.1</v>
      </c>
      <c r="K8647">
        <f t="shared" si="135"/>
        <v>28.05</v>
      </c>
      <c r="L8647" t="b">
        <v>0</v>
      </c>
      <c r="M8647">
        <v>1E-3</v>
      </c>
      <c r="N8647">
        <v>0</v>
      </c>
      <c r="O8647" t="b">
        <v>0</v>
      </c>
      <c r="R8647">
        <v>22.934988000000001</v>
      </c>
      <c r="T8647">
        <v>23.093648999999999</v>
      </c>
      <c r="U8647">
        <v>25.251750000000001</v>
      </c>
      <c r="V8647">
        <v>21.91</v>
      </c>
      <c r="W8647">
        <v>78.642499999999998</v>
      </c>
      <c r="X8647">
        <v>0.28920417999999998</v>
      </c>
      <c r="Y8647">
        <v>0.24592042</v>
      </c>
      <c r="Z8647">
        <v>76.092500000000001</v>
      </c>
      <c r="AA8647">
        <v>0.20305000000000001</v>
      </c>
      <c r="AB8647">
        <v>0.14399500000000001</v>
      </c>
    </row>
    <row r="8648" spans="1:28" x14ac:dyDescent="0.25">
      <c r="A8648" t="s">
        <v>27</v>
      </c>
      <c r="B8648" t="s">
        <v>28</v>
      </c>
      <c r="C8648" s="2">
        <v>40789</v>
      </c>
      <c r="D8648">
        <v>246</v>
      </c>
      <c r="E8648">
        <v>26.5</v>
      </c>
      <c r="F8648">
        <v>36.5</v>
      </c>
      <c r="G8648">
        <v>89</v>
      </c>
      <c r="H8648">
        <v>31.7</v>
      </c>
      <c r="I8648">
        <v>67</v>
      </c>
      <c r="J8648">
        <v>19.399999999999999</v>
      </c>
      <c r="K8648">
        <f t="shared" si="135"/>
        <v>25.549999999999997</v>
      </c>
      <c r="L8648" t="b">
        <v>0</v>
      </c>
      <c r="M8648">
        <v>0.73</v>
      </c>
      <c r="N8648">
        <v>18.5</v>
      </c>
      <c r="O8648" t="b">
        <v>0</v>
      </c>
      <c r="R8648">
        <v>17.201160000000002</v>
      </c>
      <c r="T8648">
        <v>18.556142999999999</v>
      </c>
      <c r="U8648">
        <v>22.619250000000001</v>
      </c>
      <c r="V8648">
        <v>11.01</v>
      </c>
      <c r="W8648">
        <v>80.105000000000004</v>
      </c>
      <c r="X8648">
        <v>0.26634165999999998</v>
      </c>
      <c r="Y8648">
        <v>0.25322092000000002</v>
      </c>
      <c r="Z8648">
        <v>78.53</v>
      </c>
      <c r="AA8648">
        <v>0.19697917000000001</v>
      </c>
      <c r="AB8648">
        <v>0.14191540999999999</v>
      </c>
    </row>
    <row r="8649" spans="1:28" x14ac:dyDescent="0.25">
      <c r="A8649" t="s">
        <v>27</v>
      </c>
      <c r="B8649" t="s">
        <v>28</v>
      </c>
      <c r="C8649" s="2">
        <v>40790</v>
      </c>
      <c r="D8649">
        <v>247</v>
      </c>
      <c r="E8649">
        <v>13</v>
      </c>
      <c r="F8649">
        <v>23</v>
      </c>
      <c r="G8649">
        <v>74</v>
      </c>
      <c r="H8649">
        <v>23.3</v>
      </c>
      <c r="I8649">
        <v>52</v>
      </c>
      <c r="J8649">
        <v>11.1</v>
      </c>
      <c r="K8649">
        <f t="shared" si="135"/>
        <v>17.2</v>
      </c>
      <c r="L8649" t="b">
        <v>0</v>
      </c>
      <c r="M8649">
        <v>1.18</v>
      </c>
      <c r="N8649">
        <v>30</v>
      </c>
      <c r="O8649" t="b">
        <v>0</v>
      </c>
      <c r="R8649">
        <v>9.9199079999999995</v>
      </c>
      <c r="T8649">
        <v>7.9318952999999999</v>
      </c>
      <c r="U8649">
        <v>13.095675</v>
      </c>
      <c r="V8649">
        <v>7.95</v>
      </c>
      <c r="W8649">
        <v>74.930000000000007</v>
      </c>
      <c r="X8649">
        <v>0.36089167</v>
      </c>
      <c r="Y8649">
        <v>0.25837465999999998</v>
      </c>
      <c r="Z8649">
        <v>78.454999999999998</v>
      </c>
      <c r="AA8649">
        <v>0.27577084000000002</v>
      </c>
      <c r="AB8649">
        <v>0.16025708999999999</v>
      </c>
    </row>
    <row r="8650" spans="1:28" x14ac:dyDescent="0.25">
      <c r="A8650" t="s">
        <v>27</v>
      </c>
      <c r="B8650" t="s">
        <v>28</v>
      </c>
      <c r="C8650" s="2">
        <v>40791</v>
      </c>
      <c r="D8650">
        <v>248</v>
      </c>
      <c r="E8650">
        <v>10</v>
      </c>
      <c r="F8650">
        <v>18</v>
      </c>
      <c r="G8650">
        <v>70</v>
      </c>
      <c r="H8650">
        <v>21.1</v>
      </c>
      <c r="I8650">
        <v>46</v>
      </c>
      <c r="J8650">
        <v>7.8</v>
      </c>
      <c r="K8650">
        <f t="shared" si="135"/>
        <v>14.450000000000001</v>
      </c>
      <c r="L8650" t="b">
        <v>0</v>
      </c>
      <c r="M8650">
        <v>0</v>
      </c>
      <c r="N8650">
        <v>0</v>
      </c>
      <c r="O8650" t="b">
        <v>0</v>
      </c>
      <c r="R8650">
        <v>20.859877000000001</v>
      </c>
      <c r="T8650">
        <v>24.299278000000001</v>
      </c>
      <c r="U8650">
        <v>25.827524</v>
      </c>
      <c r="V8650">
        <v>21.56</v>
      </c>
      <c r="W8650">
        <v>67.092500000000001</v>
      </c>
      <c r="X8650">
        <v>0.34849166999999998</v>
      </c>
      <c r="Y8650">
        <v>0.25551750000000001</v>
      </c>
      <c r="Z8650">
        <v>65.105000000000004</v>
      </c>
      <c r="AA8650">
        <v>0.24335000000000001</v>
      </c>
      <c r="AB8650">
        <v>0.1653075</v>
      </c>
    </row>
    <row r="8651" spans="1:28" x14ac:dyDescent="0.25">
      <c r="A8651" t="s">
        <v>27</v>
      </c>
      <c r="B8651" t="s">
        <v>28</v>
      </c>
      <c r="C8651" s="2">
        <v>40792</v>
      </c>
      <c r="D8651">
        <v>249</v>
      </c>
      <c r="E8651">
        <v>9.5</v>
      </c>
      <c r="F8651">
        <v>16</v>
      </c>
      <c r="G8651">
        <v>69</v>
      </c>
      <c r="H8651">
        <v>20.6</v>
      </c>
      <c r="I8651">
        <v>43</v>
      </c>
      <c r="J8651">
        <v>6.1</v>
      </c>
      <c r="K8651">
        <f t="shared" si="135"/>
        <v>13.350000000000001</v>
      </c>
      <c r="L8651" t="b">
        <v>0</v>
      </c>
      <c r="M8651">
        <v>0</v>
      </c>
      <c r="N8651">
        <v>0</v>
      </c>
      <c r="O8651" t="b">
        <v>0</v>
      </c>
      <c r="P8651">
        <v>0</v>
      </c>
      <c r="Q8651">
        <v>0</v>
      </c>
      <c r="R8651">
        <v>22.622112000000001</v>
      </c>
      <c r="T8651">
        <v>24.288792000000001</v>
      </c>
      <c r="U8651">
        <v>24.959475000000001</v>
      </c>
      <c r="V8651">
        <v>22.320001999999999</v>
      </c>
      <c r="W8651">
        <v>64.28</v>
      </c>
      <c r="X8651">
        <v>0.31387500000000002</v>
      </c>
      <c r="Y8651">
        <v>0.25296774999999999</v>
      </c>
      <c r="Z8651">
        <v>57.755000000000003</v>
      </c>
      <c r="AA8651">
        <v>0.22823750000000001</v>
      </c>
      <c r="AB8651">
        <v>0.16216876</v>
      </c>
    </row>
    <row r="8652" spans="1:28" x14ac:dyDescent="0.25">
      <c r="A8652" t="s">
        <v>27</v>
      </c>
      <c r="B8652" t="s">
        <v>28</v>
      </c>
      <c r="C8652" s="2">
        <v>40793</v>
      </c>
      <c r="D8652">
        <v>250</v>
      </c>
      <c r="E8652">
        <v>10</v>
      </c>
      <c r="F8652">
        <v>16.5</v>
      </c>
      <c r="G8652">
        <v>70</v>
      </c>
      <c r="H8652">
        <v>21.1</v>
      </c>
      <c r="I8652">
        <v>43</v>
      </c>
      <c r="J8652">
        <v>6.1</v>
      </c>
      <c r="K8652">
        <f t="shared" si="135"/>
        <v>13.600000000000001</v>
      </c>
      <c r="L8652" t="b">
        <v>0</v>
      </c>
      <c r="M8652">
        <v>0</v>
      </c>
      <c r="N8652">
        <v>0</v>
      </c>
      <c r="O8652" t="b">
        <v>0</v>
      </c>
      <c r="P8652">
        <v>0</v>
      </c>
      <c r="Q8652">
        <v>0</v>
      </c>
      <c r="R8652">
        <v>22.7637</v>
      </c>
      <c r="T8652">
        <v>24.087441999999999</v>
      </c>
      <c r="U8652">
        <v>25.550775999999999</v>
      </c>
      <c r="V8652">
        <v>22.37</v>
      </c>
      <c r="W8652">
        <v>63.08</v>
      </c>
      <c r="X8652">
        <v>0.29372500000000001</v>
      </c>
      <c r="Y8652">
        <v>0.25058979999999997</v>
      </c>
      <c r="Z8652">
        <v>55.43</v>
      </c>
      <c r="AA8652">
        <v>0.21997084</v>
      </c>
      <c r="AB8652">
        <v>0.15979208</v>
      </c>
    </row>
    <row r="8653" spans="1:28" x14ac:dyDescent="0.25">
      <c r="A8653" t="s">
        <v>27</v>
      </c>
      <c r="B8653" t="s">
        <v>28</v>
      </c>
      <c r="C8653" s="2">
        <v>40794</v>
      </c>
      <c r="D8653">
        <v>251</v>
      </c>
      <c r="E8653">
        <v>11</v>
      </c>
      <c r="F8653">
        <v>18.5</v>
      </c>
      <c r="G8653">
        <v>72</v>
      </c>
      <c r="H8653">
        <v>22.2</v>
      </c>
      <c r="I8653">
        <v>45</v>
      </c>
      <c r="J8653">
        <v>7.2</v>
      </c>
      <c r="K8653">
        <f t="shared" si="135"/>
        <v>14.7</v>
      </c>
      <c r="L8653" t="b">
        <v>0</v>
      </c>
      <c r="M8653">
        <v>0</v>
      </c>
      <c r="N8653">
        <v>0</v>
      </c>
      <c r="O8653" t="b">
        <v>0</v>
      </c>
      <c r="P8653">
        <v>0</v>
      </c>
      <c r="Q8653">
        <v>0</v>
      </c>
      <c r="R8653">
        <v>22.749552000000001</v>
      </c>
      <c r="T8653">
        <v>23.556660000000001</v>
      </c>
      <c r="U8653">
        <v>25.188300000000002</v>
      </c>
      <c r="V8653">
        <v>21.880001</v>
      </c>
      <c r="W8653">
        <v>63.717500000000001</v>
      </c>
      <c r="X8653">
        <v>0.27835417000000001</v>
      </c>
      <c r="Y8653">
        <v>0.24816662</v>
      </c>
      <c r="Z8653">
        <v>56.3675</v>
      </c>
      <c r="AA8653">
        <v>0.21299583</v>
      </c>
      <c r="AB8653">
        <v>0.15750584000000001</v>
      </c>
    </row>
    <row r="8654" spans="1:28" x14ac:dyDescent="0.25">
      <c r="A8654" t="s">
        <v>27</v>
      </c>
      <c r="B8654" t="s">
        <v>28</v>
      </c>
      <c r="C8654" s="2">
        <v>40795</v>
      </c>
      <c r="D8654">
        <v>252</v>
      </c>
      <c r="E8654">
        <v>14.5</v>
      </c>
      <c r="F8654">
        <v>23</v>
      </c>
      <c r="G8654">
        <v>79</v>
      </c>
      <c r="H8654">
        <v>26.1</v>
      </c>
      <c r="I8654">
        <v>47</v>
      </c>
      <c r="J8654">
        <v>8.3000000000000007</v>
      </c>
      <c r="K8654">
        <f t="shared" si="135"/>
        <v>17.200000000000003</v>
      </c>
      <c r="L8654" t="b">
        <v>0</v>
      </c>
      <c r="M8654">
        <v>0</v>
      </c>
      <c r="N8654">
        <v>0</v>
      </c>
      <c r="O8654" t="b">
        <v>0</v>
      </c>
      <c r="R8654">
        <v>20.907827000000001</v>
      </c>
      <c r="T8654">
        <v>22.949852</v>
      </c>
      <c r="U8654">
        <v>23.068124999999998</v>
      </c>
      <c r="V8654">
        <v>20.97</v>
      </c>
      <c r="W8654">
        <v>66.192499999999995</v>
      </c>
      <c r="X8654">
        <v>0.2638875</v>
      </c>
      <c r="Y8654">
        <v>0.24547221</v>
      </c>
      <c r="Z8654">
        <v>59.292499999999997</v>
      </c>
      <c r="AA8654">
        <v>0.20666666</v>
      </c>
      <c r="AB8654">
        <v>0.15443166999999999</v>
      </c>
    </row>
    <row r="8655" spans="1:28" x14ac:dyDescent="0.25">
      <c r="A8655" t="s">
        <v>27</v>
      </c>
      <c r="B8655" t="s">
        <v>28</v>
      </c>
      <c r="C8655" s="2">
        <v>40796</v>
      </c>
      <c r="D8655">
        <v>253</v>
      </c>
      <c r="E8655">
        <v>16</v>
      </c>
      <c r="F8655">
        <v>26</v>
      </c>
      <c r="G8655">
        <v>80</v>
      </c>
      <c r="H8655">
        <v>26.7</v>
      </c>
      <c r="I8655">
        <v>52</v>
      </c>
      <c r="J8655">
        <v>11.1</v>
      </c>
      <c r="K8655">
        <f t="shared" si="135"/>
        <v>18.899999999999999</v>
      </c>
      <c r="L8655" t="b">
        <v>0</v>
      </c>
      <c r="M8655">
        <v>0</v>
      </c>
      <c r="N8655">
        <v>0</v>
      </c>
      <c r="O8655" t="b">
        <v>0</v>
      </c>
      <c r="R8655">
        <v>21.267575999999998</v>
      </c>
      <c r="T8655">
        <v>22.294867</v>
      </c>
      <c r="U8655">
        <v>24.219000000000001</v>
      </c>
      <c r="V8655">
        <v>21.030003000000001</v>
      </c>
      <c r="W8655">
        <v>69.38</v>
      </c>
      <c r="X8655">
        <v>0.25019583000000001</v>
      </c>
      <c r="Y8655">
        <v>0.24239029000000001</v>
      </c>
      <c r="Z8655">
        <v>64.692499999999995</v>
      </c>
      <c r="AA8655">
        <v>0.2011125</v>
      </c>
      <c r="AB8655">
        <v>0.15240376</v>
      </c>
    </row>
    <row r="8656" spans="1:28" x14ac:dyDescent="0.25">
      <c r="A8656" t="s">
        <v>27</v>
      </c>
      <c r="B8656" t="s">
        <v>28</v>
      </c>
      <c r="C8656" s="2">
        <v>40797</v>
      </c>
      <c r="D8656">
        <v>254</v>
      </c>
      <c r="E8656">
        <v>16.5</v>
      </c>
      <c r="F8656">
        <v>26.5</v>
      </c>
      <c r="G8656">
        <v>81</v>
      </c>
      <c r="H8656">
        <v>27.2</v>
      </c>
      <c r="I8656">
        <v>52</v>
      </c>
      <c r="J8656">
        <v>11.1</v>
      </c>
      <c r="K8656">
        <f t="shared" si="135"/>
        <v>19.149999999999999</v>
      </c>
      <c r="L8656" t="b">
        <v>0</v>
      </c>
      <c r="M8656">
        <v>0</v>
      </c>
      <c r="N8656">
        <v>0</v>
      </c>
      <c r="O8656" t="b">
        <v>0</v>
      </c>
      <c r="R8656">
        <v>21.056543000000001</v>
      </c>
      <c r="T8656">
        <v>21.724212999999999</v>
      </c>
      <c r="U8656">
        <v>23.84235</v>
      </c>
      <c r="V8656">
        <v>20.97</v>
      </c>
      <c r="W8656">
        <v>70.017499999999998</v>
      </c>
      <c r="X8656">
        <v>0.23844166</v>
      </c>
      <c r="Y8656">
        <v>0.23904486999999999</v>
      </c>
      <c r="Z8656">
        <v>65.405000000000001</v>
      </c>
      <c r="AA8656">
        <v>0.19542915999999999</v>
      </c>
      <c r="AB8656">
        <v>0.14935540999999999</v>
      </c>
    </row>
    <row r="8657" spans="1:28" x14ac:dyDescent="0.25">
      <c r="A8657" t="s">
        <v>27</v>
      </c>
      <c r="B8657" t="s">
        <v>28</v>
      </c>
      <c r="C8657" s="2">
        <v>40798</v>
      </c>
      <c r="D8657">
        <v>255</v>
      </c>
      <c r="E8657">
        <v>18</v>
      </c>
      <c r="F8657">
        <v>28</v>
      </c>
      <c r="G8657">
        <v>85</v>
      </c>
      <c r="H8657">
        <v>29.4</v>
      </c>
      <c r="I8657">
        <v>51</v>
      </c>
      <c r="J8657">
        <v>10.6</v>
      </c>
      <c r="K8657">
        <f t="shared" si="135"/>
        <v>20</v>
      </c>
      <c r="L8657" t="b">
        <v>0</v>
      </c>
      <c r="M8657">
        <v>0</v>
      </c>
      <c r="N8657">
        <v>0</v>
      </c>
      <c r="O8657" t="b">
        <v>0</v>
      </c>
      <c r="P8657">
        <v>0</v>
      </c>
      <c r="Q8657">
        <v>0</v>
      </c>
      <c r="R8657">
        <v>19.903535999999999</v>
      </c>
      <c r="T8657">
        <v>21.938687999999999</v>
      </c>
      <c r="U8657">
        <v>23.679673999999999</v>
      </c>
      <c r="V8657">
        <v>19.88</v>
      </c>
      <c r="W8657">
        <v>71.367500000000007</v>
      </c>
      <c r="X8657">
        <v>0.22823750000000001</v>
      </c>
      <c r="Y8657">
        <v>0.23695625000000001</v>
      </c>
      <c r="Z8657">
        <v>66.792500000000004</v>
      </c>
      <c r="AA8657">
        <v>0.19064999999999999</v>
      </c>
      <c r="AB8657">
        <v>0.14693999999999999</v>
      </c>
    </row>
    <row r="8658" spans="1:28" x14ac:dyDescent="0.25">
      <c r="A8658" t="s">
        <v>27</v>
      </c>
      <c r="B8658" t="s">
        <v>28</v>
      </c>
      <c r="C8658" s="2">
        <v>40799</v>
      </c>
      <c r="D8658">
        <v>256</v>
      </c>
      <c r="E8658">
        <v>20</v>
      </c>
      <c r="F8658">
        <v>30</v>
      </c>
      <c r="G8658">
        <v>88</v>
      </c>
      <c r="H8658">
        <v>31.1</v>
      </c>
      <c r="I8658">
        <v>54</v>
      </c>
      <c r="J8658">
        <v>12.2</v>
      </c>
      <c r="K8658">
        <f t="shared" si="135"/>
        <v>21.65</v>
      </c>
      <c r="L8658" t="b">
        <v>0</v>
      </c>
      <c r="M8658">
        <v>0</v>
      </c>
      <c r="N8658">
        <v>0</v>
      </c>
      <c r="O8658" t="b">
        <v>0</v>
      </c>
      <c r="R8658">
        <v>20.957184000000002</v>
      </c>
      <c r="T8658">
        <v>20.851585</v>
      </c>
      <c r="U8658">
        <v>23.409676000000001</v>
      </c>
      <c r="V8658">
        <v>19.899999999999999</v>
      </c>
      <c r="W8658">
        <v>73.767499999999998</v>
      </c>
      <c r="X8658">
        <v>0.217775</v>
      </c>
      <c r="Y8658">
        <v>0.2349038</v>
      </c>
      <c r="Z8658">
        <v>69.305000000000007</v>
      </c>
      <c r="AA8658">
        <v>0.186</v>
      </c>
      <c r="AB8658">
        <v>0.14449875000000001</v>
      </c>
    </row>
    <row r="8659" spans="1:28" x14ac:dyDescent="0.25">
      <c r="A8659" t="s">
        <v>27</v>
      </c>
      <c r="B8659" t="s">
        <v>28</v>
      </c>
      <c r="C8659" s="2">
        <v>40800</v>
      </c>
      <c r="D8659">
        <v>257</v>
      </c>
      <c r="E8659">
        <v>11</v>
      </c>
      <c r="F8659">
        <v>20.5</v>
      </c>
      <c r="G8659">
        <v>72</v>
      </c>
      <c r="H8659">
        <v>22.2</v>
      </c>
      <c r="I8659">
        <v>49</v>
      </c>
      <c r="J8659">
        <v>9.4</v>
      </c>
      <c r="K8659">
        <f t="shared" si="135"/>
        <v>15.8</v>
      </c>
      <c r="L8659" t="b">
        <v>0</v>
      </c>
      <c r="M8659">
        <v>0</v>
      </c>
      <c r="N8659">
        <v>0</v>
      </c>
      <c r="O8659" t="b">
        <v>0</v>
      </c>
      <c r="P8659">
        <v>0</v>
      </c>
      <c r="Q8659">
        <v>0</v>
      </c>
      <c r="R8659">
        <v>21.479255999999999</v>
      </c>
      <c r="T8659">
        <v>21.943152999999999</v>
      </c>
      <c r="U8659">
        <v>23.7195</v>
      </c>
      <c r="V8659">
        <v>20.680002000000002</v>
      </c>
      <c r="W8659">
        <v>69.642499999999998</v>
      </c>
      <c r="X8659">
        <v>0.20782916000000001</v>
      </c>
      <c r="Y8659">
        <v>0.23351137</v>
      </c>
      <c r="Z8659">
        <v>65.254999999999995</v>
      </c>
      <c r="AA8659">
        <v>0.18147917</v>
      </c>
      <c r="AB8659">
        <v>0.14214790999999999</v>
      </c>
    </row>
    <row r="8660" spans="1:28" x14ac:dyDescent="0.25">
      <c r="A8660" t="s">
        <v>27</v>
      </c>
      <c r="B8660" t="s">
        <v>28</v>
      </c>
      <c r="C8660" s="2">
        <v>40801</v>
      </c>
      <c r="D8660">
        <v>258</v>
      </c>
      <c r="E8660">
        <v>8.5</v>
      </c>
      <c r="F8660">
        <v>13.5</v>
      </c>
      <c r="G8660">
        <v>67</v>
      </c>
      <c r="H8660">
        <v>19.399999999999999</v>
      </c>
      <c r="I8660">
        <v>34</v>
      </c>
      <c r="J8660">
        <v>1.1000000000000001</v>
      </c>
      <c r="K8660">
        <f t="shared" si="135"/>
        <v>10.25</v>
      </c>
      <c r="L8660" t="b">
        <v>0</v>
      </c>
      <c r="M8660">
        <v>1E-3</v>
      </c>
      <c r="N8660">
        <v>0</v>
      </c>
      <c r="O8660" t="b">
        <v>0</v>
      </c>
      <c r="P8660">
        <v>0</v>
      </c>
      <c r="Q8660">
        <v>0</v>
      </c>
      <c r="R8660">
        <v>18.145295999999998</v>
      </c>
      <c r="T8660">
        <v>21.306526000000002</v>
      </c>
      <c r="U8660">
        <v>18.570599999999999</v>
      </c>
      <c r="V8660">
        <v>20.05</v>
      </c>
      <c r="W8660">
        <v>62.292499999999997</v>
      </c>
      <c r="X8660">
        <v>0.20150000000000001</v>
      </c>
      <c r="Y8660">
        <v>0.23103525</v>
      </c>
      <c r="Z8660">
        <v>57.192500000000003</v>
      </c>
      <c r="AA8660">
        <v>0.17824999999999999</v>
      </c>
      <c r="AB8660">
        <v>0.13996500000000001</v>
      </c>
    </row>
    <row r="8661" spans="1:28" x14ac:dyDescent="0.25">
      <c r="A8661" t="s">
        <v>27</v>
      </c>
      <c r="B8661" t="s">
        <v>28</v>
      </c>
      <c r="C8661" s="2">
        <v>40802</v>
      </c>
      <c r="D8661">
        <v>259</v>
      </c>
      <c r="E8661">
        <v>4.5</v>
      </c>
      <c r="F8661">
        <v>9.5</v>
      </c>
      <c r="G8661">
        <v>59</v>
      </c>
      <c r="H8661">
        <v>15</v>
      </c>
      <c r="I8661">
        <v>34</v>
      </c>
      <c r="J8661">
        <v>1.1000000000000001</v>
      </c>
      <c r="K8661">
        <f t="shared" si="135"/>
        <v>8.0500000000000007</v>
      </c>
      <c r="L8661" t="b">
        <v>0</v>
      </c>
      <c r="M8661">
        <v>0</v>
      </c>
      <c r="N8661">
        <v>0</v>
      </c>
      <c r="O8661" t="b">
        <v>0</v>
      </c>
      <c r="R8661">
        <v>18.802800000000001</v>
      </c>
      <c r="T8661">
        <v>14.299130999999999</v>
      </c>
      <c r="U8661">
        <v>24.256799999999998</v>
      </c>
      <c r="V8661">
        <v>18.540002999999999</v>
      </c>
      <c r="W8661">
        <v>57.604999999999997</v>
      </c>
      <c r="X8661">
        <v>0.196075</v>
      </c>
      <c r="Y8661">
        <v>0.23037521999999999</v>
      </c>
      <c r="Z8661">
        <v>47.667499999999997</v>
      </c>
      <c r="AA8661">
        <v>0.1767</v>
      </c>
      <c r="AB8661">
        <v>0.13857</v>
      </c>
    </row>
    <row r="8662" spans="1:28" x14ac:dyDescent="0.25">
      <c r="A8662" t="s">
        <v>27</v>
      </c>
      <c r="B8662" t="s">
        <v>28</v>
      </c>
      <c r="C8662" s="2">
        <v>40803</v>
      </c>
      <c r="D8662">
        <v>260</v>
      </c>
      <c r="E8662">
        <v>1.5</v>
      </c>
      <c r="F8662">
        <v>9</v>
      </c>
      <c r="G8662">
        <v>53</v>
      </c>
      <c r="H8662">
        <v>11.7</v>
      </c>
      <c r="I8662">
        <v>45</v>
      </c>
      <c r="J8662">
        <v>7.2</v>
      </c>
      <c r="K8662">
        <f t="shared" si="135"/>
        <v>9.4499999999999993</v>
      </c>
      <c r="L8662" t="b">
        <v>0</v>
      </c>
      <c r="M8662">
        <v>0.08</v>
      </c>
      <c r="N8662">
        <v>2</v>
      </c>
      <c r="O8662" t="b">
        <v>0</v>
      </c>
      <c r="R8662">
        <v>8.5450680000000006</v>
      </c>
      <c r="T8662">
        <v>12.277307499999999</v>
      </c>
      <c r="U8662">
        <v>6.7776750000000003</v>
      </c>
      <c r="V8662">
        <v>6.9500003000000001</v>
      </c>
      <c r="W8662">
        <v>56.255000000000003</v>
      </c>
      <c r="X8662">
        <v>0.21144584</v>
      </c>
      <c r="Y8662">
        <v>0.23046562000000001</v>
      </c>
      <c r="Z8662">
        <v>51.155000000000001</v>
      </c>
      <c r="AA8662">
        <v>0.17812084</v>
      </c>
      <c r="AB8662">
        <v>0.13700709</v>
      </c>
    </row>
    <row r="8663" spans="1:28" x14ac:dyDescent="0.25">
      <c r="A8663" t="s">
        <v>27</v>
      </c>
      <c r="B8663" t="s">
        <v>28</v>
      </c>
      <c r="C8663" s="2">
        <v>40804</v>
      </c>
      <c r="D8663">
        <v>261</v>
      </c>
      <c r="E8663">
        <v>4</v>
      </c>
      <c r="F8663">
        <v>11.5</v>
      </c>
      <c r="G8663">
        <v>58</v>
      </c>
      <c r="H8663">
        <v>14.4</v>
      </c>
      <c r="I8663">
        <v>45</v>
      </c>
      <c r="J8663">
        <v>7.2</v>
      </c>
      <c r="K8663">
        <f t="shared" si="135"/>
        <v>10.8</v>
      </c>
      <c r="L8663" t="b">
        <v>0</v>
      </c>
      <c r="M8663">
        <v>0.02</v>
      </c>
      <c r="N8663">
        <v>0.5</v>
      </c>
      <c r="O8663" t="b">
        <v>0</v>
      </c>
      <c r="R8663">
        <v>3.9112200000000001</v>
      </c>
      <c r="T8663">
        <v>13.667572</v>
      </c>
      <c r="U8663">
        <v>10.329525</v>
      </c>
      <c r="V8663">
        <v>7.5700006000000002</v>
      </c>
      <c r="W8663">
        <v>57.192500000000003</v>
      </c>
      <c r="X8663">
        <v>0.21390000000000001</v>
      </c>
      <c r="Y8663">
        <v>0.2324987</v>
      </c>
      <c r="Z8663">
        <v>55.73</v>
      </c>
      <c r="AA8663">
        <v>0.1767</v>
      </c>
      <c r="AB8663">
        <v>0.13671</v>
      </c>
    </row>
    <row r="8664" spans="1:28" x14ac:dyDescent="0.25">
      <c r="A8664" t="s">
        <v>27</v>
      </c>
      <c r="B8664" t="s">
        <v>28</v>
      </c>
      <c r="C8664" s="2">
        <v>40805</v>
      </c>
      <c r="D8664">
        <v>262</v>
      </c>
      <c r="E8664">
        <v>7</v>
      </c>
      <c r="F8664">
        <v>17</v>
      </c>
      <c r="G8664">
        <v>60</v>
      </c>
      <c r="H8664">
        <v>15.6</v>
      </c>
      <c r="I8664">
        <v>54</v>
      </c>
      <c r="J8664">
        <v>12.2</v>
      </c>
      <c r="K8664">
        <f t="shared" si="135"/>
        <v>13.899999999999999</v>
      </c>
      <c r="L8664" t="b">
        <v>0</v>
      </c>
      <c r="M8664">
        <v>0.34</v>
      </c>
      <c r="N8664">
        <v>8.6</v>
      </c>
      <c r="O8664" t="b">
        <v>0</v>
      </c>
      <c r="R8664">
        <v>2.2494239999999999</v>
      </c>
      <c r="T8664">
        <v>6.5514502999999999</v>
      </c>
      <c r="U8664">
        <v>7.729425</v>
      </c>
      <c r="V8664">
        <v>4.9900001999999999</v>
      </c>
      <c r="W8664">
        <v>59.067500000000003</v>
      </c>
      <c r="X8664">
        <v>0.22810833</v>
      </c>
      <c r="Y8664">
        <v>0.23379941000000001</v>
      </c>
      <c r="Z8664">
        <v>59.667499999999997</v>
      </c>
      <c r="AA8664">
        <v>0.22655833</v>
      </c>
      <c r="AB8664">
        <v>0.14289708000000001</v>
      </c>
    </row>
    <row r="8665" spans="1:28" x14ac:dyDescent="0.25">
      <c r="A8665" t="s">
        <v>27</v>
      </c>
      <c r="B8665" t="s">
        <v>28</v>
      </c>
      <c r="C8665" s="2">
        <v>40806</v>
      </c>
      <c r="D8665">
        <v>263</v>
      </c>
      <c r="E8665">
        <v>13</v>
      </c>
      <c r="F8665">
        <v>22</v>
      </c>
      <c r="G8665">
        <v>76</v>
      </c>
      <c r="H8665">
        <v>24.4</v>
      </c>
      <c r="I8665">
        <v>48</v>
      </c>
      <c r="J8665">
        <v>8.9</v>
      </c>
      <c r="K8665">
        <f t="shared" si="135"/>
        <v>16.649999999999999</v>
      </c>
      <c r="L8665" t="b">
        <v>0</v>
      </c>
      <c r="M8665">
        <v>0</v>
      </c>
      <c r="N8665">
        <v>0</v>
      </c>
      <c r="O8665" t="b">
        <v>0</v>
      </c>
      <c r="R8665">
        <v>20.457035000000001</v>
      </c>
      <c r="T8665">
        <v>20.907050999999999</v>
      </c>
      <c r="U8665">
        <v>22.614525</v>
      </c>
      <c r="V8665">
        <v>19.53</v>
      </c>
      <c r="W8665">
        <v>63.267499999999998</v>
      </c>
      <c r="X8665">
        <v>0.24812917000000001</v>
      </c>
      <c r="Y8665">
        <v>0.23110758000000001</v>
      </c>
      <c r="Z8665">
        <v>60.38</v>
      </c>
      <c r="AA8665">
        <v>0.22927083000000001</v>
      </c>
      <c r="AB8665">
        <v>0.14793459</v>
      </c>
    </row>
    <row r="8666" spans="1:28" x14ac:dyDescent="0.25">
      <c r="A8666" t="s">
        <v>27</v>
      </c>
      <c r="B8666" t="s">
        <v>28</v>
      </c>
      <c r="C8666" s="2">
        <v>40807</v>
      </c>
      <c r="D8666">
        <v>264</v>
      </c>
      <c r="E8666">
        <v>13</v>
      </c>
      <c r="F8666">
        <v>22.5</v>
      </c>
      <c r="G8666">
        <v>76</v>
      </c>
      <c r="H8666">
        <v>24.4</v>
      </c>
      <c r="I8666">
        <v>49</v>
      </c>
      <c r="J8666">
        <v>9.4</v>
      </c>
      <c r="K8666">
        <f t="shared" si="135"/>
        <v>16.899999999999999</v>
      </c>
      <c r="L8666" t="b">
        <v>0</v>
      </c>
      <c r="M8666">
        <v>0.05</v>
      </c>
      <c r="N8666">
        <v>1.3</v>
      </c>
      <c r="O8666" t="b">
        <v>0</v>
      </c>
      <c r="R8666">
        <v>17.406466999999999</v>
      </c>
      <c r="T8666">
        <v>16.242393</v>
      </c>
      <c r="U8666">
        <v>19.302975</v>
      </c>
      <c r="V8666">
        <v>14.57</v>
      </c>
      <c r="W8666">
        <v>64.58</v>
      </c>
      <c r="X8666">
        <v>0.23585834</v>
      </c>
      <c r="Y8666">
        <v>0.23011300000000001</v>
      </c>
      <c r="Z8666">
        <v>59.967500000000001</v>
      </c>
      <c r="AA8666">
        <v>0.21222083</v>
      </c>
      <c r="AB8666">
        <v>0.14615207999999999</v>
      </c>
    </row>
    <row r="8667" spans="1:28" x14ac:dyDescent="0.25">
      <c r="A8667" t="s">
        <v>27</v>
      </c>
      <c r="B8667" t="s">
        <v>28</v>
      </c>
      <c r="C8667" s="2">
        <v>40808</v>
      </c>
      <c r="D8667">
        <v>265</v>
      </c>
      <c r="E8667">
        <v>7.5</v>
      </c>
      <c r="F8667">
        <v>12.5</v>
      </c>
      <c r="G8667">
        <v>65</v>
      </c>
      <c r="H8667">
        <v>18.3</v>
      </c>
      <c r="I8667">
        <v>40</v>
      </c>
      <c r="J8667">
        <v>4.4000000000000004</v>
      </c>
      <c r="K8667">
        <f t="shared" si="135"/>
        <v>11.350000000000001</v>
      </c>
      <c r="L8667" t="b">
        <v>0</v>
      </c>
      <c r="M8667">
        <v>0</v>
      </c>
      <c r="N8667">
        <v>0</v>
      </c>
      <c r="O8667" t="b">
        <v>0</v>
      </c>
      <c r="R8667">
        <v>9.3903839999999992</v>
      </c>
      <c r="T8667">
        <v>16.572975</v>
      </c>
      <c r="U8667">
        <v>13.0329</v>
      </c>
      <c r="V8667">
        <v>9.66</v>
      </c>
      <c r="W8667">
        <v>60.642499999999998</v>
      </c>
      <c r="X8667">
        <v>0.2263</v>
      </c>
      <c r="Y8667">
        <v>0.22938966999999999</v>
      </c>
      <c r="Z8667">
        <v>56.592500000000001</v>
      </c>
      <c r="AA8667">
        <v>0.20240416999999999</v>
      </c>
      <c r="AB8667">
        <v>0.14478292000000001</v>
      </c>
    </row>
    <row r="8668" spans="1:28" x14ac:dyDescent="0.25">
      <c r="A8668" t="s">
        <v>27</v>
      </c>
      <c r="B8668" t="s">
        <v>28</v>
      </c>
      <c r="C8668" s="2">
        <v>40809</v>
      </c>
      <c r="D8668">
        <v>266</v>
      </c>
      <c r="E8668">
        <v>5.5</v>
      </c>
      <c r="F8668">
        <v>10.5</v>
      </c>
      <c r="G8668">
        <v>61</v>
      </c>
      <c r="H8668">
        <v>16.100000000000001</v>
      </c>
      <c r="I8668">
        <v>36</v>
      </c>
      <c r="J8668">
        <v>2.2000000000000002</v>
      </c>
      <c r="K8668">
        <f t="shared" si="135"/>
        <v>9.15</v>
      </c>
      <c r="L8668" t="b">
        <v>0</v>
      </c>
      <c r="M8668">
        <v>0</v>
      </c>
      <c r="N8668">
        <v>0</v>
      </c>
      <c r="O8668" t="b">
        <v>0</v>
      </c>
      <c r="R8668">
        <v>12.058415999999999</v>
      </c>
      <c r="T8668">
        <v>17.685703</v>
      </c>
      <c r="U8668">
        <v>18.5517</v>
      </c>
      <c r="V8668">
        <v>11.5</v>
      </c>
      <c r="W8668">
        <v>58.73</v>
      </c>
      <c r="X8668">
        <v>0.22177917</v>
      </c>
      <c r="Y8668">
        <v>0.22863016999999999</v>
      </c>
      <c r="Z8668">
        <v>55.13</v>
      </c>
      <c r="AA8668">
        <v>0.19685</v>
      </c>
      <c r="AB8668">
        <v>0.143375</v>
      </c>
    </row>
    <row r="8669" spans="1:28" x14ac:dyDescent="0.25">
      <c r="A8669" t="s">
        <v>27</v>
      </c>
      <c r="B8669" t="s">
        <v>28</v>
      </c>
      <c r="C8669" s="2">
        <v>40810</v>
      </c>
      <c r="D8669">
        <v>267</v>
      </c>
      <c r="E8669">
        <v>7.5</v>
      </c>
      <c r="F8669">
        <v>12.5</v>
      </c>
      <c r="G8669">
        <v>65</v>
      </c>
      <c r="H8669">
        <v>18.3</v>
      </c>
      <c r="I8669">
        <v>35</v>
      </c>
      <c r="J8669">
        <v>1.7</v>
      </c>
      <c r="K8669">
        <f t="shared" si="135"/>
        <v>10</v>
      </c>
      <c r="L8669" t="b">
        <v>0</v>
      </c>
      <c r="M8669">
        <v>0</v>
      </c>
      <c r="N8669">
        <v>0</v>
      </c>
      <c r="O8669" t="b">
        <v>0</v>
      </c>
      <c r="R8669">
        <v>15.03576</v>
      </c>
      <c r="T8669">
        <v>20.106178</v>
      </c>
      <c r="U8669">
        <v>18.932400000000001</v>
      </c>
      <c r="V8669">
        <v>17.970001</v>
      </c>
      <c r="W8669">
        <v>57.604999999999997</v>
      </c>
      <c r="X8669">
        <v>0.21712917000000001</v>
      </c>
      <c r="Y8669">
        <v>0.22773504</v>
      </c>
      <c r="Z8669">
        <v>51.454999999999998</v>
      </c>
      <c r="AA8669">
        <v>0.19310416</v>
      </c>
      <c r="AB8669">
        <v>0.14253542</v>
      </c>
    </row>
    <row r="8670" spans="1:28" x14ac:dyDescent="0.25">
      <c r="A8670" t="s">
        <v>27</v>
      </c>
      <c r="B8670" t="s">
        <v>28</v>
      </c>
      <c r="C8670" s="2">
        <v>40811</v>
      </c>
      <c r="D8670">
        <v>268</v>
      </c>
      <c r="E8670">
        <v>7.5</v>
      </c>
      <c r="F8670">
        <v>12.5</v>
      </c>
      <c r="G8670">
        <v>65</v>
      </c>
      <c r="H8670">
        <v>18.3</v>
      </c>
      <c r="I8670">
        <v>36</v>
      </c>
      <c r="J8670">
        <v>2.2000000000000002</v>
      </c>
      <c r="K8670">
        <f t="shared" si="135"/>
        <v>10.25</v>
      </c>
      <c r="L8670" t="b">
        <v>0</v>
      </c>
      <c r="M8670">
        <v>0</v>
      </c>
      <c r="N8670">
        <v>0</v>
      </c>
      <c r="O8670" t="b">
        <v>0</v>
      </c>
      <c r="R8670">
        <v>14.298552000000001</v>
      </c>
      <c r="T8670">
        <v>18.607887000000002</v>
      </c>
      <c r="U8670">
        <v>18.810224999999999</v>
      </c>
      <c r="V8670">
        <v>16.05</v>
      </c>
      <c r="W8670">
        <v>57.38</v>
      </c>
      <c r="X8670">
        <v>0.21092917</v>
      </c>
      <c r="Y8670">
        <v>0.22743666000000001</v>
      </c>
      <c r="Z8670">
        <v>53.255000000000003</v>
      </c>
      <c r="AA8670">
        <v>0.18819584</v>
      </c>
      <c r="AB8670">
        <v>0.14150208</v>
      </c>
    </row>
    <row r="8671" spans="1:28" x14ac:dyDescent="0.25">
      <c r="A8671" t="s">
        <v>27</v>
      </c>
      <c r="B8671" t="s">
        <v>28</v>
      </c>
      <c r="C8671" s="2">
        <v>40812</v>
      </c>
      <c r="D8671">
        <v>269</v>
      </c>
      <c r="E8671">
        <v>7.5</v>
      </c>
      <c r="F8671">
        <v>12.5</v>
      </c>
      <c r="G8671">
        <v>65</v>
      </c>
      <c r="H8671">
        <v>18.3</v>
      </c>
      <c r="I8671">
        <v>37</v>
      </c>
      <c r="J8671">
        <v>2.8</v>
      </c>
      <c r="K8671">
        <f t="shared" si="135"/>
        <v>10.55</v>
      </c>
      <c r="L8671" t="b">
        <v>0</v>
      </c>
      <c r="M8671">
        <v>0.01</v>
      </c>
      <c r="N8671">
        <v>0.3</v>
      </c>
      <c r="O8671" t="b">
        <v>0</v>
      </c>
      <c r="R8671">
        <v>17.122859999999999</v>
      </c>
      <c r="T8671">
        <v>16.915116999999999</v>
      </c>
      <c r="U8671">
        <v>15.42915</v>
      </c>
      <c r="V8671">
        <v>14.8</v>
      </c>
      <c r="W8671">
        <v>56.93</v>
      </c>
      <c r="X8671">
        <v>0.21054166999999999</v>
      </c>
      <c r="Y8671">
        <v>0.22839509</v>
      </c>
      <c r="Z8671">
        <v>53.704999999999998</v>
      </c>
      <c r="AA8671">
        <v>0.18483749999999999</v>
      </c>
      <c r="AB8671">
        <v>0.14031373999999999</v>
      </c>
    </row>
    <row r="8672" spans="1:28" x14ac:dyDescent="0.25">
      <c r="A8672" t="s">
        <v>27</v>
      </c>
      <c r="B8672" t="s">
        <v>28</v>
      </c>
      <c r="C8672" s="2">
        <v>40813</v>
      </c>
      <c r="D8672">
        <v>270</v>
      </c>
      <c r="E8672">
        <v>7.5</v>
      </c>
      <c r="F8672">
        <v>16.5</v>
      </c>
      <c r="G8672">
        <v>65</v>
      </c>
      <c r="H8672">
        <v>18.3</v>
      </c>
      <c r="I8672">
        <v>48</v>
      </c>
      <c r="J8672">
        <v>8.9</v>
      </c>
      <c r="K8672">
        <f t="shared" si="135"/>
        <v>13.600000000000001</v>
      </c>
      <c r="L8672" t="b">
        <v>0</v>
      </c>
      <c r="M8672">
        <v>0.05</v>
      </c>
      <c r="N8672">
        <v>1.3</v>
      </c>
      <c r="O8672" t="b">
        <v>0</v>
      </c>
      <c r="R8672">
        <v>7.196472</v>
      </c>
      <c r="T8672">
        <v>7.7480596999999998</v>
      </c>
      <c r="U8672">
        <v>11.618774999999999</v>
      </c>
      <c r="V8672">
        <v>7.34</v>
      </c>
      <c r="W8672">
        <v>57.942500000000003</v>
      </c>
      <c r="X8672">
        <v>0.22965833999999999</v>
      </c>
      <c r="Y8672">
        <v>0.22894663000000001</v>
      </c>
      <c r="Z8672">
        <v>57.454999999999998</v>
      </c>
      <c r="AA8672">
        <v>0.18277083</v>
      </c>
      <c r="AB8672">
        <v>0.13979707999999999</v>
      </c>
    </row>
    <row r="8673" spans="1:28" x14ac:dyDescent="0.25">
      <c r="A8673" t="s">
        <v>27</v>
      </c>
      <c r="B8673" t="s">
        <v>28</v>
      </c>
      <c r="C8673" s="2">
        <v>40814</v>
      </c>
      <c r="D8673">
        <v>271</v>
      </c>
      <c r="E8673">
        <v>8.5</v>
      </c>
      <c r="F8673">
        <v>17.5</v>
      </c>
      <c r="G8673">
        <v>67</v>
      </c>
      <c r="H8673">
        <v>19.399999999999999</v>
      </c>
      <c r="I8673">
        <v>48</v>
      </c>
      <c r="J8673">
        <v>8.9</v>
      </c>
      <c r="K8673">
        <f t="shared" si="135"/>
        <v>14.149999999999999</v>
      </c>
      <c r="L8673" t="b">
        <v>0</v>
      </c>
      <c r="M8673">
        <v>1E-3</v>
      </c>
      <c r="N8673">
        <v>0</v>
      </c>
      <c r="O8673" t="b">
        <v>0</v>
      </c>
      <c r="R8673">
        <v>6.0463800000000001</v>
      </c>
      <c r="T8673">
        <v>13.718114999999999</v>
      </c>
      <c r="U8673">
        <v>17.411625000000001</v>
      </c>
      <c r="V8673">
        <v>9</v>
      </c>
      <c r="W8673">
        <v>61.58</v>
      </c>
      <c r="X8673">
        <v>0.23753750000000001</v>
      </c>
      <c r="Y8673">
        <v>0.22850358000000001</v>
      </c>
      <c r="Z8673">
        <v>61.13</v>
      </c>
      <c r="AA8673">
        <v>0.18160833000000001</v>
      </c>
      <c r="AB8673">
        <v>0.13906083999999999</v>
      </c>
    </row>
    <row r="8674" spans="1:28" x14ac:dyDescent="0.25">
      <c r="A8674" t="s">
        <v>27</v>
      </c>
      <c r="B8674" t="s">
        <v>28</v>
      </c>
      <c r="C8674" s="2">
        <v>40815</v>
      </c>
      <c r="D8674">
        <v>272</v>
      </c>
      <c r="E8674">
        <v>15</v>
      </c>
      <c r="F8674">
        <v>25</v>
      </c>
      <c r="G8674">
        <v>80</v>
      </c>
      <c r="H8674">
        <v>26.7</v>
      </c>
      <c r="I8674">
        <v>50</v>
      </c>
      <c r="J8674">
        <v>10</v>
      </c>
      <c r="K8674">
        <f t="shared" si="135"/>
        <v>18.350000000000001</v>
      </c>
      <c r="L8674" t="b">
        <v>0</v>
      </c>
      <c r="M8674">
        <v>0</v>
      </c>
      <c r="N8674">
        <v>0</v>
      </c>
      <c r="O8674" t="b">
        <v>0</v>
      </c>
      <c r="R8674">
        <v>17.613935000000001</v>
      </c>
      <c r="T8674">
        <v>13.754397000000001</v>
      </c>
      <c r="U8674">
        <v>19.9071</v>
      </c>
      <c r="V8674">
        <v>15.77</v>
      </c>
      <c r="W8674">
        <v>66.23</v>
      </c>
      <c r="X8674">
        <v>0.23120834000000001</v>
      </c>
      <c r="Y8674">
        <v>0.2274457</v>
      </c>
      <c r="Z8674">
        <v>63.98</v>
      </c>
      <c r="AA8674">
        <v>0.17837916000000001</v>
      </c>
      <c r="AB8674">
        <v>0.13831167</v>
      </c>
    </row>
    <row r="8675" spans="1:28" x14ac:dyDescent="0.25">
      <c r="A8675" t="s">
        <v>27</v>
      </c>
      <c r="B8675" t="s">
        <v>28</v>
      </c>
      <c r="C8675" s="2">
        <v>40816</v>
      </c>
      <c r="D8675">
        <v>273</v>
      </c>
      <c r="E8675">
        <v>11.5</v>
      </c>
      <c r="F8675">
        <v>21</v>
      </c>
      <c r="G8675">
        <v>73</v>
      </c>
      <c r="H8675">
        <v>22.8</v>
      </c>
      <c r="I8675">
        <v>49</v>
      </c>
      <c r="J8675">
        <v>9.4</v>
      </c>
      <c r="K8675">
        <f t="shared" si="135"/>
        <v>16.100000000000001</v>
      </c>
      <c r="L8675" t="b">
        <v>0</v>
      </c>
      <c r="M8675">
        <v>1E-3</v>
      </c>
      <c r="N8675">
        <v>0</v>
      </c>
      <c r="O8675" t="b">
        <v>0</v>
      </c>
      <c r="R8675">
        <v>14.742000000000001</v>
      </c>
      <c r="T8675">
        <v>18.143253000000001</v>
      </c>
      <c r="U8675">
        <v>16.9695</v>
      </c>
      <c r="V8675">
        <v>14.48</v>
      </c>
      <c r="W8675">
        <v>64.88</v>
      </c>
      <c r="X8675">
        <v>0.22074583</v>
      </c>
      <c r="Y8675">
        <v>0.22623412000000001</v>
      </c>
      <c r="Z8675">
        <v>60.005000000000003</v>
      </c>
      <c r="AA8675">
        <v>0.17553750000000001</v>
      </c>
      <c r="AB8675">
        <v>0.13752375999999999</v>
      </c>
    </row>
    <row r="8676" spans="1:28" x14ac:dyDescent="0.25">
      <c r="A8676" t="s">
        <v>27</v>
      </c>
      <c r="B8676" t="s">
        <v>28</v>
      </c>
      <c r="C8676" s="2">
        <v>40817</v>
      </c>
      <c r="D8676">
        <v>274</v>
      </c>
      <c r="E8676">
        <v>9</v>
      </c>
      <c r="F8676">
        <v>14</v>
      </c>
      <c r="G8676">
        <v>68</v>
      </c>
      <c r="H8676">
        <v>20</v>
      </c>
      <c r="I8676">
        <v>34</v>
      </c>
      <c r="J8676">
        <v>1.1000000000000001</v>
      </c>
      <c r="K8676">
        <f t="shared" si="135"/>
        <v>10.55</v>
      </c>
      <c r="L8676" t="b">
        <v>0</v>
      </c>
      <c r="M8676">
        <v>0</v>
      </c>
      <c r="N8676">
        <v>0</v>
      </c>
      <c r="O8676" t="b">
        <v>0</v>
      </c>
      <c r="R8676">
        <v>18.365615999999999</v>
      </c>
      <c r="T8676">
        <v>19.356974000000001</v>
      </c>
      <c r="U8676">
        <v>20.675923999999998</v>
      </c>
      <c r="V8676">
        <v>18.05</v>
      </c>
      <c r="W8676">
        <v>61.542499999999997</v>
      </c>
      <c r="X8676">
        <v>0.2111875</v>
      </c>
      <c r="Y8676">
        <v>0.22535709000000001</v>
      </c>
      <c r="Z8676">
        <v>54.192500000000003</v>
      </c>
      <c r="AA8676">
        <v>0.18122083</v>
      </c>
      <c r="AB8676">
        <v>0.13681333000000001</v>
      </c>
    </row>
    <row r="8677" spans="1:28" x14ac:dyDescent="0.25">
      <c r="A8677" t="s">
        <v>27</v>
      </c>
      <c r="B8677" t="s">
        <v>28</v>
      </c>
      <c r="C8677" s="2">
        <v>40818</v>
      </c>
      <c r="D8677">
        <v>275</v>
      </c>
      <c r="E8677">
        <v>7</v>
      </c>
      <c r="F8677">
        <v>12</v>
      </c>
      <c r="G8677">
        <v>64</v>
      </c>
      <c r="H8677">
        <v>17.8</v>
      </c>
      <c r="I8677">
        <v>32</v>
      </c>
      <c r="J8677">
        <v>0</v>
      </c>
      <c r="K8677">
        <f t="shared" si="135"/>
        <v>8.9</v>
      </c>
      <c r="L8677" t="b">
        <v>0</v>
      </c>
      <c r="M8677">
        <v>0</v>
      </c>
      <c r="N8677">
        <v>0</v>
      </c>
      <c r="O8677" t="b">
        <v>0</v>
      </c>
      <c r="R8677">
        <v>18.465192999999999</v>
      </c>
      <c r="T8677">
        <v>19.516625999999999</v>
      </c>
      <c r="U8677">
        <v>20.719125999999999</v>
      </c>
      <c r="V8677">
        <v>18.060001</v>
      </c>
      <c r="W8677">
        <v>57.342500000000001</v>
      </c>
      <c r="X8677">
        <v>0.20485833000000001</v>
      </c>
      <c r="Y8677">
        <v>0.22353584000000001</v>
      </c>
      <c r="Z8677">
        <v>49.354999999999997</v>
      </c>
      <c r="AA8677">
        <v>0.17799166999999999</v>
      </c>
      <c r="AB8677">
        <v>0.13528915999999999</v>
      </c>
    </row>
    <row r="8678" spans="1:28" x14ac:dyDescent="0.25">
      <c r="A8678" t="s">
        <v>27</v>
      </c>
      <c r="B8678" t="s">
        <v>28</v>
      </c>
      <c r="C8678" s="2">
        <v>40819</v>
      </c>
      <c r="D8678">
        <v>276</v>
      </c>
      <c r="E8678">
        <v>12</v>
      </c>
      <c r="F8678">
        <v>17</v>
      </c>
      <c r="G8678">
        <v>74</v>
      </c>
      <c r="H8678">
        <v>23.3</v>
      </c>
      <c r="I8678">
        <v>31</v>
      </c>
      <c r="J8678">
        <v>-0.6</v>
      </c>
      <c r="K8678">
        <f t="shared" si="135"/>
        <v>11.35</v>
      </c>
      <c r="L8678" t="b">
        <v>0</v>
      </c>
      <c r="M8678">
        <v>0</v>
      </c>
      <c r="N8678">
        <v>0</v>
      </c>
      <c r="O8678" t="b">
        <v>0</v>
      </c>
      <c r="R8678">
        <v>18.394344</v>
      </c>
      <c r="T8678">
        <v>18.395583999999999</v>
      </c>
      <c r="U8678">
        <v>20.182500000000001</v>
      </c>
      <c r="V8678">
        <v>17.66</v>
      </c>
      <c r="W8678">
        <v>58.354999999999997</v>
      </c>
      <c r="X8678">
        <v>0.19865832999999999</v>
      </c>
      <c r="Y8678">
        <v>0.22160609000000001</v>
      </c>
      <c r="Z8678">
        <v>50.93</v>
      </c>
      <c r="AA8678">
        <v>0.17398749999999999</v>
      </c>
      <c r="AB8678">
        <v>0.13419123999999999</v>
      </c>
    </row>
    <row r="8679" spans="1:28" x14ac:dyDescent="0.25">
      <c r="A8679" t="s">
        <v>27</v>
      </c>
      <c r="B8679" t="s">
        <v>28</v>
      </c>
      <c r="C8679" s="2">
        <v>40820</v>
      </c>
      <c r="D8679">
        <v>277</v>
      </c>
      <c r="E8679">
        <v>14</v>
      </c>
      <c r="F8679">
        <v>19</v>
      </c>
      <c r="G8679">
        <v>78</v>
      </c>
      <c r="H8679">
        <v>25.6</v>
      </c>
      <c r="I8679">
        <v>36</v>
      </c>
      <c r="J8679">
        <v>2.2000000000000002</v>
      </c>
      <c r="K8679">
        <f t="shared" si="135"/>
        <v>13.9</v>
      </c>
      <c r="L8679" t="b">
        <v>0</v>
      </c>
      <c r="M8679">
        <v>0</v>
      </c>
      <c r="N8679">
        <v>0</v>
      </c>
      <c r="O8679" t="b">
        <v>0</v>
      </c>
      <c r="R8679">
        <v>18.017208</v>
      </c>
      <c r="T8679">
        <v>18.497868</v>
      </c>
      <c r="U8679">
        <v>19.593225</v>
      </c>
      <c r="V8679">
        <v>17.29</v>
      </c>
      <c r="W8679">
        <v>60.454999999999998</v>
      </c>
      <c r="X8679">
        <v>0.19245833000000001</v>
      </c>
      <c r="Y8679">
        <v>0.22079234</v>
      </c>
      <c r="Z8679">
        <v>55.767499999999998</v>
      </c>
      <c r="AA8679">
        <v>0.16946665999999999</v>
      </c>
      <c r="AB8679">
        <v>0.13319666999999999</v>
      </c>
    </row>
    <row r="8680" spans="1:28" x14ac:dyDescent="0.25">
      <c r="A8680" t="s">
        <v>27</v>
      </c>
      <c r="B8680" t="s">
        <v>28</v>
      </c>
      <c r="C8680" s="2">
        <v>40821</v>
      </c>
      <c r="D8680">
        <v>278</v>
      </c>
      <c r="E8680">
        <v>16.5</v>
      </c>
      <c r="F8680">
        <v>21.5</v>
      </c>
      <c r="G8680">
        <v>83</v>
      </c>
      <c r="H8680">
        <v>28.3</v>
      </c>
      <c r="I8680">
        <v>39</v>
      </c>
      <c r="J8680">
        <v>3.9</v>
      </c>
      <c r="K8680">
        <f t="shared" si="135"/>
        <v>16.100000000000001</v>
      </c>
      <c r="L8680" t="b">
        <v>0</v>
      </c>
      <c r="M8680">
        <v>0</v>
      </c>
      <c r="N8680">
        <v>0</v>
      </c>
      <c r="O8680" t="b">
        <v>0</v>
      </c>
      <c r="R8680">
        <v>17.445779999999999</v>
      </c>
      <c r="T8680">
        <v>18.191084</v>
      </c>
      <c r="U8680">
        <v>19.494675000000001</v>
      </c>
      <c r="V8680">
        <v>16.8</v>
      </c>
      <c r="W8680">
        <v>64.430000000000007</v>
      </c>
      <c r="X8680">
        <v>0.18625833</v>
      </c>
      <c r="Y8680">
        <v>0.21977062999999999</v>
      </c>
      <c r="Z8680">
        <v>57.792499999999997</v>
      </c>
      <c r="AA8680">
        <v>0.16623750000000001</v>
      </c>
      <c r="AB8680">
        <v>0.13260250000000001</v>
      </c>
    </row>
    <row r="8681" spans="1:28" x14ac:dyDescent="0.25">
      <c r="A8681" t="s">
        <v>27</v>
      </c>
      <c r="B8681" t="s">
        <v>28</v>
      </c>
      <c r="C8681" s="2">
        <v>40822</v>
      </c>
      <c r="D8681">
        <v>279</v>
      </c>
      <c r="E8681">
        <v>16</v>
      </c>
      <c r="F8681">
        <v>25</v>
      </c>
      <c r="G8681">
        <v>82</v>
      </c>
      <c r="H8681">
        <v>27.8</v>
      </c>
      <c r="I8681">
        <v>48</v>
      </c>
      <c r="J8681">
        <v>8.9</v>
      </c>
      <c r="K8681">
        <f t="shared" si="135"/>
        <v>18.350000000000001</v>
      </c>
      <c r="L8681" t="b">
        <v>0</v>
      </c>
      <c r="M8681">
        <v>0</v>
      </c>
      <c r="N8681">
        <v>0</v>
      </c>
      <c r="O8681" t="b">
        <v>0</v>
      </c>
      <c r="R8681">
        <v>17.338535</v>
      </c>
      <c r="T8681">
        <v>17.846921999999999</v>
      </c>
      <c r="U8681">
        <v>19.365074</v>
      </c>
      <c r="V8681">
        <v>16.660001999999999</v>
      </c>
      <c r="W8681">
        <v>67.242500000000007</v>
      </c>
      <c r="X8681">
        <v>0.17979999999999999</v>
      </c>
      <c r="Y8681">
        <v>0.21880316999999999</v>
      </c>
      <c r="Z8681">
        <v>59.817500000000003</v>
      </c>
      <c r="AA8681">
        <v>0.16300833000000001</v>
      </c>
      <c r="AB8681">
        <v>0.13162083999999999</v>
      </c>
    </row>
    <row r="8682" spans="1:28" x14ac:dyDescent="0.25">
      <c r="A8682" t="s">
        <v>27</v>
      </c>
      <c r="B8682" t="s">
        <v>28</v>
      </c>
      <c r="C8682" s="2">
        <v>40823</v>
      </c>
      <c r="D8682">
        <v>280</v>
      </c>
      <c r="E8682">
        <v>14.5</v>
      </c>
      <c r="F8682">
        <v>24</v>
      </c>
      <c r="G8682">
        <v>79</v>
      </c>
      <c r="H8682">
        <v>26.1</v>
      </c>
      <c r="I8682">
        <v>49</v>
      </c>
      <c r="J8682">
        <v>9.4</v>
      </c>
      <c r="K8682">
        <f t="shared" si="135"/>
        <v>17.75</v>
      </c>
      <c r="L8682" t="b">
        <v>0</v>
      </c>
      <c r="M8682">
        <v>0</v>
      </c>
      <c r="N8682">
        <v>0</v>
      </c>
      <c r="O8682" t="b">
        <v>0</v>
      </c>
      <c r="R8682">
        <v>16.672283</v>
      </c>
      <c r="T8682">
        <v>16.929672</v>
      </c>
      <c r="U8682">
        <v>19.313099999999999</v>
      </c>
      <c r="V8682">
        <v>14.51</v>
      </c>
      <c r="W8682">
        <v>67.542500000000004</v>
      </c>
      <c r="X8682">
        <v>0.17411667</v>
      </c>
      <c r="Y8682">
        <v>0.21801654000000001</v>
      </c>
      <c r="Z8682">
        <v>57.83</v>
      </c>
      <c r="AA8682">
        <v>0.15990834000000001</v>
      </c>
      <c r="AB8682">
        <v>0.13131084000000001</v>
      </c>
    </row>
    <row r="8683" spans="1:28" x14ac:dyDescent="0.25">
      <c r="A8683" t="s">
        <v>27</v>
      </c>
      <c r="B8683" t="s">
        <v>28</v>
      </c>
      <c r="C8683" s="2">
        <v>40824</v>
      </c>
      <c r="D8683">
        <v>281</v>
      </c>
      <c r="E8683">
        <v>21.5</v>
      </c>
      <c r="F8683">
        <v>31.5</v>
      </c>
      <c r="G8683">
        <v>83</v>
      </c>
      <c r="H8683">
        <v>28.3</v>
      </c>
      <c r="I8683">
        <v>60</v>
      </c>
      <c r="J8683">
        <v>15.6</v>
      </c>
      <c r="K8683">
        <f t="shared" si="135"/>
        <v>21.95</v>
      </c>
      <c r="L8683" t="b">
        <v>0</v>
      </c>
      <c r="M8683">
        <v>0</v>
      </c>
      <c r="N8683">
        <v>0</v>
      </c>
      <c r="O8683" t="b">
        <v>0</v>
      </c>
      <c r="R8683">
        <v>14.742432000000001</v>
      </c>
      <c r="T8683">
        <v>15.887248</v>
      </c>
      <c r="U8683">
        <v>15.52365</v>
      </c>
      <c r="V8683">
        <v>11.160000999999999</v>
      </c>
      <c r="W8683">
        <v>71.48</v>
      </c>
      <c r="X8683">
        <v>0.16907917</v>
      </c>
      <c r="Y8683">
        <v>0.21655308000000001</v>
      </c>
      <c r="Z8683">
        <v>63.4925</v>
      </c>
      <c r="AA8683">
        <v>0.15667917000000001</v>
      </c>
      <c r="AB8683">
        <v>0.13044542000000001</v>
      </c>
    </row>
    <row r="8684" spans="1:28" x14ac:dyDescent="0.25">
      <c r="A8684" t="s">
        <v>27</v>
      </c>
      <c r="B8684" t="s">
        <v>28</v>
      </c>
      <c r="C8684" s="2">
        <v>40825</v>
      </c>
      <c r="D8684">
        <v>282</v>
      </c>
      <c r="E8684">
        <v>18.5</v>
      </c>
      <c r="F8684">
        <v>28.5</v>
      </c>
      <c r="G8684">
        <v>82</v>
      </c>
      <c r="H8684">
        <v>27.8</v>
      </c>
      <c r="I8684">
        <v>55</v>
      </c>
      <c r="J8684">
        <v>12.8</v>
      </c>
      <c r="K8684">
        <f t="shared" si="135"/>
        <v>20.3</v>
      </c>
      <c r="L8684" t="b">
        <v>0</v>
      </c>
      <c r="M8684">
        <v>0</v>
      </c>
      <c r="N8684">
        <v>0</v>
      </c>
      <c r="O8684" t="b">
        <v>0</v>
      </c>
      <c r="R8684">
        <v>14.118516</v>
      </c>
      <c r="T8684">
        <v>16.28847</v>
      </c>
      <c r="U8684">
        <v>18.169650000000001</v>
      </c>
      <c r="V8684">
        <v>14.04</v>
      </c>
      <c r="W8684">
        <v>72.417500000000004</v>
      </c>
      <c r="X8684">
        <v>0.16572084000000001</v>
      </c>
      <c r="Y8684">
        <v>0.21469050000000001</v>
      </c>
      <c r="Z8684">
        <v>66.117500000000007</v>
      </c>
      <c r="AA8684">
        <v>0.15332082999999999</v>
      </c>
      <c r="AB8684">
        <v>0.12886958000000001</v>
      </c>
    </row>
    <row r="8685" spans="1:28" x14ac:dyDescent="0.25">
      <c r="A8685" t="s">
        <v>27</v>
      </c>
      <c r="B8685" t="s">
        <v>28</v>
      </c>
      <c r="C8685" s="2">
        <v>40826</v>
      </c>
      <c r="D8685">
        <v>283</v>
      </c>
      <c r="E8685">
        <v>16</v>
      </c>
      <c r="F8685">
        <v>26</v>
      </c>
      <c r="G8685">
        <v>80</v>
      </c>
      <c r="H8685">
        <v>26.7</v>
      </c>
      <c r="I8685">
        <v>52</v>
      </c>
      <c r="J8685">
        <v>11.1</v>
      </c>
      <c r="K8685">
        <f t="shared" si="135"/>
        <v>18.899999999999999</v>
      </c>
      <c r="L8685" t="b">
        <v>0</v>
      </c>
      <c r="M8685">
        <v>0</v>
      </c>
      <c r="N8685">
        <v>0</v>
      </c>
      <c r="O8685" t="b">
        <v>0</v>
      </c>
      <c r="R8685">
        <v>15.55686</v>
      </c>
      <c r="T8685">
        <v>16.852364999999999</v>
      </c>
      <c r="U8685">
        <v>18.21285</v>
      </c>
      <c r="V8685">
        <v>15.000000999999999</v>
      </c>
      <c r="W8685">
        <v>70.954999999999998</v>
      </c>
      <c r="X8685">
        <v>0.16275000000000001</v>
      </c>
      <c r="Y8685">
        <v>0.21444637999999999</v>
      </c>
      <c r="Z8685">
        <v>64.504999999999995</v>
      </c>
      <c r="AA8685">
        <v>0.15035000000000001</v>
      </c>
      <c r="AB8685">
        <v>0.12733249999999999</v>
      </c>
    </row>
    <row r="8686" spans="1:28" x14ac:dyDescent="0.25">
      <c r="A8686" t="s">
        <v>27</v>
      </c>
      <c r="B8686" t="s">
        <v>28</v>
      </c>
      <c r="C8686" s="2">
        <v>40827</v>
      </c>
      <c r="D8686">
        <v>284</v>
      </c>
      <c r="E8686">
        <v>12</v>
      </c>
      <c r="F8686">
        <v>20.5</v>
      </c>
      <c r="G8686">
        <v>74</v>
      </c>
      <c r="H8686">
        <v>23.3</v>
      </c>
      <c r="I8686">
        <v>47</v>
      </c>
      <c r="J8686">
        <v>8.3000000000000007</v>
      </c>
      <c r="K8686">
        <f t="shared" si="135"/>
        <v>15.8</v>
      </c>
      <c r="L8686" t="b">
        <v>0</v>
      </c>
      <c r="M8686">
        <v>0.11</v>
      </c>
      <c r="N8686">
        <v>2.8</v>
      </c>
      <c r="O8686" t="b">
        <v>0</v>
      </c>
      <c r="R8686">
        <v>10.716516</v>
      </c>
      <c r="T8686">
        <v>11.544760999999999</v>
      </c>
      <c r="U8686">
        <v>13.946175</v>
      </c>
      <c r="V8686">
        <v>9.11</v>
      </c>
      <c r="W8686">
        <v>67.242500000000007</v>
      </c>
      <c r="X8686">
        <v>0.163525</v>
      </c>
      <c r="Y8686">
        <v>0.21426554</v>
      </c>
      <c r="Z8686">
        <v>58.9925</v>
      </c>
      <c r="AA8686">
        <v>0.15009165999999999</v>
      </c>
      <c r="AB8686">
        <v>0.12660916</v>
      </c>
    </row>
    <row r="8687" spans="1:28" x14ac:dyDescent="0.25">
      <c r="A8687" t="s">
        <v>27</v>
      </c>
      <c r="B8687" t="s">
        <v>28</v>
      </c>
      <c r="C8687" s="2">
        <v>40828</v>
      </c>
      <c r="D8687">
        <v>285</v>
      </c>
      <c r="E8687">
        <v>13</v>
      </c>
      <c r="F8687">
        <v>21.5</v>
      </c>
      <c r="G8687">
        <v>76</v>
      </c>
      <c r="H8687">
        <v>24.4</v>
      </c>
      <c r="I8687">
        <v>47</v>
      </c>
      <c r="J8687">
        <v>8.3000000000000007</v>
      </c>
      <c r="K8687">
        <f t="shared" si="135"/>
        <v>16.350000000000001</v>
      </c>
      <c r="L8687" t="b">
        <v>0</v>
      </c>
      <c r="M8687">
        <v>0</v>
      </c>
      <c r="N8687">
        <v>0</v>
      </c>
      <c r="O8687" t="b">
        <v>0</v>
      </c>
      <c r="R8687">
        <v>15.423696</v>
      </c>
      <c r="T8687">
        <v>16.325223999999999</v>
      </c>
      <c r="U8687">
        <v>16.460550000000001</v>
      </c>
      <c r="V8687">
        <v>13.93</v>
      </c>
      <c r="W8687">
        <v>66.53</v>
      </c>
      <c r="X8687">
        <v>0.16597915999999999</v>
      </c>
      <c r="Y8687">
        <v>0.21773754000000001</v>
      </c>
      <c r="Z8687">
        <v>60.642499999999998</v>
      </c>
      <c r="AA8687">
        <v>0.15228749999999999</v>
      </c>
      <c r="AB8687">
        <v>0.12682874999999999</v>
      </c>
    </row>
    <row r="8688" spans="1:28" x14ac:dyDescent="0.25">
      <c r="A8688" t="s">
        <v>27</v>
      </c>
      <c r="B8688" t="s">
        <v>28</v>
      </c>
      <c r="C8688" s="2">
        <v>40829</v>
      </c>
      <c r="D8688">
        <v>286</v>
      </c>
      <c r="E8688">
        <v>9</v>
      </c>
      <c r="F8688">
        <v>18</v>
      </c>
      <c r="G8688">
        <v>68</v>
      </c>
      <c r="H8688">
        <v>20</v>
      </c>
      <c r="I8688">
        <v>48</v>
      </c>
      <c r="J8688">
        <v>8.9</v>
      </c>
      <c r="K8688">
        <f t="shared" si="135"/>
        <v>14.45</v>
      </c>
      <c r="L8688" t="b">
        <v>0</v>
      </c>
      <c r="M8688">
        <v>1.08</v>
      </c>
      <c r="N8688">
        <v>27.4</v>
      </c>
      <c r="O8688" t="b">
        <v>0</v>
      </c>
      <c r="R8688">
        <v>7.9638119999999999</v>
      </c>
      <c r="T8688">
        <v>6.0753937000000002</v>
      </c>
      <c r="U8688">
        <v>10.547549999999999</v>
      </c>
      <c r="V8688">
        <v>9.1</v>
      </c>
      <c r="W8688">
        <v>64.655000000000001</v>
      </c>
      <c r="X8688">
        <v>0.21441667</v>
      </c>
      <c r="Y8688">
        <v>0.22450071999999999</v>
      </c>
      <c r="Z8688">
        <v>60.08</v>
      </c>
      <c r="AA8688">
        <v>0.19994999999999999</v>
      </c>
      <c r="AB8688">
        <v>0.13302875</v>
      </c>
    </row>
    <row r="8689" spans="1:28" x14ac:dyDescent="0.25">
      <c r="A8689" t="s">
        <v>27</v>
      </c>
      <c r="B8689" t="s">
        <v>28</v>
      </c>
      <c r="C8689" s="2">
        <v>40830</v>
      </c>
      <c r="D8689">
        <v>287</v>
      </c>
      <c r="E8689">
        <v>9</v>
      </c>
      <c r="F8689">
        <v>16</v>
      </c>
      <c r="G8689">
        <v>68</v>
      </c>
      <c r="H8689">
        <v>20</v>
      </c>
      <c r="I8689">
        <v>44</v>
      </c>
      <c r="J8689">
        <v>6.7</v>
      </c>
      <c r="K8689">
        <f t="shared" si="135"/>
        <v>13.35</v>
      </c>
      <c r="L8689" t="b">
        <v>0</v>
      </c>
      <c r="M8689">
        <v>0</v>
      </c>
      <c r="N8689">
        <v>0</v>
      </c>
      <c r="O8689" t="b">
        <v>0</v>
      </c>
      <c r="R8689">
        <v>14.911020000000001</v>
      </c>
      <c r="T8689">
        <v>15.854176499999999</v>
      </c>
      <c r="U8689">
        <v>17.723475000000001</v>
      </c>
      <c r="V8689">
        <v>14.520001000000001</v>
      </c>
      <c r="W8689">
        <v>62.067500000000003</v>
      </c>
      <c r="X8689">
        <v>0.29398333999999998</v>
      </c>
      <c r="Y8689">
        <v>0.22363271000000001</v>
      </c>
      <c r="Z8689">
        <v>58.767499999999998</v>
      </c>
      <c r="AA8689">
        <v>0.23120834000000001</v>
      </c>
      <c r="AB8689">
        <v>0.14293583000000001</v>
      </c>
    </row>
    <row r="8690" spans="1:28" x14ac:dyDescent="0.25">
      <c r="A8690" t="s">
        <v>27</v>
      </c>
      <c r="B8690" t="s">
        <v>28</v>
      </c>
      <c r="C8690" s="2">
        <v>40831</v>
      </c>
      <c r="D8690">
        <v>288</v>
      </c>
      <c r="E8690">
        <v>6</v>
      </c>
      <c r="F8690">
        <v>11</v>
      </c>
      <c r="G8690">
        <v>62</v>
      </c>
      <c r="H8690">
        <v>16.7</v>
      </c>
      <c r="I8690">
        <v>40</v>
      </c>
      <c r="J8690">
        <v>4.4000000000000004</v>
      </c>
      <c r="K8690">
        <f t="shared" si="135"/>
        <v>10.55</v>
      </c>
      <c r="L8690" t="b">
        <v>0</v>
      </c>
      <c r="M8690">
        <v>0</v>
      </c>
      <c r="N8690">
        <v>0</v>
      </c>
      <c r="O8690" t="b">
        <v>0</v>
      </c>
      <c r="R8690">
        <v>10.966968</v>
      </c>
      <c r="T8690">
        <v>15.940675000000001</v>
      </c>
      <c r="U8690">
        <v>17.321850000000001</v>
      </c>
      <c r="V8690">
        <v>9.52</v>
      </c>
      <c r="W8690">
        <v>57.567500000000003</v>
      </c>
      <c r="X8690">
        <v>0.27112085000000002</v>
      </c>
      <c r="Y8690">
        <v>0.2231535</v>
      </c>
      <c r="Z8690">
        <v>51.23</v>
      </c>
      <c r="AA8690">
        <v>0.21170416</v>
      </c>
      <c r="AB8690">
        <v>0.14362042</v>
      </c>
    </row>
    <row r="8691" spans="1:28" x14ac:dyDescent="0.25">
      <c r="A8691" t="s">
        <v>27</v>
      </c>
      <c r="B8691" t="s">
        <v>28</v>
      </c>
      <c r="C8691" s="2">
        <v>40832</v>
      </c>
      <c r="D8691">
        <v>289</v>
      </c>
      <c r="E8691">
        <v>8.5</v>
      </c>
      <c r="F8691">
        <v>13.5</v>
      </c>
      <c r="G8691">
        <v>67</v>
      </c>
      <c r="H8691">
        <v>19.399999999999999</v>
      </c>
      <c r="I8691">
        <v>38</v>
      </c>
      <c r="J8691">
        <v>3.3</v>
      </c>
      <c r="K8691">
        <f t="shared" si="135"/>
        <v>11.35</v>
      </c>
      <c r="L8691" t="b">
        <v>0</v>
      </c>
      <c r="M8691">
        <v>1E-3</v>
      </c>
      <c r="N8691">
        <v>0</v>
      </c>
      <c r="O8691" t="b">
        <v>0</v>
      </c>
      <c r="R8691">
        <v>15.28524</v>
      </c>
      <c r="T8691">
        <v>15.84948</v>
      </c>
      <c r="U8691">
        <v>15.101100000000001</v>
      </c>
      <c r="V8691">
        <v>13.770001000000001</v>
      </c>
      <c r="W8691">
        <v>56.63</v>
      </c>
      <c r="X8691">
        <v>0.25574999999999998</v>
      </c>
      <c r="Y8691">
        <v>0.22234880000000001</v>
      </c>
      <c r="Z8691">
        <v>49.392499999999998</v>
      </c>
      <c r="AA8691">
        <v>0.20150000000000001</v>
      </c>
      <c r="AB8691">
        <v>0.1426</v>
      </c>
    </row>
    <row r="8692" spans="1:28" x14ac:dyDescent="0.25">
      <c r="A8692" t="s">
        <v>27</v>
      </c>
      <c r="B8692" t="s">
        <v>28</v>
      </c>
      <c r="C8692" s="2">
        <v>40833</v>
      </c>
      <c r="D8692">
        <v>290</v>
      </c>
      <c r="E8692">
        <v>6</v>
      </c>
      <c r="F8692">
        <v>11</v>
      </c>
      <c r="G8692">
        <v>62</v>
      </c>
      <c r="H8692">
        <v>16.7</v>
      </c>
      <c r="I8692">
        <v>33</v>
      </c>
      <c r="J8692">
        <v>0.6</v>
      </c>
      <c r="K8692">
        <f t="shared" si="135"/>
        <v>8.65</v>
      </c>
      <c r="L8692" t="b">
        <v>0</v>
      </c>
      <c r="M8692">
        <v>0</v>
      </c>
      <c r="N8692">
        <v>0</v>
      </c>
      <c r="O8692" t="b">
        <v>0</v>
      </c>
      <c r="R8692">
        <v>14.865876</v>
      </c>
      <c r="T8692">
        <v>14.381463</v>
      </c>
      <c r="U8692">
        <v>15.503399999999999</v>
      </c>
      <c r="V8692">
        <v>14.47</v>
      </c>
      <c r="W8692">
        <v>56.067500000000003</v>
      </c>
      <c r="X8692">
        <v>0.24425416999999999</v>
      </c>
      <c r="Y8692">
        <v>0.221743</v>
      </c>
      <c r="Z8692">
        <v>52.092500000000001</v>
      </c>
      <c r="AA8692">
        <v>0.1953</v>
      </c>
      <c r="AB8692">
        <v>0.14136000000000001</v>
      </c>
    </row>
    <row r="8693" spans="1:28" x14ac:dyDescent="0.25">
      <c r="A8693" t="s">
        <v>27</v>
      </c>
      <c r="B8693" t="s">
        <v>28</v>
      </c>
      <c r="C8693" s="2">
        <v>40834</v>
      </c>
      <c r="D8693">
        <v>291</v>
      </c>
      <c r="E8693">
        <v>3</v>
      </c>
      <c r="F8693">
        <v>8</v>
      </c>
      <c r="G8693">
        <v>56</v>
      </c>
      <c r="H8693">
        <v>13.3</v>
      </c>
      <c r="I8693">
        <v>36</v>
      </c>
      <c r="J8693">
        <v>2.2000000000000002</v>
      </c>
      <c r="K8693">
        <f t="shared" si="135"/>
        <v>7.75</v>
      </c>
      <c r="L8693" t="b">
        <v>0</v>
      </c>
      <c r="M8693">
        <v>0</v>
      </c>
      <c r="N8693">
        <v>0</v>
      </c>
      <c r="O8693" t="b">
        <v>0</v>
      </c>
      <c r="R8693">
        <v>8.0293679999999998</v>
      </c>
      <c r="T8693">
        <v>7.7788795999999998</v>
      </c>
      <c r="U8693">
        <v>10.846575</v>
      </c>
      <c r="V8693">
        <v>10.39</v>
      </c>
      <c r="W8693">
        <v>51.83</v>
      </c>
      <c r="X8693">
        <v>0.2356</v>
      </c>
      <c r="Y8693">
        <v>0.22123666</v>
      </c>
      <c r="Z8693">
        <v>46.017499999999998</v>
      </c>
      <c r="AA8693">
        <v>0.19039165999999999</v>
      </c>
      <c r="AB8693">
        <v>0.14048167</v>
      </c>
    </row>
    <row r="8694" spans="1:28" x14ac:dyDescent="0.25">
      <c r="A8694" t="s">
        <v>27</v>
      </c>
      <c r="B8694" t="s">
        <v>28</v>
      </c>
      <c r="C8694" s="2">
        <v>40835</v>
      </c>
      <c r="D8694">
        <v>292</v>
      </c>
      <c r="E8694">
        <v>0</v>
      </c>
      <c r="F8694">
        <v>2.5</v>
      </c>
      <c r="G8694">
        <v>45</v>
      </c>
      <c r="H8694">
        <v>7.2</v>
      </c>
      <c r="I8694">
        <v>34</v>
      </c>
      <c r="J8694">
        <v>1.1000000000000001</v>
      </c>
      <c r="K8694">
        <f t="shared" si="135"/>
        <v>4.1500000000000004</v>
      </c>
      <c r="L8694" t="b">
        <v>0</v>
      </c>
      <c r="M8694">
        <v>0</v>
      </c>
      <c r="N8694">
        <v>0</v>
      </c>
      <c r="O8694" t="b">
        <v>0</v>
      </c>
      <c r="R8694">
        <v>6.1513559999999998</v>
      </c>
      <c r="T8694">
        <v>12.630504</v>
      </c>
      <c r="U8694">
        <v>11.49255</v>
      </c>
      <c r="V8694">
        <v>5.24</v>
      </c>
      <c r="W8694">
        <v>49.917499999999997</v>
      </c>
      <c r="X8694">
        <v>0.22836666999999999</v>
      </c>
      <c r="Y8694">
        <v>0.2209835</v>
      </c>
      <c r="Z8694">
        <v>44.93</v>
      </c>
      <c r="AA8694">
        <v>0.18742083000000001</v>
      </c>
      <c r="AB8694">
        <v>0.14026208000000001</v>
      </c>
    </row>
    <row r="8695" spans="1:28" x14ac:dyDescent="0.25">
      <c r="A8695" t="s">
        <v>27</v>
      </c>
      <c r="B8695" t="s">
        <v>28</v>
      </c>
      <c r="C8695" s="2">
        <v>40836</v>
      </c>
      <c r="D8695">
        <v>293</v>
      </c>
      <c r="E8695">
        <v>0</v>
      </c>
      <c r="F8695">
        <v>4</v>
      </c>
      <c r="G8695">
        <v>48</v>
      </c>
      <c r="H8695">
        <v>8.9</v>
      </c>
      <c r="I8695">
        <v>33</v>
      </c>
      <c r="J8695">
        <v>0.6</v>
      </c>
      <c r="K8695">
        <f t="shared" si="135"/>
        <v>4.75</v>
      </c>
      <c r="L8695" t="b">
        <v>0</v>
      </c>
      <c r="M8695">
        <v>0</v>
      </c>
      <c r="N8695">
        <v>0</v>
      </c>
      <c r="O8695" t="b">
        <v>0</v>
      </c>
      <c r="R8695">
        <v>6.8352120000000003</v>
      </c>
      <c r="T8695">
        <v>12.13316</v>
      </c>
      <c r="U8695">
        <v>7.0490250000000003</v>
      </c>
      <c r="V8695">
        <v>8.34</v>
      </c>
      <c r="W8695">
        <v>48.417499999999997</v>
      </c>
      <c r="X8695">
        <v>0.22475000000000001</v>
      </c>
      <c r="Y8695">
        <v>0.22069417</v>
      </c>
      <c r="Z8695">
        <v>45.942500000000003</v>
      </c>
      <c r="AA8695">
        <v>0.18341666000000001</v>
      </c>
      <c r="AB8695">
        <v>0.14079167000000001</v>
      </c>
    </row>
    <row r="8696" spans="1:28" x14ac:dyDescent="0.25">
      <c r="A8696" t="s">
        <v>27</v>
      </c>
      <c r="B8696" t="s">
        <v>28</v>
      </c>
      <c r="C8696" s="2">
        <v>40837</v>
      </c>
      <c r="D8696">
        <v>294</v>
      </c>
      <c r="E8696">
        <v>2</v>
      </c>
      <c r="F8696">
        <v>7</v>
      </c>
      <c r="G8696">
        <v>54</v>
      </c>
      <c r="H8696">
        <v>12.2</v>
      </c>
      <c r="I8696">
        <v>26</v>
      </c>
      <c r="J8696">
        <v>-3.3</v>
      </c>
      <c r="K8696">
        <f t="shared" si="135"/>
        <v>4.4499999999999993</v>
      </c>
      <c r="L8696" t="b">
        <v>0</v>
      </c>
      <c r="M8696">
        <v>0</v>
      </c>
      <c r="N8696">
        <v>0</v>
      </c>
      <c r="O8696" t="b">
        <v>0</v>
      </c>
      <c r="R8696">
        <v>11.316996</v>
      </c>
      <c r="T8696">
        <v>15.625837000000001</v>
      </c>
      <c r="U8696">
        <v>16.47</v>
      </c>
      <c r="V8696">
        <v>13.96</v>
      </c>
      <c r="W8696">
        <v>48.042499999999997</v>
      </c>
      <c r="X8696">
        <v>0.22061666999999999</v>
      </c>
      <c r="Y8696">
        <v>0.22034155</v>
      </c>
      <c r="Z8696">
        <v>44.78</v>
      </c>
      <c r="AA8696">
        <v>0.17992917</v>
      </c>
      <c r="AB8696">
        <v>0.13982291999999999</v>
      </c>
    </row>
    <row r="8697" spans="1:28" x14ac:dyDescent="0.25">
      <c r="A8697" t="s">
        <v>27</v>
      </c>
      <c r="B8697" t="s">
        <v>28</v>
      </c>
      <c r="C8697" s="2">
        <v>40838</v>
      </c>
      <c r="D8697">
        <v>295</v>
      </c>
      <c r="E8697">
        <v>7</v>
      </c>
      <c r="F8697">
        <v>12</v>
      </c>
      <c r="G8697">
        <v>64</v>
      </c>
      <c r="H8697">
        <v>17.8</v>
      </c>
      <c r="I8697">
        <v>25</v>
      </c>
      <c r="J8697">
        <v>-3.9</v>
      </c>
      <c r="K8697">
        <f t="shared" si="135"/>
        <v>6.95</v>
      </c>
      <c r="L8697" t="b">
        <v>0</v>
      </c>
      <c r="M8697">
        <v>0</v>
      </c>
      <c r="N8697">
        <v>0</v>
      </c>
      <c r="O8697" t="b">
        <v>0</v>
      </c>
      <c r="R8697">
        <v>14.287967999999999</v>
      </c>
      <c r="T8697">
        <v>14.918716</v>
      </c>
      <c r="U8697">
        <v>16.089974999999999</v>
      </c>
      <c r="V8697">
        <v>13.13</v>
      </c>
      <c r="W8697">
        <v>49.317500000000003</v>
      </c>
      <c r="X8697">
        <v>0.21557916999999999</v>
      </c>
      <c r="Y8697">
        <v>0.22000700000000001</v>
      </c>
      <c r="Z8697">
        <v>42.305</v>
      </c>
      <c r="AA8697">
        <v>0.17850832999999999</v>
      </c>
      <c r="AB8697">
        <v>0.13906083999999999</v>
      </c>
    </row>
    <row r="8698" spans="1:28" x14ac:dyDescent="0.25">
      <c r="A8698" t="s">
        <v>27</v>
      </c>
      <c r="B8698" t="s">
        <v>28</v>
      </c>
      <c r="C8698" s="2">
        <v>40839</v>
      </c>
      <c r="D8698">
        <v>296</v>
      </c>
      <c r="E8698">
        <v>7.5</v>
      </c>
      <c r="F8698">
        <v>12.5</v>
      </c>
      <c r="G8698">
        <v>65</v>
      </c>
      <c r="H8698">
        <v>18.3</v>
      </c>
      <c r="I8698">
        <v>40</v>
      </c>
      <c r="J8698">
        <v>4.4000000000000004</v>
      </c>
      <c r="K8698">
        <f t="shared" si="135"/>
        <v>11.350000000000001</v>
      </c>
      <c r="L8698" t="b">
        <v>0</v>
      </c>
      <c r="M8698">
        <v>0</v>
      </c>
      <c r="N8698">
        <v>0</v>
      </c>
      <c r="O8698" t="b">
        <v>0</v>
      </c>
      <c r="R8698">
        <v>13.172867999999999</v>
      </c>
      <c r="T8698">
        <v>12.401168999999999</v>
      </c>
      <c r="U8698">
        <v>15.861825</v>
      </c>
      <c r="V8698">
        <v>12.67</v>
      </c>
      <c r="W8698">
        <v>53.555</v>
      </c>
      <c r="X8698">
        <v>0.21079999999999999</v>
      </c>
      <c r="Y8698">
        <v>0.21943737999999999</v>
      </c>
      <c r="Z8698">
        <v>48.604999999999997</v>
      </c>
      <c r="AA8698">
        <v>0.1767</v>
      </c>
      <c r="AB8698">
        <v>0.13857</v>
      </c>
    </row>
    <row r="8699" spans="1:28" x14ac:dyDescent="0.25">
      <c r="A8699" t="s">
        <v>27</v>
      </c>
      <c r="B8699" t="s">
        <v>28</v>
      </c>
      <c r="C8699" s="2">
        <v>40840</v>
      </c>
      <c r="D8699">
        <v>297</v>
      </c>
      <c r="E8699">
        <v>11.5</v>
      </c>
      <c r="F8699">
        <v>16.5</v>
      </c>
      <c r="G8699">
        <v>73</v>
      </c>
      <c r="H8699">
        <v>22.8</v>
      </c>
      <c r="I8699">
        <v>35</v>
      </c>
      <c r="J8699">
        <v>1.7</v>
      </c>
      <c r="K8699">
        <f t="shared" si="135"/>
        <v>12.25</v>
      </c>
      <c r="L8699" t="b">
        <v>0</v>
      </c>
      <c r="M8699">
        <v>0.01</v>
      </c>
      <c r="N8699">
        <v>0.3</v>
      </c>
      <c r="O8699" t="b">
        <v>0</v>
      </c>
      <c r="R8699">
        <v>13.047803999999999</v>
      </c>
      <c r="T8699">
        <v>13.637536000000001</v>
      </c>
      <c r="U8699">
        <v>11.000475</v>
      </c>
      <c r="V8699">
        <v>9.880001</v>
      </c>
      <c r="W8699">
        <v>55.58</v>
      </c>
      <c r="X8699">
        <v>0.20615</v>
      </c>
      <c r="Y8699">
        <v>0.21865978999999999</v>
      </c>
      <c r="Z8699">
        <v>53.405000000000001</v>
      </c>
      <c r="AA8699">
        <v>0.17579584000000001</v>
      </c>
      <c r="AB8699">
        <v>0.13840209000000001</v>
      </c>
    </row>
    <row r="8700" spans="1:28" x14ac:dyDescent="0.25">
      <c r="A8700" t="s">
        <v>27</v>
      </c>
      <c r="B8700" t="s">
        <v>28</v>
      </c>
      <c r="C8700" s="2">
        <v>40841</v>
      </c>
      <c r="D8700">
        <v>298</v>
      </c>
      <c r="E8700">
        <v>11.5</v>
      </c>
      <c r="F8700">
        <v>16.5</v>
      </c>
      <c r="G8700">
        <v>73</v>
      </c>
      <c r="H8700">
        <v>22.8</v>
      </c>
      <c r="I8700">
        <v>33</v>
      </c>
      <c r="J8700">
        <v>0.6</v>
      </c>
      <c r="K8700">
        <f t="shared" si="135"/>
        <v>11.700000000000001</v>
      </c>
      <c r="L8700" t="b">
        <v>0</v>
      </c>
      <c r="M8700">
        <v>0</v>
      </c>
      <c r="N8700">
        <v>0</v>
      </c>
      <c r="O8700" t="b">
        <v>0</v>
      </c>
      <c r="R8700">
        <v>12.692052</v>
      </c>
      <c r="T8700">
        <v>13.905972500000001</v>
      </c>
      <c r="U8700">
        <v>15.543900000000001</v>
      </c>
      <c r="V8700">
        <v>12.55</v>
      </c>
      <c r="W8700">
        <v>56.667499999999997</v>
      </c>
      <c r="X8700">
        <v>0.20085417</v>
      </c>
      <c r="Y8700">
        <v>0.21828908</v>
      </c>
      <c r="Z8700">
        <v>51.454999999999998</v>
      </c>
      <c r="AA8700">
        <v>0.17502082999999999</v>
      </c>
      <c r="AB8700">
        <v>0.13933208999999999</v>
      </c>
    </row>
    <row r="8701" spans="1:28" x14ac:dyDescent="0.25">
      <c r="A8701" t="s">
        <v>27</v>
      </c>
      <c r="B8701" t="s">
        <v>28</v>
      </c>
      <c r="C8701" s="2">
        <v>40842</v>
      </c>
      <c r="D8701">
        <v>299</v>
      </c>
      <c r="E8701">
        <v>13</v>
      </c>
      <c r="F8701">
        <v>18.5</v>
      </c>
      <c r="G8701">
        <v>76</v>
      </c>
      <c r="H8701">
        <v>24.4</v>
      </c>
      <c r="I8701">
        <v>41</v>
      </c>
      <c r="J8701">
        <v>5</v>
      </c>
      <c r="K8701">
        <f t="shared" si="135"/>
        <v>14.7</v>
      </c>
      <c r="L8701" t="b">
        <v>0</v>
      </c>
      <c r="M8701">
        <v>0</v>
      </c>
      <c r="N8701">
        <v>0</v>
      </c>
      <c r="O8701" t="b">
        <v>0</v>
      </c>
      <c r="R8701">
        <v>12.454668</v>
      </c>
      <c r="T8701">
        <v>10.952590000000001</v>
      </c>
      <c r="U8701">
        <v>14.98635</v>
      </c>
      <c r="V8701">
        <v>10.86</v>
      </c>
      <c r="W8701">
        <v>62.217500000000001</v>
      </c>
      <c r="X8701">
        <v>0.19555834</v>
      </c>
      <c r="Y8701">
        <v>0.21814442000000001</v>
      </c>
      <c r="Z8701">
        <v>53.7425</v>
      </c>
      <c r="AA8701">
        <v>0.17230834</v>
      </c>
      <c r="AB8701">
        <v>0.13906083999999999</v>
      </c>
    </row>
    <row r="8702" spans="1:28" x14ac:dyDescent="0.25">
      <c r="A8702" t="s">
        <v>27</v>
      </c>
      <c r="B8702" t="s">
        <v>28</v>
      </c>
      <c r="C8702" s="2">
        <v>40843</v>
      </c>
      <c r="D8702">
        <v>300</v>
      </c>
      <c r="E8702">
        <v>1.5</v>
      </c>
      <c r="F8702">
        <v>6.5</v>
      </c>
      <c r="G8702">
        <v>53</v>
      </c>
      <c r="H8702">
        <v>11.7</v>
      </c>
      <c r="I8702">
        <v>35</v>
      </c>
      <c r="J8702">
        <v>1.7</v>
      </c>
      <c r="K8702">
        <f t="shared" si="135"/>
        <v>6.6999999999999993</v>
      </c>
      <c r="L8702" t="b">
        <v>0</v>
      </c>
      <c r="M8702">
        <v>0</v>
      </c>
      <c r="N8702">
        <v>0</v>
      </c>
      <c r="O8702" t="b">
        <v>0</v>
      </c>
      <c r="P8702">
        <v>0</v>
      </c>
      <c r="Q8702">
        <v>0</v>
      </c>
      <c r="R8702">
        <v>6.7588559999999998</v>
      </c>
      <c r="T8702">
        <v>10.745238000000001</v>
      </c>
      <c r="U8702">
        <v>6.3490500000000001</v>
      </c>
      <c r="V8702">
        <v>7.8</v>
      </c>
      <c r="W8702">
        <v>53.255000000000003</v>
      </c>
      <c r="X8702">
        <v>0.19349167</v>
      </c>
      <c r="Y8702">
        <v>0.21806304000000001</v>
      </c>
      <c r="Z8702">
        <v>48.942500000000003</v>
      </c>
      <c r="AA8702">
        <v>0.17050000000000001</v>
      </c>
      <c r="AB8702">
        <v>0.13857</v>
      </c>
    </row>
    <row r="8703" spans="1:28" x14ac:dyDescent="0.25">
      <c r="A8703" t="s">
        <v>27</v>
      </c>
      <c r="B8703" t="s">
        <v>28</v>
      </c>
      <c r="C8703" s="2">
        <v>40844</v>
      </c>
      <c r="D8703">
        <v>301</v>
      </c>
      <c r="E8703">
        <v>3</v>
      </c>
      <c r="F8703">
        <v>8</v>
      </c>
      <c r="G8703">
        <v>56</v>
      </c>
      <c r="H8703">
        <v>13.3</v>
      </c>
      <c r="I8703">
        <v>26</v>
      </c>
      <c r="J8703">
        <v>-3.3</v>
      </c>
      <c r="K8703">
        <f t="shared" si="135"/>
        <v>5</v>
      </c>
      <c r="L8703" t="b">
        <v>0</v>
      </c>
      <c r="M8703">
        <v>0</v>
      </c>
      <c r="N8703">
        <v>0</v>
      </c>
      <c r="O8703" t="b">
        <v>0</v>
      </c>
      <c r="R8703">
        <v>11.906459999999999</v>
      </c>
      <c r="T8703">
        <v>12.951347</v>
      </c>
      <c r="U8703">
        <v>15.240824999999999</v>
      </c>
      <c r="V8703">
        <v>12.29</v>
      </c>
      <c r="W8703">
        <v>51.042499999999997</v>
      </c>
      <c r="X8703">
        <v>0.19232916999999999</v>
      </c>
      <c r="Y8703">
        <v>0.21766521</v>
      </c>
      <c r="Z8703">
        <v>46.655000000000001</v>
      </c>
      <c r="AA8703">
        <v>0.16894999999999999</v>
      </c>
      <c r="AB8703">
        <v>0.137795</v>
      </c>
    </row>
    <row r="8704" spans="1:28" x14ac:dyDescent="0.25">
      <c r="A8704" t="s">
        <v>27</v>
      </c>
      <c r="B8704" t="s">
        <v>28</v>
      </c>
      <c r="C8704" s="2">
        <v>40845</v>
      </c>
      <c r="D8704">
        <v>302</v>
      </c>
      <c r="E8704">
        <v>3</v>
      </c>
      <c r="F8704">
        <v>8</v>
      </c>
      <c r="G8704">
        <v>56</v>
      </c>
      <c r="H8704">
        <v>13.3</v>
      </c>
      <c r="I8704">
        <v>25</v>
      </c>
      <c r="J8704">
        <v>-3.9</v>
      </c>
      <c r="K8704">
        <f t="shared" si="135"/>
        <v>4.7</v>
      </c>
      <c r="L8704" t="b">
        <v>0</v>
      </c>
      <c r="M8704">
        <v>0</v>
      </c>
      <c r="N8704">
        <v>0</v>
      </c>
      <c r="O8704" t="b">
        <v>0</v>
      </c>
      <c r="R8704">
        <v>12.807396000000001</v>
      </c>
      <c r="T8704">
        <v>13.352399</v>
      </c>
      <c r="U8704">
        <v>15.09165</v>
      </c>
      <c r="V8704">
        <v>12.220001</v>
      </c>
      <c r="W8704">
        <v>48.454999999999998</v>
      </c>
      <c r="X8704">
        <v>0.19129583</v>
      </c>
      <c r="Y8704">
        <v>0.2171227</v>
      </c>
      <c r="Z8704">
        <v>39.755000000000003</v>
      </c>
      <c r="AA8704">
        <v>0.16739999999999999</v>
      </c>
      <c r="AB8704">
        <v>0.13764000000000001</v>
      </c>
    </row>
    <row r="8705" spans="1:28" x14ac:dyDescent="0.25">
      <c r="A8705" t="s">
        <v>27</v>
      </c>
      <c r="B8705" t="s">
        <v>28</v>
      </c>
      <c r="C8705" s="2">
        <v>40846</v>
      </c>
      <c r="D8705">
        <v>303</v>
      </c>
      <c r="E8705">
        <v>3.5</v>
      </c>
      <c r="F8705">
        <v>8.5</v>
      </c>
      <c r="G8705">
        <v>57</v>
      </c>
      <c r="H8705">
        <v>13.9</v>
      </c>
      <c r="I8705">
        <v>23</v>
      </c>
      <c r="J8705">
        <v>-5</v>
      </c>
      <c r="K8705">
        <f t="shared" si="135"/>
        <v>4.45</v>
      </c>
      <c r="L8705" t="b">
        <v>0</v>
      </c>
      <c r="M8705">
        <v>0.01</v>
      </c>
      <c r="N8705">
        <v>0.3</v>
      </c>
      <c r="O8705" t="b">
        <v>0</v>
      </c>
      <c r="R8705">
        <v>12.574439999999999</v>
      </c>
      <c r="T8705">
        <v>13.487757</v>
      </c>
      <c r="U8705">
        <v>14.251950000000001</v>
      </c>
      <c r="V8705">
        <v>11.96</v>
      </c>
      <c r="W8705">
        <v>48.792499999999997</v>
      </c>
      <c r="X8705">
        <v>0.18819584</v>
      </c>
      <c r="Y8705">
        <v>0.21708653999999999</v>
      </c>
      <c r="Z8705">
        <v>40.354999999999997</v>
      </c>
      <c r="AA8705">
        <v>0.16739999999999999</v>
      </c>
      <c r="AB8705">
        <v>0.13690374999999999</v>
      </c>
    </row>
    <row r="8706" spans="1:28" x14ac:dyDescent="0.25">
      <c r="A8706" t="s">
        <v>27</v>
      </c>
      <c r="B8706" t="s">
        <v>28</v>
      </c>
      <c r="C8706" s="2">
        <v>40847</v>
      </c>
      <c r="D8706">
        <v>304</v>
      </c>
      <c r="E8706">
        <v>3</v>
      </c>
      <c r="F8706">
        <v>8</v>
      </c>
      <c r="G8706">
        <v>56</v>
      </c>
      <c r="H8706">
        <v>13.3</v>
      </c>
      <c r="I8706">
        <v>28</v>
      </c>
      <c r="J8706">
        <v>-2.2000000000000002</v>
      </c>
      <c r="K8706">
        <f t="shared" si="135"/>
        <v>5.5500000000000007</v>
      </c>
      <c r="L8706" t="b">
        <v>0</v>
      </c>
      <c r="M8706">
        <v>0</v>
      </c>
      <c r="N8706">
        <v>0</v>
      </c>
      <c r="O8706" t="b">
        <v>0</v>
      </c>
      <c r="R8706">
        <v>10.755827999999999</v>
      </c>
      <c r="T8706">
        <v>13.103357000000001</v>
      </c>
      <c r="U8706">
        <v>13.961024999999999</v>
      </c>
      <c r="V8706">
        <v>9.49</v>
      </c>
      <c r="W8706">
        <v>51.905000000000001</v>
      </c>
      <c r="X8706">
        <v>0.18767917000000001</v>
      </c>
      <c r="Y8706">
        <v>0.21688762</v>
      </c>
      <c r="Z8706">
        <v>45.342500000000001</v>
      </c>
      <c r="AA8706">
        <v>0.16636666999999999</v>
      </c>
      <c r="AB8706">
        <v>0.13846666999999999</v>
      </c>
    </row>
    <row r="8707" spans="1:28" x14ac:dyDescent="0.25">
      <c r="A8707" t="s">
        <v>27</v>
      </c>
      <c r="B8707" t="s">
        <v>28</v>
      </c>
      <c r="C8707" s="2">
        <v>40848</v>
      </c>
      <c r="D8707">
        <v>305</v>
      </c>
      <c r="E8707">
        <v>2.5</v>
      </c>
      <c r="F8707">
        <v>7.5</v>
      </c>
      <c r="G8707">
        <v>55</v>
      </c>
      <c r="H8707">
        <v>12.8</v>
      </c>
      <c r="I8707">
        <v>27</v>
      </c>
      <c r="J8707">
        <v>-2.8</v>
      </c>
      <c r="K8707">
        <f t="shared" ref="K8707:K8770" si="136">(H8707+J8707)/2</f>
        <v>5</v>
      </c>
      <c r="L8707" t="b">
        <v>0</v>
      </c>
      <c r="M8707">
        <v>0</v>
      </c>
      <c r="N8707">
        <v>0</v>
      </c>
      <c r="O8707" t="b">
        <v>0</v>
      </c>
      <c r="R8707">
        <v>12.749508000000001</v>
      </c>
      <c r="T8707">
        <v>13.260949999999999</v>
      </c>
      <c r="U8707">
        <v>14.475375</v>
      </c>
      <c r="V8707">
        <v>11.97</v>
      </c>
      <c r="W8707">
        <v>48.755000000000003</v>
      </c>
      <c r="X8707">
        <v>0.18483749999999999</v>
      </c>
      <c r="Y8707">
        <v>0.21667063</v>
      </c>
      <c r="Z8707">
        <v>41.405000000000001</v>
      </c>
      <c r="AA8707">
        <v>0.16494582999999999</v>
      </c>
      <c r="AB8707">
        <v>0.13774333999999999</v>
      </c>
    </row>
    <row r="8708" spans="1:28" x14ac:dyDescent="0.25">
      <c r="A8708" t="s">
        <v>27</v>
      </c>
      <c r="B8708" t="s">
        <v>28</v>
      </c>
      <c r="C8708" s="2">
        <v>40849</v>
      </c>
      <c r="D8708">
        <v>306</v>
      </c>
      <c r="E8708">
        <v>10.5</v>
      </c>
      <c r="F8708">
        <v>15.5</v>
      </c>
      <c r="G8708">
        <v>71</v>
      </c>
      <c r="H8708">
        <v>21.7</v>
      </c>
      <c r="I8708">
        <v>39</v>
      </c>
      <c r="J8708">
        <v>3.9</v>
      </c>
      <c r="K8708">
        <f t="shared" si="136"/>
        <v>12.799999999999999</v>
      </c>
      <c r="L8708" t="b">
        <v>0</v>
      </c>
      <c r="M8708">
        <v>0</v>
      </c>
      <c r="N8708">
        <v>0</v>
      </c>
      <c r="O8708" t="b">
        <v>0</v>
      </c>
      <c r="R8708">
        <v>12.010464000000001</v>
      </c>
      <c r="T8708">
        <v>12.505697</v>
      </c>
      <c r="U8708">
        <v>13.8834</v>
      </c>
      <c r="V8708">
        <v>11.68</v>
      </c>
      <c r="W8708">
        <v>54.83</v>
      </c>
      <c r="X8708">
        <v>0.1817375</v>
      </c>
      <c r="Y8708">
        <v>0.22252058999999999</v>
      </c>
      <c r="Z8708">
        <v>45.005000000000003</v>
      </c>
      <c r="AA8708">
        <v>0.1643</v>
      </c>
      <c r="AB8708">
        <v>0.13733000000000001</v>
      </c>
    </row>
    <row r="8709" spans="1:28" x14ac:dyDescent="0.25">
      <c r="A8709" t="s">
        <v>27</v>
      </c>
      <c r="B8709" t="s">
        <v>28</v>
      </c>
      <c r="C8709" s="2">
        <v>40850</v>
      </c>
      <c r="D8709">
        <v>307</v>
      </c>
      <c r="E8709">
        <v>0</v>
      </c>
      <c r="F8709">
        <v>3.5</v>
      </c>
      <c r="G8709">
        <v>47</v>
      </c>
      <c r="H8709">
        <v>8.3000000000000007</v>
      </c>
      <c r="I8709">
        <v>37</v>
      </c>
      <c r="J8709">
        <v>2.8</v>
      </c>
      <c r="K8709">
        <f t="shared" si="136"/>
        <v>5.5500000000000007</v>
      </c>
      <c r="L8709" t="b">
        <v>0</v>
      </c>
      <c r="M8709">
        <v>0.67</v>
      </c>
      <c r="N8709">
        <v>17</v>
      </c>
      <c r="O8709" t="b">
        <v>0</v>
      </c>
      <c r="R8709">
        <v>1.2390840000000001</v>
      </c>
      <c r="T8709">
        <v>3.9037329999999999</v>
      </c>
      <c r="U8709">
        <v>3.8900250000000001</v>
      </c>
      <c r="V8709">
        <v>1.76</v>
      </c>
      <c r="W8709">
        <v>49.204999999999998</v>
      </c>
      <c r="X8709">
        <v>0.25949581999999999</v>
      </c>
      <c r="Y8709">
        <v>0.23044107999999999</v>
      </c>
      <c r="Z8709">
        <v>45.567500000000003</v>
      </c>
      <c r="AA8709">
        <v>0.20653750000000001</v>
      </c>
      <c r="AB8709">
        <v>0.14271623999999999</v>
      </c>
    </row>
    <row r="8710" spans="1:28" x14ac:dyDescent="0.25">
      <c r="A8710" t="s">
        <v>27</v>
      </c>
      <c r="B8710" t="s">
        <v>28</v>
      </c>
      <c r="C8710" s="2">
        <v>40851</v>
      </c>
      <c r="D8710">
        <v>308</v>
      </c>
      <c r="E8710">
        <v>0</v>
      </c>
      <c r="F8710">
        <v>4.5</v>
      </c>
      <c r="G8710">
        <v>49</v>
      </c>
      <c r="H8710">
        <v>9.4</v>
      </c>
      <c r="I8710">
        <v>22</v>
      </c>
      <c r="J8710">
        <v>-5.6</v>
      </c>
      <c r="K8710">
        <f t="shared" si="136"/>
        <v>1.9000000000000004</v>
      </c>
      <c r="L8710" t="b">
        <v>0</v>
      </c>
      <c r="M8710">
        <v>0</v>
      </c>
      <c r="N8710">
        <v>0</v>
      </c>
      <c r="O8710" t="b">
        <v>0</v>
      </c>
      <c r="R8710">
        <v>12.644208000000001</v>
      </c>
      <c r="T8710">
        <v>13.031523</v>
      </c>
      <c r="U8710">
        <v>13.95495</v>
      </c>
      <c r="V8710">
        <v>11.97</v>
      </c>
      <c r="W8710">
        <v>46.13</v>
      </c>
      <c r="X8710">
        <v>0.32420831999999999</v>
      </c>
      <c r="Y8710">
        <v>0.22995283</v>
      </c>
      <c r="Z8710">
        <v>40.729999999999997</v>
      </c>
      <c r="AA8710">
        <v>0.23185417</v>
      </c>
      <c r="AB8710">
        <v>0.15047917</v>
      </c>
    </row>
    <row r="8711" spans="1:28" x14ac:dyDescent="0.25">
      <c r="A8711" t="s">
        <v>27</v>
      </c>
      <c r="B8711" t="s">
        <v>28</v>
      </c>
      <c r="C8711" s="2">
        <v>40852</v>
      </c>
      <c r="D8711">
        <v>309</v>
      </c>
      <c r="E8711">
        <v>1</v>
      </c>
      <c r="F8711">
        <v>6</v>
      </c>
      <c r="G8711">
        <v>52</v>
      </c>
      <c r="H8711">
        <v>11.1</v>
      </c>
      <c r="I8711">
        <v>22</v>
      </c>
      <c r="J8711">
        <v>-5.6</v>
      </c>
      <c r="K8711">
        <f t="shared" si="136"/>
        <v>2.75</v>
      </c>
      <c r="L8711" t="b">
        <v>0</v>
      </c>
      <c r="M8711">
        <v>0</v>
      </c>
      <c r="N8711">
        <v>0</v>
      </c>
      <c r="O8711" t="b">
        <v>0</v>
      </c>
      <c r="P8711">
        <v>0</v>
      </c>
      <c r="Q8711">
        <v>0</v>
      </c>
      <c r="R8711">
        <v>11.781288</v>
      </c>
      <c r="T8711">
        <v>11.108805</v>
      </c>
      <c r="U8711">
        <v>13.679550000000001</v>
      </c>
      <c r="V8711">
        <v>10.5</v>
      </c>
      <c r="W8711">
        <v>43.805</v>
      </c>
      <c r="X8711">
        <v>0.29592081999999997</v>
      </c>
      <c r="Y8711">
        <v>0.2294465</v>
      </c>
      <c r="Z8711">
        <v>35.704999999999998</v>
      </c>
      <c r="AA8711">
        <v>0.2212625</v>
      </c>
      <c r="AB8711">
        <v>0.15131874000000001</v>
      </c>
    </row>
    <row r="8712" spans="1:28" x14ac:dyDescent="0.25">
      <c r="A8712" t="s">
        <v>27</v>
      </c>
      <c r="B8712" t="s">
        <v>28</v>
      </c>
      <c r="C8712" s="2">
        <v>40853</v>
      </c>
      <c r="D8712">
        <v>310</v>
      </c>
      <c r="E8712">
        <v>1</v>
      </c>
      <c r="F8712">
        <v>6</v>
      </c>
      <c r="G8712">
        <v>52</v>
      </c>
      <c r="H8712">
        <v>11.1</v>
      </c>
      <c r="I8712">
        <v>34</v>
      </c>
      <c r="J8712">
        <v>1.1000000000000001</v>
      </c>
      <c r="K8712">
        <f t="shared" si="136"/>
        <v>6.1</v>
      </c>
      <c r="L8712" t="b">
        <v>0</v>
      </c>
      <c r="M8712">
        <v>0</v>
      </c>
      <c r="N8712">
        <v>0</v>
      </c>
      <c r="O8712" t="b">
        <v>0</v>
      </c>
      <c r="P8712">
        <v>0</v>
      </c>
      <c r="Q8712">
        <v>0</v>
      </c>
      <c r="R8712">
        <v>10.629251999999999</v>
      </c>
      <c r="T8712">
        <v>9.4539930000000005</v>
      </c>
      <c r="U8712">
        <v>13.187474999999999</v>
      </c>
      <c r="V8712">
        <v>8.0900010000000009</v>
      </c>
      <c r="W8712">
        <v>48.53</v>
      </c>
      <c r="X8712">
        <v>0.28055000000000002</v>
      </c>
      <c r="Y8712">
        <v>0.22933799999999999</v>
      </c>
      <c r="Z8712">
        <v>39.4925</v>
      </c>
      <c r="AA8712">
        <v>0.21480416999999999</v>
      </c>
      <c r="AB8712">
        <v>0.15090542000000001</v>
      </c>
    </row>
    <row r="8713" spans="1:28" x14ac:dyDescent="0.25">
      <c r="A8713" t="s">
        <v>27</v>
      </c>
      <c r="B8713" t="s">
        <v>28</v>
      </c>
      <c r="C8713" s="2">
        <v>40854</v>
      </c>
      <c r="D8713">
        <v>311</v>
      </c>
      <c r="E8713">
        <v>3</v>
      </c>
      <c r="F8713">
        <v>8</v>
      </c>
      <c r="G8713">
        <v>56</v>
      </c>
      <c r="H8713">
        <v>13.3</v>
      </c>
      <c r="I8713">
        <v>26</v>
      </c>
      <c r="J8713">
        <v>-3.3</v>
      </c>
      <c r="K8713">
        <f t="shared" si="136"/>
        <v>5</v>
      </c>
      <c r="L8713" t="b">
        <v>0</v>
      </c>
      <c r="M8713">
        <v>0</v>
      </c>
      <c r="N8713">
        <v>0</v>
      </c>
      <c r="O8713" t="b">
        <v>0</v>
      </c>
      <c r="R8713">
        <v>11.092248</v>
      </c>
      <c r="T8713">
        <v>12.030089</v>
      </c>
      <c r="U8713">
        <v>13.136175</v>
      </c>
      <c r="V8713">
        <v>11.270001000000001</v>
      </c>
      <c r="W8713">
        <v>51.192500000000003</v>
      </c>
      <c r="X8713">
        <v>0.2697</v>
      </c>
      <c r="Y8713">
        <v>0.22897634</v>
      </c>
      <c r="Z8713">
        <v>43.505000000000003</v>
      </c>
      <c r="AA8713">
        <v>0.20731250000000001</v>
      </c>
      <c r="AB8713">
        <v>0.15186125</v>
      </c>
    </row>
    <row r="8714" spans="1:28" x14ac:dyDescent="0.25">
      <c r="A8714" t="s">
        <v>27</v>
      </c>
      <c r="B8714" t="s">
        <v>28</v>
      </c>
      <c r="C8714" s="2">
        <v>40855</v>
      </c>
      <c r="D8714">
        <v>312</v>
      </c>
      <c r="E8714">
        <v>5</v>
      </c>
      <c r="F8714">
        <v>10</v>
      </c>
      <c r="G8714">
        <v>60</v>
      </c>
      <c r="H8714">
        <v>15.6</v>
      </c>
      <c r="I8714">
        <v>26</v>
      </c>
      <c r="J8714">
        <v>-3.3</v>
      </c>
      <c r="K8714">
        <f t="shared" si="136"/>
        <v>6.15</v>
      </c>
      <c r="L8714" t="b">
        <v>0</v>
      </c>
      <c r="M8714">
        <v>0.47</v>
      </c>
      <c r="N8714">
        <v>11.9</v>
      </c>
      <c r="O8714" t="b">
        <v>0</v>
      </c>
      <c r="P8714">
        <v>0</v>
      </c>
      <c r="Q8714">
        <v>0</v>
      </c>
      <c r="R8714">
        <v>10.946771999999999</v>
      </c>
      <c r="T8714">
        <v>11.475403999999999</v>
      </c>
      <c r="U8714">
        <v>13.353524999999999</v>
      </c>
      <c r="V8714">
        <v>11.300001</v>
      </c>
      <c r="W8714">
        <v>47.93</v>
      </c>
      <c r="X8714">
        <v>0.26453334000000001</v>
      </c>
      <c r="Y8714">
        <v>0.239537</v>
      </c>
      <c r="Z8714">
        <v>40.542499999999997</v>
      </c>
      <c r="AA8714">
        <v>0.20602082999999999</v>
      </c>
      <c r="AB8714">
        <v>0.15173208999999999</v>
      </c>
    </row>
    <row r="8715" spans="1:28" x14ac:dyDescent="0.25">
      <c r="A8715" t="s">
        <v>27</v>
      </c>
      <c r="B8715" t="s">
        <v>28</v>
      </c>
      <c r="C8715" s="2">
        <v>40856</v>
      </c>
      <c r="D8715">
        <v>313</v>
      </c>
      <c r="E8715">
        <v>0</v>
      </c>
      <c r="F8715">
        <v>1.5</v>
      </c>
      <c r="G8715">
        <v>43</v>
      </c>
      <c r="H8715">
        <v>6.1</v>
      </c>
      <c r="I8715">
        <v>31</v>
      </c>
      <c r="J8715">
        <v>-0.6</v>
      </c>
      <c r="K8715">
        <f t="shared" si="136"/>
        <v>2.75</v>
      </c>
      <c r="L8715" t="b">
        <v>0</v>
      </c>
      <c r="M8715">
        <v>1.74</v>
      </c>
      <c r="N8715">
        <v>44.2</v>
      </c>
      <c r="O8715" t="b">
        <v>0</v>
      </c>
      <c r="P8715">
        <v>2</v>
      </c>
      <c r="Q8715">
        <v>2</v>
      </c>
      <c r="R8715">
        <v>2.9312279999999999</v>
      </c>
      <c r="T8715">
        <v>8.7529430000000001</v>
      </c>
      <c r="U8715">
        <v>4.5751499999999998</v>
      </c>
      <c r="V8715">
        <v>4.5999999999999996</v>
      </c>
      <c r="W8715">
        <v>44.517499999999998</v>
      </c>
      <c r="X8715">
        <v>0.37045</v>
      </c>
      <c r="Y8715">
        <v>0.25128212999999999</v>
      </c>
      <c r="Z8715">
        <v>41.892499999999998</v>
      </c>
      <c r="AA8715">
        <v>0.26505000000000001</v>
      </c>
      <c r="AB8715">
        <v>0.16259499999999999</v>
      </c>
    </row>
    <row r="8716" spans="1:28" x14ac:dyDescent="0.25">
      <c r="A8716" t="s">
        <v>27</v>
      </c>
      <c r="B8716" t="s">
        <v>28</v>
      </c>
      <c r="C8716" s="2">
        <v>40857</v>
      </c>
      <c r="D8716">
        <v>314</v>
      </c>
      <c r="E8716">
        <v>0</v>
      </c>
      <c r="F8716">
        <v>4.5</v>
      </c>
      <c r="G8716">
        <v>49</v>
      </c>
      <c r="H8716">
        <v>9.4</v>
      </c>
      <c r="I8716">
        <v>28</v>
      </c>
      <c r="J8716">
        <v>-2.2000000000000002</v>
      </c>
      <c r="K8716">
        <f t="shared" si="136"/>
        <v>3.6</v>
      </c>
      <c r="L8716" t="b">
        <v>0</v>
      </c>
      <c r="M8716">
        <v>7.0000000000000007E-2</v>
      </c>
      <c r="N8716">
        <v>1.8</v>
      </c>
      <c r="O8716" t="b">
        <v>0</v>
      </c>
      <c r="P8716">
        <v>0</v>
      </c>
      <c r="Q8716">
        <v>0</v>
      </c>
      <c r="R8716">
        <v>10.069380000000001</v>
      </c>
      <c r="T8716">
        <v>9.8540960000000002</v>
      </c>
      <c r="U8716">
        <v>11.601224999999999</v>
      </c>
      <c r="V8716">
        <v>10.470001</v>
      </c>
      <c r="W8716">
        <v>43.2425</v>
      </c>
      <c r="X8716">
        <v>0.38827499999999998</v>
      </c>
      <c r="Y8716">
        <v>0.25408502999999999</v>
      </c>
      <c r="Z8716">
        <v>39.042499999999997</v>
      </c>
      <c r="AA8716">
        <v>0.28352084999999999</v>
      </c>
      <c r="AB8716">
        <v>0.18869959</v>
      </c>
    </row>
    <row r="8717" spans="1:28" x14ac:dyDescent="0.25">
      <c r="A8717" t="s">
        <v>27</v>
      </c>
      <c r="B8717" t="s">
        <v>28</v>
      </c>
      <c r="C8717" s="2">
        <v>40858</v>
      </c>
      <c r="D8717">
        <v>315</v>
      </c>
      <c r="E8717">
        <v>0</v>
      </c>
      <c r="F8717">
        <v>1</v>
      </c>
      <c r="G8717">
        <v>42</v>
      </c>
      <c r="H8717">
        <v>5.6</v>
      </c>
      <c r="I8717">
        <v>27</v>
      </c>
      <c r="J8717">
        <v>-2.8</v>
      </c>
      <c r="K8717">
        <f t="shared" si="136"/>
        <v>1.4</v>
      </c>
      <c r="L8717" t="b">
        <v>0</v>
      </c>
      <c r="M8717">
        <v>0</v>
      </c>
      <c r="N8717">
        <v>0</v>
      </c>
      <c r="O8717" t="b">
        <v>0</v>
      </c>
      <c r="P8717">
        <v>0</v>
      </c>
      <c r="Q8717">
        <v>0</v>
      </c>
      <c r="R8717">
        <v>10.116899999999999</v>
      </c>
      <c r="T8717">
        <v>11.826368</v>
      </c>
      <c r="U8717">
        <v>12.840525</v>
      </c>
      <c r="V8717">
        <v>10.01</v>
      </c>
      <c r="W8717">
        <v>40.692500000000003</v>
      </c>
      <c r="X8717">
        <v>0.34926668</v>
      </c>
      <c r="Y8717">
        <v>0.25386676000000002</v>
      </c>
      <c r="Z8717">
        <v>33.83</v>
      </c>
      <c r="AA8717">
        <v>0.26724583000000002</v>
      </c>
      <c r="AB8717">
        <v>0.18962957999999999</v>
      </c>
    </row>
    <row r="8718" spans="1:28" x14ac:dyDescent="0.25">
      <c r="A8718" t="s">
        <v>27</v>
      </c>
      <c r="B8718" t="s">
        <v>28</v>
      </c>
      <c r="C8718" s="2">
        <v>40859</v>
      </c>
      <c r="D8718">
        <v>316</v>
      </c>
      <c r="E8718">
        <v>0</v>
      </c>
      <c r="F8718">
        <v>5</v>
      </c>
      <c r="G8718">
        <v>50</v>
      </c>
      <c r="H8718">
        <v>10</v>
      </c>
      <c r="I8718">
        <v>28</v>
      </c>
      <c r="J8718">
        <v>-2.2000000000000002</v>
      </c>
      <c r="K8718">
        <f t="shared" si="136"/>
        <v>3.9</v>
      </c>
      <c r="L8718" t="b">
        <v>0</v>
      </c>
      <c r="M8718">
        <v>0</v>
      </c>
      <c r="N8718">
        <v>0</v>
      </c>
      <c r="O8718" t="b">
        <v>0</v>
      </c>
      <c r="P8718">
        <v>0</v>
      </c>
      <c r="Q8718">
        <v>0</v>
      </c>
      <c r="R8718">
        <v>11.012544</v>
      </c>
      <c r="T8718">
        <v>11.524781000000001</v>
      </c>
      <c r="U8718">
        <v>12.647475</v>
      </c>
      <c r="V8718">
        <v>10.690001000000001</v>
      </c>
      <c r="W8718">
        <v>41.18</v>
      </c>
      <c r="X8718">
        <v>0.33712500000000001</v>
      </c>
      <c r="Y8718">
        <v>0.25374015999999999</v>
      </c>
      <c r="Z8718">
        <v>33.229999999999997</v>
      </c>
      <c r="AA8718">
        <v>0.26879585</v>
      </c>
      <c r="AB8718">
        <v>0.18993958999999999</v>
      </c>
    </row>
    <row r="8719" spans="1:28" x14ac:dyDescent="0.25">
      <c r="A8719" t="s">
        <v>27</v>
      </c>
      <c r="B8719" t="s">
        <v>28</v>
      </c>
      <c r="C8719" s="2">
        <v>40860</v>
      </c>
      <c r="D8719">
        <v>317</v>
      </c>
      <c r="E8719">
        <v>3</v>
      </c>
      <c r="F8719">
        <v>8</v>
      </c>
      <c r="G8719">
        <v>56</v>
      </c>
      <c r="H8719">
        <v>13.3</v>
      </c>
      <c r="I8719">
        <v>34</v>
      </c>
      <c r="J8719">
        <v>1.1000000000000001</v>
      </c>
      <c r="K8719">
        <f t="shared" si="136"/>
        <v>7.2</v>
      </c>
      <c r="L8719" t="b">
        <v>0</v>
      </c>
      <c r="M8719">
        <v>0</v>
      </c>
      <c r="N8719">
        <v>0</v>
      </c>
      <c r="O8719" t="b">
        <v>0</v>
      </c>
      <c r="P8719">
        <v>0</v>
      </c>
      <c r="Q8719">
        <v>0</v>
      </c>
      <c r="R8719">
        <v>7.6752359999999999</v>
      </c>
      <c r="T8719">
        <v>5.1959533999999996</v>
      </c>
      <c r="U8719">
        <v>12.0366</v>
      </c>
      <c r="V8719">
        <v>7.8100003999999998</v>
      </c>
      <c r="W8719">
        <v>44.667499999999997</v>
      </c>
      <c r="X8719">
        <v>0.33531665999999999</v>
      </c>
      <c r="Y8719">
        <v>0.25350507999999999</v>
      </c>
      <c r="Z8719">
        <v>35.967500000000001</v>
      </c>
      <c r="AA8719">
        <v>0.26130417</v>
      </c>
      <c r="AB8719">
        <v>0.19050792</v>
      </c>
    </row>
    <row r="8720" spans="1:28" x14ac:dyDescent="0.25">
      <c r="A8720" t="s">
        <v>27</v>
      </c>
      <c r="B8720" t="s">
        <v>28</v>
      </c>
      <c r="C8720" s="2">
        <v>40861</v>
      </c>
      <c r="D8720">
        <v>318</v>
      </c>
      <c r="E8720">
        <v>2.5</v>
      </c>
      <c r="F8720">
        <v>7.5</v>
      </c>
      <c r="G8720">
        <v>55</v>
      </c>
      <c r="H8720">
        <v>12.8</v>
      </c>
      <c r="I8720">
        <v>40</v>
      </c>
      <c r="J8720">
        <v>4.4000000000000004</v>
      </c>
      <c r="K8720">
        <f t="shared" si="136"/>
        <v>8.6000000000000014</v>
      </c>
      <c r="L8720" t="b">
        <v>0</v>
      </c>
      <c r="M8720">
        <v>0</v>
      </c>
      <c r="N8720">
        <v>0</v>
      </c>
      <c r="O8720" t="b">
        <v>0</v>
      </c>
      <c r="P8720">
        <v>0</v>
      </c>
      <c r="Q8720">
        <v>0</v>
      </c>
      <c r="R8720">
        <v>8.5309200000000001</v>
      </c>
      <c r="T8720">
        <v>7.4148693000000003</v>
      </c>
      <c r="U8720">
        <v>12.062250000000001</v>
      </c>
      <c r="V8720">
        <v>6.7700005000000001</v>
      </c>
      <c r="W8720">
        <v>47.78</v>
      </c>
      <c r="X8720">
        <v>0.33195831999999997</v>
      </c>
      <c r="Y8720">
        <v>0.25460171999999998</v>
      </c>
      <c r="Z8720">
        <v>39.942500000000003</v>
      </c>
      <c r="AA8720">
        <v>0.24748333</v>
      </c>
      <c r="AB8720">
        <v>0.19021083</v>
      </c>
    </row>
    <row r="8721" spans="1:28" x14ac:dyDescent="0.25">
      <c r="A8721" t="s">
        <v>27</v>
      </c>
      <c r="B8721" t="s">
        <v>28</v>
      </c>
      <c r="C8721" s="2">
        <v>40862</v>
      </c>
      <c r="D8721">
        <v>319</v>
      </c>
      <c r="E8721">
        <v>4.5</v>
      </c>
      <c r="F8721">
        <v>9.5</v>
      </c>
      <c r="G8721">
        <v>59</v>
      </c>
      <c r="H8721">
        <v>15</v>
      </c>
      <c r="I8721">
        <v>33</v>
      </c>
      <c r="J8721">
        <v>0.6</v>
      </c>
      <c r="K8721">
        <f t="shared" si="136"/>
        <v>7.8</v>
      </c>
      <c r="L8721" t="b">
        <v>0</v>
      </c>
      <c r="M8721">
        <v>1E-3</v>
      </c>
      <c r="N8721">
        <v>0</v>
      </c>
      <c r="O8721" t="b">
        <v>0</v>
      </c>
      <c r="P8721">
        <v>0</v>
      </c>
      <c r="Q8721">
        <v>0</v>
      </c>
      <c r="R8721">
        <v>10.336572</v>
      </c>
      <c r="T8721">
        <v>10.904585000000001</v>
      </c>
      <c r="U8721">
        <v>9.5276250000000005</v>
      </c>
      <c r="V8721">
        <v>9.6999999999999993</v>
      </c>
      <c r="W8721">
        <v>47.442500000000003</v>
      </c>
      <c r="X8721">
        <v>0.32110833999999999</v>
      </c>
      <c r="Y8721">
        <v>0.25382023999999997</v>
      </c>
      <c r="Z8721">
        <v>41.292499999999997</v>
      </c>
      <c r="AA8721">
        <v>0.23585834</v>
      </c>
      <c r="AB8721">
        <v>0.19009459000000001</v>
      </c>
    </row>
    <row r="8722" spans="1:28" x14ac:dyDescent="0.25">
      <c r="A8722" t="s">
        <v>27</v>
      </c>
      <c r="B8722" t="s">
        <v>28</v>
      </c>
      <c r="C8722" s="2">
        <v>40863</v>
      </c>
      <c r="D8722">
        <v>320</v>
      </c>
      <c r="E8722">
        <v>3</v>
      </c>
      <c r="F8722">
        <v>8</v>
      </c>
      <c r="G8722">
        <v>56</v>
      </c>
      <c r="H8722">
        <v>13.3</v>
      </c>
      <c r="I8722">
        <v>22</v>
      </c>
      <c r="J8722">
        <v>-5.6</v>
      </c>
      <c r="K8722">
        <f t="shared" si="136"/>
        <v>3.8500000000000005</v>
      </c>
      <c r="L8722" t="b">
        <v>0</v>
      </c>
      <c r="M8722">
        <v>0</v>
      </c>
      <c r="N8722">
        <v>0</v>
      </c>
      <c r="O8722" t="b">
        <v>0</v>
      </c>
      <c r="R8722">
        <v>9.4914719999999999</v>
      </c>
      <c r="T8722">
        <v>9.3281240000000007</v>
      </c>
      <c r="U8722">
        <v>10.783125</v>
      </c>
      <c r="V8722">
        <v>10.199999999999999</v>
      </c>
      <c r="W8722">
        <v>46.58</v>
      </c>
      <c r="X8722">
        <v>0.31387500000000002</v>
      </c>
      <c r="Y8722">
        <v>0.25270814000000003</v>
      </c>
      <c r="Z8722">
        <v>38.479999999999997</v>
      </c>
      <c r="AA8722">
        <v>0.23107916000000001</v>
      </c>
      <c r="AB8722">
        <v>0.19012040999999999</v>
      </c>
    </row>
    <row r="8723" spans="1:28" x14ac:dyDescent="0.25">
      <c r="A8723" t="s">
        <v>27</v>
      </c>
      <c r="B8723" t="s">
        <v>28</v>
      </c>
      <c r="C8723" s="2">
        <v>40864</v>
      </c>
      <c r="D8723">
        <v>321</v>
      </c>
      <c r="E8723">
        <v>0</v>
      </c>
      <c r="F8723">
        <v>1</v>
      </c>
      <c r="G8723">
        <v>42</v>
      </c>
      <c r="H8723">
        <v>5.6</v>
      </c>
      <c r="I8723">
        <v>16</v>
      </c>
      <c r="J8723">
        <v>-8.9</v>
      </c>
      <c r="K8723">
        <f t="shared" si="136"/>
        <v>-1.6500000000000004</v>
      </c>
      <c r="L8723" t="b">
        <v>0</v>
      </c>
      <c r="M8723">
        <v>0</v>
      </c>
      <c r="N8723">
        <v>0</v>
      </c>
      <c r="O8723" t="b">
        <v>0</v>
      </c>
      <c r="R8723">
        <v>10.835856</v>
      </c>
      <c r="T8723">
        <v>11.153340999999999</v>
      </c>
      <c r="U8723">
        <v>10.72845</v>
      </c>
      <c r="V8723">
        <v>10.32</v>
      </c>
      <c r="W8723">
        <v>39.792499999999997</v>
      </c>
      <c r="X8723">
        <v>0.30651250000000002</v>
      </c>
      <c r="Y8723">
        <v>0.25180395999999999</v>
      </c>
      <c r="Z8723">
        <v>31.805</v>
      </c>
      <c r="AA8723">
        <v>0.2328875</v>
      </c>
      <c r="AB8723">
        <v>0.19041749999999999</v>
      </c>
    </row>
    <row r="8724" spans="1:28" x14ac:dyDescent="0.25">
      <c r="A8724" t="s">
        <v>27</v>
      </c>
      <c r="B8724" t="s">
        <v>28</v>
      </c>
      <c r="C8724" s="2">
        <v>40865</v>
      </c>
      <c r="D8724">
        <v>322</v>
      </c>
      <c r="E8724">
        <v>0</v>
      </c>
      <c r="F8724">
        <v>3</v>
      </c>
      <c r="G8724">
        <v>46</v>
      </c>
      <c r="H8724">
        <v>7.8</v>
      </c>
      <c r="I8724">
        <v>15</v>
      </c>
      <c r="J8724">
        <v>-9.4</v>
      </c>
      <c r="K8724">
        <f t="shared" si="136"/>
        <v>-0.80000000000000027</v>
      </c>
      <c r="L8724" t="b">
        <v>0</v>
      </c>
      <c r="M8724">
        <v>0</v>
      </c>
      <c r="N8724">
        <v>0</v>
      </c>
      <c r="O8724" t="b">
        <v>0</v>
      </c>
      <c r="R8724">
        <v>10.623635999999999</v>
      </c>
      <c r="T8724">
        <v>11.050856</v>
      </c>
      <c r="U8724">
        <v>12.056175</v>
      </c>
      <c r="V8724">
        <v>9.880001</v>
      </c>
      <c r="W8724">
        <v>35.93</v>
      </c>
      <c r="X8724">
        <v>0.30057085</v>
      </c>
      <c r="Y8724">
        <v>0.25094499999999997</v>
      </c>
      <c r="Z8724">
        <v>29.03</v>
      </c>
      <c r="AA8724">
        <v>0.24050832999999999</v>
      </c>
      <c r="AB8724">
        <v>0.18993958999999999</v>
      </c>
    </row>
    <row r="8725" spans="1:28" x14ac:dyDescent="0.25">
      <c r="A8725" t="s">
        <v>27</v>
      </c>
      <c r="B8725" t="s">
        <v>28</v>
      </c>
      <c r="C8725" s="2">
        <v>40866</v>
      </c>
      <c r="D8725">
        <v>323</v>
      </c>
      <c r="E8725">
        <v>2.5</v>
      </c>
      <c r="F8725">
        <v>7.5</v>
      </c>
      <c r="G8725">
        <v>55</v>
      </c>
      <c r="H8725">
        <v>12.8</v>
      </c>
      <c r="I8725">
        <v>35</v>
      </c>
      <c r="J8725">
        <v>1.7</v>
      </c>
      <c r="K8725">
        <f t="shared" si="136"/>
        <v>7.25</v>
      </c>
      <c r="L8725" t="b">
        <v>0</v>
      </c>
      <c r="M8725">
        <v>0</v>
      </c>
      <c r="N8725">
        <v>0</v>
      </c>
      <c r="O8725" t="b">
        <v>0</v>
      </c>
      <c r="R8725">
        <v>8.5498200000000004</v>
      </c>
      <c r="T8725">
        <v>8.3019949999999998</v>
      </c>
      <c r="U8725">
        <v>11.447324999999999</v>
      </c>
      <c r="V8725">
        <v>9.07</v>
      </c>
      <c r="W8725">
        <v>41.967500000000001</v>
      </c>
      <c r="X8725">
        <v>0.29604999999999998</v>
      </c>
      <c r="Y8725">
        <v>0.25236583000000001</v>
      </c>
      <c r="Z8725">
        <v>29.405000000000001</v>
      </c>
      <c r="AA8725">
        <v>0.24761250000000001</v>
      </c>
      <c r="AB8725">
        <v>0.19119249999999999</v>
      </c>
    </row>
    <row r="8726" spans="1:28" x14ac:dyDescent="0.25">
      <c r="A8726" t="s">
        <v>27</v>
      </c>
      <c r="B8726" t="s">
        <v>28</v>
      </c>
      <c r="C8726" s="2">
        <v>40867</v>
      </c>
      <c r="D8726">
        <v>324</v>
      </c>
      <c r="E8726">
        <v>2</v>
      </c>
      <c r="F8726">
        <v>7</v>
      </c>
      <c r="G8726">
        <v>54</v>
      </c>
      <c r="H8726">
        <v>12.2</v>
      </c>
      <c r="I8726">
        <v>21</v>
      </c>
      <c r="J8726">
        <v>-6.1</v>
      </c>
      <c r="K8726">
        <f t="shared" si="136"/>
        <v>3.05</v>
      </c>
      <c r="L8726" t="b">
        <v>0</v>
      </c>
      <c r="M8726">
        <v>0</v>
      </c>
      <c r="N8726">
        <v>0</v>
      </c>
      <c r="O8726" t="b">
        <v>0</v>
      </c>
      <c r="R8726">
        <v>2.1844079999999999</v>
      </c>
      <c r="T8726">
        <v>1.2773743</v>
      </c>
      <c r="U8726">
        <v>5.7010500000000004</v>
      </c>
      <c r="V8726">
        <v>2.56</v>
      </c>
      <c r="W8726">
        <v>42.1175</v>
      </c>
      <c r="X8726">
        <v>0.29708335000000002</v>
      </c>
      <c r="Y8726">
        <v>0.25251696000000001</v>
      </c>
      <c r="Z8726">
        <v>33.4925</v>
      </c>
      <c r="AA8726">
        <v>0.24657916999999999</v>
      </c>
      <c r="AB8726">
        <v>0.19085667000000001</v>
      </c>
    </row>
    <row r="8727" spans="1:28" x14ac:dyDescent="0.25">
      <c r="A8727" t="s">
        <v>27</v>
      </c>
      <c r="B8727" t="s">
        <v>28</v>
      </c>
      <c r="C8727" s="2">
        <v>40868</v>
      </c>
      <c r="D8727">
        <v>325</v>
      </c>
      <c r="E8727">
        <v>0</v>
      </c>
      <c r="F8727">
        <v>0</v>
      </c>
      <c r="G8727">
        <v>33</v>
      </c>
      <c r="H8727">
        <v>0.6</v>
      </c>
      <c r="I8727">
        <v>20</v>
      </c>
      <c r="J8727">
        <v>-6.7</v>
      </c>
      <c r="K8727">
        <f t="shared" si="136"/>
        <v>-3.0500000000000003</v>
      </c>
      <c r="L8727" t="b">
        <v>0</v>
      </c>
      <c r="M8727">
        <v>0</v>
      </c>
      <c r="N8727">
        <v>0</v>
      </c>
      <c r="O8727" t="b">
        <v>0</v>
      </c>
      <c r="R8727">
        <v>8.1009720000000005</v>
      </c>
      <c r="T8727">
        <v>8.5628639999999994</v>
      </c>
      <c r="U8727">
        <v>10.929600000000001</v>
      </c>
      <c r="V8727">
        <v>7.96</v>
      </c>
      <c r="W8727">
        <v>35.967500000000001</v>
      </c>
      <c r="X8727">
        <v>0.29902083000000002</v>
      </c>
      <c r="Y8727">
        <v>0.25219144999999998</v>
      </c>
      <c r="Z8727">
        <v>33.905000000000001</v>
      </c>
      <c r="AA8727">
        <v>0.23702084000000001</v>
      </c>
      <c r="AB8727">
        <v>0.19125708999999999</v>
      </c>
    </row>
    <row r="8728" spans="1:28" x14ac:dyDescent="0.25">
      <c r="A8728" t="s">
        <v>27</v>
      </c>
      <c r="B8728" t="s">
        <v>28</v>
      </c>
      <c r="C8728" s="2">
        <v>40869</v>
      </c>
      <c r="D8728">
        <v>326</v>
      </c>
      <c r="E8728">
        <v>0</v>
      </c>
      <c r="F8728">
        <v>1</v>
      </c>
      <c r="G8728">
        <v>42</v>
      </c>
      <c r="H8728">
        <v>5.6</v>
      </c>
      <c r="I8728">
        <v>23</v>
      </c>
      <c r="J8728">
        <v>-5</v>
      </c>
      <c r="K8728">
        <f t="shared" si="136"/>
        <v>0.29999999999999982</v>
      </c>
      <c r="L8728" t="b">
        <v>0</v>
      </c>
      <c r="M8728">
        <v>0</v>
      </c>
      <c r="N8728">
        <v>0</v>
      </c>
      <c r="O8728" t="b">
        <v>0</v>
      </c>
      <c r="R8728">
        <v>4.7914199999999996</v>
      </c>
      <c r="T8728">
        <v>7.774413</v>
      </c>
      <c r="U8728">
        <v>10.964700000000001</v>
      </c>
      <c r="V8728">
        <v>4.43</v>
      </c>
      <c r="W8728">
        <v>35.555</v>
      </c>
      <c r="X8728">
        <v>0.29592081999999997</v>
      </c>
      <c r="Y8728">
        <v>0.25192924999999999</v>
      </c>
      <c r="Z8728">
        <v>31.1675</v>
      </c>
      <c r="AA8728">
        <v>0.23766667</v>
      </c>
      <c r="AB8728">
        <v>0.19143790999999999</v>
      </c>
    </row>
    <row r="8729" spans="1:28" x14ac:dyDescent="0.25">
      <c r="A8729" t="s">
        <v>27</v>
      </c>
      <c r="B8729" t="s">
        <v>28</v>
      </c>
      <c r="C8729" s="2">
        <v>40870</v>
      </c>
      <c r="D8729">
        <v>327</v>
      </c>
      <c r="E8729">
        <v>0</v>
      </c>
      <c r="F8729">
        <v>1.5</v>
      </c>
      <c r="G8729">
        <v>43</v>
      </c>
      <c r="H8729">
        <v>6.1</v>
      </c>
      <c r="I8729">
        <v>34</v>
      </c>
      <c r="J8729">
        <v>1.1000000000000001</v>
      </c>
      <c r="K8729">
        <f t="shared" si="136"/>
        <v>3.5999999999999996</v>
      </c>
      <c r="L8729" t="b">
        <v>0</v>
      </c>
      <c r="M8729">
        <v>1E-3</v>
      </c>
      <c r="N8729">
        <v>0</v>
      </c>
      <c r="O8729" t="b">
        <v>0</v>
      </c>
      <c r="R8729">
        <v>2.7671760000000001</v>
      </c>
      <c r="T8729">
        <v>6.4402556000000004</v>
      </c>
      <c r="U8729">
        <v>9.3467249999999993</v>
      </c>
      <c r="V8729">
        <v>6.08</v>
      </c>
      <c r="W8729">
        <v>40.542499999999997</v>
      </c>
      <c r="X8729">
        <v>0.29682500000000001</v>
      </c>
      <c r="Y8729">
        <v>0.25154949999999998</v>
      </c>
      <c r="Z8729">
        <v>36.155000000000001</v>
      </c>
      <c r="AA8729">
        <v>0.23262917</v>
      </c>
      <c r="AB8729">
        <v>0.19112791000000001</v>
      </c>
    </row>
    <row r="8730" spans="1:28" x14ac:dyDescent="0.25">
      <c r="A8730" t="s">
        <v>27</v>
      </c>
      <c r="B8730" t="s">
        <v>28</v>
      </c>
      <c r="C8730" s="2">
        <v>40871</v>
      </c>
      <c r="D8730">
        <v>328</v>
      </c>
      <c r="E8730">
        <v>0</v>
      </c>
      <c r="F8730">
        <v>5</v>
      </c>
      <c r="G8730">
        <v>50</v>
      </c>
      <c r="H8730">
        <v>10</v>
      </c>
      <c r="I8730">
        <v>32</v>
      </c>
      <c r="J8730">
        <v>0</v>
      </c>
      <c r="K8730">
        <f t="shared" si="136"/>
        <v>5</v>
      </c>
      <c r="L8730" t="b">
        <v>0</v>
      </c>
      <c r="M8730">
        <v>0</v>
      </c>
      <c r="N8730">
        <v>0</v>
      </c>
      <c r="O8730" t="b">
        <v>0</v>
      </c>
      <c r="R8730">
        <v>8.5382639999999999</v>
      </c>
      <c r="T8730">
        <v>7.9651170000000002</v>
      </c>
      <c r="U8730">
        <v>10.818899999999999</v>
      </c>
      <c r="V8730">
        <v>8</v>
      </c>
      <c r="W8730">
        <v>43.017499999999998</v>
      </c>
      <c r="X8730">
        <v>0.29604999999999998</v>
      </c>
      <c r="Y8730">
        <v>0.25104316999999998</v>
      </c>
      <c r="Z8730">
        <v>34.917499999999997</v>
      </c>
      <c r="AA8730">
        <v>0.22797917000000001</v>
      </c>
      <c r="AB8730">
        <v>0.19205791999999999</v>
      </c>
    </row>
    <row r="8731" spans="1:28" x14ac:dyDescent="0.25">
      <c r="A8731" t="s">
        <v>27</v>
      </c>
      <c r="B8731" t="s">
        <v>28</v>
      </c>
      <c r="C8731" s="2">
        <v>40872</v>
      </c>
      <c r="D8731">
        <v>329</v>
      </c>
      <c r="E8731">
        <v>7.5</v>
      </c>
      <c r="F8731">
        <v>12.5</v>
      </c>
      <c r="G8731">
        <v>65</v>
      </c>
      <c r="H8731">
        <v>18.3</v>
      </c>
      <c r="I8731">
        <v>34</v>
      </c>
      <c r="J8731">
        <v>1.1000000000000001</v>
      </c>
      <c r="K8731">
        <f t="shared" si="136"/>
        <v>9.7000000000000011</v>
      </c>
      <c r="L8731" t="b">
        <v>0</v>
      </c>
      <c r="M8731">
        <v>0</v>
      </c>
      <c r="N8731">
        <v>0</v>
      </c>
      <c r="O8731" t="b">
        <v>0</v>
      </c>
      <c r="R8731">
        <v>9.2760119999999997</v>
      </c>
      <c r="T8731">
        <v>9.3166019999999996</v>
      </c>
      <c r="U8731">
        <v>10.7811</v>
      </c>
      <c r="V8731">
        <v>8.6199999999999992</v>
      </c>
      <c r="W8731">
        <v>46.505000000000003</v>
      </c>
      <c r="X8731">
        <v>0.29230415999999998</v>
      </c>
      <c r="Y8731">
        <v>0.25150169999999999</v>
      </c>
      <c r="Z8731">
        <v>36.155000000000001</v>
      </c>
      <c r="AA8731">
        <v>0.22681667</v>
      </c>
      <c r="AB8731">
        <v>0.19194165999999999</v>
      </c>
    </row>
    <row r="8732" spans="1:28" x14ac:dyDescent="0.25">
      <c r="A8732" t="s">
        <v>27</v>
      </c>
      <c r="B8732" t="s">
        <v>28</v>
      </c>
      <c r="C8732" s="2">
        <v>40873</v>
      </c>
      <c r="D8732">
        <v>330</v>
      </c>
      <c r="E8732">
        <v>1.5</v>
      </c>
      <c r="F8732">
        <v>6.5</v>
      </c>
      <c r="G8732">
        <v>53</v>
      </c>
      <c r="H8732">
        <v>11.7</v>
      </c>
      <c r="I8732">
        <v>40</v>
      </c>
      <c r="J8732">
        <v>4.4000000000000004</v>
      </c>
      <c r="K8732">
        <f t="shared" si="136"/>
        <v>8.0500000000000007</v>
      </c>
      <c r="L8732" t="b">
        <v>0</v>
      </c>
      <c r="M8732">
        <v>0.1</v>
      </c>
      <c r="N8732">
        <v>2.5</v>
      </c>
      <c r="O8732" t="b">
        <v>0</v>
      </c>
      <c r="R8732">
        <v>5.19156</v>
      </c>
      <c r="T8732">
        <v>2.5672351999999998</v>
      </c>
      <c r="U8732">
        <v>9.5937750000000008</v>
      </c>
      <c r="V8732">
        <v>2.09</v>
      </c>
      <c r="W8732">
        <v>49.805</v>
      </c>
      <c r="X8732">
        <v>0.28739583000000002</v>
      </c>
      <c r="Y8732">
        <v>0.25534570000000001</v>
      </c>
      <c r="Z8732">
        <v>40.6175</v>
      </c>
      <c r="AA8732">
        <v>0.22190832999999999</v>
      </c>
      <c r="AB8732">
        <v>0.19261333</v>
      </c>
    </row>
    <row r="8733" spans="1:28" x14ac:dyDescent="0.25">
      <c r="A8733" t="s">
        <v>27</v>
      </c>
      <c r="B8733" t="s">
        <v>28</v>
      </c>
      <c r="C8733" s="2">
        <v>40874</v>
      </c>
      <c r="D8733">
        <v>331</v>
      </c>
      <c r="E8733">
        <v>0</v>
      </c>
      <c r="F8733">
        <v>0.5</v>
      </c>
      <c r="G8733">
        <v>41</v>
      </c>
      <c r="H8733">
        <v>5</v>
      </c>
      <c r="I8733">
        <v>33</v>
      </c>
      <c r="J8733">
        <v>0.6</v>
      </c>
      <c r="K8733">
        <f t="shared" si="136"/>
        <v>2.8</v>
      </c>
      <c r="L8733" t="b">
        <v>0</v>
      </c>
      <c r="M8733">
        <v>0</v>
      </c>
      <c r="N8733">
        <v>0</v>
      </c>
      <c r="O8733" t="b">
        <v>0</v>
      </c>
      <c r="R8733">
        <v>2.8705319999999999</v>
      </c>
      <c r="T8733">
        <v>2.2870629999999998</v>
      </c>
      <c r="U8733">
        <v>7.7031000000000001</v>
      </c>
      <c r="V8733">
        <v>2.4900000000000002</v>
      </c>
      <c r="W8733">
        <v>46.88</v>
      </c>
      <c r="X8733">
        <v>0.32459584000000002</v>
      </c>
      <c r="Y8733">
        <v>0.25509252999999998</v>
      </c>
      <c r="Z8733">
        <v>44.48</v>
      </c>
      <c r="AA8733">
        <v>0.23224165999999999</v>
      </c>
      <c r="AB8733">
        <v>0.19492540999999999</v>
      </c>
    </row>
    <row r="8734" spans="1:28" x14ac:dyDescent="0.25">
      <c r="A8734" t="s">
        <v>27</v>
      </c>
      <c r="B8734" t="s">
        <v>28</v>
      </c>
      <c r="C8734" s="2">
        <v>40875</v>
      </c>
      <c r="D8734">
        <v>332</v>
      </c>
      <c r="E8734">
        <v>0</v>
      </c>
      <c r="F8734">
        <v>0</v>
      </c>
      <c r="G8734">
        <v>34</v>
      </c>
      <c r="H8734">
        <v>1.1000000000000001</v>
      </c>
      <c r="I8734">
        <v>28</v>
      </c>
      <c r="J8734">
        <v>-2.2000000000000002</v>
      </c>
      <c r="K8734">
        <f t="shared" si="136"/>
        <v>-0.55000000000000004</v>
      </c>
      <c r="L8734" t="b">
        <v>0</v>
      </c>
      <c r="M8734">
        <v>0</v>
      </c>
      <c r="N8734">
        <v>0</v>
      </c>
      <c r="O8734" t="b">
        <v>0</v>
      </c>
      <c r="P8734">
        <v>0</v>
      </c>
      <c r="Q8734">
        <v>0</v>
      </c>
      <c r="R8734">
        <v>3.6913320000000001</v>
      </c>
      <c r="T8734">
        <v>9.2749190000000006</v>
      </c>
      <c r="U8734">
        <v>9.5168250000000008</v>
      </c>
      <c r="V8734">
        <v>3.43</v>
      </c>
      <c r="W8734">
        <v>39.68</v>
      </c>
      <c r="X8734">
        <v>0.31477916</v>
      </c>
      <c r="Y8734">
        <v>0.25454100000000002</v>
      </c>
      <c r="Z8734">
        <v>36.942500000000003</v>
      </c>
      <c r="AA8734">
        <v>0.21880833999999999</v>
      </c>
      <c r="AB8734">
        <v>0.19393083</v>
      </c>
    </row>
    <row r="8735" spans="1:28" x14ac:dyDescent="0.25">
      <c r="A8735" t="s">
        <v>27</v>
      </c>
      <c r="B8735" t="s">
        <v>28</v>
      </c>
      <c r="C8735" s="2">
        <v>40876</v>
      </c>
      <c r="D8735">
        <v>333</v>
      </c>
      <c r="E8735">
        <v>0</v>
      </c>
      <c r="F8735">
        <v>0</v>
      </c>
      <c r="G8735">
        <v>38</v>
      </c>
      <c r="H8735">
        <v>3.3</v>
      </c>
      <c r="I8735">
        <v>27</v>
      </c>
      <c r="J8735">
        <v>-2.8</v>
      </c>
      <c r="K8735">
        <f t="shared" si="136"/>
        <v>0.25</v>
      </c>
      <c r="L8735" t="b">
        <v>0</v>
      </c>
      <c r="M8735">
        <v>0</v>
      </c>
      <c r="N8735">
        <v>0</v>
      </c>
      <c r="O8735" t="b">
        <v>0</v>
      </c>
      <c r="P8735">
        <v>0</v>
      </c>
      <c r="Q8735">
        <v>0</v>
      </c>
      <c r="R8735">
        <v>9.1973880000000001</v>
      </c>
      <c r="T8735">
        <v>9.6582819999999998</v>
      </c>
      <c r="U8735">
        <v>10.532025000000001</v>
      </c>
      <c r="V8735">
        <v>6.79</v>
      </c>
      <c r="W8735">
        <v>34.43</v>
      </c>
      <c r="X8735">
        <v>0.30690000000000001</v>
      </c>
      <c r="Y8735">
        <v>0.25407987999999998</v>
      </c>
      <c r="Z8735">
        <v>30.0425</v>
      </c>
      <c r="AA8735">
        <v>0.22152083</v>
      </c>
      <c r="AB8735">
        <v>0.19482209</v>
      </c>
    </row>
    <row r="8736" spans="1:28" x14ac:dyDescent="0.25">
      <c r="A8736" t="s">
        <v>27</v>
      </c>
      <c r="B8736" t="s">
        <v>28</v>
      </c>
      <c r="C8736" s="2">
        <v>40877</v>
      </c>
      <c r="D8736">
        <v>334</v>
      </c>
      <c r="E8736">
        <v>0</v>
      </c>
      <c r="F8736">
        <v>0</v>
      </c>
      <c r="G8736">
        <v>40</v>
      </c>
      <c r="H8736">
        <v>4.4000000000000004</v>
      </c>
      <c r="I8736">
        <v>15</v>
      </c>
      <c r="J8736">
        <v>-9.4</v>
      </c>
      <c r="K8736">
        <f t="shared" si="136"/>
        <v>-2.5</v>
      </c>
      <c r="L8736" t="b">
        <v>0</v>
      </c>
      <c r="M8736">
        <v>0</v>
      </c>
      <c r="N8736">
        <v>0</v>
      </c>
      <c r="O8736" t="b">
        <v>0</v>
      </c>
      <c r="P8736">
        <v>0</v>
      </c>
      <c r="Q8736">
        <v>0</v>
      </c>
      <c r="R8736">
        <v>9.3407040000000006</v>
      </c>
      <c r="T8736">
        <v>9.7748749999999998</v>
      </c>
      <c r="U8736">
        <v>10.782450000000001</v>
      </c>
      <c r="V8736">
        <v>8.98</v>
      </c>
      <c r="W8736">
        <v>35.667499999999997</v>
      </c>
      <c r="X8736">
        <v>0.30031249999999998</v>
      </c>
      <c r="Y8736">
        <v>0.25341079999999999</v>
      </c>
      <c r="Z8736">
        <v>29.03</v>
      </c>
      <c r="AA8736">
        <v>0.22888333</v>
      </c>
      <c r="AB8736">
        <v>0.19447333</v>
      </c>
    </row>
    <row r="8737" spans="1:28" x14ac:dyDescent="0.25">
      <c r="A8737" t="s">
        <v>27</v>
      </c>
      <c r="B8737" t="s">
        <v>28</v>
      </c>
      <c r="C8737" s="2">
        <v>40878</v>
      </c>
      <c r="D8737">
        <v>335</v>
      </c>
      <c r="E8737">
        <v>0</v>
      </c>
      <c r="F8737">
        <v>4.5</v>
      </c>
      <c r="G8737">
        <v>49</v>
      </c>
      <c r="H8737">
        <v>9.4</v>
      </c>
      <c r="I8737">
        <v>16</v>
      </c>
      <c r="J8737">
        <v>-8.9</v>
      </c>
      <c r="K8737">
        <f t="shared" si="136"/>
        <v>0.25</v>
      </c>
      <c r="L8737" t="b">
        <v>0</v>
      </c>
      <c r="M8737">
        <v>0</v>
      </c>
      <c r="N8737">
        <v>0</v>
      </c>
      <c r="O8737" t="b">
        <v>0</v>
      </c>
      <c r="P8737">
        <v>0</v>
      </c>
      <c r="Q8737">
        <v>0</v>
      </c>
      <c r="R8737">
        <v>8.1852119999999999</v>
      </c>
      <c r="T8737">
        <v>6.0896707000000001</v>
      </c>
      <c r="U8737">
        <v>9.8739000000000008</v>
      </c>
      <c r="V8737">
        <v>6.7200002999999997</v>
      </c>
      <c r="W8737">
        <v>33.905000000000001</v>
      </c>
      <c r="X8737">
        <v>0.29501667999999998</v>
      </c>
      <c r="Y8737">
        <v>0.25279595999999999</v>
      </c>
      <c r="Z8737">
        <v>26.7425</v>
      </c>
      <c r="AA8737">
        <v>0.23740834</v>
      </c>
      <c r="AB8737">
        <v>0.19424084</v>
      </c>
    </row>
    <row r="8738" spans="1:28" x14ac:dyDescent="0.25">
      <c r="A8738" t="s">
        <v>27</v>
      </c>
      <c r="B8738" t="s">
        <v>28</v>
      </c>
      <c r="C8738" s="2">
        <v>40879</v>
      </c>
      <c r="D8738">
        <v>336</v>
      </c>
      <c r="E8738">
        <v>0</v>
      </c>
      <c r="F8738">
        <v>0</v>
      </c>
      <c r="G8738">
        <v>36</v>
      </c>
      <c r="H8738">
        <v>2.2000000000000002</v>
      </c>
      <c r="I8738">
        <v>13</v>
      </c>
      <c r="J8738">
        <v>-10.6</v>
      </c>
      <c r="K8738">
        <f t="shared" si="136"/>
        <v>-4.1999999999999993</v>
      </c>
      <c r="L8738" t="b">
        <v>0</v>
      </c>
      <c r="M8738">
        <v>0.02</v>
      </c>
      <c r="N8738">
        <v>0.5</v>
      </c>
      <c r="O8738" t="b">
        <v>0</v>
      </c>
      <c r="P8738">
        <v>1E-3</v>
      </c>
      <c r="Q8738">
        <v>0</v>
      </c>
      <c r="R8738">
        <v>4.4694719999999997</v>
      </c>
      <c r="T8738">
        <v>2.3806880000000001</v>
      </c>
      <c r="U8738">
        <v>9.0105749999999993</v>
      </c>
      <c r="V8738">
        <v>3.99</v>
      </c>
      <c r="W8738">
        <v>34.58</v>
      </c>
      <c r="X8738">
        <v>0.29127081999999999</v>
      </c>
      <c r="Y8738">
        <v>0.25296000000000002</v>
      </c>
      <c r="Z8738">
        <v>29.6675</v>
      </c>
      <c r="AA8738">
        <v>0.24050832999999999</v>
      </c>
      <c r="AB8738">
        <v>0.19455083000000001</v>
      </c>
    </row>
    <row r="8739" spans="1:28" x14ac:dyDescent="0.25">
      <c r="A8739" t="s">
        <v>27</v>
      </c>
      <c r="B8739" t="s">
        <v>28</v>
      </c>
      <c r="C8739" s="2">
        <v>40880</v>
      </c>
      <c r="D8739">
        <v>337</v>
      </c>
      <c r="E8739">
        <v>0</v>
      </c>
      <c r="F8739">
        <v>0</v>
      </c>
      <c r="G8739">
        <v>36</v>
      </c>
      <c r="H8739">
        <v>2.2000000000000002</v>
      </c>
      <c r="I8739">
        <v>11</v>
      </c>
      <c r="J8739">
        <v>-11.7</v>
      </c>
      <c r="K8739">
        <f t="shared" si="136"/>
        <v>-4.75</v>
      </c>
      <c r="L8739" t="b">
        <v>0</v>
      </c>
      <c r="M8739">
        <v>0.38</v>
      </c>
      <c r="N8739">
        <v>9.6999999999999993</v>
      </c>
      <c r="O8739" t="b">
        <v>0</v>
      </c>
      <c r="R8739">
        <v>9.1873439999999995</v>
      </c>
      <c r="T8739">
        <v>9.6010430000000007</v>
      </c>
      <c r="U8739">
        <v>10.372725000000001</v>
      </c>
      <c r="V8739">
        <v>8.9200009999999992</v>
      </c>
      <c r="W8739">
        <v>32.067500000000003</v>
      </c>
      <c r="X8739">
        <v>0.2883</v>
      </c>
      <c r="Y8739">
        <v>0.26661032000000001</v>
      </c>
      <c r="Z8739">
        <v>27.83</v>
      </c>
      <c r="AA8739">
        <v>0.24335000000000001</v>
      </c>
      <c r="AB8739">
        <v>0.19592000000000001</v>
      </c>
    </row>
    <row r="8740" spans="1:28" x14ac:dyDescent="0.25">
      <c r="A8740" t="s">
        <v>27</v>
      </c>
      <c r="B8740" t="s">
        <v>28</v>
      </c>
      <c r="C8740" s="2">
        <v>40881</v>
      </c>
      <c r="D8740">
        <v>338</v>
      </c>
      <c r="E8740">
        <v>0</v>
      </c>
      <c r="F8740">
        <v>0</v>
      </c>
      <c r="G8740">
        <v>38</v>
      </c>
      <c r="H8740">
        <v>3.3</v>
      </c>
      <c r="I8740">
        <v>24</v>
      </c>
      <c r="J8740">
        <v>-4.4000000000000004</v>
      </c>
      <c r="K8740">
        <f t="shared" si="136"/>
        <v>-0.55000000000000027</v>
      </c>
      <c r="L8740" t="b">
        <v>0</v>
      </c>
      <c r="M8740">
        <v>0.9</v>
      </c>
      <c r="N8740">
        <v>22.9</v>
      </c>
      <c r="O8740" t="b">
        <v>0</v>
      </c>
      <c r="R8740">
        <v>0.76042799999999999</v>
      </c>
      <c r="T8740">
        <v>1.3603603</v>
      </c>
      <c r="U8740">
        <v>3.622725</v>
      </c>
      <c r="V8740">
        <v>2.3200002</v>
      </c>
      <c r="W8740">
        <v>34.6175</v>
      </c>
      <c r="X8740">
        <v>0.38620832999999999</v>
      </c>
      <c r="Y8740">
        <v>0.27574113</v>
      </c>
      <c r="Z8740">
        <v>31.317499999999999</v>
      </c>
      <c r="AA8740">
        <v>0.30625417999999999</v>
      </c>
      <c r="AB8740">
        <v>0.20531041999999999</v>
      </c>
    </row>
    <row r="8741" spans="1:28" x14ac:dyDescent="0.25">
      <c r="A8741" t="s">
        <v>27</v>
      </c>
      <c r="B8741" t="s">
        <v>28</v>
      </c>
      <c r="C8741" s="2">
        <v>40882</v>
      </c>
      <c r="D8741">
        <v>339</v>
      </c>
      <c r="E8741">
        <v>0</v>
      </c>
      <c r="F8741">
        <v>0</v>
      </c>
      <c r="G8741">
        <v>27</v>
      </c>
      <c r="H8741">
        <v>-2.8</v>
      </c>
      <c r="I8741">
        <v>21</v>
      </c>
      <c r="J8741">
        <v>-6.1</v>
      </c>
      <c r="K8741">
        <f t="shared" si="136"/>
        <v>-4.4499999999999993</v>
      </c>
      <c r="L8741" t="b">
        <v>0</v>
      </c>
      <c r="M8741">
        <v>0</v>
      </c>
      <c r="N8741">
        <v>0</v>
      </c>
      <c r="O8741" t="b">
        <v>0</v>
      </c>
      <c r="R8741">
        <v>7.3373039999999996</v>
      </c>
      <c r="T8741">
        <v>8.3114030000000003</v>
      </c>
      <c r="U8741">
        <v>5.7624750000000002</v>
      </c>
      <c r="V8741">
        <v>3.9700003000000001</v>
      </c>
      <c r="W8741">
        <v>33.08</v>
      </c>
      <c r="X8741">
        <v>0.37858750000000002</v>
      </c>
      <c r="Y8741">
        <v>0.27615705000000002</v>
      </c>
      <c r="Z8741">
        <v>32.442500000000003</v>
      </c>
      <c r="AA8741">
        <v>0.2840375</v>
      </c>
      <c r="AB8741">
        <v>0.21417125000000001</v>
      </c>
    </row>
    <row r="8742" spans="1:28" x14ac:dyDescent="0.25">
      <c r="A8742" t="s">
        <v>27</v>
      </c>
      <c r="B8742" t="s">
        <v>28</v>
      </c>
      <c r="C8742" s="2">
        <v>40883</v>
      </c>
      <c r="D8742">
        <v>340</v>
      </c>
      <c r="E8742">
        <v>0</v>
      </c>
      <c r="F8742">
        <v>0</v>
      </c>
      <c r="G8742">
        <v>22</v>
      </c>
      <c r="H8742">
        <v>-5.6</v>
      </c>
      <c r="I8742">
        <v>16</v>
      </c>
      <c r="J8742">
        <v>-8.9</v>
      </c>
      <c r="K8742">
        <f t="shared" si="136"/>
        <v>-7.25</v>
      </c>
      <c r="L8742" t="b">
        <v>0</v>
      </c>
      <c r="M8742">
        <v>1E-3</v>
      </c>
      <c r="N8742">
        <v>0</v>
      </c>
      <c r="O8742" t="b">
        <v>0</v>
      </c>
      <c r="P8742">
        <v>1E-3</v>
      </c>
      <c r="R8742">
        <v>8.4845880000000005</v>
      </c>
      <c r="T8742">
        <v>9.0328900000000001</v>
      </c>
      <c r="U8742">
        <v>9.1874249999999993</v>
      </c>
      <c r="V8742">
        <v>4.3</v>
      </c>
      <c r="W8742">
        <v>31.43</v>
      </c>
      <c r="X8742">
        <v>0.36166668000000002</v>
      </c>
      <c r="Y8742">
        <v>0.2764296</v>
      </c>
      <c r="Z8742">
        <v>31.43</v>
      </c>
      <c r="AA8742">
        <v>0.27279999999999999</v>
      </c>
      <c r="AB8742">
        <v>0.21494626</v>
      </c>
    </row>
    <row r="8743" spans="1:28" x14ac:dyDescent="0.25">
      <c r="A8743" t="s">
        <v>27</v>
      </c>
      <c r="B8743" t="s">
        <v>28</v>
      </c>
      <c r="C8743" s="2">
        <v>40884</v>
      </c>
      <c r="D8743">
        <v>341</v>
      </c>
      <c r="E8743">
        <v>0</v>
      </c>
      <c r="F8743">
        <v>0</v>
      </c>
      <c r="G8743">
        <v>21</v>
      </c>
      <c r="H8743">
        <v>-6.1</v>
      </c>
      <c r="I8743">
        <v>7</v>
      </c>
      <c r="J8743">
        <v>-13.9</v>
      </c>
      <c r="K8743">
        <f t="shared" si="136"/>
        <v>-10</v>
      </c>
      <c r="L8743" t="b">
        <v>0</v>
      </c>
      <c r="M8743">
        <v>1E-3</v>
      </c>
      <c r="N8743">
        <v>0</v>
      </c>
      <c r="O8743" t="b">
        <v>0</v>
      </c>
      <c r="P8743">
        <v>1E-3</v>
      </c>
      <c r="R8743">
        <v>8.5844880000000003</v>
      </c>
      <c r="T8743">
        <v>8.481306</v>
      </c>
      <c r="U8743">
        <v>9.6066000000000003</v>
      </c>
      <c r="V8743">
        <v>5.03</v>
      </c>
      <c r="W8743">
        <v>30.0425</v>
      </c>
      <c r="X8743">
        <v>0.35404584</v>
      </c>
      <c r="Y8743">
        <v>0.27570367000000001</v>
      </c>
      <c r="Z8743">
        <v>25.355</v>
      </c>
      <c r="AA8743">
        <v>0.28520000000000001</v>
      </c>
      <c r="AB8743">
        <v>0.21444250000000001</v>
      </c>
    </row>
    <row r="8744" spans="1:28" x14ac:dyDescent="0.25">
      <c r="A8744" t="s">
        <v>27</v>
      </c>
      <c r="B8744" t="s">
        <v>28</v>
      </c>
      <c r="C8744" s="2">
        <v>40885</v>
      </c>
      <c r="D8744">
        <v>342</v>
      </c>
      <c r="E8744">
        <v>0</v>
      </c>
      <c r="F8744">
        <v>0</v>
      </c>
      <c r="G8744">
        <v>28</v>
      </c>
      <c r="H8744">
        <v>-2.2000000000000002</v>
      </c>
      <c r="I8744">
        <v>13</v>
      </c>
      <c r="J8744">
        <v>-10.6</v>
      </c>
      <c r="K8744">
        <f t="shared" si="136"/>
        <v>-6.4</v>
      </c>
      <c r="L8744" t="b">
        <v>0</v>
      </c>
      <c r="M8744">
        <v>0</v>
      </c>
      <c r="N8744">
        <v>0</v>
      </c>
      <c r="O8744" t="b">
        <v>0</v>
      </c>
      <c r="R8744">
        <v>7.643268</v>
      </c>
      <c r="T8744">
        <v>6.1817770000000003</v>
      </c>
      <c r="U8744">
        <v>6.2005499999999998</v>
      </c>
      <c r="V8744">
        <v>5.3400005999999998</v>
      </c>
      <c r="W8744">
        <v>29.3675</v>
      </c>
      <c r="X8744">
        <v>0.34887916000000002</v>
      </c>
      <c r="Y8744">
        <v>0.27691397000000001</v>
      </c>
      <c r="Z8744">
        <v>22.092500000000001</v>
      </c>
      <c r="AA8744">
        <v>0.29889166</v>
      </c>
      <c r="AB8744">
        <v>0.21546292</v>
      </c>
    </row>
    <row r="8745" spans="1:28" x14ac:dyDescent="0.25">
      <c r="A8745" t="s">
        <v>27</v>
      </c>
      <c r="B8745" t="s">
        <v>28</v>
      </c>
      <c r="C8745" s="2">
        <v>40886</v>
      </c>
      <c r="D8745">
        <v>343</v>
      </c>
      <c r="E8745">
        <v>0</v>
      </c>
      <c r="F8745">
        <v>0</v>
      </c>
      <c r="G8745">
        <v>32</v>
      </c>
      <c r="H8745">
        <v>0</v>
      </c>
      <c r="I8745">
        <v>11</v>
      </c>
      <c r="J8745">
        <v>-11.7</v>
      </c>
      <c r="K8745">
        <f t="shared" si="136"/>
        <v>-5.85</v>
      </c>
      <c r="L8745" t="b">
        <v>0</v>
      </c>
      <c r="M8745">
        <v>0.01</v>
      </c>
      <c r="N8745">
        <v>0.3</v>
      </c>
      <c r="O8745" t="b">
        <v>0</v>
      </c>
      <c r="P8745">
        <v>1E-3</v>
      </c>
      <c r="Q8745">
        <v>1E-3</v>
      </c>
      <c r="R8745">
        <v>5.1414479999999996</v>
      </c>
      <c r="T8745">
        <v>4.1253757000000002</v>
      </c>
      <c r="U8745">
        <v>7.40205</v>
      </c>
      <c r="V8745">
        <v>5.57</v>
      </c>
      <c r="W8745">
        <v>29.517499999999998</v>
      </c>
      <c r="X8745">
        <v>0.34513333000000002</v>
      </c>
      <c r="Y8745">
        <v>0.27598267999999998</v>
      </c>
      <c r="Z8745">
        <v>26.592500000000001</v>
      </c>
      <c r="AA8745">
        <v>0.30496250000000003</v>
      </c>
      <c r="AB8745">
        <v>0.21556624999999999</v>
      </c>
    </row>
    <row r="8746" spans="1:28" x14ac:dyDescent="0.25">
      <c r="A8746" t="s">
        <v>27</v>
      </c>
      <c r="B8746" t="s">
        <v>28</v>
      </c>
      <c r="C8746" s="2">
        <v>40887</v>
      </c>
      <c r="D8746">
        <v>344</v>
      </c>
      <c r="E8746">
        <v>0</v>
      </c>
      <c r="F8746">
        <v>0</v>
      </c>
      <c r="G8746">
        <v>20</v>
      </c>
      <c r="H8746">
        <v>-6.7</v>
      </c>
      <c r="I8746">
        <v>4</v>
      </c>
      <c r="J8746">
        <v>-15.6</v>
      </c>
      <c r="K8746">
        <f t="shared" si="136"/>
        <v>-11.15</v>
      </c>
      <c r="L8746" t="b">
        <v>0</v>
      </c>
      <c r="M8746">
        <v>0</v>
      </c>
      <c r="N8746">
        <v>0</v>
      </c>
      <c r="O8746" t="b">
        <v>0</v>
      </c>
      <c r="R8746">
        <v>8.8757640000000002</v>
      </c>
      <c r="T8746">
        <v>9.152317</v>
      </c>
      <c r="U8746">
        <v>6.9626250000000001</v>
      </c>
      <c r="V8746">
        <v>7.46</v>
      </c>
      <c r="W8746">
        <v>29.33</v>
      </c>
      <c r="X8746">
        <v>0.34190416000000001</v>
      </c>
      <c r="Y8746">
        <v>0.27700180000000002</v>
      </c>
      <c r="Z8746">
        <v>25.43</v>
      </c>
      <c r="AA8746">
        <v>0.30651250000000002</v>
      </c>
      <c r="AB8746">
        <v>0.21572125</v>
      </c>
    </row>
    <row r="8747" spans="1:28" x14ac:dyDescent="0.25">
      <c r="A8747" t="s">
        <v>27</v>
      </c>
      <c r="B8747" t="s">
        <v>28</v>
      </c>
      <c r="C8747" s="2">
        <v>40888</v>
      </c>
      <c r="D8747">
        <v>345</v>
      </c>
      <c r="E8747">
        <v>0</v>
      </c>
      <c r="F8747">
        <v>0</v>
      </c>
      <c r="G8747">
        <v>34</v>
      </c>
      <c r="H8747">
        <v>1.1000000000000001</v>
      </c>
      <c r="I8747">
        <v>4</v>
      </c>
      <c r="J8747">
        <v>-15.6</v>
      </c>
      <c r="K8747">
        <f t="shared" si="136"/>
        <v>-7.25</v>
      </c>
      <c r="L8747" t="b">
        <v>0</v>
      </c>
      <c r="M8747">
        <v>0</v>
      </c>
      <c r="N8747">
        <v>0</v>
      </c>
      <c r="O8747" t="b">
        <v>0</v>
      </c>
      <c r="R8747">
        <v>8.3638440000000003</v>
      </c>
      <c r="T8747">
        <v>8.3874300000000002</v>
      </c>
      <c r="U8747">
        <v>9.5876999999999999</v>
      </c>
      <c r="V8747">
        <v>6.5800004000000003</v>
      </c>
      <c r="W8747">
        <v>27.98</v>
      </c>
      <c r="X8747">
        <v>0.33880416000000002</v>
      </c>
      <c r="Y8747">
        <v>0.27739187999999998</v>
      </c>
      <c r="Z8747">
        <v>20.067499999999999</v>
      </c>
      <c r="AA8747">
        <v>0.31</v>
      </c>
      <c r="AB8747">
        <v>0.21607000000000001</v>
      </c>
    </row>
    <row r="8748" spans="1:28" x14ac:dyDescent="0.25">
      <c r="A8748" t="s">
        <v>27</v>
      </c>
      <c r="B8748" t="s">
        <v>28</v>
      </c>
      <c r="C8748" s="2">
        <v>40889</v>
      </c>
      <c r="D8748">
        <v>346</v>
      </c>
      <c r="E8748">
        <v>0</v>
      </c>
      <c r="F8748">
        <v>1</v>
      </c>
      <c r="G8748">
        <v>42</v>
      </c>
      <c r="H8748">
        <v>5.6</v>
      </c>
      <c r="I8748">
        <v>25</v>
      </c>
      <c r="J8748">
        <v>-3.9</v>
      </c>
      <c r="K8748">
        <f t="shared" si="136"/>
        <v>0.84999999999999987</v>
      </c>
      <c r="L8748" t="b">
        <v>0</v>
      </c>
      <c r="M8748">
        <v>0</v>
      </c>
      <c r="N8748">
        <v>0</v>
      </c>
      <c r="O8748" t="b">
        <v>0</v>
      </c>
      <c r="R8748">
        <v>8.1990359999999995</v>
      </c>
      <c r="T8748">
        <v>8.3213609999999996</v>
      </c>
      <c r="U8748">
        <v>9.5883749999999992</v>
      </c>
      <c r="V8748">
        <v>4.59</v>
      </c>
      <c r="W8748">
        <v>29.855</v>
      </c>
      <c r="X8748">
        <v>0.34371249999999998</v>
      </c>
      <c r="Y8748">
        <v>0.27915886000000001</v>
      </c>
      <c r="Z8748">
        <v>23.704999999999998</v>
      </c>
      <c r="AA8748">
        <v>0.31</v>
      </c>
      <c r="AB8748">
        <v>0.216225</v>
      </c>
    </row>
    <row r="8749" spans="1:28" x14ac:dyDescent="0.25">
      <c r="A8749" t="s">
        <v>27</v>
      </c>
      <c r="B8749" t="s">
        <v>28</v>
      </c>
      <c r="C8749" s="2">
        <v>40890</v>
      </c>
      <c r="D8749">
        <v>347</v>
      </c>
      <c r="E8749">
        <v>0</v>
      </c>
      <c r="F8749">
        <v>0.5</v>
      </c>
      <c r="G8749">
        <v>41</v>
      </c>
      <c r="H8749">
        <v>5</v>
      </c>
      <c r="I8749">
        <v>34</v>
      </c>
      <c r="J8749">
        <v>1.1000000000000001</v>
      </c>
      <c r="K8749">
        <f t="shared" si="136"/>
        <v>3.05</v>
      </c>
      <c r="L8749" t="b">
        <v>0</v>
      </c>
      <c r="M8749">
        <v>0</v>
      </c>
      <c r="N8749">
        <v>0</v>
      </c>
      <c r="O8749" t="b">
        <v>0</v>
      </c>
      <c r="R8749">
        <v>2.1259800000000002</v>
      </c>
      <c r="T8749">
        <v>4.1114763999999999</v>
      </c>
      <c r="U8749">
        <v>6.8249250000000004</v>
      </c>
      <c r="V8749">
        <v>3.33</v>
      </c>
      <c r="W8749">
        <v>32.067500000000003</v>
      </c>
      <c r="X8749">
        <v>0.36231249999999998</v>
      </c>
      <c r="Y8749">
        <v>0.28147741999999998</v>
      </c>
      <c r="Z8749">
        <v>29.48</v>
      </c>
      <c r="AA8749">
        <v>0.30780416999999999</v>
      </c>
      <c r="AB8749">
        <v>0.21693541</v>
      </c>
    </row>
    <row r="8750" spans="1:28" x14ac:dyDescent="0.25">
      <c r="A8750" t="s">
        <v>27</v>
      </c>
      <c r="B8750" t="s">
        <v>28</v>
      </c>
      <c r="C8750" s="2">
        <v>40891</v>
      </c>
      <c r="D8750">
        <v>348</v>
      </c>
      <c r="E8750">
        <v>0</v>
      </c>
      <c r="F8750">
        <v>2</v>
      </c>
      <c r="G8750">
        <v>44</v>
      </c>
      <c r="H8750">
        <v>6.7</v>
      </c>
      <c r="I8750">
        <v>34</v>
      </c>
      <c r="J8750">
        <v>1.1000000000000001</v>
      </c>
      <c r="K8750">
        <f t="shared" si="136"/>
        <v>3.9000000000000004</v>
      </c>
      <c r="L8750" t="b">
        <v>0</v>
      </c>
      <c r="M8750">
        <v>0.61</v>
      </c>
      <c r="N8750">
        <v>15.5</v>
      </c>
      <c r="O8750" t="b">
        <v>0</v>
      </c>
      <c r="R8750">
        <v>3.6752400000000001</v>
      </c>
      <c r="T8750">
        <v>4.2624310000000003</v>
      </c>
      <c r="U8750">
        <v>6.1384499999999997</v>
      </c>
      <c r="V8750">
        <v>4.54</v>
      </c>
      <c r="W8750">
        <v>33.53</v>
      </c>
      <c r="X8750">
        <v>0.36166668000000002</v>
      </c>
      <c r="Y8750">
        <v>0.29873280000000002</v>
      </c>
      <c r="Z8750">
        <v>31.355</v>
      </c>
      <c r="AA8750">
        <v>0.30031249999999998</v>
      </c>
      <c r="AB8750">
        <v>0.21742626000000001</v>
      </c>
    </row>
    <row r="8751" spans="1:28" x14ac:dyDescent="0.25">
      <c r="A8751" t="s">
        <v>27</v>
      </c>
      <c r="B8751" t="s">
        <v>28</v>
      </c>
      <c r="C8751" s="2">
        <v>40892</v>
      </c>
      <c r="D8751">
        <v>349</v>
      </c>
      <c r="E8751">
        <v>1</v>
      </c>
      <c r="F8751">
        <v>6</v>
      </c>
      <c r="G8751">
        <v>52</v>
      </c>
      <c r="H8751">
        <v>11.1</v>
      </c>
      <c r="I8751">
        <v>32</v>
      </c>
      <c r="J8751">
        <v>0</v>
      </c>
      <c r="K8751">
        <f t="shared" si="136"/>
        <v>5.55</v>
      </c>
      <c r="L8751" t="b">
        <v>0</v>
      </c>
      <c r="M8751">
        <v>0.15</v>
      </c>
      <c r="N8751">
        <v>3.8</v>
      </c>
      <c r="O8751" t="b">
        <v>0</v>
      </c>
      <c r="R8751">
        <v>0.67845599999999995</v>
      </c>
      <c r="T8751">
        <v>3.2889411000000002</v>
      </c>
      <c r="U8751">
        <v>2.4759000000000002</v>
      </c>
      <c r="V8751">
        <v>2.78</v>
      </c>
      <c r="W8751">
        <v>37.354999999999997</v>
      </c>
      <c r="X8751">
        <v>0.42172917999999998</v>
      </c>
      <c r="Y8751">
        <v>0.30533966000000001</v>
      </c>
      <c r="Z8751">
        <v>33.942500000000003</v>
      </c>
      <c r="AA8751">
        <v>0.32252916999999998</v>
      </c>
      <c r="AB8751">
        <v>0.23259041999999999</v>
      </c>
    </row>
    <row r="8752" spans="1:28" x14ac:dyDescent="0.25">
      <c r="A8752" t="s">
        <v>27</v>
      </c>
      <c r="B8752" t="s">
        <v>28</v>
      </c>
      <c r="C8752" s="2">
        <v>40893</v>
      </c>
      <c r="D8752">
        <v>350</v>
      </c>
      <c r="E8752">
        <v>0</v>
      </c>
      <c r="F8752">
        <v>0</v>
      </c>
      <c r="G8752">
        <v>33</v>
      </c>
      <c r="H8752">
        <v>0.6</v>
      </c>
      <c r="I8752">
        <v>18</v>
      </c>
      <c r="J8752">
        <v>-7.8</v>
      </c>
      <c r="K8752">
        <f t="shared" si="136"/>
        <v>-3.6</v>
      </c>
      <c r="L8752" t="b">
        <v>0</v>
      </c>
      <c r="M8752">
        <v>0</v>
      </c>
      <c r="N8752">
        <v>0</v>
      </c>
      <c r="O8752" t="b">
        <v>0</v>
      </c>
      <c r="R8752">
        <v>5.4352080000000003</v>
      </c>
      <c r="T8752">
        <v>8.6056570000000008</v>
      </c>
      <c r="U8752">
        <v>9.5134500000000006</v>
      </c>
      <c r="V8752">
        <v>3.8000001999999999</v>
      </c>
      <c r="W8752">
        <v>34.954999999999998</v>
      </c>
      <c r="X8752">
        <v>0.39460418000000003</v>
      </c>
      <c r="Y8752">
        <v>0.30503613000000002</v>
      </c>
      <c r="Z8752">
        <v>32.405000000000001</v>
      </c>
      <c r="AA8752">
        <v>0.27370417000000002</v>
      </c>
      <c r="AB8752">
        <v>0.23499291999999999</v>
      </c>
    </row>
    <row r="8753" spans="1:28" x14ac:dyDescent="0.25">
      <c r="A8753" t="s">
        <v>27</v>
      </c>
      <c r="B8753" t="s">
        <v>28</v>
      </c>
      <c r="C8753" s="2">
        <v>40894</v>
      </c>
      <c r="D8753">
        <v>351</v>
      </c>
      <c r="E8753">
        <v>0</v>
      </c>
      <c r="F8753">
        <v>0</v>
      </c>
      <c r="G8753">
        <v>33</v>
      </c>
      <c r="H8753">
        <v>0.6</v>
      </c>
      <c r="I8753">
        <v>17</v>
      </c>
      <c r="J8753">
        <v>-8.3000000000000007</v>
      </c>
      <c r="K8753">
        <f t="shared" si="136"/>
        <v>-3.8500000000000005</v>
      </c>
      <c r="L8753" t="b">
        <v>0</v>
      </c>
      <c r="M8753">
        <v>0</v>
      </c>
      <c r="N8753">
        <v>0</v>
      </c>
      <c r="O8753" t="b">
        <v>0</v>
      </c>
      <c r="R8753">
        <v>7.7111999999999998</v>
      </c>
      <c r="T8753">
        <v>7.0461307</v>
      </c>
      <c r="U8753">
        <v>9.2319750000000003</v>
      </c>
      <c r="V8753">
        <v>8.07</v>
      </c>
      <c r="W8753">
        <v>31.6175</v>
      </c>
      <c r="X8753">
        <v>0.380525</v>
      </c>
      <c r="Y8753">
        <v>0.30510846000000003</v>
      </c>
      <c r="Z8753">
        <v>28.055</v>
      </c>
      <c r="AA8753">
        <v>0.28416666000000002</v>
      </c>
      <c r="AB8753">
        <v>0.23460542000000001</v>
      </c>
    </row>
    <row r="8754" spans="1:28" x14ac:dyDescent="0.25">
      <c r="A8754" t="s">
        <v>27</v>
      </c>
      <c r="B8754" t="s">
        <v>28</v>
      </c>
      <c r="C8754" s="2">
        <v>40895</v>
      </c>
      <c r="D8754">
        <v>352</v>
      </c>
      <c r="E8754">
        <v>0</v>
      </c>
      <c r="F8754">
        <v>0</v>
      </c>
      <c r="G8754">
        <v>40</v>
      </c>
      <c r="H8754">
        <v>4.4000000000000004</v>
      </c>
      <c r="I8754">
        <v>23</v>
      </c>
      <c r="J8754">
        <v>-5</v>
      </c>
      <c r="K8754">
        <f t="shared" si="136"/>
        <v>-0.29999999999999982</v>
      </c>
      <c r="L8754" t="b">
        <v>0</v>
      </c>
      <c r="M8754">
        <v>0</v>
      </c>
      <c r="N8754">
        <v>0</v>
      </c>
      <c r="O8754" t="b">
        <v>0</v>
      </c>
      <c r="R8754">
        <v>7.9253640000000001</v>
      </c>
      <c r="T8754">
        <v>5.7590313000000002</v>
      </c>
      <c r="U8754">
        <v>9.3703500000000002</v>
      </c>
      <c r="V8754">
        <v>7.79</v>
      </c>
      <c r="W8754">
        <v>31.73</v>
      </c>
      <c r="X8754">
        <v>0.37187084999999998</v>
      </c>
      <c r="Y8754">
        <v>0.30494310000000002</v>
      </c>
      <c r="Z8754">
        <v>30.38</v>
      </c>
      <c r="AA8754">
        <v>0.29475832000000002</v>
      </c>
      <c r="AB8754">
        <v>0.23554833</v>
      </c>
    </row>
    <row r="8755" spans="1:28" x14ac:dyDescent="0.25">
      <c r="A8755" t="s">
        <v>27</v>
      </c>
      <c r="B8755" t="s">
        <v>28</v>
      </c>
      <c r="C8755" s="2">
        <v>40896</v>
      </c>
      <c r="D8755">
        <v>353</v>
      </c>
      <c r="E8755">
        <v>1.5</v>
      </c>
      <c r="F8755">
        <v>6.5</v>
      </c>
      <c r="G8755">
        <v>53</v>
      </c>
      <c r="H8755">
        <v>11.7</v>
      </c>
      <c r="I8755">
        <v>28</v>
      </c>
      <c r="J8755">
        <v>-2.2000000000000002</v>
      </c>
      <c r="K8755">
        <f t="shared" si="136"/>
        <v>4.75</v>
      </c>
      <c r="L8755" t="b">
        <v>0</v>
      </c>
      <c r="M8755">
        <v>0</v>
      </c>
      <c r="N8755">
        <v>0</v>
      </c>
      <c r="O8755" t="b">
        <v>0</v>
      </c>
      <c r="R8755">
        <v>8.086392</v>
      </c>
      <c r="T8755">
        <v>8.475047</v>
      </c>
      <c r="U8755">
        <v>9.2110500000000002</v>
      </c>
      <c r="V8755">
        <v>7.9</v>
      </c>
      <c r="W8755">
        <v>33.380000000000003</v>
      </c>
      <c r="X8755">
        <v>0.36502499999999999</v>
      </c>
      <c r="Y8755">
        <v>0.30420688000000001</v>
      </c>
      <c r="Z8755">
        <v>29.33</v>
      </c>
      <c r="AA8755">
        <v>0.3026375</v>
      </c>
      <c r="AB8755">
        <v>0.23509625000000001</v>
      </c>
    </row>
    <row r="8756" spans="1:28" x14ac:dyDescent="0.25">
      <c r="A8756" t="s">
        <v>27</v>
      </c>
      <c r="B8756" t="s">
        <v>28</v>
      </c>
      <c r="C8756" s="2">
        <v>40897</v>
      </c>
      <c r="D8756">
        <v>354</v>
      </c>
      <c r="E8756">
        <v>0</v>
      </c>
      <c r="F8756">
        <v>0</v>
      </c>
      <c r="G8756">
        <v>36</v>
      </c>
      <c r="H8756">
        <v>2.2000000000000002</v>
      </c>
      <c r="I8756">
        <v>26</v>
      </c>
      <c r="J8756">
        <v>-3.3</v>
      </c>
      <c r="K8756">
        <f t="shared" si="136"/>
        <v>-0.54999999999999982</v>
      </c>
      <c r="L8756" t="b">
        <v>0</v>
      </c>
      <c r="M8756">
        <v>0</v>
      </c>
      <c r="N8756">
        <v>0</v>
      </c>
      <c r="O8756" t="b">
        <v>0</v>
      </c>
      <c r="R8756">
        <v>6.3752399999999998</v>
      </c>
      <c r="T8756">
        <v>5.6283649999999996</v>
      </c>
      <c r="U8756">
        <v>9.0652500000000007</v>
      </c>
      <c r="V8756">
        <v>7.7600007</v>
      </c>
      <c r="W8756">
        <v>34.130000000000003</v>
      </c>
      <c r="X8756">
        <v>0.360375</v>
      </c>
      <c r="Y8756">
        <v>0.30495346000000001</v>
      </c>
      <c r="Z8756">
        <v>30.267499999999998</v>
      </c>
      <c r="AA8756">
        <v>0.30690000000000001</v>
      </c>
      <c r="AB8756">
        <v>0.23466999999999999</v>
      </c>
    </row>
    <row r="8757" spans="1:28" x14ac:dyDescent="0.25">
      <c r="A8757" t="s">
        <v>27</v>
      </c>
      <c r="B8757" t="s">
        <v>28</v>
      </c>
      <c r="C8757" s="2">
        <v>40898</v>
      </c>
      <c r="D8757">
        <v>355</v>
      </c>
      <c r="E8757">
        <v>0</v>
      </c>
      <c r="F8757">
        <v>0</v>
      </c>
      <c r="G8757">
        <v>32</v>
      </c>
      <c r="H8757">
        <v>0</v>
      </c>
      <c r="I8757">
        <v>25</v>
      </c>
      <c r="J8757">
        <v>-3.9</v>
      </c>
      <c r="K8757">
        <f t="shared" si="136"/>
        <v>-1.95</v>
      </c>
      <c r="L8757" t="b">
        <v>0</v>
      </c>
      <c r="M8757">
        <v>1E-3</v>
      </c>
      <c r="N8757">
        <v>0</v>
      </c>
      <c r="O8757" t="b">
        <v>0</v>
      </c>
      <c r="P8757">
        <v>1E-3</v>
      </c>
      <c r="R8757">
        <v>5.6547720000000004</v>
      </c>
      <c r="T8757">
        <v>7.3081655999999997</v>
      </c>
      <c r="U8757">
        <v>8.4739500000000003</v>
      </c>
      <c r="V8757">
        <v>6.4600004999999996</v>
      </c>
      <c r="W8757">
        <v>32.3675</v>
      </c>
      <c r="X8757">
        <v>0.35482085000000002</v>
      </c>
      <c r="Y8757">
        <v>0.30385295000000001</v>
      </c>
      <c r="Z8757">
        <v>29.18</v>
      </c>
      <c r="AA8757">
        <v>0.31180835000000001</v>
      </c>
      <c r="AB8757">
        <v>0.23593584000000001</v>
      </c>
    </row>
    <row r="8758" spans="1:28" x14ac:dyDescent="0.25">
      <c r="A8758" t="s">
        <v>27</v>
      </c>
      <c r="B8758" t="s">
        <v>28</v>
      </c>
      <c r="C8758" s="2">
        <v>40899</v>
      </c>
      <c r="D8758">
        <v>356</v>
      </c>
      <c r="E8758">
        <v>0</v>
      </c>
      <c r="F8758">
        <v>2.5</v>
      </c>
      <c r="G8758">
        <v>45</v>
      </c>
      <c r="H8758">
        <v>7.2</v>
      </c>
      <c r="I8758">
        <v>28</v>
      </c>
      <c r="J8758">
        <v>-2.2000000000000002</v>
      </c>
      <c r="K8758">
        <f t="shared" si="136"/>
        <v>2.5</v>
      </c>
      <c r="L8758" t="b">
        <v>0</v>
      </c>
      <c r="M8758">
        <v>1E-3</v>
      </c>
      <c r="N8758">
        <v>0</v>
      </c>
      <c r="O8758" t="b">
        <v>0</v>
      </c>
      <c r="P8758">
        <v>1E-3</v>
      </c>
      <c r="Q8758">
        <v>1E-3</v>
      </c>
      <c r="R8758">
        <v>8.1109080000000002</v>
      </c>
      <c r="T8758">
        <v>8.3068369999999998</v>
      </c>
      <c r="U8758">
        <v>8.2113750000000003</v>
      </c>
      <c r="V8758">
        <v>7.84</v>
      </c>
      <c r="W8758">
        <v>33.567500000000003</v>
      </c>
      <c r="X8758">
        <v>0.35094583000000001</v>
      </c>
      <c r="Y8758">
        <v>0.30406997000000002</v>
      </c>
      <c r="Z8758">
        <v>30.83</v>
      </c>
      <c r="AA8758">
        <v>0.3142625</v>
      </c>
      <c r="AB8758">
        <v>0.23602625999999999</v>
      </c>
    </row>
    <row r="8759" spans="1:28" x14ac:dyDescent="0.25">
      <c r="A8759" t="s">
        <v>27</v>
      </c>
      <c r="B8759" t="s">
        <v>28</v>
      </c>
      <c r="C8759" s="2">
        <v>40900</v>
      </c>
      <c r="D8759">
        <v>357</v>
      </c>
      <c r="E8759">
        <v>0</v>
      </c>
      <c r="F8759">
        <v>0</v>
      </c>
      <c r="G8759">
        <v>29</v>
      </c>
      <c r="H8759">
        <v>-1.7</v>
      </c>
      <c r="I8759">
        <v>13</v>
      </c>
      <c r="J8759">
        <v>-10.6</v>
      </c>
      <c r="K8759">
        <f t="shared" si="136"/>
        <v>-6.1499999999999995</v>
      </c>
      <c r="L8759" t="b">
        <v>0</v>
      </c>
      <c r="M8759">
        <v>0</v>
      </c>
      <c r="N8759">
        <v>0</v>
      </c>
      <c r="O8759" t="b">
        <v>0</v>
      </c>
      <c r="Q8759">
        <v>1E-3</v>
      </c>
      <c r="R8759">
        <v>7.608708</v>
      </c>
      <c r="T8759">
        <v>7.9782466999999997</v>
      </c>
      <c r="U8759">
        <v>5.788125</v>
      </c>
      <c r="V8759">
        <v>6.37</v>
      </c>
      <c r="W8759">
        <v>32.517499999999998</v>
      </c>
      <c r="X8759">
        <v>0.34629583000000003</v>
      </c>
      <c r="Y8759">
        <v>0.30401440000000002</v>
      </c>
      <c r="Z8759">
        <v>30.567499999999999</v>
      </c>
      <c r="AA8759">
        <v>0.3127125</v>
      </c>
      <c r="AB8759">
        <v>0.23587126</v>
      </c>
    </row>
    <row r="8760" spans="1:28" x14ac:dyDescent="0.25">
      <c r="A8760" t="s">
        <v>27</v>
      </c>
      <c r="B8760" t="s">
        <v>28</v>
      </c>
      <c r="C8760" s="2">
        <v>40901</v>
      </c>
      <c r="D8760">
        <v>358</v>
      </c>
      <c r="E8760">
        <v>0</v>
      </c>
      <c r="F8760">
        <v>0</v>
      </c>
      <c r="G8760">
        <v>38</v>
      </c>
      <c r="H8760">
        <v>3.3</v>
      </c>
      <c r="I8760">
        <v>13</v>
      </c>
      <c r="J8760">
        <v>-10.6</v>
      </c>
      <c r="K8760">
        <f t="shared" si="136"/>
        <v>-3.65</v>
      </c>
      <c r="L8760" t="b">
        <v>0</v>
      </c>
      <c r="M8760">
        <v>0</v>
      </c>
      <c r="N8760">
        <v>0</v>
      </c>
      <c r="O8760" t="b">
        <v>0</v>
      </c>
      <c r="R8760">
        <v>7.19496</v>
      </c>
      <c r="T8760">
        <v>6.0955123999999996</v>
      </c>
      <c r="U8760">
        <v>6.5475000000000003</v>
      </c>
      <c r="V8760">
        <v>6.3600006000000002</v>
      </c>
      <c r="W8760">
        <v>30.717500000000001</v>
      </c>
      <c r="X8760">
        <v>0.34267916999999998</v>
      </c>
      <c r="Y8760">
        <v>0.30332725999999999</v>
      </c>
      <c r="Z8760">
        <v>24.38</v>
      </c>
      <c r="AA8760">
        <v>0.31865418000000001</v>
      </c>
      <c r="AB8760">
        <v>0.23553541</v>
      </c>
    </row>
    <row r="8761" spans="1:28" x14ac:dyDescent="0.25">
      <c r="A8761" t="s">
        <v>27</v>
      </c>
      <c r="B8761" t="s">
        <v>28</v>
      </c>
      <c r="C8761" s="2">
        <v>40902</v>
      </c>
      <c r="D8761">
        <v>359</v>
      </c>
      <c r="E8761">
        <v>0</v>
      </c>
      <c r="F8761">
        <v>3.5</v>
      </c>
      <c r="G8761">
        <v>47</v>
      </c>
      <c r="H8761">
        <v>8.3000000000000007</v>
      </c>
      <c r="I8761">
        <v>17</v>
      </c>
      <c r="J8761">
        <v>-8.3000000000000007</v>
      </c>
      <c r="K8761">
        <f t="shared" si="136"/>
        <v>0</v>
      </c>
      <c r="L8761" t="b">
        <v>0</v>
      </c>
      <c r="M8761">
        <v>0</v>
      </c>
      <c r="N8761">
        <v>0</v>
      </c>
      <c r="O8761" t="b">
        <v>0</v>
      </c>
      <c r="R8761">
        <v>8.3486159999999998</v>
      </c>
      <c r="T8761">
        <v>8.5798520000000007</v>
      </c>
      <c r="U8761">
        <v>9.4553999999999991</v>
      </c>
      <c r="V8761">
        <v>8.07</v>
      </c>
      <c r="W8761">
        <v>30.942499999999999</v>
      </c>
      <c r="X8761">
        <v>0.34100000000000003</v>
      </c>
      <c r="Y8761">
        <v>0.30279896000000001</v>
      </c>
      <c r="Z8761">
        <v>25.767499999999998</v>
      </c>
      <c r="AA8761">
        <v>0.32407915999999998</v>
      </c>
      <c r="AB8761">
        <v>0.23565167000000001</v>
      </c>
    </row>
    <row r="8762" spans="1:28" x14ac:dyDescent="0.25">
      <c r="A8762" t="s">
        <v>27</v>
      </c>
      <c r="B8762" t="s">
        <v>28</v>
      </c>
      <c r="C8762" s="2">
        <v>40903</v>
      </c>
      <c r="D8762">
        <v>360</v>
      </c>
      <c r="E8762">
        <v>0</v>
      </c>
      <c r="F8762">
        <v>3</v>
      </c>
      <c r="G8762">
        <v>46</v>
      </c>
      <c r="H8762">
        <v>7.8</v>
      </c>
      <c r="I8762">
        <v>21</v>
      </c>
      <c r="J8762">
        <v>-6.1</v>
      </c>
      <c r="K8762">
        <f t="shared" si="136"/>
        <v>0.85000000000000009</v>
      </c>
      <c r="L8762" t="b">
        <v>0</v>
      </c>
      <c r="M8762">
        <v>0</v>
      </c>
      <c r="N8762">
        <v>0</v>
      </c>
      <c r="O8762" t="b">
        <v>0</v>
      </c>
      <c r="R8762">
        <v>8.3995920000000002</v>
      </c>
      <c r="T8762">
        <v>8.7886799999999994</v>
      </c>
      <c r="U8762">
        <v>9.5114249999999991</v>
      </c>
      <c r="V8762">
        <v>8.1300000000000008</v>
      </c>
      <c r="W8762">
        <v>32.18</v>
      </c>
      <c r="X8762">
        <v>0.33815834</v>
      </c>
      <c r="Y8762">
        <v>0.30432053999999997</v>
      </c>
      <c r="Z8762">
        <v>27.192499999999999</v>
      </c>
      <c r="AA8762">
        <v>0.32472499999999999</v>
      </c>
      <c r="AB8762">
        <v>0.23614250000000001</v>
      </c>
    </row>
    <row r="8763" spans="1:28" x14ac:dyDescent="0.25">
      <c r="A8763" t="s">
        <v>27</v>
      </c>
      <c r="B8763" t="s">
        <v>28</v>
      </c>
      <c r="C8763" s="2">
        <v>40904</v>
      </c>
      <c r="D8763">
        <v>361</v>
      </c>
      <c r="E8763">
        <v>0</v>
      </c>
      <c r="F8763">
        <v>2.5</v>
      </c>
      <c r="G8763">
        <v>45</v>
      </c>
      <c r="H8763">
        <v>7.2</v>
      </c>
      <c r="I8763">
        <v>21</v>
      </c>
      <c r="J8763">
        <v>-6.1</v>
      </c>
      <c r="K8763">
        <f t="shared" si="136"/>
        <v>0.55000000000000027</v>
      </c>
      <c r="L8763" t="b">
        <v>0</v>
      </c>
      <c r="M8763">
        <v>0</v>
      </c>
      <c r="N8763">
        <v>0</v>
      </c>
      <c r="O8763" t="b">
        <v>0</v>
      </c>
      <c r="R8763">
        <v>7.9159680000000003</v>
      </c>
      <c r="T8763">
        <v>6.5940355999999998</v>
      </c>
      <c r="U8763">
        <v>9.2198250000000002</v>
      </c>
      <c r="V8763">
        <v>7.8800005999999998</v>
      </c>
      <c r="W8763">
        <v>32.3675</v>
      </c>
      <c r="X8763">
        <v>0.33686667999999997</v>
      </c>
      <c r="Y8763">
        <v>0.30346158000000001</v>
      </c>
      <c r="Z8763">
        <v>26.48</v>
      </c>
      <c r="AA8763">
        <v>0.32459584000000002</v>
      </c>
      <c r="AB8763">
        <v>0.23612958000000001</v>
      </c>
    </row>
    <row r="8764" spans="1:28" x14ac:dyDescent="0.25">
      <c r="A8764" t="s">
        <v>27</v>
      </c>
      <c r="B8764" t="s">
        <v>28</v>
      </c>
      <c r="C8764" s="2">
        <v>40905</v>
      </c>
      <c r="D8764">
        <v>362</v>
      </c>
      <c r="E8764">
        <v>0</v>
      </c>
      <c r="F8764">
        <v>0</v>
      </c>
      <c r="G8764">
        <v>37</v>
      </c>
      <c r="H8764">
        <v>2.8</v>
      </c>
      <c r="I8764">
        <v>22</v>
      </c>
      <c r="J8764">
        <v>-5.6</v>
      </c>
      <c r="K8764">
        <f t="shared" si="136"/>
        <v>-1.4</v>
      </c>
      <c r="L8764" t="b">
        <v>0</v>
      </c>
      <c r="M8764">
        <v>0</v>
      </c>
      <c r="N8764">
        <v>0</v>
      </c>
      <c r="O8764" t="b">
        <v>0</v>
      </c>
      <c r="R8764">
        <v>5.6742119999999998</v>
      </c>
      <c r="T8764">
        <v>8.7292679999999994</v>
      </c>
      <c r="U8764">
        <v>9.18</v>
      </c>
      <c r="V8764">
        <v>6.75</v>
      </c>
      <c r="W8764">
        <v>33.905000000000001</v>
      </c>
      <c r="X8764">
        <v>0.33350834000000001</v>
      </c>
      <c r="Y8764">
        <v>0.3029191</v>
      </c>
      <c r="Z8764">
        <v>28.317499999999999</v>
      </c>
      <c r="AA8764">
        <v>0.32188331999999997</v>
      </c>
      <c r="AB8764">
        <v>0.23636208</v>
      </c>
    </row>
    <row r="8765" spans="1:28" x14ac:dyDescent="0.25">
      <c r="A8765" t="s">
        <v>27</v>
      </c>
      <c r="B8765" t="s">
        <v>28</v>
      </c>
      <c r="C8765" s="2">
        <v>40906</v>
      </c>
      <c r="D8765">
        <v>363</v>
      </c>
      <c r="E8765">
        <v>0</v>
      </c>
      <c r="F8765">
        <v>4</v>
      </c>
      <c r="G8765">
        <v>48</v>
      </c>
      <c r="H8765">
        <v>8.9</v>
      </c>
      <c r="I8765">
        <v>22</v>
      </c>
      <c r="J8765">
        <v>-5.6</v>
      </c>
      <c r="K8765">
        <f t="shared" si="136"/>
        <v>1.6500000000000004</v>
      </c>
      <c r="L8765" t="b">
        <v>0</v>
      </c>
      <c r="M8765">
        <v>0</v>
      </c>
      <c r="N8765">
        <v>0</v>
      </c>
      <c r="O8765" t="b">
        <v>0</v>
      </c>
      <c r="R8765">
        <v>7.991784</v>
      </c>
      <c r="T8765">
        <v>7.5688370000000003</v>
      </c>
      <c r="U8765">
        <v>9.3015000000000008</v>
      </c>
      <c r="V8765">
        <v>7.86</v>
      </c>
      <c r="W8765">
        <v>31.842500000000001</v>
      </c>
      <c r="X8765">
        <v>0.33118333999999999</v>
      </c>
      <c r="Y8765">
        <v>0.30253029999999997</v>
      </c>
      <c r="Z8765">
        <v>29.18</v>
      </c>
      <c r="AA8765">
        <v>0.31955832000000001</v>
      </c>
      <c r="AB8765">
        <v>0.23663333</v>
      </c>
    </row>
    <row r="8766" spans="1:28" x14ac:dyDescent="0.25">
      <c r="A8766" t="s">
        <v>27</v>
      </c>
      <c r="B8766" t="s">
        <v>28</v>
      </c>
      <c r="C8766" s="2">
        <v>40907</v>
      </c>
      <c r="D8766">
        <v>364</v>
      </c>
      <c r="E8766">
        <v>0</v>
      </c>
      <c r="F8766">
        <v>5</v>
      </c>
      <c r="G8766">
        <v>50</v>
      </c>
      <c r="H8766">
        <v>10</v>
      </c>
      <c r="I8766">
        <v>35</v>
      </c>
      <c r="J8766">
        <v>1.7</v>
      </c>
      <c r="K8766">
        <f t="shared" si="136"/>
        <v>5.85</v>
      </c>
      <c r="L8766" t="b">
        <v>0</v>
      </c>
      <c r="M8766">
        <v>0.28000000000000003</v>
      </c>
      <c r="N8766">
        <v>7.1</v>
      </c>
      <c r="O8766" t="b">
        <v>0</v>
      </c>
      <c r="R8766">
        <v>8.2765799999999992</v>
      </c>
      <c r="T8766">
        <v>8.4693319999999996</v>
      </c>
      <c r="U8766">
        <v>9.3919499999999996</v>
      </c>
      <c r="V8766">
        <v>7.96</v>
      </c>
      <c r="W8766">
        <v>37.017499999999998</v>
      </c>
      <c r="X8766">
        <v>0.33221667999999999</v>
      </c>
      <c r="Y8766">
        <v>0.31175407999999999</v>
      </c>
      <c r="Z8766">
        <v>30.342500000000001</v>
      </c>
      <c r="AA8766">
        <v>0.31697500000000001</v>
      </c>
      <c r="AB8766">
        <v>0.23722750000000001</v>
      </c>
    </row>
    <row r="8767" spans="1:28" x14ac:dyDescent="0.25">
      <c r="A8767" t="s">
        <v>27</v>
      </c>
      <c r="B8767" t="s">
        <v>28</v>
      </c>
      <c r="C8767" s="2">
        <v>40908</v>
      </c>
      <c r="D8767">
        <v>365</v>
      </c>
      <c r="E8767">
        <v>0</v>
      </c>
      <c r="F8767">
        <v>0</v>
      </c>
      <c r="G8767">
        <v>40</v>
      </c>
      <c r="H8767">
        <v>4.4000000000000004</v>
      </c>
      <c r="I8767">
        <v>33</v>
      </c>
      <c r="J8767">
        <v>0.6</v>
      </c>
      <c r="K8767">
        <f t="shared" si="136"/>
        <v>2.5</v>
      </c>
      <c r="L8767" t="b">
        <v>0</v>
      </c>
      <c r="M8767">
        <v>0.03</v>
      </c>
      <c r="N8767">
        <v>0.8</v>
      </c>
      <c r="O8767" t="b">
        <v>0</v>
      </c>
      <c r="R8767">
        <v>4.1313240000000002</v>
      </c>
      <c r="T8767">
        <v>5.7985179999999996</v>
      </c>
      <c r="U8767">
        <v>3.7563749999999998</v>
      </c>
      <c r="V8767">
        <v>4.4000006000000003</v>
      </c>
      <c r="W8767">
        <v>38.93</v>
      </c>
      <c r="X8767">
        <v>0.39822084000000002</v>
      </c>
      <c r="Y8767">
        <v>0.31402999999999998</v>
      </c>
      <c r="Z8767">
        <v>31.73</v>
      </c>
      <c r="AA8767">
        <v>0.33854582999999999</v>
      </c>
      <c r="AB8767">
        <v>0.24209707999999999</v>
      </c>
    </row>
    <row r="8768" spans="1:28" x14ac:dyDescent="0.25">
      <c r="A8768" t="s">
        <v>27</v>
      </c>
      <c r="B8768" t="s">
        <v>28</v>
      </c>
      <c r="C8768" s="2">
        <v>40909</v>
      </c>
      <c r="D8768">
        <v>1</v>
      </c>
      <c r="E8768">
        <v>0</v>
      </c>
      <c r="F8768">
        <v>4.5</v>
      </c>
      <c r="G8768">
        <v>49</v>
      </c>
      <c r="H8768">
        <v>9.4</v>
      </c>
      <c r="I8768">
        <v>29</v>
      </c>
      <c r="J8768">
        <v>-1.7</v>
      </c>
      <c r="K8768">
        <f t="shared" si="136"/>
        <v>3.85</v>
      </c>
      <c r="L8768" t="b">
        <v>0</v>
      </c>
      <c r="M8768">
        <v>0</v>
      </c>
      <c r="N8768">
        <v>0</v>
      </c>
      <c r="O8768" t="b">
        <v>0</v>
      </c>
      <c r="R8768">
        <v>5.987088</v>
      </c>
      <c r="T8768">
        <v>8.8943139999999996</v>
      </c>
      <c r="U8768">
        <v>9.4905000000000008</v>
      </c>
      <c r="V8768">
        <v>5.22</v>
      </c>
      <c r="W8768">
        <v>38.380000000000003</v>
      </c>
      <c r="X8768">
        <v>0.372</v>
      </c>
      <c r="Y8768">
        <v>0.31279129999999999</v>
      </c>
      <c r="Z8768">
        <v>31.88</v>
      </c>
      <c r="AA8768">
        <v>0.31206666999999999</v>
      </c>
      <c r="AB8768">
        <v>0.24242</v>
      </c>
    </row>
    <row r="8769" spans="1:28" x14ac:dyDescent="0.25">
      <c r="A8769" t="s">
        <v>27</v>
      </c>
      <c r="B8769" t="s">
        <v>28</v>
      </c>
      <c r="C8769" s="2">
        <v>40910</v>
      </c>
      <c r="D8769">
        <v>2</v>
      </c>
      <c r="E8769">
        <v>0</v>
      </c>
      <c r="F8769">
        <v>0</v>
      </c>
      <c r="G8769">
        <v>34</v>
      </c>
      <c r="H8769">
        <v>1.1000000000000001</v>
      </c>
      <c r="I8769">
        <v>19</v>
      </c>
      <c r="J8769">
        <v>-7.2</v>
      </c>
      <c r="K8769">
        <f t="shared" si="136"/>
        <v>-3.05</v>
      </c>
      <c r="L8769" t="b">
        <v>0</v>
      </c>
      <c r="M8769">
        <v>0</v>
      </c>
      <c r="N8769">
        <v>0</v>
      </c>
      <c r="O8769" t="b">
        <v>0</v>
      </c>
      <c r="R8769">
        <v>8.3670840000000002</v>
      </c>
      <c r="T8769">
        <v>8.8943139999999996</v>
      </c>
      <c r="U8769">
        <v>9.4905000000000008</v>
      </c>
      <c r="V8769">
        <v>6.43</v>
      </c>
      <c r="W8769">
        <v>35.405000000000001</v>
      </c>
      <c r="X8769">
        <v>0.36399167999999998</v>
      </c>
      <c r="Y8769">
        <v>0.3135172</v>
      </c>
      <c r="Z8769">
        <v>31.73</v>
      </c>
      <c r="AA8769">
        <v>0.28597499999999998</v>
      </c>
      <c r="AB8769">
        <v>0.24207126000000001</v>
      </c>
    </row>
    <row r="8770" spans="1:28" x14ac:dyDescent="0.25">
      <c r="A8770" t="s">
        <v>27</v>
      </c>
      <c r="B8770" t="s">
        <v>28</v>
      </c>
      <c r="C8770" s="2">
        <v>40911</v>
      </c>
      <c r="D8770">
        <v>3</v>
      </c>
      <c r="E8770">
        <v>0</v>
      </c>
      <c r="F8770">
        <v>0</v>
      </c>
      <c r="G8770">
        <v>24</v>
      </c>
      <c r="H8770">
        <v>-4.4000000000000004</v>
      </c>
      <c r="I8770">
        <v>8</v>
      </c>
      <c r="J8770">
        <v>-13.3</v>
      </c>
      <c r="K8770">
        <f t="shared" si="136"/>
        <v>-8.8500000000000014</v>
      </c>
      <c r="L8770" t="b">
        <v>0</v>
      </c>
      <c r="M8770">
        <v>0</v>
      </c>
      <c r="N8770">
        <v>0</v>
      </c>
      <c r="O8770" t="b">
        <v>0</v>
      </c>
      <c r="R8770">
        <v>8.9817119999999999</v>
      </c>
      <c r="T8770">
        <v>9.2496270000000003</v>
      </c>
      <c r="U8770">
        <v>9.2805750000000007</v>
      </c>
      <c r="V8770">
        <v>8.6</v>
      </c>
      <c r="W8770">
        <v>31.655000000000001</v>
      </c>
      <c r="X8770">
        <v>0.35482085000000002</v>
      </c>
      <c r="Y8770">
        <v>0.31274479999999999</v>
      </c>
      <c r="Z8770">
        <v>27.8675</v>
      </c>
      <c r="AA8770">
        <v>0.28184166999999999</v>
      </c>
      <c r="AB8770">
        <v>0.24084416</v>
      </c>
    </row>
    <row r="8771" spans="1:28" x14ac:dyDescent="0.25">
      <c r="A8771" t="s">
        <v>27</v>
      </c>
      <c r="B8771" t="s">
        <v>28</v>
      </c>
      <c r="C8771" s="2">
        <v>40912</v>
      </c>
      <c r="D8771">
        <v>4</v>
      </c>
      <c r="E8771">
        <v>0</v>
      </c>
      <c r="F8771">
        <v>0</v>
      </c>
      <c r="G8771">
        <v>37</v>
      </c>
      <c r="H8771">
        <v>2.8</v>
      </c>
      <c r="I8771">
        <v>9</v>
      </c>
      <c r="J8771">
        <v>-12.8</v>
      </c>
      <c r="K8771">
        <f t="shared" ref="K8771:K8834" si="137">(H8771+J8771)/2</f>
        <v>-5</v>
      </c>
      <c r="L8771" t="b">
        <v>0</v>
      </c>
      <c r="M8771">
        <v>0</v>
      </c>
      <c r="N8771">
        <v>0</v>
      </c>
      <c r="O8771" t="b">
        <v>0</v>
      </c>
      <c r="R8771">
        <v>8.1163080000000001</v>
      </c>
      <c r="T8771">
        <v>7.2299284999999998</v>
      </c>
      <c r="U8771">
        <v>9.5944500000000001</v>
      </c>
      <c r="V8771">
        <v>7.98</v>
      </c>
      <c r="W8771">
        <v>30.23</v>
      </c>
      <c r="X8771">
        <v>0.35042918000000001</v>
      </c>
      <c r="Y8771">
        <v>0.31192199999999998</v>
      </c>
      <c r="Z8771">
        <v>22.842500000000001</v>
      </c>
      <c r="AA8771">
        <v>0.29269168000000001</v>
      </c>
      <c r="AB8771">
        <v>0.24061167</v>
      </c>
    </row>
    <row r="8772" spans="1:28" x14ac:dyDescent="0.25">
      <c r="A8772" t="s">
        <v>27</v>
      </c>
      <c r="B8772" t="s">
        <v>28</v>
      </c>
      <c r="C8772" s="2">
        <v>40913</v>
      </c>
      <c r="D8772">
        <v>5</v>
      </c>
      <c r="E8772">
        <v>0</v>
      </c>
      <c r="F8772">
        <v>2</v>
      </c>
      <c r="G8772">
        <v>44</v>
      </c>
      <c r="H8772">
        <v>6.7</v>
      </c>
      <c r="I8772">
        <v>29</v>
      </c>
      <c r="J8772">
        <v>-1.7</v>
      </c>
      <c r="K8772">
        <f t="shared" si="137"/>
        <v>2.5</v>
      </c>
      <c r="L8772" t="b">
        <v>0</v>
      </c>
      <c r="M8772">
        <v>0</v>
      </c>
      <c r="N8772">
        <v>0</v>
      </c>
      <c r="O8772" t="b">
        <v>0</v>
      </c>
      <c r="R8772">
        <v>8.4517559999999996</v>
      </c>
      <c r="T8772">
        <v>6.4322609999999996</v>
      </c>
      <c r="U8772">
        <v>9.7098750000000003</v>
      </c>
      <c r="V8772">
        <v>8.1300000000000008</v>
      </c>
      <c r="W8772">
        <v>31.467500000000001</v>
      </c>
      <c r="X8772">
        <v>0.34720000000000001</v>
      </c>
      <c r="Y8772">
        <v>0.31321367999999999</v>
      </c>
      <c r="Z8772">
        <v>27.23</v>
      </c>
      <c r="AA8772">
        <v>0.29721249999999999</v>
      </c>
      <c r="AB8772">
        <v>0.24083125999999999</v>
      </c>
    </row>
    <row r="8773" spans="1:28" x14ac:dyDescent="0.25">
      <c r="A8773" t="s">
        <v>27</v>
      </c>
      <c r="B8773" t="s">
        <v>28</v>
      </c>
      <c r="C8773" s="2">
        <v>40914</v>
      </c>
      <c r="D8773">
        <v>6</v>
      </c>
      <c r="E8773">
        <v>6.5</v>
      </c>
      <c r="F8773">
        <v>11.5</v>
      </c>
      <c r="G8773">
        <v>63</v>
      </c>
      <c r="H8773">
        <v>17.2</v>
      </c>
      <c r="I8773">
        <v>27</v>
      </c>
      <c r="J8773">
        <v>-2.8</v>
      </c>
      <c r="K8773">
        <f t="shared" si="137"/>
        <v>7.1999999999999993</v>
      </c>
      <c r="L8773" t="b">
        <v>0</v>
      </c>
      <c r="M8773">
        <v>0</v>
      </c>
      <c r="N8773">
        <v>0</v>
      </c>
      <c r="O8773" t="b">
        <v>0</v>
      </c>
      <c r="R8773">
        <v>8.3917079999999995</v>
      </c>
      <c r="T8773">
        <v>8.5933349999999997</v>
      </c>
      <c r="U8773">
        <v>9.6241500000000002</v>
      </c>
      <c r="V8773">
        <v>8.0900010000000009</v>
      </c>
      <c r="W8773">
        <v>34.692500000000003</v>
      </c>
      <c r="X8773">
        <v>0.34345415000000001</v>
      </c>
      <c r="Y8773">
        <v>0.31230044000000001</v>
      </c>
      <c r="Z8773">
        <v>29.2925</v>
      </c>
      <c r="AA8773">
        <v>0.29643750000000002</v>
      </c>
      <c r="AB8773">
        <v>0.24098623999999999</v>
      </c>
    </row>
    <row r="8774" spans="1:28" x14ac:dyDescent="0.25">
      <c r="A8774" t="s">
        <v>27</v>
      </c>
      <c r="B8774" t="s">
        <v>28</v>
      </c>
      <c r="C8774" s="2">
        <v>40915</v>
      </c>
      <c r="D8774">
        <v>7</v>
      </c>
      <c r="E8774">
        <v>0</v>
      </c>
      <c r="F8774">
        <v>4</v>
      </c>
      <c r="G8774">
        <v>48</v>
      </c>
      <c r="H8774">
        <v>8.9</v>
      </c>
      <c r="I8774">
        <v>25</v>
      </c>
      <c r="J8774">
        <v>-3.9</v>
      </c>
      <c r="K8774">
        <f t="shared" si="137"/>
        <v>2.5</v>
      </c>
      <c r="L8774" t="b">
        <v>0</v>
      </c>
      <c r="M8774">
        <v>0</v>
      </c>
      <c r="N8774">
        <v>0</v>
      </c>
      <c r="O8774" t="b">
        <v>0</v>
      </c>
      <c r="R8774">
        <v>6.8374800000000002</v>
      </c>
      <c r="T8774">
        <v>4.6355490000000001</v>
      </c>
      <c r="U8774">
        <v>8.5846499999999999</v>
      </c>
      <c r="V8774">
        <v>6.8200006000000002</v>
      </c>
      <c r="W8774">
        <v>36.229999999999997</v>
      </c>
      <c r="X8774">
        <v>0.33970833</v>
      </c>
      <c r="Y8774">
        <v>0.31143245000000003</v>
      </c>
      <c r="Z8774">
        <v>30.754999999999999</v>
      </c>
      <c r="AA8774">
        <v>0.29127081999999999</v>
      </c>
      <c r="AB8774">
        <v>0.24116708000000001</v>
      </c>
    </row>
    <row r="8775" spans="1:28" x14ac:dyDescent="0.25">
      <c r="A8775" t="s">
        <v>27</v>
      </c>
      <c r="B8775" t="s">
        <v>28</v>
      </c>
      <c r="C8775" s="2">
        <v>40916</v>
      </c>
      <c r="D8775">
        <v>8</v>
      </c>
      <c r="E8775">
        <v>0</v>
      </c>
      <c r="F8775">
        <v>0</v>
      </c>
      <c r="G8775">
        <v>40</v>
      </c>
      <c r="H8775">
        <v>4.4000000000000004</v>
      </c>
      <c r="I8775">
        <v>19</v>
      </c>
      <c r="J8775">
        <v>-7.2</v>
      </c>
      <c r="K8775">
        <f t="shared" si="137"/>
        <v>-1.4</v>
      </c>
      <c r="L8775" t="b">
        <v>0</v>
      </c>
      <c r="M8775">
        <v>0</v>
      </c>
      <c r="N8775">
        <v>0</v>
      </c>
      <c r="O8775" t="b">
        <v>0</v>
      </c>
      <c r="R8775">
        <v>7.9106759999999996</v>
      </c>
      <c r="T8775">
        <v>8.4252859999999998</v>
      </c>
      <c r="U8775">
        <v>9.9312749999999994</v>
      </c>
      <c r="V8775">
        <v>8.36</v>
      </c>
      <c r="W8775">
        <v>34.130000000000003</v>
      </c>
      <c r="X8775">
        <v>0.33622083000000003</v>
      </c>
      <c r="Y8775">
        <v>0.31080857000000001</v>
      </c>
      <c r="Z8775">
        <v>29.704999999999998</v>
      </c>
      <c r="AA8775">
        <v>0.28933333999999999</v>
      </c>
      <c r="AB8775">
        <v>0.24097334000000001</v>
      </c>
    </row>
    <row r="8776" spans="1:28" x14ac:dyDescent="0.25">
      <c r="A8776" t="s">
        <v>27</v>
      </c>
      <c r="B8776" t="s">
        <v>28</v>
      </c>
      <c r="C8776" s="2">
        <v>40917</v>
      </c>
      <c r="D8776">
        <v>9</v>
      </c>
      <c r="E8776">
        <v>0</v>
      </c>
      <c r="F8776">
        <v>0</v>
      </c>
      <c r="G8776">
        <v>40</v>
      </c>
      <c r="H8776">
        <v>4.4000000000000004</v>
      </c>
      <c r="I8776">
        <v>19</v>
      </c>
      <c r="J8776">
        <v>-7.2</v>
      </c>
      <c r="K8776">
        <f t="shared" si="137"/>
        <v>-1.4</v>
      </c>
      <c r="L8776" t="b">
        <v>0</v>
      </c>
      <c r="M8776">
        <v>0</v>
      </c>
      <c r="N8776">
        <v>0</v>
      </c>
      <c r="O8776" t="b">
        <v>0</v>
      </c>
      <c r="R8776">
        <v>7.547364</v>
      </c>
      <c r="T8776">
        <v>7.4899487000000002</v>
      </c>
      <c r="U8776">
        <v>8.4206249999999994</v>
      </c>
      <c r="V8776">
        <v>8.4</v>
      </c>
      <c r="W8776">
        <v>32.33</v>
      </c>
      <c r="X8776">
        <v>0.33350834000000001</v>
      </c>
      <c r="Y8776">
        <v>0.30994964000000003</v>
      </c>
      <c r="Z8776">
        <v>28.467500000000001</v>
      </c>
      <c r="AA8776">
        <v>0.29088333</v>
      </c>
      <c r="AB8776">
        <v>0.24112834</v>
      </c>
    </row>
    <row r="8777" spans="1:28" x14ac:dyDescent="0.25">
      <c r="A8777" t="s">
        <v>27</v>
      </c>
      <c r="B8777" t="s">
        <v>28</v>
      </c>
      <c r="C8777" s="2">
        <v>40918</v>
      </c>
      <c r="D8777">
        <v>10</v>
      </c>
      <c r="E8777">
        <v>1</v>
      </c>
      <c r="F8777">
        <v>6</v>
      </c>
      <c r="G8777">
        <v>52</v>
      </c>
      <c r="H8777">
        <v>11.1</v>
      </c>
      <c r="I8777">
        <v>23</v>
      </c>
      <c r="J8777">
        <v>-5</v>
      </c>
      <c r="K8777">
        <f t="shared" si="137"/>
        <v>3.05</v>
      </c>
      <c r="L8777" t="b">
        <v>0</v>
      </c>
      <c r="M8777">
        <v>0</v>
      </c>
      <c r="N8777">
        <v>0</v>
      </c>
      <c r="O8777" t="b">
        <v>0</v>
      </c>
      <c r="R8777">
        <v>8.8781400000000001</v>
      </c>
      <c r="T8777">
        <v>9.1564540000000001</v>
      </c>
      <c r="U8777">
        <v>9.9575999999999993</v>
      </c>
      <c r="V8777">
        <v>8.4</v>
      </c>
      <c r="W8777">
        <v>32.78</v>
      </c>
      <c r="X8777">
        <v>0.33053749999999998</v>
      </c>
      <c r="Y8777">
        <v>0.30938905</v>
      </c>
      <c r="Z8777">
        <v>29.517499999999998</v>
      </c>
      <c r="AA8777">
        <v>0.29243332</v>
      </c>
      <c r="AB8777">
        <v>0.24128332999999999</v>
      </c>
    </row>
    <row r="8778" spans="1:28" x14ac:dyDescent="0.25">
      <c r="A8778" t="s">
        <v>27</v>
      </c>
      <c r="B8778" t="s">
        <v>28</v>
      </c>
      <c r="C8778" s="2">
        <v>40919</v>
      </c>
      <c r="D8778">
        <v>11</v>
      </c>
      <c r="E8778">
        <v>3</v>
      </c>
      <c r="F8778">
        <v>8</v>
      </c>
      <c r="G8778">
        <v>56</v>
      </c>
      <c r="H8778">
        <v>13.3</v>
      </c>
      <c r="I8778">
        <v>22</v>
      </c>
      <c r="J8778">
        <v>-5.6</v>
      </c>
      <c r="K8778">
        <f t="shared" si="137"/>
        <v>3.8500000000000005</v>
      </c>
      <c r="L8778" t="b">
        <v>0</v>
      </c>
      <c r="M8778">
        <v>0</v>
      </c>
      <c r="N8778">
        <v>0</v>
      </c>
      <c r="O8778" t="b">
        <v>0</v>
      </c>
      <c r="R8778">
        <v>8.9273880000000005</v>
      </c>
      <c r="T8778">
        <v>9.199586</v>
      </c>
      <c r="U8778">
        <v>9.9778500000000001</v>
      </c>
      <c r="V8778">
        <v>8.43</v>
      </c>
      <c r="W8778">
        <v>34.43</v>
      </c>
      <c r="X8778">
        <v>0.32756665000000001</v>
      </c>
      <c r="Y8778">
        <v>0.30940710999999999</v>
      </c>
      <c r="Z8778">
        <v>30.4175</v>
      </c>
      <c r="AA8778">
        <v>0.29036667999999999</v>
      </c>
      <c r="AB8778">
        <v>0.24138667</v>
      </c>
    </row>
    <row r="8779" spans="1:28" x14ac:dyDescent="0.25">
      <c r="A8779" t="s">
        <v>27</v>
      </c>
      <c r="B8779" t="s">
        <v>28</v>
      </c>
      <c r="C8779" s="2">
        <v>40920</v>
      </c>
      <c r="D8779">
        <v>12</v>
      </c>
      <c r="E8779">
        <v>0</v>
      </c>
      <c r="F8779">
        <v>0</v>
      </c>
      <c r="G8779">
        <v>40</v>
      </c>
      <c r="H8779">
        <v>4.4000000000000004</v>
      </c>
      <c r="I8779">
        <v>10</v>
      </c>
      <c r="J8779">
        <v>-12.2</v>
      </c>
      <c r="K8779">
        <f t="shared" si="137"/>
        <v>-3.8999999999999995</v>
      </c>
      <c r="L8779" t="b">
        <v>0</v>
      </c>
      <c r="M8779">
        <v>0.05</v>
      </c>
      <c r="N8779">
        <v>1.3</v>
      </c>
      <c r="O8779" t="b">
        <v>0</v>
      </c>
      <c r="P8779">
        <v>0.5</v>
      </c>
      <c r="Q8779">
        <v>0</v>
      </c>
      <c r="R8779">
        <v>6.1948800000000004</v>
      </c>
      <c r="T8779">
        <v>6.5023574999999996</v>
      </c>
      <c r="U8779">
        <v>9.9690750000000001</v>
      </c>
      <c r="V8779">
        <v>4.3400005999999998</v>
      </c>
      <c r="W8779">
        <v>33.417499999999997</v>
      </c>
      <c r="X8779">
        <v>0.32550000000000001</v>
      </c>
      <c r="Y8779">
        <v>0.310527</v>
      </c>
      <c r="Z8779">
        <v>30.68</v>
      </c>
      <c r="AA8779">
        <v>0.28584585000000001</v>
      </c>
      <c r="AB8779">
        <v>0.24155459000000001</v>
      </c>
    </row>
    <row r="8780" spans="1:28" x14ac:dyDescent="0.25">
      <c r="A8780" t="s">
        <v>27</v>
      </c>
      <c r="B8780" t="s">
        <v>28</v>
      </c>
      <c r="C8780" s="2">
        <v>40921</v>
      </c>
      <c r="D8780">
        <v>13</v>
      </c>
      <c r="E8780">
        <v>0</v>
      </c>
      <c r="F8780">
        <v>0</v>
      </c>
      <c r="G8780">
        <v>13</v>
      </c>
      <c r="H8780">
        <v>-10.6</v>
      </c>
      <c r="I8780">
        <v>8</v>
      </c>
      <c r="J8780">
        <v>-13.3</v>
      </c>
      <c r="K8780">
        <f t="shared" si="137"/>
        <v>-11.95</v>
      </c>
      <c r="L8780" t="b">
        <v>0</v>
      </c>
      <c r="M8780">
        <v>1E-3</v>
      </c>
      <c r="N8780">
        <v>0</v>
      </c>
      <c r="O8780" t="b">
        <v>0</v>
      </c>
      <c r="P8780">
        <v>1E-3</v>
      </c>
      <c r="Q8780">
        <v>0</v>
      </c>
      <c r="R8780">
        <v>5.3333640000000004</v>
      </c>
      <c r="T8780">
        <v>2.4735732000000001</v>
      </c>
      <c r="U8780">
        <v>3.1185</v>
      </c>
      <c r="V8780">
        <v>5.5</v>
      </c>
      <c r="W8780">
        <v>30.23</v>
      </c>
      <c r="X8780">
        <v>0.32550000000000001</v>
      </c>
      <c r="Y8780">
        <v>0.310527</v>
      </c>
      <c r="Z8780">
        <v>23.142499999999998</v>
      </c>
      <c r="AA8780">
        <v>0.28442499999999998</v>
      </c>
      <c r="AB8780">
        <v>0.24129624999999999</v>
      </c>
    </row>
    <row r="8781" spans="1:28" x14ac:dyDescent="0.25">
      <c r="A8781" t="s">
        <v>27</v>
      </c>
      <c r="B8781" t="s">
        <v>28</v>
      </c>
      <c r="C8781" s="2">
        <v>40922</v>
      </c>
      <c r="D8781">
        <v>14</v>
      </c>
      <c r="E8781">
        <v>0</v>
      </c>
      <c r="F8781">
        <v>0</v>
      </c>
      <c r="G8781">
        <v>19</v>
      </c>
      <c r="H8781">
        <v>-7.2</v>
      </c>
      <c r="I8781">
        <v>8</v>
      </c>
      <c r="J8781">
        <v>-13.3</v>
      </c>
      <c r="K8781">
        <f t="shared" si="137"/>
        <v>-10.25</v>
      </c>
      <c r="L8781" t="b">
        <v>0</v>
      </c>
      <c r="M8781">
        <v>0.01</v>
      </c>
      <c r="N8781">
        <v>0.3</v>
      </c>
      <c r="O8781" t="b">
        <v>0</v>
      </c>
      <c r="P8781">
        <v>1E-3</v>
      </c>
      <c r="Q8781">
        <v>1E-3</v>
      </c>
      <c r="R8781">
        <v>9.6795000000000009</v>
      </c>
      <c r="T8781">
        <v>9.0158729999999991</v>
      </c>
      <c r="U8781">
        <v>10.104749999999999</v>
      </c>
      <c r="V8781">
        <v>9.08</v>
      </c>
      <c r="W8781">
        <v>28.1675</v>
      </c>
      <c r="X8781">
        <v>0.32550000000000001</v>
      </c>
      <c r="Y8781">
        <v>0.30983077999999997</v>
      </c>
      <c r="Z8781">
        <v>19.692499999999999</v>
      </c>
      <c r="AA8781">
        <v>0.29062500000000002</v>
      </c>
      <c r="AB8781">
        <v>0.2411025</v>
      </c>
    </row>
    <row r="8782" spans="1:28" x14ac:dyDescent="0.25">
      <c r="A8782" t="s">
        <v>27</v>
      </c>
      <c r="B8782" t="s">
        <v>28</v>
      </c>
      <c r="C8782" s="2">
        <v>40923</v>
      </c>
      <c r="D8782">
        <v>15</v>
      </c>
      <c r="E8782">
        <v>0</v>
      </c>
      <c r="F8782">
        <v>0</v>
      </c>
      <c r="G8782">
        <v>31</v>
      </c>
      <c r="H8782">
        <v>-0.6</v>
      </c>
      <c r="I8782">
        <v>13</v>
      </c>
      <c r="J8782">
        <v>-10.6</v>
      </c>
      <c r="K8782">
        <f t="shared" si="137"/>
        <v>-5.6</v>
      </c>
      <c r="L8782" t="b">
        <v>0</v>
      </c>
      <c r="M8782">
        <v>1E-3</v>
      </c>
      <c r="N8782">
        <v>0</v>
      </c>
      <c r="O8782" t="b">
        <v>0</v>
      </c>
      <c r="P8782">
        <v>1E-3</v>
      </c>
      <c r="Q8782">
        <v>1E-3</v>
      </c>
      <c r="R8782">
        <v>7.7667120000000001</v>
      </c>
      <c r="T8782">
        <v>5.8639096999999998</v>
      </c>
      <c r="U8782">
        <v>4.5515249999999998</v>
      </c>
      <c r="V8782">
        <v>6.1200004000000003</v>
      </c>
      <c r="W8782">
        <v>28.655000000000001</v>
      </c>
      <c r="X8782">
        <v>0.32407915999999998</v>
      </c>
      <c r="Y8782">
        <v>0.30986696000000002</v>
      </c>
      <c r="Z8782">
        <v>20.7425</v>
      </c>
      <c r="AA8782">
        <v>0.29449999999999998</v>
      </c>
      <c r="AB8782">
        <v>0.24149000000000001</v>
      </c>
    </row>
    <row r="8783" spans="1:28" x14ac:dyDescent="0.25">
      <c r="A8783" t="s">
        <v>27</v>
      </c>
      <c r="B8783" t="s">
        <v>28</v>
      </c>
      <c r="C8783" s="2">
        <v>40924</v>
      </c>
      <c r="D8783">
        <v>16</v>
      </c>
      <c r="E8783">
        <v>0</v>
      </c>
      <c r="F8783">
        <v>5</v>
      </c>
      <c r="G8783">
        <v>50</v>
      </c>
      <c r="H8783">
        <v>10</v>
      </c>
      <c r="I8783">
        <v>15</v>
      </c>
      <c r="J8783">
        <v>-9.4</v>
      </c>
      <c r="K8783">
        <f t="shared" si="137"/>
        <v>0.29999999999999982</v>
      </c>
      <c r="L8783" t="b">
        <v>0</v>
      </c>
      <c r="M8783">
        <v>0</v>
      </c>
      <c r="N8783">
        <v>0</v>
      </c>
      <c r="O8783" t="b">
        <v>0</v>
      </c>
      <c r="Q8783">
        <v>1E-3</v>
      </c>
      <c r="R8783">
        <v>9.5005439999999997</v>
      </c>
      <c r="T8783">
        <v>9.1981350000000006</v>
      </c>
      <c r="U8783">
        <v>10.432124999999999</v>
      </c>
      <c r="V8783">
        <v>8.9499999999999993</v>
      </c>
      <c r="W8783">
        <v>29.817499999999999</v>
      </c>
      <c r="X8783">
        <v>0.32537084999999999</v>
      </c>
      <c r="Y8783">
        <v>0.31009300000000001</v>
      </c>
      <c r="Z8783">
        <v>22.58</v>
      </c>
      <c r="AA8783">
        <v>0.29708335000000002</v>
      </c>
      <c r="AB8783">
        <v>0.24221334</v>
      </c>
    </row>
    <row r="8784" spans="1:28" x14ac:dyDescent="0.25">
      <c r="A8784" t="s">
        <v>27</v>
      </c>
      <c r="B8784" t="s">
        <v>28</v>
      </c>
      <c r="C8784" s="2">
        <v>40925</v>
      </c>
      <c r="D8784">
        <v>17</v>
      </c>
      <c r="E8784">
        <v>0</v>
      </c>
      <c r="F8784">
        <v>1</v>
      </c>
      <c r="G8784">
        <v>42</v>
      </c>
      <c r="H8784">
        <v>5.6</v>
      </c>
      <c r="I8784">
        <v>16</v>
      </c>
      <c r="J8784">
        <v>-8.9</v>
      </c>
      <c r="K8784">
        <f t="shared" si="137"/>
        <v>-1.6500000000000004</v>
      </c>
      <c r="L8784" t="b">
        <v>0</v>
      </c>
      <c r="M8784">
        <v>0.14000000000000001</v>
      </c>
      <c r="N8784">
        <v>3.6</v>
      </c>
      <c r="O8784" t="b">
        <v>0</v>
      </c>
      <c r="P8784">
        <v>1</v>
      </c>
      <c r="Q8784">
        <v>1</v>
      </c>
      <c r="R8784">
        <v>7.993296</v>
      </c>
      <c r="T8784">
        <v>7.7230964000000002</v>
      </c>
      <c r="U8784">
        <v>9.3366000000000007</v>
      </c>
      <c r="V8784">
        <v>9</v>
      </c>
      <c r="W8784">
        <v>31.467500000000001</v>
      </c>
      <c r="X8784">
        <v>0.3286</v>
      </c>
      <c r="Y8784">
        <v>0.30999354000000001</v>
      </c>
      <c r="Z8784">
        <v>24.754999999999999</v>
      </c>
      <c r="AA8784">
        <v>0.29824584999999998</v>
      </c>
      <c r="AB8784">
        <v>0.24279459</v>
      </c>
    </row>
    <row r="8785" spans="1:28" x14ac:dyDescent="0.25">
      <c r="A8785" t="s">
        <v>27</v>
      </c>
      <c r="B8785" t="s">
        <v>28</v>
      </c>
      <c r="C8785" s="2">
        <v>40926</v>
      </c>
      <c r="D8785">
        <v>18</v>
      </c>
      <c r="E8785">
        <v>0</v>
      </c>
      <c r="F8785">
        <v>0</v>
      </c>
      <c r="G8785">
        <v>17</v>
      </c>
      <c r="H8785">
        <v>-8.3000000000000007</v>
      </c>
      <c r="I8785">
        <v>-1</v>
      </c>
      <c r="J8785">
        <v>-18.3</v>
      </c>
      <c r="K8785">
        <f t="shared" si="137"/>
        <v>-13.3</v>
      </c>
      <c r="L8785" t="b">
        <v>0</v>
      </c>
      <c r="M8785">
        <v>0.03</v>
      </c>
      <c r="N8785">
        <v>0.8</v>
      </c>
      <c r="O8785" t="b">
        <v>0</v>
      </c>
      <c r="P8785">
        <v>0</v>
      </c>
      <c r="Q8785">
        <v>1</v>
      </c>
      <c r="R8785">
        <v>8.5158000000000005</v>
      </c>
      <c r="T8785">
        <v>7.2490435</v>
      </c>
      <c r="U8785">
        <v>4.7317499999999999</v>
      </c>
      <c r="V8785">
        <v>6.97</v>
      </c>
      <c r="W8785">
        <v>30.754999999999999</v>
      </c>
      <c r="X8785">
        <v>0.32717916000000002</v>
      </c>
      <c r="Y8785">
        <v>0.30976749999999997</v>
      </c>
      <c r="Z8785">
        <v>21.53</v>
      </c>
      <c r="AA8785">
        <v>0.29927914999999999</v>
      </c>
      <c r="AB8785">
        <v>0.24289790999999999</v>
      </c>
    </row>
    <row r="8786" spans="1:28" x14ac:dyDescent="0.25">
      <c r="A8786" t="s">
        <v>27</v>
      </c>
      <c r="B8786" t="s">
        <v>28</v>
      </c>
      <c r="C8786" s="2">
        <v>40927</v>
      </c>
      <c r="D8786">
        <v>19</v>
      </c>
      <c r="E8786">
        <v>0</v>
      </c>
      <c r="F8786">
        <v>0</v>
      </c>
      <c r="G8786">
        <v>28</v>
      </c>
      <c r="H8786">
        <v>-2.2000000000000002</v>
      </c>
      <c r="I8786">
        <v>0</v>
      </c>
      <c r="J8786">
        <v>-17.8</v>
      </c>
      <c r="K8786">
        <f t="shared" si="137"/>
        <v>-10</v>
      </c>
      <c r="L8786" t="b">
        <v>0</v>
      </c>
      <c r="M8786">
        <v>0</v>
      </c>
      <c r="N8786">
        <v>0</v>
      </c>
      <c r="O8786" t="b">
        <v>0</v>
      </c>
      <c r="Q8786">
        <v>1</v>
      </c>
      <c r="R8786">
        <v>10.234728</v>
      </c>
      <c r="T8786">
        <v>8.7598710000000004</v>
      </c>
      <c r="U8786">
        <v>11.049075</v>
      </c>
      <c r="V8786">
        <v>9.18</v>
      </c>
      <c r="W8786">
        <v>28.467500000000001</v>
      </c>
      <c r="X8786">
        <v>0.32550000000000001</v>
      </c>
      <c r="Y8786">
        <v>0.30913457</v>
      </c>
      <c r="Z8786">
        <v>16.092500000000001</v>
      </c>
      <c r="AA8786">
        <v>0.30276668000000001</v>
      </c>
      <c r="AB8786">
        <v>0.24324666</v>
      </c>
    </row>
    <row r="8787" spans="1:28" x14ac:dyDescent="0.25">
      <c r="A8787" t="s">
        <v>27</v>
      </c>
      <c r="B8787" t="s">
        <v>28</v>
      </c>
      <c r="C8787" s="2">
        <v>40928</v>
      </c>
      <c r="D8787">
        <v>20</v>
      </c>
      <c r="E8787">
        <v>0</v>
      </c>
      <c r="F8787">
        <v>0</v>
      </c>
      <c r="G8787">
        <v>8</v>
      </c>
      <c r="H8787">
        <v>-13.3</v>
      </c>
      <c r="I8787">
        <v>-1</v>
      </c>
      <c r="J8787">
        <v>-18.3</v>
      </c>
      <c r="K8787">
        <f t="shared" si="137"/>
        <v>-15.8</v>
      </c>
      <c r="L8787" t="b">
        <v>0</v>
      </c>
      <c r="M8787">
        <v>0.05</v>
      </c>
      <c r="N8787">
        <v>1.3</v>
      </c>
      <c r="O8787" t="b">
        <v>0</v>
      </c>
      <c r="P8787">
        <v>0.5</v>
      </c>
      <c r="Q8787">
        <v>1</v>
      </c>
      <c r="R8787">
        <v>9.2463119999999996</v>
      </c>
      <c r="T8787">
        <v>9.3376160000000006</v>
      </c>
      <c r="U8787">
        <v>8.9903250000000003</v>
      </c>
      <c r="V8787">
        <v>9.43</v>
      </c>
      <c r="W8787">
        <v>26.33</v>
      </c>
      <c r="X8787">
        <v>0.32420831999999999</v>
      </c>
      <c r="Y8787">
        <v>0.309008</v>
      </c>
      <c r="Z8787">
        <v>12.98</v>
      </c>
      <c r="AA8787">
        <v>0.30392918000000002</v>
      </c>
      <c r="AB8787">
        <v>0.24336292000000001</v>
      </c>
    </row>
    <row r="8788" spans="1:28" x14ac:dyDescent="0.25">
      <c r="A8788" t="s">
        <v>27</v>
      </c>
      <c r="B8788" t="s">
        <v>28</v>
      </c>
      <c r="C8788" s="2">
        <v>40929</v>
      </c>
      <c r="D8788">
        <v>21</v>
      </c>
      <c r="E8788">
        <v>0</v>
      </c>
      <c r="F8788">
        <v>0</v>
      </c>
      <c r="G8788">
        <v>9</v>
      </c>
      <c r="H8788">
        <v>-12.8</v>
      </c>
      <c r="I8788">
        <v>-4</v>
      </c>
      <c r="J8788">
        <v>-20</v>
      </c>
      <c r="K8788">
        <f t="shared" si="137"/>
        <v>-16.399999999999999</v>
      </c>
      <c r="L8788" t="b">
        <v>0</v>
      </c>
      <c r="M8788">
        <v>0.01</v>
      </c>
      <c r="N8788">
        <v>0.3</v>
      </c>
      <c r="O8788" t="b">
        <v>0</v>
      </c>
      <c r="P8788">
        <v>1</v>
      </c>
      <c r="Q8788">
        <v>2</v>
      </c>
      <c r="R8788">
        <v>3.6736200000000001</v>
      </c>
      <c r="T8788">
        <v>3.2341142000000001</v>
      </c>
      <c r="U8788">
        <v>5.0307750000000002</v>
      </c>
      <c r="V8788">
        <v>2.4500000000000002</v>
      </c>
      <c r="W8788">
        <v>24.642499999999998</v>
      </c>
      <c r="X8788">
        <v>0.32240000000000002</v>
      </c>
      <c r="Y8788">
        <v>0.309008</v>
      </c>
      <c r="Z8788">
        <v>13.0175</v>
      </c>
      <c r="AA8788">
        <v>0.30690000000000001</v>
      </c>
      <c r="AB8788">
        <v>0.24365999999999999</v>
      </c>
    </row>
    <row r="8789" spans="1:28" x14ac:dyDescent="0.25">
      <c r="A8789" t="s">
        <v>27</v>
      </c>
      <c r="B8789" t="s">
        <v>28</v>
      </c>
      <c r="C8789" s="2">
        <v>40930</v>
      </c>
      <c r="D8789">
        <v>22</v>
      </c>
      <c r="E8789">
        <v>0</v>
      </c>
      <c r="F8789">
        <v>0</v>
      </c>
      <c r="G8789">
        <v>26</v>
      </c>
      <c r="H8789">
        <v>-3.3</v>
      </c>
      <c r="I8789">
        <v>-3</v>
      </c>
      <c r="J8789">
        <v>-19.399999999999999</v>
      </c>
      <c r="K8789">
        <f t="shared" si="137"/>
        <v>-11.35</v>
      </c>
      <c r="L8789" t="b">
        <v>0</v>
      </c>
      <c r="M8789">
        <v>1E-3</v>
      </c>
      <c r="N8789">
        <v>0</v>
      </c>
      <c r="O8789" t="b">
        <v>0</v>
      </c>
      <c r="P8789">
        <v>1E-3</v>
      </c>
      <c r="Q8789">
        <v>2</v>
      </c>
      <c r="R8789">
        <v>8.8597800000000007</v>
      </c>
      <c r="T8789">
        <v>8.6461410000000001</v>
      </c>
      <c r="U8789">
        <v>9.4250249999999998</v>
      </c>
      <c r="V8789">
        <v>3.95</v>
      </c>
      <c r="W8789">
        <v>26.067499999999999</v>
      </c>
      <c r="X8789">
        <v>0.32240000000000002</v>
      </c>
      <c r="Y8789">
        <v>0.31005684</v>
      </c>
      <c r="Z8789">
        <v>18.305</v>
      </c>
      <c r="AA8789">
        <v>0.30690000000000001</v>
      </c>
      <c r="AB8789">
        <v>0.24365999999999999</v>
      </c>
    </row>
    <row r="8790" spans="1:28" x14ac:dyDescent="0.25">
      <c r="A8790" t="s">
        <v>27</v>
      </c>
      <c r="B8790" t="s">
        <v>28</v>
      </c>
      <c r="C8790" s="2">
        <v>40931</v>
      </c>
      <c r="D8790">
        <v>23</v>
      </c>
      <c r="E8790">
        <v>0</v>
      </c>
      <c r="F8790">
        <v>0</v>
      </c>
      <c r="G8790">
        <v>34</v>
      </c>
      <c r="H8790">
        <v>1.1000000000000001</v>
      </c>
      <c r="I8790">
        <v>26</v>
      </c>
      <c r="J8790">
        <v>-3.3</v>
      </c>
      <c r="K8790">
        <f t="shared" si="137"/>
        <v>-1.0999999999999999</v>
      </c>
      <c r="L8790" t="b">
        <v>0</v>
      </c>
      <c r="M8790">
        <v>0.12</v>
      </c>
      <c r="N8790">
        <v>3</v>
      </c>
      <c r="O8790" t="b">
        <v>0</v>
      </c>
      <c r="P8790">
        <v>0.4</v>
      </c>
      <c r="Q8790">
        <v>3</v>
      </c>
      <c r="R8790">
        <v>3.6807479999999999</v>
      </c>
      <c r="T8790">
        <v>1.8368913</v>
      </c>
      <c r="U8790">
        <v>9.9670500000000004</v>
      </c>
      <c r="V8790">
        <v>2.99</v>
      </c>
      <c r="W8790">
        <v>28.392499999999998</v>
      </c>
      <c r="X8790">
        <v>0.33738332999999998</v>
      </c>
      <c r="Y8790">
        <v>0.31390857999999999</v>
      </c>
      <c r="Z8790">
        <v>22.092500000000001</v>
      </c>
      <c r="AA8790">
        <v>0.31038749999999998</v>
      </c>
      <c r="AB8790">
        <v>0.24408625</v>
      </c>
    </row>
    <row r="8791" spans="1:28" x14ac:dyDescent="0.25">
      <c r="A8791" t="s">
        <v>27</v>
      </c>
      <c r="B8791" t="s">
        <v>28</v>
      </c>
      <c r="C8791" s="2">
        <v>40932</v>
      </c>
      <c r="D8791">
        <v>24</v>
      </c>
      <c r="E8791">
        <v>0</v>
      </c>
      <c r="F8791">
        <v>0</v>
      </c>
      <c r="G8791">
        <v>27</v>
      </c>
      <c r="H8791">
        <v>-2.8</v>
      </c>
      <c r="I8791">
        <v>23</v>
      </c>
      <c r="J8791">
        <v>-5</v>
      </c>
      <c r="K8791">
        <f t="shared" si="137"/>
        <v>-3.9</v>
      </c>
      <c r="L8791" t="b">
        <v>0</v>
      </c>
      <c r="M8791">
        <v>1E-3</v>
      </c>
      <c r="N8791">
        <v>0</v>
      </c>
      <c r="O8791" t="b">
        <v>0</v>
      </c>
      <c r="P8791">
        <v>1E-3</v>
      </c>
      <c r="Q8791">
        <v>3</v>
      </c>
      <c r="R8791">
        <v>6.9614640000000003</v>
      </c>
      <c r="T8791">
        <v>6.9201740000000003</v>
      </c>
      <c r="U8791">
        <v>7.5350250000000001</v>
      </c>
      <c r="V8791">
        <v>3.7</v>
      </c>
      <c r="W8791">
        <v>29.592500000000001</v>
      </c>
      <c r="X8791">
        <v>0.37962082000000003</v>
      </c>
      <c r="Y8791">
        <v>0.31566264999999999</v>
      </c>
      <c r="Z8791">
        <v>26.592500000000001</v>
      </c>
      <c r="AA8791">
        <v>0.31309999999999999</v>
      </c>
      <c r="AB8791">
        <v>0.24521000000000001</v>
      </c>
    </row>
    <row r="8792" spans="1:28" x14ac:dyDescent="0.25">
      <c r="A8792" t="s">
        <v>27</v>
      </c>
      <c r="B8792" t="s">
        <v>28</v>
      </c>
      <c r="C8792" s="2">
        <v>40933</v>
      </c>
      <c r="D8792">
        <v>25</v>
      </c>
      <c r="E8792">
        <v>0</v>
      </c>
      <c r="F8792">
        <v>0</v>
      </c>
      <c r="G8792">
        <v>29</v>
      </c>
      <c r="H8792">
        <v>-1.7</v>
      </c>
      <c r="I8792">
        <v>23</v>
      </c>
      <c r="J8792">
        <v>-5</v>
      </c>
      <c r="K8792">
        <f t="shared" si="137"/>
        <v>-3.35</v>
      </c>
      <c r="L8792" t="b">
        <v>0</v>
      </c>
      <c r="M8792">
        <v>0</v>
      </c>
      <c r="N8792">
        <v>0</v>
      </c>
      <c r="O8792" t="b">
        <v>0</v>
      </c>
      <c r="Q8792">
        <v>2</v>
      </c>
      <c r="R8792">
        <v>9.9695879999999999</v>
      </c>
      <c r="T8792">
        <v>9.0138549999999995</v>
      </c>
      <c r="U8792">
        <v>11.370374999999999</v>
      </c>
      <c r="V8792">
        <v>4.3400005999999998</v>
      </c>
      <c r="W8792">
        <v>29.03</v>
      </c>
      <c r="X8792">
        <v>0.36360416000000001</v>
      </c>
      <c r="Y8792">
        <v>0.31580603000000002</v>
      </c>
      <c r="Z8792">
        <v>22.655000000000001</v>
      </c>
      <c r="AA8792">
        <v>0.31309999999999999</v>
      </c>
      <c r="AB8792">
        <v>0.24579126000000001</v>
      </c>
    </row>
    <row r="8793" spans="1:28" x14ac:dyDescent="0.25">
      <c r="A8793" t="s">
        <v>27</v>
      </c>
      <c r="B8793" t="s">
        <v>28</v>
      </c>
      <c r="C8793" s="2">
        <v>40934</v>
      </c>
      <c r="D8793">
        <v>26</v>
      </c>
      <c r="E8793">
        <v>0</v>
      </c>
      <c r="F8793">
        <v>0</v>
      </c>
      <c r="G8793">
        <v>39</v>
      </c>
      <c r="H8793">
        <v>3.9</v>
      </c>
      <c r="I8793">
        <v>27</v>
      </c>
      <c r="J8793">
        <v>-2.8</v>
      </c>
      <c r="K8793">
        <f t="shared" si="137"/>
        <v>0.55000000000000004</v>
      </c>
      <c r="L8793" t="b">
        <v>0</v>
      </c>
      <c r="M8793">
        <v>0</v>
      </c>
      <c r="N8793">
        <v>0</v>
      </c>
      <c r="O8793" t="b">
        <v>0</v>
      </c>
      <c r="P8793">
        <v>0</v>
      </c>
      <c r="Q8793">
        <v>1</v>
      </c>
      <c r="R8793">
        <v>7.8940440000000001</v>
      </c>
      <c r="T8793">
        <v>8.8865639999999999</v>
      </c>
      <c r="U8793">
        <v>8.1776250000000008</v>
      </c>
      <c r="V8793">
        <v>6.56</v>
      </c>
      <c r="W8793">
        <v>29.48</v>
      </c>
      <c r="X8793">
        <v>0.35934168</v>
      </c>
      <c r="Y8793">
        <v>0.31727984999999997</v>
      </c>
      <c r="Z8793">
        <v>26.254999999999999</v>
      </c>
      <c r="AA8793">
        <v>0.31749168</v>
      </c>
      <c r="AB8793">
        <v>0.24700542</v>
      </c>
    </row>
    <row r="8794" spans="1:28" x14ac:dyDescent="0.25">
      <c r="A8794" t="s">
        <v>27</v>
      </c>
      <c r="B8794" t="s">
        <v>28</v>
      </c>
      <c r="C8794" s="2">
        <v>40935</v>
      </c>
      <c r="D8794">
        <v>27</v>
      </c>
      <c r="E8794">
        <v>0</v>
      </c>
      <c r="F8794">
        <v>0.5</v>
      </c>
      <c r="G8794">
        <v>41</v>
      </c>
      <c r="H8794">
        <v>5</v>
      </c>
      <c r="I8794">
        <v>25</v>
      </c>
      <c r="J8794">
        <v>-3.9</v>
      </c>
      <c r="K8794">
        <f t="shared" si="137"/>
        <v>0.55000000000000004</v>
      </c>
      <c r="L8794" t="b">
        <v>0</v>
      </c>
      <c r="M8794">
        <v>0</v>
      </c>
      <c r="N8794">
        <v>0</v>
      </c>
      <c r="O8794" t="b">
        <v>0</v>
      </c>
      <c r="P8794">
        <v>0</v>
      </c>
      <c r="Q8794">
        <v>0</v>
      </c>
      <c r="R8794">
        <v>10.390572000000001</v>
      </c>
      <c r="T8794">
        <v>8.7196440000000006</v>
      </c>
      <c r="U8794">
        <v>10.630575</v>
      </c>
      <c r="V8794">
        <v>8.67</v>
      </c>
      <c r="W8794">
        <v>30.342500000000001</v>
      </c>
      <c r="X8794">
        <v>0.36954585000000001</v>
      </c>
      <c r="Y8794">
        <v>0.31797603000000002</v>
      </c>
      <c r="Z8794">
        <v>25.767499999999998</v>
      </c>
      <c r="AA8794">
        <v>0.32317499999999999</v>
      </c>
      <c r="AB8794">
        <v>0.24807750000000001</v>
      </c>
    </row>
    <row r="8795" spans="1:28" x14ac:dyDescent="0.25">
      <c r="A8795" t="s">
        <v>27</v>
      </c>
      <c r="B8795" t="s">
        <v>28</v>
      </c>
      <c r="C8795" s="2">
        <v>40936</v>
      </c>
      <c r="D8795">
        <v>28</v>
      </c>
      <c r="E8795">
        <v>0</v>
      </c>
      <c r="F8795">
        <v>0</v>
      </c>
      <c r="G8795">
        <v>37</v>
      </c>
      <c r="H8795">
        <v>2.8</v>
      </c>
      <c r="I8795">
        <v>22</v>
      </c>
      <c r="J8795">
        <v>-5.6</v>
      </c>
      <c r="K8795">
        <f t="shared" si="137"/>
        <v>-1.4</v>
      </c>
      <c r="L8795" t="b">
        <v>0</v>
      </c>
      <c r="M8795">
        <v>0.01</v>
      </c>
      <c r="N8795">
        <v>0.3</v>
      </c>
      <c r="O8795" t="b">
        <v>0</v>
      </c>
      <c r="P8795">
        <v>1E-3</v>
      </c>
      <c r="Q8795">
        <v>0</v>
      </c>
      <c r="R8795">
        <v>3.724272</v>
      </c>
      <c r="T8795">
        <v>5.8279667000000002</v>
      </c>
      <c r="U8795">
        <v>8.1816750000000003</v>
      </c>
      <c r="V8795">
        <v>5.43</v>
      </c>
      <c r="W8795">
        <v>30.4175</v>
      </c>
      <c r="X8795">
        <v>0.36786667000000001</v>
      </c>
      <c r="Y8795">
        <v>0.3176234</v>
      </c>
      <c r="Z8795">
        <v>26.48</v>
      </c>
      <c r="AA8795">
        <v>0.32330418</v>
      </c>
      <c r="AB8795">
        <v>0.24809042000000001</v>
      </c>
    </row>
    <row r="8796" spans="1:28" x14ac:dyDescent="0.25">
      <c r="A8796" t="s">
        <v>27</v>
      </c>
      <c r="B8796" t="s">
        <v>28</v>
      </c>
      <c r="C8796" s="2">
        <v>40937</v>
      </c>
      <c r="D8796">
        <v>29</v>
      </c>
      <c r="E8796">
        <v>0</v>
      </c>
      <c r="F8796">
        <v>0</v>
      </c>
      <c r="G8796">
        <v>40</v>
      </c>
      <c r="H8796">
        <v>4.4000000000000004</v>
      </c>
      <c r="I8796">
        <v>27</v>
      </c>
      <c r="J8796">
        <v>-2.8</v>
      </c>
      <c r="K8796">
        <f t="shared" si="137"/>
        <v>0.80000000000000027</v>
      </c>
      <c r="L8796" t="b">
        <v>0</v>
      </c>
      <c r="M8796">
        <v>0</v>
      </c>
      <c r="N8796">
        <v>0</v>
      </c>
      <c r="O8796" t="b">
        <v>0</v>
      </c>
      <c r="P8796">
        <v>0</v>
      </c>
      <c r="Q8796">
        <v>0</v>
      </c>
      <c r="R8796">
        <v>10.828836000000001</v>
      </c>
      <c r="T8796">
        <v>10.516788500000001</v>
      </c>
      <c r="U8796">
        <v>11.97855</v>
      </c>
      <c r="V8796">
        <v>11.7</v>
      </c>
      <c r="W8796">
        <v>30.38</v>
      </c>
      <c r="X8796">
        <v>0.35779166000000001</v>
      </c>
      <c r="Y8796">
        <v>0.31718036999999999</v>
      </c>
      <c r="Z8796">
        <v>26.704999999999998</v>
      </c>
      <c r="AA8796">
        <v>0.32136667000000002</v>
      </c>
      <c r="AB8796">
        <v>0.24859416000000001</v>
      </c>
    </row>
    <row r="8797" spans="1:28" x14ac:dyDescent="0.25">
      <c r="A8797" t="s">
        <v>27</v>
      </c>
      <c r="B8797" t="s">
        <v>28</v>
      </c>
      <c r="C8797" s="2">
        <v>40938</v>
      </c>
      <c r="D8797">
        <v>30</v>
      </c>
      <c r="E8797">
        <v>0</v>
      </c>
      <c r="F8797">
        <v>0</v>
      </c>
      <c r="G8797">
        <v>37</v>
      </c>
      <c r="H8797">
        <v>2.8</v>
      </c>
      <c r="I8797">
        <v>23</v>
      </c>
      <c r="J8797">
        <v>-5</v>
      </c>
      <c r="K8797">
        <f t="shared" si="137"/>
        <v>-1.1000000000000001</v>
      </c>
      <c r="L8797" t="b">
        <v>0</v>
      </c>
      <c r="M8797">
        <v>0</v>
      </c>
      <c r="N8797">
        <v>0</v>
      </c>
      <c r="O8797" t="b">
        <v>0</v>
      </c>
      <c r="P8797">
        <v>0</v>
      </c>
      <c r="Q8797">
        <v>0</v>
      </c>
      <c r="R8797">
        <v>10.406988</v>
      </c>
      <c r="T8797">
        <v>11.431445999999999</v>
      </c>
      <c r="U8797">
        <v>12.772349999999999</v>
      </c>
      <c r="V8797">
        <v>11.630001</v>
      </c>
      <c r="W8797">
        <v>30.53</v>
      </c>
      <c r="X8797">
        <v>0.35146250000000001</v>
      </c>
      <c r="Y8797">
        <v>0.31809359999999998</v>
      </c>
      <c r="Z8797">
        <v>25.5425</v>
      </c>
      <c r="AA8797">
        <v>0.320075</v>
      </c>
      <c r="AB8797">
        <v>0.2496275</v>
      </c>
    </row>
    <row r="8798" spans="1:28" x14ac:dyDescent="0.25">
      <c r="A8798" t="s">
        <v>27</v>
      </c>
      <c r="B8798" t="s">
        <v>28</v>
      </c>
      <c r="C8798" s="2">
        <v>40939</v>
      </c>
      <c r="D8798">
        <v>31</v>
      </c>
      <c r="E8798">
        <v>5.5</v>
      </c>
      <c r="F8798">
        <v>10.5</v>
      </c>
      <c r="G8798">
        <v>61</v>
      </c>
      <c r="H8798">
        <v>16.100000000000001</v>
      </c>
      <c r="I8798">
        <v>36</v>
      </c>
      <c r="J8798">
        <v>2.2000000000000002</v>
      </c>
      <c r="K8798">
        <f t="shared" si="137"/>
        <v>9.15</v>
      </c>
      <c r="L8798" t="b">
        <v>0</v>
      </c>
      <c r="M8798">
        <v>0</v>
      </c>
      <c r="N8798">
        <v>0</v>
      </c>
      <c r="O8798" t="b">
        <v>0</v>
      </c>
      <c r="P8798">
        <v>0</v>
      </c>
      <c r="Q8798">
        <v>0</v>
      </c>
      <c r="R8798">
        <v>11.182320000000001</v>
      </c>
      <c r="T8798">
        <v>11.251010000000001</v>
      </c>
      <c r="U8798">
        <v>12.430125</v>
      </c>
      <c r="V8798">
        <v>11.62</v>
      </c>
      <c r="W8798">
        <v>31.954999999999998</v>
      </c>
      <c r="X8798">
        <v>0.36257082000000002</v>
      </c>
      <c r="Y8798">
        <v>0.32218558000000003</v>
      </c>
      <c r="Z8798">
        <v>29.105</v>
      </c>
      <c r="AA8798">
        <v>0.31723331999999999</v>
      </c>
      <c r="AB8798">
        <v>0.24934334</v>
      </c>
    </row>
    <row r="8799" spans="1:28" x14ac:dyDescent="0.25">
      <c r="A8799" t="s">
        <v>27</v>
      </c>
      <c r="B8799" t="s">
        <v>28</v>
      </c>
      <c r="C8799" s="2">
        <v>40940</v>
      </c>
      <c r="D8799">
        <v>32</v>
      </c>
      <c r="E8799">
        <v>3</v>
      </c>
      <c r="F8799">
        <v>8</v>
      </c>
      <c r="G8799">
        <v>56</v>
      </c>
      <c r="H8799">
        <v>13.3</v>
      </c>
      <c r="I8799">
        <v>26</v>
      </c>
      <c r="J8799">
        <v>-3.3</v>
      </c>
      <c r="K8799">
        <f t="shared" si="137"/>
        <v>5</v>
      </c>
      <c r="L8799" t="b">
        <v>0</v>
      </c>
      <c r="M8799">
        <v>0</v>
      </c>
      <c r="N8799">
        <v>0</v>
      </c>
      <c r="O8799" t="b">
        <v>0</v>
      </c>
      <c r="P8799">
        <v>0</v>
      </c>
      <c r="Q8799">
        <v>0</v>
      </c>
      <c r="R8799">
        <v>11.29194</v>
      </c>
      <c r="T8799">
        <v>9.6414270000000002</v>
      </c>
      <c r="U8799">
        <v>12.436875000000001</v>
      </c>
      <c r="V8799">
        <v>10.77</v>
      </c>
      <c r="W8799">
        <v>36.792499999999997</v>
      </c>
      <c r="X8799">
        <v>0.37264583000000001</v>
      </c>
      <c r="Y8799">
        <v>0.32199830000000002</v>
      </c>
      <c r="Z8799">
        <v>30.68</v>
      </c>
      <c r="AA8799">
        <v>0.30793333000000001</v>
      </c>
      <c r="AB8799">
        <v>0.24903333</v>
      </c>
    </row>
    <row r="8800" spans="1:28" x14ac:dyDescent="0.25">
      <c r="A8800" t="s">
        <v>27</v>
      </c>
      <c r="B8800" t="s">
        <v>28</v>
      </c>
      <c r="C8800" s="2">
        <v>40941</v>
      </c>
      <c r="D8800">
        <v>33</v>
      </c>
      <c r="E8800">
        <v>1.5</v>
      </c>
      <c r="F8800">
        <v>6.5</v>
      </c>
      <c r="G8800">
        <v>53</v>
      </c>
      <c r="H8800">
        <v>11.7</v>
      </c>
      <c r="I8800">
        <v>22</v>
      </c>
      <c r="J8800">
        <v>-5.6</v>
      </c>
      <c r="K8800">
        <f t="shared" si="137"/>
        <v>3.05</v>
      </c>
      <c r="L8800" t="b">
        <v>0</v>
      </c>
      <c r="M8800">
        <v>0</v>
      </c>
      <c r="N8800">
        <v>0</v>
      </c>
      <c r="O8800" t="b">
        <v>0</v>
      </c>
      <c r="P8800">
        <v>0</v>
      </c>
      <c r="Q8800">
        <v>0</v>
      </c>
      <c r="R8800">
        <v>9.0878759999999996</v>
      </c>
      <c r="T8800">
        <v>7.5851984000000003</v>
      </c>
      <c r="U8800">
        <v>9.8482500000000002</v>
      </c>
      <c r="V8800">
        <v>11.7</v>
      </c>
      <c r="W8800">
        <v>33.267499999999998</v>
      </c>
      <c r="X8800">
        <v>0.36050418000000001</v>
      </c>
      <c r="Y8800">
        <v>0.32119357999999998</v>
      </c>
      <c r="Z8800">
        <v>30.7925</v>
      </c>
      <c r="AA8800">
        <v>0.29540417000000002</v>
      </c>
      <c r="AB8800">
        <v>0.25018293000000003</v>
      </c>
    </row>
    <row r="8801" spans="1:28" x14ac:dyDescent="0.25">
      <c r="A8801" t="s">
        <v>27</v>
      </c>
      <c r="B8801" t="s">
        <v>28</v>
      </c>
      <c r="C8801" s="2">
        <v>40942</v>
      </c>
      <c r="D8801">
        <v>34</v>
      </c>
      <c r="E8801">
        <v>1</v>
      </c>
      <c r="F8801">
        <v>6</v>
      </c>
      <c r="G8801">
        <v>52</v>
      </c>
      <c r="H8801">
        <v>11.1</v>
      </c>
      <c r="I8801">
        <v>22</v>
      </c>
      <c r="J8801">
        <v>-5.6</v>
      </c>
      <c r="K8801">
        <f t="shared" si="137"/>
        <v>2.75</v>
      </c>
      <c r="L8801" t="b">
        <v>0</v>
      </c>
      <c r="M8801">
        <v>0</v>
      </c>
      <c r="N8801">
        <v>0</v>
      </c>
      <c r="O8801" t="b">
        <v>0</v>
      </c>
      <c r="P8801">
        <v>0</v>
      </c>
      <c r="Q8801">
        <v>0</v>
      </c>
      <c r="R8801">
        <v>10.386252000000001</v>
      </c>
      <c r="T8801">
        <v>9.9174579999999999</v>
      </c>
      <c r="U8801">
        <v>13.041</v>
      </c>
      <c r="V8801">
        <v>11.38</v>
      </c>
      <c r="W8801">
        <v>32.592500000000001</v>
      </c>
      <c r="X8801">
        <v>0.35288333999999999</v>
      </c>
      <c r="Y8801">
        <v>0.32109412999999998</v>
      </c>
      <c r="Z8801">
        <v>31.092500000000001</v>
      </c>
      <c r="AA8801">
        <v>0.28752499999999998</v>
      </c>
      <c r="AB8801">
        <v>0.25036374</v>
      </c>
    </row>
    <row r="8802" spans="1:28" x14ac:dyDescent="0.25">
      <c r="A8802" t="s">
        <v>27</v>
      </c>
      <c r="B8802" t="s">
        <v>28</v>
      </c>
      <c r="C8802" s="2">
        <v>40943</v>
      </c>
      <c r="D8802">
        <v>35</v>
      </c>
      <c r="E8802">
        <v>0</v>
      </c>
      <c r="F8802">
        <v>0</v>
      </c>
      <c r="G8802">
        <v>34</v>
      </c>
      <c r="H8802">
        <v>1.1000000000000001</v>
      </c>
      <c r="I8802">
        <v>31</v>
      </c>
      <c r="J8802">
        <v>-0.6</v>
      </c>
      <c r="K8802">
        <f t="shared" si="137"/>
        <v>0.25000000000000006</v>
      </c>
      <c r="L8802" t="b">
        <v>0</v>
      </c>
      <c r="M8802">
        <v>0.03</v>
      </c>
      <c r="N8802">
        <v>0.8</v>
      </c>
      <c r="O8802" t="b">
        <v>0</v>
      </c>
      <c r="P8802">
        <v>0</v>
      </c>
      <c r="Q8802">
        <v>0</v>
      </c>
      <c r="R8802">
        <v>2.8922400000000001</v>
      </c>
      <c r="T8802">
        <v>2.8758363999999998</v>
      </c>
      <c r="U8802">
        <v>9.5161499999999997</v>
      </c>
      <c r="V8802">
        <v>4.5</v>
      </c>
      <c r="W8802">
        <v>32.704999999999998</v>
      </c>
      <c r="X8802">
        <v>0.35688750000000002</v>
      </c>
      <c r="Y8802">
        <v>0.32275910000000002</v>
      </c>
      <c r="Z8802">
        <v>31.504999999999999</v>
      </c>
      <c r="AA8802">
        <v>0.28093750000000001</v>
      </c>
      <c r="AB8802">
        <v>0.25047999999999998</v>
      </c>
    </row>
    <row r="8803" spans="1:28" x14ac:dyDescent="0.25">
      <c r="A8803" t="s">
        <v>27</v>
      </c>
      <c r="B8803" t="s">
        <v>28</v>
      </c>
      <c r="C8803" s="2">
        <v>40944</v>
      </c>
      <c r="D8803">
        <v>36</v>
      </c>
      <c r="E8803">
        <v>0</v>
      </c>
      <c r="F8803">
        <v>0</v>
      </c>
      <c r="G8803">
        <v>35</v>
      </c>
      <c r="H8803">
        <v>1.7</v>
      </c>
      <c r="I8803">
        <v>25</v>
      </c>
      <c r="J8803">
        <v>-3.9</v>
      </c>
      <c r="K8803">
        <f t="shared" si="137"/>
        <v>-1.1000000000000001</v>
      </c>
      <c r="L8803" t="b">
        <v>0</v>
      </c>
      <c r="M8803">
        <v>0.06</v>
      </c>
      <c r="N8803">
        <v>1.5</v>
      </c>
      <c r="O8803" t="b">
        <v>0</v>
      </c>
      <c r="P8803">
        <v>1</v>
      </c>
      <c r="Q8803">
        <v>1E-3</v>
      </c>
      <c r="R8803">
        <v>3.0799439999999998</v>
      </c>
      <c r="T8803">
        <v>6.0374780000000001</v>
      </c>
      <c r="U8803">
        <v>3.3696000000000002</v>
      </c>
      <c r="V8803">
        <v>7.43</v>
      </c>
      <c r="W8803">
        <v>32.630000000000003</v>
      </c>
      <c r="X8803">
        <v>0.36683333000000001</v>
      </c>
      <c r="Y8803">
        <v>0.32399519999999998</v>
      </c>
      <c r="Z8803">
        <v>31.73</v>
      </c>
      <c r="AA8803">
        <v>0.27525416000000003</v>
      </c>
      <c r="AB8803">
        <v>0.25235291999999998</v>
      </c>
    </row>
    <row r="8804" spans="1:28" x14ac:dyDescent="0.25">
      <c r="A8804" t="s">
        <v>27</v>
      </c>
      <c r="B8804" t="s">
        <v>28</v>
      </c>
      <c r="C8804" s="2">
        <v>40945</v>
      </c>
      <c r="D8804">
        <v>37</v>
      </c>
      <c r="E8804">
        <v>0</v>
      </c>
      <c r="F8804">
        <v>0</v>
      </c>
      <c r="G8804">
        <v>29</v>
      </c>
      <c r="H8804">
        <v>-1.7</v>
      </c>
      <c r="I8804">
        <v>22</v>
      </c>
      <c r="J8804">
        <v>-5.6</v>
      </c>
      <c r="K8804">
        <f t="shared" si="137"/>
        <v>-3.65</v>
      </c>
      <c r="L8804" t="b">
        <v>0</v>
      </c>
      <c r="M8804">
        <v>0</v>
      </c>
      <c r="N8804">
        <v>0</v>
      </c>
      <c r="O8804" t="b">
        <v>0</v>
      </c>
      <c r="P8804">
        <v>0</v>
      </c>
      <c r="Q8804">
        <v>1E-3</v>
      </c>
      <c r="R8804">
        <v>9.7298279999999995</v>
      </c>
      <c r="T8804">
        <v>11.734285</v>
      </c>
      <c r="U8804">
        <v>13.968450000000001</v>
      </c>
      <c r="V8804">
        <v>6.14</v>
      </c>
      <c r="W8804">
        <v>31.954999999999998</v>
      </c>
      <c r="X8804">
        <v>0.35714584999999999</v>
      </c>
      <c r="Y8804">
        <v>0.32373299999999999</v>
      </c>
      <c r="Z8804">
        <v>29.7425</v>
      </c>
      <c r="AA8804">
        <v>0.27835417000000001</v>
      </c>
      <c r="AB8804">
        <v>0.25378665</v>
      </c>
    </row>
    <row r="8805" spans="1:28" x14ac:dyDescent="0.25">
      <c r="A8805" t="s">
        <v>27</v>
      </c>
      <c r="B8805" t="s">
        <v>28</v>
      </c>
      <c r="C8805" s="2">
        <v>40946</v>
      </c>
      <c r="D8805">
        <v>38</v>
      </c>
      <c r="E8805">
        <v>0</v>
      </c>
      <c r="F8805">
        <v>0</v>
      </c>
      <c r="G8805">
        <v>32</v>
      </c>
      <c r="H8805">
        <v>0</v>
      </c>
      <c r="I8805">
        <v>20</v>
      </c>
      <c r="J8805">
        <v>-6.7</v>
      </c>
      <c r="K8805">
        <f t="shared" si="137"/>
        <v>-3.35</v>
      </c>
      <c r="L8805" t="b">
        <v>0</v>
      </c>
      <c r="M8805">
        <v>0</v>
      </c>
      <c r="N8805">
        <v>0</v>
      </c>
      <c r="O8805" t="b">
        <v>0</v>
      </c>
      <c r="P8805">
        <v>0</v>
      </c>
      <c r="Q8805">
        <v>1E-3</v>
      </c>
      <c r="R8805">
        <v>10.707336</v>
      </c>
      <c r="T8805">
        <v>11.876196999999999</v>
      </c>
      <c r="U8805">
        <v>13.8888</v>
      </c>
      <c r="V8805">
        <v>12.110001</v>
      </c>
      <c r="W8805">
        <v>31.355</v>
      </c>
      <c r="X8805">
        <v>0.35339999999999999</v>
      </c>
      <c r="Y8805">
        <v>0.32290116000000002</v>
      </c>
      <c r="Z8805">
        <v>26.517499999999998</v>
      </c>
      <c r="AA8805">
        <v>0.28507083999999999</v>
      </c>
      <c r="AB8805">
        <v>0.25356707000000001</v>
      </c>
    </row>
    <row r="8806" spans="1:28" x14ac:dyDescent="0.25">
      <c r="A8806" t="s">
        <v>27</v>
      </c>
      <c r="B8806" t="s">
        <v>28</v>
      </c>
      <c r="C8806" s="2">
        <v>40947</v>
      </c>
      <c r="D8806">
        <v>39</v>
      </c>
      <c r="E8806">
        <v>0</v>
      </c>
      <c r="F8806">
        <v>0</v>
      </c>
      <c r="G8806">
        <v>33</v>
      </c>
      <c r="H8806">
        <v>0.6</v>
      </c>
      <c r="I8806">
        <v>23</v>
      </c>
      <c r="J8806">
        <v>-5</v>
      </c>
      <c r="K8806">
        <f t="shared" si="137"/>
        <v>-2.2000000000000002</v>
      </c>
      <c r="L8806" t="b">
        <v>0</v>
      </c>
      <c r="M8806">
        <v>1E-3</v>
      </c>
      <c r="N8806">
        <v>0</v>
      </c>
      <c r="O8806" t="b">
        <v>0</v>
      </c>
      <c r="P8806">
        <v>1E-3</v>
      </c>
      <c r="Q8806">
        <v>1E-3</v>
      </c>
      <c r="R8806">
        <v>5.2695360000000004</v>
      </c>
      <c r="T8806">
        <v>6.2651567000000004</v>
      </c>
      <c r="U8806">
        <v>9.6734249999999999</v>
      </c>
      <c r="V8806">
        <v>5.4600004999999996</v>
      </c>
      <c r="W8806">
        <v>31.1675</v>
      </c>
      <c r="X8806">
        <v>0.35004165999999998</v>
      </c>
      <c r="Y8806">
        <v>0.32259375000000001</v>
      </c>
      <c r="Z8806">
        <v>26.892499999999998</v>
      </c>
      <c r="AA8806">
        <v>0.28894582000000002</v>
      </c>
      <c r="AB8806">
        <v>0.2536446</v>
      </c>
    </row>
    <row r="8807" spans="1:28" x14ac:dyDescent="0.25">
      <c r="A8807" t="s">
        <v>27</v>
      </c>
      <c r="B8807" t="s">
        <v>28</v>
      </c>
      <c r="C8807" s="2">
        <v>40948</v>
      </c>
      <c r="D8807">
        <v>40</v>
      </c>
      <c r="E8807">
        <v>0</v>
      </c>
      <c r="F8807">
        <v>0</v>
      </c>
      <c r="G8807">
        <v>29</v>
      </c>
      <c r="H8807">
        <v>-1.7</v>
      </c>
      <c r="I8807">
        <v>11</v>
      </c>
      <c r="J8807">
        <v>-11.7</v>
      </c>
      <c r="K8807">
        <f t="shared" si="137"/>
        <v>-6.6999999999999993</v>
      </c>
      <c r="L8807" t="b">
        <v>0</v>
      </c>
      <c r="M8807">
        <v>0</v>
      </c>
      <c r="N8807">
        <v>0</v>
      </c>
      <c r="O8807" t="b">
        <v>0</v>
      </c>
      <c r="P8807">
        <v>0</v>
      </c>
      <c r="Q8807">
        <v>1E-3</v>
      </c>
      <c r="R8807">
        <v>13.438764000000001</v>
      </c>
      <c r="T8807">
        <v>13.452045999999999</v>
      </c>
      <c r="U8807">
        <v>14.784525</v>
      </c>
      <c r="V8807">
        <v>12.89</v>
      </c>
      <c r="W8807">
        <v>30.68</v>
      </c>
      <c r="X8807">
        <v>0.34642499999999998</v>
      </c>
      <c r="Y8807">
        <v>0.32297735999999999</v>
      </c>
      <c r="Z8807">
        <v>25.9925</v>
      </c>
      <c r="AA8807">
        <v>0.29101250000000001</v>
      </c>
      <c r="AB8807">
        <v>0.25509124999999999</v>
      </c>
    </row>
    <row r="8808" spans="1:28" x14ac:dyDescent="0.25">
      <c r="A8808" t="s">
        <v>27</v>
      </c>
      <c r="B8808" t="s">
        <v>28</v>
      </c>
      <c r="C8808" s="2">
        <v>40949</v>
      </c>
      <c r="D8808">
        <v>41</v>
      </c>
      <c r="E8808">
        <v>0</v>
      </c>
      <c r="F8808">
        <v>0</v>
      </c>
      <c r="G8808">
        <v>33</v>
      </c>
      <c r="H8808">
        <v>0.6</v>
      </c>
      <c r="I8808">
        <v>14</v>
      </c>
      <c r="J8808">
        <v>-10</v>
      </c>
      <c r="K8808">
        <f t="shared" si="137"/>
        <v>-4.7</v>
      </c>
      <c r="L8808" t="b">
        <v>0</v>
      </c>
      <c r="M8808">
        <v>0</v>
      </c>
      <c r="N8808">
        <v>0</v>
      </c>
      <c r="O8808" t="b">
        <v>0</v>
      </c>
      <c r="P8808">
        <v>0</v>
      </c>
      <c r="Q8808">
        <v>0</v>
      </c>
      <c r="R8808">
        <v>8.5498200000000004</v>
      </c>
      <c r="T8808">
        <v>13.138906499999999</v>
      </c>
      <c r="U8808">
        <v>13.775399999999999</v>
      </c>
      <c r="V8808">
        <v>11.82</v>
      </c>
      <c r="W8808">
        <v>30.155000000000001</v>
      </c>
      <c r="X8808">
        <v>0.34410000000000002</v>
      </c>
      <c r="Y8808">
        <v>0.32383117</v>
      </c>
      <c r="Z8808">
        <v>22.88</v>
      </c>
      <c r="AA8808">
        <v>0.2941125</v>
      </c>
      <c r="AB8808">
        <v>0.25540125000000002</v>
      </c>
    </row>
    <row r="8809" spans="1:28" x14ac:dyDescent="0.25">
      <c r="A8809" t="s">
        <v>27</v>
      </c>
      <c r="B8809" t="s">
        <v>28</v>
      </c>
      <c r="C8809" s="2">
        <v>40950</v>
      </c>
      <c r="D8809">
        <v>42</v>
      </c>
      <c r="E8809">
        <v>0</v>
      </c>
      <c r="F8809">
        <v>0</v>
      </c>
      <c r="G8809">
        <v>18</v>
      </c>
      <c r="H8809">
        <v>-7.8</v>
      </c>
      <c r="I8809">
        <v>2</v>
      </c>
      <c r="J8809">
        <v>-16.7</v>
      </c>
      <c r="K8809">
        <f t="shared" si="137"/>
        <v>-12.25</v>
      </c>
      <c r="L8809" t="b">
        <v>0</v>
      </c>
      <c r="M8809">
        <v>0</v>
      </c>
      <c r="N8809">
        <v>0</v>
      </c>
      <c r="O8809" t="b">
        <v>0</v>
      </c>
      <c r="R8809">
        <v>12.858696</v>
      </c>
      <c r="T8809">
        <v>12.952866</v>
      </c>
      <c r="U8809">
        <v>13.765275000000001</v>
      </c>
      <c r="V8809">
        <v>13.34</v>
      </c>
      <c r="W8809">
        <v>29.7425</v>
      </c>
      <c r="X8809">
        <v>0.34151667000000002</v>
      </c>
      <c r="Y8809">
        <v>0.32319826000000001</v>
      </c>
      <c r="Z8809">
        <v>20.592500000000001</v>
      </c>
      <c r="AA8809">
        <v>0.29540417000000002</v>
      </c>
      <c r="AB8809">
        <v>0.25545293000000002</v>
      </c>
    </row>
    <row r="8810" spans="1:28" x14ac:dyDescent="0.25">
      <c r="A8810" t="s">
        <v>27</v>
      </c>
      <c r="B8810" t="s">
        <v>28</v>
      </c>
      <c r="C8810" s="2">
        <v>40951</v>
      </c>
      <c r="D8810">
        <v>43</v>
      </c>
      <c r="E8810">
        <v>0</v>
      </c>
      <c r="F8810">
        <v>0</v>
      </c>
      <c r="G8810">
        <v>25</v>
      </c>
      <c r="H8810">
        <v>-3.9</v>
      </c>
      <c r="I8810">
        <v>2</v>
      </c>
      <c r="J8810">
        <v>-16.7</v>
      </c>
      <c r="K8810">
        <f t="shared" si="137"/>
        <v>-10.299999999999999</v>
      </c>
      <c r="L8810" t="b">
        <v>0</v>
      </c>
      <c r="M8810">
        <v>0</v>
      </c>
      <c r="N8810">
        <v>0</v>
      </c>
      <c r="O8810" t="b">
        <v>0</v>
      </c>
      <c r="R8810">
        <v>14.257187999999999</v>
      </c>
      <c r="T8810">
        <v>14.290433</v>
      </c>
      <c r="U8810">
        <v>15.585750000000001</v>
      </c>
      <c r="V8810">
        <v>13.59</v>
      </c>
      <c r="W8810">
        <v>27.53</v>
      </c>
      <c r="X8810">
        <v>0.34100000000000003</v>
      </c>
      <c r="Y8810">
        <v>0.32302645000000002</v>
      </c>
      <c r="Z8810">
        <v>12.567500000000001</v>
      </c>
      <c r="AA8810">
        <v>0.29902083000000002</v>
      </c>
      <c r="AB8810">
        <v>0.25496210000000002</v>
      </c>
    </row>
    <row r="8811" spans="1:28" x14ac:dyDescent="0.25">
      <c r="A8811" t="s">
        <v>27</v>
      </c>
      <c r="B8811" t="s">
        <v>28</v>
      </c>
      <c r="C8811" s="2">
        <v>40952</v>
      </c>
      <c r="D8811">
        <v>44</v>
      </c>
      <c r="E8811">
        <v>0</v>
      </c>
      <c r="F8811">
        <v>0</v>
      </c>
      <c r="G8811">
        <v>27</v>
      </c>
      <c r="H8811">
        <v>-2.8</v>
      </c>
      <c r="I8811">
        <v>4</v>
      </c>
      <c r="J8811">
        <v>-15.6</v>
      </c>
      <c r="K8811">
        <f t="shared" si="137"/>
        <v>-9.1999999999999993</v>
      </c>
      <c r="L8811" t="b">
        <v>0</v>
      </c>
      <c r="M8811">
        <v>1E-3</v>
      </c>
      <c r="N8811">
        <v>0</v>
      </c>
      <c r="O8811" t="b">
        <v>0</v>
      </c>
      <c r="P8811">
        <v>1E-3</v>
      </c>
      <c r="Q8811">
        <v>1E-3</v>
      </c>
      <c r="R8811">
        <v>14.359463999999999</v>
      </c>
      <c r="T8811">
        <v>14.601463000000001</v>
      </c>
      <c r="U8811">
        <v>15.759225000000001</v>
      </c>
      <c r="V8811">
        <v>13.74</v>
      </c>
      <c r="W8811">
        <v>28.1675</v>
      </c>
      <c r="X8811">
        <v>0.33932084000000001</v>
      </c>
      <c r="Y8811">
        <v>0.32249299999999997</v>
      </c>
      <c r="Z8811">
        <v>13.467499999999999</v>
      </c>
      <c r="AA8811">
        <v>0.30070000000000002</v>
      </c>
      <c r="AB8811">
        <v>0.25513000000000002</v>
      </c>
    </row>
    <row r="8812" spans="1:28" x14ac:dyDescent="0.25">
      <c r="A8812" t="s">
        <v>27</v>
      </c>
      <c r="B8812" t="s">
        <v>28</v>
      </c>
      <c r="C8812" s="2">
        <v>40953</v>
      </c>
      <c r="D8812">
        <v>45</v>
      </c>
      <c r="E8812">
        <v>0</v>
      </c>
      <c r="F8812">
        <v>0</v>
      </c>
      <c r="G8812">
        <v>30</v>
      </c>
      <c r="H8812">
        <v>-1.1000000000000001</v>
      </c>
      <c r="I8812">
        <v>24</v>
      </c>
      <c r="J8812">
        <v>-4.4000000000000004</v>
      </c>
      <c r="K8812">
        <f t="shared" si="137"/>
        <v>-2.75</v>
      </c>
      <c r="L8812" t="b">
        <v>0</v>
      </c>
      <c r="M8812">
        <v>0.15</v>
      </c>
      <c r="N8812">
        <v>3.8</v>
      </c>
      <c r="O8812" t="b">
        <v>0</v>
      </c>
      <c r="P8812">
        <v>1.2</v>
      </c>
      <c r="Q8812">
        <v>1</v>
      </c>
      <c r="R8812">
        <v>3.9101400000000002</v>
      </c>
      <c r="T8812">
        <v>4.3824949999999996</v>
      </c>
      <c r="U8812">
        <v>7.3426499999999999</v>
      </c>
      <c r="V8812">
        <v>3.9400002999999999</v>
      </c>
      <c r="W8812">
        <v>29.442499999999999</v>
      </c>
      <c r="X8812">
        <v>0.33789999999999998</v>
      </c>
      <c r="Y8812">
        <v>0.32273712999999998</v>
      </c>
      <c r="Z8812">
        <v>21.8675</v>
      </c>
      <c r="AA8812">
        <v>0.30108750000000001</v>
      </c>
      <c r="AB8812">
        <v>0.25516874</v>
      </c>
    </row>
    <row r="8813" spans="1:28" x14ac:dyDescent="0.25">
      <c r="A8813" t="s">
        <v>27</v>
      </c>
      <c r="B8813" t="s">
        <v>28</v>
      </c>
      <c r="C8813" s="2">
        <v>40954</v>
      </c>
      <c r="D8813">
        <v>46</v>
      </c>
      <c r="E8813">
        <v>0</v>
      </c>
      <c r="F8813">
        <v>0</v>
      </c>
      <c r="G8813">
        <v>39</v>
      </c>
      <c r="H8813">
        <v>3.9</v>
      </c>
      <c r="I8813">
        <v>24</v>
      </c>
      <c r="J8813">
        <v>-4.4000000000000004</v>
      </c>
      <c r="K8813">
        <f t="shared" si="137"/>
        <v>-0.25000000000000022</v>
      </c>
      <c r="L8813" t="b">
        <v>0</v>
      </c>
      <c r="M8813">
        <v>0</v>
      </c>
      <c r="N8813">
        <v>0</v>
      </c>
      <c r="O8813" t="b">
        <v>0</v>
      </c>
      <c r="P8813">
        <v>0</v>
      </c>
      <c r="Q8813">
        <v>1E-3</v>
      </c>
      <c r="R8813">
        <v>13.496867999999999</v>
      </c>
      <c r="T8813">
        <v>12.966920999999999</v>
      </c>
      <c r="U8813">
        <v>12.763574999999999</v>
      </c>
      <c r="V8813">
        <v>11.510001000000001</v>
      </c>
      <c r="W8813">
        <v>30.38</v>
      </c>
      <c r="X8813">
        <v>0.3444875</v>
      </c>
      <c r="Y8813">
        <v>0.32410243</v>
      </c>
      <c r="Z8813">
        <v>25.88</v>
      </c>
      <c r="AA8813">
        <v>0.30470416</v>
      </c>
      <c r="AB8813">
        <v>0.25553041999999998</v>
      </c>
    </row>
    <row r="8814" spans="1:28" x14ac:dyDescent="0.25">
      <c r="A8814" t="s">
        <v>27</v>
      </c>
      <c r="B8814" t="s">
        <v>28</v>
      </c>
      <c r="C8814" s="2">
        <v>40955</v>
      </c>
      <c r="D8814">
        <v>47</v>
      </c>
      <c r="E8814">
        <v>0</v>
      </c>
      <c r="F8814">
        <v>3.5</v>
      </c>
      <c r="G8814">
        <v>47</v>
      </c>
      <c r="H8814">
        <v>8.3000000000000007</v>
      </c>
      <c r="I8814">
        <v>26</v>
      </c>
      <c r="J8814">
        <v>-3.3</v>
      </c>
      <c r="K8814">
        <f t="shared" si="137"/>
        <v>2.5000000000000004</v>
      </c>
      <c r="L8814" t="b">
        <v>0</v>
      </c>
      <c r="M8814">
        <v>0</v>
      </c>
      <c r="N8814">
        <v>0</v>
      </c>
      <c r="O8814" t="b">
        <v>0</v>
      </c>
      <c r="R8814">
        <v>13.165956</v>
      </c>
      <c r="T8814">
        <v>8.2493010000000009</v>
      </c>
      <c r="U8814">
        <v>11.84355</v>
      </c>
      <c r="V8814">
        <v>13.36</v>
      </c>
      <c r="W8814">
        <v>31.28</v>
      </c>
      <c r="X8814">
        <v>0.36089167</v>
      </c>
      <c r="Y8814">
        <v>0.32531399999999999</v>
      </c>
      <c r="Z8814">
        <v>25.9175</v>
      </c>
      <c r="AA8814">
        <v>0.31051666</v>
      </c>
      <c r="AB8814">
        <v>0.25820416000000002</v>
      </c>
    </row>
    <row r="8815" spans="1:28" x14ac:dyDescent="0.25">
      <c r="A8815" t="s">
        <v>27</v>
      </c>
      <c r="B8815" t="s">
        <v>28</v>
      </c>
      <c r="C8815" s="2">
        <v>40956</v>
      </c>
      <c r="D8815">
        <v>48</v>
      </c>
      <c r="E8815">
        <v>0</v>
      </c>
      <c r="F8815">
        <v>1.5</v>
      </c>
      <c r="G8815">
        <v>43</v>
      </c>
      <c r="H8815">
        <v>6.1</v>
      </c>
      <c r="I8815">
        <v>25</v>
      </c>
      <c r="J8815">
        <v>-3.9</v>
      </c>
      <c r="K8815">
        <f t="shared" si="137"/>
        <v>1.0999999999999999</v>
      </c>
      <c r="L8815" t="b">
        <v>0</v>
      </c>
      <c r="M8815">
        <v>0</v>
      </c>
      <c r="N8815">
        <v>0</v>
      </c>
      <c r="O8815" t="b">
        <v>0</v>
      </c>
      <c r="R8815">
        <v>14.485932</v>
      </c>
      <c r="T8815">
        <v>14.615415</v>
      </c>
      <c r="U8815">
        <v>15.981299999999999</v>
      </c>
      <c r="V8815">
        <v>14.09</v>
      </c>
      <c r="W8815">
        <v>32.33</v>
      </c>
      <c r="X8815">
        <v>0.36425000000000002</v>
      </c>
      <c r="Y8815">
        <v>0.32596757999999998</v>
      </c>
      <c r="Z8815">
        <v>28.2425</v>
      </c>
      <c r="AA8815">
        <v>0.30896667</v>
      </c>
      <c r="AB8815">
        <v>0.25874665000000002</v>
      </c>
    </row>
    <row r="8816" spans="1:28" x14ac:dyDescent="0.25">
      <c r="A8816" t="s">
        <v>27</v>
      </c>
      <c r="B8816" t="s">
        <v>28</v>
      </c>
      <c r="C8816" s="2">
        <v>40957</v>
      </c>
      <c r="D8816">
        <v>49</v>
      </c>
      <c r="E8816">
        <v>0</v>
      </c>
      <c r="F8816">
        <v>3</v>
      </c>
      <c r="G8816">
        <v>46</v>
      </c>
      <c r="H8816">
        <v>7.8</v>
      </c>
      <c r="I8816">
        <v>19</v>
      </c>
      <c r="J8816">
        <v>-7.2</v>
      </c>
      <c r="K8816">
        <f t="shared" si="137"/>
        <v>0.29999999999999982</v>
      </c>
      <c r="L8816" t="b">
        <v>0</v>
      </c>
      <c r="M8816">
        <v>0</v>
      </c>
      <c r="N8816">
        <v>0</v>
      </c>
      <c r="O8816" t="b">
        <v>0</v>
      </c>
      <c r="R8816">
        <v>14.4504</v>
      </c>
      <c r="T8816">
        <v>14.392891000000001</v>
      </c>
      <c r="U8816">
        <v>15.851699999999999</v>
      </c>
      <c r="V8816">
        <v>14.06</v>
      </c>
      <c r="W8816">
        <v>32.405000000000001</v>
      </c>
      <c r="X8816">
        <v>0.35985833</v>
      </c>
      <c r="Y8816">
        <v>0.32771778000000001</v>
      </c>
      <c r="Z8816">
        <v>27.83</v>
      </c>
      <c r="AA8816">
        <v>0.30586666000000001</v>
      </c>
      <c r="AB8816">
        <v>0.25843667999999997</v>
      </c>
    </row>
    <row r="8817" spans="1:28" x14ac:dyDescent="0.25">
      <c r="A8817" t="s">
        <v>27</v>
      </c>
      <c r="B8817" t="s">
        <v>28</v>
      </c>
      <c r="C8817" s="2">
        <v>40958</v>
      </c>
      <c r="D8817">
        <v>50</v>
      </c>
      <c r="E8817">
        <v>0</v>
      </c>
      <c r="F8817">
        <v>0</v>
      </c>
      <c r="G8817">
        <v>38</v>
      </c>
      <c r="H8817">
        <v>3.3</v>
      </c>
      <c r="I8817">
        <v>16</v>
      </c>
      <c r="J8817">
        <v>-8.9</v>
      </c>
      <c r="K8817">
        <f t="shared" si="137"/>
        <v>-2.8000000000000003</v>
      </c>
      <c r="L8817" t="b">
        <v>1</v>
      </c>
      <c r="M8817">
        <v>0</v>
      </c>
      <c r="N8817">
        <v>0</v>
      </c>
      <c r="O8817" t="b">
        <v>1</v>
      </c>
      <c r="R8817">
        <v>14.978088</v>
      </c>
      <c r="T8817">
        <v>15.102793999999999</v>
      </c>
      <c r="U8817">
        <v>16.597574000000002</v>
      </c>
      <c r="V8817">
        <v>14.610001</v>
      </c>
      <c r="W8817">
        <v>31.692499999999999</v>
      </c>
      <c r="X8817">
        <v>0.35585414999999998</v>
      </c>
      <c r="Y8817">
        <v>0.32693117999999999</v>
      </c>
      <c r="Z8817">
        <v>26.555</v>
      </c>
      <c r="AA8817">
        <v>0.30302499999999999</v>
      </c>
      <c r="AB8817">
        <v>0.25823000000000002</v>
      </c>
    </row>
    <row r="8818" spans="1:28" x14ac:dyDescent="0.25">
      <c r="A8818" t="s">
        <v>27</v>
      </c>
      <c r="B8818" t="s">
        <v>28</v>
      </c>
      <c r="C8818" s="2">
        <v>40959</v>
      </c>
      <c r="D8818">
        <v>51</v>
      </c>
      <c r="E8818">
        <v>0</v>
      </c>
      <c r="F8818">
        <v>1</v>
      </c>
      <c r="G8818">
        <v>42</v>
      </c>
      <c r="H8818">
        <v>5.6</v>
      </c>
      <c r="I8818">
        <v>16</v>
      </c>
      <c r="J8818">
        <v>-8.9</v>
      </c>
      <c r="K8818">
        <f t="shared" si="137"/>
        <v>-1.6500000000000004</v>
      </c>
      <c r="L8818" t="b">
        <v>0</v>
      </c>
      <c r="M8818">
        <v>0</v>
      </c>
      <c r="N8818">
        <v>0</v>
      </c>
      <c r="O8818" t="b">
        <v>0</v>
      </c>
      <c r="P8818">
        <v>0</v>
      </c>
      <c r="Q8818">
        <v>0</v>
      </c>
      <c r="R8818">
        <v>15.050447999999999</v>
      </c>
      <c r="T8818">
        <v>15.102793999999999</v>
      </c>
      <c r="U8818">
        <v>16.597574000000002</v>
      </c>
      <c r="V8818">
        <v>14.760001000000001</v>
      </c>
      <c r="W8818">
        <v>31.655000000000001</v>
      </c>
      <c r="X8818">
        <v>0.35081667</v>
      </c>
      <c r="Y8818">
        <v>0.32763641999999998</v>
      </c>
      <c r="Z8818">
        <v>26.18</v>
      </c>
      <c r="AA8818">
        <v>0.30237915999999998</v>
      </c>
      <c r="AB8818">
        <v>0.25994792999999999</v>
      </c>
    </row>
    <row r="8819" spans="1:28" x14ac:dyDescent="0.25">
      <c r="A8819" t="s">
        <v>27</v>
      </c>
      <c r="B8819" t="s">
        <v>28</v>
      </c>
      <c r="C8819" s="2">
        <v>40960</v>
      </c>
      <c r="D8819">
        <v>52</v>
      </c>
      <c r="E8819">
        <v>0</v>
      </c>
      <c r="F8819">
        <v>2</v>
      </c>
      <c r="G8819">
        <v>44</v>
      </c>
      <c r="H8819">
        <v>6.7</v>
      </c>
      <c r="I8819">
        <v>28</v>
      </c>
      <c r="J8819">
        <v>-2.2000000000000002</v>
      </c>
      <c r="K8819">
        <f t="shared" si="137"/>
        <v>2.25</v>
      </c>
      <c r="L8819" t="b">
        <v>0</v>
      </c>
      <c r="M8819">
        <v>0.18</v>
      </c>
      <c r="N8819">
        <v>4.5999999999999996</v>
      </c>
      <c r="O8819" t="b">
        <v>0</v>
      </c>
      <c r="P8819">
        <v>0</v>
      </c>
      <c r="Q8819">
        <v>0</v>
      </c>
      <c r="R8819">
        <v>9.5122079999999993</v>
      </c>
      <c r="T8819">
        <v>7.6115693999999996</v>
      </c>
      <c r="U8819">
        <v>13.378500000000001</v>
      </c>
      <c r="V8819">
        <v>13.11</v>
      </c>
      <c r="W8819">
        <v>32.442500000000003</v>
      </c>
      <c r="X8819">
        <v>0.36127915999999999</v>
      </c>
      <c r="Y8819">
        <v>0.33054783999999998</v>
      </c>
      <c r="Z8819">
        <v>27.642499999999998</v>
      </c>
      <c r="AA8819">
        <v>0.30832082</v>
      </c>
      <c r="AB8819">
        <v>0.26058083999999998</v>
      </c>
    </row>
    <row r="8820" spans="1:28" x14ac:dyDescent="0.25">
      <c r="A8820" t="s">
        <v>27</v>
      </c>
      <c r="B8820" t="s">
        <v>28</v>
      </c>
      <c r="C8820" s="2">
        <v>40961</v>
      </c>
      <c r="D8820">
        <v>53</v>
      </c>
      <c r="E8820">
        <v>0</v>
      </c>
      <c r="F8820">
        <v>3</v>
      </c>
      <c r="G8820">
        <v>46</v>
      </c>
      <c r="H8820">
        <v>7.8</v>
      </c>
      <c r="I8820">
        <v>29</v>
      </c>
      <c r="J8820">
        <v>-1.7</v>
      </c>
      <c r="K8820">
        <f t="shared" si="137"/>
        <v>3.05</v>
      </c>
      <c r="L8820" t="b">
        <v>0</v>
      </c>
      <c r="M8820">
        <v>0</v>
      </c>
      <c r="N8820">
        <v>0</v>
      </c>
      <c r="O8820" t="b">
        <v>0</v>
      </c>
      <c r="P8820">
        <v>0</v>
      </c>
      <c r="Q8820">
        <v>0</v>
      </c>
      <c r="R8820">
        <v>14.021532000000001</v>
      </c>
      <c r="T8820">
        <v>14.218823</v>
      </c>
      <c r="U8820">
        <v>16.565173999999999</v>
      </c>
      <c r="V8820">
        <v>14.77</v>
      </c>
      <c r="W8820">
        <v>35.067500000000003</v>
      </c>
      <c r="X8820">
        <v>0.37613331999999999</v>
      </c>
      <c r="Y8820">
        <v>0.32967985</v>
      </c>
      <c r="Z8820">
        <v>32.142499999999998</v>
      </c>
      <c r="AA8820">
        <v>0.31038749999999998</v>
      </c>
      <c r="AB8820">
        <v>0.2623375</v>
      </c>
    </row>
    <row r="8821" spans="1:28" x14ac:dyDescent="0.25">
      <c r="A8821" t="s">
        <v>27</v>
      </c>
      <c r="B8821" t="s">
        <v>28</v>
      </c>
      <c r="C8821" s="2">
        <v>40962</v>
      </c>
      <c r="D8821">
        <v>54</v>
      </c>
      <c r="E8821">
        <v>0</v>
      </c>
      <c r="F8821">
        <v>5</v>
      </c>
      <c r="G8821">
        <v>50</v>
      </c>
      <c r="H8821">
        <v>10</v>
      </c>
      <c r="I8821">
        <v>28</v>
      </c>
      <c r="J8821">
        <v>-2.2000000000000002</v>
      </c>
      <c r="K8821">
        <f t="shared" si="137"/>
        <v>3.9</v>
      </c>
      <c r="L8821" t="b">
        <v>0</v>
      </c>
      <c r="M8821">
        <v>1E-3</v>
      </c>
      <c r="N8821">
        <v>0</v>
      </c>
      <c r="O8821" t="b">
        <v>0</v>
      </c>
      <c r="P8821">
        <v>0</v>
      </c>
      <c r="Q8821">
        <v>0</v>
      </c>
      <c r="R8821">
        <v>12.805668000000001</v>
      </c>
      <c r="T8821">
        <v>13.929698</v>
      </c>
      <c r="U8821">
        <v>15.354225</v>
      </c>
      <c r="V8821">
        <v>14.87</v>
      </c>
      <c r="W8821">
        <v>34.130000000000003</v>
      </c>
      <c r="X8821">
        <v>0.36063334000000002</v>
      </c>
      <c r="Y8821">
        <v>0.33035797</v>
      </c>
      <c r="Z8821">
        <v>33.792499999999997</v>
      </c>
      <c r="AA8821">
        <v>0.28300416</v>
      </c>
      <c r="AB8821">
        <v>0.26238915000000002</v>
      </c>
    </row>
    <row r="8822" spans="1:28" x14ac:dyDescent="0.25">
      <c r="A8822" t="s">
        <v>27</v>
      </c>
      <c r="B8822" t="s">
        <v>28</v>
      </c>
      <c r="C8822" s="2">
        <v>40963</v>
      </c>
      <c r="D8822">
        <v>55</v>
      </c>
      <c r="E8822">
        <v>0</v>
      </c>
      <c r="F8822">
        <v>0</v>
      </c>
      <c r="G8822">
        <v>37</v>
      </c>
      <c r="H8822">
        <v>2.8</v>
      </c>
      <c r="I8822">
        <v>25</v>
      </c>
      <c r="J8822">
        <v>-3.9</v>
      </c>
      <c r="K8822">
        <f t="shared" si="137"/>
        <v>-0.55000000000000004</v>
      </c>
      <c r="L8822" t="b">
        <v>1</v>
      </c>
      <c r="M8822">
        <v>0.48</v>
      </c>
      <c r="N8822">
        <v>12.2</v>
      </c>
      <c r="O8822" t="b">
        <v>1</v>
      </c>
      <c r="P8822">
        <v>3.8</v>
      </c>
      <c r="Q8822">
        <v>4</v>
      </c>
      <c r="R8822">
        <v>3.6641159999999999</v>
      </c>
      <c r="T8822">
        <v>5.7905555</v>
      </c>
      <c r="U8822">
        <v>4.4090999999999996</v>
      </c>
      <c r="V8822">
        <v>6.6400002999999996</v>
      </c>
      <c r="W8822">
        <v>32.405000000000001</v>
      </c>
      <c r="X8822">
        <v>0.37187084999999998</v>
      </c>
      <c r="Y8822">
        <v>0.33506735999999998</v>
      </c>
      <c r="Z8822">
        <v>32.33</v>
      </c>
      <c r="AA8822">
        <v>0.28675</v>
      </c>
      <c r="AB8822">
        <v>0.26574750000000003</v>
      </c>
    </row>
    <row r="8823" spans="1:28" x14ac:dyDescent="0.25">
      <c r="A8823" t="s">
        <v>27</v>
      </c>
      <c r="B8823" t="s">
        <v>28</v>
      </c>
      <c r="C8823" s="2">
        <v>40964</v>
      </c>
      <c r="D8823">
        <v>56</v>
      </c>
      <c r="E8823">
        <v>0</v>
      </c>
      <c r="F8823">
        <v>0</v>
      </c>
      <c r="G8823">
        <v>29</v>
      </c>
      <c r="H8823">
        <v>-1.7</v>
      </c>
      <c r="I8823">
        <v>13</v>
      </c>
      <c r="J8823">
        <v>-10.6</v>
      </c>
      <c r="K8823">
        <f t="shared" si="137"/>
        <v>-6.1499999999999995</v>
      </c>
      <c r="L8823" t="b">
        <v>0</v>
      </c>
      <c r="M8823">
        <v>0.01</v>
      </c>
      <c r="N8823">
        <v>0.3</v>
      </c>
      <c r="O8823" t="b">
        <v>0</v>
      </c>
      <c r="Q8823">
        <v>2</v>
      </c>
      <c r="R8823">
        <v>14.036652</v>
      </c>
      <c r="T8823">
        <v>15.209258</v>
      </c>
      <c r="U8823">
        <v>10.179675</v>
      </c>
      <c r="V8823">
        <v>7.08</v>
      </c>
      <c r="W8823">
        <v>32.479999999999997</v>
      </c>
      <c r="X8823">
        <v>0.38013750000000002</v>
      </c>
      <c r="Y8823">
        <v>0.33388293000000002</v>
      </c>
      <c r="Z8823">
        <v>31.73</v>
      </c>
      <c r="AA8823">
        <v>0.27137917</v>
      </c>
      <c r="AB8823">
        <v>0.26700040000000003</v>
      </c>
    </row>
    <row r="8824" spans="1:28" x14ac:dyDescent="0.25">
      <c r="A8824" t="s">
        <v>27</v>
      </c>
      <c r="B8824" t="s">
        <v>28</v>
      </c>
      <c r="C8824" s="2">
        <v>40965</v>
      </c>
      <c r="D8824">
        <v>57</v>
      </c>
      <c r="E8824">
        <v>0</v>
      </c>
      <c r="F8824">
        <v>0</v>
      </c>
      <c r="G8824">
        <v>32</v>
      </c>
      <c r="H8824">
        <v>0</v>
      </c>
      <c r="I8824">
        <v>11</v>
      </c>
      <c r="J8824">
        <v>-11.7</v>
      </c>
      <c r="K8824">
        <f t="shared" si="137"/>
        <v>-5.85</v>
      </c>
      <c r="L8824" t="b">
        <v>0</v>
      </c>
      <c r="M8824">
        <v>0</v>
      </c>
      <c r="N8824">
        <v>0</v>
      </c>
      <c r="O8824" t="b">
        <v>0</v>
      </c>
      <c r="Q8824">
        <v>2</v>
      </c>
      <c r="R8824">
        <v>16.767973000000001</v>
      </c>
      <c r="T8824">
        <v>16.668134999999999</v>
      </c>
      <c r="U8824">
        <v>17.827425000000002</v>
      </c>
      <c r="V8824">
        <v>13.57</v>
      </c>
      <c r="W8824">
        <v>31.2425</v>
      </c>
      <c r="X8824">
        <v>0.36554166999999999</v>
      </c>
      <c r="Y8824">
        <v>0.33412703999999999</v>
      </c>
      <c r="Z8824">
        <v>28.9925</v>
      </c>
      <c r="AA8824">
        <v>0.26647082</v>
      </c>
      <c r="AB8824">
        <v>0.26743957000000002</v>
      </c>
    </row>
    <row r="8825" spans="1:28" x14ac:dyDescent="0.25">
      <c r="A8825" t="s">
        <v>27</v>
      </c>
      <c r="B8825" t="s">
        <v>28</v>
      </c>
      <c r="C8825" s="2">
        <v>40966</v>
      </c>
      <c r="D8825">
        <v>58</v>
      </c>
      <c r="E8825">
        <v>0</v>
      </c>
      <c r="F8825">
        <v>5</v>
      </c>
      <c r="G8825">
        <v>50</v>
      </c>
      <c r="H8825">
        <v>10</v>
      </c>
      <c r="I8825">
        <v>18</v>
      </c>
      <c r="J8825">
        <v>-7.8</v>
      </c>
      <c r="K8825">
        <f t="shared" si="137"/>
        <v>1.1000000000000001</v>
      </c>
      <c r="L8825" t="b">
        <v>0</v>
      </c>
      <c r="M8825">
        <v>0</v>
      </c>
      <c r="N8825">
        <v>0</v>
      </c>
      <c r="O8825" t="b">
        <v>0</v>
      </c>
      <c r="P8825">
        <v>0</v>
      </c>
      <c r="Q8825">
        <v>0</v>
      </c>
      <c r="R8825">
        <v>16.426583999999998</v>
      </c>
      <c r="T8825">
        <v>16.463594000000001</v>
      </c>
      <c r="U8825">
        <v>17.979975</v>
      </c>
      <c r="V8825">
        <v>15.830000999999999</v>
      </c>
      <c r="W8825">
        <v>32.442500000000003</v>
      </c>
      <c r="X8825">
        <v>0.37135415999999999</v>
      </c>
      <c r="Y8825">
        <v>0.33599610000000002</v>
      </c>
      <c r="Z8825">
        <v>27.567499999999999</v>
      </c>
      <c r="AA8825">
        <v>0.27292916</v>
      </c>
      <c r="AB8825">
        <v>0.26762039999999998</v>
      </c>
    </row>
    <row r="8826" spans="1:28" x14ac:dyDescent="0.25">
      <c r="A8826" t="s">
        <v>27</v>
      </c>
      <c r="B8826" t="s">
        <v>28</v>
      </c>
      <c r="C8826" s="2">
        <v>40967</v>
      </c>
      <c r="D8826">
        <v>59</v>
      </c>
      <c r="E8826">
        <v>0</v>
      </c>
      <c r="F8826">
        <v>0</v>
      </c>
      <c r="G8826">
        <v>35</v>
      </c>
      <c r="H8826">
        <v>1.7</v>
      </c>
      <c r="I8826">
        <v>17</v>
      </c>
      <c r="J8826">
        <v>-8.3000000000000007</v>
      </c>
      <c r="K8826">
        <f t="shared" si="137"/>
        <v>-3.3000000000000003</v>
      </c>
      <c r="L8826" t="b">
        <v>0</v>
      </c>
      <c r="M8826">
        <v>0</v>
      </c>
      <c r="N8826">
        <v>0</v>
      </c>
      <c r="O8826" t="b">
        <v>0</v>
      </c>
      <c r="P8826">
        <v>0</v>
      </c>
      <c r="Q8826">
        <v>0</v>
      </c>
      <c r="R8826">
        <v>16.914852</v>
      </c>
      <c r="T8826">
        <v>16.851841</v>
      </c>
      <c r="U8826">
        <v>18.451124</v>
      </c>
      <c r="V8826">
        <v>17.66</v>
      </c>
      <c r="W8826">
        <v>31.842500000000001</v>
      </c>
      <c r="X8826">
        <v>0.36915832999999998</v>
      </c>
      <c r="Y8826">
        <v>0.33822163999999999</v>
      </c>
      <c r="Z8826">
        <v>30.53</v>
      </c>
      <c r="AA8826">
        <v>0.2697</v>
      </c>
      <c r="AB8826">
        <v>0.26718124999999998</v>
      </c>
    </row>
    <row r="8827" spans="1:28" x14ac:dyDescent="0.25">
      <c r="A8827" t="s">
        <v>27</v>
      </c>
      <c r="B8827" t="s">
        <v>28</v>
      </c>
      <c r="C8827" s="2">
        <v>40968</v>
      </c>
      <c r="D8827">
        <v>60</v>
      </c>
      <c r="E8827">
        <v>0</v>
      </c>
      <c r="F8827">
        <v>5</v>
      </c>
      <c r="G8827">
        <v>50</v>
      </c>
      <c r="H8827">
        <v>10</v>
      </c>
      <c r="I8827">
        <v>30</v>
      </c>
      <c r="J8827">
        <v>-1.1000000000000001</v>
      </c>
      <c r="K8827">
        <f t="shared" si="137"/>
        <v>4.45</v>
      </c>
      <c r="L8827" t="b">
        <v>1</v>
      </c>
      <c r="M8827">
        <v>0.31</v>
      </c>
      <c r="N8827">
        <v>7.9</v>
      </c>
      <c r="O8827" t="b">
        <v>1</v>
      </c>
      <c r="R8827">
        <v>7.3678679999999996</v>
      </c>
      <c r="T8827">
        <v>7.6094217000000004</v>
      </c>
      <c r="U8827">
        <v>6.7007250000000003</v>
      </c>
      <c r="V8827">
        <v>8.06</v>
      </c>
      <c r="W8827">
        <v>32.854999999999997</v>
      </c>
      <c r="X8827">
        <v>0.38440000000000002</v>
      </c>
      <c r="Y8827">
        <v>0.35048214</v>
      </c>
      <c r="Z8827">
        <v>30.4925</v>
      </c>
      <c r="AA8827">
        <v>0.27938750000000001</v>
      </c>
      <c r="AB8827">
        <v>0.26799499999999998</v>
      </c>
    </row>
    <row r="8828" spans="1:28" x14ac:dyDescent="0.25">
      <c r="A8828" t="s">
        <v>27</v>
      </c>
      <c r="B8828" t="s">
        <v>28</v>
      </c>
      <c r="C8828" s="2">
        <v>40969</v>
      </c>
      <c r="D8828">
        <v>61</v>
      </c>
      <c r="E8828">
        <v>0.5</v>
      </c>
      <c r="F8828">
        <v>5.5</v>
      </c>
      <c r="G8828">
        <v>51</v>
      </c>
      <c r="H8828">
        <v>10.6</v>
      </c>
      <c r="I8828">
        <v>30</v>
      </c>
      <c r="J8828">
        <v>-1.1000000000000001</v>
      </c>
      <c r="K8828">
        <f t="shared" si="137"/>
        <v>4.75</v>
      </c>
      <c r="L8828" t="b">
        <v>0</v>
      </c>
      <c r="M8828">
        <v>0.28999999999999998</v>
      </c>
      <c r="N8828">
        <v>7.4</v>
      </c>
      <c r="O8828" t="b">
        <v>0</v>
      </c>
      <c r="P8828">
        <v>1E-3</v>
      </c>
      <c r="Q8828">
        <v>1E-3</v>
      </c>
      <c r="R8828">
        <v>5.69916</v>
      </c>
      <c r="T8828">
        <v>7.6094217000000004</v>
      </c>
      <c r="U8828">
        <v>6.7007250000000003</v>
      </c>
      <c r="V8828">
        <v>6.87</v>
      </c>
      <c r="W8828">
        <v>35.18</v>
      </c>
      <c r="X8828">
        <v>0.40726250000000003</v>
      </c>
      <c r="Y8828">
        <v>0.3503039</v>
      </c>
      <c r="Z8828">
        <v>31.73</v>
      </c>
      <c r="AA8828">
        <v>0.33105417999999998</v>
      </c>
      <c r="AB8828">
        <v>0.27951667000000002</v>
      </c>
    </row>
    <row r="8829" spans="1:28" x14ac:dyDescent="0.25">
      <c r="A8829" t="s">
        <v>27</v>
      </c>
      <c r="B8829" t="s">
        <v>28</v>
      </c>
      <c r="C8829" s="2">
        <v>40970</v>
      </c>
      <c r="D8829">
        <v>62</v>
      </c>
      <c r="E8829">
        <v>0</v>
      </c>
      <c r="F8829">
        <v>1</v>
      </c>
      <c r="G8829">
        <v>42</v>
      </c>
      <c r="H8829">
        <v>5.6</v>
      </c>
      <c r="I8829">
        <v>25</v>
      </c>
      <c r="J8829">
        <v>-3.9</v>
      </c>
      <c r="K8829">
        <f t="shared" si="137"/>
        <v>0.84999999999999987</v>
      </c>
      <c r="L8829" t="b">
        <v>0</v>
      </c>
      <c r="M8829">
        <v>0</v>
      </c>
      <c r="N8829">
        <v>0</v>
      </c>
      <c r="O8829" t="b">
        <v>0</v>
      </c>
      <c r="P8829">
        <v>0</v>
      </c>
      <c r="Q8829">
        <v>0</v>
      </c>
      <c r="R8829">
        <v>11.233079999999999</v>
      </c>
      <c r="T8829">
        <v>8.4614709999999995</v>
      </c>
      <c r="U8829">
        <v>14.7636</v>
      </c>
      <c r="V8829">
        <v>8.86</v>
      </c>
      <c r="W8829">
        <v>33.83</v>
      </c>
      <c r="X8829">
        <v>0.38866250000000002</v>
      </c>
      <c r="Y8829">
        <v>0.35010754999999999</v>
      </c>
      <c r="Z8829">
        <v>32.555</v>
      </c>
      <c r="AA8829">
        <v>0.30444582999999997</v>
      </c>
      <c r="AB8829">
        <v>0.27941334000000001</v>
      </c>
    </row>
    <row r="8830" spans="1:28" x14ac:dyDescent="0.25">
      <c r="A8830" t="s">
        <v>27</v>
      </c>
      <c r="B8830" t="s">
        <v>28</v>
      </c>
      <c r="C8830" s="2">
        <v>40971</v>
      </c>
      <c r="D8830">
        <v>63</v>
      </c>
      <c r="E8830">
        <v>0</v>
      </c>
      <c r="F8830">
        <v>0.5</v>
      </c>
      <c r="G8830">
        <v>41</v>
      </c>
      <c r="H8830">
        <v>5</v>
      </c>
      <c r="I8830">
        <v>26</v>
      </c>
      <c r="J8830">
        <v>-3.3</v>
      </c>
      <c r="K8830">
        <f t="shared" si="137"/>
        <v>0.85000000000000009</v>
      </c>
      <c r="L8830" t="b">
        <v>0</v>
      </c>
      <c r="M8830">
        <v>0.01</v>
      </c>
      <c r="N8830">
        <v>0.3</v>
      </c>
      <c r="O8830" t="b">
        <v>0</v>
      </c>
      <c r="R8830">
        <v>7.7077439999999999</v>
      </c>
      <c r="T8830">
        <v>6.8042407000000003</v>
      </c>
      <c r="U8830">
        <v>15.31845</v>
      </c>
      <c r="V8830">
        <v>7.39</v>
      </c>
      <c r="W8830">
        <v>33.380000000000003</v>
      </c>
      <c r="X8830">
        <v>0.38142916999999998</v>
      </c>
      <c r="Y8830">
        <v>0.34918399999999999</v>
      </c>
      <c r="Z8830">
        <v>33.342500000000001</v>
      </c>
      <c r="AA8830">
        <v>0.28029167999999999</v>
      </c>
      <c r="AB8830">
        <v>0.27909040000000002</v>
      </c>
    </row>
    <row r="8831" spans="1:28" x14ac:dyDescent="0.25">
      <c r="A8831" t="s">
        <v>27</v>
      </c>
      <c r="B8831" t="s">
        <v>28</v>
      </c>
      <c r="C8831" s="2">
        <v>40972</v>
      </c>
      <c r="D8831">
        <v>64</v>
      </c>
      <c r="E8831">
        <v>0</v>
      </c>
      <c r="F8831">
        <v>0</v>
      </c>
      <c r="G8831">
        <v>34</v>
      </c>
      <c r="H8831">
        <v>1.1000000000000001</v>
      </c>
      <c r="I8831">
        <v>17</v>
      </c>
      <c r="J8831">
        <v>-8.3000000000000007</v>
      </c>
      <c r="K8831">
        <f t="shared" si="137"/>
        <v>-3.6000000000000005</v>
      </c>
      <c r="L8831" t="b">
        <v>0</v>
      </c>
      <c r="M8831">
        <v>0.02</v>
      </c>
      <c r="N8831">
        <v>0.5</v>
      </c>
      <c r="O8831" t="b">
        <v>0</v>
      </c>
      <c r="R8831">
        <v>10.065708000000001</v>
      </c>
      <c r="T8831">
        <v>16.260200000000001</v>
      </c>
      <c r="U8831">
        <v>10.214774999999999</v>
      </c>
      <c r="V8831">
        <v>10.59</v>
      </c>
      <c r="W8831">
        <v>32.405000000000001</v>
      </c>
      <c r="X8831">
        <v>0.37354999999999999</v>
      </c>
      <c r="Y8831">
        <v>0.34923953000000002</v>
      </c>
      <c r="Z8831">
        <v>32.104999999999997</v>
      </c>
      <c r="AA8831">
        <v>0.26569584000000002</v>
      </c>
      <c r="AB8831">
        <v>0.27910333999999998</v>
      </c>
    </row>
    <row r="8832" spans="1:28" x14ac:dyDescent="0.25">
      <c r="A8832" t="s">
        <v>27</v>
      </c>
      <c r="B8832" t="s">
        <v>28</v>
      </c>
      <c r="C8832" s="2">
        <v>40973</v>
      </c>
      <c r="D8832">
        <v>65</v>
      </c>
      <c r="E8832">
        <v>0</v>
      </c>
      <c r="F8832">
        <v>0</v>
      </c>
      <c r="G8832">
        <v>26</v>
      </c>
      <c r="H8832">
        <v>-3.3</v>
      </c>
      <c r="I8832">
        <v>11</v>
      </c>
      <c r="J8832">
        <v>-11.7</v>
      </c>
      <c r="K8832">
        <f t="shared" si="137"/>
        <v>-7.5</v>
      </c>
      <c r="L8832" t="b">
        <v>0</v>
      </c>
      <c r="M8832">
        <v>0.16</v>
      </c>
      <c r="N8832">
        <v>4.0999999999999996</v>
      </c>
      <c r="O8832" t="b">
        <v>0</v>
      </c>
      <c r="P8832">
        <v>2</v>
      </c>
      <c r="Q8832">
        <v>2</v>
      </c>
      <c r="R8832">
        <v>7.610868</v>
      </c>
      <c r="T8832">
        <v>6.6647069999999999</v>
      </c>
      <c r="U8832">
        <v>9.0578249999999993</v>
      </c>
      <c r="V8832">
        <v>6.4000006000000003</v>
      </c>
      <c r="W8832">
        <v>31.392499999999998</v>
      </c>
      <c r="X8832">
        <v>0.36747918000000002</v>
      </c>
      <c r="Y8832">
        <v>0.34910132999999999</v>
      </c>
      <c r="Z8832">
        <v>30.8675</v>
      </c>
      <c r="AA8832">
        <v>0.26711667</v>
      </c>
      <c r="AB8832">
        <v>0.2783929</v>
      </c>
    </row>
    <row r="8833" spans="1:28" x14ac:dyDescent="0.25">
      <c r="A8833" t="s">
        <v>27</v>
      </c>
      <c r="B8833" t="s">
        <v>28</v>
      </c>
      <c r="C8833" s="2">
        <v>40974</v>
      </c>
      <c r="D8833">
        <v>66</v>
      </c>
      <c r="E8833">
        <v>0</v>
      </c>
      <c r="F8833">
        <v>2.5</v>
      </c>
      <c r="G8833">
        <v>45</v>
      </c>
      <c r="H8833">
        <v>7.2</v>
      </c>
      <c r="I8833">
        <v>9</v>
      </c>
      <c r="J8833">
        <v>-12.8</v>
      </c>
      <c r="K8833">
        <f t="shared" si="137"/>
        <v>-2.8000000000000003</v>
      </c>
      <c r="L8833" t="b">
        <v>0</v>
      </c>
      <c r="M8833">
        <v>0</v>
      </c>
      <c r="N8833">
        <v>0</v>
      </c>
      <c r="O8833" t="b">
        <v>0</v>
      </c>
      <c r="Q8833">
        <v>0</v>
      </c>
      <c r="R8833">
        <v>17.45928</v>
      </c>
      <c r="T8833">
        <v>17.387530999999999</v>
      </c>
      <c r="U8833">
        <v>17.426476000000001</v>
      </c>
      <c r="V8833">
        <v>12.27</v>
      </c>
      <c r="W8833">
        <v>31.805</v>
      </c>
      <c r="X8833">
        <v>0.36838335</v>
      </c>
      <c r="Y8833">
        <v>0.34965289999999999</v>
      </c>
      <c r="Z8833">
        <v>28.692499999999999</v>
      </c>
      <c r="AA8833">
        <v>0.28300416</v>
      </c>
      <c r="AB8833">
        <v>0.28044668</v>
      </c>
    </row>
    <row r="8834" spans="1:28" x14ac:dyDescent="0.25">
      <c r="A8834" t="s">
        <v>27</v>
      </c>
      <c r="B8834" t="s">
        <v>28</v>
      </c>
      <c r="C8834" s="2">
        <v>40975</v>
      </c>
      <c r="D8834">
        <v>67</v>
      </c>
      <c r="E8834">
        <v>9.5</v>
      </c>
      <c r="F8834">
        <v>14.5</v>
      </c>
      <c r="G8834">
        <v>69</v>
      </c>
      <c r="H8834">
        <v>20.6</v>
      </c>
      <c r="I8834">
        <v>36</v>
      </c>
      <c r="J8834">
        <v>2.2000000000000002</v>
      </c>
      <c r="K8834">
        <f t="shared" si="137"/>
        <v>11.4</v>
      </c>
      <c r="L8834" t="b">
        <v>0</v>
      </c>
      <c r="M8834">
        <v>0</v>
      </c>
      <c r="N8834">
        <v>0</v>
      </c>
      <c r="O8834" t="b">
        <v>0</v>
      </c>
      <c r="R8834">
        <v>17.751528</v>
      </c>
      <c r="T8834">
        <v>17.437760999999998</v>
      </c>
      <c r="U8834">
        <v>19.571625000000001</v>
      </c>
      <c r="V8834">
        <v>17.030003000000001</v>
      </c>
      <c r="W8834">
        <v>41.7425</v>
      </c>
      <c r="X8834">
        <v>0.38091249999999999</v>
      </c>
      <c r="Y8834">
        <v>0.34921888000000001</v>
      </c>
      <c r="Z8834">
        <v>35.854999999999997</v>
      </c>
      <c r="AA8834">
        <v>0.2840375</v>
      </c>
      <c r="AB8834">
        <v>0.28027874000000003</v>
      </c>
    </row>
    <row r="8835" spans="1:28" x14ac:dyDescent="0.25">
      <c r="A8835" t="s">
        <v>27</v>
      </c>
      <c r="B8835" t="s">
        <v>28</v>
      </c>
      <c r="C8835" s="2">
        <v>40976</v>
      </c>
      <c r="D8835">
        <v>68</v>
      </c>
      <c r="E8835">
        <v>7.5</v>
      </c>
      <c r="F8835">
        <v>12.5</v>
      </c>
      <c r="G8835">
        <v>65</v>
      </c>
      <c r="H8835">
        <v>18.3</v>
      </c>
      <c r="I8835">
        <v>26</v>
      </c>
      <c r="J8835">
        <v>-3.3</v>
      </c>
      <c r="K8835">
        <f t="shared" ref="K8835:K8898" si="138">(H8835+J8835)/2</f>
        <v>7.5</v>
      </c>
      <c r="L8835" t="b">
        <v>0</v>
      </c>
      <c r="M8835">
        <v>1E-3</v>
      </c>
      <c r="N8835">
        <v>0</v>
      </c>
      <c r="O8835" t="b">
        <v>0</v>
      </c>
      <c r="R8835">
        <v>6.4245960000000002</v>
      </c>
      <c r="T8835">
        <v>7.075202</v>
      </c>
      <c r="U8835">
        <v>10.135125</v>
      </c>
      <c r="V8835">
        <v>4.41</v>
      </c>
      <c r="W8835">
        <v>46.58</v>
      </c>
      <c r="X8835">
        <v>0.3747125</v>
      </c>
      <c r="Y8835">
        <v>0.34956503</v>
      </c>
      <c r="Z8835">
        <v>43.467500000000001</v>
      </c>
      <c r="AA8835">
        <v>0.25678334000000003</v>
      </c>
      <c r="AB8835">
        <v>0.27995583000000002</v>
      </c>
    </row>
    <row r="8836" spans="1:28" x14ac:dyDescent="0.25">
      <c r="A8836" t="s">
        <v>27</v>
      </c>
      <c r="B8836" t="s">
        <v>28</v>
      </c>
      <c r="C8836" s="2">
        <v>40977</v>
      </c>
      <c r="D8836">
        <v>69</v>
      </c>
      <c r="E8836">
        <v>0</v>
      </c>
      <c r="F8836">
        <v>2.5</v>
      </c>
      <c r="G8836">
        <v>45</v>
      </c>
      <c r="H8836">
        <v>7.2</v>
      </c>
      <c r="I8836">
        <v>24</v>
      </c>
      <c r="J8836">
        <v>-4.4000000000000004</v>
      </c>
      <c r="K8836">
        <f t="shared" si="138"/>
        <v>1.4</v>
      </c>
      <c r="L8836" t="b">
        <v>0</v>
      </c>
      <c r="M8836">
        <v>0</v>
      </c>
      <c r="N8836">
        <v>0</v>
      </c>
      <c r="O8836" t="b">
        <v>0</v>
      </c>
      <c r="R8836">
        <v>18.947520000000001</v>
      </c>
      <c r="T8836">
        <v>19.001885999999999</v>
      </c>
      <c r="U8836">
        <v>20.591550000000002</v>
      </c>
      <c r="V8836">
        <v>18</v>
      </c>
      <c r="W8836">
        <v>39.192500000000003</v>
      </c>
      <c r="X8836">
        <v>0.36437916999999997</v>
      </c>
      <c r="Y8836">
        <v>0.34849426</v>
      </c>
      <c r="Z8836">
        <v>36.342500000000001</v>
      </c>
      <c r="AA8836">
        <v>0.24541667</v>
      </c>
      <c r="AB8836">
        <v>0.27940039999999999</v>
      </c>
    </row>
    <row r="8837" spans="1:28" x14ac:dyDescent="0.25">
      <c r="A8837" t="s">
        <v>27</v>
      </c>
      <c r="B8837" t="s">
        <v>28</v>
      </c>
      <c r="C8837" s="2">
        <v>40978</v>
      </c>
      <c r="D8837">
        <v>70</v>
      </c>
      <c r="E8837">
        <v>0</v>
      </c>
      <c r="F8837">
        <v>3.5</v>
      </c>
      <c r="G8837">
        <v>47</v>
      </c>
      <c r="H8837">
        <v>8.3000000000000007</v>
      </c>
      <c r="I8837">
        <v>24</v>
      </c>
      <c r="J8837">
        <v>-4.4000000000000004</v>
      </c>
      <c r="K8837">
        <f t="shared" si="138"/>
        <v>1.9500000000000002</v>
      </c>
      <c r="L8837" t="b">
        <v>0</v>
      </c>
      <c r="M8837">
        <v>0</v>
      </c>
      <c r="N8837">
        <v>0</v>
      </c>
      <c r="O8837" t="b">
        <v>0</v>
      </c>
      <c r="R8837">
        <v>18.757871999999999</v>
      </c>
      <c r="T8837">
        <v>18.995059999999999</v>
      </c>
      <c r="U8837">
        <v>20.494350000000001</v>
      </c>
      <c r="V8837">
        <v>17.78</v>
      </c>
      <c r="W8837">
        <v>37.505000000000003</v>
      </c>
      <c r="X8837">
        <v>0.35378749999999998</v>
      </c>
      <c r="Y8837">
        <v>0.34583730000000001</v>
      </c>
      <c r="Z8837">
        <v>33.755000000000003</v>
      </c>
      <c r="AA8837">
        <v>0.24696666</v>
      </c>
      <c r="AB8837">
        <v>0.27889666000000002</v>
      </c>
    </row>
    <row r="8838" spans="1:28" x14ac:dyDescent="0.25">
      <c r="A8838" t="s">
        <v>27</v>
      </c>
      <c r="B8838" t="s">
        <v>28</v>
      </c>
      <c r="C8838" s="2">
        <v>40979</v>
      </c>
      <c r="D8838">
        <v>71</v>
      </c>
      <c r="E8838">
        <v>8.5</v>
      </c>
      <c r="F8838">
        <v>13.5</v>
      </c>
      <c r="G8838">
        <v>67</v>
      </c>
      <c r="H8838">
        <v>19.399999999999999</v>
      </c>
      <c r="I8838">
        <v>36</v>
      </c>
      <c r="J8838">
        <v>2.2000000000000002</v>
      </c>
      <c r="K8838">
        <f t="shared" si="138"/>
        <v>10.799999999999999</v>
      </c>
      <c r="L8838" t="b">
        <v>1</v>
      </c>
      <c r="M8838">
        <v>0</v>
      </c>
      <c r="N8838">
        <v>0</v>
      </c>
      <c r="O8838" t="b">
        <v>1</v>
      </c>
      <c r="R8838">
        <v>18.959831000000001</v>
      </c>
      <c r="T8838">
        <v>9.4840260000000001</v>
      </c>
      <c r="U8838">
        <v>13.022774999999999</v>
      </c>
      <c r="V8838">
        <v>18.100002</v>
      </c>
      <c r="W8838">
        <v>45.454999999999998</v>
      </c>
      <c r="X8838">
        <v>0.34461668000000001</v>
      </c>
      <c r="Y8838">
        <v>0.34402895</v>
      </c>
      <c r="Z8838">
        <v>37.655000000000001</v>
      </c>
      <c r="AA8838">
        <v>0.24670833</v>
      </c>
      <c r="AB8838">
        <v>0.27817333</v>
      </c>
    </row>
    <row r="8839" spans="1:28" x14ac:dyDescent="0.25">
      <c r="A8839" t="s">
        <v>27</v>
      </c>
      <c r="B8839" t="s">
        <v>28</v>
      </c>
      <c r="C8839" s="2">
        <v>40980</v>
      </c>
      <c r="D8839">
        <v>72</v>
      </c>
      <c r="E8839">
        <v>4.5</v>
      </c>
      <c r="F8839">
        <v>9.5</v>
      </c>
      <c r="G8839">
        <v>59</v>
      </c>
      <c r="H8839">
        <v>15</v>
      </c>
      <c r="I8839">
        <v>37</v>
      </c>
      <c r="J8839">
        <v>2.8</v>
      </c>
      <c r="K8839">
        <f t="shared" si="138"/>
        <v>8.9</v>
      </c>
      <c r="L8839" t="b">
        <v>0</v>
      </c>
      <c r="M8839">
        <v>0.56999999999999995</v>
      </c>
      <c r="N8839">
        <v>14.5</v>
      </c>
      <c r="O8839" t="b">
        <v>0</v>
      </c>
      <c r="R8839">
        <v>8.4750840000000007</v>
      </c>
      <c r="T8839">
        <v>9.4840260000000001</v>
      </c>
      <c r="U8839">
        <v>13.022774999999999</v>
      </c>
      <c r="V8839">
        <v>13.62</v>
      </c>
      <c r="W8839">
        <v>46.28</v>
      </c>
      <c r="X8839">
        <v>0.35172083999999998</v>
      </c>
      <c r="Y8839">
        <v>0.35294920000000002</v>
      </c>
      <c r="Z8839">
        <v>39.642499999999998</v>
      </c>
      <c r="AA8839">
        <v>0.24903333</v>
      </c>
      <c r="AB8839">
        <v>0.27828960000000003</v>
      </c>
    </row>
    <row r="8840" spans="1:28" x14ac:dyDescent="0.25">
      <c r="A8840" t="s">
        <v>27</v>
      </c>
      <c r="B8840" t="s">
        <v>28</v>
      </c>
      <c r="C8840" s="2">
        <v>40981</v>
      </c>
      <c r="D8840">
        <v>73</v>
      </c>
      <c r="E8840">
        <v>6</v>
      </c>
      <c r="F8840">
        <v>11</v>
      </c>
      <c r="G8840">
        <v>62</v>
      </c>
      <c r="H8840">
        <v>16.7</v>
      </c>
      <c r="I8840">
        <v>31</v>
      </c>
      <c r="J8840">
        <v>-0.6</v>
      </c>
      <c r="K8840">
        <f t="shared" si="138"/>
        <v>8.0499999999999989</v>
      </c>
      <c r="L8840" t="b">
        <v>0</v>
      </c>
      <c r="M8840">
        <v>0</v>
      </c>
      <c r="N8840">
        <v>0</v>
      </c>
      <c r="O8840" t="b">
        <v>0</v>
      </c>
      <c r="R8840">
        <v>10.92798</v>
      </c>
      <c r="T8840">
        <v>15.948230000000001</v>
      </c>
      <c r="U8840">
        <v>17.180775000000001</v>
      </c>
      <c r="V8840">
        <v>15.28</v>
      </c>
      <c r="W8840">
        <v>49.092500000000001</v>
      </c>
      <c r="X8840">
        <v>0.39667085000000002</v>
      </c>
      <c r="Y8840">
        <v>0.35197529999999999</v>
      </c>
      <c r="Z8840">
        <v>45.005000000000003</v>
      </c>
      <c r="AA8840">
        <v>0.27551249999999999</v>
      </c>
      <c r="AB8840">
        <v>0.28337875000000001</v>
      </c>
    </row>
    <row r="8841" spans="1:28" x14ac:dyDescent="0.25">
      <c r="A8841" t="s">
        <v>27</v>
      </c>
      <c r="B8841" t="s">
        <v>28</v>
      </c>
      <c r="C8841" s="2">
        <v>40982</v>
      </c>
      <c r="D8841">
        <v>74</v>
      </c>
      <c r="E8841">
        <v>11.5</v>
      </c>
      <c r="F8841">
        <v>16.5</v>
      </c>
      <c r="G8841">
        <v>73</v>
      </c>
      <c r="H8841">
        <v>22.8</v>
      </c>
      <c r="I8841">
        <v>31</v>
      </c>
      <c r="J8841">
        <v>-0.6</v>
      </c>
      <c r="K8841">
        <f t="shared" si="138"/>
        <v>11.1</v>
      </c>
      <c r="L8841" t="b">
        <v>0</v>
      </c>
      <c r="M8841">
        <v>0</v>
      </c>
      <c r="N8841">
        <v>0</v>
      </c>
      <c r="O8841" t="b">
        <v>0</v>
      </c>
      <c r="R8841">
        <v>19.024092</v>
      </c>
      <c r="T8841">
        <v>19.064893999999999</v>
      </c>
      <c r="U8841">
        <v>20.920275</v>
      </c>
      <c r="V8841">
        <v>18.18</v>
      </c>
      <c r="W8841">
        <v>50.93</v>
      </c>
      <c r="X8841">
        <v>0.37057915000000002</v>
      </c>
      <c r="Y8841">
        <v>0.34963349999999999</v>
      </c>
      <c r="Z8841">
        <v>45.604999999999997</v>
      </c>
      <c r="AA8841">
        <v>0.25897916999999998</v>
      </c>
      <c r="AB8841">
        <v>0.28281042000000001</v>
      </c>
    </row>
    <row r="8842" spans="1:28" x14ac:dyDescent="0.25">
      <c r="A8842" t="s">
        <v>27</v>
      </c>
      <c r="B8842" t="s">
        <v>28</v>
      </c>
      <c r="C8842" s="2">
        <v>40983</v>
      </c>
      <c r="D8842">
        <v>75</v>
      </c>
      <c r="E8842">
        <v>13</v>
      </c>
      <c r="F8842">
        <v>20</v>
      </c>
      <c r="G8842">
        <v>76</v>
      </c>
      <c r="H8842">
        <v>24.4</v>
      </c>
      <c r="I8842">
        <v>44</v>
      </c>
      <c r="J8842">
        <v>6.7</v>
      </c>
      <c r="K8842">
        <f t="shared" si="138"/>
        <v>15.549999999999999</v>
      </c>
      <c r="L8842" t="b">
        <v>0</v>
      </c>
      <c r="M8842">
        <v>0</v>
      </c>
      <c r="N8842">
        <v>0</v>
      </c>
      <c r="O8842" t="b">
        <v>0</v>
      </c>
      <c r="R8842">
        <v>17.471699999999998</v>
      </c>
      <c r="T8842">
        <v>18.48432</v>
      </c>
      <c r="U8842">
        <v>20.670525000000001</v>
      </c>
      <c r="V8842">
        <v>18.010000000000002</v>
      </c>
      <c r="W8842">
        <v>58.055</v>
      </c>
      <c r="X8842">
        <v>0.35688750000000002</v>
      </c>
      <c r="Y8842">
        <v>0.34751776000000001</v>
      </c>
      <c r="Z8842">
        <v>50.292499999999997</v>
      </c>
      <c r="AA8842">
        <v>0.25109999999999999</v>
      </c>
      <c r="AB8842">
        <v>0.28182876000000001</v>
      </c>
    </row>
    <row r="8843" spans="1:28" x14ac:dyDescent="0.25">
      <c r="A8843" t="s">
        <v>27</v>
      </c>
      <c r="B8843" t="s">
        <v>28</v>
      </c>
      <c r="C8843" s="2">
        <v>40984</v>
      </c>
      <c r="D8843">
        <v>76</v>
      </c>
      <c r="E8843">
        <v>12.5</v>
      </c>
      <c r="F8843">
        <v>18</v>
      </c>
      <c r="G8843">
        <v>75</v>
      </c>
      <c r="H8843">
        <v>23.9</v>
      </c>
      <c r="I8843">
        <v>41</v>
      </c>
      <c r="J8843">
        <v>5</v>
      </c>
      <c r="K8843">
        <f t="shared" si="138"/>
        <v>14.45</v>
      </c>
      <c r="L8843" t="b">
        <v>0</v>
      </c>
      <c r="M8843">
        <v>0</v>
      </c>
      <c r="N8843">
        <v>0</v>
      </c>
      <c r="O8843" t="b">
        <v>0</v>
      </c>
      <c r="R8843">
        <v>19.286315999999999</v>
      </c>
      <c r="T8843">
        <v>19.404142</v>
      </c>
      <c r="U8843">
        <v>21.321224000000001</v>
      </c>
      <c r="V8843">
        <v>18.560001</v>
      </c>
      <c r="W8843">
        <v>58.28</v>
      </c>
      <c r="X8843">
        <v>0.34642499999999998</v>
      </c>
      <c r="Y8843">
        <v>0.34583599999999998</v>
      </c>
      <c r="Z8843">
        <v>54.005000000000003</v>
      </c>
      <c r="AA8843">
        <v>0.24451249999999999</v>
      </c>
      <c r="AB8843">
        <v>0.28058875</v>
      </c>
    </row>
    <row r="8844" spans="1:28" x14ac:dyDescent="0.25">
      <c r="A8844" t="s">
        <v>27</v>
      </c>
      <c r="B8844" t="s">
        <v>28</v>
      </c>
      <c r="C8844" s="2">
        <v>40985</v>
      </c>
      <c r="D8844">
        <v>77</v>
      </c>
      <c r="E8844">
        <v>15.5</v>
      </c>
      <c r="F8844">
        <v>24.5</v>
      </c>
      <c r="G8844">
        <v>81</v>
      </c>
      <c r="H8844">
        <v>27.2</v>
      </c>
      <c r="I8844">
        <v>48</v>
      </c>
      <c r="J8844">
        <v>8.9</v>
      </c>
      <c r="K8844">
        <f t="shared" si="138"/>
        <v>18.05</v>
      </c>
      <c r="L8844" t="b">
        <v>0</v>
      </c>
      <c r="M8844">
        <v>0</v>
      </c>
      <c r="N8844">
        <v>0</v>
      </c>
      <c r="O8844" t="b">
        <v>0</v>
      </c>
      <c r="R8844">
        <v>15.418188000000001</v>
      </c>
      <c r="T8844">
        <v>16.873221999999998</v>
      </c>
      <c r="U8844">
        <v>20.4876</v>
      </c>
      <c r="V8844">
        <v>17.82</v>
      </c>
      <c r="W8844">
        <v>61.317500000000003</v>
      </c>
      <c r="X8844">
        <v>0.34138750000000001</v>
      </c>
      <c r="Y8844">
        <v>0.34526509999999999</v>
      </c>
      <c r="Z8844">
        <v>60.267499999999998</v>
      </c>
      <c r="AA8844">
        <v>0.23766667</v>
      </c>
      <c r="AB8844">
        <v>0.27819917</v>
      </c>
    </row>
    <row r="8845" spans="1:28" x14ac:dyDescent="0.25">
      <c r="A8845" t="s">
        <v>27</v>
      </c>
      <c r="B8845" t="s">
        <v>28</v>
      </c>
      <c r="C8845" s="2">
        <v>40986</v>
      </c>
      <c r="D8845">
        <v>78</v>
      </c>
      <c r="E8845">
        <v>18.5</v>
      </c>
      <c r="F8845">
        <v>28.5</v>
      </c>
      <c r="G8845">
        <v>80</v>
      </c>
      <c r="H8845">
        <v>26.7</v>
      </c>
      <c r="I8845">
        <v>57</v>
      </c>
      <c r="J8845">
        <v>13.9</v>
      </c>
      <c r="K8845">
        <f t="shared" si="138"/>
        <v>20.3</v>
      </c>
      <c r="L8845" t="b">
        <v>0</v>
      </c>
      <c r="M8845">
        <v>0</v>
      </c>
      <c r="N8845">
        <v>0</v>
      </c>
      <c r="O8845" t="b">
        <v>0</v>
      </c>
      <c r="R8845">
        <v>13.530132</v>
      </c>
      <c r="T8845">
        <v>12.3319645</v>
      </c>
      <c r="U8845">
        <v>21.025576000000001</v>
      </c>
      <c r="V8845">
        <v>17.64</v>
      </c>
      <c r="W8845">
        <v>62.817500000000003</v>
      </c>
      <c r="X8845">
        <v>0.35675833000000001</v>
      </c>
      <c r="Y8845">
        <v>0.34288970000000002</v>
      </c>
      <c r="Z8845">
        <v>61.58</v>
      </c>
      <c r="AA8845">
        <v>0.2305625</v>
      </c>
      <c r="AB8845">
        <v>0.27562874999999998</v>
      </c>
    </row>
    <row r="8846" spans="1:28" x14ac:dyDescent="0.25">
      <c r="A8846" t="s">
        <v>27</v>
      </c>
      <c r="B8846" t="s">
        <v>28</v>
      </c>
      <c r="C8846" s="2">
        <v>40987</v>
      </c>
      <c r="D8846">
        <v>79</v>
      </c>
      <c r="E8846">
        <v>20</v>
      </c>
      <c r="F8846">
        <v>30</v>
      </c>
      <c r="G8846">
        <v>80</v>
      </c>
      <c r="H8846">
        <v>26.7</v>
      </c>
      <c r="I8846">
        <v>60</v>
      </c>
      <c r="J8846">
        <v>15.6</v>
      </c>
      <c r="K8846">
        <f t="shared" si="138"/>
        <v>21.15</v>
      </c>
      <c r="L8846" t="b">
        <v>1</v>
      </c>
      <c r="M8846">
        <v>0</v>
      </c>
      <c r="N8846">
        <v>0</v>
      </c>
      <c r="O8846" t="b">
        <v>1</v>
      </c>
      <c r="R8846">
        <v>13.1814</v>
      </c>
      <c r="T8846">
        <v>11.090816500000001</v>
      </c>
      <c r="U8846">
        <v>18.182473999999999</v>
      </c>
      <c r="V8846">
        <v>17.02</v>
      </c>
      <c r="W8846">
        <v>64.092500000000001</v>
      </c>
      <c r="X8846">
        <v>0.34513333000000002</v>
      </c>
      <c r="Y8846">
        <v>0.34343222000000001</v>
      </c>
      <c r="Z8846">
        <v>62.142499999999998</v>
      </c>
      <c r="AA8846">
        <v>0.22526667</v>
      </c>
      <c r="AB8846">
        <v>0.27223166999999998</v>
      </c>
    </row>
    <row r="8847" spans="1:28" x14ac:dyDescent="0.25">
      <c r="A8847" t="s">
        <v>27</v>
      </c>
      <c r="B8847" t="s">
        <v>28</v>
      </c>
      <c r="C8847" s="2">
        <v>40988</v>
      </c>
      <c r="D8847">
        <v>80</v>
      </c>
      <c r="E8847">
        <v>17.5</v>
      </c>
      <c r="F8847">
        <v>27.5</v>
      </c>
      <c r="G8847">
        <v>80</v>
      </c>
      <c r="H8847">
        <v>26.7</v>
      </c>
      <c r="I8847">
        <v>55</v>
      </c>
      <c r="J8847">
        <v>12.8</v>
      </c>
      <c r="K8847">
        <f t="shared" si="138"/>
        <v>19.75</v>
      </c>
      <c r="L8847" t="b">
        <v>0</v>
      </c>
      <c r="M8847">
        <v>0.32</v>
      </c>
      <c r="N8847">
        <v>8.1</v>
      </c>
      <c r="O8847" t="b">
        <v>0</v>
      </c>
      <c r="R8847">
        <v>11.781180000000001</v>
      </c>
      <c r="T8847">
        <v>11.090816500000001</v>
      </c>
      <c r="U8847">
        <v>18.182473999999999</v>
      </c>
      <c r="V8847">
        <v>15.45</v>
      </c>
      <c r="W8847">
        <v>63.68</v>
      </c>
      <c r="X8847">
        <v>0.36063334000000002</v>
      </c>
      <c r="Y8847">
        <v>0.3638767</v>
      </c>
      <c r="Z8847">
        <v>62.63</v>
      </c>
      <c r="AA8847">
        <v>0.24024999999999999</v>
      </c>
      <c r="AB8847">
        <v>0.269235</v>
      </c>
    </row>
    <row r="8848" spans="1:28" x14ac:dyDescent="0.25">
      <c r="A8848" t="s">
        <v>27</v>
      </c>
      <c r="B8848" t="s">
        <v>28</v>
      </c>
      <c r="C8848" s="2">
        <v>40989</v>
      </c>
      <c r="D8848">
        <v>81</v>
      </c>
      <c r="E8848">
        <v>10.5</v>
      </c>
      <c r="F8848">
        <v>20.5</v>
      </c>
      <c r="G8848">
        <v>66</v>
      </c>
      <c r="H8848">
        <v>18.899999999999999</v>
      </c>
      <c r="I8848">
        <v>55</v>
      </c>
      <c r="J8848">
        <v>12.8</v>
      </c>
      <c r="K8848">
        <f t="shared" si="138"/>
        <v>15.85</v>
      </c>
      <c r="L8848" t="b">
        <v>0</v>
      </c>
      <c r="M8848">
        <v>0.24</v>
      </c>
      <c r="N8848">
        <v>6.1</v>
      </c>
      <c r="O8848" t="b">
        <v>0</v>
      </c>
      <c r="R8848">
        <v>4.0677120000000002</v>
      </c>
      <c r="T8848">
        <v>7.2200002999999997</v>
      </c>
      <c r="U8848">
        <v>9.5485500000000005</v>
      </c>
      <c r="V8848">
        <v>12.610001</v>
      </c>
      <c r="W8848">
        <v>58.354999999999997</v>
      </c>
      <c r="X8848">
        <v>0.42302084000000001</v>
      </c>
      <c r="Y8848">
        <v>0.37918812000000002</v>
      </c>
      <c r="Z8848">
        <v>59.03</v>
      </c>
      <c r="AA8848">
        <v>0.27099164999999997</v>
      </c>
      <c r="AB8848">
        <v>0.27110790000000001</v>
      </c>
    </row>
    <row r="8849" spans="1:28" x14ac:dyDescent="0.25">
      <c r="A8849" t="s">
        <v>27</v>
      </c>
      <c r="B8849" t="s">
        <v>28</v>
      </c>
      <c r="C8849" s="2">
        <v>40990</v>
      </c>
      <c r="D8849">
        <v>82</v>
      </c>
      <c r="E8849">
        <v>12</v>
      </c>
      <c r="F8849">
        <v>22</v>
      </c>
      <c r="G8849">
        <v>68</v>
      </c>
      <c r="H8849">
        <v>20</v>
      </c>
      <c r="I8849">
        <v>56</v>
      </c>
      <c r="J8849">
        <v>13.3</v>
      </c>
      <c r="K8849">
        <f t="shared" si="138"/>
        <v>16.649999999999999</v>
      </c>
      <c r="L8849" t="b">
        <v>0</v>
      </c>
      <c r="M8849">
        <v>0.08</v>
      </c>
      <c r="N8849">
        <v>2</v>
      </c>
      <c r="O8849" t="b">
        <v>0</v>
      </c>
      <c r="R8849">
        <v>6.0204599999999999</v>
      </c>
      <c r="T8849">
        <v>8.8076530000000002</v>
      </c>
      <c r="U8849">
        <v>14.290425000000001</v>
      </c>
      <c r="V8849">
        <v>10.560001</v>
      </c>
      <c r="W8849">
        <v>58.58</v>
      </c>
      <c r="X8849">
        <v>0.41772500000000001</v>
      </c>
      <c r="Y8849">
        <v>0.38407449999999999</v>
      </c>
      <c r="Z8849">
        <v>61.28</v>
      </c>
      <c r="AA8849">
        <v>0.26543749999999999</v>
      </c>
      <c r="AB8849">
        <v>0.26935123999999999</v>
      </c>
    </row>
    <row r="8850" spans="1:28" x14ac:dyDescent="0.25">
      <c r="A8850" t="s">
        <v>27</v>
      </c>
      <c r="B8850" t="s">
        <v>28</v>
      </c>
      <c r="C8850" s="2">
        <v>40991</v>
      </c>
      <c r="D8850">
        <v>83</v>
      </c>
      <c r="E8850">
        <v>5</v>
      </c>
      <c r="F8850">
        <v>11</v>
      </c>
      <c r="G8850">
        <v>60</v>
      </c>
      <c r="H8850">
        <v>15.6</v>
      </c>
      <c r="I8850">
        <v>42</v>
      </c>
      <c r="J8850">
        <v>5.6</v>
      </c>
      <c r="K8850">
        <f t="shared" si="138"/>
        <v>10.6</v>
      </c>
      <c r="L8850" t="b">
        <v>0</v>
      </c>
      <c r="M8850">
        <v>0.24</v>
      </c>
      <c r="N8850">
        <v>6.1</v>
      </c>
      <c r="O8850" t="b">
        <v>0</v>
      </c>
      <c r="R8850">
        <v>4.6342800000000004</v>
      </c>
      <c r="T8850">
        <v>6.5820259999999999</v>
      </c>
      <c r="U8850">
        <v>8.7567749999999993</v>
      </c>
      <c r="V8850">
        <v>7.8800005999999998</v>
      </c>
      <c r="W8850">
        <v>57.4925</v>
      </c>
      <c r="X8850">
        <v>0.41152499999999997</v>
      </c>
      <c r="Y8850">
        <v>0.38463122</v>
      </c>
      <c r="Z8850">
        <v>59.067500000000003</v>
      </c>
      <c r="AA8850">
        <v>0.26698749999999999</v>
      </c>
      <c r="AB8850">
        <v>0.26787874</v>
      </c>
    </row>
    <row r="8851" spans="1:28" x14ac:dyDescent="0.25">
      <c r="A8851" t="s">
        <v>27</v>
      </c>
      <c r="B8851" t="s">
        <v>28</v>
      </c>
      <c r="C8851" s="2">
        <v>40992</v>
      </c>
      <c r="D8851">
        <v>84</v>
      </c>
      <c r="E8851">
        <v>8.5</v>
      </c>
      <c r="F8851">
        <v>15</v>
      </c>
      <c r="G8851">
        <v>67</v>
      </c>
      <c r="H8851">
        <v>19.399999999999999</v>
      </c>
      <c r="I8851">
        <v>43</v>
      </c>
      <c r="J8851">
        <v>6.1</v>
      </c>
      <c r="K8851">
        <f t="shared" si="138"/>
        <v>12.75</v>
      </c>
      <c r="L8851" t="b">
        <v>0</v>
      </c>
      <c r="M8851">
        <v>0</v>
      </c>
      <c r="N8851">
        <v>0</v>
      </c>
      <c r="O8851" t="b">
        <v>0</v>
      </c>
      <c r="R8851">
        <v>16.58286</v>
      </c>
      <c r="T8851">
        <v>16.157183</v>
      </c>
      <c r="U8851">
        <v>22.120424</v>
      </c>
      <c r="V8851">
        <v>18.68</v>
      </c>
      <c r="W8851">
        <v>57.005000000000003</v>
      </c>
      <c r="X8851">
        <v>0.39434582000000001</v>
      </c>
      <c r="Y8851">
        <v>0.38208792000000003</v>
      </c>
      <c r="Z8851">
        <v>56.592500000000001</v>
      </c>
      <c r="AA8851">
        <v>0.25600833000000001</v>
      </c>
      <c r="AB8851">
        <v>0.26492083</v>
      </c>
    </row>
    <row r="8852" spans="1:28" x14ac:dyDescent="0.25">
      <c r="A8852" t="s">
        <v>27</v>
      </c>
      <c r="B8852" t="s">
        <v>28</v>
      </c>
      <c r="C8852" s="2">
        <v>40993</v>
      </c>
      <c r="D8852">
        <v>85</v>
      </c>
      <c r="E8852">
        <v>10.5</v>
      </c>
      <c r="F8852">
        <v>18.5</v>
      </c>
      <c r="G8852">
        <v>71</v>
      </c>
      <c r="H8852">
        <v>21.7</v>
      </c>
      <c r="I8852">
        <v>46</v>
      </c>
      <c r="J8852">
        <v>7.8</v>
      </c>
      <c r="K8852">
        <f t="shared" si="138"/>
        <v>14.75</v>
      </c>
      <c r="L8852" t="b">
        <v>0</v>
      </c>
      <c r="M8852">
        <v>0</v>
      </c>
      <c r="N8852">
        <v>0</v>
      </c>
      <c r="O8852" t="b">
        <v>0</v>
      </c>
      <c r="R8852">
        <v>16.054739999999999</v>
      </c>
      <c r="T8852">
        <v>20.306953</v>
      </c>
      <c r="U8852">
        <v>22.679324999999999</v>
      </c>
      <c r="V8852">
        <v>18.489999999999998</v>
      </c>
      <c r="W8852">
        <v>58.73</v>
      </c>
      <c r="X8852">
        <v>0.38336667000000002</v>
      </c>
      <c r="Y8852">
        <v>0.37927594999999997</v>
      </c>
      <c r="Z8852">
        <v>58.6175</v>
      </c>
      <c r="AA8852">
        <v>0.248</v>
      </c>
      <c r="AB8852">
        <v>0.26098125999999999</v>
      </c>
    </row>
    <row r="8853" spans="1:28" x14ac:dyDescent="0.25">
      <c r="A8853" t="s">
        <v>27</v>
      </c>
      <c r="B8853" t="s">
        <v>28</v>
      </c>
      <c r="C8853" s="2">
        <v>40994</v>
      </c>
      <c r="D8853">
        <v>86</v>
      </c>
      <c r="E8853">
        <v>12</v>
      </c>
      <c r="F8853">
        <v>20.5</v>
      </c>
      <c r="G8853">
        <v>74</v>
      </c>
      <c r="H8853">
        <v>23.3</v>
      </c>
      <c r="I8853">
        <v>47</v>
      </c>
      <c r="J8853">
        <v>8.3000000000000007</v>
      </c>
      <c r="K8853">
        <f t="shared" si="138"/>
        <v>15.8</v>
      </c>
      <c r="L8853" t="b">
        <v>0</v>
      </c>
      <c r="M8853">
        <v>0</v>
      </c>
      <c r="N8853">
        <v>0</v>
      </c>
      <c r="O8853" t="b">
        <v>0</v>
      </c>
      <c r="R8853">
        <v>18.421776000000001</v>
      </c>
      <c r="T8853">
        <v>20.547808</v>
      </c>
      <c r="U8853">
        <v>22.889250000000001</v>
      </c>
      <c r="V8853">
        <v>20.010000000000002</v>
      </c>
      <c r="W8853">
        <v>60.005000000000003</v>
      </c>
      <c r="X8853">
        <v>0.37148333</v>
      </c>
      <c r="Y8853">
        <v>0.37829040000000003</v>
      </c>
      <c r="Z8853">
        <v>59.03</v>
      </c>
      <c r="AA8853">
        <v>0.24231665999999999</v>
      </c>
      <c r="AB8853">
        <v>0.25789415999999998</v>
      </c>
    </row>
    <row r="8854" spans="1:28" x14ac:dyDescent="0.25">
      <c r="A8854" t="s">
        <v>27</v>
      </c>
      <c r="B8854" t="s">
        <v>28</v>
      </c>
      <c r="C8854" s="2">
        <v>40995</v>
      </c>
      <c r="D8854">
        <v>87</v>
      </c>
      <c r="E8854">
        <v>6</v>
      </c>
      <c r="F8854">
        <v>14.5</v>
      </c>
      <c r="G8854">
        <v>62</v>
      </c>
      <c r="H8854">
        <v>16.7</v>
      </c>
      <c r="I8854">
        <v>47</v>
      </c>
      <c r="J8854">
        <v>8.3000000000000007</v>
      </c>
      <c r="K8854">
        <f t="shared" si="138"/>
        <v>12.5</v>
      </c>
      <c r="L8854" t="b">
        <v>0</v>
      </c>
      <c r="M8854">
        <v>0</v>
      </c>
      <c r="N8854">
        <v>0</v>
      </c>
      <c r="O8854" t="b">
        <v>0</v>
      </c>
      <c r="R8854">
        <v>16.496351000000001</v>
      </c>
      <c r="T8854">
        <v>14.669905999999999</v>
      </c>
      <c r="U8854">
        <v>22.493024999999999</v>
      </c>
      <c r="V8854">
        <v>18.45</v>
      </c>
      <c r="W8854">
        <v>56.442500000000003</v>
      </c>
      <c r="X8854">
        <v>0.37484166000000002</v>
      </c>
      <c r="Y8854">
        <v>0.37547457000000001</v>
      </c>
      <c r="Z8854">
        <v>55.805</v>
      </c>
      <c r="AA8854">
        <v>0.23727915999999999</v>
      </c>
      <c r="AB8854">
        <v>0.25494915000000001</v>
      </c>
    </row>
    <row r="8855" spans="1:28" x14ac:dyDescent="0.25">
      <c r="A8855" t="s">
        <v>27</v>
      </c>
      <c r="B8855" t="s">
        <v>28</v>
      </c>
      <c r="C8855" s="2">
        <v>40996</v>
      </c>
      <c r="D8855">
        <v>88</v>
      </c>
      <c r="E8855">
        <v>14</v>
      </c>
      <c r="F8855">
        <v>20</v>
      </c>
      <c r="G8855">
        <v>78</v>
      </c>
      <c r="H8855">
        <v>25.6</v>
      </c>
      <c r="I8855">
        <v>42</v>
      </c>
      <c r="J8855">
        <v>5.6</v>
      </c>
      <c r="K8855">
        <f t="shared" si="138"/>
        <v>15.600000000000001</v>
      </c>
      <c r="L8855" t="b">
        <v>0</v>
      </c>
      <c r="M8855">
        <v>0.01</v>
      </c>
      <c r="N8855">
        <v>0.3</v>
      </c>
      <c r="O8855" t="b">
        <v>0</v>
      </c>
      <c r="R8855">
        <v>19.503504</v>
      </c>
      <c r="T8855">
        <v>21.551625999999999</v>
      </c>
      <c r="U8855">
        <v>23.149124</v>
      </c>
      <c r="V8855">
        <v>20.86</v>
      </c>
      <c r="W8855">
        <v>60.4925</v>
      </c>
      <c r="X8855">
        <v>0.36644584000000002</v>
      </c>
      <c r="Y8855">
        <v>0.37165513999999999</v>
      </c>
      <c r="Z8855">
        <v>57.717500000000001</v>
      </c>
      <c r="AA8855">
        <v>0.23069166999999999</v>
      </c>
      <c r="AB8855">
        <v>0.25169416999999999</v>
      </c>
    </row>
    <row r="8856" spans="1:28" x14ac:dyDescent="0.25">
      <c r="A8856" t="s">
        <v>27</v>
      </c>
      <c r="B8856" t="s">
        <v>28</v>
      </c>
      <c r="C8856" s="2">
        <v>40997</v>
      </c>
      <c r="D8856">
        <v>89</v>
      </c>
      <c r="E8856">
        <v>10.5</v>
      </c>
      <c r="F8856">
        <v>16</v>
      </c>
      <c r="G8856">
        <v>71</v>
      </c>
      <c r="H8856">
        <v>21.7</v>
      </c>
      <c r="I8856">
        <v>41</v>
      </c>
      <c r="J8856">
        <v>5</v>
      </c>
      <c r="K8856">
        <f t="shared" si="138"/>
        <v>13.35</v>
      </c>
      <c r="L8856" t="b">
        <v>0</v>
      </c>
      <c r="M8856">
        <v>0</v>
      </c>
      <c r="N8856">
        <v>0</v>
      </c>
      <c r="O8856" t="b">
        <v>0</v>
      </c>
      <c r="R8856">
        <v>21.393287999999998</v>
      </c>
      <c r="T8856">
        <v>21.782710000000002</v>
      </c>
      <c r="U8856">
        <v>24.200775</v>
      </c>
      <c r="V8856">
        <v>21.380001</v>
      </c>
      <c r="W8856">
        <v>58.505000000000003</v>
      </c>
      <c r="X8856">
        <v>0.35223749999999998</v>
      </c>
      <c r="Y8856">
        <v>0.37236425000000001</v>
      </c>
      <c r="Z8856">
        <v>56.03</v>
      </c>
      <c r="AA8856">
        <v>0.22617084000000001</v>
      </c>
      <c r="AB8856">
        <v>0.24907209</v>
      </c>
    </row>
    <row r="8857" spans="1:28" x14ac:dyDescent="0.25">
      <c r="A8857" t="s">
        <v>27</v>
      </c>
      <c r="B8857" t="s">
        <v>28</v>
      </c>
      <c r="C8857" s="2">
        <v>40998</v>
      </c>
      <c r="D8857">
        <v>90</v>
      </c>
      <c r="E8857">
        <v>8</v>
      </c>
      <c r="F8857">
        <v>16.5</v>
      </c>
      <c r="G8857">
        <v>66</v>
      </c>
      <c r="H8857">
        <v>18.899999999999999</v>
      </c>
      <c r="I8857">
        <v>47</v>
      </c>
      <c r="J8857">
        <v>8.3000000000000007</v>
      </c>
      <c r="K8857">
        <f t="shared" si="138"/>
        <v>13.6</v>
      </c>
      <c r="L8857" t="b">
        <v>0</v>
      </c>
      <c r="M8857">
        <v>0.79</v>
      </c>
      <c r="N8857">
        <v>20.100000000000001</v>
      </c>
      <c r="O8857" t="b">
        <v>0</v>
      </c>
      <c r="R8857">
        <v>13.96278</v>
      </c>
      <c r="T8857">
        <v>9.567437</v>
      </c>
      <c r="U8857">
        <v>17.892225</v>
      </c>
      <c r="V8857">
        <v>20.6</v>
      </c>
      <c r="W8857">
        <v>55.13</v>
      </c>
      <c r="X8857">
        <v>0.37393749999999998</v>
      </c>
      <c r="Y8857">
        <v>0.38666043</v>
      </c>
      <c r="Z8857">
        <v>57.155000000000001</v>
      </c>
      <c r="AA8857">
        <v>0.2328875</v>
      </c>
      <c r="AB8857">
        <v>0.24846499999999999</v>
      </c>
    </row>
    <row r="8858" spans="1:28" x14ac:dyDescent="0.25">
      <c r="A8858" t="s">
        <v>27</v>
      </c>
      <c r="B8858" t="s">
        <v>28</v>
      </c>
      <c r="C8858" s="2">
        <v>40999</v>
      </c>
      <c r="D8858">
        <v>91</v>
      </c>
      <c r="E8858">
        <v>5</v>
      </c>
      <c r="F8858">
        <v>13.5</v>
      </c>
      <c r="G8858">
        <v>60</v>
      </c>
      <c r="H8858">
        <v>15.6</v>
      </c>
      <c r="I8858">
        <v>47</v>
      </c>
      <c r="J8858">
        <v>8.3000000000000007</v>
      </c>
      <c r="K8858">
        <f t="shared" si="138"/>
        <v>11.95</v>
      </c>
      <c r="L8858" t="b">
        <v>0</v>
      </c>
      <c r="M8858">
        <v>1E-3</v>
      </c>
      <c r="N8858">
        <v>0</v>
      </c>
      <c r="O8858" t="b">
        <v>0</v>
      </c>
      <c r="R8858">
        <v>18.850860000000001</v>
      </c>
      <c r="T8858">
        <v>20.533643999999999</v>
      </c>
      <c r="U8858">
        <v>23.922000000000001</v>
      </c>
      <c r="V8858">
        <v>12.08</v>
      </c>
      <c r="W8858">
        <v>58.317500000000003</v>
      </c>
      <c r="X8858">
        <v>0.40119165000000001</v>
      </c>
      <c r="Y8858">
        <v>0.38404092000000001</v>
      </c>
      <c r="Z8858">
        <v>59.217500000000001</v>
      </c>
      <c r="AA8858">
        <v>0.27628750000000002</v>
      </c>
      <c r="AB8858">
        <v>0.26140750000000001</v>
      </c>
    </row>
    <row r="8859" spans="1:28" x14ac:dyDescent="0.25">
      <c r="A8859" t="s">
        <v>27</v>
      </c>
      <c r="B8859" t="s">
        <v>28</v>
      </c>
      <c r="C8859" s="2">
        <v>41000</v>
      </c>
      <c r="D8859">
        <v>92</v>
      </c>
      <c r="E8859">
        <v>9.5</v>
      </c>
      <c r="F8859">
        <v>17.5</v>
      </c>
      <c r="G8859">
        <v>69</v>
      </c>
      <c r="H8859">
        <v>20.6</v>
      </c>
      <c r="I8859">
        <v>46</v>
      </c>
      <c r="J8859">
        <v>7.8</v>
      </c>
      <c r="K8859">
        <f t="shared" si="138"/>
        <v>14.200000000000001</v>
      </c>
      <c r="L8859" t="b">
        <v>0</v>
      </c>
      <c r="M8859">
        <v>0</v>
      </c>
      <c r="N8859">
        <v>0</v>
      </c>
      <c r="O8859" t="b">
        <v>0</v>
      </c>
      <c r="R8859">
        <v>17.839008</v>
      </c>
      <c r="T8859">
        <v>16.670968999999999</v>
      </c>
      <c r="U8859">
        <v>19.292175</v>
      </c>
      <c r="V8859">
        <v>9.8500010000000007</v>
      </c>
      <c r="W8859">
        <v>58.88</v>
      </c>
      <c r="X8859">
        <v>0.39615417000000003</v>
      </c>
      <c r="Y8859">
        <v>0.38415460000000001</v>
      </c>
      <c r="Z8859">
        <v>59.292499999999997</v>
      </c>
      <c r="AA8859">
        <v>0.25510414999999997</v>
      </c>
      <c r="AB8859">
        <v>0.25913417</v>
      </c>
    </row>
    <row r="8860" spans="1:28" x14ac:dyDescent="0.25">
      <c r="A8860" t="s">
        <v>27</v>
      </c>
      <c r="B8860" t="s">
        <v>28</v>
      </c>
      <c r="C8860" s="2">
        <v>41001</v>
      </c>
      <c r="D8860">
        <v>93</v>
      </c>
      <c r="E8860">
        <v>16.5</v>
      </c>
      <c r="F8860">
        <v>23.5</v>
      </c>
      <c r="G8860">
        <v>83</v>
      </c>
      <c r="H8860">
        <v>28.3</v>
      </c>
      <c r="I8860">
        <v>44</v>
      </c>
      <c r="J8860">
        <v>6.7</v>
      </c>
      <c r="K8860">
        <f t="shared" si="138"/>
        <v>17.5</v>
      </c>
      <c r="L8860" t="b">
        <v>0</v>
      </c>
      <c r="M8860">
        <v>0</v>
      </c>
      <c r="N8860">
        <v>0</v>
      </c>
      <c r="O8860" t="b">
        <v>0</v>
      </c>
      <c r="R8860">
        <v>21.946680000000001</v>
      </c>
      <c r="T8860">
        <v>22.061465999999999</v>
      </c>
      <c r="U8860">
        <v>24.155550000000002</v>
      </c>
      <c r="V8860">
        <v>21.010002</v>
      </c>
      <c r="W8860">
        <v>64.767499999999998</v>
      </c>
      <c r="X8860">
        <v>0.39008334</v>
      </c>
      <c r="Y8860">
        <v>0.38007419999999997</v>
      </c>
      <c r="Z8860">
        <v>64.242500000000007</v>
      </c>
      <c r="AA8860">
        <v>0.24670833</v>
      </c>
      <c r="AB8860">
        <v>0.25639584999999998</v>
      </c>
    </row>
    <row r="8861" spans="1:28" x14ac:dyDescent="0.25">
      <c r="A8861" t="s">
        <v>27</v>
      </c>
      <c r="B8861" t="s">
        <v>28</v>
      </c>
      <c r="C8861" s="2">
        <v>41002</v>
      </c>
      <c r="D8861">
        <v>94</v>
      </c>
      <c r="E8861">
        <v>18</v>
      </c>
      <c r="F8861">
        <v>28</v>
      </c>
      <c r="G8861">
        <v>84</v>
      </c>
      <c r="H8861">
        <v>28.9</v>
      </c>
      <c r="I8861">
        <v>52</v>
      </c>
      <c r="J8861">
        <v>11.1</v>
      </c>
      <c r="K8861">
        <f t="shared" si="138"/>
        <v>20</v>
      </c>
      <c r="L8861" t="b">
        <v>0</v>
      </c>
      <c r="M8861">
        <v>0</v>
      </c>
      <c r="N8861">
        <v>0</v>
      </c>
      <c r="O8861" t="b">
        <v>0</v>
      </c>
      <c r="R8861">
        <v>17.700768</v>
      </c>
      <c r="T8861">
        <v>19.231863000000001</v>
      </c>
      <c r="U8861">
        <v>23.899049999999999</v>
      </c>
      <c r="V8861">
        <v>21.377089000000002</v>
      </c>
      <c r="W8861">
        <v>66.155000000000001</v>
      </c>
      <c r="X8861">
        <v>0.37187084999999998</v>
      </c>
      <c r="Y8861">
        <v>0.37706980000000001</v>
      </c>
      <c r="Z8861">
        <v>65.892499999999998</v>
      </c>
      <c r="AA8861">
        <v>0.24024999999999999</v>
      </c>
      <c r="AB8861">
        <v>0.25427749999999999</v>
      </c>
    </row>
    <row r="8862" spans="1:28" x14ac:dyDescent="0.25">
      <c r="A8862" t="s">
        <v>27</v>
      </c>
      <c r="B8862" t="s">
        <v>28</v>
      </c>
      <c r="C8862" s="2">
        <v>41003</v>
      </c>
      <c r="D8862">
        <v>95</v>
      </c>
      <c r="E8862">
        <v>11</v>
      </c>
      <c r="F8862">
        <v>21</v>
      </c>
      <c r="G8862">
        <v>69</v>
      </c>
      <c r="H8862">
        <v>20.6</v>
      </c>
      <c r="I8862">
        <v>53</v>
      </c>
      <c r="J8862">
        <v>11.7</v>
      </c>
      <c r="K8862">
        <f t="shared" si="138"/>
        <v>16.149999999999999</v>
      </c>
      <c r="L8862" t="b">
        <v>0</v>
      </c>
      <c r="M8862">
        <v>0</v>
      </c>
      <c r="N8862">
        <v>0</v>
      </c>
      <c r="O8862" t="b">
        <v>0</v>
      </c>
      <c r="R8862">
        <v>14.656140000000001</v>
      </c>
      <c r="T8862">
        <v>14.062203</v>
      </c>
      <c r="U8862">
        <v>18.790649999999999</v>
      </c>
      <c r="V8862">
        <v>19.47</v>
      </c>
      <c r="W8862">
        <v>62.142499999999998</v>
      </c>
      <c r="X8862">
        <v>0.36282917999999997</v>
      </c>
      <c r="Y8862">
        <v>0.37490883000000003</v>
      </c>
      <c r="Z8862">
        <v>61.055</v>
      </c>
      <c r="AA8862">
        <v>0.23443749999999999</v>
      </c>
      <c r="AB8862">
        <v>0.25191375999999999</v>
      </c>
    </row>
    <row r="8863" spans="1:28" x14ac:dyDescent="0.25">
      <c r="A8863" t="s">
        <v>27</v>
      </c>
      <c r="B8863" t="s">
        <v>28</v>
      </c>
      <c r="C8863" s="2">
        <v>41004</v>
      </c>
      <c r="D8863">
        <v>96</v>
      </c>
      <c r="E8863">
        <v>9</v>
      </c>
      <c r="F8863">
        <v>15.5</v>
      </c>
      <c r="G8863">
        <v>68</v>
      </c>
      <c r="H8863">
        <v>20</v>
      </c>
      <c r="I8863">
        <v>43</v>
      </c>
      <c r="J8863">
        <v>6.1</v>
      </c>
      <c r="K8863">
        <f t="shared" si="138"/>
        <v>13.05</v>
      </c>
      <c r="L8863" t="b">
        <v>0</v>
      </c>
      <c r="M8863">
        <v>0</v>
      </c>
      <c r="N8863">
        <v>0</v>
      </c>
      <c r="O8863" t="b">
        <v>0</v>
      </c>
      <c r="R8863">
        <v>15.917147999999999</v>
      </c>
      <c r="T8863">
        <v>13.103793</v>
      </c>
      <c r="U8863">
        <v>25.432649999999999</v>
      </c>
      <c r="V8863">
        <v>19.510000000000002</v>
      </c>
      <c r="W8863">
        <v>58.317500000000003</v>
      </c>
      <c r="X8863">
        <v>0.35482085000000002</v>
      </c>
      <c r="Y8863">
        <v>0.37055722000000002</v>
      </c>
      <c r="Z8863">
        <v>56.3675</v>
      </c>
      <c r="AA8863">
        <v>0.22849584000000001</v>
      </c>
      <c r="AB8863">
        <v>0.24903333</v>
      </c>
    </row>
    <row r="8864" spans="1:28" x14ac:dyDescent="0.25">
      <c r="A8864" t="s">
        <v>27</v>
      </c>
      <c r="B8864" t="s">
        <v>28</v>
      </c>
      <c r="C8864" s="2">
        <v>41005</v>
      </c>
      <c r="D8864">
        <v>97</v>
      </c>
      <c r="E8864">
        <v>7</v>
      </c>
      <c r="F8864">
        <v>12</v>
      </c>
      <c r="G8864">
        <v>64</v>
      </c>
      <c r="H8864">
        <v>17.8</v>
      </c>
      <c r="I8864">
        <v>35</v>
      </c>
      <c r="J8864">
        <v>1.7</v>
      </c>
      <c r="K8864">
        <f t="shared" si="138"/>
        <v>9.75</v>
      </c>
      <c r="L8864" t="b">
        <v>0</v>
      </c>
      <c r="M8864">
        <v>0</v>
      </c>
      <c r="N8864">
        <v>0</v>
      </c>
      <c r="O8864" t="b">
        <v>0</v>
      </c>
      <c r="R8864">
        <v>23.126472</v>
      </c>
      <c r="T8864">
        <v>21.792635000000001</v>
      </c>
      <c r="U8864">
        <v>26.00235</v>
      </c>
      <c r="V8864">
        <v>22.52</v>
      </c>
      <c r="W8864">
        <v>56.255000000000003</v>
      </c>
      <c r="X8864">
        <v>0.34435832999999999</v>
      </c>
      <c r="Y8864">
        <v>0.36789122000000002</v>
      </c>
      <c r="Z8864">
        <v>51.567500000000003</v>
      </c>
      <c r="AA8864">
        <v>0.22358749999999999</v>
      </c>
      <c r="AB8864">
        <v>0.24757375000000001</v>
      </c>
    </row>
    <row r="8865" spans="1:28" x14ac:dyDescent="0.25">
      <c r="A8865" t="s">
        <v>27</v>
      </c>
      <c r="B8865" t="s">
        <v>28</v>
      </c>
      <c r="C8865" s="2">
        <v>41006</v>
      </c>
      <c r="D8865">
        <v>98</v>
      </c>
      <c r="E8865">
        <v>5.5</v>
      </c>
      <c r="F8865">
        <v>10.5</v>
      </c>
      <c r="G8865">
        <v>61</v>
      </c>
      <c r="H8865">
        <v>16.100000000000001</v>
      </c>
      <c r="I8865">
        <v>33</v>
      </c>
      <c r="J8865">
        <v>0.6</v>
      </c>
      <c r="K8865">
        <f t="shared" si="138"/>
        <v>8.3500000000000014</v>
      </c>
      <c r="L8865" t="b">
        <v>0</v>
      </c>
      <c r="M8865">
        <v>0</v>
      </c>
      <c r="N8865">
        <v>0</v>
      </c>
      <c r="O8865" t="b">
        <v>0</v>
      </c>
      <c r="P8865">
        <v>0</v>
      </c>
      <c r="Q8865">
        <v>0</v>
      </c>
      <c r="R8865">
        <v>24.084433000000001</v>
      </c>
      <c r="T8865">
        <v>23.712710999999999</v>
      </c>
      <c r="U8865">
        <v>26.465399999999999</v>
      </c>
      <c r="V8865">
        <v>23.040002999999999</v>
      </c>
      <c r="W8865">
        <v>53.03</v>
      </c>
      <c r="X8865">
        <v>0.33583333999999998</v>
      </c>
      <c r="Y8865">
        <v>0.36558947000000003</v>
      </c>
      <c r="Z8865">
        <v>47.255000000000003</v>
      </c>
      <c r="AA8865">
        <v>0.22100417</v>
      </c>
      <c r="AB8865">
        <v>0.24468042000000001</v>
      </c>
    </row>
    <row r="8866" spans="1:28" x14ac:dyDescent="0.25">
      <c r="A8866" t="s">
        <v>27</v>
      </c>
      <c r="B8866" t="s">
        <v>28</v>
      </c>
      <c r="C8866" s="2">
        <v>41007</v>
      </c>
      <c r="D8866">
        <v>99</v>
      </c>
      <c r="E8866">
        <v>7</v>
      </c>
      <c r="F8866">
        <v>12</v>
      </c>
      <c r="G8866">
        <v>64</v>
      </c>
      <c r="H8866">
        <v>17.8</v>
      </c>
      <c r="I8866">
        <v>30</v>
      </c>
      <c r="J8866">
        <v>-1.1000000000000001</v>
      </c>
      <c r="K8866">
        <f t="shared" si="138"/>
        <v>8.35</v>
      </c>
      <c r="L8866" t="b">
        <v>0</v>
      </c>
      <c r="M8866">
        <v>0.04</v>
      </c>
      <c r="N8866">
        <v>1</v>
      </c>
      <c r="O8866" t="b">
        <v>0</v>
      </c>
      <c r="P8866">
        <v>0</v>
      </c>
      <c r="Q8866">
        <v>0</v>
      </c>
      <c r="R8866">
        <v>9.8170920000000006</v>
      </c>
      <c r="T8866">
        <v>11.613765000000001</v>
      </c>
      <c r="U8866">
        <v>12.646125</v>
      </c>
      <c r="V8866">
        <v>6.38</v>
      </c>
      <c r="W8866">
        <v>51.717500000000001</v>
      </c>
      <c r="X8866">
        <v>0.34552082000000001</v>
      </c>
      <c r="Y8866">
        <v>0.36495653</v>
      </c>
      <c r="Z8866">
        <v>47.3675</v>
      </c>
      <c r="AA8866">
        <v>0.227075</v>
      </c>
      <c r="AB8866">
        <v>0.24497749999999999</v>
      </c>
    </row>
    <row r="8867" spans="1:28" x14ac:dyDescent="0.25">
      <c r="A8867" t="s">
        <v>27</v>
      </c>
      <c r="B8867" t="s">
        <v>28</v>
      </c>
      <c r="C8867" s="2">
        <v>41008</v>
      </c>
      <c r="D8867">
        <v>100</v>
      </c>
      <c r="E8867">
        <v>10</v>
      </c>
      <c r="F8867">
        <v>15</v>
      </c>
      <c r="G8867">
        <v>70</v>
      </c>
      <c r="H8867">
        <v>21.1</v>
      </c>
      <c r="I8867">
        <v>29</v>
      </c>
      <c r="J8867">
        <v>-1.7</v>
      </c>
      <c r="K8867">
        <f t="shared" si="138"/>
        <v>9.7000000000000011</v>
      </c>
      <c r="L8867" t="b">
        <v>0</v>
      </c>
      <c r="M8867">
        <v>0</v>
      </c>
      <c r="N8867">
        <v>0</v>
      </c>
      <c r="O8867" t="b">
        <v>0</v>
      </c>
      <c r="R8867">
        <v>22.888548</v>
      </c>
      <c r="T8867">
        <v>24.561319999999998</v>
      </c>
      <c r="U8867">
        <v>26.667224999999998</v>
      </c>
      <c r="V8867">
        <v>21.18</v>
      </c>
      <c r="W8867">
        <v>53.03</v>
      </c>
      <c r="X8867">
        <v>0.34500417</v>
      </c>
      <c r="Y8867">
        <v>0.36070954999999999</v>
      </c>
      <c r="Z8867">
        <v>48.755000000000003</v>
      </c>
      <c r="AA8867">
        <v>0.22539582999999999</v>
      </c>
      <c r="AB8867">
        <v>0.24368582999999999</v>
      </c>
    </row>
    <row r="8868" spans="1:28" x14ac:dyDescent="0.25">
      <c r="A8868" t="s">
        <v>27</v>
      </c>
      <c r="B8868" t="s">
        <v>28</v>
      </c>
      <c r="C8868" s="2">
        <v>41009</v>
      </c>
      <c r="D8868">
        <v>101</v>
      </c>
      <c r="E8868">
        <v>7</v>
      </c>
      <c r="F8868">
        <v>12</v>
      </c>
      <c r="G8868">
        <v>64</v>
      </c>
      <c r="H8868">
        <v>17.8</v>
      </c>
      <c r="I8868">
        <v>28</v>
      </c>
      <c r="J8868">
        <v>-2.2000000000000002</v>
      </c>
      <c r="K8868">
        <f t="shared" si="138"/>
        <v>7.8000000000000007</v>
      </c>
      <c r="L8868" t="b">
        <v>0</v>
      </c>
      <c r="M8868">
        <v>0</v>
      </c>
      <c r="N8868">
        <v>0</v>
      </c>
      <c r="O8868" t="b">
        <v>0</v>
      </c>
      <c r="R8868">
        <v>24.730488000000001</v>
      </c>
      <c r="T8868">
        <v>25.004709999999999</v>
      </c>
      <c r="U8868">
        <v>27.085049999999999</v>
      </c>
      <c r="V8868">
        <v>23.27</v>
      </c>
      <c r="W8868">
        <v>52.88</v>
      </c>
      <c r="X8868">
        <v>0.32911667</v>
      </c>
      <c r="Y8868">
        <v>0.35771545999999999</v>
      </c>
      <c r="Z8868">
        <v>48.342500000000001</v>
      </c>
      <c r="AA8868">
        <v>0.21842083000000001</v>
      </c>
      <c r="AB8868">
        <v>0.24132208999999999</v>
      </c>
    </row>
    <row r="8869" spans="1:28" x14ac:dyDescent="0.25">
      <c r="A8869" t="s">
        <v>27</v>
      </c>
      <c r="B8869" t="s">
        <v>28</v>
      </c>
      <c r="C8869" s="2">
        <v>41010</v>
      </c>
      <c r="D8869">
        <v>102</v>
      </c>
      <c r="E8869">
        <v>2</v>
      </c>
      <c r="F8869">
        <v>7</v>
      </c>
      <c r="G8869">
        <v>54</v>
      </c>
      <c r="H8869">
        <v>12.2</v>
      </c>
      <c r="I8869">
        <v>26</v>
      </c>
      <c r="J8869">
        <v>-3.3</v>
      </c>
      <c r="K8869">
        <f t="shared" si="138"/>
        <v>4.4499999999999993</v>
      </c>
      <c r="L8869" t="b">
        <v>0</v>
      </c>
      <c r="M8869">
        <v>0</v>
      </c>
      <c r="N8869">
        <v>0</v>
      </c>
      <c r="O8869" t="b">
        <v>0</v>
      </c>
      <c r="R8869">
        <v>25.412507999999999</v>
      </c>
      <c r="T8869">
        <v>25.77778</v>
      </c>
      <c r="U8869">
        <v>27.652049999999999</v>
      </c>
      <c r="V8869">
        <v>24.240002</v>
      </c>
      <c r="W8869">
        <v>49.6175</v>
      </c>
      <c r="X8869">
        <v>0.31839582</v>
      </c>
      <c r="Y8869">
        <v>0.35450696999999998</v>
      </c>
      <c r="Z8869">
        <v>43.13</v>
      </c>
      <c r="AA8869">
        <v>0.21338333000000001</v>
      </c>
      <c r="AB8869">
        <v>0.23992707999999999</v>
      </c>
    </row>
    <row r="8870" spans="1:28" x14ac:dyDescent="0.25">
      <c r="A8870" t="s">
        <v>27</v>
      </c>
      <c r="B8870" t="s">
        <v>28</v>
      </c>
      <c r="C8870" s="2">
        <v>41011</v>
      </c>
      <c r="D8870">
        <v>103</v>
      </c>
      <c r="E8870">
        <v>2.5</v>
      </c>
      <c r="F8870">
        <v>7.5</v>
      </c>
      <c r="G8870">
        <v>55</v>
      </c>
      <c r="H8870">
        <v>12.8</v>
      </c>
      <c r="I8870">
        <v>25</v>
      </c>
      <c r="J8870">
        <v>-3.9</v>
      </c>
      <c r="K8870">
        <f t="shared" si="138"/>
        <v>4.45</v>
      </c>
      <c r="L8870" t="b">
        <v>0</v>
      </c>
      <c r="M8870">
        <v>0</v>
      </c>
      <c r="N8870">
        <v>0</v>
      </c>
      <c r="O8870" t="b">
        <v>0</v>
      </c>
      <c r="R8870">
        <v>25.892136000000001</v>
      </c>
      <c r="T8870">
        <v>26.232264000000001</v>
      </c>
      <c r="U8870">
        <v>27.959849999999999</v>
      </c>
      <c r="V8870">
        <v>24.66</v>
      </c>
      <c r="W8870">
        <v>48.1175</v>
      </c>
      <c r="X8870">
        <v>0.31103333999999999</v>
      </c>
      <c r="Y8870">
        <v>0.35220262000000002</v>
      </c>
      <c r="Z8870">
        <v>42.042499999999997</v>
      </c>
      <c r="AA8870">
        <v>0.21260834000000001</v>
      </c>
      <c r="AB8870">
        <v>0.23911333000000001</v>
      </c>
    </row>
    <row r="8871" spans="1:28" x14ac:dyDescent="0.25">
      <c r="A8871" t="s">
        <v>27</v>
      </c>
      <c r="B8871" t="s">
        <v>28</v>
      </c>
      <c r="C8871" s="2">
        <v>41012</v>
      </c>
      <c r="D8871">
        <v>104</v>
      </c>
      <c r="E8871">
        <v>5.5</v>
      </c>
      <c r="F8871">
        <v>10.5</v>
      </c>
      <c r="G8871">
        <v>61</v>
      </c>
      <c r="H8871">
        <v>16.100000000000001</v>
      </c>
      <c r="I8871">
        <v>25</v>
      </c>
      <c r="J8871">
        <v>-3.9</v>
      </c>
      <c r="K8871">
        <f t="shared" si="138"/>
        <v>6.1000000000000005</v>
      </c>
      <c r="L8871" t="b">
        <v>0</v>
      </c>
      <c r="M8871">
        <v>0.28999999999999998</v>
      </c>
      <c r="N8871">
        <v>7.4</v>
      </c>
      <c r="O8871" t="b">
        <v>0</v>
      </c>
      <c r="R8871">
        <v>19.867788000000001</v>
      </c>
      <c r="T8871">
        <v>16.584305000000001</v>
      </c>
      <c r="U8871">
        <v>16.713674999999999</v>
      </c>
      <c r="V8871">
        <v>16.739999999999998</v>
      </c>
      <c r="W8871">
        <v>49.9925</v>
      </c>
      <c r="X8871">
        <v>0.30612499999999998</v>
      </c>
      <c r="Y8871">
        <v>0.35402</v>
      </c>
      <c r="Z8871">
        <v>44.7425</v>
      </c>
      <c r="AA8871">
        <v>0.21260834000000001</v>
      </c>
      <c r="AB8871">
        <v>0.23709833999999999</v>
      </c>
    </row>
    <row r="8872" spans="1:28" x14ac:dyDescent="0.25">
      <c r="A8872" t="s">
        <v>27</v>
      </c>
      <c r="B8872" t="s">
        <v>28</v>
      </c>
      <c r="C8872" s="2">
        <v>41013</v>
      </c>
      <c r="D8872">
        <v>105</v>
      </c>
      <c r="E8872">
        <v>2.5</v>
      </c>
      <c r="F8872">
        <v>10</v>
      </c>
      <c r="G8872">
        <v>55</v>
      </c>
      <c r="H8872">
        <v>12.8</v>
      </c>
      <c r="I8872">
        <v>45</v>
      </c>
      <c r="J8872">
        <v>7.2</v>
      </c>
      <c r="K8872">
        <f t="shared" si="138"/>
        <v>10</v>
      </c>
      <c r="L8872" t="b">
        <v>0</v>
      </c>
      <c r="M8872">
        <v>0.34</v>
      </c>
      <c r="N8872">
        <v>8.6</v>
      </c>
      <c r="O8872" t="b">
        <v>0</v>
      </c>
      <c r="P8872">
        <v>0</v>
      </c>
      <c r="Q8872">
        <v>0</v>
      </c>
      <c r="R8872">
        <v>7.4365560000000004</v>
      </c>
      <c r="T8872">
        <v>11.954044</v>
      </c>
      <c r="U8872">
        <v>20.249324999999999</v>
      </c>
      <c r="V8872">
        <v>7.09</v>
      </c>
      <c r="W8872">
        <v>52.28</v>
      </c>
      <c r="X8872">
        <v>0.3503</v>
      </c>
      <c r="Y8872">
        <v>0.35582834000000002</v>
      </c>
      <c r="Z8872">
        <v>52.842500000000001</v>
      </c>
      <c r="AA8872">
        <v>0.25665417000000001</v>
      </c>
      <c r="AB8872">
        <v>0.24456416</v>
      </c>
    </row>
    <row r="8873" spans="1:28" x14ac:dyDescent="0.25">
      <c r="A8873" t="s">
        <v>27</v>
      </c>
      <c r="B8873" t="s">
        <v>28</v>
      </c>
      <c r="C8873" s="2">
        <v>41014</v>
      </c>
      <c r="D8873">
        <v>106</v>
      </c>
      <c r="E8873">
        <v>8.5</v>
      </c>
      <c r="F8873">
        <v>18.5</v>
      </c>
      <c r="G8873">
        <v>64</v>
      </c>
      <c r="H8873">
        <v>17.8</v>
      </c>
      <c r="I8873">
        <v>53</v>
      </c>
      <c r="J8873">
        <v>11.7</v>
      </c>
      <c r="K8873">
        <f t="shared" si="138"/>
        <v>14.75</v>
      </c>
      <c r="L8873" t="b">
        <v>0</v>
      </c>
      <c r="M8873">
        <v>1.92</v>
      </c>
      <c r="N8873">
        <v>48.8</v>
      </c>
      <c r="O8873" t="b">
        <v>0</v>
      </c>
      <c r="P8873">
        <v>0</v>
      </c>
      <c r="Q8873">
        <v>0</v>
      </c>
      <c r="R8873">
        <v>16.09956</v>
      </c>
      <c r="T8873">
        <v>17.446325000000002</v>
      </c>
      <c r="U8873">
        <v>24.75225</v>
      </c>
      <c r="V8873">
        <v>15.94</v>
      </c>
      <c r="W8873">
        <v>59.217500000000001</v>
      </c>
      <c r="X8873">
        <v>0.35753333999999998</v>
      </c>
      <c r="Y8873">
        <v>0.39371289999999998</v>
      </c>
      <c r="Z8873">
        <v>58.542499999999997</v>
      </c>
      <c r="AA8873">
        <v>0.26840832999999997</v>
      </c>
      <c r="AB8873">
        <v>0.25162960000000001</v>
      </c>
    </row>
    <row r="8874" spans="1:28" x14ac:dyDescent="0.25">
      <c r="A8874" t="s">
        <v>27</v>
      </c>
      <c r="B8874" t="s">
        <v>28</v>
      </c>
      <c r="C8874" s="2">
        <v>41015</v>
      </c>
      <c r="D8874">
        <v>107</v>
      </c>
      <c r="E8874">
        <v>12</v>
      </c>
      <c r="F8874">
        <v>17.5</v>
      </c>
      <c r="G8874">
        <v>74</v>
      </c>
      <c r="H8874">
        <v>23.3</v>
      </c>
      <c r="I8874">
        <v>41</v>
      </c>
      <c r="J8874">
        <v>5</v>
      </c>
      <c r="K8874">
        <f t="shared" si="138"/>
        <v>14.15</v>
      </c>
      <c r="L8874" t="b">
        <v>0</v>
      </c>
      <c r="M8874">
        <v>0.06</v>
      </c>
      <c r="N8874">
        <v>1.5</v>
      </c>
      <c r="O8874" t="b">
        <v>0</v>
      </c>
      <c r="R8874">
        <v>10.946339999999999</v>
      </c>
      <c r="T8874">
        <v>20.880991000000002</v>
      </c>
      <c r="U8874">
        <v>24.974325</v>
      </c>
      <c r="V8874">
        <v>19.93</v>
      </c>
      <c r="W8874">
        <v>61.767499999999998</v>
      </c>
      <c r="X8874">
        <v>0.41785415999999997</v>
      </c>
      <c r="Y8874">
        <v>0.39438846999999999</v>
      </c>
      <c r="Z8874">
        <v>64.467500000000001</v>
      </c>
      <c r="AA8874">
        <v>0.29101250000000001</v>
      </c>
      <c r="AB8874">
        <v>0.28074375000000001</v>
      </c>
    </row>
    <row r="8875" spans="1:28" x14ac:dyDescent="0.25">
      <c r="A8875" t="s">
        <v>27</v>
      </c>
      <c r="B8875" t="s">
        <v>28</v>
      </c>
      <c r="C8875" s="2">
        <v>41016</v>
      </c>
      <c r="D8875">
        <v>108</v>
      </c>
      <c r="E8875">
        <v>3</v>
      </c>
      <c r="F8875">
        <v>8</v>
      </c>
      <c r="G8875">
        <v>56</v>
      </c>
      <c r="H8875">
        <v>13.3</v>
      </c>
      <c r="I8875">
        <v>37</v>
      </c>
      <c r="J8875">
        <v>2.8</v>
      </c>
      <c r="K8875">
        <f t="shared" si="138"/>
        <v>8.0500000000000007</v>
      </c>
      <c r="L8875" t="b">
        <v>0</v>
      </c>
      <c r="M8875">
        <v>1E-3</v>
      </c>
      <c r="N8875">
        <v>0</v>
      </c>
      <c r="O8875" t="b">
        <v>0</v>
      </c>
      <c r="R8875">
        <v>17.947548000000001</v>
      </c>
      <c r="T8875">
        <v>25.242602999999999</v>
      </c>
      <c r="U8875">
        <v>24.59835</v>
      </c>
      <c r="V8875">
        <v>16.920002</v>
      </c>
      <c r="W8875">
        <v>54.417499999999997</v>
      </c>
      <c r="X8875">
        <v>0.39202081999999999</v>
      </c>
      <c r="Y8875">
        <v>0.39080796000000001</v>
      </c>
      <c r="Z8875">
        <v>53.854999999999997</v>
      </c>
      <c r="AA8875">
        <v>0.26427499999999998</v>
      </c>
      <c r="AB8875">
        <v>0.27535749999999998</v>
      </c>
    </row>
    <row r="8876" spans="1:28" x14ac:dyDescent="0.25">
      <c r="A8876" t="s">
        <v>27</v>
      </c>
      <c r="B8876" t="s">
        <v>28</v>
      </c>
      <c r="C8876" s="2">
        <v>41017</v>
      </c>
      <c r="D8876">
        <v>109</v>
      </c>
      <c r="E8876">
        <v>8</v>
      </c>
      <c r="F8876">
        <v>13</v>
      </c>
      <c r="G8876">
        <v>66</v>
      </c>
      <c r="H8876">
        <v>18.899999999999999</v>
      </c>
      <c r="I8876">
        <v>38</v>
      </c>
      <c r="J8876">
        <v>3.3</v>
      </c>
      <c r="K8876">
        <f t="shared" si="138"/>
        <v>11.1</v>
      </c>
      <c r="L8876" t="b">
        <v>0</v>
      </c>
      <c r="M8876">
        <v>1E-3</v>
      </c>
      <c r="N8876">
        <v>0</v>
      </c>
      <c r="O8876" t="b">
        <v>0</v>
      </c>
      <c r="R8876">
        <v>20.632104999999999</v>
      </c>
      <c r="T8876">
        <v>21.721298000000001</v>
      </c>
      <c r="U8876">
        <v>12.61575</v>
      </c>
      <c r="V8876">
        <v>22.41</v>
      </c>
      <c r="W8876">
        <v>54.8675</v>
      </c>
      <c r="X8876">
        <v>0.37884583999999999</v>
      </c>
      <c r="Y8876">
        <v>0.38980432999999998</v>
      </c>
      <c r="Z8876">
        <v>51.604999999999997</v>
      </c>
      <c r="AA8876">
        <v>0.25587915999999999</v>
      </c>
      <c r="AB8876">
        <v>0.27087541999999998</v>
      </c>
    </row>
    <row r="8877" spans="1:28" x14ac:dyDescent="0.25">
      <c r="A8877" t="s">
        <v>27</v>
      </c>
      <c r="B8877" t="s">
        <v>28</v>
      </c>
      <c r="C8877" s="2">
        <v>41018</v>
      </c>
      <c r="D8877">
        <v>110</v>
      </c>
      <c r="E8877">
        <v>10</v>
      </c>
      <c r="F8877">
        <v>19.5</v>
      </c>
      <c r="G8877">
        <v>70</v>
      </c>
      <c r="H8877">
        <v>21.1</v>
      </c>
      <c r="I8877">
        <v>49</v>
      </c>
      <c r="J8877">
        <v>9.4</v>
      </c>
      <c r="K8877">
        <f t="shared" si="138"/>
        <v>15.25</v>
      </c>
      <c r="L8877" t="b">
        <v>0</v>
      </c>
      <c r="M8877">
        <v>0.17</v>
      </c>
      <c r="N8877">
        <v>4.3</v>
      </c>
      <c r="O8877" t="b">
        <v>0</v>
      </c>
      <c r="R8877">
        <v>19.916063000000001</v>
      </c>
      <c r="T8877">
        <v>23.122364000000001</v>
      </c>
      <c r="U8877">
        <v>25.321276000000001</v>
      </c>
      <c r="V8877">
        <v>21.5</v>
      </c>
      <c r="W8877">
        <v>59.48</v>
      </c>
      <c r="X8877">
        <v>0.38582084</v>
      </c>
      <c r="Y8877">
        <v>0.39394800000000002</v>
      </c>
      <c r="Z8877">
        <v>57.4925</v>
      </c>
      <c r="AA8877">
        <v>0.26466250000000002</v>
      </c>
      <c r="AB8877">
        <v>0.27008749999999998</v>
      </c>
    </row>
    <row r="8878" spans="1:28" x14ac:dyDescent="0.25">
      <c r="A8878" t="s">
        <v>27</v>
      </c>
      <c r="B8878" t="s">
        <v>28</v>
      </c>
      <c r="C8878" s="2">
        <v>41019</v>
      </c>
      <c r="D8878">
        <v>111</v>
      </c>
      <c r="E8878">
        <v>6.5</v>
      </c>
      <c r="F8878">
        <v>11.5</v>
      </c>
      <c r="G8878">
        <v>63</v>
      </c>
      <c r="H8878">
        <v>17.2</v>
      </c>
      <c r="I8878">
        <v>38</v>
      </c>
      <c r="J8878">
        <v>3.3</v>
      </c>
      <c r="K8878">
        <f t="shared" si="138"/>
        <v>10.25</v>
      </c>
      <c r="L8878" t="b">
        <v>0</v>
      </c>
      <c r="M8878">
        <v>0.51</v>
      </c>
      <c r="N8878">
        <v>13</v>
      </c>
      <c r="O8878" t="b">
        <v>0</v>
      </c>
      <c r="R8878">
        <v>6.7016159999999996</v>
      </c>
      <c r="T8878">
        <v>6.0170636000000002</v>
      </c>
      <c r="U8878">
        <v>18.330300000000001</v>
      </c>
      <c r="V8878">
        <v>4.7500004999999996</v>
      </c>
      <c r="W8878">
        <v>54.53</v>
      </c>
      <c r="X8878">
        <v>0.40455000000000002</v>
      </c>
      <c r="Y8878">
        <v>0.40040892</v>
      </c>
      <c r="Z8878">
        <v>56.7425</v>
      </c>
      <c r="AA8878">
        <v>0.27112085000000002</v>
      </c>
      <c r="AB8878">
        <v>0.26941583000000002</v>
      </c>
    </row>
    <row r="8879" spans="1:28" x14ac:dyDescent="0.25">
      <c r="A8879" t="s">
        <v>27</v>
      </c>
      <c r="B8879" t="s">
        <v>28</v>
      </c>
      <c r="C8879" s="2">
        <v>41020</v>
      </c>
      <c r="D8879">
        <v>112</v>
      </c>
      <c r="E8879">
        <v>2.5</v>
      </c>
      <c r="F8879">
        <v>7.5</v>
      </c>
      <c r="G8879">
        <v>55</v>
      </c>
      <c r="H8879">
        <v>12.8</v>
      </c>
      <c r="I8879">
        <v>33</v>
      </c>
      <c r="J8879">
        <v>0.6</v>
      </c>
      <c r="K8879">
        <f t="shared" si="138"/>
        <v>6.7</v>
      </c>
      <c r="L8879" t="b">
        <v>0</v>
      </c>
      <c r="M8879">
        <v>0</v>
      </c>
      <c r="N8879">
        <v>0</v>
      </c>
      <c r="O8879" t="b">
        <v>0</v>
      </c>
      <c r="R8879">
        <v>25.660692000000001</v>
      </c>
      <c r="T8879">
        <v>26.832799999999999</v>
      </c>
      <c r="U8879">
        <v>28.725300000000001</v>
      </c>
      <c r="V8879">
        <v>25.15</v>
      </c>
      <c r="W8879">
        <v>51.942500000000003</v>
      </c>
      <c r="X8879">
        <v>0.39189165999999998</v>
      </c>
      <c r="Y8879">
        <v>0.39606762000000001</v>
      </c>
      <c r="Z8879">
        <v>51.53</v>
      </c>
      <c r="AA8879">
        <v>0.26401666000000001</v>
      </c>
      <c r="AB8879">
        <v>0.27106917000000003</v>
      </c>
    </row>
    <row r="8880" spans="1:28" x14ac:dyDescent="0.25">
      <c r="A8880" t="s">
        <v>27</v>
      </c>
      <c r="B8880" t="s">
        <v>28</v>
      </c>
      <c r="C8880" s="2">
        <v>41021</v>
      </c>
      <c r="D8880">
        <v>113</v>
      </c>
      <c r="E8880">
        <v>3</v>
      </c>
      <c r="F8880">
        <v>8</v>
      </c>
      <c r="G8880">
        <v>56</v>
      </c>
      <c r="H8880">
        <v>13.3</v>
      </c>
      <c r="I8880">
        <v>34</v>
      </c>
      <c r="J8880">
        <v>1.1000000000000001</v>
      </c>
      <c r="K8880">
        <f t="shared" si="138"/>
        <v>7.2</v>
      </c>
      <c r="L8880" t="b">
        <v>0</v>
      </c>
      <c r="M8880">
        <v>0.14000000000000001</v>
      </c>
      <c r="N8880">
        <v>3.6</v>
      </c>
      <c r="O8880" t="b">
        <v>0</v>
      </c>
      <c r="R8880">
        <v>12.264480000000001</v>
      </c>
      <c r="T8880">
        <v>16.153096999999999</v>
      </c>
      <c r="U8880">
        <v>11.107125</v>
      </c>
      <c r="V8880">
        <v>6.22</v>
      </c>
      <c r="W8880">
        <v>48.8675</v>
      </c>
      <c r="X8880">
        <v>0.38440000000000002</v>
      </c>
      <c r="Y8880">
        <v>0.39491029999999999</v>
      </c>
      <c r="Z8880">
        <v>45.717500000000001</v>
      </c>
      <c r="AA8880">
        <v>0.25962499999999999</v>
      </c>
      <c r="AB8880">
        <v>0.26737499999999997</v>
      </c>
    </row>
    <row r="8881" spans="1:28" x14ac:dyDescent="0.25">
      <c r="A8881" t="s">
        <v>27</v>
      </c>
      <c r="B8881" t="s">
        <v>28</v>
      </c>
      <c r="C8881" s="2">
        <v>41022</v>
      </c>
      <c r="D8881">
        <v>114</v>
      </c>
      <c r="E8881">
        <v>3</v>
      </c>
      <c r="F8881">
        <v>8</v>
      </c>
      <c r="G8881">
        <v>56</v>
      </c>
      <c r="H8881">
        <v>13.3</v>
      </c>
      <c r="I8881">
        <v>38</v>
      </c>
      <c r="J8881">
        <v>3.3</v>
      </c>
      <c r="K8881">
        <f t="shared" si="138"/>
        <v>8.3000000000000007</v>
      </c>
      <c r="L8881" t="b">
        <v>0</v>
      </c>
      <c r="M8881">
        <v>0</v>
      </c>
      <c r="N8881">
        <v>0</v>
      </c>
      <c r="O8881" t="b">
        <v>0</v>
      </c>
      <c r="R8881">
        <v>14.88456</v>
      </c>
      <c r="T8881">
        <v>15.900337</v>
      </c>
      <c r="U8881">
        <v>11.283300000000001</v>
      </c>
      <c r="V8881">
        <v>15.92</v>
      </c>
      <c r="W8881">
        <v>51.08</v>
      </c>
      <c r="X8881">
        <v>0.38452916999999998</v>
      </c>
      <c r="Y8881">
        <v>0.3913143</v>
      </c>
      <c r="Z8881">
        <v>49.43</v>
      </c>
      <c r="AA8881">
        <v>0.25846249999999998</v>
      </c>
      <c r="AB8881">
        <v>0.26671623999999999</v>
      </c>
    </row>
    <row r="8882" spans="1:28" x14ac:dyDescent="0.25">
      <c r="A8882" t="s">
        <v>27</v>
      </c>
      <c r="B8882" t="s">
        <v>28</v>
      </c>
      <c r="C8882" s="2">
        <v>41023</v>
      </c>
      <c r="D8882">
        <v>115</v>
      </c>
      <c r="E8882">
        <v>7</v>
      </c>
      <c r="F8882">
        <v>12</v>
      </c>
      <c r="G8882">
        <v>64</v>
      </c>
      <c r="H8882">
        <v>17.8</v>
      </c>
      <c r="I8882">
        <v>38</v>
      </c>
      <c r="J8882">
        <v>3.3</v>
      </c>
      <c r="K8882">
        <f t="shared" si="138"/>
        <v>10.55</v>
      </c>
      <c r="L8882" t="b">
        <v>0</v>
      </c>
      <c r="M8882">
        <v>0</v>
      </c>
      <c r="N8882">
        <v>0</v>
      </c>
      <c r="O8882" t="b">
        <v>0</v>
      </c>
      <c r="R8882">
        <v>21.737268</v>
      </c>
      <c r="T8882">
        <v>27.149723000000002</v>
      </c>
      <c r="U8882">
        <v>28.804950000000002</v>
      </c>
      <c r="V8882">
        <v>25.17</v>
      </c>
      <c r="W8882">
        <v>52.6175</v>
      </c>
      <c r="X8882">
        <v>0.37212917000000001</v>
      </c>
      <c r="Y8882">
        <v>0.38646409999999998</v>
      </c>
      <c r="Z8882">
        <v>51.755000000000003</v>
      </c>
      <c r="AA8882">
        <v>0.24942084</v>
      </c>
      <c r="AB8882">
        <v>0.26422333999999997</v>
      </c>
    </row>
    <row r="8883" spans="1:28" x14ac:dyDescent="0.25">
      <c r="A8883" t="s">
        <v>27</v>
      </c>
      <c r="B8883" t="s">
        <v>28</v>
      </c>
      <c r="C8883" s="2">
        <v>41024</v>
      </c>
      <c r="D8883">
        <v>116</v>
      </c>
      <c r="E8883">
        <v>16.5</v>
      </c>
      <c r="F8883">
        <v>25</v>
      </c>
      <c r="G8883">
        <v>83</v>
      </c>
      <c r="H8883">
        <v>28.3</v>
      </c>
      <c r="I8883">
        <v>47</v>
      </c>
      <c r="J8883">
        <v>8.3000000000000007</v>
      </c>
      <c r="K8883">
        <f t="shared" si="138"/>
        <v>18.3</v>
      </c>
      <c r="L8883" t="b">
        <v>0</v>
      </c>
      <c r="M8883">
        <v>0</v>
      </c>
      <c r="N8883">
        <v>0</v>
      </c>
      <c r="O8883" t="b">
        <v>0</v>
      </c>
      <c r="R8883">
        <v>26.394227999999998</v>
      </c>
      <c r="T8883">
        <v>26.716670000000001</v>
      </c>
      <c r="U8883">
        <v>27.4482</v>
      </c>
      <c r="V8883">
        <v>24.45</v>
      </c>
      <c r="W8883">
        <v>59.704999999999998</v>
      </c>
      <c r="X8883">
        <v>0.35869582999999999</v>
      </c>
      <c r="Y8883">
        <v>0.38217318</v>
      </c>
      <c r="Z8883">
        <v>60.267499999999998</v>
      </c>
      <c r="AA8883">
        <v>0.24231665999999999</v>
      </c>
      <c r="AB8883">
        <v>0.26095541999999999</v>
      </c>
    </row>
    <row r="8884" spans="1:28" x14ac:dyDescent="0.25">
      <c r="A8884" t="s">
        <v>27</v>
      </c>
      <c r="B8884" t="s">
        <v>28</v>
      </c>
      <c r="C8884" s="2">
        <v>41025</v>
      </c>
      <c r="D8884">
        <v>117</v>
      </c>
      <c r="E8884">
        <v>19</v>
      </c>
      <c r="F8884">
        <v>29</v>
      </c>
      <c r="G8884">
        <v>85</v>
      </c>
      <c r="H8884">
        <v>29.4</v>
      </c>
      <c r="I8884">
        <v>53</v>
      </c>
      <c r="J8884">
        <v>11.7</v>
      </c>
      <c r="K8884">
        <f t="shared" si="138"/>
        <v>20.549999999999997</v>
      </c>
      <c r="L8884" t="b">
        <v>0</v>
      </c>
      <c r="M8884">
        <v>1E-3</v>
      </c>
      <c r="N8884">
        <v>0</v>
      </c>
      <c r="O8884" t="b">
        <v>0</v>
      </c>
      <c r="R8884">
        <v>24.046199999999999</v>
      </c>
      <c r="T8884">
        <v>21.539380999999999</v>
      </c>
      <c r="U8884">
        <v>27.824850000000001</v>
      </c>
      <c r="V8884">
        <v>22.94</v>
      </c>
      <c r="W8884">
        <v>65.105000000000004</v>
      </c>
      <c r="X8884">
        <v>0.34849166999999998</v>
      </c>
      <c r="Y8884">
        <v>0.37754769999999999</v>
      </c>
      <c r="Z8884">
        <v>64.617500000000007</v>
      </c>
      <c r="AA8884">
        <v>0.23831250000000001</v>
      </c>
      <c r="AB8884">
        <v>0.25857875000000002</v>
      </c>
    </row>
    <row r="8885" spans="1:28" x14ac:dyDescent="0.25">
      <c r="A8885" t="s">
        <v>27</v>
      </c>
      <c r="B8885" t="s">
        <v>28</v>
      </c>
      <c r="C8885" s="2">
        <v>41026</v>
      </c>
      <c r="D8885">
        <v>118</v>
      </c>
      <c r="E8885">
        <v>8</v>
      </c>
      <c r="F8885">
        <v>16.5</v>
      </c>
      <c r="G8885">
        <v>66</v>
      </c>
      <c r="H8885">
        <v>18.899999999999999</v>
      </c>
      <c r="I8885">
        <v>47</v>
      </c>
      <c r="J8885">
        <v>8.3000000000000007</v>
      </c>
      <c r="K8885">
        <f t="shared" si="138"/>
        <v>13.6</v>
      </c>
      <c r="L8885" t="b">
        <v>0</v>
      </c>
      <c r="M8885">
        <v>0</v>
      </c>
      <c r="N8885">
        <v>0</v>
      </c>
      <c r="O8885" t="b">
        <v>0</v>
      </c>
      <c r="R8885">
        <v>27.03078</v>
      </c>
      <c r="T8885">
        <v>27.617891</v>
      </c>
      <c r="U8885">
        <v>28.182600000000001</v>
      </c>
      <c r="V8885">
        <v>25.640001000000002</v>
      </c>
      <c r="W8885">
        <v>61.805</v>
      </c>
      <c r="X8885">
        <v>0.33854582999999999</v>
      </c>
      <c r="Y8885">
        <v>0.37400725000000001</v>
      </c>
      <c r="Z8885">
        <v>59.592500000000001</v>
      </c>
      <c r="AA8885">
        <v>0.23275833000000001</v>
      </c>
      <c r="AB8885">
        <v>0.25608584000000001</v>
      </c>
    </row>
    <row r="8886" spans="1:28" x14ac:dyDescent="0.25">
      <c r="A8886" t="s">
        <v>27</v>
      </c>
      <c r="B8886" t="s">
        <v>28</v>
      </c>
      <c r="C8886" s="2">
        <v>41027</v>
      </c>
      <c r="D8886">
        <v>119</v>
      </c>
      <c r="E8886">
        <v>3.5</v>
      </c>
      <c r="F8886">
        <v>8.5</v>
      </c>
      <c r="G8886">
        <v>57</v>
      </c>
      <c r="H8886">
        <v>13.9</v>
      </c>
      <c r="I8886">
        <v>40</v>
      </c>
      <c r="J8886">
        <v>4.4000000000000004</v>
      </c>
      <c r="K8886">
        <f t="shared" si="138"/>
        <v>9.15</v>
      </c>
      <c r="L8886" t="b">
        <v>0</v>
      </c>
      <c r="M8886">
        <v>0.48</v>
      </c>
      <c r="N8886">
        <v>12.2</v>
      </c>
      <c r="O8886" t="b">
        <v>0</v>
      </c>
      <c r="R8886">
        <v>21.541896999999999</v>
      </c>
      <c r="T8886">
        <v>17.958693</v>
      </c>
      <c r="U8886">
        <v>15.228</v>
      </c>
      <c r="V8886">
        <v>19.700002999999999</v>
      </c>
      <c r="W8886">
        <v>55.58</v>
      </c>
      <c r="X8886">
        <v>0.33402500000000002</v>
      </c>
      <c r="Y8886">
        <v>0.37854100000000002</v>
      </c>
      <c r="Z8886">
        <v>50.7425</v>
      </c>
      <c r="AA8886">
        <v>0.22978750000000001</v>
      </c>
      <c r="AB8886">
        <v>0.2533475</v>
      </c>
    </row>
    <row r="8887" spans="1:28" x14ac:dyDescent="0.25">
      <c r="A8887" t="s">
        <v>27</v>
      </c>
      <c r="B8887" t="s">
        <v>28</v>
      </c>
      <c r="C8887" s="2">
        <v>41028</v>
      </c>
      <c r="D8887">
        <v>120</v>
      </c>
      <c r="E8887">
        <v>0</v>
      </c>
      <c r="F8887">
        <v>5.5</v>
      </c>
      <c r="G8887">
        <v>50</v>
      </c>
      <c r="H8887">
        <v>10</v>
      </c>
      <c r="I8887">
        <v>41</v>
      </c>
      <c r="J8887">
        <v>5</v>
      </c>
      <c r="K8887">
        <f t="shared" si="138"/>
        <v>7.5</v>
      </c>
      <c r="L8887" t="b">
        <v>0</v>
      </c>
      <c r="M8887">
        <v>0</v>
      </c>
      <c r="N8887">
        <v>0</v>
      </c>
      <c r="O8887" t="b">
        <v>0</v>
      </c>
      <c r="R8887">
        <v>9.6384600000000002</v>
      </c>
      <c r="T8887">
        <v>11.066667000000001</v>
      </c>
      <c r="U8887">
        <v>21.82545</v>
      </c>
      <c r="V8887">
        <v>7.6600003000000001</v>
      </c>
      <c r="W8887">
        <v>51.567500000000003</v>
      </c>
      <c r="X8887">
        <v>0.38750000000000001</v>
      </c>
      <c r="Y8887">
        <v>0.37758385999999999</v>
      </c>
      <c r="Z8887">
        <v>53.067500000000003</v>
      </c>
      <c r="AA8887">
        <v>0.26569584000000002</v>
      </c>
      <c r="AB8887">
        <v>0.25945708000000001</v>
      </c>
    </row>
    <row r="8888" spans="1:28" x14ac:dyDescent="0.25">
      <c r="A8888" t="s">
        <v>27</v>
      </c>
      <c r="B8888" t="s">
        <v>28</v>
      </c>
      <c r="C8888" s="2">
        <v>41029</v>
      </c>
      <c r="D8888">
        <v>121</v>
      </c>
      <c r="E8888">
        <v>0</v>
      </c>
      <c r="F8888">
        <v>6</v>
      </c>
      <c r="G8888">
        <v>48</v>
      </c>
      <c r="H8888">
        <v>8.9</v>
      </c>
      <c r="I8888">
        <v>44</v>
      </c>
      <c r="J8888">
        <v>6.7</v>
      </c>
      <c r="K8888">
        <f t="shared" si="138"/>
        <v>7.8000000000000007</v>
      </c>
      <c r="L8888" t="b">
        <v>0</v>
      </c>
      <c r="M8888">
        <v>0.19</v>
      </c>
      <c r="N8888">
        <v>4.8</v>
      </c>
      <c r="O8888" t="b">
        <v>0</v>
      </c>
      <c r="P8888">
        <v>0</v>
      </c>
      <c r="Q8888">
        <v>0</v>
      </c>
      <c r="R8888">
        <v>8.6514480000000002</v>
      </c>
      <c r="T8888">
        <v>10.504348</v>
      </c>
      <c r="U8888">
        <v>13.20975</v>
      </c>
      <c r="V8888">
        <v>7.28</v>
      </c>
      <c r="W8888">
        <v>50.704999999999998</v>
      </c>
      <c r="X8888">
        <v>0.38323750000000001</v>
      </c>
      <c r="Y8888">
        <v>0.37863269999999999</v>
      </c>
      <c r="Z8888">
        <v>54.642499999999998</v>
      </c>
      <c r="AA8888">
        <v>0.25729999999999997</v>
      </c>
      <c r="AB8888">
        <v>0.25927623999999999</v>
      </c>
    </row>
    <row r="8889" spans="1:28" x14ac:dyDescent="0.25">
      <c r="A8889" t="s">
        <v>27</v>
      </c>
      <c r="B8889" t="s">
        <v>28</v>
      </c>
      <c r="C8889" s="2">
        <v>41030</v>
      </c>
      <c r="D8889">
        <v>122</v>
      </c>
      <c r="E8889">
        <v>6.5</v>
      </c>
      <c r="F8889">
        <v>14.5</v>
      </c>
      <c r="G8889">
        <v>63</v>
      </c>
      <c r="H8889">
        <v>17.2</v>
      </c>
      <c r="I8889">
        <v>46</v>
      </c>
      <c r="J8889">
        <v>7.8</v>
      </c>
      <c r="K8889">
        <f t="shared" si="138"/>
        <v>12.5</v>
      </c>
      <c r="L8889" t="b">
        <v>0</v>
      </c>
      <c r="M8889">
        <v>1E-3</v>
      </c>
      <c r="N8889">
        <v>0</v>
      </c>
      <c r="O8889" t="b">
        <v>0</v>
      </c>
      <c r="P8889">
        <v>0</v>
      </c>
      <c r="Q8889">
        <v>0</v>
      </c>
      <c r="R8889">
        <v>21.274920000000002</v>
      </c>
      <c r="T8889">
        <v>24.588839</v>
      </c>
      <c r="U8889">
        <v>29.5974</v>
      </c>
      <c r="V8889">
        <v>19.260002</v>
      </c>
      <c r="W8889">
        <v>57.042499999999997</v>
      </c>
      <c r="X8889">
        <v>0.37652084000000002</v>
      </c>
      <c r="Y8889">
        <v>0.3766177</v>
      </c>
      <c r="Z8889">
        <v>60.192500000000003</v>
      </c>
      <c r="AA8889">
        <v>0.25574999999999998</v>
      </c>
      <c r="AB8889">
        <v>0.25978000000000001</v>
      </c>
    </row>
    <row r="8890" spans="1:28" x14ac:dyDescent="0.25">
      <c r="A8890" t="s">
        <v>27</v>
      </c>
      <c r="B8890" t="s">
        <v>28</v>
      </c>
      <c r="C8890" s="2">
        <v>41031</v>
      </c>
      <c r="D8890">
        <v>123</v>
      </c>
      <c r="E8890">
        <v>13</v>
      </c>
      <c r="F8890">
        <v>23</v>
      </c>
      <c r="G8890">
        <v>75</v>
      </c>
      <c r="H8890">
        <v>23.9</v>
      </c>
      <c r="I8890">
        <v>51</v>
      </c>
      <c r="J8890">
        <v>10.6</v>
      </c>
      <c r="K8890">
        <f t="shared" si="138"/>
        <v>17.25</v>
      </c>
      <c r="L8890" t="b">
        <v>0</v>
      </c>
      <c r="M8890">
        <v>0.57999999999999996</v>
      </c>
      <c r="N8890">
        <v>14.7</v>
      </c>
      <c r="O8890" t="b">
        <v>0</v>
      </c>
      <c r="P8890">
        <v>0</v>
      </c>
      <c r="Q8890">
        <v>0</v>
      </c>
      <c r="R8890">
        <v>16.389323999999998</v>
      </c>
      <c r="T8890">
        <v>21.778599</v>
      </c>
      <c r="U8890">
        <v>28.551825000000001</v>
      </c>
      <c r="V8890">
        <v>22.02</v>
      </c>
      <c r="W8890">
        <v>60.8675</v>
      </c>
      <c r="X8890">
        <v>0.36877083999999999</v>
      </c>
      <c r="Y8890">
        <v>0.39424895999999998</v>
      </c>
      <c r="Z8890">
        <v>63.192500000000003</v>
      </c>
      <c r="AA8890">
        <v>0.24425416999999999</v>
      </c>
      <c r="AB8890">
        <v>0.25816541999999998</v>
      </c>
    </row>
    <row r="8891" spans="1:28" x14ac:dyDescent="0.25">
      <c r="A8891" t="s">
        <v>27</v>
      </c>
      <c r="B8891" t="s">
        <v>28</v>
      </c>
      <c r="C8891" s="2">
        <v>41032</v>
      </c>
      <c r="D8891">
        <v>124</v>
      </c>
      <c r="E8891">
        <v>17</v>
      </c>
      <c r="F8891">
        <v>27</v>
      </c>
      <c r="G8891">
        <v>75</v>
      </c>
      <c r="H8891">
        <v>23.9</v>
      </c>
      <c r="I8891">
        <v>59</v>
      </c>
      <c r="J8891">
        <v>15</v>
      </c>
      <c r="K8891">
        <f t="shared" si="138"/>
        <v>19.45</v>
      </c>
      <c r="L8891" t="b">
        <v>0</v>
      </c>
      <c r="M8891">
        <v>0</v>
      </c>
      <c r="N8891">
        <v>0</v>
      </c>
      <c r="O8891" t="b">
        <v>0</v>
      </c>
      <c r="P8891">
        <v>0</v>
      </c>
      <c r="Q8891">
        <v>0</v>
      </c>
      <c r="R8891">
        <v>15.631812</v>
      </c>
      <c r="T8891">
        <v>19.097985999999999</v>
      </c>
      <c r="U8891">
        <v>28.693574999999999</v>
      </c>
      <c r="V8891">
        <v>17.250001999999999</v>
      </c>
      <c r="W8891">
        <v>66.83</v>
      </c>
      <c r="X8891">
        <v>0.40519582999999998</v>
      </c>
      <c r="Y8891">
        <v>0.39996976000000001</v>
      </c>
      <c r="Z8891">
        <v>72.117500000000007</v>
      </c>
      <c r="AA8891">
        <v>0.27641665999999998</v>
      </c>
      <c r="AB8891">
        <v>0.26638043</v>
      </c>
    </row>
    <row r="8892" spans="1:28" x14ac:dyDescent="0.25">
      <c r="A8892" t="s">
        <v>27</v>
      </c>
      <c r="B8892" t="s">
        <v>28</v>
      </c>
      <c r="C8892" s="2">
        <v>41033</v>
      </c>
      <c r="D8892">
        <v>125</v>
      </c>
      <c r="E8892">
        <v>22</v>
      </c>
      <c r="F8892">
        <v>32</v>
      </c>
      <c r="G8892">
        <v>82</v>
      </c>
      <c r="H8892">
        <v>27.8</v>
      </c>
      <c r="I8892">
        <v>62</v>
      </c>
      <c r="J8892">
        <v>16.7</v>
      </c>
      <c r="K8892">
        <f t="shared" si="138"/>
        <v>22.25</v>
      </c>
      <c r="L8892" t="b">
        <v>0</v>
      </c>
      <c r="M8892">
        <v>1E-3</v>
      </c>
      <c r="N8892">
        <v>0</v>
      </c>
      <c r="O8892" t="b">
        <v>0</v>
      </c>
      <c r="P8892">
        <v>0</v>
      </c>
      <c r="Q8892">
        <v>0</v>
      </c>
      <c r="R8892">
        <v>16.603055999999999</v>
      </c>
      <c r="T8892">
        <v>16.565905000000001</v>
      </c>
      <c r="U8892">
        <v>29.014875</v>
      </c>
      <c r="V8892">
        <v>25.48</v>
      </c>
      <c r="W8892">
        <v>68.817499999999995</v>
      </c>
      <c r="X8892">
        <v>0.4064875</v>
      </c>
      <c r="Y8892">
        <v>0.40119037000000002</v>
      </c>
      <c r="Z8892">
        <v>75.117500000000007</v>
      </c>
      <c r="AA8892">
        <v>0.25678334000000003</v>
      </c>
      <c r="AB8892">
        <v>0.26542458000000002</v>
      </c>
    </row>
    <row r="8893" spans="1:28" x14ac:dyDescent="0.25">
      <c r="A8893" t="s">
        <v>27</v>
      </c>
      <c r="B8893" t="s">
        <v>28</v>
      </c>
      <c r="C8893" s="2">
        <v>41034</v>
      </c>
      <c r="D8893">
        <v>126</v>
      </c>
      <c r="E8893">
        <v>22</v>
      </c>
      <c r="F8893">
        <v>32</v>
      </c>
      <c r="G8893">
        <v>82</v>
      </c>
      <c r="H8893">
        <v>27.8</v>
      </c>
      <c r="I8893">
        <v>62</v>
      </c>
      <c r="J8893">
        <v>16.7</v>
      </c>
      <c r="K8893">
        <f t="shared" si="138"/>
        <v>22.25</v>
      </c>
      <c r="L8893" t="b">
        <v>0</v>
      </c>
      <c r="M8893">
        <v>0</v>
      </c>
      <c r="N8893">
        <v>0</v>
      </c>
      <c r="O8893" t="b">
        <v>0</v>
      </c>
      <c r="R8893">
        <v>22.780548</v>
      </c>
      <c r="T8893">
        <v>17.637937999999998</v>
      </c>
      <c r="U8893">
        <v>28.262250000000002</v>
      </c>
      <c r="V8893">
        <v>23.77</v>
      </c>
      <c r="W8893">
        <v>69.792500000000004</v>
      </c>
      <c r="X8893">
        <v>0.400675</v>
      </c>
      <c r="Y8893">
        <v>0.39884213000000002</v>
      </c>
      <c r="Z8893">
        <v>75.38</v>
      </c>
      <c r="AA8893">
        <v>0.24670833</v>
      </c>
      <c r="AB8893">
        <v>0.26158833999999997</v>
      </c>
    </row>
    <row r="8894" spans="1:28" x14ac:dyDescent="0.25">
      <c r="A8894" t="s">
        <v>27</v>
      </c>
      <c r="B8894" t="s">
        <v>28</v>
      </c>
      <c r="C8894" s="2">
        <v>41035</v>
      </c>
      <c r="D8894">
        <v>127</v>
      </c>
      <c r="E8894">
        <v>24.5</v>
      </c>
      <c r="F8894">
        <v>34.5</v>
      </c>
      <c r="G8894">
        <v>84</v>
      </c>
      <c r="H8894">
        <v>28.9</v>
      </c>
      <c r="I8894">
        <v>65</v>
      </c>
      <c r="J8894">
        <v>18.3</v>
      </c>
      <c r="K8894">
        <f t="shared" si="138"/>
        <v>23.6</v>
      </c>
      <c r="L8894" t="b">
        <v>0</v>
      </c>
      <c r="M8894">
        <v>0</v>
      </c>
      <c r="N8894">
        <v>0</v>
      </c>
      <c r="O8894" t="b">
        <v>0</v>
      </c>
      <c r="R8894">
        <v>17.447617000000001</v>
      </c>
      <c r="T8894">
        <v>16.212505</v>
      </c>
      <c r="U8894">
        <v>24.4971</v>
      </c>
      <c r="V8894">
        <v>20.03</v>
      </c>
      <c r="W8894">
        <v>70.73</v>
      </c>
      <c r="X8894">
        <v>0.40144999999999997</v>
      </c>
      <c r="Y8894">
        <v>0.40519196000000002</v>
      </c>
      <c r="Z8894">
        <v>77.742500000000007</v>
      </c>
      <c r="AA8894">
        <v>0.24012083000000001</v>
      </c>
      <c r="AB8894">
        <v>0.25825584000000001</v>
      </c>
    </row>
    <row r="8895" spans="1:28" x14ac:dyDescent="0.25">
      <c r="A8895" t="s">
        <v>27</v>
      </c>
      <c r="B8895" t="s">
        <v>28</v>
      </c>
      <c r="C8895" s="2">
        <v>41036</v>
      </c>
      <c r="D8895">
        <v>128</v>
      </c>
      <c r="E8895">
        <v>17.5</v>
      </c>
      <c r="F8895">
        <v>27.5</v>
      </c>
      <c r="G8895">
        <v>78</v>
      </c>
      <c r="H8895">
        <v>25.6</v>
      </c>
      <c r="I8895">
        <v>57</v>
      </c>
      <c r="J8895">
        <v>13.9</v>
      </c>
      <c r="K8895">
        <f t="shared" si="138"/>
        <v>19.75</v>
      </c>
      <c r="L8895" t="b">
        <v>0</v>
      </c>
      <c r="M8895">
        <v>0.85</v>
      </c>
      <c r="N8895">
        <v>21.6</v>
      </c>
      <c r="O8895" t="b">
        <v>0</v>
      </c>
      <c r="P8895">
        <v>0</v>
      </c>
      <c r="Q8895">
        <v>0</v>
      </c>
      <c r="R8895">
        <v>8.2554119999999998</v>
      </c>
      <c r="T8895">
        <v>7.1361165</v>
      </c>
      <c r="U8895">
        <v>23.166</v>
      </c>
      <c r="V8895">
        <v>21.08</v>
      </c>
      <c r="W8895">
        <v>67.917500000000004</v>
      </c>
      <c r="X8895">
        <v>0.40132084000000001</v>
      </c>
      <c r="Y8895">
        <v>0.40514802999999999</v>
      </c>
      <c r="Z8895">
        <v>74.892499999999998</v>
      </c>
      <c r="AA8895">
        <v>0.27099164999999997</v>
      </c>
      <c r="AB8895">
        <v>0.26347417000000001</v>
      </c>
    </row>
    <row r="8896" spans="1:28" x14ac:dyDescent="0.25">
      <c r="A8896" t="s">
        <v>27</v>
      </c>
      <c r="B8896" t="s">
        <v>28</v>
      </c>
      <c r="C8896" s="2">
        <v>41037</v>
      </c>
      <c r="D8896">
        <v>129</v>
      </c>
      <c r="E8896">
        <v>9.5</v>
      </c>
      <c r="F8896">
        <v>18.5</v>
      </c>
      <c r="G8896">
        <v>69</v>
      </c>
      <c r="H8896">
        <v>20.6</v>
      </c>
      <c r="I8896">
        <v>48</v>
      </c>
      <c r="J8896">
        <v>8.9</v>
      </c>
      <c r="K8896">
        <f t="shared" si="138"/>
        <v>14.75</v>
      </c>
      <c r="L8896" t="b">
        <v>0</v>
      </c>
      <c r="M8896">
        <v>0</v>
      </c>
      <c r="N8896">
        <v>0</v>
      </c>
      <c r="O8896" t="b">
        <v>0</v>
      </c>
      <c r="P8896">
        <v>0</v>
      </c>
      <c r="Q8896">
        <v>0</v>
      </c>
      <c r="R8896">
        <v>26.9406</v>
      </c>
      <c r="T8896">
        <v>23.550675999999999</v>
      </c>
      <c r="U8896">
        <v>30.086099999999998</v>
      </c>
      <c r="V8896">
        <v>26.48</v>
      </c>
      <c r="W8896">
        <v>66.042500000000004</v>
      </c>
      <c r="X8896">
        <v>0.39305415999999999</v>
      </c>
      <c r="Y8896">
        <v>0.39888604999999999</v>
      </c>
      <c r="Z8896">
        <v>68.067499999999995</v>
      </c>
      <c r="AA8896">
        <v>0.27189583000000001</v>
      </c>
      <c r="AB8896">
        <v>0.26995835000000001</v>
      </c>
    </row>
    <row r="8897" spans="1:28" x14ac:dyDescent="0.25">
      <c r="A8897" t="s">
        <v>27</v>
      </c>
      <c r="B8897" t="s">
        <v>28</v>
      </c>
      <c r="C8897" s="2">
        <v>41038</v>
      </c>
      <c r="D8897">
        <v>130</v>
      </c>
      <c r="E8897">
        <v>7.5</v>
      </c>
      <c r="F8897">
        <v>15.5</v>
      </c>
      <c r="G8897">
        <v>65</v>
      </c>
      <c r="H8897">
        <v>18.3</v>
      </c>
      <c r="I8897">
        <v>46</v>
      </c>
      <c r="J8897">
        <v>7.8</v>
      </c>
      <c r="K8897">
        <f t="shared" si="138"/>
        <v>13.05</v>
      </c>
      <c r="L8897" t="b">
        <v>0</v>
      </c>
      <c r="M8897">
        <v>0</v>
      </c>
      <c r="N8897">
        <v>0</v>
      </c>
      <c r="O8897" t="b">
        <v>0</v>
      </c>
      <c r="P8897">
        <v>0</v>
      </c>
      <c r="Q8897">
        <v>0</v>
      </c>
      <c r="R8897">
        <v>24.466643999999999</v>
      </c>
      <c r="T8897">
        <v>25.319824000000001</v>
      </c>
      <c r="U8897">
        <v>26.624700000000001</v>
      </c>
      <c r="V8897">
        <v>16.52</v>
      </c>
      <c r="W8897">
        <v>61.055</v>
      </c>
      <c r="X8897">
        <v>0.37716665999999999</v>
      </c>
      <c r="Y8897">
        <v>0.39492579999999999</v>
      </c>
      <c r="Z8897">
        <v>59.33</v>
      </c>
      <c r="AA8897">
        <v>0.25407085000000001</v>
      </c>
      <c r="AB8897">
        <v>0.26577332999999997</v>
      </c>
    </row>
    <row r="8898" spans="1:28" x14ac:dyDescent="0.25">
      <c r="A8898" t="s">
        <v>27</v>
      </c>
      <c r="B8898" t="s">
        <v>28</v>
      </c>
      <c r="C8898" s="2">
        <v>41039</v>
      </c>
      <c r="D8898">
        <v>131</v>
      </c>
      <c r="E8898">
        <v>8</v>
      </c>
      <c r="F8898">
        <v>14.5</v>
      </c>
      <c r="G8898">
        <v>66</v>
      </c>
      <c r="H8898">
        <v>18.899999999999999</v>
      </c>
      <c r="I8898">
        <v>43</v>
      </c>
      <c r="J8898">
        <v>6.1</v>
      </c>
      <c r="K8898">
        <f t="shared" si="138"/>
        <v>12.5</v>
      </c>
      <c r="L8898" t="b">
        <v>0</v>
      </c>
      <c r="M8898">
        <v>0</v>
      </c>
      <c r="N8898">
        <v>0</v>
      </c>
      <c r="O8898" t="b">
        <v>0</v>
      </c>
      <c r="P8898">
        <v>0</v>
      </c>
      <c r="Q8898">
        <v>0</v>
      </c>
      <c r="R8898">
        <v>18.319068999999999</v>
      </c>
      <c r="T8898">
        <v>26.350149999999999</v>
      </c>
      <c r="U8898">
        <v>26.675999999999998</v>
      </c>
      <c r="V8898">
        <v>19.62</v>
      </c>
      <c r="W8898">
        <v>58.73</v>
      </c>
      <c r="X8898">
        <v>0.36941665000000001</v>
      </c>
      <c r="Y8898">
        <v>0.38977202999999999</v>
      </c>
      <c r="Z8898">
        <v>59.142499999999998</v>
      </c>
      <c r="AA8898">
        <v>0.24632082999999999</v>
      </c>
      <c r="AB8898">
        <v>0.26236334</v>
      </c>
    </row>
    <row r="8899" spans="1:28" x14ac:dyDescent="0.25">
      <c r="A8899" t="s">
        <v>27</v>
      </c>
      <c r="B8899" t="s">
        <v>28</v>
      </c>
      <c r="C8899" s="2">
        <v>41040</v>
      </c>
      <c r="D8899">
        <v>132</v>
      </c>
      <c r="E8899">
        <v>12</v>
      </c>
      <c r="F8899">
        <v>19</v>
      </c>
      <c r="G8899">
        <v>74</v>
      </c>
      <c r="H8899">
        <v>23.3</v>
      </c>
      <c r="I8899">
        <v>44</v>
      </c>
      <c r="J8899">
        <v>6.7</v>
      </c>
      <c r="K8899">
        <f t="shared" ref="K8899:K8962" si="139">(H8899+J8899)/2</f>
        <v>15</v>
      </c>
      <c r="L8899" t="b">
        <v>0</v>
      </c>
      <c r="M8899">
        <v>0</v>
      </c>
      <c r="N8899">
        <v>0</v>
      </c>
      <c r="O8899" t="b">
        <v>0</v>
      </c>
      <c r="P8899">
        <v>0</v>
      </c>
      <c r="Q8899">
        <v>0</v>
      </c>
      <c r="R8899">
        <v>28.476790999999999</v>
      </c>
      <c r="T8899">
        <v>29.027080000000002</v>
      </c>
      <c r="U8899">
        <v>31.216723999999999</v>
      </c>
      <c r="V8899">
        <v>27.24</v>
      </c>
      <c r="W8899">
        <v>61.43</v>
      </c>
      <c r="X8899">
        <v>0.35507917</v>
      </c>
      <c r="Y8899">
        <v>0.38395697000000001</v>
      </c>
      <c r="Z8899">
        <v>60.567500000000003</v>
      </c>
      <c r="AA8899">
        <v>0.24076665999999999</v>
      </c>
      <c r="AB8899">
        <v>0.25956040000000002</v>
      </c>
    </row>
    <row r="8900" spans="1:28" x14ac:dyDescent="0.25">
      <c r="A8900" t="s">
        <v>27</v>
      </c>
      <c r="B8900" t="s">
        <v>28</v>
      </c>
      <c r="C8900" s="2">
        <v>41041</v>
      </c>
      <c r="D8900">
        <v>133</v>
      </c>
      <c r="E8900">
        <v>14</v>
      </c>
      <c r="F8900">
        <v>23.5</v>
      </c>
      <c r="G8900">
        <v>78</v>
      </c>
      <c r="H8900">
        <v>25.6</v>
      </c>
      <c r="I8900">
        <v>49</v>
      </c>
      <c r="J8900">
        <v>9.4</v>
      </c>
      <c r="K8900">
        <f t="shared" si="139"/>
        <v>17.5</v>
      </c>
      <c r="L8900" t="b">
        <v>0</v>
      </c>
      <c r="M8900">
        <v>0</v>
      </c>
      <c r="N8900">
        <v>0</v>
      </c>
      <c r="O8900" t="b">
        <v>0</v>
      </c>
      <c r="R8900">
        <v>25.192620000000002</v>
      </c>
      <c r="T8900">
        <v>27.743314999999999</v>
      </c>
      <c r="U8900">
        <v>30.63015</v>
      </c>
      <c r="V8900">
        <v>25.37</v>
      </c>
      <c r="W8900">
        <v>65.930000000000007</v>
      </c>
      <c r="X8900">
        <v>0.33970833</v>
      </c>
      <c r="Y8900">
        <v>0.3785423</v>
      </c>
      <c r="Z8900">
        <v>64.430000000000007</v>
      </c>
      <c r="AA8900">
        <v>0.23482500000000001</v>
      </c>
      <c r="AB8900">
        <v>0.256525</v>
      </c>
    </row>
    <row r="8901" spans="1:28" x14ac:dyDescent="0.25">
      <c r="A8901" t="s">
        <v>27</v>
      </c>
      <c r="B8901" t="s">
        <v>28</v>
      </c>
      <c r="C8901" s="2">
        <v>41042</v>
      </c>
      <c r="D8901">
        <v>134</v>
      </c>
      <c r="E8901">
        <v>11</v>
      </c>
      <c r="F8901">
        <v>17</v>
      </c>
      <c r="G8901">
        <v>72</v>
      </c>
      <c r="H8901">
        <v>22.2</v>
      </c>
      <c r="I8901">
        <v>42</v>
      </c>
      <c r="J8901">
        <v>5.6</v>
      </c>
      <c r="K8901">
        <f t="shared" si="139"/>
        <v>13.899999999999999</v>
      </c>
      <c r="L8901" t="b">
        <v>0</v>
      </c>
      <c r="M8901">
        <v>0</v>
      </c>
      <c r="N8901">
        <v>0</v>
      </c>
      <c r="O8901" t="b">
        <v>0</v>
      </c>
      <c r="R8901">
        <v>26.249400000000001</v>
      </c>
      <c r="T8901">
        <v>23.977829</v>
      </c>
      <c r="U8901">
        <v>18.910799999999998</v>
      </c>
      <c r="V8901">
        <v>23.410001999999999</v>
      </c>
      <c r="W8901">
        <v>62.854999999999997</v>
      </c>
      <c r="X8901">
        <v>0.32640415</v>
      </c>
      <c r="Y8901">
        <v>0.37337821999999998</v>
      </c>
      <c r="Z8901">
        <v>60.342500000000001</v>
      </c>
      <c r="AA8901">
        <v>0.23017499999999999</v>
      </c>
      <c r="AB8901">
        <v>0.25338625999999997</v>
      </c>
    </row>
    <row r="8902" spans="1:28" x14ac:dyDescent="0.25">
      <c r="A8902" t="s">
        <v>27</v>
      </c>
      <c r="B8902" t="s">
        <v>28</v>
      </c>
      <c r="C8902" s="2">
        <v>41043</v>
      </c>
      <c r="D8902">
        <v>135</v>
      </c>
      <c r="E8902">
        <v>12.5</v>
      </c>
      <c r="F8902">
        <v>19</v>
      </c>
      <c r="G8902">
        <v>75</v>
      </c>
      <c r="H8902">
        <v>23.9</v>
      </c>
      <c r="I8902">
        <v>43</v>
      </c>
      <c r="J8902">
        <v>6.1</v>
      </c>
      <c r="K8902">
        <f t="shared" si="139"/>
        <v>15</v>
      </c>
      <c r="L8902" t="b">
        <v>0</v>
      </c>
      <c r="M8902">
        <v>0</v>
      </c>
      <c r="N8902">
        <v>0</v>
      </c>
      <c r="O8902" t="b">
        <v>0</v>
      </c>
      <c r="R8902">
        <v>29.161728</v>
      </c>
      <c r="T8902">
        <v>30.193949</v>
      </c>
      <c r="U8902">
        <v>32.306849999999997</v>
      </c>
      <c r="V8902">
        <v>28.71</v>
      </c>
      <c r="W8902">
        <v>63.417499999999997</v>
      </c>
      <c r="X8902">
        <v>0.31452084000000002</v>
      </c>
      <c r="Y8902">
        <v>0.36815730000000002</v>
      </c>
      <c r="Z8902">
        <v>60.005000000000003</v>
      </c>
      <c r="AA8902">
        <v>0.22681667</v>
      </c>
      <c r="AB8902">
        <v>0.25119042000000003</v>
      </c>
    </row>
    <row r="8903" spans="1:28" x14ac:dyDescent="0.25">
      <c r="A8903" t="s">
        <v>27</v>
      </c>
      <c r="B8903" t="s">
        <v>28</v>
      </c>
      <c r="C8903" s="2">
        <v>41044</v>
      </c>
      <c r="D8903">
        <v>136</v>
      </c>
      <c r="E8903">
        <v>15</v>
      </c>
      <c r="F8903">
        <v>22</v>
      </c>
      <c r="G8903">
        <v>80</v>
      </c>
      <c r="H8903">
        <v>26.7</v>
      </c>
      <c r="I8903">
        <v>44</v>
      </c>
      <c r="J8903">
        <v>6.7</v>
      </c>
      <c r="K8903">
        <f t="shared" si="139"/>
        <v>16.7</v>
      </c>
      <c r="L8903" t="b">
        <v>0</v>
      </c>
      <c r="M8903">
        <v>0</v>
      </c>
      <c r="N8903">
        <v>0</v>
      </c>
      <c r="O8903" t="b">
        <v>0</v>
      </c>
      <c r="R8903">
        <v>28.978884000000001</v>
      </c>
      <c r="T8903">
        <v>29.571228000000001</v>
      </c>
      <c r="U8903">
        <v>31.821525999999999</v>
      </c>
      <c r="V8903">
        <v>28.110002999999999</v>
      </c>
      <c r="W8903">
        <v>64.58</v>
      </c>
      <c r="X8903">
        <v>0.30237915999999998</v>
      </c>
      <c r="Y8903">
        <v>0.36261602999999998</v>
      </c>
      <c r="Z8903">
        <v>61.43</v>
      </c>
      <c r="AA8903">
        <v>0.22332916999999999</v>
      </c>
      <c r="AB8903">
        <v>0.24874916999999999</v>
      </c>
    </row>
    <row r="8904" spans="1:28" x14ac:dyDescent="0.25">
      <c r="A8904" t="s">
        <v>27</v>
      </c>
      <c r="B8904" t="s">
        <v>28</v>
      </c>
      <c r="C8904" s="2">
        <v>41045</v>
      </c>
      <c r="D8904">
        <v>137</v>
      </c>
      <c r="E8904">
        <v>18</v>
      </c>
      <c r="F8904">
        <v>27</v>
      </c>
      <c r="G8904">
        <v>88</v>
      </c>
      <c r="H8904">
        <v>31.1</v>
      </c>
      <c r="I8904">
        <v>48</v>
      </c>
      <c r="J8904">
        <v>8.9</v>
      </c>
      <c r="K8904">
        <f t="shared" si="139"/>
        <v>20</v>
      </c>
      <c r="L8904" t="b">
        <v>0</v>
      </c>
      <c r="M8904">
        <v>0</v>
      </c>
      <c r="N8904">
        <v>0</v>
      </c>
      <c r="O8904" t="b">
        <v>0</v>
      </c>
      <c r="P8904">
        <v>0</v>
      </c>
      <c r="Q8904">
        <v>0</v>
      </c>
      <c r="R8904">
        <v>28.843883999999999</v>
      </c>
      <c r="T8904">
        <v>28.191044000000002</v>
      </c>
      <c r="U8904">
        <v>31.698675000000001</v>
      </c>
      <c r="V8904">
        <v>27.650002000000001</v>
      </c>
      <c r="W8904">
        <v>67.992500000000007</v>
      </c>
      <c r="X8904">
        <v>0.29269168000000001</v>
      </c>
      <c r="Y8904">
        <v>0.35743130000000001</v>
      </c>
      <c r="Z8904">
        <v>64.017499999999998</v>
      </c>
      <c r="AA8904">
        <v>0.21764584000000001</v>
      </c>
      <c r="AB8904">
        <v>0.24608832999999999</v>
      </c>
    </row>
    <row r="8905" spans="1:28" x14ac:dyDescent="0.25">
      <c r="A8905" t="s">
        <v>27</v>
      </c>
      <c r="B8905" t="s">
        <v>28</v>
      </c>
      <c r="C8905" s="2">
        <v>41046</v>
      </c>
      <c r="D8905">
        <v>138</v>
      </c>
      <c r="E8905">
        <v>12.5</v>
      </c>
      <c r="F8905">
        <v>22</v>
      </c>
      <c r="G8905">
        <v>75</v>
      </c>
      <c r="H8905">
        <v>23.9</v>
      </c>
      <c r="I8905">
        <v>49</v>
      </c>
      <c r="J8905">
        <v>9.4</v>
      </c>
      <c r="K8905">
        <f t="shared" si="139"/>
        <v>16.649999999999999</v>
      </c>
      <c r="L8905" t="b">
        <v>0</v>
      </c>
      <c r="M8905">
        <v>0</v>
      </c>
      <c r="N8905">
        <v>0</v>
      </c>
      <c r="O8905" t="b">
        <v>0</v>
      </c>
      <c r="P8905">
        <v>0</v>
      </c>
      <c r="Q8905">
        <v>0</v>
      </c>
      <c r="R8905">
        <v>29.48724</v>
      </c>
      <c r="T8905">
        <v>30.166181999999999</v>
      </c>
      <c r="U8905">
        <v>32.249473999999999</v>
      </c>
      <c r="V8905">
        <v>28.49</v>
      </c>
      <c r="W8905">
        <v>66.417500000000004</v>
      </c>
      <c r="X8905">
        <v>0.28532916000000003</v>
      </c>
      <c r="Y8905">
        <v>0.35251778</v>
      </c>
      <c r="Z8905">
        <v>61.2425</v>
      </c>
      <c r="AA8905">
        <v>0.21364167000000001</v>
      </c>
      <c r="AB8905">
        <v>0.24340165999999999</v>
      </c>
    </row>
    <row r="8906" spans="1:28" x14ac:dyDescent="0.25">
      <c r="A8906" t="s">
        <v>27</v>
      </c>
      <c r="B8906" t="s">
        <v>28</v>
      </c>
      <c r="C8906" s="2">
        <v>41047</v>
      </c>
      <c r="D8906">
        <v>139</v>
      </c>
      <c r="E8906">
        <v>16.5</v>
      </c>
      <c r="F8906">
        <v>26.5</v>
      </c>
      <c r="G8906">
        <v>79</v>
      </c>
      <c r="H8906">
        <v>26.1</v>
      </c>
      <c r="I8906">
        <v>54</v>
      </c>
      <c r="J8906">
        <v>12.2</v>
      </c>
      <c r="K8906">
        <f t="shared" si="139"/>
        <v>19.149999999999999</v>
      </c>
      <c r="L8906" t="b">
        <v>0</v>
      </c>
      <c r="M8906">
        <v>0</v>
      </c>
      <c r="N8906">
        <v>0</v>
      </c>
      <c r="O8906" t="b">
        <v>0</v>
      </c>
      <c r="P8906">
        <v>0</v>
      </c>
      <c r="Q8906">
        <v>0</v>
      </c>
      <c r="R8906">
        <v>29.261520000000001</v>
      </c>
      <c r="T8906">
        <v>27.738413000000001</v>
      </c>
      <c r="U8906">
        <v>31.857975</v>
      </c>
      <c r="V8906">
        <v>27.520002000000002</v>
      </c>
      <c r="W8906">
        <v>67.430000000000007</v>
      </c>
      <c r="X8906">
        <v>0.27215414999999998</v>
      </c>
      <c r="Y8906">
        <v>0.34723100000000001</v>
      </c>
      <c r="Z8906">
        <v>61.6175</v>
      </c>
      <c r="AA8906">
        <v>0.21002499999999999</v>
      </c>
      <c r="AB8906">
        <v>0.24102499999999999</v>
      </c>
    </row>
    <row r="8907" spans="1:28" x14ac:dyDescent="0.25">
      <c r="A8907" t="s">
        <v>27</v>
      </c>
      <c r="B8907" t="s">
        <v>28</v>
      </c>
      <c r="C8907" s="2">
        <v>41048</v>
      </c>
      <c r="D8907">
        <v>140</v>
      </c>
      <c r="E8907">
        <v>21</v>
      </c>
      <c r="F8907">
        <v>31</v>
      </c>
      <c r="G8907">
        <v>86</v>
      </c>
      <c r="H8907">
        <v>30</v>
      </c>
      <c r="I8907">
        <v>56</v>
      </c>
      <c r="J8907">
        <v>13.3</v>
      </c>
      <c r="K8907">
        <f t="shared" si="139"/>
        <v>21.65</v>
      </c>
      <c r="L8907" t="b">
        <v>0</v>
      </c>
      <c r="M8907">
        <v>0</v>
      </c>
      <c r="N8907">
        <v>0</v>
      </c>
      <c r="O8907" t="b">
        <v>0</v>
      </c>
      <c r="R8907">
        <v>28.729296000000001</v>
      </c>
      <c r="T8907">
        <v>27.414432999999999</v>
      </c>
      <c r="U8907">
        <v>31.562999999999999</v>
      </c>
      <c r="V8907">
        <v>26.64</v>
      </c>
      <c r="W8907">
        <v>70.504999999999995</v>
      </c>
      <c r="X8907">
        <v>0.25691249999999999</v>
      </c>
      <c r="Y8907">
        <v>0.34226065999999999</v>
      </c>
      <c r="Z8907">
        <v>65.78</v>
      </c>
      <c r="AA8907">
        <v>0.20498749999999999</v>
      </c>
      <c r="AB8907">
        <v>0.23873875</v>
      </c>
    </row>
    <row r="8908" spans="1:28" x14ac:dyDescent="0.25">
      <c r="A8908" t="s">
        <v>27</v>
      </c>
      <c r="B8908" t="s">
        <v>28</v>
      </c>
      <c r="C8908" s="2">
        <v>41049</v>
      </c>
      <c r="D8908">
        <v>141</v>
      </c>
      <c r="E8908">
        <v>23.5</v>
      </c>
      <c r="F8908">
        <v>33.5</v>
      </c>
      <c r="G8908">
        <v>83</v>
      </c>
      <c r="H8908">
        <v>28.3</v>
      </c>
      <c r="I8908">
        <v>64</v>
      </c>
      <c r="J8908">
        <v>17.8</v>
      </c>
      <c r="K8908">
        <f t="shared" si="139"/>
        <v>23.05</v>
      </c>
      <c r="L8908" t="b">
        <v>0</v>
      </c>
      <c r="M8908">
        <v>0</v>
      </c>
      <c r="N8908">
        <v>0</v>
      </c>
      <c r="O8908" t="b">
        <v>0</v>
      </c>
      <c r="R8908">
        <v>22.458817</v>
      </c>
      <c r="T8908">
        <v>19.109183999999999</v>
      </c>
      <c r="U8908">
        <v>28.348649999999999</v>
      </c>
      <c r="V8908">
        <v>19.809999999999999</v>
      </c>
      <c r="W8908">
        <v>72.38</v>
      </c>
      <c r="X8908">
        <v>0.24541667</v>
      </c>
      <c r="Y8908">
        <v>0.33807694999999999</v>
      </c>
      <c r="Z8908">
        <v>68.892499999999998</v>
      </c>
      <c r="AA8908">
        <v>0.20059583</v>
      </c>
      <c r="AB8908">
        <v>0.23674959000000001</v>
      </c>
    </row>
    <row r="8909" spans="1:28" x14ac:dyDescent="0.25">
      <c r="A8909" t="s">
        <v>27</v>
      </c>
      <c r="B8909" t="s">
        <v>28</v>
      </c>
      <c r="C8909" s="2">
        <v>41050</v>
      </c>
      <c r="D8909">
        <v>142</v>
      </c>
      <c r="E8909">
        <v>10</v>
      </c>
      <c r="F8909">
        <v>16</v>
      </c>
      <c r="G8909">
        <v>70</v>
      </c>
      <c r="H8909">
        <v>21.1</v>
      </c>
      <c r="I8909">
        <v>42</v>
      </c>
      <c r="J8909">
        <v>5.6</v>
      </c>
      <c r="K8909">
        <f t="shared" si="139"/>
        <v>13.350000000000001</v>
      </c>
      <c r="L8909" t="b">
        <v>0</v>
      </c>
      <c r="M8909">
        <v>0</v>
      </c>
      <c r="N8909">
        <v>0</v>
      </c>
      <c r="O8909" t="b">
        <v>0</v>
      </c>
      <c r="R8909">
        <v>19.833445000000001</v>
      </c>
      <c r="T8909">
        <v>28.767996</v>
      </c>
      <c r="U8909">
        <v>24.040125</v>
      </c>
      <c r="V8909">
        <v>19.16</v>
      </c>
      <c r="W8909">
        <v>68.292500000000004</v>
      </c>
      <c r="X8909">
        <v>0.23857084000000001</v>
      </c>
      <c r="Y8909">
        <v>0.33466825</v>
      </c>
      <c r="Z8909">
        <v>66.192499999999995</v>
      </c>
      <c r="AA8909">
        <v>0.19710833</v>
      </c>
      <c r="AB8909">
        <v>0.23415332999999999</v>
      </c>
    </row>
    <row r="8910" spans="1:28" x14ac:dyDescent="0.25">
      <c r="A8910" t="s">
        <v>27</v>
      </c>
      <c r="B8910" t="s">
        <v>28</v>
      </c>
      <c r="C8910" s="2">
        <v>41051</v>
      </c>
      <c r="D8910">
        <v>143</v>
      </c>
      <c r="E8910">
        <v>13.5</v>
      </c>
      <c r="F8910">
        <v>19.5</v>
      </c>
      <c r="G8910">
        <v>77</v>
      </c>
      <c r="H8910">
        <v>25</v>
      </c>
      <c r="I8910">
        <v>42</v>
      </c>
      <c r="J8910">
        <v>5.6</v>
      </c>
      <c r="K8910">
        <f t="shared" si="139"/>
        <v>15.3</v>
      </c>
      <c r="L8910" t="b">
        <v>0</v>
      </c>
      <c r="M8910">
        <v>0</v>
      </c>
      <c r="N8910">
        <v>0</v>
      </c>
      <c r="O8910" t="b">
        <v>0</v>
      </c>
      <c r="R8910">
        <v>29.970756999999999</v>
      </c>
      <c r="T8910">
        <v>29.570571999999999</v>
      </c>
      <c r="U8910">
        <v>32.952824</v>
      </c>
      <c r="V8910">
        <v>28.25</v>
      </c>
      <c r="W8910">
        <v>66.004999999999995</v>
      </c>
      <c r="X8910">
        <v>0.23172499999999999</v>
      </c>
      <c r="Y8910">
        <v>0.32910633</v>
      </c>
      <c r="Z8910">
        <v>60.567500000000003</v>
      </c>
      <c r="AA8910">
        <v>0.19491249999999999</v>
      </c>
      <c r="AB8910">
        <v>0.23296500000000001</v>
      </c>
    </row>
    <row r="8911" spans="1:28" x14ac:dyDescent="0.25">
      <c r="A8911" t="s">
        <v>27</v>
      </c>
      <c r="B8911" t="s">
        <v>28</v>
      </c>
      <c r="C8911" s="2">
        <v>41052</v>
      </c>
      <c r="D8911">
        <v>144</v>
      </c>
      <c r="E8911">
        <v>16</v>
      </c>
      <c r="F8911">
        <v>26</v>
      </c>
      <c r="G8911">
        <v>81</v>
      </c>
      <c r="H8911">
        <v>27.2</v>
      </c>
      <c r="I8911">
        <v>51</v>
      </c>
      <c r="J8911">
        <v>10.6</v>
      </c>
      <c r="K8911">
        <f t="shared" si="139"/>
        <v>18.899999999999999</v>
      </c>
      <c r="L8911" t="b">
        <v>0</v>
      </c>
      <c r="M8911">
        <v>0</v>
      </c>
      <c r="N8911">
        <v>0</v>
      </c>
      <c r="O8911" t="b">
        <v>0</v>
      </c>
      <c r="R8911">
        <v>29.139156</v>
      </c>
      <c r="T8911">
        <v>30.03567</v>
      </c>
      <c r="U8911">
        <v>31.953150000000001</v>
      </c>
      <c r="V8911">
        <v>27.740002</v>
      </c>
      <c r="W8911">
        <v>68.105000000000004</v>
      </c>
      <c r="X8911">
        <v>0.22345833000000001</v>
      </c>
      <c r="Y8911">
        <v>0.32420315999999999</v>
      </c>
      <c r="Z8911">
        <v>62.7425</v>
      </c>
      <c r="AA8911">
        <v>0.19207083</v>
      </c>
      <c r="AB8911">
        <v>0.23066582999999999</v>
      </c>
    </row>
    <row r="8912" spans="1:28" x14ac:dyDescent="0.25">
      <c r="A8912" t="s">
        <v>27</v>
      </c>
      <c r="B8912" t="s">
        <v>28</v>
      </c>
      <c r="C8912" s="2">
        <v>41053</v>
      </c>
      <c r="D8912">
        <v>145</v>
      </c>
      <c r="E8912">
        <v>22.5</v>
      </c>
      <c r="F8912">
        <v>32.5</v>
      </c>
      <c r="G8912">
        <v>86</v>
      </c>
      <c r="H8912">
        <v>30</v>
      </c>
      <c r="I8912">
        <v>59</v>
      </c>
      <c r="J8912">
        <v>15</v>
      </c>
      <c r="K8912">
        <f t="shared" si="139"/>
        <v>22.5</v>
      </c>
      <c r="L8912" t="b">
        <v>0</v>
      </c>
      <c r="M8912">
        <v>0</v>
      </c>
      <c r="N8912">
        <v>0</v>
      </c>
      <c r="O8912" t="b">
        <v>0</v>
      </c>
      <c r="R8912">
        <v>29.001348</v>
      </c>
      <c r="T8912">
        <v>28.781566999999999</v>
      </c>
      <c r="U8912">
        <v>31.6386</v>
      </c>
      <c r="V8912">
        <v>27.020002000000002</v>
      </c>
      <c r="W8912">
        <v>72.23</v>
      </c>
      <c r="X8912">
        <v>0.21209167000000001</v>
      </c>
      <c r="Y8912">
        <v>0.32036045000000002</v>
      </c>
      <c r="Z8912">
        <v>65.48</v>
      </c>
      <c r="AA8912">
        <v>0.18651667</v>
      </c>
      <c r="AB8912">
        <v>0.22805666999999999</v>
      </c>
    </row>
    <row r="8913" spans="1:28" x14ac:dyDescent="0.25">
      <c r="A8913" t="s">
        <v>27</v>
      </c>
      <c r="B8913" t="s">
        <v>28</v>
      </c>
      <c r="C8913" s="2">
        <v>41054</v>
      </c>
      <c r="D8913">
        <v>146</v>
      </c>
      <c r="E8913">
        <v>15.5</v>
      </c>
      <c r="F8913">
        <v>25.5</v>
      </c>
      <c r="G8913">
        <v>80</v>
      </c>
      <c r="H8913">
        <v>26.7</v>
      </c>
      <c r="I8913">
        <v>51</v>
      </c>
      <c r="J8913">
        <v>10.6</v>
      </c>
      <c r="K8913">
        <f t="shared" si="139"/>
        <v>18.649999999999999</v>
      </c>
      <c r="L8913" t="b">
        <v>0</v>
      </c>
      <c r="M8913">
        <v>0.19</v>
      </c>
      <c r="N8913">
        <v>4.8</v>
      </c>
      <c r="O8913" t="b">
        <v>0</v>
      </c>
      <c r="R8913">
        <v>17.50788</v>
      </c>
      <c r="T8913">
        <v>19.111567999999998</v>
      </c>
      <c r="U8913">
        <v>22.650300000000001</v>
      </c>
      <c r="V8913">
        <v>8.42</v>
      </c>
      <c r="W8913">
        <v>71.817499999999995</v>
      </c>
      <c r="X8913">
        <v>0.20950832999999999</v>
      </c>
      <c r="Y8913">
        <v>0.319052</v>
      </c>
      <c r="Z8913">
        <v>67.692499999999995</v>
      </c>
      <c r="AA8913">
        <v>0.19310416</v>
      </c>
      <c r="AB8913">
        <v>0.22708791</v>
      </c>
    </row>
    <row r="8914" spans="1:28" x14ac:dyDescent="0.25">
      <c r="A8914" t="s">
        <v>27</v>
      </c>
      <c r="B8914" t="s">
        <v>28</v>
      </c>
      <c r="C8914" s="2">
        <v>41055</v>
      </c>
      <c r="D8914">
        <v>147</v>
      </c>
      <c r="E8914">
        <v>10.5</v>
      </c>
      <c r="F8914">
        <v>20.5</v>
      </c>
      <c r="G8914">
        <v>68</v>
      </c>
      <c r="H8914">
        <v>20</v>
      </c>
      <c r="I8914">
        <v>53</v>
      </c>
      <c r="J8914">
        <v>11.7</v>
      </c>
      <c r="K8914">
        <f t="shared" si="139"/>
        <v>15.85</v>
      </c>
      <c r="L8914" t="b">
        <v>0</v>
      </c>
      <c r="M8914">
        <v>0.09</v>
      </c>
      <c r="N8914">
        <v>2.2999999999999998</v>
      </c>
      <c r="O8914" t="b">
        <v>0</v>
      </c>
      <c r="R8914">
        <v>19.762056000000001</v>
      </c>
      <c r="T8914">
        <v>17.140001000000002</v>
      </c>
      <c r="U8914">
        <v>15.184125</v>
      </c>
      <c r="V8914">
        <v>7.91</v>
      </c>
      <c r="W8914">
        <v>67.28</v>
      </c>
      <c r="X8914">
        <v>0.22436249999999999</v>
      </c>
      <c r="Y8914">
        <v>0.32796708000000002</v>
      </c>
      <c r="Z8914">
        <v>63.38</v>
      </c>
      <c r="AA8914">
        <v>0.2111875</v>
      </c>
      <c r="AB8914">
        <v>0.22850876000000001</v>
      </c>
    </row>
    <row r="8915" spans="1:28" x14ac:dyDescent="0.25">
      <c r="A8915" t="s">
        <v>27</v>
      </c>
      <c r="B8915" t="s">
        <v>28</v>
      </c>
      <c r="C8915" s="2">
        <v>41056</v>
      </c>
      <c r="D8915">
        <v>148</v>
      </c>
      <c r="E8915">
        <v>22.5</v>
      </c>
      <c r="F8915">
        <v>32.5</v>
      </c>
      <c r="G8915">
        <v>89</v>
      </c>
      <c r="H8915">
        <v>31.7</v>
      </c>
      <c r="I8915">
        <v>59</v>
      </c>
      <c r="J8915">
        <v>15</v>
      </c>
      <c r="K8915">
        <f t="shared" si="139"/>
        <v>23.35</v>
      </c>
      <c r="L8915" t="b">
        <v>0</v>
      </c>
      <c r="M8915">
        <v>0.01</v>
      </c>
      <c r="N8915">
        <v>0.3</v>
      </c>
      <c r="O8915" t="b">
        <v>0</v>
      </c>
      <c r="R8915">
        <v>20.891628000000001</v>
      </c>
      <c r="T8915">
        <v>17.836449000000002</v>
      </c>
      <c r="U8915">
        <v>25.7121</v>
      </c>
      <c r="V8915">
        <v>18.910001999999999</v>
      </c>
      <c r="W8915">
        <v>71.892499999999998</v>
      </c>
      <c r="X8915">
        <v>0.34939584000000001</v>
      </c>
      <c r="Y8915">
        <v>0.32324603000000002</v>
      </c>
      <c r="Z8915">
        <v>71.03</v>
      </c>
      <c r="AA8915">
        <v>0.21997084</v>
      </c>
      <c r="AB8915">
        <v>0.22919333</v>
      </c>
    </row>
    <row r="8916" spans="1:28" x14ac:dyDescent="0.25">
      <c r="A8916" t="s">
        <v>27</v>
      </c>
      <c r="B8916" t="s">
        <v>28</v>
      </c>
      <c r="C8916" s="2">
        <v>41057</v>
      </c>
      <c r="D8916">
        <v>149</v>
      </c>
      <c r="E8916">
        <v>25.5</v>
      </c>
      <c r="F8916">
        <v>35.5</v>
      </c>
      <c r="G8916">
        <v>91</v>
      </c>
      <c r="H8916">
        <v>32.799999999999997</v>
      </c>
      <c r="I8916">
        <v>65</v>
      </c>
      <c r="J8916">
        <v>18.3</v>
      </c>
      <c r="K8916">
        <f t="shared" si="139"/>
        <v>25.549999999999997</v>
      </c>
      <c r="L8916" t="b">
        <v>1</v>
      </c>
      <c r="M8916">
        <v>0.05</v>
      </c>
      <c r="N8916">
        <v>1.3</v>
      </c>
      <c r="O8916" t="b">
        <v>1</v>
      </c>
      <c r="R8916">
        <v>28.401516000000001</v>
      </c>
      <c r="T8916">
        <v>30.254830999999999</v>
      </c>
      <c r="U8916">
        <v>31.9329</v>
      </c>
      <c r="V8916">
        <v>27.040002999999999</v>
      </c>
      <c r="W8916">
        <v>77.254999999999995</v>
      </c>
      <c r="X8916">
        <v>0.30509167999999998</v>
      </c>
      <c r="Y8916">
        <v>0.31752783000000001</v>
      </c>
      <c r="Z8916">
        <v>75.867500000000007</v>
      </c>
      <c r="AA8916">
        <v>0.20976666999999999</v>
      </c>
      <c r="AB8916">
        <v>0.22693290999999999</v>
      </c>
    </row>
    <row r="8917" spans="1:28" x14ac:dyDescent="0.25">
      <c r="A8917" t="s">
        <v>27</v>
      </c>
      <c r="B8917" t="s">
        <v>28</v>
      </c>
      <c r="C8917" s="2">
        <v>41058</v>
      </c>
      <c r="D8917">
        <v>150</v>
      </c>
      <c r="E8917">
        <v>19</v>
      </c>
      <c r="F8917">
        <v>29</v>
      </c>
      <c r="G8917">
        <v>86</v>
      </c>
      <c r="H8917">
        <v>30</v>
      </c>
      <c r="I8917">
        <v>52</v>
      </c>
      <c r="J8917">
        <v>11.1</v>
      </c>
      <c r="K8917">
        <f t="shared" si="139"/>
        <v>20.55</v>
      </c>
      <c r="L8917" t="b">
        <v>0</v>
      </c>
      <c r="M8917">
        <v>0</v>
      </c>
      <c r="N8917">
        <v>0</v>
      </c>
      <c r="O8917" t="b">
        <v>0</v>
      </c>
      <c r="R8917">
        <v>28.732427999999999</v>
      </c>
      <c r="T8917">
        <v>30.254830999999999</v>
      </c>
      <c r="U8917">
        <v>31.9329</v>
      </c>
      <c r="V8917">
        <v>28.590001999999998</v>
      </c>
      <c r="W8917">
        <v>76.430000000000007</v>
      </c>
      <c r="X8917">
        <v>0.27305833000000002</v>
      </c>
      <c r="Y8917">
        <v>0.31257170000000001</v>
      </c>
      <c r="Z8917">
        <v>72.83</v>
      </c>
      <c r="AA8917">
        <v>0.20808750000000001</v>
      </c>
      <c r="AB8917">
        <v>0.22517624</v>
      </c>
    </row>
    <row r="8918" spans="1:28" x14ac:dyDescent="0.25">
      <c r="A8918" t="s">
        <v>27</v>
      </c>
      <c r="B8918" t="s">
        <v>28</v>
      </c>
      <c r="C8918" s="2">
        <v>41059</v>
      </c>
      <c r="D8918">
        <v>151</v>
      </c>
      <c r="E8918">
        <v>12.5</v>
      </c>
      <c r="F8918">
        <v>21.5</v>
      </c>
      <c r="G8918">
        <v>75</v>
      </c>
      <c r="H8918">
        <v>23.9</v>
      </c>
      <c r="I8918">
        <v>48</v>
      </c>
      <c r="J8918">
        <v>8.9</v>
      </c>
      <c r="K8918">
        <f t="shared" si="139"/>
        <v>16.399999999999999</v>
      </c>
      <c r="L8918" t="b">
        <v>0</v>
      </c>
      <c r="M8918">
        <v>0</v>
      </c>
      <c r="N8918">
        <v>0</v>
      </c>
      <c r="O8918" t="b">
        <v>0</v>
      </c>
      <c r="R8918">
        <v>30.415068000000002</v>
      </c>
      <c r="T8918">
        <v>31.065735</v>
      </c>
      <c r="U8918">
        <v>32.898150000000001</v>
      </c>
      <c r="V8918">
        <v>28.87</v>
      </c>
      <c r="W8918">
        <v>68.930000000000007</v>
      </c>
      <c r="X8918">
        <v>0.25135833000000002</v>
      </c>
      <c r="Y8918">
        <v>0.30868509999999999</v>
      </c>
      <c r="Z8918">
        <v>64.28</v>
      </c>
      <c r="AA8918">
        <v>0.20046665999999999</v>
      </c>
      <c r="AB8918">
        <v>0.22224416999999999</v>
      </c>
    </row>
    <row r="8919" spans="1:28" x14ac:dyDescent="0.25">
      <c r="A8919" t="s">
        <v>27</v>
      </c>
      <c r="B8919" t="s">
        <v>28</v>
      </c>
      <c r="C8919" s="2">
        <v>41060</v>
      </c>
      <c r="D8919">
        <v>152</v>
      </c>
      <c r="E8919">
        <v>10.5</v>
      </c>
      <c r="F8919">
        <v>20</v>
      </c>
      <c r="G8919">
        <v>71</v>
      </c>
      <c r="H8919">
        <v>21.7</v>
      </c>
      <c r="I8919">
        <v>49</v>
      </c>
      <c r="J8919">
        <v>9.4</v>
      </c>
      <c r="K8919">
        <f t="shared" si="139"/>
        <v>15.55</v>
      </c>
      <c r="L8919" t="b">
        <v>0</v>
      </c>
      <c r="M8919">
        <v>0.77</v>
      </c>
      <c r="N8919">
        <v>19.600000000000001</v>
      </c>
      <c r="O8919" t="b">
        <v>0</v>
      </c>
      <c r="R8919">
        <v>27.933985</v>
      </c>
      <c r="T8919">
        <v>26.440002</v>
      </c>
      <c r="U8919">
        <v>27.980775999999999</v>
      </c>
      <c r="V8919">
        <v>28.45</v>
      </c>
      <c r="W8919">
        <v>65.03</v>
      </c>
      <c r="X8919">
        <v>0.24128332999999999</v>
      </c>
      <c r="Y8919">
        <v>0.31514599999999998</v>
      </c>
      <c r="Z8919">
        <v>60.8675</v>
      </c>
      <c r="AA8919">
        <v>0.1953</v>
      </c>
      <c r="AB8919">
        <v>0.21990625999999999</v>
      </c>
    </row>
    <row r="8920" spans="1:28" x14ac:dyDescent="0.25">
      <c r="A8920" t="s">
        <v>27</v>
      </c>
      <c r="B8920" t="s">
        <v>28</v>
      </c>
      <c r="C8920" s="2">
        <v>41061</v>
      </c>
      <c r="D8920">
        <v>153</v>
      </c>
      <c r="E8920">
        <v>1.5</v>
      </c>
      <c r="F8920">
        <v>7.5</v>
      </c>
      <c r="G8920">
        <v>53</v>
      </c>
      <c r="H8920">
        <v>11.7</v>
      </c>
      <c r="I8920">
        <v>42</v>
      </c>
      <c r="J8920">
        <v>5.6</v>
      </c>
      <c r="K8920">
        <f t="shared" si="139"/>
        <v>8.6499999999999986</v>
      </c>
      <c r="L8920" t="b">
        <v>0</v>
      </c>
      <c r="M8920">
        <v>0.2</v>
      </c>
      <c r="N8920">
        <v>5.0999999999999996</v>
      </c>
      <c r="O8920" t="b">
        <v>0</v>
      </c>
      <c r="R8920">
        <v>8.6357879999999998</v>
      </c>
      <c r="T8920">
        <v>9.9665490000000005</v>
      </c>
      <c r="U8920">
        <v>11.821949999999999</v>
      </c>
      <c r="V8920">
        <v>7.86</v>
      </c>
      <c r="W8920">
        <v>59.067500000000003</v>
      </c>
      <c r="X8920">
        <v>0.33828750000000002</v>
      </c>
      <c r="Y8920">
        <v>0.31456732999999998</v>
      </c>
      <c r="Z8920">
        <v>56.217500000000001</v>
      </c>
      <c r="AA8920">
        <v>0.26634165999999998</v>
      </c>
      <c r="AB8920">
        <v>0.23224165999999999</v>
      </c>
    </row>
    <row r="8921" spans="1:28" x14ac:dyDescent="0.25">
      <c r="A8921" t="s">
        <v>27</v>
      </c>
      <c r="B8921" t="s">
        <v>28</v>
      </c>
      <c r="C8921" s="2">
        <v>41062</v>
      </c>
      <c r="D8921">
        <v>154</v>
      </c>
      <c r="E8921">
        <v>9.5</v>
      </c>
      <c r="F8921">
        <v>15.5</v>
      </c>
      <c r="G8921">
        <v>69</v>
      </c>
      <c r="H8921">
        <v>20.6</v>
      </c>
      <c r="I8921">
        <v>42</v>
      </c>
      <c r="J8921">
        <v>5.6</v>
      </c>
      <c r="K8921">
        <f t="shared" si="139"/>
        <v>13.100000000000001</v>
      </c>
      <c r="L8921" t="b">
        <v>0</v>
      </c>
      <c r="M8921">
        <v>0.05</v>
      </c>
      <c r="N8921">
        <v>1.3</v>
      </c>
      <c r="O8921" t="b">
        <v>0</v>
      </c>
      <c r="R8921">
        <v>17.992151</v>
      </c>
      <c r="T8921">
        <v>29.586003999999999</v>
      </c>
      <c r="U8921">
        <v>31.594725</v>
      </c>
      <c r="V8921">
        <v>23.48</v>
      </c>
      <c r="W8921">
        <v>58.917499999999997</v>
      </c>
      <c r="X8921">
        <v>0.32343334000000001</v>
      </c>
      <c r="Y8921">
        <v>0.31296307000000001</v>
      </c>
      <c r="Z8921">
        <v>57.267499999999998</v>
      </c>
      <c r="AA8921">
        <v>0.24864583000000001</v>
      </c>
      <c r="AB8921">
        <v>0.23543209000000001</v>
      </c>
    </row>
    <row r="8922" spans="1:28" x14ac:dyDescent="0.25">
      <c r="A8922" t="s">
        <v>27</v>
      </c>
      <c r="B8922" t="s">
        <v>28</v>
      </c>
      <c r="C8922" s="2">
        <v>41063</v>
      </c>
      <c r="D8922">
        <v>155</v>
      </c>
      <c r="E8922">
        <v>12</v>
      </c>
      <c r="F8922">
        <v>22</v>
      </c>
      <c r="G8922">
        <v>74</v>
      </c>
      <c r="H8922">
        <v>23.3</v>
      </c>
      <c r="I8922">
        <v>50</v>
      </c>
      <c r="J8922">
        <v>10</v>
      </c>
      <c r="K8922">
        <f t="shared" si="139"/>
        <v>16.649999999999999</v>
      </c>
      <c r="L8922" t="b">
        <v>0</v>
      </c>
      <c r="M8922">
        <v>0</v>
      </c>
      <c r="N8922">
        <v>0</v>
      </c>
      <c r="O8922" t="b">
        <v>0</v>
      </c>
      <c r="R8922">
        <v>23.892192999999999</v>
      </c>
      <c r="T8922">
        <v>27.712987999999999</v>
      </c>
      <c r="U8922">
        <v>30.064499999999999</v>
      </c>
      <c r="V8922">
        <v>21.11</v>
      </c>
      <c r="W8922">
        <v>63.53</v>
      </c>
      <c r="X8922">
        <v>0.30793333000000001</v>
      </c>
      <c r="Y8922">
        <v>0.31045594999999998</v>
      </c>
      <c r="Z8922">
        <v>63.155000000000001</v>
      </c>
      <c r="AA8922">
        <v>0.23417916999999999</v>
      </c>
      <c r="AB8922">
        <v>0.23328792000000001</v>
      </c>
    </row>
    <row r="8923" spans="1:28" x14ac:dyDescent="0.25">
      <c r="A8923" t="s">
        <v>27</v>
      </c>
      <c r="B8923" t="s">
        <v>28</v>
      </c>
      <c r="C8923" s="2">
        <v>41064</v>
      </c>
      <c r="D8923">
        <v>156</v>
      </c>
      <c r="E8923">
        <v>16</v>
      </c>
      <c r="F8923">
        <v>26</v>
      </c>
      <c r="G8923">
        <v>81</v>
      </c>
      <c r="H8923">
        <v>27.2</v>
      </c>
      <c r="I8923">
        <v>51</v>
      </c>
      <c r="J8923">
        <v>10.6</v>
      </c>
      <c r="K8923">
        <f t="shared" si="139"/>
        <v>18.899999999999999</v>
      </c>
      <c r="L8923" t="b">
        <v>0</v>
      </c>
      <c r="M8923">
        <v>1E-3</v>
      </c>
      <c r="N8923">
        <v>0</v>
      </c>
      <c r="O8923" t="b">
        <v>0</v>
      </c>
      <c r="R8923">
        <v>22.618116000000001</v>
      </c>
      <c r="T8923">
        <v>21.655284999999999</v>
      </c>
      <c r="U8923">
        <v>27.488700000000001</v>
      </c>
      <c r="V8923">
        <v>17.09</v>
      </c>
      <c r="W8923">
        <v>66.680000000000007</v>
      </c>
      <c r="X8923">
        <v>0.30483332000000002</v>
      </c>
      <c r="Y8923">
        <v>0.31255880000000003</v>
      </c>
      <c r="Z8923">
        <v>66.942499999999995</v>
      </c>
      <c r="AA8923">
        <v>0.22539582999999999</v>
      </c>
      <c r="AB8923">
        <v>0.23039459000000001</v>
      </c>
    </row>
    <row r="8924" spans="1:28" x14ac:dyDescent="0.25">
      <c r="A8924" t="s">
        <v>27</v>
      </c>
      <c r="B8924" t="s">
        <v>28</v>
      </c>
      <c r="C8924" s="2">
        <v>41065</v>
      </c>
      <c r="D8924">
        <v>157</v>
      </c>
      <c r="E8924">
        <v>21</v>
      </c>
      <c r="F8924">
        <v>31</v>
      </c>
      <c r="G8924">
        <v>84</v>
      </c>
      <c r="H8924">
        <v>28.9</v>
      </c>
      <c r="I8924">
        <v>58</v>
      </c>
      <c r="J8924">
        <v>14.4</v>
      </c>
      <c r="K8924">
        <f t="shared" si="139"/>
        <v>21.65</v>
      </c>
      <c r="L8924" t="b">
        <v>0</v>
      </c>
      <c r="M8924">
        <v>0</v>
      </c>
      <c r="N8924">
        <v>0</v>
      </c>
      <c r="O8924" t="b">
        <v>0</v>
      </c>
      <c r="R8924">
        <v>27.972000000000001</v>
      </c>
      <c r="T8924">
        <v>30.143367999999999</v>
      </c>
      <c r="U8924">
        <v>32.028750000000002</v>
      </c>
      <c r="V8924">
        <v>28.54</v>
      </c>
      <c r="W8924">
        <v>71.180000000000007</v>
      </c>
      <c r="X8924">
        <v>0.33647916</v>
      </c>
      <c r="Y8924">
        <v>0.30810383000000002</v>
      </c>
      <c r="Z8924">
        <v>72.08</v>
      </c>
      <c r="AA8924">
        <v>0.21880833999999999</v>
      </c>
      <c r="AB8924">
        <v>0.22787583</v>
      </c>
    </row>
    <row r="8925" spans="1:28" x14ac:dyDescent="0.25">
      <c r="A8925" t="s">
        <v>27</v>
      </c>
      <c r="B8925" t="s">
        <v>28</v>
      </c>
      <c r="C8925" s="2">
        <v>41066</v>
      </c>
      <c r="D8925">
        <v>158</v>
      </c>
      <c r="E8925">
        <v>21.5</v>
      </c>
      <c r="F8925">
        <v>31.5</v>
      </c>
      <c r="G8925">
        <v>84</v>
      </c>
      <c r="H8925">
        <v>28.9</v>
      </c>
      <c r="I8925">
        <v>59</v>
      </c>
      <c r="J8925">
        <v>15</v>
      </c>
      <c r="K8925">
        <f t="shared" si="139"/>
        <v>21.95</v>
      </c>
      <c r="L8925" t="b">
        <v>0</v>
      </c>
      <c r="M8925">
        <v>0.26</v>
      </c>
      <c r="N8925">
        <v>6.6</v>
      </c>
      <c r="O8925" t="b">
        <v>0</v>
      </c>
      <c r="R8925">
        <v>20.470752999999998</v>
      </c>
      <c r="T8925">
        <v>26.099428</v>
      </c>
      <c r="U8925">
        <v>26.769825000000001</v>
      </c>
      <c r="V8925">
        <v>18.2</v>
      </c>
      <c r="W8925">
        <v>71.405000000000001</v>
      </c>
      <c r="X8925">
        <v>0.30328333000000002</v>
      </c>
      <c r="Y8925">
        <v>0.30475323999999998</v>
      </c>
      <c r="Z8925">
        <v>71.405000000000001</v>
      </c>
      <c r="AA8925">
        <v>0.21299583</v>
      </c>
      <c r="AB8925">
        <v>0.22535709000000001</v>
      </c>
    </row>
    <row r="8926" spans="1:28" x14ac:dyDescent="0.25">
      <c r="A8926" t="s">
        <v>27</v>
      </c>
      <c r="B8926" t="s">
        <v>28</v>
      </c>
      <c r="C8926" s="2">
        <v>41067</v>
      </c>
      <c r="D8926">
        <v>159</v>
      </c>
      <c r="E8926">
        <v>15.5</v>
      </c>
      <c r="F8926">
        <v>25.5</v>
      </c>
      <c r="G8926">
        <v>76</v>
      </c>
      <c r="H8926">
        <v>24.4</v>
      </c>
      <c r="I8926">
        <v>55</v>
      </c>
      <c r="J8926">
        <v>12.8</v>
      </c>
      <c r="K8926">
        <f t="shared" si="139"/>
        <v>18.600000000000001</v>
      </c>
      <c r="L8926" t="b">
        <v>0</v>
      </c>
      <c r="M8926">
        <v>1E-3</v>
      </c>
      <c r="N8926">
        <v>0</v>
      </c>
      <c r="O8926" t="b">
        <v>0</v>
      </c>
      <c r="R8926">
        <v>24.037883999999998</v>
      </c>
      <c r="T8926">
        <v>22.027412000000002</v>
      </c>
      <c r="U8926">
        <v>30.483000000000001</v>
      </c>
      <c r="V8926">
        <v>23.55</v>
      </c>
      <c r="W8926">
        <v>70.767499999999998</v>
      </c>
      <c r="X8926">
        <v>0.2840375</v>
      </c>
      <c r="Y8926">
        <v>0.30080849999999998</v>
      </c>
      <c r="Z8926">
        <v>71.180000000000007</v>
      </c>
      <c r="AA8926">
        <v>0.20847499999999999</v>
      </c>
      <c r="AB8926">
        <v>0.22258</v>
      </c>
    </row>
    <row r="8927" spans="1:28" x14ac:dyDescent="0.25">
      <c r="A8927" t="s">
        <v>27</v>
      </c>
      <c r="B8927" t="s">
        <v>28</v>
      </c>
      <c r="C8927" s="2">
        <v>41068</v>
      </c>
      <c r="D8927">
        <v>160</v>
      </c>
      <c r="E8927">
        <v>18</v>
      </c>
      <c r="F8927">
        <v>28</v>
      </c>
      <c r="G8927">
        <v>79</v>
      </c>
      <c r="H8927">
        <v>26.1</v>
      </c>
      <c r="I8927">
        <v>57</v>
      </c>
      <c r="J8927">
        <v>13.9</v>
      </c>
      <c r="K8927">
        <f t="shared" si="139"/>
        <v>20</v>
      </c>
      <c r="L8927" t="b">
        <v>0</v>
      </c>
      <c r="M8927">
        <v>0</v>
      </c>
      <c r="N8927">
        <v>0</v>
      </c>
      <c r="O8927" t="b">
        <v>0</v>
      </c>
      <c r="R8927">
        <v>25.687259999999998</v>
      </c>
      <c r="T8927">
        <v>24.528321999999999</v>
      </c>
      <c r="U8927">
        <v>25.643249999999998</v>
      </c>
      <c r="V8927">
        <v>22.95</v>
      </c>
      <c r="W8927">
        <v>71.254999999999995</v>
      </c>
      <c r="X8927">
        <v>0.2638875</v>
      </c>
      <c r="Y8927">
        <v>0.2958963</v>
      </c>
      <c r="Z8927">
        <v>70.242500000000007</v>
      </c>
      <c r="AA8927">
        <v>0.2046</v>
      </c>
      <c r="AB8927">
        <v>0.2201775</v>
      </c>
    </row>
    <row r="8928" spans="1:28" x14ac:dyDescent="0.25">
      <c r="A8928" t="s">
        <v>27</v>
      </c>
      <c r="B8928" t="s">
        <v>28</v>
      </c>
      <c r="C8928" s="2">
        <v>41069</v>
      </c>
      <c r="D8928">
        <v>161</v>
      </c>
      <c r="E8928">
        <v>22</v>
      </c>
      <c r="F8928">
        <v>32</v>
      </c>
      <c r="G8928">
        <v>85</v>
      </c>
      <c r="H8928">
        <v>29.4</v>
      </c>
      <c r="I8928">
        <v>59</v>
      </c>
      <c r="J8928">
        <v>15</v>
      </c>
      <c r="K8928">
        <f t="shared" si="139"/>
        <v>22.2</v>
      </c>
      <c r="L8928" t="b">
        <v>0</v>
      </c>
      <c r="M8928">
        <v>0</v>
      </c>
      <c r="N8928">
        <v>0</v>
      </c>
      <c r="O8928" t="b">
        <v>0</v>
      </c>
      <c r="R8928">
        <v>29.723436</v>
      </c>
      <c r="T8928">
        <v>29.635266999999999</v>
      </c>
      <c r="U8928">
        <v>32.557274</v>
      </c>
      <c r="V8928">
        <v>28.29</v>
      </c>
      <c r="W8928">
        <v>72.942499999999995</v>
      </c>
      <c r="X8928">
        <v>0.24425416999999999</v>
      </c>
      <c r="Y8928">
        <v>0.29041576000000002</v>
      </c>
      <c r="Z8928">
        <v>70.767499999999998</v>
      </c>
      <c r="AA8928">
        <v>0.19865832999999999</v>
      </c>
      <c r="AB8928">
        <v>0.21718082999999999</v>
      </c>
    </row>
    <row r="8929" spans="1:28" x14ac:dyDescent="0.25">
      <c r="A8929" t="s">
        <v>27</v>
      </c>
      <c r="B8929" t="s">
        <v>28</v>
      </c>
      <c r="C8929" s="2">
        <v>41070</v>
      </c>
      <c r="D8929">
        <v>162</v>
      </c>
      <c r="E8929">
        <v>23.5</v>
      </c>
      <c r="F8929">
        <v>33.5</v>
      </c>
      <c r="G8929">
        <v>87</v>
      </c>
      <c r="H8929">
        <v>30.6</v>
      </c>
      <c r="I8929">
        <v>61</v>
      </c>
      <c r="J8929">
        <v>16.100000000000001</v>
      </c>
      <c r="K8929">
        <f t="shared" si="139"/>
        <v>23.35</v>
      </c>
      <c r="L8929" t="b">
        <v>0</v>
      </c>
      <c r="M8929">
        <v>0</v>
      </c>
      <c r="N8929">
        <v>0</v>
      </c>
      <c r="O8929" t="b">
        <v>0</v>
      </c>
      <c r="R8929">
        <v>30.48732</v>
      </c>
      <c r="T8929">
        <v>31.007542000000001</v>
      </c>
      <c r="U8929">
        <v>33.153976</v>
      </c>
      <c r="V8929">
        <v>29.200002999999999</v>
      </c>
      <c r="W8929">
        <v>75.155000000000001</v>
      </c>
      <c r="X8929">
        <v>0.22436249999999999</v>
      </c>
      <c r="Y8929">
        <v>0.28526200000000002</v>
      </c>
      <c r="Z8929">
        <v>70.617500000000007</v>
      </c>
      <c r="AA8929">
        <v>0.19258749999999999</v>
      </c>
      <c r="AB8929">
        <v>0.21351249999999999</v>
      </c>
    </row>
    <row r="8930" spans="1:28" x14ac:dyDescent="0.25">
      <c r="A8930" t="s">
        <v>27</v>
      </c>
      <c r="B8930" t="s">
        <v>28</v>
      </c>
      <c r="C8930" s="2">
        <v>41071</v>
      </c>
      <c r="D8930">
        <v>163</v>
      </c>
      <c r="E8930">
        <v>25.5</v>
      </c>
      <c r="F8930">
        <v>35.5</v>
      </c>
      <c r="G8930">
        <v>88</v>
      </c>
      <c r="H8930">
        <v>31.1</v>
      </c>
      <c r="I8930">
        <v>65</v>
      </c>
      <c r="J8930">
        <v>18.3</v>
      </c>
      <c r="K8930">
        <f t="shared" si="139"/>
        <v>24.700000000000003</v>
      </c>
      <c r="L8930" t="b">
        <v>0</v>
      </c>
      <c r="M8930">
        <v>0.24</v>
      </c>
      <c r="N8930">
        <v>6.1</v>
      </c>
      <c r="O8930" t="b">
        <v>0</v>
      </c>
      <c r="R8930">
        <v>27.486000000000001</v>
      </c>
      <c r="T8930">
        <v>29.014289999999999</v>
      </c>
      <c r="U8930">
        <v>32.538376</v>
      </c>
      <c r="V8930">
        <v>27.2</v>
      </c>
      <c r="W8930">
        <v>77.254999999999995</v>
      </c>
      <c r="X8930">
        <v>0.2127375</v>
      </c>
      <c r="Y8930">
        <v>0.28526585999999998</v>
      </c>
      <c r="Z8930">
        <v>73.58</v>
      </c>
      <c r="AA8930">
        <v>0.18638750000000001</v>
      </c>
      <c r="AB8930">
        <v>0.2101025</v>
      </c>
    </row>
    <row r="8931" spans="1:28" x14ac:dyDescent="0.25">
      <c r="A8931" t="s">
        <v>27</v>
      </c>
      <c r="B8931" t="s">
        <v>28</v>
      </c>
      <c r="C8931" s="2">
        <v>41072</v>
      </c>
      <c r="D8931">
        <v>164</v>
      </c>
      <c r="E8931">
        <v>16</v>
      </c>
      <c r="F8931">
        <v>26</v>
      </c>
      <c r="G8931">
        <v>79</v>
      </c>
      <c r="H8931">
        <v>26.1</v>
      </c>
      <c r="I8931">
        <v>53</v>
      </c>
      <c r="J8931">
        <v>11.7</v>
      </c>
      <c r="K8931">
        <f t="shared" si="139"/>
        <v>18.899999999999999</v>
      </c>
      <c r="L8931" t="b">
        <v>0</v>
      </c>
      <c r="M8931">
        <v>0</v>
      </c>
      <c r="N8931">
        <v>0</v>
      </c>
      <c r="O8931" t="b">
        <v>0</v>
      </c>
      <c r="R8931">
        <v>29.781431000000001</v>
      </c>
      <c r="T8931">
        <v>30.179033</v>
      </c>
      <c r="U8931">
        <v>33.090527000000002</v>
      </c>
      <c r="V8931">
        <v>28.370003000000001</v>
      </c>
      <c r="W8931">
        <v>75.117500000000007</v>
      </c>
      <c r="X8931">
        <v>0.27008749999999998</v>
      </c>
      <c r="Y8931">
        <v>0.28111960000000003</v>
      </c>
      <c r="Z8931">
        <v>74.367500000000007</v>
      </c>
      <c r="AA8931">
        <v>0.21674167</v>
      </c>
      <c r="AB8931">
        <v>0.21139416</v>
      </c>
    </row>
    <row r="8932" spans="1:28" x14ac:dyDescent="0.25">
      <c r="A8932" t="s">
        <v>27</v>
      </c>
      <c r="B8932" t="s">
        <v>28</v>
      </c>
      <c r="C8932" s="2">
        <v>41073</v>
      </c>
      <c r="D8932">
        <v>165</v>
      </c>
      <c r="E8932">
        <v>13</v>
      </c>
      <c r="F8932">
        <v>23</v>
      </c>
      <c r="G8932">
        <v>73</v>
      </c>
      <c r="H8932">
        <v>22.8</v>
      </c>
      <c r="I8932">
        <v>53</v>
      </c>
      <c r="J8932">
        <v>11.7</v>
      </c>
      <c r="K8932">
        <f t="shared" si="139"/>
        <v>17.25</v>
      </c>
      <c r="L8932" t="b">
        <v>0</v>
      </c>
      <c r="M8932">
        <v>0</v>
      </c>
      <c r="N8932">
        <v>0</v>
      </c>
      <c r="O8932" t="b">
        <v>0</v>
      </c>
      <c r="R8932">
        <v>31.175280000000001</v>
      </c>
      <c r="T8932">
        <v>31.760421999999998</v>
      </c>
      <c r="U8932">
        <v>33.747300000000003</v>
      </c>
      <c r="V8932">
        <v>28.97</v>
      </c>
      <c r="W8932">
        <v>69.492500000000007</v>
      </c>
      <c r="X8932">
        <v>0.24451249999999999</v>
      </c>
      <c r="Y8932">
        <v>0.27729500000000001</v>
      </c>
      <c r="Z8932">
        <v>64.992500000000007</v>
      </c>
      <c r="AA8932">
        <v>0.20498749999999999</v>
      </c>
      <c r="AB8932">
        <v>0.20866874999999999</v>
      </c>
    </row>
    <row r="8933" spans="1:28" x14ac:dyDescent="0.25">
      <c r="A8933" t="s">
        <v>27</v>
      </c>
      <c r="B8933" t="s">
        <v>28</v>
      </c>
      <c r="C8933" s="2">
        <v>41074</v>
      </c>
      <c r="D8933">
        <v>166</v>
      </c>
      <c r="E8933">
        <v>15.5</v>
      </c>
      <c r="F8933">
        <v>25.5</v>
      </c>
      <c r="G8933">
        <v>77</v>
      </c>
      <c r="H8933">
        <v>25</v>
      </c>
      <c r="I8933">
        <v>54</v>
      </c>
      <c r="J8933">
        <v>12.2</v>
      </c>
      <c r="K8933">
        <f t="shared" si="139"/>
        <v>18.600000000000001</v>
      </c>
      <c r="L8933" t="b">
        <v>0</v>
      </c>
      <c r="M8933">
        <v>1E-3</v>
      </c>
      <c r="N8933">
        <v>0</v>
      </c>
      <c r="O8933" t="b">
        <v>0</v>
      </c>
      <c r="R8933">
        <v>26.077680000000001</v>
      </c>
      <c r="T8933">
        <v>26.237729999999999</v>
      </c>
      <c r="U8933">
        <v>14.212125</v>
      </c>
      <c r="V8933">
        <v>19.579999999999998</v>
      </c>
      <c r="W8933">
        <v>68.78</v>
      </c>
      <c r="X8933">
        <v>0.23094999999999999</v>
      </c>
      <c r="Y8933">
        <v>0.27269408000000001</v>
      </c>
      <c r="Z8933">
        <v>63.68</v>
      </c>
      <c r="AA8933">
        <v>0.19827083000000001</v>
      </c>
      <c r="AB8933">
        <v>0.20571083000000001</v>
      </c>
    </row>
    <row r="8934" spans="1:28" x14ac:dyDescent="0.25">
      <c r="A8934" t="s">
        <v>27</v>
      </c>
      <c r="B8934" t="s">
        <v>28</v>
      </c>
      <c r="C8934" s="2">
        <v>41075</v>
      </c>
      <c r="D8934">
        <v>167</v>
      </c>
      <c r="E8934">
        <v>24</v>
      </c>
      <c r="F8934">
        <v>34</v>
      </c>
      <c r="G8934">
        <v>88</v>
      </c>
      <c r="H8934">
        <v>31.1</v>
      </c>
      <c r="I8934">
        <v>62</v>
      </c>
      <c r="J8934">
        <v>16.7</v>
      </c>
      <c r="K8934">
        <f t="shared" si="139"/>
        <v>23.9</v>
      </c>
      <c r="L8934" t="b">
        <v>0</v>
      </c>
      <c r="M8934">
        <v>0</v>
      </c>
      <c r="N8934">
        <v>0</v>
      </c>
      <c r="O8934" t="b">
        <v>0</v>
      </c>
      <c r="R8934">
        <v>26.732592</v>
      </c>
      <c r="T8934">
        <v>28.3108</v>
      </c>
      <c r="U8934">
        <v>32.604526999999997</v>
      </c>
      <c r="V8934">
        <v>26.880001</v>
      </c>
      <c r="W8934">
        <v>74.367500000000007</v>
      </c>
      <c r="X8934">
        <v>0.21299583</v>
      </c>
      <c r="Y8934">
        <v>0.27406712999999999</v>
      </c>
      <c r="Z8934">
        <v>68.967500000000001</v>
      </c>
      <c r="AA8934">
        <v>0.19064999999999999</v>
      </c>
      <c r="AB8934">
        <v>0.2021975</v>
      </c>
    </row>
    <row r="8935" spans="1:28" x14ac:dyDescent="0.25">
      <c r="A8935" t="s">
        <v>27</v>
      </c>
      <c r="B8935" t="s">
        <v>28</v>
      </c>
      <c r="C8935" s="2">
        <v>41076</v>
      </c>
      <c r="D8935">
        <v>168</v>
      </c>
      <c r="E8935">
        <v>26.5</v>
      </c>
      <c r="F8935">
        <v>36.5</v>
      </c>
      <c r="G8935">
        <v>87</v>
      </c>
      <c r="H8935">
        <v>30.6</v>
      </c>
      <c r="I8935">
        <v>67</v>
      </c>
      <c r="J8935">
        <v>19.399999999999999</v>
      </c>
      <c r="K8935">
        <f t="shared" si="139"/>
        <v>25</v>
      </c>
      <c r="L8935" t="b">
        <v>0</v>
      </c>
      <c r="M8935">
        <v>0.91</v>
      </c>
      <c r="N8935">
        <v>23.1</v>
      </c>
      <c r="O8935" t="b">
        <v>0</v>
      </c>
      <c r="R8935">
        <v>13.280760000000001</v>
      </c>
      <c r="T8935">
        <v>8.9093440000000008</v>
      </c>
      <c r="U8935">
        <v>25.101224999999999</v>
      </c>
      <c r="V8935">
        <v>16.770002000000002</v>
      </c>
      <c r="W8935">
        <v>72.454999999999998</v>
      </c>
      <c r="X8935">
        <v>0.25885000000000002</v>
      </c>
      <c r="Y8935">
        <v>0.28894195</v>
      </c>
      <c r="Z8935">
        <v>72.792500000000004</v>
      </c>
      <c r="AA8935">
        <v>0.21984166999999999</v>
      </c>
      <c r="AB8935">
        <v>0.20542666000000001</v>
      </c>
    </row>
    <row r="8936" spans="1:28" x14ac:dyDescent="0.25">
      <c r="A8936" t="s">
        <v>27</v>
      </c>
      <c r="B8936" t="s">
        <v>28</v>
      </c>
      <c r="C8936" s="2">
        <v>41077</v>
      </c>
      <c r="D8936">
        <v>169</v>
      </c>
      <c r="E8936">
        <v>18</v>
      </c>
      <c r="F8936">
        <v>28</v>
      </c>
      <c r="G8936">
        <v>80</v>
      </c>
      <c r="H8936">
        <v>26.7</v>
      </c>
      <c r="I8936">
        <v>56</v>
      </c>
      <c r="J8936">
        <v>13.3</v>
      </c>
      <c r="K8936">
        <f t="shared" si="139"/>
        <v>20</v>
      </c>
      <c r="L8936" t="b">
        <v>0</v>
      </c>
      <c r="M8936">
        <v>7.0000000000000007E-2</v>
      </c>
      <c r="N8936">
        <v>1.8</v>
      </c>
      <c r="O8936" t="b">
        <v>0</v>
      </c>
      <c r="R8936">
        <v>21.224699999999999</v>
      </c>
      <c r="T8936">
        <v>23.329792000000001</v>
      </c>
      <c r="U8936">
        <v>26.807625000000002</v>
      </c>
      <c r="V8936">
        <v>21.600002</v>
      </c>
      <c r="W8936">
        <v>73.430000000000007</v>
      </c>
      <c r="X8936">
        <v>0.36140832000000001</v>
      </c>
      <c r="Y8936">
        <v>0.28586521999999998</v>
      </c>
      <c r="Z8936">
        <v>74.892499999999998</v>
      </c>
      <c r="AA8936">
        <v>0.25704166000000001</v>
      </c>
      <c r="AB8936">
        <v>0.22228291999999999</v>
      </c>
    </row>
    <row r="8937" spans="1:28" x14ac:dyDescent="0.25">
      <c r="A8937" t="s">
        <v>27</v>
      </c>
      <c r="B8937" t="s">
        <v>28</v>
      </c>
      <c r="C8937" s="2">
        <v>41078</v>
      </c>
      <c r="D8937">
        <v>170</v>
      </c>
      <c r="E8937">
        <v>20</v>
      </c>
      <c r="F8937">
        <v>30</v>
      </c>
      <c r="G8937">
        <v>83</v>
      </c>
      <c r="H8937">
        <v>28.3</v>
      </c>
      <c r="I8937">
        <v>57</v>
      </c>
      <c r="J8937">
        <v>13.9</v>
      </c>
      <c r="K8937">
        <f t="shared" si="139"/>
        <v>21.1</v>
      </c>
      <c r="L8937" t="b">
        <v>0</v>
      </c>
      <c r="M8937">
        <v>0</v>
      </c>
      <c r="N8937">
        <v>0</v>
      </c>
      <c r="O8937" t="b">
        <v>0</v>
      </c>
      <c r="R8937">
        <v>27.347977</v>
      </c>
      <c r="T8937">
        <v>22.814861000000001</v>
      </c>
      <c r="U8937">
        <v>32.745600000000003</v>
      </c>
      <c r="V8937">
        <v>26.990002</v>
      </c>
      <c r="W8937">
        <v>74.105000000000004</v>
      </c>
      <c r="X8937">
        <v>0.31335834000000001</v>
      </c>
      <c r="Y8937">
        <v>0.28058875</v>
      </c>
      <c r="Z8937">
        <v>73.467500000000001</v>
      </c>
      <c r="AA8937">
        <v>0.23857084000000001</v>
      </c>
      <c r="AB8937">
        <v>0.21966083</v>
      </c>
    </row>
    <row r="8938" spans="1:28" x14ac:dyDescent="0.25">
      <c r="A8938" t="s">
        <v>27</v>
      </c>
      <c r="B8938" t="s">
        <v>28</v>
      </c>
      <c r="C8938" s="2">
        <v>41079</v>
      </c>
      <c r="D8938">
        <v>171</v>
      </c>
      <c r="E8938">
        <v>30</v>
      </c>
      <c r="F8938">
        <v>40</v>
      </c>
      <c r="G8938">
        <v>92</v>
      </c>
      <c r="H8938">
        <v>33.299999999999997</v>
      </c>
      <c r="I8938">
        <v>74</v>
      </c>
      <c r="J8938">
        <v>23.3</v>
      </c>
      <c r="K8938">
        <f t="shared" si="139"/>
        <v>28.299999999999997</v>
      </c>
      <c r="L8938" t="b">
        <v>0</v>
      </c>
      <c r="M8938">
        <v>0</v>
      </c>
      <c r="N8938">
        <v>0</v>
      </c>
      <c r="O8938" t="b">
        <v>0</v>
      </c>
      <c r="R8938">
        <v>24.600563000000001</v>
      </c>
      <c r="T8938">
        <v>29.367159000000001</v>
      </c>
      <c r="U8938">
        <v>31.990950000000002</v>
      </c>
      <c r="V8938">
        <v>25.89</v>
      </c>
      <c r="W8938">
        <v>79.542500000000004</v>
      </c>
      <c r="X8938">
        <v>0.278225</v>
      </c>
      <c r="Y8938">
        <v>0.27536914000000001</v>
      </c>
      <c r="Z8938">
        <v>78.23</v>
      </c>
      <c r="AA8938">
        <v>0.22617084000000001</v>
      </c>
      <c r="AB8938">
        <v>0.21594083</v>
      </c>
    </row>
    <row r="8939" spans="1:28" x14ac:dyDescent="0.25">
      <c r="A8939" t="s">
        <v>27</v>
      </c>
      <c r="B8939" t="s">
        <v>28</v>
      </c>
      <c r="C8939" s="2">
        <v>41080</v>
      </c>
      <c r="D8939">
        <v>172</v>
      </c>
      <c r="E8939">
        <v>28.5</v>
      </c>
      <c r="F8939">
        <v>38.5</v>
      </c>
      <c r="G8939">
        <v>89</v>
      </c>
      <c r="H8939">
        <v>31.7</v>
      </c>
      <c r="I8939">
        <v>71</v>
      </c>
      <c r="J8939">
        <v>21.7</v>
      </c>
      <c r="K8939">
        <f t="shared" si="139"/>
        <v>26.7</v>
      </c>
      <c r="L8939" t="b">
        <v>0</v>
      </c>
      <c r="M8939">
        <v>0</v>
      </c>
      <c r="N8939">
        <v>0</v>
      </c>
      <c r="O8939" t="b">
        <v>0</v>
      </c>
      <c r="R8939">
        <v>28.647863000000001</v>
      </c>
      <c r="T8939">
        <v>30.355362</v>
      </c>
      <c r="U8939">
        <v>32.082749999999997</v>
      </c>
      <c r="V8939">
        <v>28.49</v>
      </c>
      <c r="W8939">
        <v>81.004999999999995</v>
      </c>
      <c r="X8939">
        <v>0.2507125</v>
      </c>
      <c r="Y8939">
        <v>0.27269924000000001</v>
      </c>
      <c r="Z8939">
        <v>79.28</v>
      </c>
      <c r="AA8939">
        <v>0.21596667</v>
      </c>
      <c r="AB8939">
        <v>0.21120042</v>
      </c>
    </row>
    <row r="8940" spans="1:28" x14ac:dyDescent="0.25">
      <c r="A8940" t="s">
        <v>27</v>
      </c>
      <c r="B8940" t="s">
        <v>28</v>
      </c>
      <c r="C8940" s="2">
        <v>41081</v>
      </c>
      <c r="D8940">
        <v>173</v>
      </c>
      <c r="E8940">
        <v>22.5</v>
      </c>
      <c r="F8940">
        <v>32.5</v>
      </c>
      <c r="G8940">
        <v>87</v>
      </c>
      <c r="H8940">
        <v>30.6</v>
      </c>
      <c r="I8940">
        <v>59</v>
      </c>
      <c r="J8940">
        <v>15</v>
      </c>
      <c r="K8940">
        <f t="shared" si="139"/>
        <v>22.8</v>
      </c>
      <c r="L8940" t="b">
        <v>0</v>
      </c>
      <c r="M8940">
        <v>0.87</v>
      </c>
      <c r="N8940">
        <v>22.1</v>
      </c>
      <c r="O8940" t="b">
        <v>0</v>
      </c>
      <c r="P8940">
        <v>0</v>
      </c>
      <c r="Q8940">
        <v>0</v>
      </c>
      <c r="R8940">
        <v>21.573215000000001</v>
      </c>
      <c r="T8940">
        <v>26.658422000000002</v>
      </c>
      <c r="U8940">
        <v>30.495149999999999</v>
      </c>
      <c r="V8940">
        <v>15.860001</v>
      </c>
      <c r="W8940">
        <v>79.167500000000004</v>
      </c>
      <c r="X8940">
        <v>0.26350000000000001</v>
      </c>
      <c r="Y8940">
        <v>0.28362933000000001</v>
      </c>
      <c r="Z8940">
        <v>78.305000000000007</v>
      </c>
      <c r="AA8940">
        <v>0.22500834</v>
      </c>
      <c r="AB8940">
        <v>0.20884958000000001</v>
      </c>
    </row>
    <row r="8941" spans="1:28" x14ac:dyDescent="0.25">
      <c r="A8941" t="s">
        <v>27</v>
      </c>
      <c r="B8941" t="s">
        <v>28</v>
      </c>
      <c r="C8941" s="2">
        <v>41082</v>
      </c>
      <c r="D8941">
        <v>174</v>
      </c>
      <c r="E8941">
        <v>17</v>
      </c>
      <c r="F8941">
        <v>27</v>
      </c>
      <c r="G8941">
        <v>78</v>
      </c>
      <c r="H8941">
        <v>25.6</v>
      </c>
      <c r="I8941">
        <v>56</v>
      </c>
      <c r="J8941">
        <v>13.3</v>
      </c>
      <c r="K8941">
        <f t="shared" si="139"/>
        <v>19.450000000000003</v>
      </c>
      <c r="L8941" t="b">
        <v>0</v>
      </c>
      <c r="M8941">
        <v>0</v>
      </c>
      <c r="N8941">
        <v>0</v>
      </c>
      <c r="O8941" t="b">
        <v>0</v>
      </c>
      <c r="R8941">
        <v>30.674700000000001</v>
      </c>
      <c r="T8941">
        <v>31.643578000000002</v>
      </c>
      <c r="U8941">
        <v>32.237324000000001</v>
      </c>
      <c r="V8941">
        <v>28.850002</v>
      </c>
      <c r="W8941">
        <v>73.504999999999995</v>
      </c>
      <c r="X8941">
        <v>0.33932084000000001</v>
      </c>
      <c r="Y8941">
        <v>0.27815395999999998</v>
      </c>
      <c r="Z8941">
        <v>71.292500000000004</v>
      </c>
      <c r="AA8941">
        <v>0.26272499999999999</v>
      </c>
      <c r="AB8941">
        <v>0.22261874000000001</v>
      </c>
    </row>
    <row r="8942" spans="1:28" x14ac:dyDescent="0.25">
      <c r="A8942" t="s">
        <v>27</v>
      </c>
      <c r="B8942" t="s">
        <v>28</v>
      </c>
      <c r="C8942" s="2">
        <v>41083</v>
      </c>
      <c r="D8942">
        <v>175</v>
      </c>
      <c r="E8942">
        <v>19.5</v>
      </c>
      <c r="F8942">
        <v>29.5</v>
      </c>
      <c r="G8942">
        <v>82</v>
      </c>
      <c r="H8942">
        <v>27.8</v>
      </c>
      <c r="I8942">
        <v>57</v>
      </c>
      <c r="J8942">
        <v>13.9</v>
      </c>
      <c r="K8942">
        <f t="shared" si="139"/>
        <v>20.85</v>
      </c>
      <c r="L8942" t="b">
        <v>0</v>
      </c>
      <c r="M8942">
        <v>0</v>
      </c>
      <c r="N8942">
        <v>0</v>
      </c>
      <c r="O8942" t="b">
        <v>0</v>
      </c>
      <c r="R8942">
        <v>29.576232999999998</v>
      </c>
      <c r="T8942">
        <v>31.118307000000001</v>
      </c>
      <c r="U8942">
        <v>33.268050000000002</v>
      </c>
      <c r="V8942">
        <v>22.55</v>
      </c>
      <c r="W8942">
        <v>73.542500000000004</v>
      </c>
      <c r="X8942">
        <v>0.29630834</v>
      </c>
      <c r="Y8942">
        <v>0.27571917000000001</v>
      </c>
      <c r="Z8942">
        <v>69.155000000000001</v>
      </c>
      <c r="AA8942">
        <v>0.24076665999999999</v>
      </c>
      <c r="AB8942">
        <v>0.21867916000000001</v>
      </c>
    </row>
    <row r="8943" spans="1:28" x14ac:dyDescent="0.25">
      <c r="A8943" t="s">
        <v>27</v>
      </c>
      <c r="B8943" t="s">
        <v>28</v>
      </c>
      <c r="C8943" s="2">
        <v>41084</v>
      </c>
      <c r="D8943">
        <v>176</v>
      </c>
      <c r="E8943">
        <v>19</v>
      </c>
      <c r="F8943">
        <v>29</v>
      </c>
      <c r="G8943">
        <v>76</v>
      </c>
      <c r="H8943">
        <v>24.4</v>
      </c>
      <c r="I8943">
        <v>62</v>
      </c>
      <c r="J8943">
        <v>16.7</v>
      </c>
      <c r="K8943">
        <f t="shared" si="139"/>
        <v>20.549999999999997</v>
      </c>
      <c r="L8943" t="b">
        <v>0</v>
      </c>
      <c r="M8943">
        <v>7.0000000000000007E-2</v>
      </c>
      <c r="N8943">
        <v>1.8</v>
      </c>
      <c r="O8943" t="b">
        <v>0</v>
      </c>
      <c r="R8943">
        <v>10.790063999999999</v>
      </c>
      <c r="T8943">
        <v>11.813764000000001</v>
      </c>
      <c r="U8943">
        <v>26.463374999999999</v>
      </c>
      <c r="V8943">
        <v>15.09</v>
      </c>
      <c r="W8943">
        <v>70.73</v>
      </c>
      <c r="X8943">
        <v>0.28804168000000002</v>
      </c>
      <c r="Y8943">
        <v>0.27388889999999999</v>
      </c>
      <c r="Z8943">
        <v>69.905000000000001</v>
      </c>
      <c r="AA8943">
        <v>0.24179999999999999</v>
      </c>
      <c r="AB8943">
        <v>0.21668999999999999</v>
      </c>
    </row>
    <row r="8944" spans="1:28" x14ac:dyDescent="0.25">
      <c r="A8944" t="s">
        <v>27</v>
      </c>
      <c r="B8944" t="s">
        <v>28</v>
      </c>
      <c r="C8944" s="2">
        <v>41085</v>
      </c>
      <c r="D8944">
        <v>177</v>
      </c>
      <c r="E8944">
        <v>24</v>
      </c>
      <c r="F8944">
        <v>34</v>
      </c>
      <c r="G8944">
        <v>86</v>
      </c>
      <c r="H8944">
        <v>30</v>
      </c>
      <c r="I8944">
        <v>62</v>
      </c>
      <c r="J8944">
        <v>16.7</v>
      </c>
      <c r="K8944">
        <f t="shared" si="139"/>
        <v>23.35</v>
      </c>
      <c r="L8944" t="b">
        <v>0</v>
      </c>
      <c r="M8944">
        <v>0</v>
      </c>
      <c r="N8944">
        <v>0</v>
      </c>
      <c r="O8944" t="b">
        <v>0</v>
      </c>
      <c r="R8944">
        <v>26.207388000000002</v>
      </c>
      <c r="T8944">
        <v>29.380507000000001</v>
      </c>
      <c r="U8944">
        <v>31.735125</v>
      </c>
      <c r="V8944">
        <v>27.93</v>
      </c>
      <c r="W8944">
        <v>76.392499999999998</v>
      </c>
      <c r="X8944">
        <v>0.28946250000000001</v>
      </c>
      <c r="Y8944">
        <v>0.26863179999999998</v>
      </c>
      <c r="Z8944">
        <v>77.892499999999998</v>
      </c>
      <c r="AA8944">
        <v>0.2437375</v>
      </c>
      <c r="AB8944">
        <v>0.21719374999999999</v>
      </c>
    </row>
    <row r="8945" spans="1:28" x14ac:dyDescent="0.25">
      <c r="A8945" t="s">
        <v>27</v>
      </c>
      <c r="B8945" t="s">
        <v>28</v>
      </c>
      <c r="C8945" s="2">
        <v>41086</v>
      </c>
      <c r="D8945">
        <v>178</v>
      </c>
      <c r="E8945">
        <v>19</v>
      </c>
      <c r="F8945">
        <v>29</v>
      </c>
      <c r="G8945">
        <v>82</v>
      </c>
      <c r="H8945">
        <v>27.8</v>
      </c>
      <c r="I8945">
        <v>56</v>
      </c>
      <c r="J8945">
        <v>13.3</v>
      </c>
      <c r="K8945">
        <f t="shared" si="139"/>
        <v>20.55</v>
      </c>
      <c r="L8945" t="b">
        <v>0</v>
      </c>
      <c r="M8945">
        <v>0</v>
      </c>
      <c r="N8945">
        <v>0</v>
      </c>
      <c r="O8945" t="b">
        <v>0</v>
      </c>
      <c r="R8945">
        <v>30.036960000000001</v>
      </c>
      <c r="T8945">
        <v>30.427230000000002</v>
      </c>
      <c r="U8945">
        <v>33.004123999999997</v>
      </c>
      <c r="V8945">
        <v>28.4</v>
      </c>
      <c r="W8945">
        <v>76.28</v>
      </c>
      <c r="X8945">
        <v>0.26169165999999999</v>
      </c>
      <c r="Y8945">
        <v>0.26337083999999999</v>
      </c>
      <c r="Z8945">
        <v>75.08</v>
      </c>
      <c r="AA8945">
        <v>0.22810833</v>
      </c>
      <c r="AB8945">
        <v>0.21202709</v>
      </c>
    </row>
    <row r="8946" spans="1:28" x14ac:dyDescent="0.25">
      <c r="A8946" t="s">
        <v>27</v>
      </c>
      <c r="B8946" t="s">
        <v>28</v>
      </c>
      <c r="C8946" s="2">
        <v>41087</v>
      </c>
      <c r="D8946">
        <v>179</v>
      </c>
      <c r="E8946">
        <v>18.5</v>
      </c>
      <c r="F8946">
        <v>28.5</v>
      </c>
      <c r="G8946">
        <v>81</v>
      </c>
      <c r="H8946">
        <v>27.2</v>
      </c>
      <c r="I8946">
        <v>56</v>
      </c>
      <c r="J8946">
        <v>13.3</v>
      </c>
      <c r="K8946">
        <f t="shared" si="139"/>
        <v>20.25</v>
      </c>
      <c r="L8946" t="b">
        <v>0</v>
      </c>
      <c r="M8946">
        <v>0</v>
      </c>
      <c r="N8946">
        <v>0</v>
      </c>
      <c r="O8946" t="b">
        <v>0</v>
      </c>
      <c r="R8946">
        <v>30.347244</v>
      </c>
      <c r="T8946">
        <v>28.993279000000001</v>
      </c>
      <c r="U8946">
        <v>32.913673000000003</v>
      </c>
      <c r="V8946">
        <v>26.64</v>
      </c>
      <c r="W8946">
        <v>73.617500000000007</v>
      </c>
      <c r="X8946">
        <v>0.23740834</v>
      </c>
      <c r="Y8946">
        <v>0.25795874000000002</v>
      </c>
      <c r="Z8946">
        <v>69.98</v>
      </c>
      <c r="AA8946">
        <v>0.21854999999999999</v>
      </c>
      <c r="AB8946">
        <v>0.20851375</v>
      </c>
    </row>
    <row r="8947" spans="1:28" x14ac:dyDescent="0.25">
      <c r="A8947" t="s">
        <v>27</v>
      </c>
      <c r="B8947" t="s">
        <v>28</v>
      </c>
      <c r="C8947" s="2">
        <v>41088</v>
      </c>
      <c r="D8947">
        <v>180</v>
      </c>
      <c r="E8947">
        <v>26</v>
      </c>
      <c r="F8947">
        <v>36</v>
      </c>
      <c r="G8947">
        <v>98</v>
      </c>
      <c r="H8947">
        <v>36.700000000000003</v>
      </c>
      <c r="I8947">
        <v>66</v>
      </c>
      <c r="J8947">
        <v>18.899999999999999</v>
      </c>
      <c r="K8947">
        <f t="shared" si="139"/>
        <v>27.8</v>
      </c>
      <c r="L8947" t="b">
        <v>0</v>
      </c>
      <c r="M8947">
        <v>0</v>
      </c>
      <c r="N8947">
        <v>0</v>
      </c>
      <c r="O8947" t="b">
        <v>0</v>
      </c>
      <c r="R8947">
        <v>29.664359999999999</v>
      </c>
      <c r="T8947">
        <v>29.103493</v>
      </c>
      <c r="U8947">
        <v>32.479649999999999</v>
      </c>
      <c r="V8947">
        <v>28.25</v>
      </c>
      <c r="W8947">
        <v>79.992500000000007</v>
      </c>
      <c r="X8947">
        <v>0.21351249999999999</v>
      </c>
      <c r="Y8947">
        <v>0.25225216</v>
      </c>
      <c r="Z8947">
        <v>78.305000000000007</v>
      </c>
      <c r="AA8947">
        <v>0.20976666999999999</v>
      </c>
      <c r="AB8947">
        <v>0.20399291999999999</v>
      </c>
    </row>
    <row r="8948" spans="1:28" x14ac:dyDescent="0.25">
      <c r="A8948" t="s">
        <v>27</v>
      </c>
      <c r="B8948" t="s">
        <v>28</v>
      </c>
      <c r="C8948" s="2">
        <v>41089</v>
      </c>
      <c r="D8948">
        <v>181</v>
      </c>
      <c r="E8948">
        <v>29</v>
      </c>
      <c r="F8948">
        <v>39</v>
      </c>
      <c r="G8948">
        <v>89</v>
      </c>
      <c r="H8948">
        <v>31.7</v>
      </c>
      <c r="I8948">
        <v>72</v>
      </c>
      <c r="J8948">
        <v>22.2</v>
      </c>
      <c r="K8948">
        <f t="shared" si="139"/>
        <v>26.95</v>
      </c>
      <c r="L8948" t="b">
        <v>0</v>
      </c>
      <c r="M8948">
        <v>0</v>
      </c>
      <c r="N8948">
        <v>0</v>
      </c>
      <c r="O8948" t="b">
        <v>0</v>
      </c>
      <c r="R8948">
        <v>25.040770999999999</v>
      </c>
      <c r="T8948">
        <v>19.996141000000001</v>
      </c>
      <c r="U8948">
        <v>31.861350000000002</v>
      </c>
      <c r="V8948">
        <v>21.63</v>
      </c>
      <c r="W8948">
        <v>84.942499999999995</v>
      </c>
      <c r="X8948">
        <v>0.19542915999999999</v>
      </c>
      <c r="Y8948">
        <v>0.24868588</v>
      </c>
      <c r="Z8948">
        <v>84.53</v>
      </c>
      <c r="AA8948">
        <v>0.20343749999999999</v>
      </c>
      <c r="AB8948">
        <v>0.19998874999999999</v>
      </c>
    </row>
    <row r="8949" spans="1:28" x14ac:dyDescent="0.25">
      <c r="A8949" t="s">
        <v>27</v>
      </c>
      <c r="B8949" t="s">
        <v>28</v>
      </c>
      <c r="C8949" s="2">
        <v>41090</v>
      </c>
      <c r="D8949">
        <v>182</v>
      </c>
      <c r="E8949">
        <v>25</v>
      </c>
      <c r="F8949">
        <v>35</v>
      </c>
      <c r="G8949">
        <v>87</v>
      </c>
      <c r="H8949">
        <v>30.6</v>
      </c>
      <c r="I8949">
        <v>64</v>
      </c>
      <c r="J8949">
        <v>17.8</v>
      </c>
      <c r="K8949">
        <f t="shared" si="139"/>
        <v>24.200000000000003</v>
      </c>
      <c r="L8949" t="b">
        <v>0</v>
      </c>
      <c r="M8949">
        <v>0.11</v>
      </c>
      <c r="N8949">
        <v>2.8</v>
      </c>
      <c r="O8949" t="b">
        <v>0</v>
      </c>
      <c r="P8949">
        <v>0</v>
      </c>
      <c r="Q8949">
        <v>0</v>
      </c>
      <c r="R8949">
        <v>13.494168</v>
      </c>
      <c r="T8949">
        <v>16.864712000000001</v>
      </c>
      <c r="U8949">
        <v>21.718124</v>
      </c>
      <c r="V8949">
        <v>7.45</v>
      </c>
      <c r="W8949">
        <v>79.430000000000007</v>
      </c>
      <c r="X8949">
        <v>0.18832499999999999</v>
      </c>
      <c r="Y8949">
        <v>0.24542054999999999</v>
      </c>
      <c r="Z8949">
        <v>83.442499999999995</v>
      </c>
      <c r="AA8949">
        <v>0.20627917000000001</v>
      </c>
      <c r="AB8949">
        <v>0.19806415999999999</v>
      </c>
    </row>
    <row r="8950" spans="1:28" x14ac:dyDescent="0.25">
      <c r="A8950" t="s">
        <v>27</v>
      </c>
      <c r="B8950" t="s">
        <v>28</v>
      </c>
      <c r="C8950" s="2">
        <v>41091</v>
      </c>
      <c r="D8950">
        <v>183</v>
      </c>
      <c r="E8950">
        <v>26.5</v>
      </c>
      <c r="F8950">
        <v>36.5</v>
      </c>
      <c r="G8950">
        <v>90</v>
      </c>
      <c r="H8950">
        <v>32.200000000000003</v>
      </c>
      <c r="I8950">
        <v>67</v>
      </c>
      <c r="J8950">
        <v>19.399999999999999</v>
      </c>
      <c r="K8950">
        <f t="shared" si="139"/>
        <v>25.8</v>
      </c>
      <c r="L8950" t="b">
        <v>0</v>
      </c>
      <c r="M8950">
        <v>0</v>
      </c>
      <c r="N8950">
        <v>0</v>
      </c>
      <c r="O8950" t="b">
        <v>0</v>
      </c>
      <c r="P8950">
        <v>0</v>
      </c>
      <c r="Q8950">
        <v>0</v>
      </c>
      <c r="R8950">
        <v>28.108404</v>
      </c>
      <c r="T8950">
        <v>25.287724000000001</v>
      </c>
      <c r="U8950">
        <v>30.547799999999999</v>
      </c>
      <c r="V8950">
        <v>25.730001000000001</v>
      </c>
      <c r="W8950">
        <v>81.23</v>
      </c>
      <c r="X8950">
        <v>0.18341666000000001</v>
      </c>
      <c r="Y8950">
        <v>0.24121617000000001</v>
      </c>
      <c r="Z8950">
        <v>83.18</v>
      </c>
      <c r="AA8950">
        <v>0.20317916999999999</v>
      </c>
      <c r="AB8950">
        <v>0.19554542</v>
      </c>
    </row>
    <row r="8951" spans="1:28" x14ac:dyDescent="0.25">
      <c r="A8951" t="s">
        <v>27</v>
      </c>
      <c r="B8951" t="s">
        <v>28</v>
      </c>
      <c r="C8951" s="2">
        <v>41092</v>
      </c>
      <c r="D8951">
        <v>184</v>
      </c>
      <c r="E8951">
        <v>28</v>
      </c>
      <c r="F8951">
        <v>38</v>
      </c>
      <c r="G8951">
        <v>95</v>
      </c>
      <c r="H8951">
        <v>35</v>
      </c>
      <c r="I8951">
        <v>70</v>
      </c>
      <c r="J8951">
        <v>21.1</v>
      </c>
      <c r="K8951">
        <f t="shared" si="139"/>
        <v>28.05</v>
      </c>
      <c r="L8951" t="b">
        <v>0</v>
      </c>
      <c r="M8951">
        <v>0</v>
      </c>
      <c r="N8951">
        <v>0</v>
      </c>
      <c r="O8951" t="b">
        <v>0</v>
      </c>
      <c r="R8951">
        <v>28.612870999999998</v>
      </c>
      <c r="T8951">
        <v>26.736214</v>
      </c>
      <c r="U8951">
        <v>32.028750000000002</v>
      </c>
      <c r="V8951">
        <v>27.77</v>
      </c>
      <c r="W8951">
        <v>83.855000000000004</v>
      </c>
      <c r="X8951">
        <v>0.17295416999999999</v>
      </c>
      <c r="Y8951">
        <v>0.23628846000000001</v>
      </c>
      <c r="Z8951">
        <v>83.667500000000004</v>
      </c>
      <c r="AA8951">
        <v>0.19568749999999999</v>
      </c>
      <c r="AB8951">
        <v>0.1913475</v>
      </c>
    </row>
    <row r="8952" spans="1:28" x14ac:dyDescent="0.25">
      <c r="A8952" t="s">
        <v>27</v>
      </c>
      <c r="B8952" t="s">
        <v>28</v>
      </c>
      <c r="C8952" s="2">
        <v>41093</v>
      </c>
      <c r="D8952">
        <v>185</v>
      </c>
      <c r="E8952">
        <v>29</v>
      </c>
      <c r="F8952">
        <v>39</v>
      </c>
      <c r="G8952">
        <v>95</v>
      </c>
      <c r="H8952">
        <v>35</v>
      </c>
      <c r="I8952">
        <v>72</v>
      </c>
      <c r="J8952">
        <v>22.2</v>
      </c>
      <c r="K8952">
        <f t="shared" si="139"/>
        <v>28.6</v>
      </c>
      <c r="L8952" t="b">
        <v>0</v>
      </c>
      <c r="M8952">
        <v>0</v>
      </c>
      <c r="N8952">
        <v>0</v>
      </c>
      <c r="O8952" t="b">
        <v>0</v>
      </c>
      <c r="R8952">
        <v>29.20806</v>
      </c>
      <c r="T8952">
        <v>28.000309999999999</v>
      </c>
      <c r="U8952">
        <v>32.150925000000001</v>
      </c>
      <c r="V8952">
        <v>27.96</v>
      </c>
      <c r="W8952">
        <v>84.83</v>
      </c>
      <c r="X8952">
        <v>0.16455834</v>
      </c>
      <c r="Y8952">
        <v>0.23183608</v>
      </c>
      <c r="Z8952">
        <v>85.467500000000001</v>
      </c>
      <c r="AA8952">
        <v>0.18935834000000001</v>
      </c>
      <c r="AB8952">
        <v>0.18676208</v>
      </c>
    </row>
    <row r="8953" spans="1:28" x14ac:dyDescent="0.25">
      <c r="A8953" t="s">
        <v>27</v>
      </c>
      <c r="B8953" t="s">
        <v>28</v>
      </c>
      <c r="C8953" s="2">
        <v>41094</v>
      </c>
      <c r="D8953">
        <v>186</v>
      </c>
      <c r="E8953">
        <v>29</v>
      </c>
      <c r="F8953">
        <v>39</v>
      </c>
      <c r="G8953">
        <v>96</v>
      </c>
      <c r="H8953">
        <v>35.6</v>
      </c>
      <c r="I8953">
        <v>72</v>
      </c>
      <c r="J8953">
        <v>22.2</v>
      </c>
      <c r="K8953">
        <f t="shared" si="139"/>
        <v>28.9</v>
      </c>
      <c r="L8953" t="b">
        <v>0</v>
      </c>
      <c r="M8953">
        <v>0</v>
      </c>
      <c r="N8953">
        <v>0</v>
      </c>
      <c r="O8953" t="b">
        <v>0</v>
      </c>
      <c r="R8953">
        <v>29.435509</v>
      </c>
      <c r="T8953">
        <v>28.616454999999998</v>
      </c>
      <c r="U8953">
        <v>32.119877000000002</v>
      </c>
      <c r="V8953">
        <v>27.12</v>
      </c>
      <c r="W8953">
        <v>85.992500000000007</v>
      </c>
      <c r="X8953">
        <v>0.15797083000000001</v>
      </c>
      <c r="Y8953">
        <v>0.22746507999999999</v>
      </c>
      <c r="Z8953">
        <v>85.842500000000001</v>
      </c>
      <c r="AA8953">
        <v>0.18290000000000001</v>
      </c>
      <c r="AB8953">
        <v>0.18255125</v>
      </c>
    </row>
    <row r="8954" spans="1:28" x14ac:dyDescent="0.25">
      <c r="A8954" t="s">
        <v>27</v>
      </c>
      <c r="B8954" t="s">
        <v>28</v>
      </c>
      <c r="C8954" s="2">
        <v>41095</v>
      </c>
      <c r="D8954">
        <v>187</v>
      </c>
      <c r="E8954">
        <v>29.5</v>
      </c>
      <c r="F8954">
        <v>39.5</v>
      </c>
      <c r="G8954">
        <v>99</v>
      </c>
      <c r="H8954">
        <v>37.200000000000003</v>
      </c>
      <c r="I8954">
        <v>73</v>
      </c>
      <c r="J8954">
        <v>22.8</v>
      </c>
      <c r="K8954">
        <f t="shared" si="139"/>
        <v>30</v>
      </c>
      <c r="L8954" t="b">
        <v>0</v>
      </c>
      <c r="M8954">
        <v>0</v>
      </c>
      <c r="N8954">
        <v>0</v>
      </c>
      <c r="O8954" t="b">
        <v>0</v>
      </c>
      <c r="R8954">
        <v>28.549800000000001</v>
      </c>
      <c r="T8954">
        <v>28.696562</v>
      </c>
      <c r="U8954">
        <v>31.204574999999998</v>
      </c>
      <c r="V8954">
        <v>27.95</v>
      </c>
      <c r="W8954">
        <v>86.63</v>
      </c>
      <c r="X8954">
        <v>0.15332082999999999</v>
      </c>
      <c r="Y8954">
        <v>0.22355520000000001</v>
      </c>
      <c r="Z8954">
        <v>87.305000000000007</v>
      </c>
      <c r="AA8954">
        <v>0.17682916000000001</v>
      </c>
      <c r="AB8954">
        <v>0.17830166</v>
      </c>
    </row>
    <row r="8955" spans="1:28" x14ac:dyDescent="0.25">
      <c r="A8955" t="s">
        <v>27</v>
      </c>
      <c r="B8955" t="s">
        <v>28</v>
      </c>
      <c r="C8955" s="2">
        <v>41096</v>
      </c>
      <c r="D8955">
        <v>188</v>
      </c>
      <c r="E8955">
        <v>28.5</v>
      </c>
      <c r="F8955">
        <v>38.5</v>
      </c>
      <c r="G8955">
        <v>93</v>
      </c>
      <c r="H8955">
        <v>33.9</v>
      </c>
      <c r="I8955">
        <v>71</v>
      </c>
      <c r="J8955">
        <v>21.7</v>
      </c>
      <c r="K8955">
        <f t="shared" si="139"/>
        <v>27.799999999999997</v>
      </c>
      <c r="L8955" t="b">
        <v>0</v>
      </c>
      <c r="M8955">
        <v>0.99</v>
      </c>
      <c r="N8955">
        <v>25.1</v>
      </c>
      <c r="O8955" t="b">
        <v>0</v>
      </c>
      <c r="R8955">
        <v>26.098955</v>
      </c>
      <c r="T8955">
        <v>27.434640000000002</v>
      </c>
      <c r="U8955">
        <v>27.449549999999999</v>
      </c>
      <c r="V8955">
        <v>23.54</v>
      </c>
      <c r="W8955">
        <v>87.754999999999995</v>
      </c>
      <c r="X8955">
        <v>0.14983334000000001</v>
      </c>
      <c r="Y8955">
        <v>0.2191842</v>
      </c>
      <c r="Z8955">
        <v>88.317499999999995</v>
      </c>
      <c r="AA8955">
        <v>0.22500834</v>
      </c>
      <c r="AB8955">
        <v>0.18199583999999999</v>
      </c>
    </row>
    <row r="8956" spans="1:28" x14ac:dyDescent="0.25">
      <c r="A8956" t="s">
        <v>27</v>
      </c>
      <c r="B8956" t="s">
        <v>28</v>
      </c>
      <c r="C8956" s="2">
        <v>41097</v>
      </c>
      <c r="D8956">
        <v>189</v>
      </c>
      <c r="E8956">
        <v>28</v>
      </c>
      <c r="F8956">
        <v>38</v>
      </c>
      <c r="G8956">
        <v>98</v>
      </c>
      <c r="H8956">
        <v>36.700000000000003</v>
      </c>
      <c r="I8956">
        <v>70</v>
      </c>
      <c r="J8956">
        <v>21.1</v>
      </c>
      <c r="K8956">
        <f t="shared" si="139"/>
        <v>28.900000000000002</v>
      </c>
      <c r="L8956" t="b">
        <v>0</v>
      </c>
      <c r="M8956">
        <v>0</v>
      </c>
      <c r="N8956">
        <v>0</v>
      </c>
      <c r="O8956" t="b">
        <v>0</v>
      </c>
      <c r="P8956">
        <v>0</v>
      </c>
      <c r="Q8956">
        <v>0</v>
      </c>
      <c r="R8956">
        <v>28.858788000000001</v>
      </c>
      <c r="T8956">
        <v>29.698450000000001</v>
      </c>
      <c r="U8956">
        <v>31.83165</v>
      </c>
      <c r="V8956">
        <v>27.630001</v>
      </c>
      <c r="W8956">
        <v>87.83</v>
      </c>
      <c r="X8956">
        <v>0.14712083000000001</v>
      </c>
      <c r="Y8956">
        <v>0.21514517</v>
      </c>
      <c r="Z8956">
        <v>88.917500000000004</v>
      </c>
      <c r="AA8956">
        <v>0.21441667</v>
      </c>
      <c r="AB8956">
        <v>0.17996791000000001</v>
      </c>
    </row>
    <row r="8957" spans="1:28" x14ac:dyDescent="0.25">
      <c r="A8957" t="s">
        <v>27</v>
      </c>
      <c r="B8957" t="s">
        <v>28</v>
      </c>
      <c r="C8957" s="2">
        <v>41098</v>
      </c>
      <c r="D8957">
        <v>190</v>
      </c>
      <c r="E8957">
        <v>28</v>
      </c>
      <c r="F8957">
        <v>38</v>
      </c>
      <c r="G8957">
        <v>89</v>
      </c>
      <c r="H8957">
        <v>31.7</v>
      </c>
      <c r="I8957">
        <v>70</v>
      </c>
      <c r="J8957">
        <v>21.1</v>
      </c>
      <c r="K8957">
        <f t="shared" si="139"/>
        <v>26.4</v>
      </c>
      <c r="L8957" t="b">
        <v>0</v>
      </c>
      <c r="M8957">
        <v>0</v>
      </c>
      <c r="N8957">
        <v>0</v>
      </c>
      <c r="O8957" t="b">
        <v>0</v>
      </c>
      <c r="P8957">
        <v>0</v>
      </c>
      <c r="Q8957">
        <v>0</v>
      </c>
      <c r="R8957">
        <v>26.924292000000001</v>
      </c>
      <c r="T8957">
        <v>29.023819</v>
      </c>
      <c r="U8957">
        <v>31.720275999999998</v>
      </c>
      <c r="V8957">
        <v>27.190002</v>
      </c>
      <c r="W8957">
        <v>87.642499999999998</v>
      </c>
      <c r="X8957">
        <v>0.14466667</v>
      </c>
      <c r="Y8957">
        <v>0.21239649999999999</v>
      </c>
      <c r="Z8957">
        <v>88.092500000000001</v>
      </c>
      <c r="AA8957">
        <v>0.20085417</v>
      </c>
      <c r="AB8957">
        <v>0.17512417</v>
      </c>
    </row>
    <row r="8958" spans="1:28" x14ac:dyDescent="0.25">
      <c r="A8958" t="s">
        <v>27</v>
      </c>
      <c r="B8958" t="s">
        <v>28</v>
      </c>
      <c r="C8958" s="2">
        <v>41099</v>
      </c>
      <c r="D8958">
        <v>191</v>
      </c>
      <c r="E8958">
        <v>23.5</v>
      </c>
      <c r="F8958">
        <v>33.5</v>
      </c>
      <c r="G8958">
        <v>87</v>
      </c>
      <c r="H8958">
        <v>30.6</v>
      </c>
      <c r="I8958">
        <v>61</v>
      </c>
      <c r="J8958">
        <v>16.100000000000001</v>
      </c>
      <c r="K8958">
        <f t="shared" si="139"/>
        <v>23.35</v>
      </c>
      <c r="L8958" t="b">
        <v>0</v>
      </c>
      <c r="M8958">
        <v>0</v>
      </c>
      <c r="N8958">
        <v>0</v>
      </c>
      <c r="O8958" t="b">
        <v>0</v>
      </c>
      <c r="R8958">
        <v>23.163515</v>
      </c>
      <c r="T8958">
        <v>27.103344</v>
      </c>
      <c r="U8958">
        <v>31.775625000000002</v>
      </c>
      <c r="V8958">
        <v>17.55</v>
      </c>
      <c r="W8958">
        <v>84.08</v>
      </c>
      <c r="X8958">
        <v>0.1426</v>
      </c>
      <c r="Y8958">
        <v>0.21000563</v>
      </c>
      <c r="Z8958">
        <v>82.992500000000007</v>
      </c>
      <c r="AA8958">
        <v>0.19220000000000001</v>
      </c>
      <c r="AB8958">
        <v>0.17019000000000001</v>
      </c>
    </row>
    <row r="8959" spans="1:28" x14ac:dyDescent="0.25">
      <c r="A8959" t="s">
        <v>27</v>
      </c>
      <c r="B8959" t="s">
        <v>28</v>
      </c>
      <c r="C8959" s="2">
        <v>41100</v>
      </c>
      <c r="D8959">
        <v>192</v>
      </c>
      <c r="E8959">
        <v>21.5</v>
      </c>
      <c r="F8959">
        <v>31.5</v>
      </c>
      <c r="G8959">
        <v>86</v>
      </c>
      <c r="H8959">
        <v>30</v>
      </c>
      <c r="I8959">
        <v>57</v>
      </c>
      <c r="J8959">
        <v>13.9</v>
      </c>
      <c r="K8959">
        <f t="shared" si="139"/>
        <v>21.95</v>
      </c>
      <c r="L8959" t="b">
        <v>0</v>
      </c>
      <c r="M8959">
        <v>1E-3</v>
      </c>
      <c r="N8959">
        <v>0</v>
      </c>
      <c r="O8959" t="b">
        <v>0</v>
      </c>
      <c r="R8959">
        <v>24.214248999999999</v>
      </c>
      <c r="T8959">
        <v>28.950026000000001</v>
      </c>
      <c r="U8959">
        <v>30.254850000000001</v>
      </c>
      <c r="V8959">
        <v>24.77</v>
      </c>
      <c r="W8959">
        <v>81.642499999999998</v>
      </c>
      <c r="X8959">
        <v>0.1426</v>
      </c>
      <c r="Y8959">
        <v>0.208258</v>
      </c>
      <c r="Z8959">
        <v>78.754999999999995</v>
      </c>
      <c r="AA8959">
        <v>0.19142500000000001</v>
      </c>
      <c r="AB8959">
        <v>0.16674125000000001</v>
      </c>
    </row>
    <row r="8960" spans="1:28" x14ac:dyDescent="0.25">
      <c r="A8960" t="s">
        <v>27</v>
      </c>
      <c r="B8960" t="s">
        <v>28</v>
      </c>
      <c r="C8960" s="2">
        <v>41101</v>
      </c>
      <c r="D8960">
        <v>193</v>
      </c>
      <c r="E8960">
        <v>20.5</v>
      </c>
      <c r="F8960">
        <v>30.5</v>
      </c>
      <c r="G8960">
        <v>84</v>
      </c>
      <c r="H8960">
        <v>28.9</v>
      </c>
      <c r="I8960">
        <v>57</v>
      </c>
      <c r="J8960">
        <v>13.9</v>
      </c>
      <c r="K8960">
        <f t="shared" si="139"/>
        <v>21.4</v>
      </c>
      <c r="L8960" t="b">
        <v>0</v>
      </c>
      <c r="M8960">
        <v>0</v>
      </c>
      <c r="N8960">
        <v>0</v>
      </c>
      <c r="O8960" t="b">
        <v>0</v>
      </c>
      <c r="R8960">
        <v>25.220700000000001</v>
      </c>
      <c r="T8960">
        <v>30.195564000000001</v>
      </c>
      <c r="U8960">
        <v>32.677424999999999</v>
      </c>
      <c r="V8960">
        <v>27.4</v>
      </c>
      <c r="W8960">
        <v>79.542500000000004</v>
      </c>
      <c r="X8960">
        <v>0.1426</v>
      </c>
      <c r="Y8960">
        <v>0.20574184000000001</v>
      </c>
      <c r="Z8960">
        <v>76.092500000000001</v>
      </c>
      <c r="AA8960">
        <v>0.19723750000000001</v>
      </c>
      <c r="AB8960">
        <v>0.16492000000000001</v>
      </c>
    </row>
    <row r="8961" spans="1:28" x14ac:dyDescent="0.25">
      <c r="A8961" t="s">
        <v>27</v>
      </c>
      <c r="B8961" t="s">
        <v>28</v>
      </c>
      <c r="C8961" s="2">
        <v>41102</v>
      </c>
      <c r="D8961">
        <v>194</v>
      </c>
      <c r="E8961">
        <v>21</v>
      </c>
      <c r="F8961">
        <v>31</v>
      </c>
      <c r="G8961">
        <v>85</v>
      </c>
      <c r="H8961">
        <v>29.4</v>
      </c>
      <c r="I8961">
        <v>57</v>
      </c>
      <c r="J8961">
        <v>13.9</v>
      </c>
      <c r="K8961">
        <f t="shared" si="139"/>
        <v>21.65</v>
      </c>
      <c r="L8961" t="b">
        <v>0</v>
      </c>
      <c r="M8961">
        <v>0</v>
      </c>
      <c r="N8961">
        <v>0</v>
      </c>
      <c r="O8961" t="b">
        <v>0</v>
      </c>
      <c r="R8961">
        <v>25.368120000000001</v>
      </c>
      <c r="T8961">
        <v>30.044443000000001</v>
      </c>
      <c r="U8961">
        <v>32.421599999999998</v>
      </c>
      <c r="V8961">
        <v>28.500001999999999</v>
      </c>
      <c r="W8961">
        <v>79.58</v>
      </c>
      <c r="X8961">
        <v>0.14130834</v>
      </c>
      <c r="Y8961">
        <v>0.20313524999999999</v>
      </c>
      <c r="Z8961">
        <v>75.38</v>
      </c>
      <c r="AA8961">
        <v>0.18819584</v>
      </c>
      <c r="AB8961">
        <v>0.16006333</v>
      </c>
    </row>
    <row r="8962" spans="1:28" x14ac:dyDescent="0.25">
      <c r="A8962" t="s">
        <v>27</v>
      </c>
      <c r="B8962" t="s">
        <v>28</v>
      </c>
      <c r="C8962" s="2">
        <v>41103</v>
      </c>
      <c r="D8962">
        <v>195</v>
      </c>
      <c r="E8962">
        <v>23.5</v>
      </c>
      <c r="F8962">
        <v>33.5</v>
      </c>
      <c r="G8962">
        <v>90</v>
      </c>
      <c r="H8962">
        <v>32.200000000000003</v>
      </c>
      <c r="I8962">
        <v>61</v>
      </c>
      <c r="J8962">
        <v>16.100000000000001</v>
      </c>
      <c r="K8962">
        <f t="shared" si="139"/>
        <v>24.150000000000002</v>
      </c>
      <c r="L8962" t="b">
        <v>0</v>
      </c>
      <c r="M8962">
        <v>0</v>
      </c>
      <c r="N8962">
        <v>0</v>
      </c>
      <c r="O8962" t="b">
        <v>0</v>
      </c>
      <c r="R8962">
        <v>22.908636000000001</v>
      </c>
      <c r="T8962">
        <v>28.173727</v>
      </c>
      <c r="U8962">
        <v>30.295349999999999</v>
      </c>
      <c r="V8962">
        <v>27.4</v>
      </c>
      <c r="W8962">
        <v>80.967500000000001</v>
      </c>
      <c r="X8962">
        <v>0.13950000000000001</v>
      </c>
      <c r="Y8962">
        <v>0.20067979999999999</v>
      </c>
      <c r="Z8962">
        <v>77.48</v>
      </c>
      <c r="AA8962">
        <v>0.1801875</v>
      </c>
      <c r="AB8962">
        <v>0.15534875000000001</v>
      </c>
    </row>
    <row r="8963" spans="1:28" x14ac:dyDescent="0.25">
      <c r="A8963" t="s">
        <v>27</v>
      </c>
      <c r="B8963" t="s">
        <v>28</v>
      </c>
      <c r="C8963" s="2">
        <v>41104</v>
      </c>
      <c r="D8963">
        <v>196</v>
      </c>
      <c r="E8963">
        <v>25</v>
      </c>
      <c r="F8963">
        <v>35</v>
      </c>
      <c r="G8963">
        <v>86</v>
      </c>
      <c r="H8963">
        <v>30</v>
      </c>
      <c r="I8963">
        <v>64</v>
      </c>
      <c r="J8963">
        <v>17.8</v>
      </c>
      <c r="K8963">
        <f t="shared" ref="K8963:K9026" si="140">(H8963+J8963)/2</f>
        <v>23.9</v>
      </c>
      <c r="L8963" t="b">
        <v>0</v>
      </c>
      <c r="M8963">
        <v>0.14000000000000001</v>
      </c>
      <c r="N8963">
        <v>3.6</v>
      </c>
      <c r="O8963" t="b">
        <v>0</v>
      </c>
      <c r="P8963">
        <v>0</v>
      </c>
      <c r="Q8963">
        <v>0</v>
      </c>
      <c r="R8963">
        <v>21.569113000000002</v>
      </c>
      <c r="T8963">
        <v>20.732903</v>
      </c>
      <c r="U8963">
        <v>25.137674000000001</v>
      </c>
      <c r="V8963">
        <v>21.17</v>
      </c>
      <c r="W8963">
        <v>82.467500000000001</v>
      </c>
      <c r="X8963">
        <v>0.14195416999999999</v>
      </c>
      <c r="Y8963">
        <v>0.19889599999999999</v>
      </c>
      <c r="Z8963">
        <v>79.467500000000001</v>
      </c>
      <c r="AA8963">
        <v>0.20201667000000001</v>
      </c>
      <c r="AB8963">
        <v>0.15528417</v>
      </c>
    </row>
    <row r="8964" spans="1:28" x14ac:dyDescent="0.25">
      <c r="A8964" t="s">
        <v>27</v>
      </c>
      <c r="B8964" t="s">
        <v>28</v>
      </c>
      <c r="C8964" s="2">
        <v>41105</v>
      </c>
      <c r="D8964">
        <v>197</v>
      </c>
      <c r="E8964">
        <v>25</v>
      </c>
      <c r="F8964">
        <v>35</v>
      </c>
      <c r="G8964">
        <v>91</v>
      </c>
      <c r="H8964">
        <v>32.799999999999997</v>
      </c>
      <c r="I8964">
        <v>64</v>
      </c>
      <c r="J8964">
        <v>17.8</v>
      </c>
      <c r="K8964">
        <f t="shared" si="140"/>
        <v>25.299999999999997</v>
      </c>
      <c r="L8964" t="b">
        <v>0</v>
      </c>
      <c r="M8964">
        <v>0</v>
      </c>
      <c r="N8964">
        <v>0</v>
      </c>
      <c r="O8964" t="b">
        <v>0</v>
      </c>
      <c r="P8964">
        <v>0</v>
      </c>
      <c r="Q8964">
        <v>0</v>
      </c>
      <c r="R8964">
        <v>27.040932000000002</v>
      </c>
      <c r="T8964">
        <v>24.570392999999999</v>
      </c>
      <c r="U8964">
        <v>27.068173999999999</v>
      </c>
      <c r="V8964">
        <v>23.86</v>
      </c>
      <c r="W8964">
        <v>84.754999999999995</v>
      </c>
      <c r="X8964">
        <v>0.1457</v>
      </c>
      <c r="Y8964">
        <v>0.19652449999999999</v>
      </c>
      <c r="Z8964">
        <v>80.855000000000004</v>
      </c>
      <c r="AA8964">
        <v>0.20240416999999999</v>
      </c>
      <c r="AB8964">
        <v>0.15323041000000001</v>
      </c>
    </row>
    <row r="8965" spans="1:28" x14ac:dyDescent="0.25">
      <c r="A8965" t="s">
        <v>27</v>
      </c>
      <c r="B8965" t="s">
        <v>28</v>
      </c>
      <c r="C8965" s="2">
        <v>41106</v>
      </c>
      <c r="D8965">
        <v>198</v>
      </c>
      <c r="E8965">
        <v>25.5</v>
      </c>
      <c r="F8965">
        <v>35.5</v>
      </c>
      <c r="G8965">
        <v>94</v>
      </c>
      <c r="H8965">
        <v>34.4</v>
      </c>
      <c r="I8965">
        <v>65</v>
      </c>
      <c r="J8965">
        <v>18.3</v>
      </c>
      <c r="K8965">
        <f t="shared" si="140"/>
        <v>26.35</v>
      </c>
      <c r="L8965" t="b">
        <v>0</v>
      </c>
      <c r="M8965">
        <v>0</v>
      </c>
      <c r="N8965">
        <v>0</v>
      </c>
      <c r="O8965" t="b">
        <v>0</v>
      </c>
      <c r="R8965">
        <v>25.438535999999999</v>
      </c>
      <c r="T8965">
        <v>26.73038</v>
      </c>
      <c r="U8965">
        <v>31.301774999999999</v>
      </c>
      <c r="V8965">
        <v>26.26</v>
      </c>
      <c r="W8965">
        <v>85.767499999999998</v>
      </c>
      <c r="X8965">
        <v>0.144925</v>
      </c>
      <c r="Y8965">
        <v>0.19384299999999999</v>
      </c>
      <c r="Z8965">
        <v>82.392499999999998</v>
      </c>
      <c r="AA8965">
        <v>0.19349167</v>
      </c>
      <c r="AB8965">
        <v>0.15001416000000001</v>
      </c>
    </row>
    <row r="8966" spans="1:28" x14ac:dyDescent="0.25">
      <c r="A8966" t="s">
        <v>27</v>
      </c>
      <c r="B8966" t="s">
        <v>28</v>
      </c>
      <c r="C8966" s="2">
        <v>41107</v>
      </c>
      <c r="D8966">
        <v>199</v>
      </c>
      <c r="E8966">
        <v>27.5</v>
      </c>
      <c r="F8966">
        <v>37.5</v>
      </c>
      <c r="G8966">
        <v>95</v>
      </c>
      <c r="H8966">
        <v>35</v>
      </c>
      <c r="I8966">
        <v>69</v>
      </c>
      <c r="J8966">
        <v>20.6</v>
      </c>
      <c r="K8966">
        <f t="shared" si="140"/>
        <v>27.8</v>
      </c>
      <c r="L8966" t="b">
        <v>0</v>
      </c>
      <c r="M8966">
        <v>0</v>
      </c>
      <c r="N8966">
        <v>0</v>
      </c>
      <c r="O8966" t="b">
        <v>0</v>
      </c>
      <c r="R8966">
        <v>28.102139999999999</v>
      </c>
      <c r="T8966">
        <v>29.623114000000001</v>
      </c>
      <c r="U8966">
        <v>31.467825000000001</v>
      </c>
      <c r="V8966">
        <v>27.470001</v>
      </c>
      <c r="W8966">
        <v>86.367500000000007</v>
      </c>
      <c r="X8966">
        <v>0.1426</v>
      </c>
      <c r="Y8966">
        <v>0.19268178999999999</v>
      </c>
      <c r="Z8966">
        <v>82.992500000000007</v>
      </c>
      <c r="AA8966">
        <v>0.18470833</v>
      </c>
      <c r="AB8966">
        <v>0.14615207999999999</v>
      </c>
    </row>
    <row r="8967" spans="1:28" x14ac:dyDescent="0.25">
      <c r="A8967" t="s">
        <v>27</v>
      </c>
      <c r="B8967" t="s">
        <v>28</v>
      </c>
      <c r="C8967" s="2">
        <v>41108</v>
      </c>
      <c r="D8967">
        <v>200</v>
      </c>
      <c r="E8967">
        <v>28</v>
      </c>
      <c r="F8967">
        <v>38</v>
      </c>
      <c r="G8967">
        <v>98</v>
      </c>
      <c r="H8967">
        <v>36.700000000000003</v>
      </c>
      <c r="I8967">
        <v>70</v>
      </c>
      <c r="J8967">
        <v>21.1</v>
      </c>
      <c r="K8967">
        <f t="shared" si="140"/>
        <v>28.900000000000002</v>
      </c>
      <c r="L8967" t="b">
        <v>0</v>
      </c>
      <c r="M8967">
        <v>0</v>
      </c>
      <c r="N8967">
        <v>0</v>
      </c>
      <c r="O8967" t="b">
        <v>0</v>
      </c>
      <c r="R8967">
        <v>25.910928999999999</v>
      </c>
      <c r="T8967">
        <v>28.322150000000001</v>
      </c>
      <c r="U8967">
        <v>30.817125000000001</v>
      </c>
      <c r="V8967">
        <v>27.01</v>
      </c>
      <c r="W8967">
        <v>87.567499999999995</v>
      </c>
      <c r="X8967">
        <v>0.14195416999999999</v>
      </c>
      <c r="Y8967">
        <v>0.19046399999999999</v>
      </c>
      <c r="Z8967">
        <v>84.567499999999995</v>
      </c>
      <c r="AA8967">
        <v>0.17721666</v>
      </c>
      <c r="AB8967">
        <v>0.14172166999999999</v>
      </c>
    </row>
    <row r="8968" spans="1:28" x14ac:dyDescent="0.25">
      <c r="A8968" t="s">
        <v>27</v>
      </c>
      <c r="B8968" t="s">
        <v>28</v>
      </c>
      <c r="C8968" s="2">
        <v>41109</v>
      </c>
      <c r="D8968">
        <v>201</v>
      </c>
      <c r="E8968">
        <v>26</v>
      </c>
      <c r="F8968">
        <v>36</v>
      </c>
      <c r="G8968">
        <v>99</v>
      </c>
      <c r="H8968">
        <v>37.200000000000003</v>
      </c>
      <c r="I8968">
        <v>66</v>
      </c>
      <c r="J8968">
        <v>18.899999999999999</v>
      </c>
      <c r="K8968">
        <f t="shared" si="140"/>
        <v>28.05</v>
      </c>
      <c r="L8968" t="b">
        <v>0</v>
      </c>
      <c r="M8968">
        <v>0</v>
      </c>
      <c r="N8968">
        <v>0</v>
      </c>
      <c r="O8968" t="b">
        <v>0</v>
      </c>
      <c r="R8968">
        <v>25.623322999999999</v>
      </c>
      <c r="T8968">
        <v>24.611609000000001</v>
      </c>
      <c r="U8968">
        <v>28.254149999999999</v>
      </c>
      <c r="V8968">
        <v>21.3</v>
      </c>
      <c r="W8968">
        <v>88.73</v>
      </c>
      <c r="X8968">
        <v>0.13950000000000001</v>
      </c>
      <c r="Y8968">
        <v>0.1880925</v>
      </c>
      <c r="Z8968">
        <v>86.18</v>
      </c>
      <c r="AA8968">
        <v>0.17205000000000001</v>
      </c>
      <c r="AB8968">
        <v>0.13775624</v>
      </c>
    </row>
    <row r="8969" spans="1:28" x14ac:dyDescent="0.25">
      <c r="A8969" t="s">
        <v>27</v>
      </c>
      <c r="B8969" t="s">
        <v>28</v>
      </c>
      <c r="C8969" s="2">
        <v>41110</v>
      </c>
      <c r="D8969">
        <v>202</v>
      </c>
      <c r="E8969">
        <v>24</v>
      </c>
      <c r="F8969">
        <v>34</v>
      </c>
      <c r="G8969">
        <v>90</v>
      </c>
      <c r="H8969">
        <v>32.200000000000003</v>
      </c>
      <c r="I8969">
        <v>62</v>
      </c>
      <c r="J8969">
        <v>16.7</v>
      </c>
      <c r="K8969">
        <f t="shared" si="140"/>
        <v>24.450000000000003</v>
      </c>
      <c r="L8969" t="b">
        <v>0</v>
      </c>
      <c r="M8969">
        <v>0</v>
      </c>
      <c r="N8969">
        <v>0</v>
      </c>
      <c r="O8969" t="b">
        <v>0</v>
      </c>
      <c r="R8969">
        <v>27.411588999999999</v>
      </c>
      <c r="T8969">
        <v>29.692958999999998</v>
      </c>
      <c r="U8969">
        <v>31.363199999999999</v>
      </c>
      <c r="V8969">
        <v>27.03</v>
      </c>
      <c r="W8969">
        <v>86.817499999999995</v>
      </c>
      <c r="X8969">
        <v>0.13950000000000001</v>
      </c>
      <c r="Y8969">
        <v>0.18581400000000001</v>
      </c>
      <c r="Z8969">
        <v>84.492500000000007</v>
      </c>
      <c r="AA8969">
        <v>0.16636666999999999</v>
      </c>
      <c r="AB8969">
        <v>0.13393292000000001</v>
      </c>
    </row>
    <row r="8970" spans="1:28" x14ac:dyDescent="0.25">
      <c r="A8970" t="s">
        <v>27</v>
      </c>
      <c r="B8970" t="s">
        <v>28</v>
      </c>
      <c r="C8970" s="2">
        <v>41111</v>
      </c>
      <c r="D8970">
        <v>203</v>
      </c>
      <c r="E8970">
        <v>24.5</v>
      </c>
      <c r="F8970">
        <v>34.5</v>
      </c>
      <c r="G8970">
        <v>89</v>
      </c>
      <c r="H8970">
        <v>31.7</v>
      </c>
      <c r="I8970">
        <v>63</v>
      </c>
      <c r="J8970">
        <v>17.2</v>
      </c>
      <c r="K8970">
        <f t="shared" si="140"/>
        <v>24.45</v>
      </c>
      <c r="L8970" t="b">
        <v>0</v>
      </c>
      <c r="M8970">
        <v>0</v>
      </c>
      <c r="N8970">
        <v>0</v>
      </c>
      <c r="O8970" t="b">
        <v>0</v>
      </c>
      <c r="P8970">
        <v>0</v>
      </c>
      <c r="Q8970">
        <v>0</v>
      </c>
      <c r="R8970">
        <v>28.649484999999999</v>
      </c>
      <c r="T8970">
        <v>29.342203000000001</v>
      </c>
      <c r="U8970">
        <v>31.4712</v>
      </c>
      <c r="V8970">
        <v>23.11</v>
      </c>
      <c r="W8970">
        <v>84.38</v>
      </c>
      <c r="X8970">
        <v>0.13950000000000001</v>
      </c>
      <c r="Y8970">
        <v>0.18451200000000001</v>
      </c>
      <c r="Z8970">
        <v>80.742500000000007</v>
      </c>
      <c r="AA8970">
        <v>0.16132916999999999</v>
      </c>
      <c r="AB8970">
        <v>0.13005791999999999</v>
      </c>
    </row>
    <row r="8971" spans="1:28" x14ac:dyDescent="0.25">
      <c r="A8971" t="s">
        <v>27</v>
      </c>
      <c r="B8971" t="s">
        <v>28</v>
      </c>
      <c r="C8971" s="2">
        <v>41112</v>
      </c>
      <c r="D8971">
        <v>204</v>
      </c>
      <c r="E8971">
        <v>25</v>
      </c>
      <c r="F8971">
        <v>35</v>
      </c>
      <c r="G8971">
        <v>87</v>
      </c>
      <c r="H8971">
        <v>30.6</v>
      </c>
      <c r="I8971">
        <v>64</v>
      </c>
      <c r="J8971">
        <v>17.8</v>
      </c>
      <c r="K8971">
        <f t="shared" si="140"/>
        <v>24.200000000000003</v>
      </c>
      <c r="L8971" t="b">
        <v>0</v>
      </c>
      <c r="M8971">
        <v>0</v>
      </c>
      <c r="N8971">
        <v>0</v>
      </c>
      <c r="O8971" t="b">
        <v>0</v>
      </c>
      <c r="P8971">
        <v>0</v>
      </c>
      <c r="Q8971">
        <v>0</v>
      </c>
      <c r="R8971">
        <v>22.489270999999999</v>
      </c>
      <c r="T8971">
        <v>19.252361000000001</v>
      </c>
      <c r="U8971">
        <v>26.020575000000001</v>
      </c>
      <c r="V8971">
        <v>10.63</v>
      </c>
      <c r="W8971">
        <v>83.892499999999998</v>
      </c>
      <c r="X8971">
        <v>0.13950000000000001</v>
      </c>
      <c r="Y8971">
        <v>0.18330299999999999</v>
      </c>
      <c r="Z8971">
        <v>79.917500000000004</v>
      </c>
      <c r="AA8971">
        <v>0.15667917000000001</v>
      </c>
      <c r="AB8971">
        <v>0.12672542000000001</v>
      </c>
    </row>
    <row r="8972" spans="1:28" x14ac:dyDescent="0.25">
      <c r="A8972" t="s">
        <v>27</v>
      </c>
      <c r="B8972" t="s">
        <v>28</v>
      </c>
      <c r="C8972" s="2">
        <v>41113</v>
      </c>
      <c r="D8972">
        <v>205</v>
      </c>
      <c r="E8972">
        <v>27.5</v>
      </c>
      <c r="F8972">
        <v>37.5</v>
      </c>
      <c r="G8972">
        <v>101</v>
      </c>
      <c r="H8972">
        <v>38.299999999999997</v>
      </c>
      <c r="I8972">
        <v>69</v>
      </c>
      <c r="J8972">
        <v>20.6</v>
      </c>
      <c r="K8972">
        <f t="shared" si="140"/>
        <v>29.45</v>
      </c>
      <c r="L8972" t="b">
        <v>0</v>
      </c>
      <c r="M8972">
        <v>1E-3</v>
      </c>
      <c r="N8972">
        <v>0</v>
      </c>
      <c r="O8972" t="b">
        <v>0</v>
      </c>
      <c r="P8972">
        <v>0</v>
      </c>
      <c r="Q8972">
        <v>0</v>
      </c>
      <c r="R8972">
        <v>27.301860000000001</v>
      </c>
      <c r="T8972">
        <v>25.653887000000001</v>
      </c>
      <c r="U8972">
        <v>30.000375999999999</v>
      </c>
      <c r="V8972">
        <v>25.89</v>
      </c>
      <c r="W8972">
        <v>87.23</v>
      </c>
      <c r="X8972">
        <v>0.13950000000000001</v>
      </c>
      <c r="Y8972">
        <v>0.18129058000000001</v>
      </c>
      <c r="Z8972">
        <v>82.355000000000004</v>
      </c>
      <c r="AA8972">
        <v>0.15319167</v>
      </c>
      <c r="AB8972">
        <v>0.12354792000000001</v>
      </c>
    </row>
    <row r="8973" spans="1:28" x14ac:dyDescent="0.25">
      <c r="A8973" t="s">
        <v>27</v>
      </c>
      <c r="B8973" t="s">
        <v>28</v>
      </c>
      <c r="C8973" s="2">
        <v>41114</v>
      </c>
      <c r="D8973">
        <v>206</v>
      </c>
      <c r="E8973">
        <v>27.5</v>
      </c>
      <c r="F8973">
        <v>37.5</v>
      </c>
      <c r="G8973">
        <v>102</v>
      </c>
      <c r="H8973">
        <v>38.9</v>
      </c>
      <c r="I8973">
        <v>69</v>
      </c>
      <c r="J8973">
        <v>20.6</v>
      </c>
      <c r="K8973">
        <f t="shared" si="140"/>
        <v>29.75</v>
      </c>
      <c r="L8973" t="b">
        <v>0</v>
      </c>
      <c r="M8973">
        <v>0</v>
      </c>
      <c r="N8973">
        <v>0</v>
      </c>
      <c r="O8973" t="b">
        <v>0</v>
      </c>
      <c r="P8973">
        <v>0</v>
      </c>
      <c r="Q8973">
        <v>0</v>
      </c>
      <c r="R8973">
        <v>26.883683999999999</v>
      </c>
      <c r="T8973">
        <v>28.408591999999999</v>
      </c>
      <c r="U8973">
        <v>30.792826000000002</v>
      </c>
      <c r="V8973">
        <v>25.06</v>
      </c>
      <c r="W8973">
        <v>90.192499999999995</v>
      </c>
      <c r="X8973">
        <v>0.14130834</v>
      </c>
      <c r="Y8973">
        <v>0.17956363</v>
      </c>
      <c r="Z8973">
        <v>85.992500000000007</v>
      </c>
      <c r="AA8973">
        <v>0.14905832999999999</v>
      </c>
      <c r="AB8973">
        <v>0.12038333</v>
      </c>
    </row>
    <row r="8974" spans="1:28" x14ac:dyDescent="0.25">
      <c r="A8974" t="s">
        <v>27</v>
      </c>
      <c r="B8974" t="s">
        <v>28</v>
      </c>
      <c r="C8974" s="2">
        <v>41115</v>
      </c>
      <c r="D8974">
        <v>207</v>
      </c>
      <c r="E8974">
        <v>27.5</v>
      </c>
      <c r="F8974">
        <v>37.5</v>
      </c>
      <c r="G8974">
        <v>96</v>
      </c>
      <c r="H8974">
        <v>35.6</v>
      </c>
      <c r="I8974">
        <v>69</v>
      </c>
      <c r="J8974">
        <v>20.6</v>
      </c>
      <c r="K8974">
        <f t="shared" si="140"/>
        <v>28.1</v>
      </c>
      <c r="L8974" t="b">
        <v>0</v>
      </c>
      <c r="M8974">
        <v>0</v>
      </c>
      <c r="N8974">
        <v>0</v>
      </c>
      <c r="O8974" t="b">
        <v>0</v>
      </c>
      <c r="P8974">
        <v>0</v>
      </c>
      <c r="Q8974">
        <v>0</v>
      </c>
      <c r="R8974">
        <v>26.649539999999998</v>
      </c>
      <c r="T8974">
        <v>28.224215999999998</v>
      </c>
      <c r="U8974">
        <v>30.638926000000001</v>
      </c>
      <c r="V8974">
        <v>26.560001</v>
      </c>
      <c r="W8974">
        <v>90.98</v>
      </c>
      <c r="X8974">
        <v>0.14453750000000001</v>
      </c>
      <c r="Y8974">
        <v>0.17822288</v>
      </c>
      <c r="Z8974">
        <v>87.98</v>
      </c>
      <c r="AA8974">
        <v>0.14466667</v>
      </c>
      <c r="AB8974">
        <v>0.11727042</v>
      </c>
    </row>
    <row r="8975" spans="1:28" x14ac:dyDescent="0.25">
      <c r="A8975" t="s">
        <v>27</v>
      </c>
      <c r="B8975" t="s">
        <v>28</v>
      </c>
      <c r="C8975" s="2">
        <v>41116</v>
      </c>
      <c r="D8975">
        <v>208</v>
      </c>
      <c r="E8975">
        <v>27.5</v>
      </c>
      <c r="F8975">
        <v>37.5</v>
      </c>
      <c r="G8975">
        <v>102</v>
      </c>
      <c r="H8975">
        <v>38.9</v>
      </c>
      <c r="I8975">
        <v>69</v>
      </c>
      <c r="J8975">
        <v>20.6</v>
      </c>
      <c r="K8975">
        <f t="shared" si="140"/>
        <v>29.75</v>
      </c>
      <c r="L8975" t="b">
        <v>0</v>
      </c>
      <c r="M8975">
        <v>0.54</v>
      </c>
      <c r="N8975">
        <v>13.7</v>
      </c>
      <c r="O8975" t="b">
        <v>0</v>
      </c>
      <c r="P8975">
        <v>0</v>
      </c>
      <c r="Q8975">
        <v>0</v>
      </c>
      <c r="R8975">
        <v>26.754947999999999</v>
      </c>
      <c r="T8975">
        <v>27.630120000000002</v>
      </c>
      <c r="U8975">
        <v>30.255526</v>
      </c>
      <c r="V8975">
        <v>26.250001999999999</v>
      </c>
      <c r="W8975">
        <v>90.717500000000001</v>
      </c>
      <c r="X8975">
        <v>0.14531250000000001</v>
      </c>
      <c r="Y8975">
        <v>0.18226966</v>
      </c>
      <c r="Z8975">
        <v>87.867500000000007</v>
      </c>
      <c r="AA8975">
        <v>0.15370834</v>
      </c>
      <c r="AB8975">
        <v>0.11557833000000001</v>
      </c>
    </row>
    <row r="8976" spans="1:28" x14ac:dyDescent="0.25">
      <c r="A8976" t="s">
        <v>27</v>
      </c>
      <c r="B8976" t="s">
        <v>28</v>
      </c>
      <c r="C8976" s="2">
        <v>41117</v>
      </c>
      <c r="D8976">
        <v>209</v>
      </c>
      <c r="E8976">
        <v>24.5</v>
      </c>
      <c r="F8976">
        <v>34.5</v>
      </c>
      <c r="G8976">
        <v>90</v>
      </c>
      <c r="H8976">
        <v>32.200000000000003</v>
      </c>
      <c r="I8976">
        <v>63</v>
      </c>
      <c r="J8976">
        <v>17.2</v>
      </c>
      <c r="K8976">
        <f t="shared" si="140"/>
        <v>24.700000000000003</v>
      </c>
      <c r="L8976" t="b">
        <v>0</v>
      </c>
      <c r="M8976">
        <v>0</v>
      </c>
      <c r="N8976">
        <v>0</v>
      </c>
      <c r="O8976" t="b">
        <v>0</v>
      </c>
      <c r="P8976">
        <v>0</v>
      </c>
      <c r="Q8976">
        <v>0</v>
      </c>
      <c r="R8976">
        <v>25.558308</v>
      </c>
      <c r="T8976">
        <v>28.808512</v>
      </c>
      <c r="U8976">
        <v>29.084399999999999</v>
      </c>
      <c r="V8976">
        <v>26.87</v>
      </c>
      <c r="W8976">
        <v>85.13</v>
      </c>
      <c r="X8976">
        <v>0.21906666</v>
      </c>
      <c r="Y8976">
        <v>0.17953521</v>
      </c>
      <c r="Z8976">
        <v>85.392499999999998</v>
      </c>
      <c r="AA8976">
        <v>0.20873333999999999</v>
      </c>
      <c r="AB8976">
        <v>0.120267086</v>
      </c>
    </row>
    <row r="8977" spans="1:28" x14ac:dyDescent="0.25">
      <c r="A8977" t="s">
        <v>27</v>
      </c>
      <c r="B8977" t="s">
        <v>28</v>
      </c>
      <c r="C8977" s="2">
        <v>41118</v>
      </c>
      <c r="D8977">
        <v>210</v>
      </c>
      <c r="E8977">
        <v>20.5</v>
      </c>
      <c r="F8977">
        <v>30.5</v>
      </c>
      <c r="G8977">
        <v>82</v>
      </c>
      <c r="H8977">
        <v>27.8</v>
      </c>
      <c r="I8977">
        <v>59</v>
      </c>
      <c r="J8977">
        <v>15</v>
      </c>
      <c r="K8977">
        <f t="shared" si="140"/>
        <v>21.4</v>
      </c>
      <c r="L8977" t="b">
        <v>0</v>
      </c>
      <c r="M8977">
        <v>0</v>
      </c>
      <c r="N8977">
        <v>0</v>
      </c>
      <c r="O8977" t="b">
        <v>0</v>
      </c>
      <c r="R8977">
        <v>22.037184</v>
      </c>
      <c r="T8977">
        <v>29.168597999999999</v>
      </c>
      <c r="U8977">
        <v>30.958876</v>
      </c>
      <c r="V8977">
        <v>23.170002</v>
      </c>
      <c r="W8977">
        <v>79.767499999999998</v>
      </c>
      <c r="X8977">
        <v>0.19594582999999999</v>
      </c>
      <c r="Y8977">
        <v>0.17930916</v>
      </c>
      <c r="Z8977">
        <v>76.73</v>
      </c>
      <c r="AA8977">
        <v>0.19090832999999999</v>
      </c>
      <c r="AB8977">
        <v>0.11689583000000001</v>
      </c>
    </row>
    <row r="8978" spans="1:28" x14ac:dyDescent="0.25">
      <c r="A8978" t="s">
        <v>27</v>
      </c>
      <c r="B8978" t="s">
        <v>28</v>
      </c>
      <c r="C8978" s="2">
        <v>41119</v>
      </c>
      <c r="D8978">
        <v>211</v>
      </c>
      <c r="E8978">
        <v>15.5</v>
      </c>
      <c r="F8978">
        <v>25.5</v>
      </c>
      <c r="G8978">
        <v>71</v>
      </c>
      <c r="H8978">
        <v>21.7</v>
      </c>
      <c r="I8978">
        <v>60</v>
      </c>
      <c r="J8978">
        <v>15.6</v>
      </c>
      <c r="K8978">
        <f t="shared" si="140"/>
        <v>18.649999999999999</v>
      </c>
      <c r="L8978" t="b">
        <v>0</v>
      </c>
      <c r="M8978">
        <v>0.66</v>
      </c>
      <c r="N8978">
        <v>16.8</v>
      </c>
      <c r="O8978" t="b">
        <v>0</v>
      </c>
      <c r="R8978">
        <v>14.295743999999999</v>
      </c>
      <c r="T8978">
        <v>19.103518000000001</v>
      </c>
      <c r="U8978">
        <v>18.85275</v>
      </c>
      <c r="V8978">
        <v>5.7000003000000001</v>
      </c>
      <c r="W8978">
        <v>75.642499999999998</v>
      </c>
      <c r="X8978">
        <v>0.19271667000000001</v>
      </c>
      <c r="Y8978">
        <v>0.18434538</v>
      </c>
      <c r="Z8978">
        <v>73.88</v>
      </c>
      <c r="AA8978">
        <v>0.20369582999999999</v>
      </c>
      <c r="AB8978">
        <v>0.116469584</v>
      </c>
    </row>
    <row r="8979" spans="1:28" x14ac:dyDescent="0.25">
      <c r="A8979" t="s">
        <v>27</v>
      </c>
      <c r="B8979" t="s">
        <v>28</v>
      </c>
      <c r="C8979" s="2">
        <v>41120</v>
      </c>
      <c r="D8979">
        <v>212</v>
      </c>
      <c r="E8979">
        <v>26</v>
      </c>
      <c r="F8979">
        <v>36</v>
      </c>
      <c r="G8979">
        <v>89</v>
      </c>
      <c r="H8979">
        <v>31.7</v>
      </c>
      <c r="I8979">
        <v>66</v>
      </c>
      <c r="J8979">
        <v>18.899999999999999</v>
      </c>
      <c r="K8979">
        <f t="shared" si="140"/>
        <v>25.299999999999997</v>
      </c>
      <c r="L8979" t="b">
        <v>0</v>
      </c>
      <c r="M8979">
        <v>0</v>
      </c>
      <c r="N8979">
        <v>0</v>
      </c>
      <c r="O8979" t="b">
        <v>0</v>
      </c>
      <c r="P8979">
        <v>0</v>
      </c>
      <c r="Q8979">
        <v>0</v>
      </c>
      <c r="R8979">
        <v>22.930019999999999</v>
      </c>
      <c r="T8979">
        <v>28.139724999999999</v>
      </c>
      <c r="U8979">
        <v>29.409749999999999</v>
      </c>
      <c r="V8979">
        <v>16.47</v>
      </c>
      <c r="W8979">
        <v>78.417500000000004</v>
      </c>
      <c r="X8979">
        <v>0.25729999999999997</v>
      </c>
      <c r="Y8979">
        <v>0.18256158</v>
      </c>
      <c r="Z8979">
        <v>76.430000000000007</v>
      </c>
      <c r="AA8979">
        <v>0.23430833000000001</v>
      </c>
      <c r="AB8979">
        <v>0.12414208</v>
      </c>
    </row>
    <row r="8980" spans="1:28" x14ac:dyDescent="0.25">
      <c r="A8980" t="s">
        <v>27</v>
      </c>
      <c r="B8980" t="s">
        <v>28</v>
      </c>
      <c r="C8980" s="2">
        <v>41121</v>
      </c>
      <c r="D8980">
        <v>213</v>
      </c>
      <c r="E8980">
        <v>26.5</v>
      </c>
      <c r="F8980">
        <v>36.5</v>
      </c>
      <c r="G8980">
        <v>92</v>
      </c>
      <c r="H8980">
        <v>33.299999999999997</v>
      </c>
      <c r="I8980">
        <v>67</v>
      </c>
      <c r="J8980">
        <v>19.399999999999999</v>
      </c>
      <c r="K8980">
        <f t="shared" si="140"/>
        <v>26.349999999999998</v>
      </c>
      <c r="L8980" t="b">
        <v>0</v>
      </c>
      <c r="M8980">
        <v>0</v>
      </c>
      <c r="N8980">
        <v>0</v>
      </c>
      <c r="O8980" t="b">
        <v>0</v>
      </c>
      <c r="P8980">
        <v>0</v>
      </c>
      <c r="Q8980">
        <v>0</v>
      </c>
      <c r="R8980">
        <v>25.470935999999998</v>
      </c>
      <c r="T8980">
        <v>25.308132000000001</v>
      </c>
      <c r="U8980">
        <v>28.407374999999998</v>
      </c>
      <c r="V8980">
        <v>26.010002</v>
      </c>
      <c r="W8980">
        <v>82.242500000000007</v>
      </c>
      <c r="X8980">
        <v>0.23120834000000001</v>
      </c>
      <c r="Y8980">
        <v>0.17894879</v>
      </c>
      <c r="Z8980">
        <v>77.555000000000007</v>
      </c>
      <c r="AA8980">
        <v>0.20576249999999999</v>
      </c>
      <c r="AB8980">
        <v>0.1208225</v>
      </c>
    </row>
    <row r="8981" spans="1:28" x14ac:dyDescent="0.25">
      <c r="A8981" t="s">
        <v>27</v>
      </c>
      <c r="B8981" t="s">
        <v>28</v>
      </c>
      <c r="C8981" s="2">
        <v>41122</v>
      </c>
      <c r="D8981">
        <v>214</v>
      </c>
      <c r="E8981">
        <v>23.5</v>
      </c>
      <c r="F8981">
        <v>33.5</v>
      </c>
      <c r="G8981">
        <v>88</v>
      </c>
      <c r="H8981">
        <v>31.1</v>
      </c>
      <c r="I8981">
        <v>61</v>
      </c>
      <c r="J8981">
        <v>16.100000000000001</v>
      </c>
      <c r="K8981">
        <f t="shared" si="140"/>
        <v>23.6</v>
      </c>
      <c r="L8981" t="b">
        <v>0</v>
      </c>
      <c r="M8981">
        <v>0</v>
      </c>
      <c r="N8981">
        <v>0</v>
      </c>
      <c r="O8981" t="b">
        <v>0</v>
      </c>
      <c r="P8981">
        <v>0</v>
      </c>
      <c r="Q8981">
        <v>0</v>
      </c>
      <c r="R8981">
        <v>28.050083000000001</v>
      </c>
      <c r="T8981">
        <v>28.717825000000001</v>
      </c>
      <c r="U8981">
        <v>30.129974000000001</v>
      </c>
      <c r="V8981">
        <v>26.98</v>
      </c>
      <c r="W8981">
        <v>82.917500000000004</v>
      </c>
      <c r="X8981">
        <v>0.20201667000000001</v>
      </c>
      <c r="Y8981">
        <v>0.177041</v>
      </c>
      <c r="Z8981">
        <v>78.792500000000004</v>
      </c>
      <c r="AA8981">
        <v>0.19362082999999999</v>
      </c>
      <c r="AB8981">
        <v>0.11739958</v>
      </c>
    </row>
    <row r="8982" spans="1:28" x14ac:dyDescent="0.25">
      <c r="A8982" t="s">
        <v>27</v>
      </c>
      <c r="B8982" t="s">
        <v>28</v>
      </c>
      <c r="C8982" s="2">
        <v>41123</v>
      </c>
      <c r="D8982">
        <v>215</v>
      </c>
      <c r="E8982">
        <v>24</v>
      </c>
      <c r="F8982">
        <v>34</v>
      </c>
      <c r="G8982">
        <v>94</v>
      </c>
      <c r="H8982">
        <v>34.4</v>
      </c>
      <c r="I8982">
        <v>62</v>
      </c>
      <c r="J8982">
        <v>16.7</v>
      </c>
      <c r="K8982">
        <f t="shared" si="140"/>
        <v>25.549999999999997</v>
      </c>
      <c r="L8982" t="b">
        <v>0</v>
      </c>
      <c r="M8982">
        <v>0</v>
      </c>
      <c r="N8982">
        <v>0</v>
      </c>
      <c r="O8982" t="b">
        <v>0</v>
      </c>
      <c r="P8982">
        <v>0</v>
      </c>
      <c r="Q8982">
        <v>0</v>
      </c>
      <c r="R8982">
        <v>27.566459999999999</v>
      </c>
      <c r="T8982">
        <v>27.974121</v>
      </c>
      <c r="U8982">
        <v>29.731725999999998</v>
      </c>
      <c r="V8982">
        <v>26.48</v>
      </c>
      <c r="W8982">
        <v>83.48</v>
      </c>
      <c r="X8982">
        <v>0.17902499999999999</v>
      </c>
      <c r="Y8982">
        <v>0.17492008000000001</v>
      </c>
      <c r="Z8982">
        <v>78.680000000000007</v>
      </c>
      <c r="AA8982">
        <v>0.18587082999999999</v>
      </c>
      <c r="AB8982">
        <v>0.11402833499999999</v>
      </c>
    </row>
    <row r="8983" spans="1:28" x14ac:dyDescent="0.25">
      <c r="A8983" t="s">
        <v>27</v>
      </c>
      <c r="B8983" t="s">
        <v>28</v>
      </c>
      <c r="C8983" s="2">
        <v>41124</v>
      </c>
      <c r="D8983">
        <v>216</v>
      </c>
      <c r="E8983">
        <v>26.5</v>
      </c>
      <c r="F8983">
        <v>36.5</v>
      </c>
      <c r="G8983">
        <v>92</v>
      </c>
      <c r="H8983">
        <v>33.299999999999997</v>
      </c>
      <c r="I8983">
        <v>67</v>
      </c>
      <c r="J8983">
        <v>19.399999999999999</v>
      </c>
      <c r="K8983">
        <f t="shared" si="140"/>
        <v>26.349999999999998</v>
      </c>
      <c r="L8983" t="b">
        <v>0</v>
      </c>
      <c r="M8983">
        <v>0</v>
      </c>
      <c r="N8983">
        <v>0</v>
      </c>
      <c r="O8983" t="b">
        <v>0</v>
      </c>
      <c r="P8983">
        <v>0</v>
      </c>
      <c r="Q8983">
        <v>0</v>
      </c>
      <c r="R8983">
        <v>20.226348999999999</v>
      </c>
      <c r="T8983">
        <v>22.957138</v>
      </c>
      <c r="U8983">
        <v>29.538675000000001</v>
      </c>
      <c r="V8983">
        <v>26.080002</v>
      </c>
      <c r="W8983">
        <v>84.08</v>
      </c>
      <c r="X8983">
        <v>0.16455834</v>
      </c>
      <c r="Y8983">
        <v>0.17291929</v>
      </c>
      <c r="Z8983">
        <v>79.392499999999998</v>
      </c>
      <c r="AA8983">
        <v>0.17992917</v>
      </c>
      <c r="AB8983">
        <v>0.110992916</v>
      </c>
    </row>
    <row r="8984" spans="1:28" x14ac:dyDescent="0.25">
      <c r="A8984" t="s">
        <v>27</v>
      </c>
      <c r="B8984" t="s">
        <v>28</v>
      </c>
      <c r="C8984" s="2">
        <v>41125</v>
      </c>
      <c r="D8984">
        <v>217</v>
      </c>
      <c r="E8984">
        <v>26.5</v>
      </c>
      <c r="F8984">
        <v>36.5</v>
      </c>
      <c r="G8984">
        <v>94</v>
      </c>
      <c r="H8984">
        <v>34.4</v>
      </c>
      <c r="I8984">
        <v>67</v>
      </c>
      <c r="J8984">
        <v>19.399999999999999</v>
      </c>
      <c r="K8984">
        <f t="shared" si="140"/>
        <v>26.9</v>
      </c>
      <c r="L8984" t="b">
        <v>0</v>
      </c>
      <c r="M8984">
        <v>0</v>
      </c>
      <c r="N8984">
        <v>0</v>
      </c>
      <c r="O8984" t="b">
        <v>0</v>
      </c>
      <c r="P8984">
        <v>0</v>
      </c>
      <c r="Q8984">
        <v>0</v>
      </c>
      <c r="R8984">
        <v>25.721820000000001</v>
      </c>
      <c r="T8984">
        <v>26.595554</v>
      </c>
      <c r="U8984">
        <v>29.197800000000001</v>
      </c>
      <c r="V8984">
        <v>25.61</v>
      </c>
      <c r="W8984">
        <v>85.467500000000001</v>
      </c>
      <c r="X8984">
        <v>0.15590417000000001</v>
      </c>
      <c r="Y8984">
        <v>0.17282887</v>
      </c>
      <c r="Z8984">
        <v>79.355000000000004</v>
      </c>
      <c r="AA8984">
        <v>0.17515</v>
      </c>
      <c r="AB8984">
        <v>0.108655</v>
      </c>
    </row>
    <row r="8985" spans="1:28" x14ac:dyDescent="0.25">
      <c r="A8985" t="s">
        <v>27</v>
      </c>
      <c r="B8985" t="s">
        <v>28</v>
      </c>
      <c r="C8985" s="2">
        <v>41126</v>
      </c>
      <c r="D8985">
        <v>218</v>
      </c>
      <c r="E8985">
        <v>20</v>
      </c>
      <c r="F8985">
        <v>30</v>
      </c>
      <c r="G8985">
        <v>81</v>
      </c>
      <c r="H8985">
        <v>27.2</v>
      </c>
      <c r="I8985">
        <v>59</v>
      </c>
      <c r="J8985">
        <v>15</v>
      </c>
      <c r="K8985">
        <f t="shared" si="140"/>
        <v>21.1</v>
      </c>
      <c r="L8985" t="b">
        <v>0</v>
      </c>
      <c r="M8985">
        <v>1.38</v>
      </c>
      <c r="N8985">
        <v>35.1</v>
      </c>
      <c r="O8985" t="b">
        <v>0</v>
      </c>
      <c r="P8985">
        <v>0</v>
      </c>
      <c r="Q8985">
        <v>0</v>
      </c>
      <c r="R8985">
        <v>19.667124000000001</v>
      </c>
      <c r="T8985">
        <v>16.909786</v>
      </c>
      <c r="U8985">
        <v>22.3371</v>
      </c>
      <c r="V8985">
        <v>18.05</v>
      </c>
      <c r="W8985">
        <v>82.542500000000004</v>
      </c>
      <c r="X8985">
        <v>0.15461250000000001</v>
      </c>
      <c r="Y8985">
        <v>0.17185496</v>
      </c>
      <c r="Z8985">
        <v>77.742500000000007</v>
      </c>
      <c r="AA8985">
        <v>0.23146667000000001</v>
      </c>
      <c r="AB8985">
        <v>0.120796666</v>
      </c>
    </row>
    <row r="8986" spans="1:28" x14ac:dyDescent="0.25">
      <c r="A8986" t="s">
        <v>27</v>
      </c>
      <c r="B8986" t="s">
        <v>28</v>
      </c>
      <c r="C8986" s="2">
        <v>41127</v>
      </c>
      <c r="D8986">
        <v>219</v>
      </c>
      <c r="E8986">
        <v>14</v>
      </c>
      <c r="F8986">
        <v>24</v>
      </c>
      <c r="G8986">
        <v>77</v>
      </c>
      <c r="H8986">
        <v>25</v>
      </c>
      <c r="I8986">
        <v>51</v>
      </c>
      <c r="J8986">
        <v>10.6</v>
      </c>
      <c r="K8986">
        <f t="shared" si="140"/>
        <v>17.8</v>
      </c>
      <c r="L8986" t="b">
        <v>0</v>
      </c>
      <c r="M8986">
        <v>0</v>
      </c>
      <c r="N8986">
        <v>0</v>
      </c>
      <c r="O8986" t="b">
        <v>0</v>
      </c>
      <c r="P8986">
        <v>0</v>
      </c>
      <c r="Q8986">
        <v>0</v>
      </c>
      <c r="R8986">
        <v>28.249668</v>
      </c>
      <c r="T8986">
        <v>29.169350000000001</v>
      </c>
      <c r="U8986">
        <v>30.426300000000001</v>
      </c>
      <c r="V8986">
        <v>27.29</v>
      </c>
      <c r="W8986">
        <v>78.605000000000004</v>
      </c>
      <c r="X8986">
        <v>0.15370834</v>
      </c>
      <c r="Y8986">
        <v>0.17059558999999999</v>
      </c>
      <c r="Z8986">
        <v>70.055000000000007</v>
      </c>
      <c r="AA8986">
        <v>0.22746250000000001</v>
      </c>
      <c r="AB8986">
        <v>0.12601499999999999</v>
      </c>
    </row>
    <row r="8987" spans="1:28" x14ac:dyDescent="0.25">
      <c r="A8987" t="s">
        <v>27</v>
      </c>
      <c r="B8987" t="s">
        <v>28</v>
      </c>
      <c r="C8987" s="2">
        <v>41128</v>
      </c>
      <c r="D8987">
        <v>220</v>
      </c>
      <c r="E8987">
        <v>18.5</v>
      </c>
      <c r="F8987">
        <v>28.5</v>
      </c>
      <c r="G8987">
        <v>86</v>
      </c>
      <c r="H8987">
        <v>30</v>
      </c>
      <c r="I8987">
        <v>51</v>
      </c>
      <c r="J8987">
        <v>10.6</v>
      </c>
      <c r="K8987">
        <f t="shared" si="140"/>
        <v>20.3</v>
      </c>
      <c r="L8987" t="b">
        <v>0</v>
      </c>
      <c r="M8987">
        <v>0</v>
      </c>
      <c r="N8987">
        <v>0</v>
      </c>
      <c r="O8987" t="b">
        <v>0</v>
      </c>
      <c r="P8987">
        <v>0</v>
      </c>
      <c r="Q8987">
        <v>0</v>
      </c>
      <c r="R8987">
        <v>27.156922999999999</v>
      </c>
      <c r="T8987">
        <v>27.950087</v>
      </c>
      <c r="U8987">
        <v>29.879549999999998</v>
      </c>
      <c r="V8987">
        <v>26.18</v>
      </c>
      <c r="W8987">
        <v>79.504999999999995</v>
      </c>
      <c r="X8987">
        <v>0.15060833000000001</v>
      </c>
      <c r="Y8987">
        <v>0.16944857999999999</v>
      </c>
      <c r="Z8987">
        <v>68.704999999999998</v>
      </c>
      <c r="AA8987">
        <v>0.21299583</v>
      </c>
      <c r="AB8987">
        <v>0.12224333</v>
      </c>
    </row>
    <row r="8988" spans="1:28" x14ac:dyDescent="0.25">
      <c r="A8988" t="s">
        <v>27</v>
      </c>
      <c r="B8988" t="s">
        <v>28</v>
      </c>
      <c r="C8988" s="2">
        <v>41129</v>
      </c>
      <c r="D8988">
        <v>221</v>
      </c>
      <c r="E8988">
        <v>23.5</v>
      </c>
      <c r="F8988">
        <v>33.5</v>
      </c>
      <c r="G8988">
        <v>89</v>
      </c>
      <c r="H8988">
        <v>31.7</v>
      </c>
      <c r="I8988">
        <v>61</v>
      </c>
      <c r="J8988">
        <v>16.100000000000001</v>
      </c>
      <c r="K8988">
        <f t="shared" si="140"/>
        <v>23.9</v>
      </c>
      <c r="L8988" t="b">
        <v>0</v>
      </c>
      <c r="M8988">
        <v>0.36</v>
      </c>
      <c r="N8988">
        <v>9.1</v>
      </c>
      <c r="O8988" t="b">
        <v>0</v>
      </c>
      <c r="P8988">
        <v>0</v>
      </c>
      <c r="Q8988">
        <v>0</v>
      </c>
      <c r="R8988">
        <v>24.513190999999999</v>
      </c>
      <c r="T8988">
        <v>23.244781</v>
      </c>
      <c r="U8988">
        <v>27.994949999999999</v>
      </c>
      <c r="V8988">
        <v>23.24</v>
      </c>
      <c r="W8988">
        <v>84.942499999999995</v>
      </c>
      <c r="X8988">
        <v>0.14750833999999999</v>
      </c>
      <c r="Y8988">
        <v>0.17143775999999999</v>
      </c>
      <c r="Z8988">
        <v>74.217500000000001</v>
      </c>
      <c r="AA8988">
        <v>0.20485833000000001</v>
      </c>
      <c r="AB8988">
        <v>0.11918208</v>
      </c>
    </row>
    <row r="8989" spans="1:28" x14ac:dyDescent="0.25">
      <c r="A8989" t="s">
        <v>27</v>
      </c>
      <c r="B8989" t="s">
        <v>28</v>
      </c>
      <c r="C8989" s="2">
        <v>41130</v>
      </c>
      <c r="D8989">
        <v>222</v>
      </c>
      <c r="E8989">
        <v>23.5</v>
      </c>
      <c r="F8989">
        <v>33.5</v>
      </c>
      <c r="G8989">
        <v>84</v>
      </c>
      <c r="H8989">
        <v>28.9</v>
      </c>
      <c r="I8989">
        <v>63</v>
      </c>
      <c r="J8989">
        <v>17.2</v>
      </c>
      <c r="K8989">
        <f t="shared" si="140"/>
        <v>23.049999999999997</v>
      </c>
      <c r="L8989" t="b">
        <v>0</v>
      </c>
      <c r="M8989">
        <v>0.24</v>
      </c>
      <c r="N8989">
        <v>6.1</v>
      </c>
      <c r="O8989" t="b">
        <v>0</v>
      </c>
      <c r="P8989">
        <v>0</v>
      </c>
      <c r="Q8989">
        <v>0</v>
      </c>
      <c r="R8989">
        <v>20.518920000000001</v>
      </c>
      <c r="T8989">
        <v>20.861446000000001</v>
      </c>
      <c r="U8989">
        <v>21.42315</v>
      </c>
      <c r="V8989">
        <v>19.91</v>
      </c>
      <c r="W8989">
        <v>82.28</v>
      </c>
      <c r="X8989">
        <v>0.175925</v>
      </c>
      <c r="Y8989">
        <v>0.17315954</v>
      </c>
      <c r="Z8989">
        <v>77.217500000000001</v>
      </c>
      <c r="AA8989">
        <v>0.23327500000000001</v>
      </c>
      <c r="AB8989">
        <v>0.1220625</v>
      </c>
    </row>
    <row r="8990" spans="1:28" x14ac:dyDescent="0.25">
      <c r="A8990" t="s">
        <v>27</v>
      </c>
      <c r="B8990" t="s">
        <v>28</v>
      </c>
      <c r="C8990" s="2">
        <v>41131</v>
      </c>
      <c r="D8990">
        <v>223</v>
      </c>
      <c r="E8990">
        <v>17.5</v>
      </c>
      <c r="F8990">
        <v>27.5</v>
      </c>
      <c r="G8990">
        <v>81</v>
      </c>
      <c r="H8990">
        <v>27.2</v>
      </c>
      <c r="I8990">
        <v>54</v>
      </c>
      <c r="J8990">
        <v>12.2</v>
      </c>
      <c r="K8990">
        <f t="shared" si="140"/>
        <v>19.7</v>
      </c>
      <c r="L8990" t="b">
        <v>0</v>
      </c>
      <c r="M8990">
        <v>0</v>
      </c>
      <c r="N8990">
        <v>0</v>
      </c>
      <c r="O8990" t="b">
        <v>0</v>
      </c>
      <c r="P8990">
        <v>0</v>
      </c>
      <c r="Q8990">
        <v>0</v>
      </c>
      <c r="R8990">
        <v>24.230017</v>
      </c>
      <c r="T8990">
        <v>26.465315</v>
      </c>
      <c r="U8990">
        <v>29.134350000000001</v>
      </c>
      <c r="V8990">
        <v>23.446366999999999</v>
      </c>
      <c r="W8990">
        <v>78.305000000000007</v>
      </c>
      <c r="X8990">
        <v>0.21247916</v>
      </c>
      <c r="Y8990">
        <v>0.17039019999999999</v>
      </c>
      <c r="Z8990">
        <v>73.692499999999995</v>
      </c>
      <c r="AA8990">
        <v>0.22604166000000001</v>
      </c>
      <c r="AB8990">
        <v>0.12195916499999999</v>
      </c>
    </row>
    <row r="8991" spans="1:28" x14ac:dyDescent="0.25">
      <c r="A8991" t="s">
        <v>27</v>
      </c>
      <c r="B8991" t="s">
        <v>28</v>
      </c>
      <c r="C8991" s="2">
        <v>41132</v>
      </c>
      <c r="D8991">
        <v>224</v>
      </c>
      <c r="E8991">
        <v>13.5</v>
      </c>
      <c r="F8991">
        <v>23.5</v>
      </c>
      <c r="G8991">
        <v>76</v>
      </c>
      <c r="H8991">
        <v>24.4</v>
      </c>
      <c r="I8991">
        <v>51</v>
      </c>
      <c r="J8991">
        <v>10.6</v>
      </c>
      <c r="K8991">
        <f t="shared" si="140"/>
        <v>17.5</v>
      </c>
      <c r="L8991" t="b">
        <v>0</v>
      </c>
      <c r="M8991">
        <v>0</v>
      </c>
      <c r="N8991">
        <v>0</v>
      </c>
      <c r="O8991" t="b">
        <v>0</v>
      </c>
      <c r="R8991">
        <v>16.28154</v>
      </c>
      <c r="T8991">
        <v>26.844142999999999</v>
      </c>
      <c r="U8991">
        <v>29.406376000000002</v>
      </c>
      <c r="V8991">
        <v>21.77</v>
      </c>
      <c r="W8991">
        <v>73.317499999999995</v>
      </c>
      <c r="X8991">
        <v>0.19284583999999999</v>
      </c>
      <c r="Y8991">
        <v>0.16947699999999999</v>
      </c>
      <c r="Z8991">
        <v>67.842500000000001</v>
      </c>
      <c r="AA8991">
        <v>0.21157500000000001</v>
      </c>
      <c r="AB8991">
        <v>0.118885</v>
      </c>
    </row>
    <row r="8992" spans="1:28" x14ac:dyDescent="0.25">
      <c r="A8992" t="s">
        <v>27</v>
      </c>
      <c r="B8992" t="s">
        <v>28</v>
      </c>
      <c r="C8992" s="2">
        <v>41133</v>
      </c>
      <c r="D8992">
        <v>225</v>
      </c>
      <c r="E8992">
        <v>14.5</v>
      </c>
      <c r="F8992">
        <v>24.5</v>
      </c>
      <c r="G8992">
        <v>78</v>
      </c>
      <c r="H8992">
        <v>25.6</v>
      </c>
      <c r="I8992">
        <v>51</v>
      </c>
      <c r="J8992">
        <v>10.6</v>
      </c>
      <c r="K8992">
        <f t="shared" si="140"/>
        <v>18.100000000000001</v>
      </c>
      <c r="L8992" t="b">
        <v>0</v>
      </c>
      <c r="M8992">
        <v>1E-3</v>
      </c>
      <c r="N8992">
        <v>0</v>
      </c>
      <c r="O8992" t="b">
        <v>0</v>
      </c>
      <c r="R8992">
        <v>24.770555000000002</v>
      </c>
      <c r="T8992">
        <v>23.965112999999999</v>
      </c>
      <c r="U8992">
        <v>29.233575999999999</v>
      </c>
      <c r="V8992">
        <v>21.600002</v>
      </c>
      <c r="W8992">
        <v>74.48</v>
      </c>
      <c r="X8992">
        <v>0.17979999999999999</v>
      </c>
      <c r="Y8992">
        <v>0.16979346000000001</v>
      </c>
      <c r="Z8992">
        <v>65.967500000000001</v>
      </c>
      <c r="AA8992">
        <v>0.20240416999999999</v>
      </c>
      <c r="AB8992">
        <v>0.11510041</v>
      </c>
    </row>
    <row r="8993" spans="1:28" x14ac:dyDescent="0.25">
      <c r="A8993" t="s">
        <v>27</v>
      </c>
      <c r="B8993" t="s">
        <v>28</v>
      </c>
      <c r="C8993" s="2">
        <v>41134</v>
      </c>
      <c r="D8993">
        <v>226</v>
      </c>
      <c r="E8993">
        <v>13</v>
      </c>
      <c r="F8993">
        <v>23</v>
      </c>
      <c r="G8993">
        <v>67</v>
      </c>
      <c r="H8993">
        <v>19.399999999999999</v>
      </c>
      <c r="I8993">
        <v>59</v>
      </c>
      <c r="J8993">
        <v>15</v>
      </c>
      <c r="K8993">
        <f t="shared" si="140"/>
        <v>17.2</v>
      </c>
      <c r="L8993" t="b">
        <v>0</v>
      </c>
      <c r="M8993">
        <v>0.1</v>
      </c>
      <c r="N8993">
        <v>2.5</v>
      </c>
      <c r="O8993" t="b">
        <v>0</v>
      </c>
      <c r="P8993">
        <v>0</v>
      </c>
      <c r="Q8993">
        <v>0</v>
      </c>
      <c r="R8993">
        <v>13.091004</v>
      </c>
      <c r="T8993">
        <v>13.664826</v>
      </c>
      <c r="U8993">
        <v>8.6595750000000002</v>
      </c>
      <c r="V8993">
        <v>4.6100000000000003</v>
      </c>
      <c r="W8993">
        <v>72.38</v>
      </c>
      <c r="X8993">
        <v>0.18432084000000001</v>
      </c>
      <c r="Y8993">
        <v>0.17284954</v>
      </c>
      <c r="Z8993">
        <v>67.842500000000001</v>
      </c>
      <c r="AA8993">
        <v>0.20305000000000001</v>
      </c>
      <c r="AB8993">
        <v>0.11315</v>
      </c>
    </row>
    <row r="8994" spans="1:28" x14ac:dyDescent="0.25">
      <c r="A8994" t="s">
        <v>27</v>
      </c>
      <c r="B8994" t="s">
        <v>28</v>
      </c>
      <c r="C8994" s="2">
        <v>41135</v>
      </c>
      <c r="D8994">
        <v>227</v>
      </c>
      <c r="E8994">
        <v>15.5</v>
      </c>
      <c r="F8994">
        <v>25.5</v>
      </c>
      <c r="G8994">
        <v>77</v>
      </c>
      <c r="H8994">
        <v>25</v>
      </c>
      <c r="I8994">
        <v>54</v>
      </c>
      <c r="J8994">
        <v>12.2</v>
      </c>
      <c r="K8994">
        <f t="shared" si="140"/>
        <v>18.600000000000001</v>
      </c>
      <c r="L8994" t="b">
        <v>0</v>
      </c>
      <c r="M8994">
        <v>0</v>
      </c>
      <c r="N8994">
        <v>0</v>
      </c>
      <c r="O8994" t="b">
        <v>0</v>
      </c>
      <c r="P8994">
        <v>0</v>
      </c>
      <c r="Q8994">
        <v>0</v>
      </c>
      <c r="R8994">
        <v>20.922730999999999</v>
      </c>
      <c r="T8994">
        <v>26.418581</v>
      </c>
      <c r="U8994">
        <v>25.761375000000001</v>
      </c>
      <c r="V8994">
        <v>23.49</v>
      </c>
      <c r="W8994">
        <v>72.53</v>
      </c>
      <c r="X8994">
        <v>0.22022916000000001</v>
      </c>
      <c r="Y8994">
        <v>0.1713848</v>
      </c>
      <c r="Z8994">
        <v>67.73</v>
      </c>
      <c r="AA8994">
        <v>0.19865832999999999</v>
      </c>
      <c r="AB8994">
        <v>0.111587085</v>
      </c>
    </row>
    <row r="8995" spans="1:28" x14ac:dyDescent="0.25">
      <c r="A8995" t="s">
        <v>27</v>
      </c>
      <c r="B8995" t="s">
        <v>28</v>
      </c>
      <c r="C8995" s="2">
        <v>41136</v>
      </c>
      <c r="D8995">
        <v>228</v>
      </c>
      <c r="E8995">
        <v>19.5</v>
      </c>
      <c r="F8995">
        <v>29.5</v>
      </c>
      <c r="G8995">
        <v>84</v>
      </c>
      <c r="H8995">
        <v>28.9</v>
      </c>
      <c r="I8995">
        <v>55</v>
      </c>
      <c r="J8995">
        <v>12.8</v>
      </c>
      <c r="K8995">
        <f t="shared" si="140"/>
        <v>20.85</v>
      </c>
      <c r="L8995" t="b">
        <v>0</v>
      </c>
      <c r="M8995">
        <v>0</v>
      </c>
      <c r="N8995">
        <v>0</v>
      </c>
      <c r="O8995" t="b">
        <v>0</v>
      </c>
      <c r="P8995">
        <v>0</v>
      </c>
      <c r="Q8995">
        <v>0</v>
      </c>
      <c r="R8995">
        <v>24.473880000000001</v>
      </c>
      <c r="T8995">
        <v>24.918657</v>
      </c>
      <c r="U8995">
        <v>24.851475000000001</v>
      </c>
      <c r="V8995">
        <v>23.13</v>
      </c>
      <c r="W8995">
        <v>74.855000000000004</v>
      </c>
      <c r="X8995">
        <v>0.19775416000000001</v>
      </c>
      <c r="Y8995">
        <v>0.17017320999999999</v>
      </c>
      <c r="Z8995">
        <v>67.092500000000001</v>
      </c>
      <c r="AA8995">
        <v>0.19245833000000001</v>
      </c>
      <c r="AB8995">
        <v>0.10891333</v>
      </c>
    </row>
    <row r="8996" spans="1:28" x14ac:dyDescent="0.25">
      <c r="A8996" t="s">
        <v>27</v>
      </c>
      <c r="B8996" t="s">
        <v>28</v>
      </c>
      <c r="C8996" s="2">
        <v>41137</v>
      </c>
      <c r="D8996">
        <v>229</v>
      </c>
      <c r="E8996">
        <v>22.5</v>
      </c>
      <c r="F8996">
        <v>32.5</v>
      </c>
      <c r="G8996">
        <v>87</v>
      </c>
      <c r="H8996">
        <v>30.6</v>
      </c>
      <c r="I8996">
        <v>59</v>
      </c>
      <c r="J8996">
        <v>15</v>
      </c>
      <c r="K8996">
        <f t="shared" si="140"/>
        <v>22.8</v>
      </c>
      <c r="L8996" t="b">
        <v>0</v>
      </c>
      <c r="M8996">
        <v>0.13</v>
      </c>
      <c r="N8996">
        <v>3.3</v>
      </c>
      <c r="O8996" t="b">
        <v>0</v>
      </c>
      <c r="P8996">
        <v>0</v>
      </c>
      <c r="Q8996">
        <v>0</v>
      </c>
      <c r="R8996">
        <v>23.093640000000001</v>
      </c>
      <c r="T8996">
        <v>23.072088000000001</v>
      </c>
      <c r="U8996">
        <v>24.7347</v>
      </c>
      <c r="V8996">
        <v>22.64</v>
      </c>
      <c r="W8996">
        <v>77.405000000000001</v>
      </c>
      <c r="X8996">
        <v>0.18044583</v>
      </c>
      <c r="Y8996">
        <v>0.17238841999999999</v>
      </c>
      <c r="Z8996">
        <v>69.680000000000007</v>
      </c>
      <c r="AA8996">
        <v>0.18754999999999999</v>
      </c>
      <c r="AB8996">
        <v>0.10582625</v>
      </c>
    </row>
    <row r="8997" spans="1:28" x14ac:dyDescent="0.25">
      <c r="A8997" t="s">
        <v>27</v>
      </c>
      <c r="B8997" t="s">
        <v>28</v>
      </c>
      <c r="C8997" s="2">
        <v>41138</v>
      </c>
      <c r="D8997">
        <v>230</v>
      </c>
      <c r="E8997">
        <v>11.5</v>
      </c>
      <c r="F8997">
        <v>20</v>
      </c>
      <c r="G8997">
        <v>73</v>
      </c>
      <c r="H8997">
        <v>22.8</v>
      </c>
      <c r="I8997">
        <v>47</v>
      </c>
      <c r="J8997">
        <v>8.3000000000000007</v>
      </c>
      <c r="K8997">
        <f t="shared" si="140"/>
        <v>15.55</v>
      </c>
      <c r="L8997" t="b">
        <v>0</v>
      </c>
      <c r="M8997">
        <v>0</v>
      </c>
      <c r="N8997">
        <v>0</v>
      </c>
      <c r="O8997" t="b">
        <v>0</v>
      </c>
      <c r="P8997">
        <v>0</v>
      </c>
      <c r="Q8997">
        <v>0</v>
      </c>
      <c r="R8997">
        <v>24.269005</v>
      </c>
      <c r="T8997">
        <v>22.768550000000001</v>
      </c>
      <c r="U8997">
        <v>22.279050000000002</v>
      </c>
      <c r="V8997">
        <v>23.82</v>
      </c>
      <c r="W8997">
        <v>74.78</v>
      </c>
      <c r="X8997">
        <v>0.21209167000000001</v>
      </c>
      <c r="Y8997">
        <v>0.17151137999999999</v>
      </c>
      <c r="Z8997">
        <v>70.542500000000004</v>
      </c>
      <c r="AA8997">
        <v>0.216225</v>
      </c>
      <c r="AB8997">
        <v>0.1078025</v>
      </c>
    </row>
    <row r="8998" spans="1:28" x14ac:dyDescent="0.25">
      <c r="A8998" t="s">
        <v>27</v>
      </c>
      <c r="B8998" t="s">
        <v>28</v>
      </c>
      <c r="C8998" s="2">
        <v>41139</v>
      </c>
      <c r="D8998">
        <v>231</v>
      </c>
      <c r="E8998">
        <v>12.5</v>
      </c>
      <c r="F8998">
        <v>19.5</v>
      </c>
      <c r="G8998">
        <v>75</v>
      </c>
      <c r="H8998">
        <v>23.9</v>
      </c>
      <c r="I8998">
        <v>44</v>
      </c>
      <c r="J8998">
        <v>6.7</v>
      </c>
      <c r="K8998">
        <f t="shared" si="140"/>
        <v>15.299999999999999</v>
      </c>
      <c r="L8998" t="b">
        <v>0</v>
      </c>
      <c r="M8998">
        <v>0</v>
      </c>
      <c r="N8998">
        <v>0</v>
      </c>
      <c r="O8998" t="b">
        <v>0</v>
      </c>
      <c r="R8998">
        <v>26.183737000000001</v>
      </c>
      <c r="T8998">
        <v>25.983597</v>
      </c>
      <c r="U8998">
        <v>29.167425000000001</v>
      </c>
      <c r="V8998">
        <v>25.63</v>
      </c>
      <c r="W8998">
        <v>70.954999999999998</v>
      </c>
      <c r="X8998">
        <v>0.1995625</v>
      </c>
      <c r="Y8998">
        <v>0.17053488</v>
      </c>
      <c r="Z8998">
        <v>62.3675</v>
      </c>
      <c r="AA8998">
        <v>0.20602082999999999</v>
      </c>
      <c r="AB8998">
        <v>0.10577458000000001</v>
      </c>
    </row>
    <row r="8999" spans="1:28" x14ac:dyDescent="0.25">
      <c r="A8999" t="s">
        <v>27</v>
      </c>
      <c r="B8999" t="s">
        <v>28</v>
      </c>
      <c r="C8999" s="2">
        <v>41140</v>
      </c>
      <c r="D8999">
        <v>232</v>
      </c>
      <c r="E8999">
        <v>11</v>
      </c>
      <c r="F8999">
        <v>18</v>
      </c>
      <c r="G8999">
        <v>72</v>
      </c>
      <c r="H8999">
        <v>22.2</v>
      </c>
      <c r="I8999">
        <v>44</v>
      </c>
      <c r="J8999">
        <v>6.7</v>
      </c>
      <c r="K8999">
        <f t="shared" si="140"/>
        <v>14.45</v>
      </c>
      <c r="L8999" t="b">
        <v>0</v>
      </c>
      <c r="M8999">
        <v>0</v>
      </c>
      <c r="N8999">
        <v>0</v>
      </c>
      <c r="O8999" t="b">
        <v>0</v>
      </c>
      <c r="R8999">
        <v>17.496970999999998</v>
      </c>
      <c r="T8999">
        <v>15.240943</v>
      </c>
      <c r="U8999">
        <v>19.340775000000001</v>
      </c>
      <c r="V8999">
        <v>13.03</v>
      </c>
      <c r="W8999">
        <v>68.78</v>
      </c>
      <c r="X8999">
        <v>0.18561250000000001</v>
      </c>
      <c r="Y8999">
        <v>0.17000399999999999</v>
      </c>
      <c r="Z8999">
        <v>59.217500000000001</v>
      </c>
      <c r="AA8999">
        <v>0.19672084000000001</v>
      </c>
      <c r="AB8999">
        <v>0.10275208</v>
      </c>
    </row>
    <row r="9000" spans="1:28" x14ac:dyDescent="0.25">
      <c r="A9000" t="s">
        <v>27</v>
      </c>
      <c r="B9000" t="s">
        <v>28</v>
      </c>
      <c r="C9000" s="2">
        <v>41141</v>
      </c>
      <c r="D9000">
        <v>233</v>
      </c>
      <c r="E9000">
        <v>13</v>
      </c>
      <c r="F9000">
        <v>21.5</v>
      </c>
      <c r="G9000">
        <v>76</v>
      </c>
      <c r="H9000">
        <v>24.4</v>
      </c>
      <c r="I9000">
        <v>47</v>
      </c>
      <c r="J9000">
        <v>8.3000000000000007</v>
      </c>
      <c r="K9000">
        <f t="shared" si="140"/>
        <v>16.350000000000001</v>
      </c>
      <c r="L9000" t="b">
        <v>0</v>
      </c>
      <c r="M9000">
        <v>0</v>
      </c>
      <c r="N9000">
        <v>0</v>
      </c>
      <c r="O9000" t="b">
        <v>0</v>
      </c>
      <c r="R9000">
        <v>22.431383</v>
      </c>
      <c r="T9000">
        <v>23.059193</v>
      </c>
      <c r="U9000">
        <v>25.017524999999999</v>
      </c>
      <c r="V9000">
        <v>18.190002</v>
      </c>
      <c r="W9000">
        <v>69.23</v>
      </c>
      <c r="X9000">
        <v>0.186</v>
      </c>
      <c r="Y9000">
        <v>0.16949120000000001</v>
      </c>
      <c r="Z9000">
        <v>59.33</v>
      </c>
      <c r="AA9000">
        <v>0.1902625</v>
      </c>
      <c r="AB9000">
        <v>0.10109875</v>
      </c>
    </row>
    <row r="9001" spans="1:28" x14ac:dyDescent="0.25">
      <c r="A9001" t="s">
        <v>27</v>
      </c>
      <c r="B9001" t="s">
        <v>28</v>
      </c>
      <c r="C9001" s="2">
        <v>41142</v>
      </c>
      <c r="D9001">
        <v>234</v>
      </c>
      <c r="E9001">
        <v>14.5</v>
      </c>
      <c r="F9001">
        <v>23</v>
      </c>
      <c r="G9001">
        <v>79</v>
      </c>
      <c r="H9001">
        <v>26.1</v>
      </c>
      <c r="I9001">
        <v>47</v>
      </c>
      <c r="J9001">
        <v>8.3000000000000007</v>
      </c>
      <c r="K9001">
        <f t="shared" si="140"/>
        <v>17.200000000000003</v>
      </c>
      <c r="L9001" t="b">
        <v>0</v>
      </c>
      <c r="M9001">
        <v>0</v>
      </c>
      <c r="N9001">
        <v>0</v>
      </c>
      <c r="O9001" t="b">
        <v>0</v>
      </c>
      <c r="R9001">
        <v>21.367584000000001</v>
      </c>
      <c r="T9001">
        <v>24.874020000000002</v>
      </c>
      <c r="U9001">
        <v>28.164375</v>
      </c>
      <c r="V9001">
        <v>21.83</v>
      </c>
      <c r="W9001">
        <v>71.667500000000004</v>
      </c>
      <c r="X9001">
        <v>0.18664584000000001</v>
      </c>
      <c r="Y9001">
        <v>0.16748913000000001</v>
      </c>
      <c r="Z9001">
        <v>62.517499999999998</v>
      </c>
      <c r="AA9001">
        <v>0.18457915999999999</v>
      </c>
      <c r="AB9001">
        <v>9.8089166000000005E-2</v>
      </c>
    </row>
    <row r="9002" spans="1:28" x14ac:dyDescent="0.25">
      <c r="A9002" t="s">
        <v>27</v>
      </c>
      <c r="B9002" t="s">
        <v>28</v>
      </c>
      <c r="C9002" s="2">
        <v>41143</v>
      </c>
      <c r="D9002">
        <v>235</v>
      </c>
      <c r="E9002">
        <v>15.5</v>
      </c>
      <c r="F9002">
        <v>24</v>
      </c>
      <c r="G9002">
        <v>81</v>
      </c>
      <c r="H9002">
        <v>27.2</v>
      </c>
      <c r="I9002">
        <v>47</v>
      </c>
      <c r="J9002">
        <v>8.3000000000000007</v>
      </c>
      <c r="K9002">
        <f t="shared" si="140"/>
        <v>17.75</v>
      </c>
      <c r="L9002" t="b">
        <v>0</v>
      </c>
      <c r="M9002">
        <v>0</v>
      </c>
      <c r="N9002">
        <v>0</v>
      </c>
      <c r="O9002" t="b">
        <v>0</v>
      </c>
      <c r="R9002">
        <v>25.975944999999999</v>
      </c>
      <c r="T9002">
        <v>26.396968999999999</v>
      </c>
      <c r="U9002">
        <v>28.034775</v>
      </c>
      <c r="V9002">
        <v>24.740002</v>
      </c>
      <c r="W9002">
        <v>73.28</v>
      </c>
      <c r="X9002">
        <v>0.17398749999999999</v>
      </c>
      <c r="Y9002">
        <v>0.16634987000000001</v>
      </c>
      <c r="Z9002">
        <v>64.204999999999998</v>
      </c>
      <c r="AA9002">
        <v>0.17954165999999999</v>
      </c>
      <c r="AB9002">
        <v>9.5260419999999998E-2</v>
      </c>
    </row>
    <row r="9003" spans="1:28" x14ac:dyDescent="0.25">
      <c r="A9003" t="s">
        <v>27</v>
      </c>
      <c r="B9003" t="s">
        <v>28</v>
      </c>
      <c r="C9003" s="2">
        <v>41144</v>
      </c>
      <c r="D9003">
        <v>236</v>
      </c>
      <c r="E9003">
        <v>20</v>
      </c>
      <c r="F9003">
        <v>30</v>
      </c>
      <c r="G9003">
        <v>94</v>
      </c>
      <c r="H9003">
        <v>34.4</v>
      </c>
      <c r="I9003">
        <v>54</v>
      </c>
      <c r="J9003">
        <v>12.2</v>
      </c>
      <c r="K9003">
        <f t="shared" si="140"/>
        <v>23.299999999999997</v>
      </c>
      <c r="L9003" t="b">
        <v>0</v>
      </c>
      <c r="M9003">
        <v>0</v>
      </c>
      <c r="N9003">
        <v>0</v>
      </c>
      <c r="O9003" t="b">
        <v>0</v>
      </c>
      <c r="R9003">
        <v>25.026084999999998</v>
      </c>
      <c r="T9003">
        <v>24.918714999999999</v>
      </c>
      <c r="U9003">
        <v>27.590626</v>
      </c>
      <c r="V9003">
        <v>16.45</v>
      </c>
      <c r="W9003">
        <v>78.23</v>
      </c>
      <c r="X9003">
        <v>0.16275000000000001</v>
      </c>
      <c r="Y9003">
        <v>0.16548188</v>
      </c>
      <c r="Z9003">
        <v>67.504999999999995</v>
      </c>
      <c r="AA9003">
        <v>0.17527917000000001</v>
      </c>
      <c r="AB9003">
        <v>9.3051665000000006E-2</v>
      </c>
    </row>
    <row r="9004" spans="1:28" x14ac:dyDescent="0.25">
      <c r="A9004" t="s">
        <v>27</v>
      </c>
      <c r="B9004" t="s">
        <v>28</v>
      </c>
      <c r="C9004" s="2">
        <v>41145</v>
      </c>
      <c r="D9004">
        <v>237</v>
      </c>
      <c r="E9004">
        <v>24.5</v>
      </c>
      <c r="F9004">
        <v>34.5</v>
      </c>
      <c r="G9004">
        <v>92</v>
      </c>
      <c r="H9004">
        <v>33.299999999999997</v>
      </c>
      <c r="I9004">
        <v>63</v>
      </c>
      <c r="J9004">
        <v>17.2</v>
      </c>
      <c r="K9004">
        <f t="shared" si="140"/>
        <v>25.25</v>
      </c>
      <c r="L9004" t="b">
        <v>0</v>
      </c>
      <c r="M9004">
        <v>0</v>
      </c>
      <c r="N9004">
        <v>0</v>
      </c>
      <c r="O9004" t="b">
        <v>0</v>
      </c>
      <c r="R9004">
        <v>23.956019999999999</v>
      </c>
      <c r="T9004">
        <v>22.807960000000001</v>
      </c>
      <c r="U9004">
        <v>26.402623999999999</v>
      </c>
      <c r="V9004">
        <v>22.89</v>
      </c>
      <c r="W9004">
        <v>81.717500000000001</v>
      </c>
      <c r="X9004">
        <v>0.15461250000000001</v>
      </c>
      <c r="Y9004">
        <v>0.16539145999999999</v>
      </c>
      <c r="Z9004">
        <v>71.442499999999995</v>
      </c>
      <c r="AA9004">
        <v>0.17179167000000001</v>
      </c>
      <c r="AB9004">
        <v>9.1191664000000006E-2</v>
      </c>
    </row>
    <row r="9005" spans="1:28" x14ac:dyDescent="0.25">
      <c r="A9005" t="s">
        <v>27</v>
      </c>
      <c r="B9005" t="s">
        <v>28</v>
      </c>
      <c r="C9005" s="2">
        <v>41146</v>
      </c>
      <c r="D9005">
        <v>238</v>
      </c>
      <c r="E9005">
        <v>25</v>
      </c>
      <c r="F9005">
        <v>35</v>
      </c>
      <c r="G9005">
        <v>87</v>
      </c>
      <c r="H9005">
        <v>30.6</v>
      </c>
      <c r="I9005">
        <v>64</v>
      </c>
      <c r="J9005">
        <v>17.8</v>
      </c>
      <c r="K9005">
        <f t="shared" si="140"/>
        <v>24.200000000000003</v>
      </c>
      <c r="L9005" t="b">
        <v>0</v>
      </c>
      <c r="M9005">
        <v>0</v>
      </c>
      <c r="N9005">
        <v>0</v>
      </c>
      <c r="O9005" t="b">
        <v>0</v>
      </c>
      <c r="R9005">
        <v>23.439564000000001</v>
      </c>
      <c r="T9005">
        <v>24.404236000000001</v>
      </c>
      <c r="U9005">
        <v>26.626723999999999</v>
      </c>
      <c r="V9005">
        <v>22.06</v>
      </c>
      <c r="W9005">
        <v>83.067499999999995</v>
      </c>
      <c r="X9005">
        <v>0.15332082999999999</v>
      </c>
      <c r="Y9005">
        <v>0.16690141</v>
      </c>
      <c r="Z9005">
        <v>75.567499999999995</v>
      </c>
      <c r="AA9005">
        <v>0.16778750000000001</v>
      </c>
      <c r="AB9005">
        <v>8.8931250000000003E-2</v>
      </c>
    </row>
    <row r="9006" spans="1:28" x14ac:dyDescent="0.25">
      <c r="A9006" t="s">
        <v>27</v>
      </c>
      <c r="B9006" t="s">
        <v>28</v>
      </c>
      <c r="C9006" s="2">
        <v>41147</v>
      </c>
      <c r="D9006">
        <v>239</v>
      </c>
      <c r="E9006">
        <v>18</v>
      </c>
      <c r="F9006">
        <v>28</v>
      </c>
      <c r="G9006">
        <v>72</v>
      </c>
      <c r="H9006">
        <v>22.2</v>
      </c>
      <c r="I9006">
        <v>64</v>
      </c>
      <c r="J9006">
        <v>17.8</v>
      </c>
      <c r="K9006">
        <f t="shared" si="140"/>
        <v>20</v>
      </c>
      <c r="L9006" t="b">
        <v>0</v>
      </c>
      <c r="M9006">
        <v>0.43</v>
      </c>
      <c r="N9006">
        <v>10.9</v>
      </c>
      <c r="O9006" t="b">
        <v>0</v>
      </c>
      <c r="R9006">
        <v>9.7137360000000008</v>
      </c>
      <c r="T9006">
        <v>8.8923780000000008</v>
      </c>
      <c r="U9006">
        <v>10.294425</v>
      </c>
      <c r="V9006">
        <v>5.8900002999999996</v>
      </c>
      <c r="W9006">
        <v>77.855000000000004</v>
      </c>
      <c r="X9006">
        <v>0.17489167</v>
      </c>
      <c r="Y9006">
        <v>0.18427046</v>
      </c>
      <c r="Z9006">
        <v>72.942499999999995</v>
      </c>
      <c r="AA9006">
        <v>0.18793750000000001</v>
      </c>
      <c r="AB9006">
        <v>8.9783749999999996E-2</v>
      </c>
    </row>
    <row r="9007" spans="1:28" x14ac:dyDescent="0.25">
      <c r="A9007" t="s">
        <v>27</v>
      </c>
      <c r="B9007" t="s">
        <v>28</v>
      </c>
      <c r="C9007" s="2">
        <v>41148</v>
      </c>
      <c r="D9007">
        <v>240</v>
      </c>
      <c r="E9007">
        <v>20.5</v>
      </c>
      <c r="F9007">
        <v>30.5</v>
      </c>
      <c r="G9007">
        <v>84</v>
      </c>
      <c r="H9007">
        <v>28.9</v>
      </c>
      <c r="I9007">
        <v>57</v>
      </c>
      <c r="J9007">
        <v>13.9</v>
      </c>
      <c r="K9007">
        <f t="shared" si="140"/>
        <v>21.4</v>
      </c>
      <c r="L9007" t="b">
        <v>0</v>
      </c>
      <c r="M9007">
        <v>0</v>
      </c>
      <c r="N9007">
        <v>0</v>
      </c>
      <c r="O9007" t="b">
        <v>0</v>
      </c>
      <c r="R9007">
        <v>15.530723999999999</v>
      </c>
      <c r="T9007">
        <v>22.188904000000001</v>
      </c>
      <c r="U9007">
        <v>24.383700000000001</v>
      </c>
      <c r="V9007">
        <v>20.8</v>
      </c>
      <c r="W9007">
        <v>75.567499999999995</v>
      </c>
      <c r="X9007">
        <v>0.34280833999999999</v>
      </c>
      <c r="Y9007">
        <v>0.18304983</v>
      </c>
      <c r="Z9007">
        <v>74.405000000000001</v>
      </c>
      <c r="AA9007">
        <v>0.20795833999999999</v>
      </c>
      <c r="AB9007">
        <v>9.2638336000000002E-2</v>
      </c>
    </row>
    <row r="9008" spans="1:28" x14ac:dyDescent="0.25">
      <c r="A9008" t="s">
        <v>27</v>
      </c>
      <c r="B9008" t="s">
        <v>28</v>
      </c>
      <c r="C9008" s="2">
        <v>41149</v>
      </c>
      <c r="D9008">
        <v>241</v>
      </c>
      <c r="E9008">
        <v>21.5</v>
      </c>
      <c r="F9008">
        <v>31.5</v>
      </c>
      <c r="G9008">
        <v>88</v>
      </c>
      <c r="H9008">
        <v>31.1</v>
      </c>
      <c r="I9008">
        <v>57</v>
      </c>
      <c r="J9008">
        <v>13.9</v>
      </c>
      <c r="K9008">
        <f t="shared" si="140"/>
        <v>22.5</v>
      </c>
      <c r="L9008" t="b">
        <v>0</v>
      </c>
      <c r="M9008">
        <v>0</v>
      </c>
      <c r="N9008">
        <v>0</v>
      </c>
      <c r="O9008" t="b">
        <v>0</v>
      </c>
      <c r="R9008">
        <v>22.927427000000002</v>
      </c>
      <c r="T9008">
        <v>23.403179999999999</v>
      </c>
      <c r="U9008">
        <v>26.043526</v>
      </c>
      <c r="V9008">
        <v>23.020002000000002</v>
      </c>
      <c r="W9008">
        <v>76.992500000000007</v>
      </c>
      <c r="X9008">
        <v>0.28545832999999998</v>
      </c>
      <c r="Y9008">
        <v>0.18013841999999999</v>
      </c>
      <c r="Z9008">
        <v>74.217500000000001</v>
      </c>
      <c r="AA9008">
        <v>0.1953</v>
      </c>
      <c r="AB9008">
        <v>9.0209999999999999E-2</v>
      </c>
    </row>
    <row r="9009" spans="1:28" x14ac:dyDescent="0.25">
      <c r="A9009" t="s">
        <v>27</v>
      </c>
      <c r="B9009" t="s">
        <v>28</v>
      </c>
      <c r="C9009" s="2">
        <v>41150</v>
      </c>
      <c r="D9009">
        <v>242</v>
      </c>
      <c r="E9009">
        <v>22</v>
      </c>
      <c r="F9009">
        <v>32</v>
      </c>
      <c r="G9009">
        <v>91</v>
      </c>
      <c r="H9009">
        <v>32.799999999999997</v>
      </c>
      <c r="I9009">
        <v>58</v>
      </c>
      <c r="J9009">
        <v>14.4</v>
      </c>
      <c r="K9009">
        <f t="shared" si="140"/>
        <v>23.599999999999998</v>
      </c>
      <c r="L9009" t="b">
        <v>0</v>
      </c>
      <c r="M9009">
        <v>0</v>
      </c>
      <c r="N9009">
        <v>0</v>
      </c>
      <c r="O9009" t="b">
        <v>0</v>
      </c>
      <c r="R9009">
        <v>23.634829</v>
      </c>
      <c r="T9009">
        <v>22.229792</v>
      </c>
      <c r="U9009">
        <v>23.594625000000001</v>
      </c>
      <c r="V9009">
        <v>21.860002999999999</v>
      </c>
      <c r="W9009">
        <v>78.38</v>
      </c>
      <c r="X9009">
        <v>0.24735415999999999</v>
      </c>
      <c r="Y9009">
        <v>0.17717274999999999</v>
      </c>
      <c r="Z9009">
        <v>75.267499999999998</v>
      </c>
      <c r="AA9009">
        <v>0.18651667</v>
      </c>
      <c r="AB9009">
        <v>8.7975419999999999E-2</v>
      </c>
    </row>
    <row r="9010" spans="1:28" x14ac:dyDescent="0.25">
      <c r="A9010" t="s">
        <v>27</v>
      </c>
      <c r="B9010" t="s">
        <v>28</v>
      </c>
      <c r="C9010" s="2">
        <v>41151</v>
      </c>
      <c r="D9010">
        <v>243</v>
      </c>
      <c r="E9010">
        <v>25</v>
      </c>
      <c r="F9010">
        <v>35</v>
      </c>
      <c r="G9010">
        <v>94</v>
      </c>
      <c r="H9010">
        <v>34.4</v>
      </c>
      <c r="I9010">
        <v>64</v>
      </c>
      <c r="J9010">
        <v>17.8</v>
      </c>
      <c r="K9010">
        <f t="shared" si="140"/>
        <v>26.1</v>
      </c>
      <c r="L9010" t="b">
        <v>0</v>
      </c>
      <c r="M9010">
        <v>0</v>
      </c>
      <c r="N9010">
        <v>0</v>
      </c>
      <c r="O9010" t="b">
        <v>0</v>
      </c>
      <c r="R9010">
        <v>22.747824000000001</v>
      </c>
      <c r="T9010">
        <v>23.004166000000001</v>
      </c>
      <c r="U9010">
        <v>26.01585</v>
      </c>
      <c r="V9010">
        <v>22.3</v>
      </c>
      <c r="W9010">
        <v>80.517499999999998</v>
      </c>
      <c r="X9010">
        <v>0.217775</v>
      </c>
      <c r="Y9010">
        <v>0.17345791999999999</v>
      </c>
      <c r="Z9010">
        <v>74.405000000000001</v>
      </c>
      <c r="AA9010">
        <v>0.18031667000000001</v>
      </c>
      <c r="AB9010">
        <v>8.5921670000000006E-2</v>
      </c>
    </row>
    <row r="9011" spans="1:28" x14ac:dyDescent="0.25">
      <c r="A9011" t="s">
        <v>27</v>
      </c>
      <c r="B9011" t="s">
        <v>28</v>
      </c>
      <c r="C9011" s="2">
        <v>41152</v>
      </c>
      <c r="D9011">
        <v>244</v>
      </c>
      <c r="E9011">
        <v>23</v>
      </c>
      <c r="F9011">
        <v>33</v>
      </c>
      <c r="G9011">
        <v>96</v>
      </c>
      <c r="H9011">
        <v>35.6</v>
      </c>
      <c r="I9011">
        <v>60</v>
      </c>
      <c r="J9011">
        <v>15.6</v>
      </c>
      <c r="K9011">
        <f t="shared" si="140"/>
        <v>25.6</v>
      </c>
      <c r="L9011" t="b">
        <v>0</v>
      </c>
      <c r="M9011">
        <v>0</v>
      </c>
      <c r="N9011">
        <v>0</v>
      </c>
      <c r="O9011" t="b">
        <v>0</v>
      </c>
      <c r="R9011">
        <v>23.368283999999999</v>
      </c>
      <c r="T9011">
        <v>23.427911999999999</v>
      </c>
      <c r="U9011">
        <v>26.084023999999999</v>
      </c>
      <c r="V9011">
        <v>22.37</v>
      </c>
      <c r="W9011">
        <v>82.242500000000007</v>
      </c>
      <c r="X9011">
        <v>0.19310416</v>
      </c>
      <c r="Y9011">
        <v>0.1701125</v>
      </c>
      <c r="Z9011">
        <v>74.78</v>
      </c>
      <c r="AA9011">
        <v>0.17515</v>
      </c>
      <c r="AB9011">
        <v>8.4165000000000004E-2</v>
      </c>
    </row>
    <row r="9012" spans="1:28" x14ac:dyDescent="0.25">
      <c r="A9012" t="s">
        <v>27</v>
      </c>
      <c r="B9012" t="s">
        <v>28</v>
      </c>
      <c r="C9012" s="2">
        <v>41153</v>
      </c>
      <c r="D9012">
        <v>245</v>
      </c>
      <c r="E9012">
        <v>22</v>
      </c>
      <c r="F9012">
        <v>32</v>
      </c>
      <c r="G9012">
        <v>91</v>
      </c>
      <c r="H9012">
        <v>32.799999999999997</v>
      </c>
      <c r="I9012">
        <v>58</v>
      </c>
      <c r="J9012">
        <v>14.4</v>
      </c>
      <c r="K9012">
        <f t="shared" si="140"/>
        <v>23.599999999999998</v>
      </c>
      <c r="L9012" t="b">
        <v>0</v>
      </c>
      <c r="M9012">
        <v>0</v>
      </c>
      <c r="N9012">
        <v>0</v>
      </c>
      <c r="O9012" t="b">
        <v>0</v>
      </c>
      <c r="R9012">
        <v>21.262499999999999</v>
      </c>
      <c r="T9012">
        <v>22.550170000000001</v>
      </c>
      <c r="U9012">
        <v>25.682400000000001</v>
      </c>
      <c r="V9012">
        <v>20.310001</v>
      </c>
      <c r="W9012">
        <v>83.18</v>
      </c>
      <c r="X9012">
        <v>0.1767</v>
      </c>
      <c r="Y9012">
        <v>0.16870199999999999</v>
      </c>
      <c r="Z9012">
        <v>75.567499999999995</v>
      </c>
      <c r="AA9012">
        <v>0.17075834000000001</v>
      </c>
      <c r="AB9012">
        <v>8.1943329999999995E-2</v>
      </c>
    </row>
    <row r="9013" spans="1:28" x14ac:dyDescent="0.25">
      <c r="A9013" t="s">
        <v>27</v>
      </c>
      <c r="B9013" t="s">
        <v>28</v>
      </c>
      <c r="C9013" s="2">
        <v>41154</v>
      </c>
      <c r="D9013">
        <v>246</v>
      </c>
      <c r="E9013">
        <v>22</v>
      </c>
      <c r="F9013">
        <v>32</v>
      </c>
      <c r="G9013">
        <v>84</v>
      </c>
      <c r="H9013">
        <v>28.9</v>
      </c>
      <c r="I9013">
        <v>60</v>
      </c>
      <c r="J9013">
        <v>15.6</v>
      </c>
      <c r="K9013">
        <f t="shared" si="140"/>
        <v>22.25</v>
      </c>
      <c r="L9013" t="b">
        <v>0</v>
      </c>
      <c r="M9013">
        <v>0</v>
      </c>
      <c r="N9013">
        <v>0</v>
      </c>
      <c r="O9013" t="b">
        <v>0</v>
      </c>
      <c r="R9013">
        <v>17.499887000000001</v>
      </c>
      <c r="T9013">
        <v>17.72091</v>
      </c>
      <c r="U9013">
        <v>24.802199999999999</v>
      </c>
      <c r="V9013">
        <v>17.71</v>
      </c>
      <c r="W9013">
        <v>80.930000000000007</v>
      </c>
      <c r="X9013">
        <v>0.16739999999999999</v>
      </c>
      <c r="Y9013">
        <v>0.16790632999999999</v>
      </c>
      <c r="Z9013">
        <v>76.692499999999995</v>
      </c>
      <c r="AA9013">
        <v>0.16610833999999999</v>
      </c>
      <c r="AB9013">
        <v>8.0160834E-2</v>
      </c>
    </row>
    <row r="9014" spans="1:28" x14ac:dyDescent="0.25">
      <c r="A9014" t="s">
        <v>27</v>
      </c>
      <c r="B9014" t="s">
        <v>28</v>
      </c>
      <c r="C9014" s="2">
        <v>41155</v>
      </c>
      <c r="D9014">
        <v>247</v>
      </c>
      <c r="E9014">
        <v>22.5</v>
      </c>
      <c r="F9014">
        <v>32.5</v>
      </c>
      <c r="G9014">
        <v>89</v>
      </c>
      <c r="H9014">
        <v>31.7</v>
      </c>
      <c r="I9014">
        <v>59</v>
      </c>
      <c r="J9014">
        <v>15</v>
      </c>
      <c r="K9014">
        <f t="shared" si="140"/>
        <v>23.35</v>
      </c>
      <c r="L9014" t="b">
        <v>0</v>
      </c>
      <c r="M9014">
        <v>0</v>
      </c>
      <c r="N9014">
        <v>0</v>
      </c>
      <c r="O9014" t="b">
        <v>0</v>
      </c>
      <c r="R9014">
        <v>22.354595</v>
      </c>
      <c r="T9014">
        <v>23.517406000000001</v>
      </c>
      <c r="U9014">
        <v>25.274025000000002</v>
      </c>
      <c r="V9014">
        <v>21.98</v>
      </c>
      <c r="W9014">
        <v>81.042500000000004</v>
      </c>
      <c r="X9014">
        <v>0.16107083999999999</v>
      </c>
      <c r="Y9014">
        <v>0.16727342000000001</v>
      </c>
      <c r="Z9014">
        <v>76.842500000000001</v>
      </c>
      <c r="AA9014">
        <v>0.16275000000000001</v>
      </c>
      <c r="AB9014">
        <v>7.8081250000000005E-2</v>
      </c>
    </row>
    <row r="9015" spans="1:28" x14ac:dyDescent="0.25">
      <c r="A9015" t="s">
        <v>27</v>
      </c>
      <c r="B9015" t="s">
        <v>28</v>
      </c>
      <c r="C9015" s="2">
        <v>41156</v>
      </c>
      <c r="D9015">
        <v>248</v>
      </c>
      <c r="E9015">
        <v>23</v>
      </c>
      <c r="F9015">
        <v>33</v>
      </c>
      <c r="G9015">
        <v>82</v>
      </c>
      <c r="H9015">
        <v>27.8</v>
      </c>
      <c r="I9015">
        <v>64</v>
      </c>
      <c r="J9015">
        <v>17.8</v>
      </c>
      <c r="K9015">
        <f t="shared" si="140"/>
        <v>22.8</v>
      </c>
      <c r="L9015" t="b">
        <v>0</v>
      </c>
      <c r="M9015">
        <v>0.47</v>
      </c>
      <c r="N9015">
        <v>11.9</v>
      </c>
      <c r="O9015" t="b">
        <v>0</v>
      </c>
      <c r="R9015">
        <v>14.907132000000001</v>
      </c>
      <c r="T9015">
        <v>16.516611000000001</v>
      </c>
      <c r="U9015">
        <v>19.641825000000001</v>
      </c>
      <c r="V9015">
        <v>5.0600003999999998</v>
      </c>
      <c r="W9015">
        <v>80.48</v>
      </c>
      <c r="X9015">
        <v>0.16094165999999999</v>
      </c>
      <c r="Y9015">
        <v>0.16698408000000001</v>
      </c>
      <c r="Z9015">
        <v>77.442499999999995</v>
      </c>
      <c r="AA9015">
        <v>0.16610833999999999</v>
      </c>
      <c r="AB9015">
        <v>7.7990829999999997E-2</v>
      </c>
    </row>
    <row r="9016" spans="1:28" x14ac:dyDescent="0.25">
      <c r="A9016" t="s">
        <v>27</v>
      </c>
      <c r="B9016" t="s">
        <v>28</v>
      </c>
      <c r="C9016" s="2">
        <v>41157</v>
      </c>
      <c r="D9016">
        <v>249</v>
      </c>
      <c r="E9016">
        <v>24.5</v>
      </c>
      <c r="F9016">
        <v>34.5</v>
      </c>
      <c r="G9016">
        <v>93</v>
      </c>
      <c r="H9016">
        <v>33.9</v>
      </c>
      <c r="I9016">
        <v>63</v>
      </c>
      <c r="J9016">
        <v>17.2</v>
      </c>
      <c r="K9016">
        <f t="shared" si="140"/>
        <v>25.549999999999997</v>
      </c>
      <c r="L9016" t="b">
        <v>0</v>
      </c>
      <c r="M9016">
        <v>0.32</v>
      </c>
      <c r="N9016">
        <v>8.1</v>
      </c>
      <c r="O9016" t="b">
        <v>0</v>
      </c>
      <c r="R9016">
        <v>21.404195999999999</v>
      </c>
      <c r="T9016">
        <v>22.0183</v>
      </c>
      <c r="U9016">
        <v>24.266249999999999</v>
      </c>
      <c r="V9016">
        <v>21.490002</v>
      </c>
      <c r="W9016">
        <v>83.217500000000001</v>
      </c>
      <c r="X9016">
        <v>0.16417082999999999</v>
      </c>
      <c r="Y9016">
        <v>0.16622458000000001</v>
      </c>
      <c r="Z9016">
        <v>80.367500000000007</v>
      </c>
      <c r="AA9016">
        <v>0.16920832999999999</v>
      </c>
      <c r="AB9016">
        <v>7.7022080000000007E-2</v>
      </c>
    </row>
    <row r="9017" spans="1:28" x14ac:dyDescent="0.25">
      <c r="A9017" t="s">
        <v>27</v>
      </c>
      <c r="B9017" t="s">
        <v>28</v>
      </c>
      <c r="C9017" s="2">
        <v>41158</v>
      </c>
      <c r="D9017">
        <v>250</v>
      </c>
      <c r="E9017">
        <v>18.5</v>
      </c>
      <c r="F9017">
        <v>28.5</v>
      </c>
      <c r="G9017">
        <v>85</v>
      </c>
      <c r="H9017">
        <v>29.4</v>
      </c>
      <c r="I9017">
        <v>52</v>
      </c>
      <c r="J9017">
        <v>11.1</v>
      </c>
      <c r="K9017">
        <f t="shared" si="140"/>
        <v>20.25</v>
      </c>
      <c r="L9017" t="b">
        <v>0</v>
      </c>
      <c r="M9017">
        <v>0.03</v>
      </c>
      <c r="N9017">
        <v>0.8</v>
      </c>
      <c r="O9017" t="b">
        <v>0</v>
      </c>
      <c r="R9017">
        <v>21.732624000000001</v>
      </c>
      <c r="T9017">
        <v>22.271334</v>
      </c>
      <c r="U9017">
        <v>22.534876000000001</v>
      </c>
      <c r="V9017">
        <v>21.490002</v>
      </c>
      <c r="W9017">
        <v>82.467500000000001</v>
      </c>
      <c r="X9017">
        <v>0.15990834000000001</v>
      </c>
      <c r="Y9017">
        <v>0.16566400000000001</v>
      </c>
      <c r="Z9017">
        <v>78.605000000000004</v>
      </c>
      <c r="AA9017">
        <v>0.20950832999999999</v>
      </c>
      <c r="AB9017">
        <v>8.0509579999999997E-2</v>
      </c>
    </row>
    <row r="9018" spans="1:28" x14ac:dyDescent="0.25">
      <c r="A9018" t="s">
        <v>27</v>
      </c>
      <c r="B9018" t="s">
        <v>28</v>
      </c>
      <c r="C9018" s="2">
        <v>41159</v>
      </c>
      <c r="D9018">
        <v>251</v>
      </c>
      <c r="E9018">
        <v>16.5</v>
      </c>
      <c r="F9018">
        <v>26.5</v>
      </c>
      <c r="G9018">
        <v>82</v>
      </c>
      <c r="H9018">
        <v>27.8</v>
      </c>
      <c r="I9018">
        <v>51</v>
      </c>
      <c r="J9018">
        <v>10.6</v>
      </c>
      <c r="K9018">
        <f t="shared" si="140"/>
        <v>19.2</v>
      </c>
      <c r="L9018" t="b">
        <v>0</v>
      </c>
      <c r="M9018">
        <v>0.73</v>
      </c>
      <c r="N9018">
        <v>18.5</v>
      </c>
      <c r="O9018" t="b">
        <v>0</v>
      </c>
      <c r="R9018">
        <v>22.827311999999999</v>
      </c>
      <c r="T9018">
        <v>22.225254</v>
      </c>
      <c r="U9018">
        <v>25.232849999999999</v>
      </c>
      <c r="V9018">
        <v>21.74</v>
      </c>
      <c r="W9018">
        <v>78.567499999999995</v>
      </c>
      <c r="X9018">
        <v>0.155775</v>
      </c>
      <c r="Y9018">
        <v>0.18629709</v>
      </c>
      <c r="Z9018">
        <v>68.855000000000004</v>
      </c>
      <c r="AA9018">
        <v>0.19710833</v>
      </c>
      <c r="AB9018">
        <v>7.9308329999999996E-2</v>
      </c>
    </row>
    <row r="9019" spans="1:28" x14ac:dyDescent="0.25">
      <c r="A9019" t="s">
        <v>27</v>
      </c>
      <c r="B9019" t="s">
        <v>28</v>
      </c>
      <c r="C9019" s="2">
        <v>41160</v>
      </c>
      <c r="D9019">
        <v>252</v>
      </c>
      <c r="E9019">
        <v>10</v>
      </c>
      <c r="F9019">
        <v>18</v>
      </c>
      <c r="G9019">
        <v>70</v>
      </c>
      <c r="H9019">
        <v>21.1</v>
      </c>
      <c r="I9019">
        <v>46</v>
      </c>
      <c r="J9019">
        <v>7.8</v>
      </c>
      <c r="K9019">
        <f t="shared" si="140"/>
        <v>14.450000000000001</v>
      </c>
      <c r="L9019" t="b">
        <v>0</v>
      </c>
      <c r="M9019">
        <v>0.06</v>
      </c>
      <c r="N9019">
        <v>1.5</v>
      </c>
      <c r="O9019" t="b">
        <v>0</v>
      </c>
      <c r="R9019">
        <v>13.579056</v>
      </c>
      <c r="T9019">
        <v>12.107632000000001</v>
      </c>
      <c r="U9019">
        <v>15.780825</v>
      </c>
      <c r="V9019">
        <v>8.98</v>
      </c>
      <c r="W9019">
        <v>71.892499999999998</v>
      </c>
      <c r="X9019">
        <v>0.30289584000000003</v>
      </c>
      <c r="Y9019">
        <v>0.18667682999999999</v>
      </c>
      <c r="Z9019">
        <v>67.317499999999995</v>
      </c>
      <c r="AA9019">
        <v>0.24386667000000001</v>
      </c>
      <c r="AB9019">
        <v>8.9137919999999995E-2</v>
      </c>
    </row>
    <row r="9020" spans="1:28" x14ac:dyDescent="0.25">
      <c r="A9020" t="s">
        <v>27</v>
      </c>
      <c r="B9020" t="s">
        <v>28</v>
      </c>
      <c r="C9020" s="2">
        <v>41161</v>
      </c>
      <c r="D9020">
        <v>253</v>
      </c>
      <c r="E9020">
        <v>14</v>
      </c>
      <c r="F9020">
        <v>22</v>
      </c>
      <c r="G9020">
        <v>78</v>
      </c>
      <c r="H9020">
        <v>25.6</v>
      </c>
      <c r="I9020">
        <v>46</v>
      </c>
      <c r="J9020">
        <v>7.8</v>
      </c>
      <c r="K9020">
        <f t="shared" si="140"/>
        <v>16.7</v>
      </c>
      <c r="L9020" t="b">
        <v>0</v>
      </c>
      <c r="M9020">
        <v>0</v>
      </c>
      <c r="N9020">
        <v>0</v>
      </c>
      <c r="O9020" t="b">
        <v>0</v>
      </c>
      <c r="R9020">
        <v>22.074335000000001</v>
      </c>
      <c r="T9020">
        <v>23.343243000000001</v>
      </c>
      <c r="U9020">
        <v>24.752925999999999</v>
      </c>
      <c r="V9020">
        <v>21.39</v>
      </c>
      <c r="W9020">
        <v>69.08</v>
      </c>
      <c r="X9020">
        <v>0.27887082000000002</v>
      </c>
      <c r="Y9020">
        <v>0.18413611999999999</v>
      </c>
      <c r="Z9020">
        <v>61.354999999999997</v>
      </c>
      <c r="AA9020">
        <v>0.214675</v>
      </c>
      <c r="AB9020">
        <v>8.9047500000000002E-2</v>
      </c>
    </row>
    <row r="9021" spans="1:28" x14ac:dyDescent="0.25">
      <c r="A9021" t="s">
        <v>27</v>
      </c>
      <c r="B9021" t="s">
        <v>28</v>
      </c>
      <c r="C9021" s="2">
        <v>41162</v>
      </c>
      <c r="D9021">
        <v>254</v>
      </c>
      <c r="E9021">
        <v>12.5</v>
      </c>
      <c r="F9021">
        <v>20.5</v>
      </c>
      <c r="G9021">
        <v>75</v>
      </c>
      <c r="H9021">
        <v>23.9</v>
      </c>
      <c r="I9021">
        <v>46</v>
      </c>
      <c r="J9021">
        <v>7.8</v>
      </c>
      <c r="K9021">
        <f t="shared" si="140"/>
        <v>15.85</v>
      </c>
      <c r="L9021" t="b">
        <v>0</v>
      </c>
      <c r="M9021">
        <v>0</v>
      </c>
      <c r="N9021">
        <v>0</v>
      </c>
      <c r="O9021" t="b">
        <v>0</v>
      </c>
      <c r="R9021">
        <v>22.000679999999999</v>
      </c>
      <c r="T9021">
        <v>23.236359</v>
      </c>
      <c r="U9021">
        <v>23.659426</v>
      </c>
      <c r="V9021">
        <v>21.72</v>
      </c>
      <c r="W9021">
        <v>68.592500000000001</v>
      </c>
      <c r="X9021">
        <v>0.25187500000000002</v>
      </c>
      <c r="Y9021">
        <v>0.18215600000000001</v>
      </c>
      <c r="Z9021">
        <v>59.63</v>
      </c>
      <c r="AA9021">
        <v>0.20175834000000001</v>
      </c>
      <c r="AB9021">
        <v>8.7135840000000006E-2</v>
      </c>
    </row>
    <row r="9022" spans="1:28" x14ac:dyDescent="0.25">
      <c r="A9022" t="s">
        <v>27</v>
      </c>
      <c r="B9022" t="s">
        <v>28</v>
      </c>
      <c r="C9022" s="2">
        <v>41163</v>
      </c>
      <c r="D9022">
        <v>255</v>
      </c>
      <c r="E9022">
        <v>15</v>
      </c>
      <c r="F9022">
        <v>24</v>
      </c>
      <c r="G9022">
        <v>80</v>
      </c>
      <c r="H9022">
        <v>26.7</v>
      </c>
      <c r="I9022">
        <v>48</v>
      </c>
      <c r="J9022">
        <v>8.9</v>
      </c>
      <c r="K9022">
        <f t="shared" si="140"/>
        <v>17.8</v>
      </c>
      <c r="L9022" t="b">
        <v>0</v>
      </c>
      <c r="M9022">
        <v>0</v>
      </c>
      <c r="N9022">
        <v>0</v>
      </c>
      <c r="O9022" t="b">
        <v>0</v>
      </c>
      <c r="R9022">
        <v>22.311934999999998</v>
      </c>
      <c r="T9022">
        <v>23.220058000000002</v>
      </c>
      <c r="U9022">
        <v>24.533550000000002</v>
      </c>
      <c r="V9022">
        <v>21.56</v>
      </c>
      <c r="W9022">
        <v>69.492500000000007</v>
      </c>
      <c r="X9022">
        <v>0.2336625</v>
      </c>
      <c r="Y9022">
        <v>0.17984133999999999</v>
      </c>
      <c r="Z9022">
        <v>59.667499999999997</v>
      </c>
      <c r="AA9022">
        <v>0.19323333000000001</v>
      </c>
      <c r="AB9022">
        <v>8.5740834000000002E-2</v>
      </c>
    </row>
    <row r="9023" spans="1:28" x14ac:dyDescent="0.25">
      <c r="A9023" t="s">
        <v>27</v>
      </c>
      <c r="B9023" t="s">
        <v>28</v>
      </c>
      <c r="C9023" s="2">
        <v>41164</v>
      </c>
      <c r="D9023">
        <v>256</v>
      </c>
      <c r="E9023">
        <v>20.5</v>
      </c>
      <c r="F9023">
        <v>30.5</v>
      </c>
      <c r="G9023">
        <v>90</v>
      </c>
      <c r="H9023">
        <v>32.200000000000003</v>
      </c>
      <c r="I9023">
        <v>55</v>
      </c>
      <c r="J9023">
        <v>12.8</v>
      </c>
      <c r="K9023">
        <f t="shared" si="140"/>
        <v>22.5</v>
      </c>
      <c r="L9023" t="b">
        <v>0</v>
      </c>
      <c r="M9023">
        <v>0</v>
      </c>
      <c r="N9023">
        <v>0</v>
      </c>
      <c r="O9023" t="b">
        <v>0</v>
      </c>
      <c r="R9023">
        <v>20.764944</v>
      </c>
      <c r="T9023">
        <v>19.849036999999999</v>
      </c>
      <c r="U9023">
        <v>24.078600000000002</v>
      </c>
      <c r="V9023">
        <v>18.98</v>
      </c>
      <c r="W9023">
        <v>74.33</v>
      </c>
      <c r="X9023">
        <v>0.21454582999999999</v>
      </c>
      <c r="Y9023">
        <v>0.17807819999999999</v>
      </c>
      <c r="Z9023">
        <v>64.317499999999995</v>
      </c>
      <c r="AA9023">
        <v>0.18638750000000001</v>
      </c>
      <c r="AB9023">
        <v>8.3506250000000004E-2</v>
      </c>
    </row>
    <row r="9024" spans="1:28" x14ac:dyDescent="0.25">
      <c r="A9024" t="s">
        <v>27</v>
      </c>
      <c r="B9024" t="s">
        <v>28</v>
      </c>
      <c r="C9024" s="2">
        <v>41165</v>
      </c>
      <c r="D9024">
        <v>257</v>
      </c>
      <c r="E9024">
        <v>14.5</v>
      </c>
      <c r="F9024">
        <v>24</v>
      </c>
      <c r="G9024">
        <v>79</v>
      </c>
      <c r="H9024">
        <v>26.1</v>
      </c>
      <c r="I9024">
        <v>49</v>
      </c>
      <c r="J9024">
        <v>9.4</v>
      </c>
      <c r="K9024">
        <f t="shared" si="140"/>
        <v>17.75</v>
      </c>
      <c r="L9024" t="b">
        <v>0</v>
      </c>
      <c r="M9024">
        <v>0.44</v>
      </c>
      <c r="N9024">
        <v>11.2</v>
      </c>
      <c r="O9024" t="b">
        <v>0</v>
      </c>
      <c r="R9024">
        <v>15.645312000000001</v>
      </c>
      <c r="T9024">
        <v>15.045913000000001</v>
      </c>
      <c r="U9024">
        <v>13.53105</v>
      </c>
      <c r="V9024">
        <v>9.9499999999999993</v>
      </c>
      <c r="W9024">
        <v>73.204999999999998</v>
      </c>
      <c r="X9024">
        <v>0.20408334</v>
      </c>
      <c r="Y9024">
        <v>0.19013076000000001</v>
      </c>
      <c r="Z9024">
        <v>63.792499999999997</v>
      </c>
      <c r="AA9024">
        <v>0.18147917</v>
      </c>
      <c r="AB9024">
        <v>8.2046665000000005E-2</v>
      </c>
    </row>
    <row r="9025" spans="1:28" x14ac:dyDescent="0.25">
      <c r="A9025" t="s">
        <v>27</v>
      </c>
      <c r="B9025" t="s">
        <v>28</v>
      </c>
      <c r="C9025" s="2">
        <v>41166</v>
      </c>
      <c r="D9025">
        <v>258</v>
      </c>
      <c r="E9025">
        <v>6.5</v>
      </c>
      <c r="F9025">
        <v>14</v>
      </c>
      <c r="G9025">
        <v>63</v>
      </c>
      <c r="H9025">
        <v>17.2</v>
      </c>
      <c r="I9025">
        <v>45</v>
      </c>
      <c r="J9025">
        <v>7.2</v>
      </c>
      <c r="K9025">
        <f t="shared" si="140"/>
        <v>12.2</v>
      </c>
      <c r="L9025" t="b">
        <v>0</v>
      </c>
      <c r="M9025">
        <v>0.05</v>
      </c>
      <c r="N9025">
        <v>1.3</v>
      </c>
      <c r="O9025" t="b">
        <v>0</v>
      </c>
      <c r="R9025">
        <v>14.051124</v>
      </c>
      <c r="T9025">
        <v>13.770588999999999</v>
      </c>
      <c r="U9025">
        <v>17.698499999999999</v>
      </c>
      <c r="V9025">
        <v>14.15</v>
      </c>
      <c r="W9025">
        <v>64.504999999999995</v>
      </c>
      <c r="X9025">
        <v>0.34410000000000002</v>
      </c>
      <c r="Y9025">
        <v>0.18929890999999999</v>
      </c>
      <c r="Z9025">
        <v>58.88</v>
      </c>
      <c r="AA9025">
        <v>0.24399583</v>
      </c>
      <c r="AB9025">
        <v>9.2832079999999997E-2</v>
      </c>
    </row>
    <row r="9026" spans="1:28" x14ac:dyDescent="0.25">
      <c r="A9026" t="s">
        <v>27</v>
      </c>
      <c r="B9026" t="s">
        <v>28</v>
      </c>
      <c r="C9026" s="2">
        <v>41167</v>
      </c>
      <c r="D9026">
        <v>259</v>
      </c>
      <c r="E9026">
        <v>13.5</v>
      </c>
      <c r="F9026">
        <v>20</v>
      </c>
      <c r="G9026">
        <v>77</v>
      </c>
      <c r="H9026">
        <v>25</v>
      </c>
      <c r="I9026">
        <v>43</v>
      </c>
      <c r="J9026">
        <v>6.1</v>
      </c>
      <c r="K9026">
        <f t="shared" si="140"/>
        <v>15.55</v>
      </c>
      <c r="L9026" t="b">
        <v>0</v>
      </c>
      <c r="M9026">
        <v>0</v>
      </c>
      <c r="N9026">
        <v>0</v>
      </c>
      <c r="O9026" t="b">
        <v>0</v>
      </c>
      <c r="R9026">
        <v>21.246948</v>
      </c>
      <c r="T9026">
        <v>22.035340000000001</v>
      </c>
      <c r="U9026">
        <v>23.602723999999998</v>
      </c>
      <c r="V9026">
        <v>20.62</v>
      </c>
      <c r="W9026">
        <v>65.855000000000004</v>
      </c>
      <c r="X9026">
        <v>0.30160418</v>
      </c>
      <c r="Y9026">
        <v>0.18801499999999999</v>
      </c>
      <c r="Z9026">
        <v>56.667499999999997</v>
      </c>
      <c r="AA9026">
        <v>0.21712917000000001</v>
      </c>
      <c r="AB9026">
        <v>9.196667E-2</v>
      </c>
    </row>
    <row r="9027" spans="1:28" x14ac:dyDescent="0.25">
      <c r="A9027" t="s">
        <v>27</v>
      </c>
      <c r="B9027" t="s">
        <v>28</v>
      </c>
      <c r="C9027" s="2">
        <v>41168</v>
      </c>
      <c r="D9027">
        <v>260</v>
      </c>
      <c r="E9027">
        <v>13.5</v>
      </c>
      <c r="F9027">
        <v>20</v>
      </c>
      <c r="G9027">
        <v>77</v>
      </c>
      <c r="H9027">
        <v>25</v>
      </c>
      <c r="I9027">
        <v>43</v>
      </c>
      <c r="J9027">
        <v>6.1</v>
      </c>
      <c r="K9027">
        <f t="shared" ref="K9027:K9090" si="141">(H9027+J9027)/2</f>
        <v>15.55</v>
      </c>
      <c r="L9027" t="b">
        <v>0</v>
      </c>
      <c r="M9027">
        <v>0</v>
      </c>
      <c r="N9027">
        <v>0</v>
      </c>
      <c r="O9027" t="b">
        <v>0</v>
      </c>
      <c r="R9027">
        <v>21.262177000000001</v>
      </c>
      <c r="T9027">
        <v>21.925450000000001</v>
      </c>
      <c r="U9027">
        <v>23.336099999999998</v>
      </c>
      <c r="V9027">
        <v>20.41</v>
      </c>
      <c r="W9027">
        <v>67.13</v>
      </c>
      <c r="X9027">
        <v>0.27008749999999998</v>
      </c>
      <c r="Y9027">
        <v>0.18686542</v>
      </c>
      <c r="Z9027">
        <v>59.067500000000003</v>
      </c>
      <c r="AA9027">
        <v>0.20485833000000001</v>
      </c>
      <c r="AB9027">
        <v>8.9848330000000004E-2</v>
      </c>
    </row>
    <row r="9028" spans="1:28" x14ac:dyDescent="0.25">
      <c r="A9028" t="s">
        <v>27</v>
      </c>
      <c r="B9028" t="s">
        <v>28</v>
      </c>
      <c r="C9028" s="2">
        <v>41169</v>
      </c>
      <c r="D9028">
        <v>261</v>
      </c>
      <c r="E9028">
        <v>13</v>
      </c>
      <c r="F9028">
        <v>22.5</v>
      </c>
      <c r="G9028">
        <v>76</v>
      </c>
      <c r="H9028">
        <v>24.4</v>
      </c>
      <c r="I9028">
        <v>49</v>
      </c>
      <c r="J9028">
        <v>9.4</v>
      </c>
      <c r="K9028">
        <f t="shared" si="141"/>
        <v>16.899999999999999</v>
      </c>
      <c r="L9028" t="b">
        <v>0</v>
      </c>
      <c r="M9028">
        <v>0</v>
      </c>
      <c r="N9028">
        <v>0</v>
      </c>
      <c r="O9028" t="b">
        <v>0</v>
      </c>
      <c r="R9028">
        <v>19.313207999999999</v>
      </c>
      <c r="T9028">
        <v>18.454062</v>
      </c>
      <c r="U9028">
        <v>22.843350000000001</v>
      </c>
      <c r="V9028">
        <v>18.88</v>
      </c>
      <c r="W9028">
        <v>68.78</v>
      </c>
      <c r="X9028">
        <v>0.24967916000000001</v>
      </c>
      <c r="Y9028">
        <v>0.18647662000000001</v>
      </c>
      <c r="Z9028">
        <v>62.217500000000001</v>
      </c>
      <c r="AA9028">
        <v>0.19723750000000001</v>
      </c>
      <c r="AB9028">
        <v>8.8117500000000001E-2</v>
      </c>
    </row>
    <row r="9029" spans="1:28" x14ac:dyDescent="0.25">
      <c r="A9029" t="s">
        <v>27</v>
      </c>
      <c r="B9029" t="s">
        <v>28</v>
      </c>
      <c r="C9029" s="2">
        <v>41170</v>
      </c>
      <c r="D9029">
        <v>262</v>
      </c>
      <c r="E9029">
        <v>7.5</v>
      </c>
      <c r="F9029">
        <v>13.5</v>
      </c>
      <c r="G9029">
        <v>65</v>
      </c>
      <c r="H9029">
        <v>18.3</v>
      </c>
      <c r="I9029">
        <v>42</v>
      </c>
      <c r="J9029">
        <v>5.6</v>
      </c>
      <c r="K9029">
        <f t="shared" si="141"/>
        <v>11.95</v>
      </c>
      <c r="L9029" t="b">
        <v>0</v>
      </c>
      <c r="M9029">
        <v>0.11</v>
      </c>
      <c r="N9029">
        <v>2.8</v>
      </c>
      <c r="O9029" t="b">
        <v>0</v>
      </c>
      <c r="R9029">
        <v>8.8629119999999997</v>
      </c>
      <c r="T9029">
        <v>11.185162999999999</v>
      </c>
      <c r="U9029">
        <v>14.511150000000001</v>
      </c>
      <c r="V9029">
        <v>9.9800004999999992</v>
      </c>
      <c r="W9029">
        <v>63.717500000000001</v>
      </c>
      <c r="X9029">
        <v>0.24993750000000001</v>
      </c>
      <c r="Y9029">
        <v>0.18605167</v>
      </c>
      <c r="Z9029">
        <v>58.842500000000001</v>
      </c>
      <c r="AA9029">
        <v>0.19891666999999999</v>
      </c>
      <c r="AB9029">
        <v>8.7781670000000006E-2</v>
      </c>
    </row>
    <row r="9030" spans="1:28" x14ac:dyDescent="0.25">
      <c r="A9030" t="s">
        <v>27</v>
      </c>
      <c r="B9030" t="s">
        <v>28</v>
      </c>
      <c r="C9030" s="2">
        <v>41171</v>
      </c>
      <c r="D9030">
        <v>263</v>
      </c>
      <c r="E9030">
        <v>7</v>
      </c>
      <c r="F9030">
        <v>12.5</v>
      </c>
      <c r="G9030">
        <v>64</v>
      </c>
      <c r="H9030">
        <v>17.8</v>
      </c>
      <c r="I9030">
        <v>41</v>
      </c>
      <c r="J9030">
        <v>5</v>
      </c>
      <c r="K9030">
        <f t="shared" si="141"/>
        <v>11.4</v>
      </c>
      <c r="L9030" t="b">
        <v>0</v>
      </c>
      <c r="M9030">
        <v>0</v>
      </c>
      <c r="N9030">
        <v>0</v>
      </c>
      <c r="O9030" t="b">
        <v>0</v>
      </c>
      <c r="R9030">
        <v>21.019500000000001</v>
      </c>
      <c r="T9030">
        <v>21.826525</v>
      </c>
      <c r="U9030">
        <v>23.134274999999999</v>
      </c>
      <c r="V9030">
        <v>19.830002</v>
      </c>
      <c r="W9030">
        <v>60.642499999999998</v>
      </c>
      <c r="X9030">
        <v>0.24735415999999999</v>
      </c>
      <c r="Y9030">
        <v>0.18430662</v>
      </c>
      <c r="Z9030">
        <v>52.6175</v>
      </c>
      <c r="AA9030">
        <v>0.20007917</v>
      </c>
      <c r="AB9030">
        <v>8.7006665999999996E-2</v>
      </c>
    </row>
    <row r="9031" spans="1:28" x14ac:dyDescent="0.25">
      <c r="A9031" t="s">
        <v>27</v>
      </c>
      <c r="B9031" t="s">
        <v>28</v>
      </c>
      <c r="C9031" s="2">
        <v>41172</v>
      </c>
      <c r="D9031">
        <v>264</v>
      </c>
      <c r="E9031">
        <v>16.5</v>
      </c>
      <c r="F9031">
        <v>24.5</v>
      </c>
      <c r="G9031">
        <v>83</v>
      </c>
      <c r="H9031">
        <v>28.3</v>
      </c>
      <c r="I9031">
        <v>46</v>
      </c>
      <c r="J9031">
        <v>7.8</v>
      </c>
      <c r="K9031">
        <f t="shared" si="141"/>
        <v>18.05</v>
      </c>
      <c r="L9031" t="b">
        <v>0</v>
      </c>
      <c r="M9031">
        <v>0</v>
      </c>
      <c r="N9031">
        <v>0</v>
      </c>
      <c r="O9031" t="b">
        <v>0</v>
      </c>
      <c r="R9031">
        <v>19.506636</v>
      </c>
      <c r="T9031">
        <v>19.119081000000001</v>
      </c>
      <c r="U9031">
        <v>22.253399999999999</v>
      </c>
      <c r="V9031">
        <v>17.690000000000001</v>
      </c>
      <c r="W9031">
        <v>65.142499999999998</v>
      </c>
      <c r="X9031">
        <v>0.23172499999999999</v>
      </c>
      <c r="Y9031">
        <v>0.18262487999999999</v>
      </c>
      <c r="Z9031">
        <v>56.33</v>
      </c>
      <c r="AA9031">
        <v>0.19245833000000001</v>
      </c>
      <c r="AB9031">
        <v>8.5779585000000005E-2</v>
      </c>
    </row>
    <row r="9032" spans="1:28" x14ac:dyDescent="0.25">
      <c r="A9032" t="s">
        <v>27</v>
      </c>
      <c r="B9032" t="s">
        <v>28</v>
      </c>
      <c r="C9032" s="2">
        <v>41173</v>
      </c>
      <c r="D9032">
        <v>265</v>
      </c>
      <c r="E9032">
        <v>9.5</v>
      </c>
      <c r="F9032">
        <v>17</v>
      </c>
      <c r="G9032">
        <v>69</v>
      </c>
      <c r="H9032">
        <v>20.6</v>
      </c>
      <c r="I9032">
        <v>45</v>
      </c>
      <c r="J9032">
        <v>7.2</v>
      </c>
      <c r="K9032">
        <f t="shared" si="141"/>
        <v>13.9</v>
      </c>
      <c r="L9032" t="b">
        <v>0</v>
      </c>
      <c r="M9032">
        <v>0</v>
      </c>
      <c r="N9032">
        <v>0</v>
      </c>
      <c r="O9032" t="b">
        <v>0</v>
      </c>
      <c r="R9032">
        <v>18.880236</v>
      </c>
      <c r="T9032">
        <v>14.951808</v>
      </c>
      <c r="U9032">
        <v>21.807224000000001</v>
      </c>
      <c r="V9032">
        <v>16.78</v>
      </c>
      <c r="W9032">
        <v>63.755000000000003</v>
      </c>
      <c r="X9032">
        <v>0.21738750000000001</v>
      </c>
      <c r="Y9032">
        <v>0.18133192000000001</v>
      </c>
      <c r="Z9032">
        <v>55.204999999999998</v>
      </c>
      <c r="AA9032">
        <v>0.18612917000000001</v>
      </c>
      <c r="AB9032">
        <v>8.4332909999999997E-2</v>
      </c>
    </row>
    <row r="9033" spans="1:28" x14ac:dyDescent="0.25">
      <c r="A9033" t="s">
        <v>27</v>
      </c>
      <c r="B9033" t="s">
        <v>28</v>
      </c>
      <c r="C9033" s="2">
        <v>41174</v>
      </c>
      <c r="D9033">
        <v>266</v>
      </c>
      <c r="E9033">
        <v>9</v>
      </c>
      <c r="F9033">
        <v>14</v>
      </c>
      <c r="G9033">
        <v>68</v>
      </c>
      <c r="H9033">
        <v>20</v>
      </c>
      <c r="I9033">
        <v>40</v>
      </c>
      <c r="J9033">
        <v>4.4000000000000004</v>
      </c>
      <c r="K9033">
        <f t="shared" si="141"/>
        <v>12.2</v>
      </c>
      <c r="L9033" t="b">
        <v>0</v>
      </c>
      <c r="M9033">
        <v>0</v>
      </c>
      <c r="N9033">
        <v>0</v>
      </c>
      <c r="O9033" t="b">
        <v>0</v>
      </c>
      <c r="P9033">
        <v>0</v>
      </c>
      <c r="Q9033">
        <v>0</v>
      </c>
      <c r="R9033">
        <v>15.982056</v>
      </c>
      <c r="T9033">
        <v>19.281544</v>
      </c>
      <c r="U9033">
        <v>18.406573999999999</v>
      </c>
      <c r="V9033">
        <v>17.279136999999999</v>
      </c>
      <c r="W9033">
        <v>62.292499999999997</v>
      </c>
      <c r="X9033">
        <v>0.20782916000000001</v>
      </c>
      <c r="Y9033">
        <v>0.18038253000000001</v>
      </c>
      <c r="Z9033">
        <v>57.567500000000003</v>
      </c>
      <c r="AA9033">
        <v>0.18135000000000001</v>
      </c>
      <c r="AB9033">
        <v>8.3235000000000003E-2</v>
      </c>
    </row>
    <row r="9034" spans="1:28" x14ac:dyDescent="0.25">
      <c r="A9034" t="s">
        <v>27</v>
      </c>
      <c r="B9034" t="s">
        <v>28</v>
      </c>
      <c r="C9034" s="2">
        <v>41175</v>
      </c>
      <c r="D9034">
        <v>267</v>
      </c>
      <c r="E9034">
        <v>5</v>
      </c>
      <c r="F9034">
        <v>10</v>
      </c>
      <c r="G9034">
        <v>60</v>
      </c>
      <c r="H9034">
        <v>15.6</v>
      </c>
      <c r="I9034">
        <v>31</v>
      </c>
      <c r="J9034">
        <v>-0.6</v>
      </c>
      <c r="K9034">
        <f t="shared" si="141"/>
        <v>7.5</v>
      </c>
      <c r="L9034" t="b">
        <v>0</v>
      </c>
      <c r="M9034">
        <v>0</v>
      </c>
      <c r="N9034">
        <v>0</v>
      </c>
      <c r="O9034" t="b">
        <v>0</v>
      </c>
      <c r="P9034">
        <v>0</v>
      </c>
      <c r="Q9034">
        <v>0</v>
      </c>
      <c r="R9034">
        <v>19.324439999999999</v>
      </c>
      <c r="T9034">
        <v>21.220749999999999</v>
      </c>
      <c r="U9034">
        <v>22.501799999999999</v>
      </c>
      <c r="V9034">
        <v>17.05</v>
      </c>
      <c r="W9034">
        <v>58.58</v>
      </c>
      <c r="X9034">
        <v>0.20007917</v>
      </c>
      <c r="Y9034">
        <v>0.17947837999999999</v>
      </c>
      <c r="Z9034">
        <v>50.33</v>
      </c>
      <c r="AA9034">
        <v>0.17682916000000001</v>
      </c>
      <c r="AB9034">
        <v>8.1891660000000005E-2</v>
      </c>
    </row>
    <row r="9035" spans="1:28" x14ac:dyDescent="0.25">
      <c r="A9035" t="s">
        <v>27</v>
      </c>
      <c r="B9035" t="s">
        <v>28</v>
      </c>
      <c r="C9035" s="2">
        <v>41176</v>
      </c>
      <c r="D9035">
        <v>268</v>
      </c>
      <c r="E9035">
        <v>6</v>
      </c>
      <c r="F9035">
        <v>11</v>
      </c>
      <c r="G9035">
        <v>62</v>
      </c>
      <c r="H9035">
        <v>16.7</v>
      </c>
      <c r="I9035">
        <v>30</v>
      </c>
      <c r="J9035">
        <v>-1.1000000000000001</v>
      </c>
      <c r="K9035">
        <f t="shared" si="141"/>
        <v>7.8</v>
      </c>
      <c r="L9035" t="b">
        <v>0</v>
      </c>
      <c r="M9035">
        <v>0</v>
      </c>
      <c r="N9035">
        <v>0</v>
      </c>
      <c r="O9035" t="b">
        <v>0</v>
      </c>
      <c r="R9035">
        <v>20.421720000000001</v>
      </c>
      <c r="T9035">
        <v>21.184296</v>
      </c>
      <c r="U9035">
        <v>22.218299999999999</v>
      </c>
      <c r="V9035">
        <v>19.64</v>
      </c>
      <c r="W9035">
        <v>56.667499999999997</v>
      </c>
      <c r="X9035">
        <v>0.19297500000000001</v>
      </c>
      <c r="Y9035">
        <v>0.17842954</v>
      </c>
      <c r="Z9035">
        <v>47.48</v>
      </c>
      <c r="AA9035">
        <v>0.1736</v>
      </c>
      <c r="AB9035">
        <v>8.0909999999999996E-2</v>
      </c>
    </row>
    <row r="9036" spans="1:28" x14ac:dyDescent="0.25">
      <c r="A9036" t="s">
        <v>27</v>
      </c>
      <c r="B9036" t="s">
        <v>28</v>
      </c>
      <c r="C9036" s="2">
        <v>41177</v>
      </c>
      <c r="D9036">
        <v>269</v>
      </c>
      <c r="E9036">
        <v>13</v>
      </c>
      <c r="F9036">
        <v>18</v>
      </c>
      <c r="G9036">
        <v>76</v>
      </c>
      <c r="H9036">
        <v>24.4</v>
      </c>
      <c r="I9036">
        <v>34</v>
      </c>
      <c r="J9036">
        <v>1.1000000000000001</v>
      </c>
      <c r="K9036">
        <f t="shared" si="141"/>
        <v>12.75</v>
      </c>
      <c r="L9036" t="b">
        <v>0</v>
      </c>
      <c r="M9036">
        <v>0</v>
      </c>
      <c r="N9036">
        <v>0</v>
      </c>
      <c r="O9036" t="b">
        <v>0</v>
      </c>
      <c r="R9036">
        <v>19.110600000000002</v>
      </c>
      <c r="T9036">
        <v>18.769065999999999</v>
      </c>
      <c r="U9036">
        <v>21.354975</v>
      </c>
      <c r="V9036">
        <v>18.09</v>
      </c>
      <c r="W9036">
        <v>60.23</v>
      </c>
      <c r="X9036">
        <v>0.18651667</v>
      </c>
      <c r="Y9036">
        <v>0.17733550000000001</v>
      </c>
      <c r="Z9036">
        <v>51.267499999999998</v>
      </c>
      <c r="AA9036">
        <v>0.17062917</v>
      </c>
      <c r="AB9036">
        <v>7.9992919999999995E-2</v>
      </c>
    </row>
    <row r="9037" spans="1:28" x14ac:dyDescent="0.25">
      <c r="A9037" t="s">
        <v>27</v>
      </c>
      <c r="B9037" t="s">
        <v>28</v>
      </c>
      <c r="C9037" s="2">
        <v>41178</v>
      </c>
      <c r="D9037">
        <v>270</v>
      </c>
      <c r="E9037">
        <v>17</v>
      </c>
      <c r="F9037">
        <v>23.5</v>
      </c>
      <c r="G9037">
        <v>84</v>
      </c>
      <c r="H9037">
        <v>28.9</v>
      </c>
      <c r="I9037">
        <v>43</v>
      </c>
      <c r="J9037">
        <v>6.1</v>
      </c>
      <c r="K9037">
        <f t="shared" si="141"/>
        <v>17.5</v>
      </c>
      <c r="L9037" t="b">
        <v>0</v>
      </c>
      <c r="M9037">
        <v>0</v>
      </c>
      <c r="N9037">
        <v>0</v>
      </c>
      <c r="O9037" t="b">
        <v>0</v>
      </c>
      <c r="R9037">
        <v>19.367854999999999</v>
      </c>
      <c r="T9037">
        <v>19.678926000000001</v>
      </c>
      <c r="U9037">
        <v>21.310424999999999</v>
      </c>
      <c r="V9037">
        <v>18.280003000000001</v>
      </c>
      <c r="W9037">
        <v>65.855000000000004</v>
      </c>
      <c r="X9037">
        <v>0.1801875</v>
      </c>
      <c r="Y9037">
        <v>0.17624145999999999</v>
      </c>
      <c r="Z9037">
        <v>59.18</v>
      </c>
      <c r="AA9037">
        <v>0.16636666999999999</v>
      </c>
      <c r="AB9037">
        <v>7.8946664999999999E-2</v>
      </c>
    </row>
    <row r="9038" spans="1:28" x14ac:dyDescent="0.25">
      <c r="A9038" t="s">
        <v>27</v>
      </c>
      <c r="B9038" t="s">
        <v>28</v>
      </c>
      <c r="C9038" s="2">
        <v>41179</v>
      </c>
      <c r="D9038">
        <v>271</v>
      </c>
      <c r="E9038">
        <v>12</v>
      </c>
      <c r="F9038">
        <v>17</v>
      </c>
      <c r="G9038">
        <v>74</v>
      </c>
      <c r="H9038">
        <v>23.3</v>
      </c>
      <c r="I9038">
        <v>36</v>
      </c>
      <c r="J9038">
        <v>2.2000000000000002</v>
      </c>
      <c r="K9038">
        <f t="shared" si="141"/>
        <v>12.75</v>
      </c>
      <c r="L9038" t="b">
        <v>0</v>
      </c>
      <c r="M9038">
        <v>0</v>
      </c>
      <c r="N9038">
        <v>0</v>
      </c>
      <c r="O9038" t="b">
        <v>0</v>
      </c>
      <c r="R9038">
        <v>19.372174999999999</v>
      </c>
      <c r="T9038">
        <v>20.03237</v>
      </c>
      <c r="U9038">
        <v>21.140999999999998</v>
      </c>
      <c r="V9038">
        <v>17.510002</v>
      </c>
      <c r="W9038">
        <v>64.805000000000007</v>
      </c>
      <c r="X9038">
        <v>0.17424582999999999</v>
      </c>
      <c r="Y9038">
        <v>0.17530112</v>
      </c>
      <c r="Z9038">
        <v>56.817500000000003</v>
      </c>
      <c r="AA9038">
        <v>0.16326667</v>
      </c>
      <c r="AB9038">
        <v>7.8210409999999994E-2</v>
      </c>
    </row>
    <row r="9039" spans="1:28" x14ac:dyDescent="0.25">
      <c r="A9039" t="s">
        <v>27</v>
      </c>
      <c r="B9039" t="s">
        <v>28</v>
      </c>
      <c r="C9039" s="2">
        <v>41180</v>
      </c>
      <c r="D9039">
        <v>272</v>
      </c>
      <c r="E9039">
        <v>11.5</v>
      </c>
      <c r="F9039">
        <v>16.5</v>
      </c>
      <c r="G9039">
        <v>73</v>
      </c>
      <c r="H9039">
        <v>22.8</v>
      </c>
      <c r="I9039">
        <v>35</v>
      </c>
      <c r="J9039">
        <v>1.7</v>
      </c>
      <c r="K9039">
        <f t="shared" si="141"/>
        <v>12.25</v>
      </c>
      <c r="L9039" t="b">
        <v>0</v>
      </c>
      <c r="M9039">
        <v>0</v>
      </c>
      <c r="N9039">
        <v>0</v>
      </c>
      <c r="O9039" t="b">
        <v>0</v>
      </c>
      <c r="R9039">
        <v>19.076688999999998</v>
      </c>
      <c r="T9039">
        <v>19.86739</v>
      </c>
      <c r="U9039">
        <v>21.3705</v>
      </c>
      <c r="V9039">
        <v>18.2</v>
      </c>
      <c r="W9039">
        <v>62.892499999999998</v>
      </c>
      <c r="X9039">
        <v>0.1693375</v>
      </c>
      <c r="Y9039">
        <v>0.17446929</v>
      </c>
      <c r="Z9039">
        <v>53.405000000000001</v>
      </c>
      <c r="AA9039">
        <v>0.16120000000000001</v>
      </c>
      <c r="AB9039">
        <v>7.7499999999999999E-2</v>
      </c>
    </row>
    <row r="9040" spans="1:28" x14ac:dyDescent="0.25">
      <c r="A9040" t="s">
        <v>27</v>
      </c>
      <c r="B9040" t="s">
        <v>28</v>
      </c>
      <c r="C9040" s="2">
        <v>41181</v>
      </c>
      <c r="D9040">
        <v>273</v>
      </c>
      <c r="E9040">
        <v>12.5</v>
      </c>
      <c r="F9040">
        <v>17.5</v>
      </c>
      <c r="G9040">
        <v>75</v>
      </c>
      <c r="H9040">
        <v>23.9</v>
      </c>
      <c r="I9040">
        <v>37</v>
      </c>
      <c r="J9040">
        <v>2.8</v>
      </c>
      <c r="K9040">
        <f t="shared" si="141"/>
        <v>13.35</v>
      </c>
      <c r="L9040" t="b">
        <v>0</v>
      </c>
      <c r="M9040">
        <v>0</v>
      </c>
      <c r="N9040">
        <v>0</v>
      </c>
      <c r="O9040" t="b">
        <v>0</v>
      </c>
      <c r="P9040">
        <v>0</v>
      </c>
      <c r="Q9040">
        <v>0</v>
      </c>
      <c r="R9040">
        <v>18.369287</v>
      </c>
      <c r="T9040">
        <v>17.984757999999999</v>
      </c>
      <c r="U9040">
        <v>20.766375</v>
      </c>
      <c r="V9040">
        <v>17.579999999999998</v>
      </c>
      <c r="W9040">
        <v>63.717500000000001</v>
      </c>
      <c r="X9040">
        <v>0.16597915999999999</v>
      </c>
      <c r="Y9040">
        <v>0.17365554</v>
      </c>
      <c r="Z9040">
        <v>53.704999999999998</v>
      </c>
      <c r="AA9040">
        <v>0.15952083</v>
      </c>
      <c r="AB9040">
        <v>7.6867080000000004E-2</v>
      </c>
    </row>
    <row r="9041" spans="1:28" x14ac:dyDescent="0.25">
      <c r="A9041" t="s">
        <v>27</v>
      </c>
      <c r="B9041" t="s">
        <v>28</v>
      </c>
      <c r="C9041" s="2">
        <v>41182</v>
      </c>
      <c r="D9041">
        <v>274</v>
      </c>
      <c r="E9041">
        <v>15</v>
      </c>
      <c r="F9041">
        <v>20</v>
      </c>
      <c r="G9041">
        <v>80</v>
      </c>
      <c r="H9041">
        <v>26.7</v>
      </c>
      <c r="I9041">
        <v>38</v>
      </c>
      <c r="J9041">
        <v>3.3</v>
      </c>
      <c r="K9041">
        <f t="shared" si="141"/>
        <v>15</v>
      </c>
      <c r="L9041" t="b">
        <v>0</v>
      </c>
      <c r="M9041">
        <v>0</v>
      </c>
      <c r="N9041">
        <v>0</v>
      </c>
      <c r="O9041" t="b">
        <v>0</v>
      </c>
      <c r="P9041">
        <v>0</v>
      </c>
      <c r="Q9041">
        <v>0</v>
      </c>
      <c r="R9041">
        <v>18.292175</v>
      </c>
      <c r="T9041">
        <v>18.234999999999999</v>
      </c>
      <c r="U9041">
        <v>20.458573999999999</v>
      </c>
      <c r="V9041">
        <v>17.75</v>
      </c>
      <c r="W9041">
        <v>65.855000000000004</v>
      </c>
      <c r="X9041">
        <v>0.16287916999999999</v>
      </c>
      <c r="Y9041">
        <v>0.1729955</v>
      </c>
      <c r="Z9041">
        <v>56.93</v>
      </c>
      <c r="AA9041">
        <v>0.15667917000000001</v>
      </c>
      <c r="AB9041">
        <v>7.6117920000000006E-2</v>
      </c>
    </row>
    <row r="9042" spans="1:28" x14ac:dyDescent="0.25">
      <c r="A9042" t="s">
        <v>27</v>
      </c>
      <c r="B9042" t="s">
        <v>28</v>
      </c>
      <c r="C9042" s="2">
        <v>41183</v>
      </c>
      <c r="D9042">
        <v>275</v>
      </c>
      <c r="E9042">
        <v>16</v>
      </c>
      <c r="F9042">
        <v>22</v>
      </c>
      <c r="G9042">
        <v>82</v>
      </c>
      <c r="H9042">
        <v>27.8</v>
      </c>
      <c r="I9042">
        <v>42</v>
      </c>
      <c r="J9042">
        <v>5.6</v>
      </c>
      <c r="K9042">
        <f t="shared" si="141"/>
        <v>16.7</v>
      </c>
      <c r="L9042" t="b">
        <v>0</v>
      </c>
      <c r="M9042">
        <v>0</v>
      </c>
      <c r="N9042">
        <v>0</v>
      </c>
      <c r="O9042" t="b">
        <v>0</v>
      </c>
      <c r="R9042">
        <v>14.828832</v>
      </c>
      <c r="T9042">
        <v>12.695909500000001</v>
      </c>
      <c r="U9042">
        <v>19.782225</v>
      </c>
      <c r="V9042">
        <v>13.73</v>
      </c>
      <c r="W9042">
        <v>67.055000000000007</v>
      </c>
      <c r="X9042">
        <v>0.15964999999999999</v>
      </c>
      <c r="Y9042">
        <v>0.17246205000000001</v>
      </c>
      <c r="Z9042">
        <v>59.854999999999997</v>
      </c>
      <c r="AA9042">
        <v>0.15396667</v>
      </c>
      <c r="AB9042">
        <v>7.5497919999999996E-2</v>
      </c>
    </row>
    <row r="9043" spans="1:28" x14ac:dyDescent="0.25">
      <c r="A9043" t="s">
        <v>27</v>
      </c>
      <c r="B9043" t="s">
        <v>28</v>
      </c>
      <c r="C9043" s="2">
        <v>41184</v>
      </c>
      <c r="D9043">
        <v>276</v>
      </c>
      <c r="E9043">
        <v>13</v>
      </c>
      <c r="F9043">
        <v>20.5</v>
      </c>
      <c r="G9043">
        <v>76</v>
      </c>
      <c r="H9043">
        <v>24.4</v>
      </c>
      <c r="I9043">
        <v>45</v>
      </c>
      <c r="J9043">
        <v>7.2</v>
      </c>
      <c r="K9043">
        <f t="shared" si="141"/>
        <v>15.799999999999999</v>
      </c>
      <c r="L9043" t="b">
        <v>0</v>
      </c>
      <c r="M9043">
        <v>0</v>
      </c>
      <c r="N9043">
        <v>0</v>
      </c>
      <c r="O9043" t="b">
        <v>0</v>
      </c>
      <c r="R9043">
        <v>15.593363999999999</v>
      </c>
      <c r="T9043">
        <v>13.517071</v>
      </c>
      <c r="U9043">
        <v>18.551024999999999</v>
      </c>
      <c r="V9043">
        <v>15.3</v>
      </c>
      <c r="W9043">
        <v>66.305000000000007</v>
      </c>
      <c r="X9043">
        <v>0.15706666999999999</v>
      </c>
      <c r="Y9043">
        <v>0.17201900000000001</v>
      </c>
      <c r="Z9043">
        <v>59.18</v>
      </c>
      <c r="AA9043">
        <v>0.15190000000000001</v>
      </c>
      <c r="AB9043">
        <v>7.4709999999999999E-2</v>
      </c>
    </row>
    <row r="9044" spans="1:28" x14ac:dyDescent="0.25">
      <c r="A9044" t="s">
        <v>27</v>
      </c>
      <c r="B9044" t="s">
        <v>28</v>
      </c>
      <c r="C9044" s="2">
        <v>41185</v>
      </c>
      <c r="D9044">
        <v>277</v>
      </c>
      <c r="E9044">
        <v>12.5</v>
      </c>
      <c r="F9044">
        <v>17.5</v>
      </c>
      <c r="G9044">
        <v>75</v>
      </c>
      <c r="H9044">
        <v>23.9</v>
      </c>
      <c r="I9044">
        <v>40</v>
      </c>
      <c r="J9044">
        <v>4.4000000000000004</v>
      </c>
      <c r="K9044">
        <f t="shared" si="141"/>
        <v>14.149999999999999</v>
      </c>
      <c r="L9044" t="b">
        <v>0</v>
      </c>
      <c r="M9044">
        <v>0</v>
      </c>
      <c r="N9044">
        <v>0</v>
      </c>
      <c r="O9044" t="b">
        <v>0</v>
      </c>
      <c r="R9044">
        <v>17.464787999999999</v>
      </c>
      <c r="T9044">
        <v>18.577684000000001</v>
      </c>
      <c r="U9044">
        <v>19.929375</v>
      </c>
      <c r="V9044">
        <v>17.380001</v>
      </c>
      <c r="W9044">
        <v>66.680000000000007</v>
      </c>
      <c r="X9044">
        <v>0.155</v>
      </c>
      <c r="Y9044">
        <v>0.17149459</v>
      </c>
      <c r="Z9044">
        <v>57.4925</v>
      </c>
      <c r="AA9044">
        <v>0.15022083</v>
      </c>
      <c r="AB9044">
        <v>7.4542079999999997E-2</v>
      </c>
    </row>
    <row r="9045" spans="1:28" x14ac:dyDescent="0.25">
      <c r="A9045" t="s">
        <v>27</v>
      </c>
      <c r="B9045" t="s">
        <v>28</v>
      </c>
      <c r="C9045" s="2">
        <v>41186</v>
      </c>
      <c r="D9045">
        <v>278</v>
      </c>
      <c r="E9045">
        <v>14.5</v>
      </c>
      <c r="F9045">
        <v>19.5</v>
      </c>
      <c r="G9045">
        <v>79</v>
      </c>
      <c r="H9045">
        <v>26.1</v>
      </c>
      <c r="I9045">
        <v>38</v>
      </c>
      <c r="J9045">
        <v>3.3</v>
      </c>
      <c r="K9045">
        <f t="shared" si="141"/>
        <v>14.700000000000001</v>
      </c>
      <c r="L9045" t="b">
        <v>0</v>
      </c>
      <c r="M9045">
        <v>0</v>
      </c>
      <c r="N9045">
        <v>0</v>
      </c>
      <c r="O9045" t="b">
        <v>0</v>
      </c>
      <c r="R9045">
        <v>17.572572999999998</v>
      </c>
      <c r="T9045">
        <v>18.127912999999999</v>
      </c>
      <c r="U9045">
        <v>19.534500000000001</v>
      </c>
      <c r="V9045">
        <v>16.770002000000002</v>
      </c>
      <c r="W9045">
        <v>67.204999999999998</v>
      </c>
      <c r="X9045">
        <v>0.15370834</v>
      </c>
      <c r="Y9045">
        <v>0.173538</v>
      </c>
      <c r="Z9045">
        <v>56.18</v>
      </c>
      <c r="AA9045">
        <v>0.1476375</v>
      </c>
      <c r="AB9045">
        <v>7.3779999999999998E-2</v>
      </c>
    </row>
    <row r="9046" spans="1:28" x14ac:dyDescent="0.25">
      <c r="A9046" t="s">
        <v>27</v>
      </c>
      <c r="B9046" t="s">
        <v>28</v>
      </c>
      <c r="C9046" s="2">
        <v>41187</v>
      </c>
      <c r="D9046">
        <v>279</v>
      </c>
      <c r="E9046">
        <v>3.5</v>
      </c>
      <c r="F9046">
        <v>8.5</v>
      </c>
      <c r="G9046">
        <v>57</v>
      </c>
      <c r="H9046">
        <v>13.9</v>
      </c>
      <c r="I9046">
        <v>31</v>
      </c>
      <c r="J9046">
        <v>-0.6</v>
      </c>
      <c r="K9046">
        <f t="shared" si="141"/>
        <v>6.65</v>
      </c>
      <c r="L9046" t="b">
        <v>0</v>
      </c>
      <c r="M9046">
        <v>1E-3</v>
      </c>
      <c r="N9046">
        <v>0</v>
      </c>
      <c r="O9046" t="b">
        <v>0</v>
      </c>
      <c r="R9046">
        <v>13.813848</v>
      </c>
      <c r="T9046">
        <v>14.145497000000001</v>
      </c>
      <c r="U9046">
        <v>16.592849999999999</v>
      </c>
      <c r="V9046">
        <v>15.34</v>
      </c>
      <c r="W9046">
        <v>60.604999999999997</v>
      </c>
      <c r="X9046">
        <v>0.186</v>
      </c>
      <c r="Y9046">
        <v>0.17451449999999999</v>
      </c>
      <c r="Z9046">
        <v>52.467500000000001</v>
      </c>
      <c r="AA9046">
        <v>0.14867084</v>
      </c>
      <c r="AB9046">
        <v>7.3457085000000005E-2</v>
      </c>
    </row>
    <row r="9047" spans="1:28" x14ac:dyDescent="0.25">
      <c r="A9047" t="s">
        <v>27</v>
      </c>
      <c r="B9047" t="s">
        <v>28</v>
      </c>
      <c r="C9047" s="2">
        <v>41188</v>
      </c>
      <c r="D9047">
        <v>280</v>
      </c>
      <c r="E9047">
        <v>0</v>
      </c>
      <c r="F9047">
        <v>5</v>
      </c>
      <c r="G9047">
        <v>50</v>
      </c>
      <c r="H9047">
        <v>10</v>
      </c>
      <c r="I9047">
        <v>25</v>
      </c>
      <c r="J9047">
        <v>-3.9</v>
      </c>
      <c r="K9047">
        <f t="shared" si="141"/>
        <v>3.05</v>
      </c>
      <c r="L9047" t="b">
        <v>0</v>
      </c>
      <c r="M9047">
        <v>0</v>
      </c>
      <c r="N9047">
        <v>0</v>
      </c>
      <c r="O9047" t="b">
        <v>0</v>
      </c>
      <c r="P9047">
        <v>0</v>
      </c>
      <c r="Q9047">
        <v>0</v>
      </c>
      <c r="R9047">
        <v>10.453104</v>
      </c>
      <c r="T9047">
        <v>7.2062625999999996</v>
      </c>
      <c r="U9047">
        <v>15.370424999999999</v>
      </c>
      <c r="V9047">
        <v>6.7700005000000001</v>
      </c>
      <c r="W9047">
        <v>52.055</v>
      </c>
      <c r="X9047">
        <v>0.19994999999999999</v>
      </c>
      <c r="Y9047">
        <v>0.17417091000000001</v>
      </c>
      <c r="Z9047">
        <v>44.817500000000003</v>
      </c>
      <c r="AA9047">
        <v>0.14879999999999999</v>
      </c>
      <c r="AB9047">
        <v>7.3469999999999994E-2</v>
      </c>
    </row>
    <row r="9048" spans="1:28" x14ac:dyDescent="0.25">
      <c r="A9048" t="s">
        <v>27</v>
      </c>
      <c r="B9048" t="s">
        <v>28</v>
      </c>
      <c r="C9048" s="2">
        <v>41189</v>
      </c>
      <c r="D9048">
        <v>281</v>
      </c>
      <c r="E9048">
        <v>0</v>
      </c>
      <c r="F9048">
        <v>1.5</v>
      </c>
      <c r="G9048">
        <v>43</v>
      </c>
      <c r="H9048">
        <v>6.1</v>
      </c>
      <c r="I9048">
        <v>19</v>
      </c>
      <c r="J9048">
        <v>-7.2</v>
      </c>
      <c r="K9048">
        <f t="shared" si="141"/>
        <v>-0.55000000000000027</v>
      </c>
      <c r="L9048" t="b">
        <v>0</v>
      </c>
      <c r="M9048">
        <v>0</v>
      </c>
      <c r="N9048">
        <v>0</v>
      </c>
      <c r="O9048" t="b">
        <v>0</v>
      </c>
      <c r="P9048">
        <v>0</v>
      </c>
      <c r="Q9048">
        <v>0</v>
      </c>
      <c r="R9048">
        <v>11.276712</v>
      </c>
      <c r="T9048">
        <v>15.255599999999999</v>
      </c>
      <c r="U9048">
        <v>16.268174999999999</v>
      </c>
      <c r="V9048">
        <v>7.33</v>
      </c>
      <c r="W9048">
        <v>47.405000000000001</v>
      </c>
      <c r="X9048">
        <v>0.19504167</v>
      </c>
      <c r="Y9048">
        <v>0.17361033000000001</v>
      </c>
      <c r="Z9048">
        <v>39.717500000000001</v>
      </c>
      <c r="AA9048">
        <v>0.14879999999999999</v>
      </c>
      <c r="AB9048">
        <v>7.273375E-2</v>
      </c>
    </row>
    <row r="9049" spans="1:28" x14ac:dyDescent="0.25">
      <c r="A9049" t="s">
        <v>27</v>
      </c>
      <c r="B9049" t="s">
        <v>28</v>
      </c>
      <c r="C9049" s="2">
        <v>41190</v>
      </c>
      <c r="D9049">
        <v>282</v>
      </c>
      <c r="E9049">
        <v>2.5</v>
      </c>
      <c r="F9049">
        <v>7.5</v>
      </c>
      <c r="G9049">
        <v>55</v>
      </c>
      <c r="H9049">
        <v>12.8</v>
      </c>
      <c r="I9049">
        <v>18</v>
      </c>
      <c r="J9049">
        <v>-7.8</v>
      </c>
      <c r="K9049">
        <f t="shared" si="141"/>
        <v>2.5000000000000004</v>
      </c>
      <c r="L9049" t="b">
        <v>0</v>
      </c>
      <c r="M9049">
        <v>0</v>
      </c>
      <c r="N9049">
        <v>0</v>
      </c>
      <c r="O9049" t="b">
        <v>0</v>
      </c>
      <c r="R9049">
        <v>17.168327000000001</v>
      </c>
      <c r="T9049">
        <v>18.301642999999999</v>
      </c>
      <c r="U9049">
        <v>18.963450000000002</v>
      </c>
      <c r="V9049">
        <v>16.330002</v>
      </c>
      <c r="W9049">
        <v>48.267499999999998</v>
      </c>
      <c r="X9049">
        <v>0.19090832999999999</v>
      </c>
      <c r="Y9049">
        <v>0.17290509000000001</v>
      </c>
      <c r="Z9049">
        <v>41.704999999999998</v>
      </c>
      <c r="AA9049">
        <v>0.14712083000000001</v>
      </c>
      <c r="AB9049">
        <v>7.237209E-2</v>
      </c>
    </row>
    <row r="9050" spans="1:28" x14ac:dyDescent="0.25">
      <c r="A9050" t="s">
        <v>27</v>
      </c>
      <c r="B9050" t="s">
        <v>28</v>
      </c>
      <c r="C9050" s="2">
        <v>41191</v>
      </c>
      <c r="D9050">
        <v>283</v>
      </c>
      <c r="E9050">
        <v>8.5</v>
      </c>
      <c r="F9050">
        <v>13.5</v>
      </c>
      <c r="G9050">
        <v>67</v>
      </c>
      <c r="H9050">
        <v>19.399999999999999</v>
      </c>
      <c r="I9050">
        <v>36</v>
      </c>
      <c r="J9050">
        <v>2.2000000000000002</v>
      </c>
      <c r="K9050">
        <f t="shared" si="141"/>
        <v>10.799999999999999</v>
      </c>
      <c r="L9050" t="b">
        <v>0</v>
      </c>
      <c r="M9050">
        <v>0</v>
      </c>
      <c r="N9050">
        <v>0</v>
      </c>
      <c r="O9050" t="b">
        <v>0</v>
      </c>
      <c r="R9050">
        <v>15.673716000000001</v>
      </c>
      <c r="T9050">
        <v>15.298714</v>
      </c>
      <c r="U9050">
        <v>16.211475</v>
      </c>
      <c r="V9050">
        <v>13.92</v>
      </c>
      <c r="W9050">
        <v>53.3675</v>
      </c>
      <c r="X9050">
        <v>0.18625833</v>
      </c>
      <c r="Y9050">
        <v>0.17487617</v>
      </c>
      <c r="Z9050">
        <v>43.204999999999998</v>
      </c>
      <c r="AA9050">
        <v>0.1457</v>
      </c>
      <c r="AB9050">
        <v>7.3160000000000003E-2</v>
      </c>
    </row>
    <row r="9051" spans="1:28" x14ac:dyDescent="0.25">
      <c r="A9051" t="s">
        <v>27</v>
      </c>
      <c r="B9051" t="s">
        <v>28</v>
      </c>
      <c r="C9051" s="2">
        <v>41192</v>
      </c>
      <c r="D9051">
        <v>284</v>
      </c>
      <c r="E9051">
        <v>3</v>
      </c>
      <c r="F9051">
        <v>8</v>
      </c>
      <c r="G9051">
        <v>56</v>
      </c>
      <c r="H9051">
        <v>13.3</v>
      </c>
      <c r="I9051">
        <v>28</v>
      </c>
      <c r="J9051">
        <v>-2.2000000000000002</v>
      </c>
      <c r="K9051">
        <f t="shared" si="141"/>
        <v>5.5500000000000007</v>
      </c>
      <c r="L9051" t="b">
        <v>0</v>
      </c>
      <c r="M9051">
        <v>7.0000000000000007E-2</v>
      </c>
      <c r="N9051">
        <v>1.8</v>
      </c>
      <c r="O9051" t="b">
        <v>0</v>
      </c>
      <c r="R9051">
        <v>5.7589920000000001</v>
      </c>
      <c r="T9051">
        <v>5.0224723999999998</v>
      </c>
      <c r="U9051">
        <v>11.2698</v>
      </c>
      <c r="V9051">
        <v>4.33</v>
      </c>
      <c r="W9051">
        <v>52.354999999999997</v>
      </c>
      <c r="X9051">
        <v>0.19581667</v>
      </c>
      <c r="Y9051">
        <v>0.17646621000000001</v>
      </c>
      <c r="Z9051">
        <v>48.342500000000001</v>
      </c>
      <c r="AA9051">
        <v>0.1457</v>
      </c>
      <c r="AB9051">
        <v>7.3160000000000003E-2</v>
      </c>
    </row>
    <row r="9052" spans="1:28" x14ac:dyDescent="0.25">
      <c r="A9052" t="s">
        <v>27</v>
      </c>
      <c r="B9052" t="s">
        <v>28</v>
      </c>
      <c r="C9052" s="2">
        <v>41193</v>
      </c>
      <c r="D9052">
        <v>285</v>
      </c>
      <c r="E9052">
        <v>4</v>
      </c>
      <c r="F9052">
        <v>9</v>
      </c>
      <c r="G9052">
        <v>58</v>
      </c>
      <c r="H9052">
        <v>14.4</v>
      </c>
      <c r="I9052">
        <v>28</v>
      </c>
      <c r="J9052">
        <v>-2.2000000000000002</v>
      </c>
      <c r="K9052">
        <f t="shared" si="141"/>
        <v>6.1</v>
      </c>
      <c r="L9052" t="b">
        <v>0</v>
      </c>
      <c r="M9052">
        <v>0</v>
      </c>
      <c r="N9052">
        <v>0</v>
      </c>
      <c r="O9052" t="b">
        <v>0</v>
      </c>
      <c r="R9052">
        <v>16.554887999999998</v>
      </c>
      <c r="T9052">
        <v>17.473389999999998</v>
      </c>
      <c r="U9052">
        <v>17.572275000000001</v>
      </c>
      <c r="V9052">
        <v>14.98</v>
      </c>
      <c r="W9052">
        <v>50.255000000000003</v>
      </c>
      <c r="X9052">
        <v>0.20524584000000001</v>
      </c>
      <c r="Y9052">
        <v>0.17603221999999999</v>
      </c>
      <c r="Z9052">
        <v>43.354999999999997</v>
      </c>
      <c r="AA9052">
        <v>0.1457</v>
      </c>
      <c r="AB9052">
        <v>7.3160000000000003E-2</v>
      </c>
    </row>
    <row r="9053" spans="1:28" x14ac:dyDescent="0.25">
      <c r="A9053" t="s">
        <v>27</v>
      </c>
      <c r="B9053" t="s">
        <v>28</v>
      </c>
      <c r="C9053" s="2">
        <v>41194</v>
      </c>
      <c r="D9053">
        <v>286</v>
      </c>
      <c r="E9053">
        <v>6.5</v>
      </c>
      <c r="F9053">
        <v>11.5</v>
      </c>
      <c r="G9053">
        <v>63</v>
      </c>
      <c r="H9053">
        <v>17.2</v>
      </c>
      <c r="I9053">
        <v>31</v>
      </c>
      <c r="J9053">
        <v>-0.6</v>
      </c>
      <c r="K9053">
        <f t="shared" si="141"/>
        <v>8.2999999999999989</v>
      </c>
      <c r="L9053" t="b">
        <v>0</v>
      </c>
      <c r="M9053">
        <v>0</v>
      </c>
      <c r="N9053">
        <v>0</v>
      </c>
      <c r="O9053" t="b">
        <v>0</v>
      </c>
      <c r="R9053">
        <v>13.569012000000001</v>
      </c>
      <c r="T9053">
        <v>11.236031000000001</v>
      </c>
      <c r="U9053">
        <v>14.594175</v>
      </c>
      <c r="V9053">
        <v>9.9600000000000009</v>
      </c>
      <c r="W9053">
        <v>54.1175</v>
      </c>
      <c r="X9053">
        <v>0.19904584</v>
      </c>
      <c r="Y9053">
        <v>0.17564341</v>
      </c>
      <c r="Z9053">
        <v>44.967500000000001</v>
      </c>
      <c r="AA9053">
        <v>0.14479584000000001</v>
      </c>
      <c r="AB9053">
        <v>7.3069579999999995E-2</v>
      </c>
    </row>
    <row r="9054" spans="1:28" x14ac:dyDescent="0.25">
      <c r="A9054" t="s">
        <v>27</v>
      </c>
      <c r="B9054" t="s">
        <v>28</v>
      </c>
      <c r="C9054" s="2">
        <v>41195</v>
      </c>
      <c r="D9054">
        <v>287</v>
      </c>
      <c r="E9054">
        <v>4</v>
      </c>
      <c r="F9054">
        <v>9</v>
      </c>
      <c r="G9054">
        <v>58</v>
      </c>
      <c r="H9054">
        <v>14.4</v>
      </c>
      <c r="I9054">
        <v>31</v>
      </c>
      <c r="J9054">
        <v>-0.6</v>
      </c>
      <c r="K9054">
        <f t="shared" si="141"/>
        <v>6.9</v>
      </c>
      <c r="L9054" t="b">
        <v>0</v>
      </c>
      <c r="M9054">
        <v>0.13</v>
      </c>
      <c r="N9054">
        <v>3.3</v>
      </c>
      <c r="O9054" t="b">
        <v>0</v>
      </c>
      <c r="P9054">
        <v>0</v>
      </c>
      <c r="Q9054">
        <v>0</v>
      </c>
      <c r="R9054">
        <v>16.11252</v>
      </c>
      <c r="T9054">
        <v>16.486685000000001</v>
      </c>
      <c r="U9054">
        <v>17.954999999999998</v>
      </c>
      <c r="V9054">
        <v>14.610001</v>
      </c>
      <c r="W9054">
        <v>52.167499999999997</v>
      </c>
      <c r="X9054">
        <v>0.19349167</v>
      </c>
      <c r="Y9054">
        <v>0.18646629000000001</v>
      </c>
      <c r="Z9054">
        <v>44.704999999999998</v>
      </c>
      <c r="AA9054">
        <v>0.14389166</v>
      </c>
      <c r="AB9054">
        <v>7.235917E-2</v>
      </c>
    </row>
    <row r="9055" spans="1:28" x14ac:dyDescent="0.25">
      <c r="A9055" t="s">
        <v>27</v>
      </c>
      <c r="B9055" t="s">
        <v>28</v>
      </c>
      <c r="C9055" s="2">
        <v>41196</v>
      </c>
      <c r="D9055">
        <v>288</v>
      </c>
      <c r="E9055">
        <v>13</v>
      </c>
      <c r="F9055">
        <v>23</v>
      </c>
      <c r="G9055">
        <v>75</v>
      </c>
      <c r="H9055">
        <v>23.9</v>
      </c>
      <c r="I9055">
        <v>51</v>
      </c>
      <c r="J9055">
        <v>10.6</v>
      </c>
      <c r="K9055">
        <f t="shared" si="141"/>
        <v>17.25</v>
      </c>
      <c r="L9055" t="b">
        <v>0</v>
      </c>
      <c r="M9055">
        <v>0.71</v>
      </c>
      <c r="N9055">
        <v>18</v>
      </c>
      <c r="O9055" t="b">
        <v>0</v>
      </c>
      <c r="P9055">
        <v>0</v>
      </c>
      <c r="Q9055">
        <v>0</v>
      </c>
      <c r="R9055">
        <v>3.6115200000000001</v>
      </c>
      <c r="T9055">
        <v>7.5597567999999997</v>
      </c>
      <c r="U9055">
        <v>13.03965</v>
      </c>
      <c r="V9055">
        <v>7.2</v>
      </c>
      <c r="W9055">
        <v>59.217500000000001</v>
      </c>
      <c r="X9055">
        <v>0.32136667000000002</v>
      </c>
      <c r="Y9055">
        <v>0.22595641</v>
      </c>
      <c r="Z9055">
        <v>57.98</v>
      </c>
      <c r="AA9055">
        <v>0.17682916000000001</v>
      </c>
      <c r="AB9055">
        <v>7.5730409999999998E-2</v>
      </c>
    </row>
    <row r="9056" spans="1:28" x14ac:dyDescent="0.25">
      <c r="A9056" t="s">
        <v>27</v>
      </c>
      <c r="B9056" t="s">
        <v>28</v>
      </c>
      <c r="C9056" s="2">
        <v>41197</v>
      </c>
      <c r="D9056">
        <v>289</v>
      </c>
      <c r="E9056">
        <v>4.5</v>
      </c>
      <c r="F9056">
        <v>9.5</v>
      </c>
      <c r="G9056">
        <v>59</v>
      </c>
      <c r="H9056">
        <v>15</v>
      </c>
      <c r="I9056">
        <v>38</v>
      </c>
      <c r="J9056">
        <v>3.3</v>
      </c>
      <c r="K9056">
        <f t="shared" si="141"/>
        <v>9.15</v>
      </c>
      <c r="L9056" t="b">
        <v>0</v>
      </c>
      <c r="M9056">
        <v>0.05</v>
      </c>
      <c r="N9056">
        <v>1.3</v>
      </c>
      <c r="O9056" t="b">
        <v>0</v>
      </c>
      <c r="P9056">
        <v>0</v>
      </c>
      <c r="Q9056">
        <v>0</v>
      </c>
      <c r="R9056">
        <v>6.5777400000000004</v>
      </c>
      <c r="T9056">
        <v>12.139372</v>
      </c>
      <c r="U9056">
        <v>12.4956</v>
      </c>
      <c r="V9056">
        <v>9.2200000000000006</v>
      </c>
      <c r="W9056">
        <v>57.642499999999998</v>
      </c>
      <c r="X9056">
        <v>0.40545416000000001</v>
      </c>
      <c r="Y9056">
        <v>0.23431608000000001</v>
      </c>
      <c r="Z9056">
        <v>57.38</v>
      </c>
      <c r="AA9056">
        <v>0.23844166</v>
      </c>
      <c r="AB9056">
        <v>8.7781670000000006E-2</v>
      </c>
    </row>
    <row r="9057" spans="1:28" x14ac:dyDescent="0.25">
      <c r="A9057" t="s">
        <v>27</v>
      </c>
      <c r="B9057" t="s">
        <v>28</v>
      </c>
      <c r="C9057" s="2">
        <v>41198</v>
      </c>
      <c r="D9057">
        <v>290</v>
      </c>
      <c r="E9057">
        <v>8</v>
      </c>
      <c r="F9057">
        <v>13</v>
      </c>
      <c r="G9057">
        <v>66</v>
      </c>
      <c r="H9057">
        <v>18.899999999999999</v>
      </c>
      <c r="I9057">
        <v>35</v>
      </c>
      <c r="J9057">
        <v>1.7</v>
      </c>
      <c r="K9057">
        <f t="shared" si="141"/>
        <v>10.299999999999999</v>
      </c>
      <c r="L9057" t="b">
        <v>0</v>
      </c>
      <c r="M9057">
        <v>0</v>
      </c>
      <c r="N9057">
        <v>0</v>
      </c>
      <c r="O9057" t="b">
        <v>0</v>
      </c>
      <c r="P9057">
        <v>0</v>
      </c>
      <c r="Q9057">
        <v>0</v>
      </c>
      <c r="R9057">
        <v>15.317856000000001</v>
      </c>
      <c r="T9057">
        <v>14.928665000000001</v>
      </c>
      <c r="U9057">
        <v>17.047799999999999</v>
      </c>
      <c r="V9057">
        <v>14.640001</v>
      </c>
      <c r="W9057">
        <v>55.204999999999998</v>
      </c>
      <c r="X9057">
        <v>0.37574583</v>
      </c>
      <c r="Y9057">
        <v>0.23290429000000001</v>
      </c>
      <c r="Z9057">
        <v>51.08</v>
      </c>
      <c r="AA9057">
        <v>0.20950832999999999</v>
      </c>
      <c r="AB9057">
        <v>8.7484580000000006E-2</v>
      </c>
    </row>
    <row r="9058" spans="1:28" x14ac:dyDescent="0.25">
      <c r="A9058" t="s">
        <v>27</v>
      </c>
      <c r="B9058" t="s">
        <v>28</v>
      </c>
      <c r="C9058" s="2">
        <v>41199</v>
      </c>
      <c r="D9058">
        <v>291</v>
      </c>
      <c r="E9058">
        <v>12.5</v>
      </c>
      <c r="F9058">
        <v>21.5</v>
      </c>
      <c r="G9058">
        <v>75</v>
      </c>
      <c r="H9058">
        <v>23.9</v>
      </c>
      <c r="I9058">
        <v>48</v>
      </c>
      <c r="J9058">
        <v>8.9</v>
      </c>
      <c r="K9058">
        <f t="shared" si="141"/>
        <v>16.399999999999999</v>
      </c>
      <c r="L9058" t="b">
        <v>0</v>
      </c>
      <c r="M9058">
        <v>0</v>
      </c>
      <c r="N9058">
        <v>0</v>
      </c>
      <c r="O9058" t="b">
        <v>0</v>
      </c>
      <c r="P9058">
        <v>0</v>
      </c>
      <c r="Q9058">
        <v>0</v>
      </c>
      <c r="R9058">
        <v>14.055876</v>
      </c>
      <c r="T9058">
        <v>13.976419999999999</v>
      </c>
      <c r="U9058">
        <v>11.62215</v>
      </c>
      <c r="V9058">
        <v>13.050001</v>
      </c>
      <c r="W9058">
        <v>59.442500000000003</v>
      </c>
      <c r="X9058">
        <v>0.35740417000000002</v>
      </c>
      <c r="Y9058">
        <v>0.23412749999999999</v>
      </c>
      <c r="Z9058">
        <v>53.292499999999997</v>
      </c>
      <c r="AA9058">
        <v>0.19852917</v>
      </c>
      <c r="AB9058">
        <v>8.8207914999999998E-2</v>
      </c>
    </row>
    <row r="9059" spans="1:28" x14ac:dyDescent="0.25">
      <c r="A9059" t="s">
        <v>27</v>
      </c>
      <c r="B9059" t="s">
        <v>28</v>
      </c>
      <c r="C9059" s="2">
        <v>41200</v>
      </c>
      <c r="D9059">
        <v>292</v>
      </c>
      <c r="E9059">
        <v>6</v>
      </c>
      <c r="F9059">
        <v>13</v>
      </c>
      <c r="G9059">
        <v>62</v>
      </c>
      <c r="H9059">
        <v>16.7</v>
      </c>
      <c r="I9059">
        <v>44</v>
      </c>
      <c r="J9059">
        <v>6.7</v>
      </c>
      <c r="K9059">
        <f t="shared" si="141"/>
        <v>11.7</v>
      </c>
      <c r="L9059" t="b">
        <v>0</v>
      </c>
      <c r="M9059">
        <v>0.05</v>
      </c>
      <c r="N9059">
        <v>1.3</v>
      </c>
      <c r="O9059" t="b">
        <v>0</v>
      </c>
      <c r="P9059">
        <v>0</v>
      </c>
      <c r="Q9059">
        <v>0</v>
      </c>
      <c r="R9059">
        <v>5.5541159999999996</v>
      </c>
      <c r="T9059">
        <v>4.7688154999999997</v>
      </c>
      <c r="U9059">
        <v>9.5566499999999994</v>
      </c>
      <c r="V9059">
        <v>7.77</v>
      </c>
      <c r="W9059">
        <v>57.642499999999998</v>
      </c>
      <c r="X9059">
        <v>0.36928749999999999</v>
      </c>
      <c r="Y9059">
        <v>0.23817816</v>
      </c>
      <c r="Z9059">
        <v>52.017499999999998</v>
      </c>
      <c r="AA9059">
        <v>0.19581667</v>
      </c>
      <c r="AB9059">
        <v>8.8401670000000002E-2</v>
      </c>
    </row>
    <row r="9060" spans="1:28" x14ac:dyDescent="0.25">
      <c r="A9060" t="s">
        <v>27</v>
      </c>
      <c r="B9060" t="s">
        <v>28</v>
      </c>
      <c r="C9060" s="2">
        <v>41201</v>
      </c>
      <c r="D9060">
        <v>293</v>
      </c>
      <c r="E9060">
        <v>0</v>
      </c>
      <c r="F9060">
        <v>4</v>
      </c>
      <c r="G9060">
        <v>47</v>
      </c>
      <c r="H9060">
        <v>8.3000000000000007</v>
      </c>
      <c r="I9060">
        <v>41</v>
      </c>
      <c r="J9060">
        <v>5</v>
      </c>
      <c r="K9060">
        <f t="shared" si="141"/>
        <v>6.65</v>
      </c>
      <c r="L9060" t="b">
        <v>0</v>
      </c>
      <c r="M9060">
        <v>0.37</v>
      </c>
      <c r="N9060">
        <v>9.4</v>
      </c>
      <c r="O9060" t="b">
        <v>0</v>
      </c>
      <c r="P9060">
        <v>0</v>
      </c>
      <c r="Q9060">
        <v>0</v>
      </c>
      <c r="R9060">
        <v>3.8476080000000001</v>
      </c>
      <c r="T9060">
        <v>5.3226269999999998</v>
      </c>
      <c r="U9060">
        <v>6.8397750000000004</v>
      </c>
      <c r="V9060">
        <v>5.69</v>
      </c>
      <c r="W9060">
        <v>50.292499999999997</v>
      </c>
      <c r="X9060">
        <v>0.38840416</v>
      </c>
      <c r="Y9060">
        <v>0.24193692</v>
      </c>
      <c r="Z9060">
        <v>47.517499999999998</v>
      </c>
      <c r="AA9060">
        <v>0.21816250000000001</v>
      </c>
      <c r="AB9060">
        <v>9.102375E-2</v>
      </c>
    </row>
    <row r="9061" spans="1:28" x14ac:dyDescent="0.25">
      <c r="A9061" t="s">
        <v>27</v>
      </c>
      <c r="B9061" t="s">
        <v>28</v>
      </c>
      <c r="C9061" s="2">
        <v>41202</v>
      </c>
      <c r="D9061">
        <v>294</v>
      </c>
      <c r="E9061">
        <v>0</v>
      </c>
      <c r="F9061">
        <v>5</v>
      </c>
      <c r="G9061">
        <v>47</v>
      </c>
      <c r="H9061">
        <v>8.3000000000000007</v>
      </c>
      <c r="I9061">
        <v>43</v>
      </c>
      <c r="J9061">
        <v>6.1</v>
      </c>
      <c r="K9061">
        <f t="shared" si="141"/>
        <v>7.2</v>
      </c>
      <c r="L9061" t="b">
        <v>0</v>
      </c>
      <c r="M9061">
        <v>0.01</v>
      </c>
      <c r="N9061">
        <v>0.3</v>
      </c>
      <c r="O9061" t="b">
        <v>0</v>
      </c>
      <c r="R9061">
        <v>2.4108839999999998</v>
      </c>
      <c r="T9061">
        <v>6.4080729999999999</v>
      </c>
      <c r="U9061">
        <v>5.0922000000000001</v>
      </c>
      <c r="V9061">
        <v>5.04</v>
      </c>
      <c r="W9061">
        <v>48.68</v>
      </c>
      <c r="X9061">
        <v>0.38297914999999999</v>
      </c>
      <c r="Y9061">
        <v>0.24163983999999999</v>
      </c>
      <c r="Z9061">
        <v>47.442500000000003</v>
      </c>
      <c r="AA9061">
        <v>0.22190832999999999</v>
      </c>
      <c r="AB9061">
        <v>9.3762084999999995E-2</v>
      </c>
    </row>
    <row r="9062" spans="1:28" x14ac:dyDescent="0.25">
      <c r="A9062" t="s">
        <v>27</v>
      </c>
      <c r="B9062" t="s">
        <v>28</v>
      </c>
      <c r="C9062" s="2">
        <v>41203</v>
      </c>
      <c r="D9062">
        <v>295</v>
      </c>
      <c r="E9062">
        <v>2.5</v>
      </c>
      <c r="F9062">
        <v>7.5</v>
      </c>
      <c r="G9062">
        <v>55</v>
      </c>
      <c r="H9062">
        <v>12.8</v>
      </c>
      <c r="I9062">
        <v>39</v>
      </c>
      <c r="J9062">
        <v>3.9</v>
      </c>
      <c r="K9062">
        <f t="shared" si="141"/>
        <v>8.35</v>
      </c>
      <c r="L9062" t="b">
        <v>0</v>
      </c>
      <c r="M9062">
        <v>0</v>
      </c>
      <c r="N9062">
        <v>0</v>
      </c>
      <c r="O9062" t="b">
        <v>0</v>
      </c>
      <c r="R9062">
        <v>10.961676000000001</v>
      </c>
      <c r="T9062">
        <v>13.654531499999999</v>
      </c>
      <c r="U9062">
        <v>14.356574999999999</v>
      </c>
      <c r="V9062">
        <v>8.0900010000000009</v>
      </c>
      <c r="W9062">
        <v>51.454999999999998</v>
      </c>
      <c r="X9062">
        <v>0.36257082000000002</v>
      </c>
      <c r="Y9062">
        <v>0.24046312</v>
      </c>
      <c r="Z9062">
        <v>49.88</v>
      </c>
      <c r="AA9062">
        <v>0.20808750000000001</v>
      </c>
      <c r="AB9062">
        <v>9.4278749999999995E-2</v>
      </c>
    </row>
    <row r="9063" spans="1:28" x14ac:dyDescent="0.25">
      <c r="A9063" t="s">
        <v>27</v>
      </c>
      <c r="B9063" t="s">
        <v>28</v>
      </c>
      <c r="C9063" s="2">
        <v>41204</v>
      </c>
      <c r="D9063">
        <v>296</v>
      </c>
      <c r="E9063">
        <v>12.5</v>
      </c>
      <c r="F9063">
        <v>18.5</v>
      </c>
      <c r="G9063">
        <v>75</v>
      </c>
      <c r="H9063">
        <v>23.9</v>
      </c>
      <c r="I9063">
        <v>42</v>
      </c>
      <c r="J9063">
        <v>5.6</v>
      </c>
      <c r="K9063">
        <f t="shared" si="141"/>
        <v>14.75</v>
      </c>
      <c r="L9063" t="b">
        <v>0</v>
      </c>
      <c r="M9063">
        <v>0.06</v>
      </c>
      <c r="N9063">
        <v>1.5</v>
      </c>
      <c r="O9063" t="b">
        <v>0</v>
      </c>
      <c r="P9063">
        <v>0</v>
      </c>
      <c r="Q9063">
        <v>0</v>
      </c>
      <c r="R9063">
        <v>13.752827999999999</v>
      </c>
      <c r="T9063">
        <v>13.751968</v>
      </c>
      <c r="U9063">
        <v>15.467625</v>
      </c>
      <c r="V9063">
        <v>13.200001</v>
      </c>
      <c r="W9063">
        <v>55.9925</v>
      </c>
      <c r="X9063">
        <v>0.34913749999999999</v>
      </c>
      <c r="Y9063">
        <v>0.24216941</v>
      </c>
      <c r="Z9063">
        <v>50.854999999999997</v>
      </c>
      <c r="AA9063">
        <v>0.19904584</v>
      </c>
      <c r="AB9063">
        <v>9.3374579999999999E-2</v>
      </c>
    </row>
    <row r="9064" spans="1:28" x14ac:dyDescent="0.25">
      <c r="A9064" t="s">
        <v>27</v>
      </c>
      <c r="B9064" t="s">
        <v>28</v>
      </c>
      <c r="C9064" s="2">
        <v>41205</v>
      </c>
      <c r="D9064">
        <v>297</v>
      </c>
      <c r="E9064">
        <v>18</v>
      </c>
      <c r="F9064">
        <v>28</v>
      </c>
      <c r="G9064">
        <v>76</v>
      </c>
      <c r="H9064">
        <v>24.4</v>
      </c>
      <c r="I9064">
        <v>60</v>
      </c>
      <c r="J9064">
        <v>15.6</v>
      </c>
      <c r="K9064">
        <f t="shared" si="141"/>
        <v>20</v>
      </c>
      <c r="L9064" t="b">
        <v>0</v>
      </c>
      <c r="M9064">
        <v>0.09</v>
      </c>
      <c r="N9064">
        <v>2.2999999999999998</v>
      </c>
      <c r="O9064" t="b">
        <v>0</v>
      </c>
      <c r="P9064">
        <v>0</v>
      </c>
      <c r="Q9064">
        <v>0</v>
      </c>
      <c r="R9064">
        <v>2.5124040000000001</v>
      </c>
      <c r="T9064">
        <v>8.3464349999999996</v>
      </c>
      <c r="U9064">
        <v>12.910724999999999</v>
      </c>
      <c r="V9064">
        <v>11.95</v>
      </c>
      <c r="W9064">
        <v>61.9925</v>
      </c>
      <c r="X9064">
        <v>0.36399167999999998</v>
      </c>
      <c r="Y9064">
        <v>0.24309942000000001</v>
      </c>
      <c r="Z9064">
        <v>60.08</v>
      </c>
      <c r="AA9064">
        <v>0.20356667000000001</v>
      </c>
      <c r="AB9064">
        <v>9.4756670000000001E-2</v>
      </c>
    </row>
    <row r="9065" spans="1:28" x14ac:dyDescent="0.25">
      <c r="A9065" t="s">
        <v>27</v>
      </c>
      <c r="B9065" t="s">
        <v>28</v>
      </c>
      <c r="C9065" s="2">
        <v>41206</v>
      </c>
      <c r="D9065">
        <v>298</v>
      </c>
      <c r="E9065">
        <v>15.5</v>
      </c>
      <c r="F9065">
        <v>25.5</v>
      </c>
      <c r="G9065">
        <v>72</v>
      </c>
      <c r="H9065">
        <v>22.2</v>
      </c>
      <c r="I9065">
        <v>59</v>
      </c>
      <c r="J9065">
        <v>15</v>
      </c>
      <c r="K9065">
        <f t="shared" si="141"/>
        <v>18.600000000000001</v>
      </c>
      <c r="L9065" t="b">
        <v>0</v>
      </c>
      <c r="M9065">
        <v>0.01</v>
      </c>
      <c r="N9065">
        <v>0.3</v>
      </c>
      <c r="O9065" t="b">
        <v>0</v>
      </c>
      <c r="R9065">
        <v>4.4546760000000001</v>
      </c>
      <c r="T9065">
        <v>12.092646</v>
      </c>
      <c r="U9065">
        <v>14.602275000000001</v>
      </c>
      <c r="V9065">
        <v>5.0600003999999998</v>
      </c>
      <c r="W9065">
        <v>63.155000000000001</v>
      </c>
      <c r="X9065">
        <v>0.35546665999999999</v>
      </c>
      <c r="Y9065">
        <v>0.24312009000000001</v>
      </c>
      <c r="Z9065">
        <v>63.192500000000003</v>
      </c>
      <c r="AA9065">
        <v>0.19865832999999999</v>
      </c>
      <c r="AB9065">
        <v>9.4653329999999994E-2</v>
      </c>
    </row>
    <row r="9066" spans="1:28" x14ac:dyDescent="0.25">
      <c r="A9066" t="s">
        <v>27</v>
      </c>
      <c r="B9066" t="s">
        <v>28</v>
      </c>
      <c r="C9066" s="2">
        <v>41207</v>
      </c>
      <c r="D9066">
        <v>299</v>
      </c>
      <c r="E9066">
        <v>12.5</v>
      </c>
      <c r="F9066">
        <v>20.5</v>
      </c>
      <c r="G9066">
        <v>75</v>
      </c>
      <c r="H9066">
        <v>23.9</v>
      </c>
      <c r="I9066">
        <v>46</v>
      </c>
      <c r="J9066">
        <v>7.8</v>
      </c>
      <c r="K9066">
        <f t="shared" si="141"/>
        <v>15.85</v>
      </c>
      <c r="L9066" t="b">
        <v>0</v>
      </c>
      <c r="M9066">
        <v>0.33</v>
      </c>
      <c r="N9066">
        <v>8.4</v>
      </c>
      <c r="O9066" t="b">
        <v>0</v>
      </c>
      <c r="P9066">
        <v>0</v>
      </c>
      <c r="Q9066">
        <v>0</v>
      </c>
      <c r="R9066">
        <v>4.7550239999999997</v>
      </c>
      <c r="T9066">
        <v>9.9772099999999995</v>
      </c>
      <c r="U9066">
        <v>14.6502</v>
      </c>
      <c r="V9066">
        <v>5.33</v>
      </c>
      <c r="W9066">
        <v>65.33</v>
      </c>
      <c r="X9066">
        <v>0.35559583</v>
      </c>
      <c r="Y9066">
        <v>0.26111430000000002</v>
      </c>
      <c r="Z9066">
        <v>65.142499999999998</v>
      </c>
      <c r="AA9066">
        <v>0.19323333000000001</v>
      </c>
      <c r="AB9066">
        <v>9.3723334000000005E-2</v>
      </c>
    </row>
    <row r="9067" spans="1:28" x14ac:dyDescent="0.25">
      <c r="A9067" t="s">
        <v>27</v>
      </c>
      <c r="B9067" t="s">
        <v>28</v>
      </c>
      <c r="C9067" s="2">
        <v>41208</v>
      </c>
      <c r="D9067">
        <v>300</v>
      </c>
      <c r="E9067">
        <v>0</v>
      </c>
      <c r="F9067">
        <v>4</v>
      </c>
      <c r="G9067">
        <v>48</v>
      </c>
      <c r="H9067">
        <v>8.9</v>
      </c>
      <c r="I9067">
        <v>30</v>
      </c>
      <c r="J9067">
        <v>-1.1000000000000001</v>
      </c>
      <c r="K9067">
        <f t="shared" si="141"/>
        <v>3.9000000000000004</v>
      </c>
      <c r="L9067" t="b">
        <v>0</v>
      </c>
      <c r="M9067">
        <v>0.21</v>
      </c>
      <c r="N9067">
        <v>5.3</v>
      </c>
      <c r="O9067" t="b">
        <v>0</v>
      </c>
      <c r="R9067">
        <v>4.0284000000000004</v>
      </c>
      <c r="T9067">
        <v>8.4939359999999997</v>
      </c>
      <c r="U9067">
        <v>4.0756500000000004</v>
      </c>
      <c r="V9067">
        <v>5.19</v>
      </c>
      <c r="W9067">
        <v>52.842500000000001</v>
      </c>
      <c r="X9067">
        <v>0.41320415999999999</v>
      </c>
      <c r="Y9067">
        <v>0.26335146999999998</v>
      </c>
      <c r="Z9067">
        <v>52.092500000000001</v>
      </c>
      <c r="AA9067">
        <v>0.22914166999999999</v>
      </c>
      <c r="AB9067">
        <v>9.9484169999999997E-2</v>
      </c>
    </row>
    <row r="9068" spans="1:28" x14ac:dyDescent="0.25">
      <c r="A9068" t="s">
        <v>27</v>
      </c>
      <c r="B9068" t="s">
        <v>28</v>
      </c>
      <c r="C9068" s="2">
        <v>41209</v>
      </c>
      <c r="D9068">
        <v>301</v>
      </c>
      <c r="E9068">
        <v>0</v>
      </c>
      <c r="F9068">
        <v>1.5</v>
      </c>
      <c r="G9068">
        <v>43</v>
      </c>
      <c r="H9068">
        <v>6.1</v>
      </c>
      <c r="I9068">
        <v>33</v>
      </c>
      <c r="J9068">
        <v>0.6</v>
      </c>
      <c r="K9068">
        <f t="shared" si="141"/>
        <v>3.3499999999999996</v>
      </c>
      <c r="L9068" t="b">
        <v>0</v>
      </c>
      <c r="M9068">
        <v>0</v>
      </c>
      <c r="N9068">
        <v>0</v>
      </c>
      <c r="O9068" t="b">
        <v>0</v>
      </c>
      <c r="R9068">
        <v>13.798080000000001</v>
      </c>
      <c r="T9068">
        <v>12.682917</v>
      </c>
      <c r="U9068">
        <v>14.429475</v>
      </c>
      <c r="V9068">
        <v>7.7500004999999996</v>
      </c>
      <c r="W9068">
        <v>45.1175</v>
      </c>
      <c r="X9068">
        <v>0.38388333000000002</v>
      </c>
      <c r="Y9068">
        <v>0.26254416000000003</v>
      </c>
      <c r="Z9068">
        <v>39.380000000000003</v>
      </c>
      <c r="AA9068">
        <v>0.2228125</v>
      </c>
      <c r="AB9068">
        <v>0.10133125</v>
      </c>
    </row>
    <row r="9069" spans="1:28" x14ac:dyDescent="0.25">
      <c r="A9069" t="s">
        <v>27</v>
      </c>
      <c r="B9069" t="s">
        <v>28</v>
      </c>
      <c r="C9069" s="2">
        <v>41210</v>
      </c>
      <c r="D9069">
        <v>302</v>
      </c>
      <c r="E9069">
        <v>0</v>
      </c>
      <c r="F9069">
        <v>2</v>
      </c>
      <c r="G9069">
        <v>44</v>
      </c>
      <c r="H9069">
        <v>6.7</v>
      </c>
      <c r="I9069">
        <v>27</v>
      </c>
      <c r="J9069">
        <v>-2.8</v>
      </c>
      <c r="K9069">
        <f t="shared" si="141"/>
        <v>1.9500000000000002</v>
      </c>
      <c r="L9069" t="b">
        <v>0</v>
      </c>
      <c r="M9069">
        <v>0</v>
      </c>
      <c r="N9069">
        <v>0</v>
      </c>
      <c r="O9069" t="b">
        <v>0</v>
      </c>
      <c r="R9069">
        <v>12.041568</v>
      </c>
      <c r="T9069">
        <v>9.9453130000000005</v>
      </c>
      <c r="U9069">
        <v>11.958975000000001</v>
      </c>
      <c r="V9069">
        <v>11.34</v>
      </c>
      <c r="W9069">
        <v>42.4925</v>
      </c>
      <c r="X9069">
        <v>0.36864166999999998</v>
      </c>
      <c r="Y9069">
        <v>0.26157930000000001</v>
      </c>
      <c r="Z9069">
        <v>42.454999999999998</v>
      </c>
      <c r="AA9069">
        <v>0.20950832999999999</v>
      </c>
      <c r="AB9069">
        <v>0.10093083</v>
      </c>
    </row>
    <row r="9070" spans="1:28" x14ac:dyDescent="0.25">
      <c r="A9070" t="s">
        <v>27</v>
      </c>
      <c r="B9070" t="s">
        <v>28</v>
      </c>
      <c r="C9070" s="2">
        <v>41211</v>
      </c>
      <c r="D9070">
        <v>303</v>
      </c>
      <c r="E9070">
        <v>0</v>
      </c>
      <c r="F9070">
        <v>4</v>
      </c>
      <c r="G9070">
        <v>48</v>
      </c>
      <c r="H9070">
        <v>8.9</v>
      </c>
      <c r="I9070">
        <v>26</v>
      </c>
      <c r="J9070">
        <v>-3.3</v>
      </c>
      <c r="K9070">
        <f t="shared" si="141"/>
        <v>2.8000000000000003</v>
      </c>
      <c r="L9070" t="b">
        <v>0</v>
      </c>
      <c r="M9070">
        <v>0</v>
      </c>
      <c r="N9070">
        <v>0</v>
      </c>
      <c r="O9070" t="b">
        <v>0</v>
      </c>
      <c r="P9070">
        <v>0</v>
      </c>
      <c r="Q9070">
        <v>0</v>
      </c>
      <c r="R9070">
        <v>13.207535999999999</v>
      </c>
      <c r="T9070">
        <v>13.6237545</v>
      </c>
      <c r="U9070">
        <v>13.859775000000001</v>
      </c>
      <c r="V9070">
        <v>12.840001000000001</v>
      </c>
      <c r="W9070">
        <v>42.4925</v>
      </c>
      <c r="X9070">
        <v>0.35779166000000001</v>
      </c>
      <c r="Y9070">
        <v>0.26092054999999997</v>
      </c>
      <c r="Z9070">
        <v>40.467500000000001</v>
      </c>
      <c r="AA9070">
        <v>0.20162916</v>
      </c>
      <c r="AB9070">
        <v>0.100530416</v>
      </c>
    </row>
    <row r="9071" spans="1:28" x14ac:dyDescent="0.25">
      <c r="A9071" t="s">
        <v>27</v>
      </c>
      <c r="B9071" t="s">
        <v>28</v>
      </c>
      <c r="C9071" s="2">
        <v>41212</v>
      </c>
      <c r="D9071">
        <v>304</v>
      </c>
      <c r="E9071">
        <v>0</v>
      </c>
      <c r="F9071">
        <v>5</v>
      </c>
      <c r="G9071">
        <v>50</v>
      </c>
      <c r="H9071">
        <v>10</v>
      </c>
      <c r="I9071">
        <v>25</v>
      </c>
      <c r="J9071">
        <v>-3.9</v>
      </c>
      <c r="K9071">
        <f t="shared" si="141"/>
        <v>3.05</v>
      </c>
      <c r="L9071" t="b">
        <v>0</v>
      </c>
      <c r="M9071">
        <v>0</v>
      </c>
      <c r="N9071">
        <v>0</v>
      </c>
      <c r="O9071" t="b">
        <v>0</v>
      </c>
      <c r="P9071">
        <v>0</v>
      </c>
      <c r="Q9071">
        <v>0</v>
      </c>
      <c r="R9071">
        <v>7.1717399999999998</v>
      </c>
      <c r="T9071">
        <v>10.344568000000001</v>
      </c>
      <c r="U9071">
        <v>5.9345999999999997</v>
      </c>
      <c r="V9071">
        <v>9.44</v>
      </c>
      <c r="W9071">
        <v>42.267499999999998</v>
      </c>
      <c r="X9071">
        <v>0.34887916000000002</v>
      </c>
      <c r="Y9071">
        <v>0.26070739999999998</v>
      </c>
      <c r="Z9071">
        <v>38.217500000000001</v>
      </c>
      <c r="AA9071">
        <v>0.19697917000000001</v>
      </c>
      <c r="AB9071">
        <v>0.10076292000000001</v>
      </c>
    </row>
    <row r="9072" spans="1:28" x14ac:dyDescent="0.25">
      <c r="A9072" t="s">
        <v>27</v>
      </c>
      <c r="B9072" t="s">
        <v>28</v>
      </c>
      <c r="C9072" s="2">
        <v>41213</v>
      </c>
      <c r="D9072">
        <v>305</v>
      </c>
      <c r="E9072">
        <v>0.5</v>
      </c>
      <c r="F9072">
        <v>5.5</v>
      </c>
      <c r="G9072">
        <v>51</v>
      </c>
      <c r="H9072">
        <v>10.6</v>
      </c>
      <c r="I9072">
        <v>24</v>
      </c>
      <c r="J9072">
        <v>-4.4000000000000004</v>
      </c>
      <c r="K9072">
        <f t="shared" si="141"/>
        <v>3.0999999999999996</v>
      </c>
      <c r="L9072" t="b">
        <v>0</v>
      </c>
      <c r="M9072">
        <v>0</v>
      </c>
      <c r="N9072">
        <v>0</v>
      </c>
      <c r="O9072" t="b">
        <v>0</v>
      </c>
      <c r="P9072">
        <v>0</v>
      </c>
      <c r="Q9072">
        <v>0</v>
      </c>
      <c r="R9072">
        <v>10.325016</v>
      </c>
      <c r="T9072">
        <v>10.417884000000001</v>
      </c>
      <c r="U9072">
        <v>11.267099999999999</v>
      </c>
      <c r="V9072">
        <v>9.4700000000000006</v>
      </c>
      <c r="W9072">
        <v>43.467500000000001</v>
      </c>
      <c r="X9072">
        <v>0.34151667000000002</v>
      </c>
      <c r="Y9072">
        <v>0.25932791999999999</v>
      </c>
      <c r="Z9072">
        <v>38.892499999999998</v>
      </c>
      <c r="AA9072">
        <v>0.19400834</v>
      </c>
      <c r="AB9072">
        <v>0.10131834000000001</v>
      </c>
    </row>
    <row r="9073" spans="1:28" x14ac:dyDescent="0.25">
      <c r="A9073" t="s">
        <v>27</v>
      </c>
      <c r="B9073" t="s">
        <v>28</v>
      </c>
      <c r="C9073" s="2">
        <v>41214</v>
      </c>
      <c r="D9073">
        <v>306</v>
      </c>
      <c r="E9073">
        <v>1</v>
      </c>
      <c r="F9073">
        <v>6</v>
      </c>
      <c r="G9073">
        <v>52</v>
      </c>
      <c r="H9073">
        <v>11.1</v>
      </c>
      <c r="I9073">
        <v>28</v>
      </c>
      <c r="J9073">
        <v>-2.2000000000000002</v>
      </c>
      <c r="K9073">
        <f t="shared" si="141"/>
        <v>4.4499999999999993</v>
      </c>
      <c r="L9073" t="b">
        <v>0</v>
      </c>
      <c r="M9073">
        <v>0</v>
      </c>
      <c r="N9073">
        <v>0</v>
      </c>
      <c r="O9073" t="b">
        <v>0</v>
      </c>
      <c r="P9073">
        <v>0</v>
      </c>
      <c r="Q9073">
        <v>0</v>
      </c>
      <c r="R9073">
        <v>12.112308000000001</v>
      </c>
      <c r="T9073">
        <v>10.544338</v>
      </c>
      <c r="U9073">
        <v>14.07915</v>
      </c>
      <c r="V9073">
        <v>11.510001000000001</v>
      </c>
      <c r="W9073">
        <v>43.6175</v>
      </c>
      <c r="X9073">
        <v>0.33492917</v>
      </c>
      <c r="Y9073">
        <v>0.25905925000000002</v>
      </c>
      <c r="Z9073">
        <v>42.53</v>
      </c>
      <c r="AA9073">
        <v>0.19052084</v>
      </c>
      <c r="AB9073">
        <v>0.10089208</v>
      </c>
    </row>
    <row r="9074" spans="1:28" x14ac:dyDescent="0.25">
      <c r="A9074" t="s">
        <v>27</v>
      </c>
      <c r="B9074" t="s">
        <v>28</v>
      </c>
      <c r="C9074" s="2">
        <v>41215</v>
      </c>
      <c r="D9074">
        <v>307</v>
      </c>
      <c r="E9074">
        <v>2.5</v>
      </c>
      <c r="F9074">
        <v>7.5</v>
      </c>
      <c r="G9074">
        <v>55</v>
      </c>
      <c r="H9074">
        <v>12.8</v>
      </c>
      <c r="I9074">
        <v>32</v>
      </c>
      <c r="J9074">
        <v>0</v>
      </c>
      <c r="K9074">
        <f t="shared" si="141"/>
        <v>6.4</v>
      </c>
      <c r="L9074" t="b">
        <v>0</v>
      </c>
      <c r="M9074">
        <v>0</v>
      </c>
      <c r="N9074">
        <v>0</v>
      </c>
      <c r="O9074" t="b">
        <v>0</v>
      </c>
      <c r="P9074">
        <v>0</v>
      </c>
      <c r="Q9074">
        <v>0</v>
      </c>
      <c r="R9074">
        <v>10.609920000000001</v>
      </c>
      <c r="T9074">
        <v>12.768499</v>
      </c>
      <c r="U9074">
        <v>13.80645</v>
      </c>
      <c r="V9074">
        <v>11.93</v>
      </c>
      <c r="W9074">
        <v>45.942500000000003</v>
      </c>
      <c r="X9074">
        <v>0.3286</v>
      </c>
      <c r="Y9074">
        <v>0.25860329999999998</v>
      </c>
      <c r="Z9074">
        <v>45.192500000000003</v>
      </c>
      <c r="AA9074">
        <v>0.18561250000000001</v>
      </c>
      <c r="AB9074">
        <v>0.10106</v>
      </c>
    </row>
    <row r="9075" spans="1:28" x14ac:dyDescent="0.25">
      <c r="A9075" t="s">
        <v>27</v>
      </c>
      <c r="B9075" t="s">
        <v>28</v>
      </c>
      <c r="C9075" s="2">
        <v>41216</v>
      </c>
      <c r="D9075">
        <v>308</v>
      </c>
      <c r="E9075">
        <v>0</v>
      </c>
      <c r="F9075">
        <v>3.5</v>
      </c>
      <c r="G9075">
        <v>47</v>
      </c>
      <c r="H9075">
        <v>8.3000000000000007</v>
      </c>
      <c r="I9075">
        <v>32</v>
      </c>
      <c r="J9075">
        <v>0</v>
      </c>
      <c r="K9075">
        <f t="shared" si="141"/>
        <v>4.1500000000000004</v>
      </c>
      <c r="L9075" t="b">
        <v>0</v>
      </c>
      <c r="M9075">
        <v>0</v>
      </c>
      <c r="N9075">
        <v>0</v>
      </c>
      <c r="O9075" t="b">
        <v>0</v>
      </c>
      <c r="R9075">
        <v>7.3612799999999998</v>
      </c>
      <c r="T9075">
        <v>4.9579287000000001</v>
      </c>
      <c r="U9075">
        <v>11.300850000000001</v>
      </c>
      <c r="V9075">
        <v>6.6000003999999999</v>
      </c>
      <c r="W9075">
        <v>43.017499999999998</v>
      </c>
      <c r="X9075">
        <v>0.32291666000000002</v>
      </c>
      <c r="Y9075">
        <v>0.25716567000000001</v>
      </c>
      <c r="Z9075">
        <v>38.405000000000001</v>
      </c>
      <c r="AA9075">
        <v>0.18341666000000001</v>
      </c>
      <c r="AB9075">
        <v>0.10064666999999999</v>
      </c>
    </row>
    <row r="9076" spans="1:28" x14ac:dyDescent="0.25">
      <c r="A9076" t="s">
        <v>27</v>
      </c>
      <c r="B9076" t="s">
        <v>28</v>
      </c>
      <c r="C9076" s="2">
        <v>41217</v>
      </c>
      <c r="D9076">
        <v>309</v>
      </c>
      <c r="E9076">
        <v>0.5</v>
      </c>
      <c r="F9076">
        <v>5.5</v>
      </c>
      <c r="G9076">
        <v>51</v>
      </c>
      <c r="H9076">
        <v>10.6</v>
      </c>
      <c r="I9076">
        <v>33</v>
      </c>
      <c r="J9076">
        <v>0.6</v>
      </c>
      <c r="K9076">
        <f t="shared" si="141"/>
        <v>5.6</v>
      </c>
      <c r="L9076" t="b">
        <v>0</v>
      </c>
      <c r="M9076">
        <v>0</v>
      </c>
      <c r="N9076">
        <v>0</v>
      </c>
      <c r="O9076" t="b">
        <v>0</v>
      </c>
      <c r="R9076">
        <v>9.2777399999999997</v>
      </c>
      <c r="T9076">
        <v>12.521383999999999</v>
      </c>
      <c r="U9076">
        <v>10.09395</v>
      </c>
      <c r="V9076">
        <v>10.450001</v>
      </c>
      <c r="W9076">
        <v>44.892499999999998</v>
      </c>
      <c r="X9076">
        <v>0.31787916999999999</v>
      </c>
      <c r="Y9076">
        <v>0.25694610000000001</v>
      </c>
      <c r="Z9076">
        <v>44.3675</v>
      </c>
      <c r="AA9076">
        <v>0.18135000000000001</v>
      </c>
      <c r="AB9076">
        <v>0.10036249999999999</v>
      </c>
    </row>
    <row r="9077" spans="1:28" x14ac:dyDescent="0.25">
      <c r="A9077" t="s">
        <v>27</v>
      </c>
      <c r="B9077" t="s">
        <v>28</v>
      </c>
      <c r="C9077" s="2">
        <v>41218</v>
      </c>
      <c r="D9077">
        <v>310</v>
      </c>
      <c r="E9077">
        <v>0</v>
      </c>
      <c r="F9077">
        <v>3.5</v>
      </c>
      <c r="G9077">
        <v>47</v>
      </c>
      <c r="H9077">
        <v>8.3000000000000007</v>
      </c>
      <c r="I9077">
        <v>38</v>
      </c>
      <c r="J9077">
        <v>3.3</v>
      </c>
      <c r="K9077">
        <f t="shared" si="141"/>
        <v>5.8000000000000007</v>
      </c>
      <c r="L9077" t="b">
        <v>0</v>
      </c>
      <c r="M9077">
        <v>0.26</v>
      </c>
      <c r="N9077">
        <v>6.6</v>
      </c>
      <c r="O9077" t="b">
        <v>0</v>
      </c>
      <c r="P9077">
        <v>0</v>
      </c>
      <c r="Q9077">
        <v>0</v>
      </c>
      <c r="R9077">
        <v>6.5760120000000004</v>
      </c>
      <c r="T9077">
        <v>9.4201750000000004</v>
      </c>
      <c r="U9077">
        <v>4.0837500000000002</v>
      </c>
      <c r="V9077">
        <v>4.8600000000000003</v>
      </c>
      <c r="W9077">
        <v>45.305</v>
      </c>
      <c r="X9077">
        <v>0.31762084000000002</v>
      </c>
      <c r="Y9077">
        <v>0.26189315000000002</v>
      </c>
      <c r="Z9077">
        <v>43.88</v>
      </c>
      <c r="AA9077">
        <v>0.1809625</v>
      </c>
      <c r="AB9077">
        <v>0.10179625</v>
      </c>
    </row>
    <row r="9078" spans="1:28" x14ac:dyDescent="0.25">
      <c r="A9078" t="s">
        <v>27</v>
      </c>
      <c r="B9078" t="s">
        <v>28</v>
      </c>
      <c r="C9078" s="2">
        <v>41219</v>
      </c>
      <c r="D9078">
        <v>311</v>
      </c>
      <c r="E9078">
        <v>0</v>
      </c>
      <c r="F9078">
        <v>2.5</v>
      </c>
      <c r="G9078">
        <v>45</v>
      </c>
      <c r="H9078">
        <v>7.2</v>
      </c>
      <c r="I9078">
        <v>39</v>
      </c>
      <c r="J9078">
        <v>3.9</v>
      </c>
      <c r="K9078">
        <f t="shared" si="141"/>
        <v>5.55</v>
      </c>
      <c r="L9078" t="b">
        <v>0</v>
      </c>
      <c r="M9078">
        <v>0.03</v>
      </c>
      <c r="N9078">
        <v>0.8</v>
      </c>
      <c r="O9078" t="b">
        <v>0</v>
      </c>
      <c r="P9078">
        <v>0</v>
      </c>
      <c r="Q9078">
        <v>0</v>
      </c>
      <c r="R9078">
        <v>3.8080799999999999</v>
      </c>
      <c r="T9078">
        <v>9.9874620000000007</v>
      </c>
      <c r="U9078">
        <v>4.6237500000000002</v>
      </c>
      <c r="V9078">
        <v>5.16</v>
      </c>
      <c r="W9078">
        <v>44.967500000000001</v>
      </c>
      <c r="X9078">
        <v>0.35856666999999998</v>
      </c>
      <c r="Y9078">
        <v>0.26277020000000001</v>
      </c>
      <c r="Z9078">
        <v>44.067500000000003</v>
      </c>
      <c r="AA9078">
        <v>0.21583749999999999</v>
      </c>
      <c r="AB9078">
        <v>0.10571</v>
      </c>
    </row>
    <row r="9079" spans="1:28" x14ac:dyDescent="0.25">
      <c r="A9079" t="s">
        <v>27</v>
      </c>
      <c r="B9079" t="s">
        <v>28</v>
      </c>
      <c r="C9079" s="2">
        <v>41220</v>
      </c>
      <c r="D9079">
        <v>312</v>
      </c>
      <c r="E9079">
        <v>0.5</v>
      </c>
      <c r="F9079">
        <v>5.5</v>
      </c>
      <c r="G9079">
        <v>51</v>
      </c>
      <c r="H9079">
        <v>10.6</v>
      </c>
      <c r="I9079">
        <v>38</v>
      </c>
      <c r="J9079">
        <v>3.3</v>
      </c>
      <c r="K9079">
        <f t="shared" si="141"/>
        <v>6.9499999999999993</v>
      </c>
      <c r="L9079" t="b">
        <v>0</v>
      </c>
      <c r="M9079">
        <v>0.06</v>
      </c>
      <c r="N9079">
        <v>1.5</v>
      </c>
      <c r="O9079" t="b">
        <v>0</v>
      </c>
      <c r="P9079">
        <v>0</v>
      </c>
      <c r="Q9079">
        <v>0</v>
      </c>
      <c r="R9079">
        <v>7.4435760000000002</v>
      </c>
      <c r="T9079">
        <v>9.9456240000000005</v>
      </c>
      <c r="U9079">
        <v>11.597849999999999</v>
      </c>
      <c r="V9079">
        <v>8.51</v>
      </c>
      <c r="W9079">
        <v>45.567500000000003</v>
      </c>
      <c r="X9079">
        <v>0.35753333999999998</v>
      </c>
      <c r="Y9079">
        <v>0.26203784000000002</v>
      </c>
      <c r="Z9079">
        <v>45.267499999999998</v>
      </c>
      <c r="AA9079">
        <v>0.20524584000000001</v>
      </c>
      <c r="AB9079">
        <v>0.10515458</v>
      </c>
    </row>
    <row r="9080" spans="1:28" x14ac:dyDescent="0.25">
      <c r="A9080" t="s">
        <v>27</v>
      </c>
      <c r="B9080" t="s">
        <v>28</v>
      </c>
      <c r="C9080" s="2">
        <v>41221</v>
      </c>
      <c r="D9080">
        <v>313</v>
      </c>
      <c r="E9080">
        <v>0</v>
      </c>
      <c r="F9080">
        <v>2</v>
      </c>
      <c r="G9080">
        <v>44</v>
      </c>
      <c r="H9080">
        <v>6.7</v>
      </c>
      <c r="I9080">
        <v>30</v>
      </c>
      <c r="J9080">
        <v>-1.1000000000000001</v>
      </c>
      <c r="K9080">
        <f t="shared" si="141"/>
        <v>2.8</v>
      </c>
      <c r="L9080" t="b">
        <v>0</v>
      </c>
      <c r="M9080">
        <v>0</v>
      </c>
      <c r="N9080">
        <v>0</v>
      </c>
      <c r="O9080" t="b">
        <v>0</v>
      </c>
      <c r="P9080">
        <v>0</v>
      </c>
      <c r="Q9080">
        <v>0</v>
      </c>
      <c r="R9080">
        <v>6.4835640000000003</v>
      </c>
      <c r="T9080">
        <v>12.009577999999999</v>
      </c>
      <c r="U9080">
        <v>13.000500000000001</v>
      </c>
      <c r="V9080">
        <v>6.1800002999999997</v>
      </c>
      <c r="W9080">
        <v>45.342500000000001</v>
      </c>
      <c r="X9080">
        <v>0.34358335000000001</v>
      </c>
      <c r="Y9080">
        <v>0.26289679999999999</v>
      </c>
      <c r="Z9080">
        <v>44.255000000000003</v>
      </c>
      <c r="AA9080">
        <v>0.19775416000000001</v>
      </c>
      <c r="AB9080">
        <v>0.10440542</v>
      </c>
    </row>
    <row r="9081" spans="1:28" x14ac:dyDescent="0.25">
      <c r="A9081" t="s">
        <v>27</v>
      </c>
      <c r="B9081" t="s">
        <v>28</v>
      </c>
      <c r="C9081" s="2">
        <v>41222</v>
      </c>
      <c r="D9081">
        <v>314</v>
      </c>
      <c r="E9081">
        <v>4.5</v>
      </c>
      <c r="F9081">
        <v>9.5</v>
      </c>
      <c r="G9081">
        <v>59</v>
      </c>
      <c r="H9081">
        <v>15</v>
      </c>
      <c r="I9081">
        <v>31</v>
      </c>
      <c r="J9081">
        <v>-0.6</v>
      </c>
      <c r="K9081">
        <f t="shared" si="141"/>
        <v>7.2</v>
      </c>
      <c r="L9081" t="b">
        <v>0</v>
      </c>
      <c r="M9081">
        <v>0</v>
      </c>
      <c r="N9081">
        <v>0</v>
      </c>
      <c r="O9081" t="b">
        <v>0</v>
      </c>
      <c r="P9081">
        <v>0</v>
      </c>
      <c r="Q9081">
        <v>0</v>
      </c>
      <c r="R9081">
        <v>11.078747999999999</v>
      </c>
      <c r="T9081">
        <v>11.624169</v>
      </c>
      <c r="U9081">
        <v>12.63735</v>
      </c>
      <c r="V9081">
        <v>10.67</v>
      </c>
      <c r="W9081">
        <v>45.53</v>
      </c>
      <c r="X9081">
        <v>0.33260416999999998</v>
      </c>
      <c r="Y9081">
        <v>0.26200037999999998</v>
      </c>
      <c r="Z9081">
        <v>39.567500000000003</v>
      </c>
      <c r="AA9081">
        <v>0.19387916999999999</v>
      </c>
      <c r="AB9081">
        <v>0.10587791000000001</v>
      </c>
    </row>
    <row r="9082" spans="1:28" x14ac:dyDescent="0.25">
      <c r="A9082" t="s">
        <v>27</v>
      </c>
      <c r="B9082" t="s">
        <v>28</v>
      </c>
      <c r="C9082" s="2">
        <v>41223</v>
      </c>
      <c r="D9082">
        <v>315</v>
      </c>
      <c r="E9082">
        <v>4</v>
      </c>
      <c r="F9082">
        <v>9</v>
      </c>
      <c r="G9082">
        <v>58</v>
      </c>
      <c r="H9082">
        <v>14.4</v>
      </c>
      <c r="I9082">
        <v>36</v>
      </c>
      <c r="J9082">
        <v>2.2000000000000002</v>
      </c>
      <c r="K9082">
        <f t="shared" si="141"/>
        <v>8.3000000000000007</v>
      </c>
      <c r="L9082" t="b">
        <v>0</v>
      </c>
      <c r="M9082">
        <v>0</v>
      </c>
      <c r="N9082">
        <v>0</v>
      </c>
      <c r="O9082" t="b">
        <v>0</v>
      </c>
      <c r="R9082">
        <v>8.4232440000000004</v>
      </c>
      <c r="T9082">
        <v>4.4966393</v>
      </c>
      <c r="U9082">
        <v>10.869524999999999</v>
      </c>
      <c r="V9082">
        <v>8.7100000000000009</v>
      </c>
      <c r="W9082">
        <v>48.68</v>
      </c>
      <c r="X9082">
        <v>0.32550000000000001</v>
      </c>
      <c r="Y9082">
        <v>0.26153021999999998</v>
      </c>
      <c r="Z9082">
        <v>43.58</v>
      </c>
      <c r="AA9082">
        <v>0.18961666999999999</v>
      </c>
      <c r="AB9082">
        <v>0.104792915</v>
      </c>
    </row>
    <row r="9083" spans="1:28" x14ac:dyDescent="0.25">
      <c r="A9083" t="s">
        <v>27</v>
      </c>
      <c r="B9083" t="s">
        <v>28</v>
      </c>
      <c r="C9083" s="2">
        <v>41224</v>
      </c>
      <c r="D9083">
        <v>316</v>
      </c>
      <c r="E9083">
        <v>13</v>
      </c>
      <c r="F9083">
        <v>18.5</v>
      </c>
      <c r="G9083">
        <v>76</v>
      </c>
      <c r="H9083">
        <v>24.4</v>
      </c>
      <c r="I9083">
        <v>41</v>
      </c>
      <c r="J9083">
        <v>5</v>
      </c>
      <c r="K9083">
        <f t="shared" si="141"/>
        <v>14.7</v>
      </c>
      <c r="L9083" t="b">
        <v>0</v>
      </c>
      <c r="M9083">
        <v>0.17</v>
      </c>
      <c r="N9083">
        <v>4.3</v>
      </c>
      <c r="O9083" t="b">
        <v>0</v>
      </c>
      <c r="R9083">
        <v>10.17792</v>
      </c>
      <c r="T9083">
        <v>10.20715</v>
      </c>
      <c r="U9083">
        <v>11.91915</v>
      </c>
      <c r="V9083">
        <v>10.07</v>
      </c>
      <c r="W9083">
        <v>57.68</v>
      </c>
      <c r="X9083">
        <v>0.32730832999999998</v>
      </c>
      <c r="Y9083">
        <v>0.2757153</v>
      </c>
      <c r="Z9083">
        <v>53.33</v>
      </c>
      <c r="AA9083">
        <v>0.18483749999999999</v>
      </c>
      <c r="AB9083">
        <v>0.10474124999999999</v>
      </c>
    </row>
    <row r="9084" spans="1:28" x14ac:dyDescent="0.25">
      <c r="A9084" t="s">
        <v>27</v>
      </c>
      <c r="B9084" t="s">
        <v>28</v>
      </c>
      <c r="C9084" s="2">
        <v>41225</v>
      </c>
      <c r="D9084">
        <v>317</v>
      </c>
      <c r="E9084">
        <v>0</v>
      </c>
      <c r="F9084">
        <v>0.5</v>
      </c>
      <c r="G9084">
        <v>41</v>
      </c>
      <c r="H9084">
        <v>5</v>
      </c>
      <c r="I9084">
        <v>20</v>
      </c>
      <c r="J9084">
        <v>-6.7</v>
      </c>
      <c r="K9084">
        <f t="shared" si="141"/>
        <v>-0.85000000000000009</v>
      </c>
      <c r="L9084" t="b">
        <v>0</v>
      </c>
      <c r="M9084">
        <v>0.64</v>
      </c>
      <c r="N9084">
        <v>16.3</v>
      </c>
      <c r="O9084" t="b">
        <v>0</v>
      </c>
      <c r="R9084">
        <v>1.448172</v>
      </c>
      <c r="T9084">
        <v>6.0449824000000003</v>
      </c>
      <c r="U9084">
        <v>5.0638500000000004</v>
      </c>
      <c r="V9084">
        <v>2.52</v>
      </c>
      <c r="W9084">
        <v>47.817500000000003</v>
      </c>
      <c r="X9084">
        <v>0.39654166000000002</v>
      </c>
      <c r="Y9084">
        <v>0.28138572000000001</v>
      </c>
      <c r="Z9084">
        <v>44.78</v>
      </c>
      <c r="AA9084">
        <v>0.23430833000000001</v>
      </c>
      <c r="AB9084">
        <v>0.11379583</v>
      </c>
    </row>
    <row r="9085" spans="1:28" x14ac:dyDescent="0.25">
      <c r="A9085" t="s">
        <v>27</v>
      </c>
      <c r="B9085" t="s">
        <v>28</v>
      </c>
      <c r="C9085" s="2">
        <v>41226</v>
      </c>
      <c r="D9085">
        <v>318</v>
      </c>
      <c r="E9085">
        <v>0</v>
      </c>
      <c r="F9085">
        <v>0</v>
      </c>
      <c r="G9085">
        <v>35</v>
      </c>
      <c r="H9085">
        <v>1.7</v>
      </c>
      <c r="I9085">
        <v>18</v>
      </c>
      <c r="J9085">
        <v>-7.8</v>
      </c>
      <c r="K9085">
        <f t="shared" si="141"/>
        <v>-3.05</v>
      </c>
      <c r="L9085" t="b">
        <v>0</v>
      </c>
      <c r="M9085">
        <v>0</v>
      </c>
      <c r="N9085">
        <v>0</v>
      </c>
      <c r="O9085" t="b">
        <v>0</v>
      </c>
      <c r="R9085">
        <v>10.731204</v>
      </c>
      <c r="T9085">
        <v>10.969908</v>
      </c>
      <c r="U9085">
        <v>7.4499750000000002</v>
      </c>
      <c r="V9085">
        <v>9.32</v>
      </c>
      <c r="W9085">
        <v>36.342500000000001</v>
      </c>
      <c r="X9085">
        <v>0.38000834</v>
      </c>
      <c r="Y9085">
        <v>0.28099433000000001</v>
      </c>
      <c r="Z9085">
        <v>32.067500000000003</v>
      </c>
      <c r="AA9085">
        <v>0.2356</v>
      </c>
      <c r="AB9085">
        <v>0.117025</v>
      </c>
    </row>
    <row r="9086" spans="1:28" x14ac:dyDescent="0.25">
      <c r="A9086" t="s">
        <v>27</v>
      </c>
      <c r="B9086" t="s">
        <v>28</v>
      </c>
      <c r="C9086" s="2">
        <v>41227</v>
      </c>
      <c r="D9086">
        <v>319</v>
      </c>
      <c r="E9086">
        <v>0</v>
      </c>
      <c r="F9086">
        <v>4</v>
      </c>
      <c r="G9086">
        <v>48</v>
      </c>
      <c r="H9086">
        <v>8.9</v>
      </c>
      <c r="I9086">
        <v>19</v>
      </c>
      <c r="J9086">
        <v>-7.2</v>
      </c>
      <c r="K9086">
        <f t="shared" si="141"/>
        <v>0.85000000000000009</v>
      </c>
      <c r="L9086" t="b">
        <v>0</v>
      </c>
      <c r="M9086">
        <v>0</v>
      </c>
      <c r="N9086">
        <v>0</v>
      </c>
      <c r="O9086" t="b">
        <v>0</v>
      </c>
      <c r="R9086">
        <v>10.454724000000001</v>
      </c>
      <c r="T9086">
        <v>10.543098000000001</v>
      </c>
      <c r="U9086">
        <v>12.238424999999999</v>
      </c>
      <c r="V9086">
        <v>10.220001</v>
      </c>
      <c r="W9086">
        <v>36.1175</v>
      </c>
      <c r="X9086">
        <v>0.36722082</v>
      </c>
      <c r="Y9086">
        <v>0.28081994999999998</v>
      </c>
      <c r="Z9086">
        <v>29.254999999999999</v>
      </c>
      <c r="AA9086">
        <v>0.23766667</v>
      </c>
      <c r="AB9086">
        <v>0.117657915</v>
      </c>
    </row>
    <row r="9087" spans="1:28" x14ac:dyDescent="0.25">
      <c r="A9087" t="s">
        <v>27</v>
      </c>
      <c r="B9087" t="s">
        <v>28</v>
      </c>
      <c r="C9087" s="2">
        <v>41228</v>
      </c>
      <c r="D9087">
        <v>320</v>
      </c>
      <c r="E9087">
        <v>3</v>
      </c>
      <c r="F9087">
        <v>8</v>
      </c>
      <c r="G9087">
        <v>56</v>
      </c>
      <c r="H9087">
        <v>13.3</v>
      </c>
      <c r="I9087">
        <v>34</v>
      </c>
      <c r="J9087">
        <v>1.1000000000000001</v>
      </c>
      <c r="K9087">
        <f t="shared" si="141"/>
        <v>7.2</v>
      </c>
      <c r="L9087" t="b">
        <v>0</v>
      </c>
      <c r="M9087">
        <v>0</v>
      </c>
      <c r="N9087">
        <v>0</v>
      </c>
      <c r="O9087" t="b">
        <v>0</v>
      </c>
      <c r="R9087">
        <v>10.573092000000001</v>
      </c>
      <c r="T9087">
        <v>10.911719</v>
      </c>
      <c r="U9087">
        <v>11.774025</v>
      </c>
      <c r="V9087">
        <v>10.050000000000001</v>
      </c>
      <c r="W9087">
        <v>43.017499999999998</v>
      </c>
      <c r="X9087">
        <v>0.36140832000000001</v>
      </c>
      <c r="Y9087">
        <v>0.27955413000000001</v>
      </c>
      <c r="Z9087">
        <v>35.255000000000003</v>
      </c>
      <c r="AA9087">
        <v>0.23017499999999999</v>
      </c>
      <c r="AB9087">
        <v>0.11861375</v>
      </c>
    </row>
    <row r="9088" spans="1:28" x14ac:dyDescent="0.25">
      <c r="A9088" t="s">
        <v>27</v>
      </c>
      <c r="B9088" t="s">
        <v>28</v>
      </c>
      <c r="C9088" s="2">
        <v>41229</v>
      </c>
      <c r="D9088">
        <v>321</v>
      </c>
      <c r="E9088">
        <v>3.5</v>
      </c>
      <c r="F9088">
        <v>8.5</v>
      </c>
      <c r="G9088">
        <v>57</v>
      </c>
      <c r="H9088">
        <v>13.9</v>
      </c>
      <c r="I9088">
        <v>25</v>
      </c>
      <c r="J9088">
        <v>-3.9</v>
      </c>
      <c r="K9088">
        <f t="shared" si="141"/>
        <v>5</v>
      </c>
      <c r="L9088" t="b">
        <v>0</v>
      </c>
      <c r="M9088">
        <v>0</v>
      </c>
      <c r="N9088">
        <v>0</v>
      </c>
      <c r="O9088" t="b">
        <v>0</v>
      </c>
      <c r="R9088">
        <v>10.077264</v>
      </c>
      <c r="T9088">
        <v>10.020529</v>
      </c>
      <c r="U9088">
        <v>9.7773749999999993</v>
      </c>
      <c r="V9088">
        <v>9.8700010000000002</v>
      </c>
      <c r="W9088">
        <v>45.755000000000003</v>
      </c>
      <c r="X9088">
        <v>0.35417500000000002</v>
      </c>
      <c r="Y9088">
        <v>0.28009534000000003</v>
      </c>
      <c r="Z9088">
        <v>37.9925</v>
      </c>
      <c r="AA9088">
        <v>0.21609582999999999</v>
      </c>
      <c r="AB9088">
        <v>0.118988335</v>
      </c>
    </row>
    <row r="9089" spans="1:28" x14ac:dyDescent="0.25">
      <c r="A9089" t="s">
        <v>27</v>
      </c>
      <c r="B9089" t="s">
        <v>28</v>
      </c>
      <c r="C9089" s="2">
        <v>41230</v>
      </c>
      <c r="D9089">
        <v>322</v>
      </c>
      <c r="E9089">
        <v>1</v>
      </c>
      <c r="F9089">
        <v>6</v>
      </c>
      <c r="G9089">
        <v>52</v>
      </c>
      <c r="H9089">
        <v>11.1</v>
      </c>
      <c r="I9089">
        <v>24</v>
      </c>
      <c r="J9089">
        <v>-4.4000000000000004</v>
      </c>
      <c r="K9089">
        <f t="shared" si="141"/>
        <v>3.3499999999999996</v>
      </c>
      <c r="L9089" t="b">
        <v>0</v>
      </c>
      <c r="M9089">
        <v>0</v>
      </c>
      <c r="N9089">
        <v>0</v>
      </c>
      <c r="O9089" t="b">
        <v>0</v>
      </c>
      <c r="R9089">
        <v>10.382904</v>
      </c>
      <c r="T9089">
        <v>11.115212</v>
      </c>
      <c r="U9089">
        <v>11.907</v>
      </c>
      <c r="V9089">
        <v>10.050000000000001</v>
      </c>
      <c r="W9089">
        <v>42.792499999999997</v>
      </c>
      <c r="X9089">
        <v>0.34745832999999998</v>
      </c>
      <c r="Y9089">
        <v>0.27873910000000002</v>
      </c>
      <c r="Z9089">
        <v>34.954999999999998</v>
      </c>
      <c r="AA9089">
        <v>0.21002499999999999</v>
      </c>
      <c r="AB9089">
        <v>0.11884625</v>
      </c>
    </row>
    <row r="9090" spans="1:28" x14ac:dyDescent="0.25">
      <c r="A9090" t="s">
        <v>27</v>
      </c>
      <c r="B9090" t="s">
        <v>28</v>
      </c>
      <c r="C9090" s="2">
        <v>41231</v>
      </c>
      <c r="D9090">
        <v>323</v>
      </c>
      <c r="E9090">
        <v>5</v>
      </c>
      <c r="F9090">
        <v>10</v>
      </c>
      <c r="G9090">
        <v>60</v>
      </c>
      <c r="H9090">
        <v>15.6</v>
      </c>
      <c r="I9090">
        <v>32</v>
      </c>
      <c r="J9090">
        <v>0</v>
      </c>
      <c r="K9090">
        <f t="shared" si="141"/>
        <v>7.8</v>
      </c>
      <c r="L9090" t="b">
        <v>0</v>
      </c>
      <c r="M9090">
        <v>0</v>
      </c>
      <c r="N9090">
        <v>0</v>
      </c>
      <c r="O9090" t="b">
        <v>0</v>
      </c>
      <c r="R9090">
        <v>9.8838360000000005</v>
      </c>
      <c r="T9090">
        <v>9.0318190000000005</v>
      </c>
      <c r="U9090">
        <v>11.316375000000001</v>
      </c>
      <c r="V9090">
        <v>9.2100000000000009</v>
      </c>
      <c r="W9090">
        <v>44.93</v>
      </c>
      <c r="X9090">
        <v>0.34164583999999998</v>
      </c>
      <c r="Y9090">
        <v>0.27848592</v>
      </c>
      <c r="Z9090">
        <v>35.854999999999997</v>
      </c>
      <c r="AA9090">
        <v>0.2077</v>
      </c>
      <c r="AB9090">
        <v>0.11958249999999999</v>
      </c>
    </row>
    <row r="9091" spans="1:28" x14ac:dyDescent="0.25">
      <c r="A9091" t="s">
        <v>27</v>
      </c>
      <c r="B9091" t="s">
        <v>28</v>
      </c>
      <c r="C9091" s="2">
        <v>41232</v>
      </c>
      <c r="D9091">
        <v>324</v>
      </c>
      <c r="E9091">
        <v>4.5</v>
      </c>
      <c r="F9091">
        <v>9.5</v>
      </c>
      <c r="G9091">
        <v>59</v>
      </c>
      <c r="H9091">
        <v>15</v>
      </c>
      <c r="I9091">
        <v>37</v>
      </c>
      <c r="J9091">
        <v>2.8</v>
      </c>
      <c r="K9091">
        <f t="shared" ref="K9091:K9154" si="142">(H9091+J9091)/2</f>
        <v>8.9</v>
      </c>
      <c r="L9091" t="b">
        <v>0</v>
      </c>
      <c r="M9091">
        <v>0.1</v>
      </c>
      <c r="N9091">
        <v>2.5</v>
      </c>
      <c r="O9091" t="b">
        <v>0</v>
      </c>
      <c r="R9091">
        <v>8.0966520000000006</v>
      </c>
      <c r="T9091">
        <v>7.768186</v>
      </c>
      <c r="U9091">
        <v>11.074725000000001</v>
      </c>
      <c r="V9091">
        <v>7.6800002999999997</v>
      </c>
      <c r="W9091">
        <v>47.405000000000001</v>
      </c>
      <c r="X9091">
        <v>0.33531665999999999</v>
      </c>
      <c r="Y9091">
        <v>0.27909946000000002</v>
      </c>
      <c r="Z9091">
        <v>39.979999999999997</v>
      </c>
      <c r="AA9091">
        <v>0.20162916</v>
      </c>
      <c r="AB9091">
        <v>0.11944041399999999</v>
      </c>
    </row>
    <row r="9092" spans="1:28" x14ac:dyDescent="0.25">
      <c r="A9092" t="s">
        <v>27</v>
      </c>
      <c r="B9092" t="s">
        <v>28</v>
      </c>
      <c r="C9092" s="2">
        <v>41233</v>
      </c>
      <c r="D9092">
        <v>325</v>
      </c>
      <c r="E9092">
        <v>4.5</v>
      </c>
      <c r="F9092">
        <v>9.5</v>
      </c>
      <c r="G9092">
        <v>59</v>
      </c>
      <c r="H9092">
        <v>15</v>
      </c>
      <c r="I9092">
        <v>36</v>
      </c>
      <c r="J9092">
        <v>2.2000000000000002</v>
      </c>
      <c r="K9092">
        <f t="shared" si="142"/>
        <v>8.6</v>
      </c>
      <c r="L9092" t="b">
        <v>0</v>
      </c>
      <c r="M9092">
        <v>0</v>
      </c>
      <c r="N9092">
        <v>0</v>
      </c>
      <c r="O9092" t="b">
        <v>0</v>
      </c>
      <c r="R9092">
        <v>9.0676799999999993</v>
      </c>
      <c r="T9092">
        <v>9.4486270000000001</v>
      </c>
      <c r="U9092">
        <v>10.4895</v>
      </c>
      <c r="V9092">
        <v>9</v>
      </c>
      <c r="W9092">
        <v>49.692500000000003</v>
      </c>
      <c r="X9092">
        <v>0.34087083000000001</v>
      </c>
      <c r="Y9092">
        <v>0.27803253999999999</v>
      </c>
      <c r="Z9092">
        <v>42.8675</v>
      </c>
      <c r="AA9092">
        <v>0.20666666</v>
      </c>
      <c r="AB9092">
        <v>0.12110667</v>
      </c>
    </row>
    <row r="9093" spans="1:28" x14ac:dyDescent="0.25">
      <c r="A9093" t="s">
        <v>27</v>
      </c>
      <c r="B9093" t="s">
        <v>28</v>
      </c>
      <c r="C9093" s="2">
        <v>41234</v>
      </c>
      <c r="D9093">
        <v>326</v>
      </c>
      <c r="E9093">
        <v>4.5</v>
      </c>
      <c r="F9093">
        <v>9.5</v>
      </c>
      <c r="G9093">
        <v>59</v>
      </c>
      <c r="H9093">
        <v>15</v>
      </c>
      <c r="I9093">
        <v>33</v>
      </c>
      <c r="J9093">
        <v>0.6</v>
      </c>
      <c r="K9093">
        <f t="shared" si="142"/>
        <v>7.8</v>
      </c>
      <c r="L9093" t="b">
        <v>0</v>
      </c>
      <c r="M9093">
        <v>0</v>
      </c>
      <c r="N9093">
        <v>0</v>
      </c>
      <c r="O9093" t="b">
        <v>0</v>
      </c>
      <c r="R9093">
        <v>9.8459280000000007</v>
      </c>
      <c r="T9093">
        <v>9.8766560000000005</v>
      </c>
      <c r="U9093">
        <v>11.3157</v>
      </c>
      <c r="V9093">
        <v>9.5500000000000007</v>
      </c>
      <c r="W9093">
        <v>47.067500000000003</v>
      </c>
      <c r="X9093">
        <v>0.33454168000000001</v>
      </c>
      <c r="Y9093">
        <v>0.27690235000000002</v>
      </c>
      <c r="Z9093">
        <v>39.155000000000001</v>
      </c>
      <c r="AA9093">
        <v>0.20046665999999999</v>
      </c>
      <c r="AB9093">
        <v>0.12048667</v>
      </c>
    </row>
    <row r="9094" spans="1:28" x14ac:dyDescent="0.25">
      <c r="A9094" t="s">
        <v>27</v>
      </c>
      <c r="B9094" t="s">
        <v>28</v>
      </c>
      <c r="C9094" s="2">
        <v>41235</v>
      </c>
      <c r="D9094">
        <v>327</v>
      </c>
      <c r="E9094">
        <v>10</v>
      </c>
      <c r="F9094">
        <v>15</v>
      </c>
      <c r="G9094">
        <v>70</v>
      </c>
      <c r="H9094">
        <v>21.1</v>
      </c>
      <c r="I9094">
        <v>36</v>
      </c>
      <c r="J9094">
        <v>2.2000000000000002</v>
      </c>
      <c r="K9094">
        <f t="shared" si="142"/>
        <v>11.65</v>
      </c>
      <c r="L9094" t="b">
        <v>0</v>
      </c>
      <c r="M9094">
        <v>0</v>
      </c>
      <c r="N9094">
        <v>0</v>
      </c>
      <c r="O9094" t="b">
        <v>0</v>
      </c>
      <c r="R9094">
        <v>9.5562719999999999</v>
      </c>
      <c r="T9094">
        <v>10.021743000000001</v>
      </c>
      <c r="U9094">
        <v>10.846575</v>
      </c>
      <c r="V9094">
        <v>8.7899999999999991</v>
      </c>
      <c r="W9094">
        <v>49.88</v>
      </c>
      <c r="X9094">
        <v>0.32769585000000001</v>
      </c>
      <c r="Y9094">
        <v>0.27606532</v>
      </c>
      <c r="Z9094">
        <v>40.354999999999997</v>
      </c>
      <c r="AA9094">
        <v>0.19723750000000001</v>
      </c>
      <c r="AB9094">
        <v>0.12163625</v>
      </c>
    </row>
    <row r="9095" spans="1:28" x14ac:dyDescent="0.25">
      <c r="A9095" t="s">
        <v>27</v>
      </c>
      <c r="B9095" t="s">
        <v>28</v>
      </c>
      <c r="C9095" s="2">
        <v>41236</v>
      </c>
      <c r="D9095">
        <v>328</v>
      </c>
      <c r="E9095">
        <v>7.5</v>
      </c>
      <c r="F9095">
        <v>12.5</v>
      </c>
      <c r="G9095">
        <v>65</v>
      </c>
      <c r="H9095">
        <v>18.3</v>
      </c>
      <c r="I9095">
        <v>24</v>
      </c>
      <c r="J9095">
        <v>-4.4000000000000004</v>
      </c>
      <c r="K9095">
        <f t="shared" si="142"/>
        <v>6.95</v>
      </c>
      <c r="L9095" t="b">
        <v>0</v>
      </c>
      <c r="M9095">
        <v>0</v>
      </c>
      <c r="N9095">
        <v>0</v>
      </c>
      <c r="O9095" t="b">
        <v>0</v>
      </c>
      <c r="R9095">
        <v>8.9825759999999999</v>
      </c>
      <c r="T9095">
        <v>7.7267830000000002</v>
      </c>
      <c r="U9095">
        <v>10.66095</v>
      </c>
      <c r="V9095">
        <v>8.85</v>
      </c>
      <c r="W9095">
        <v>52.805</v>
      </c>
      <c r="X9095">
        <v>0.31955832000000001</v>
      </c>
      <c r="Y9095">
        <v>0.27659362999999998</v>
      </c>
      <c r="Z9095">
        <v>42.642499999999998</v>
      </c>
      <c r="AA9095">
        <v>0.19400834</v>
      </c>
      <c r="AB9095">
        <v>0.12170083</v>
      </c>
    </row>
    <row r="9096" spans="1:28" x14ac:dyDescent="0.25">
      <c r="A9096" t="s">
        <v>27</v>
      </c>
      <c r="B9096" t="s">
        <v>28</v>
      </c>
      <c r="C9096" s="2">
        <v>41237</v>
      </c>
      <c r="D9096">
        <v>329</v>
      </c>
      <c r="E9096">
        <v>0</v>
      </c>
      <c r="F9096">
        <v>0</v>
      </c>
      <c r="G9096">
        <v>32</v>
      </c>
      <c r="H9096">
        <v>0</v>
      </c>
      <c r="I9096">
        <v>16</v>
      </c>
      <c r="J9096">
        <v>-8.9</v>
      </c>
      <c r="K9096">
        <f t="shared" si="142"/>
        <v>-4.45</v>
      </c>
      <c r="L9096" t="b">
        <v>0</v>
      </c>
      <c r="M9096">
        <v>0</v>
      </c>
      <c r="N9096">
        <v>0</v>
      </c>
      <c r="O9096" t="b">
        <v>0</v>
      </c>
      <c r="R9096">
        <v>9.7613640000000004</v>
      </c>
      <c r="T9096">
        <v>10.414719</v>
      </c>
      <c r="U9096">
        <v>11.119949999999999</v>
      </c>
      <c r="V9096">
        <v>8.67</v>
      </c>
      <c r="W9096">
        <v>39.192500000000003</v>
      </c>
      <c r="X9096">
        <v>0.3142625</v>
      </c>
      <c r="Y9096">
        <v>0.27574372000000003</v>
      </c>
      <c r="Z9096">
        <v>34.692500000000003</v>
      </c>
      <c r="AA9096">
        <v>0.18884166999999999</v>
      </c>
      <c r="AB9096">
        <v>0.12091291999999999</v>
      </c>
    </row>
    <row r="9097" spans="1:28" x14ac:dyDescent="0.25">
      <c r="A9097" t="s">
        <v>27</v>
      </c>
      <c r="B9097" t="s">
        <v>28</v>
      </c>
      <c r="C9097" s="2">
        <v>41238</v>
      </c>
      <c r="D9097">
        <v>330</v>
      </c>
      <c r="E9097">
        <v>0</v>
      </c>
      <c r="F9097">
        <v>0</v>
      </c>
      <c r="G9097">
        <v>35</v>
      </c>
      <c r="H9097">
        <v>1.7</v>
      </c>
      <c r="I9097">
        <v>16</v>
      </c>
      <c r="J9097">
        <v>-8.9</v>
      </c>
      <c r="K9097">
        <f t="shared" si="142"/>
        <v>-3.6</v>
      </c>
      <c r="L9097" t="b">
        <v>0</v>
      </c>
      <c r="M9097">
        <v>0</v>
      </c>
      <c r="N9097">
        <v>0</v>
      </c>
      <c r="O9097" t="b">
        <v>0</v>
      </c>
      <c r="R9097">
        <v>8.8685279999999995</v>
      </c>
      <c r="T9097">
        <v>7.7246810000000004</v>
      </c>
      <c r="U9097">
        <v>9.5856750000000002</v>
      </c>
      <c r="V9097">
        <v>5.33</v>
      </c>
      <c r="W9097">
        <v>33.08</v>
      </c>
      <c r="X9097">
        <v>0.31142082999999998</v>
      </c>
      <c r="Y9097">
        <v>0.27502942000000002</v>
      </c>
      <c r="Z9097">
        <v>27.267499999999998</v>
      </c>
      <c r="AA9097">
        <v>0.19129583</v>
      </c>
      <c r="AB9097">
        <v>0.12158459000000001</v>
      </c>
    </row>
    <row r="9098" spans="1:28" x14ac:dyDescent="0.25">
      <c r="A9098" t="s">
        <v>27</v>
      </c>
      <c r="B9098" t="s">
        <v>28</v>
      </c>
      <c r="C9098" s="2">
        <v>41239</v>
      </c>
      <c r="D9098">
        <v>331</v>
      </c>
      <c r="E9098">
        <v>0</v>
      </c>
      <c r="F9098">
        <v>0</v>
      </c>
      <c r="G9098">
        <v>37</v>
      </c>
      <c r="H9098">
        <v>2.8</v>
      </c>
      <c r="I9098">
        <v>27</v>
      </c>
      <c r="J9098">
        <v>-2.8</v>
      </c>
      <c r="K9098">
        <f t="shared" si="142"/>
        <v>0</v>
      </c>
      <c r="L9098" t="b">
        <v>0</v>
      </c>
      <c r="M9098">
        <v>0</v>
      </c>
      <c r="N9098">
        <v>0</v>
      </c>
      <c r="O9098" t="b">
        <v>0</v>
      </c>
      <c r="R9098">
        <v>8.0251560000000008</v>
      </c>
      <c r="T9098">
        <v>6.9410086</v>
      </c>
      <c r="U9098">
        <v>10.168875</v>
      </c>
      <c r="V9098">
        <v>7.01</v>
      </c>
      <c r="W9098">
        <v>35.479999999999997</v>
      </c>
      <c r="X9098">
        <v>0.30857918000000001</v>
      </c>
      <c r="Y9098">
        <v>0.27431512000000002</v>
      </c>
      <c r="Z9098">
        <v>30.305</v>
      </c>
      <c r="AA9098">
        <v>0.19491249999999999</v>
      </c>
      <c r="AB9098">
        <v>0.12256625</v>
      </c>
    </row>
    <row r="9099" spans="1:28" x14ac:dyDescent="0.25">
      <c r="A9099" t="s">
        <v>27</v>
      </c>
      <c r="B9099" t="s">
        <v>28</v>
      </c>
      <c r="C9099" s="2">
        <v>41240</v>
      </c>
      <c r="D9099">
        <v>332</v>
      </c>
      <c r="E9099">
        <v>0</v>
      </c>
      <c r="F9099">
        <v>0</v>
      </c>
      <c r="G9099">
        <v>27</v>
      </c>
      <c r="H9099">
        <v>-2.8</v>
      </c>
      <c r="I9099">
        <v>9</v>
      </c>
      <c r="J9099">
        <v>-12.8</v>
      </c>
      <c r="K9099">
        <f t="shared" si="142"/>
        <v>-7.8000000000000007</v>
      </c>
      <c r="L9099" t="b">
        <v>0</v>
      </c>
      <c r="M9099">
        <v>0</v>
      </c>
      <c r="N9099">
        <v>0</v>
      </c>
      <c r="O9099" t="b">
        <v>0</v>
      </c>
      <c r="R9099">
        <v>6.8160959999999999</v>
      </c>
      <c r="T9099">
        <v>5.6368640000000001</v>
      </c>
      <c r="U9099">
        <v>5.2906500000000003</v>
      </c>
      <c r="V9099">
        <v>6.25</v>
      </c>
      <c r="W9099">
        <v>33.042499999999997</v>
      </c>
      <c r="X9099">
        <v>0.3057375</v>
      </c>
      <c r="Y9099">
        <v>0.27385399999999999</v>
      </c>
      <c r="Z9099">
        <v>29.6675</v>
      </c>
      <c r="AA9099">
        <v>0.1953</v>
      </c>
      <c r="AB9099">
        <v>0.12310875</v>
      </c>
    </row>
    <row r="9100" spans="1:28" x14ac:dyDescent="0.25">
      <c r="A9100" t="s">
        <v>27</v>
      </c>
      <c r="B9100" t="s">
        <v>28</v>
      </c>
      <c r="C9100" s="2">
        <v>41241</v>
      </c>
      <c r="D9100">
        <v>333</v>
      </c>
      <c r="E9100">
        <v>0</v>
      </c>
      <c r="F9100">
        <v>0</v>
      </c>
      <c r="G9100">
        <v>36</v>
      </c>
      <c r="H9100">
        <v>2.2000000000000002</v>
      </c>
      <c r="I9100">
        <v>11</v>
      </c>
      <c r="J9100">
        <v>-11.7</v>
      </c>
      <c r="K9100">
        <f t="shared" si="142"/>
        <v>-4.75</v>
      </c>
      <c r="L9100" t="b">
        <v>0</v>
      </c>
      <c r="M9100">
        <v>0</v>
      </c>
      <c r="N9100">
        <v>0</v>
      </c>
      <c r="O9100" t="b">
        <v>0</v>
      </c>
      <c r="R9100">
        <v>8.0507519999999992</v>
      </c>
      <c r="T9100">
        <v>8.383229</v>
      </c>
      <c r="U9100">
        <v>10.090574999999999</v>
      </c>
      <c r="V9100">
        <v>7.14</v>
      </c>
      <c r="W9100">
        <v>31.28</v>
      </c>
      <c r="X9100">
        <v>0.30380000000000001</v>
      </c>
      <c r="Y9100">
        <v>0.27339289999999999</v>
      </c>
      <c r="Z9100">
        <v>23.33</v>
      </c>
      <c r="AA9100">
        <v>0.19982083</v>
      </c>
      <c r="AB9100">
        <v>0.12359958</v>
      </c>
    </row>
    <row r="9101" spans="1:28" x14ac:dyDescent="0.25">
      <c r="A9101" t="s">
        <v>27</v>
      </c>
      <c r="B9101" t="s">
        <v>28</v>
      </c>
      <c r="C9101" s="2">
        <v>41242</v>
      </c>
      <c r="D9101">
        <v>334</v>
      </c>
      <c r="E9101">
        <v>0</v>
      </c>
      <c r="F9101">
        <v>2</v>
      </c>
      <c r="G9101">
        <v>44</v>
      </c>
      <c r="H9101">
        <v>6.7</v>
      </c>
      <c r="I9101">
        <v>15</v>
      </c>
      <c r="J9101">
        <v>-9.4</v>
      </c>
      <c r="K9101">
        <f t="shared" si="142"/>
        <v>-1.35</v>
      </c>
      <c r="L9101" t="b">
        <v>0</v>
      </c>
      <c r="M9101">
        <v>0</v>
      </c>
      <c r="N9101">
        <v>0</v>
      </c>
      <c r="O9101" t="b">
        <v>0</v>
      </c>
      <c r="R9101">
        <v>9.0203760000000006</v>
      </c>
      <c r="T9101">
        <v>9.3966829999999995</v>
      </c>
      <c r="U9101">
        <v>10.45035</v>
      </c>
      <c r="V9101">
        <v>8.52</v>
      </c>
      <c r="W9101">
        <v>31.655000000000001</v>
      </c>
      <c r="X9101">
        <v>0.30380000000000001</v>
      </c>
      <c r="Y9101">
        <v>0.27366800000000002</v>
      </c>
      <c r="Z9101">
        <v>25.055</v>
      </c>
      <c r="AA9101">
        <v>0.20150000000000001</v>
      </c>
      <c r="AB9101">
        <v>0.12431</v>
      </c>
    </row>
    <row r="9102" spans="1:28" x14ac:dyDescent="0.25">
      <c r="A9102" t="s">
        <v>27</v>
      </c>
      <c r="B9102" t="s">
        <v>28</v>
      </c>
      <c r="C9102" s="2">
        <v>41243</v>
      </c>
      <c r="D9102">
        <v>335</v>
      </c>
      <c r="E9102">
        <v>0</v>
      </c>
      <c r="F9102">
        <v>5</v>
      </c>
      <c r="G9102">
        <v>50</v>
      </c>
      <c r="H9102">
        <v>10</v>
      </c>
      <c r="I9102">
        <v>23</v>
      </c>
      <c r="J9102">
        <v>-5</v>
      </c>
      <c r="K9102">
        <f t="shared" si="142"/>
        <v>2.5</v>
      </c>
      <c r="L9102" t="b">
        <v>0</v>
      </c>
      <c r="M9102">
        <v>0</v>
      </c>
      <c r="N9102">
        <v>0</v>
      </c>
      <c r="O9102" t="b">
        <v>0</v>
      </c>
      <c r="R9102">
        <v>8.6805000000000003</v>
      </c>
      <c r="T9102">
        <v>9.038259</v>
      </c>
      <c r="U9102">
        <v>10.169549999999999</v>
      </c>
      <c r="V9102">
        <v>8.36</v>
      </c>
      <c r="W9102">
        <v>34.9925</v>
      </c>
      <c r="X9102">
        <v>0.30380000000000001</v>
      </c>
      <c r="Y9102">
        <v>0.27475687999999998</v>
      </c>
      <c r="Z9102">
        <v>27.23</v>
      </c>
      <c r="AA9102">
        <v>0.2018875</v>
      </c>
      <c r="AB9102">
        <v>0.12512375000000001</v>
      </c>
    </row>
    <row r="9103" spans="1:28" x14ac:dyDescent="0.25">
      <c r="A9103" t="s">
        <v>27</v>
      </c>
      <c r="B9103" t="s">
        <v>28</v>
      </c>
      <c r="C9103" s="2">
        <v>41244</v>
      </c>
      <c r="D9103">
        <v>336</v>
      </c>
      <c r="E9103">
        <v>0.5</v>
      </c>
      <c r="F9103">
        <v>5.5</v>
      </c>
      <c r="G9103">
        <v>51</v>
      </c>
      <c r="H9103">
        <v>10.6</v>
      </c>
      <c r="I9103">
        <v>22</v>
      </c>
      <c r="J9103">
        <v>-5.6</v>
      </c>
      <c r="K9103">
        <f t="shared" si="142"/>
        <v>2.5</v>
      </c>
      <c r="L9103" t="b">
        <v>0</v>
      </c>
      <c r="M9103">
        <v>0</v>
      </c>
      <c r="N9103">
        <v>0</v>
      </c>
      <c r="O9103" t="b">
        <v>0</v>
      </c>
      <c r="R9103">
        <v>7.1366399999999999</v>
      </c>
      <c r="T9103">
        <v>7.3846959999999999</v>
      </c>
      <c r="U9103">
        <v>10.044</v>
      </c>
      <c r="V9103">
        <v>7.27</v>
      </c>
      <c r="W9103">
        <v>37.43</v>
      </c>
      <c r="X9103">
        <v>0.30225000000000002</v>
      </c>
      <c r="Y9103">
        <v>0.27476590000000001</v>
      </c>
      <c r="Z9103">
        <v>29.105</v>
      </c>
      <c r="AA9103">
        <v>0.20046665999999999</v>
      </c>
      <c r="AB9103">
        <v>0.12575666999999999</v>
      </c>
    </row>
    <row r="9104" spans="1:28" x14ac:dyDescent="0.25">
      <c r="A9104" t="s">
        <v>27</v>
      </c>
      <c r="B9104" t="s">
        <v>28</v>
      </c>
      <c r="C9104" s="2">
        <v>41245</v>
      </c>
      <c r="D9104">
        <v>337</v>
      </c>
      <c r="E9104">
        <v>2.5</v>
      </c>
      <c r="F9104">
        <v>7.5</v>
      </c>
      <c r="G9104">
        <v>55</v>
      </c>
      <c r="H9104">
        <v>12.8</v>
      </c>
      <c r="I9104">
        <v>38</v>
      </c>
      <c r="J9104">
        <v>3.3</v>
      </c>
      <c r="K9104">
        <f t="shared" si="142"/>
        <v>8.0500000000000007</v>
      </c>
      <c r="L9104" t="b">
        <v>0</v>
      </c>
      <c r="M9104">
        <v>1E-3</v>
      </c>
      <c r="N9104">
        <v>0</v>
      </c>
      <c r="O9104" t="b">
        <v>0</v>
      </c>
      <c r="R9104">
        <v>1.28898</v>
      </c>
      <c r="T9104">
        <v>2.114662</v>
      </c>
      <c r="U9104">
        <v>8.4699000000000009</v>
      </c>
      <c r="V9104">
        <v>3.19</v>
      </c>
      <c r="W9104">
        <v>42.942500000000003</v>
      </c>
      <c r="X9104">
        <v>0.30354165999999999</v>
      </c>
      <c r="Y9104">
        <v>0.27510046999999999</v>
      </c>
      <c r="Z9104">
        <v>33.155000000000001</v>
      </c>
      <c r="AA9104">
        <v>0.19749583000000001</v>
      </c>
      <c r="AB9104">
        <v>0.12669958000000001</v>
      </c>
    </row>
    <row r="9105" spans="1:28" x14ac:dyDescent="0.25">
      <c r="A9105" t="s">
        <v>27</v>
      </c>
      <c r="B9105" t="s">
        <v>28</v>
      </c>
      <c r="C9105" s="2">
        <v>41246</v>
      </c>
      <c r="D9105">
        <v>338</v>
      </c>
      <c r="E9105">
        <v>2.5</v>
      </c>
      <c r="F9105">
        <v>7.5</v>
      </c>
      <c r="G9105">
        <v>55</v>
      </c>
      <c r="H9105">
        <v>12.8</v>
      </c>
      <c r="I9105">
        <v>38</v>
      </c>
      <c r="J9105">
        <v>3.3</v>
      </c>
      <c r="K9105">
        <f t="shared" si="142"/>
        <v>8.0500000000000007</v>
      </c>
      <c r="L9105" t="b">
        <v>0</v>
      </c>
      <c r="M9105">
        <v>0</v>
      </c>
      <c r="N9105">
        <v>0</v>
      </c>
      <c r="O9105" t="b">
        <v>0</v>
      </c>
      <c r="R9105">
        <v>4.5137520000000002</v>
      </c>
      <c r="T9105">
        <v>8.7041369999999993</v>
      </c>
      <c r="U9105">
        <v>9.7517250000000004</v>
      </c>
      <c r="V9105">
        <v>8.42</v>
      </c>
      <c r="W9105">
        <v>46.58</v>
      </c>
      <c r="X9105">
        <v>0.30832082</v>
      </c>
      <c r="Y9105">
        <v>0.27469357999999999</v>
      </c>
      <c r="Z9105">
        <v>37.392499999999998</v>
      </c>
      <c r="AA9105">
        <v>0.19245833000000001</v>
      </c>
      <c r="AB9105">
        <v>0.12619583000000001</v>
      </c>
    </row>
    <row r="9106" spans="1:28" x14ac:dyDescent="0.25">
      <c r="A9106" t="s">
        <v>27</v>
      </c>
      <c r="B9106" t="s">
        <v>28</v>
      </c>
      <c r="C9106" s="2">
        <v>41247</v>
      </c>
      <c r="D9106">
        <v>339</v>
      </c>
      <c r="E9106">
        <v>8</v>
      </c>
      <c r="F9106">
        <v>13</v>
      </c>
      <c r="G9106">
        <v>66</v>
      </c>
      <c r="H9106">
        <v>18.899999999999999</v>
      </c>
      <c r="I9106">
        <v>28</v>
      </c>
      <c r="J9106">
        <v>-2.2000000000000002</v>
      </c>
      <c r="K9106">
        <f t="shared" si="142"/>
        <v>8.35</v>
      </c>
      <c r="L9106" t="b">
        <v>0</v>
      </c>
      <c r="M9106">
        <v>0</v>
      </c>
      <c r="N9106">
        <v>0</v>
      </c>
      <c r="O9106" t="b">
        <v>0</v>
      </c>
      <c r="R9106">
        <v>6.6197520000000001</v>
      </c>
      <c r="T9106">
        <v>6.7093100000000003</v>
      </c>
      <c r="U9106">
        <v>9.4270499999999995</v>
      </c>
      <c r="V9106">
        <v>5.19</v>
      </c>
      <c r="W9106">
        <v>50.18</v>
      </c>
      <c r="X9106">
        <v>0.30754584000000001</v>
      </c>
      <c r="Y9106">
        <v>0.27403355000000001</v>
      </c>
      <c r="Z9106">
        <v>40.954999999999998</v>
      </c>
      <c r="AA9106">
        <v>0.18780833</v>
      </c>
      <c r="AB9106">
        <v>0.12712583</v>
      </c>
    </row>
    <row r="9107" spans="1:28" x14ac:dyDescent="0.25">
      <c r="A9107" t="s">
        <v>27</v>
      </c>
      <c r="B9107" t="s">
        <v>28</v>
      </c>
      <c r="C9107" s="2">
        <v>41248</v>
      </c>
      <c r="D9107">
        <v>340</v>
      </c>
      <c r="E9107">
        <v>3.5</v>
      </c>
      <c r="F9107">
        <v>8.5</v>
      </c>
      <c r="G9107">
        <v>57</v>
      </c>
      <c r="H9107">
        <v>13.9</v>
      </c>
      <c r="I9107">
        <v>21</v>
      </c>
      <c r="J9107">
        <v>-6.1</v>
      </c>
      <c r="K9107">
        <f t="shared" si="142"/>
        <v>3.9000000000000004</v>
      </c>
      <c r="L9107" t="b">
        <v>0</v>
      </c>
      <c r="M9107">
        <v>0</v>
      </c>
      <c r="N9107">
        <v>0</v>
      </c>
      <c r="O9107" t="b">
        <v>0</v>
      </c>
      <c r="R9107">
        <v>8.7080400000000004</v>
      </c>
      <c r="T9107">
        <v>9.1467150000000004</v>
      </c>
      <c r="U9107">
        <v>8.8458749999999995</v>
      </c>
      <c r="V9107">
        <v>8.4500010000000003</v>
      </c>
      <c r="W9107">
        <v>44.067500000000003</v>
      </c>
      <c r="X9107">
        <v>0.30237915999999998</v>
      </c>
      <c r="Y9107">
        <v>0.27346389999999998</v>
      </c>
      <c r="Z9107">
        <v>35.817500000000003</v>
      </c>
      <c r="AA9107">
        <v>0.18470833</v>
      </c>
      <c r="AB9107">
        <v>0.12728083000000001</v>
      </c>
    </row>
    <row r="9108" spans="1:28" x14ac:dyDescent="0.25">
      <c r="A9108" t="s">
        <v>27</v>
      </c>
      <c r="B9108" t="s">
        <v>28</v>
      </c>
      <c r="C9108" s="2">
        <v>41249</v>
      </c>
      <c r="D9108">
        <v>341</v>
      </c>
      <c r="E9108">
        <v>0</v>
      </c>
      <c r="F9108">
        <v>2</v>
      </c>
      <c r="G9108">
        <v>44</v>
      </c>
      <c r="H9108">
        <v>6.7</v>
      </c>
      <c r="I9108">
        <v>21</v>
      </c>
      <c r="J9108">
        <v>-6.1</v>
      </c>
      <c r="K9108">
        <f t="shared" si="142"/>
        <v>0.30000000000000027</v>
      </c>
      <c r="L9108" t="b">
        <v>0</v>
      </c>
      <c r="M9108">
        <v>0</v>
      </c>
      <c r="N9108">
        <v>0</v>
      </c>
      <c r="O9108" t="b">
        <v>0</v>
      </c>
      <c r="R9108">
        <v>7.2039239999999998</v>
      </c>
      <c r="T9108">
        <v>4.8556724000000004</v>
      </c>
      <c r="U9108">
        <v>9.7868250000000003</v>
      </c>
      <c r="V9108">
        <v>7.2900004000000003</v>
      </c>
      <c r="W9108">
        <v>38.592500000000001</v>
      </c>
      <c r="X9108">
        <v>0.29889166</v>
      </c>
      <c r="Y9108">
        <v>0.27326499999999998</v>
      </c>
      <c r="Z9108">
        <v>31.1675</v>
      </c>
      <c r="AA9108">
        <v>0.18290000000000001</v>
      </c>
      <c r="AB9108">
        <v>0.12709999999999999</v>
      </c>
    </row>
    <row r="9109" spans="1:28" x14ac:dyDescent="0.25">
      <c r="A9109" t="s">
        <v>27</v>
      </c>
      <c r="B9109" t="s">
        <v>28</v>
      </c>
      <c r="C9109" s="2">
        <v>41250</v>
      </c>
      <c r="D9109">
        <v>342</v>
      </c>
      <c r="E9109">
        <v>0</v>
      </c>
      <c r="F9109">
        <v>4</v>
      </c>
      <c r="G9109">
        <v>48</v>
      </c>
      <c r="H9109">
        <v>8.9</v>
      </c>
      <c r="I9109">
        <v>32</v>
      </c>
      <c r="J9109">
        <v>0</v>
      </c>
      <c r="K9109">
        <f t="shared" si="142"/>
        <v>4.45</v>
      </c>
      <c r="L9109" t="b">
        <v>0</v>
      </c>
      <c r="M9109">
        <v>7.0000000000000007E-2</v>
      </c>
      <c r="N9109">
        <v>1.8</v>
      </c>
      <c r="O9109" t="b">
        <v>0</v>
      </c>
      <c r="R9109">
        <v>3.1656960000000001</v>
      </c>
      <c r="T9109">
        <v>3.3777121999999999</v>
      </c>
      <c r="U9109">
        <v>4.8667499999999997</v>
      </c>
      <c r="V9109">
        <v>4.59</v>
      </c>
      <c r="W9109">
        <v>43.58</v>
      </c>
      <c r="X9109">
        <v>0.30070000000000002</v>
      </c>
      <c r="Y9109">
        <v>0.27357241999999998</v>
      </c>
      <c r="Z9109">
        <v>38.892499999999998</v>
      </c>
      <c r="AA9109">
        <v>0.1817375</v>
      </c>
      <c r="AB9109">
        <v>0.12698375000000001</v>
      </c>
    </row>
    <row r="9110" spans="1:28" x14ac:dyDescent="0.25">
      <c r="A9110" t="s">
        <v>27</v>
      </c>
      <c r="B9110" t="s">
        <v>28</v>
      </c>
      <c r="C9110" s="2">
        <v>41251</v>
      </c>
      <c r="D9110">
        <v>343</v>
      </c>
      <c r="E9110">
        <v>0</v>
      </c>
      <c r="F9110">
        <v>1</v>
      </c>
      <c r="G9110">
        <v>42</v>
      </c>
      <c r="H9110">
        <v>5.6</v>
      </c>
      <c r="I9110">
        <v>25</v>
      </c>
      <c r="J9110">
        <v>-3.9</v>
      </c>
      <c r="K9110">
        <f t="shared" si="142"/>
        <v>0.84999999999999987</v>
      </c>
      <c r="L9110" t="b">
        <v>0</v>
      </c>
      <c r="M9110">
        <v>0</v>
      </c>
      <c r="N9110">
        <v>0</v>
      </c>
      <c r="O9110" t="b">
        <v>0</v>
      </c>
      <c r="R9110">
        <v>5.7387959999999998</v>
      </c>
      <c r="T9110">
        <v>4.9862304000000002</v>
      </c>
      <c r="U9110">
        <v>5.3487</v>
      </c>
      <c r="V9110">
        <v>5.93</v>
      </c>
      <c r="W9110">
        <v>40.505000000000003</v>
      </c>
      <c r="X9110">
        <v>0.30509167999999998</v>
      </c>
      <c r="Y9110">
        <v>0.27336444999999998</v>
      </c>
      <c r="Z9110">
        <v>39.380000000000003</v>
      </c>
      <c r="AA9110">
        <v>0.18070416</v>
      </c>
      <c r="AB9110">
        <v>0.12688041999999999</v>
      </c>
    </row>
    <row r="9111" spans="1:28" x14ac:dyDescent="0.25">
      <c r="A9111" t="s">
        <v>27</v>
      </c>
      <c r="B9111" t="s">
        <v>28</v>
      </c>
      <c r="C9111" s="2">
        <v>41252</v>
      </c>
      <c r="D9111">
        <v>344</v>
      </c>
      <c r="E9111">
        <v>0</v>
      </c>
      <c r="F9111">
        <v>0</v>
      </c>
      <c r="G9111">
        <v>38</v>
      </c>
      <c r="H9111">
        <v>3.3</v>
      </c>
      <c r="I9111">
        <v>22</v>
      </c>
      <c r="J9111">
        <v>-5.6</v>
      </c>
      <c r="K9111">
        <f t="shared" si="142"/>
        <v>-1.1499999999999999</v>
      </c>
      <c r="L9111" t="b">
        <v>0</v>
      </c>
      <c r="M9111">
        <v>7.0000000000000007E-2</v>
      </c>
      <c r="N9111">
        <v>1.8</v>
      </c>
      <c r="O9111" t="b">
        <v>0</v>
      </c>
      <c r="P9111">
        <v>1E-3</v>
      </c>
      <c r="Q9111">
        <v>0</v>
      </c>
      <c r="R9111">
        <v>7.2436680000000004</v>
      </c>
      <c r="T9111">
        <v>5.6572404000000001</v>
      </c>
      <c r="U9111">
        <v>9.2475000000000005</v>
      </c>
      <c r="V9111">
        <v>7.5600003999999998</v>
      </c>
      <c r="W9111">
        <v>36.005000000000003</v>
      </c>
      <c r="X9111">
        <v>0.30212083000000001</v>
      </c>
      <c r="Y9111">
        <v>0.2738256</v>
      </c>
      <c r="Z9111">
        <v>36.229999999999997</v>
      </c>
      <c r="AA9111">
        <v>0.17734583000000001</v>
      </c>
      <c r="AB9111">
        <v>0.12793958</v>
      </c>
    </row>
    <row r="9112" spans="1:28" x14ac:dyDescent="0.25">
      <c r="A9112" t="s">
        <v>27</v>
      </c>
      <c r="B9112" t="s">
        <v>28</v>
      </c>
      <c r="C9112" s="2">
        <v>41253</v>
      </c>
      <c r="D9112">
        <v>345</v>
      </c>
      <c r="E9112">
        <v>0</v>
      </c>
      <c r="F9112">
        <v>0</v>
      </c>
      <c r="G9112">
        <v>34</v>
      </c>
      <c r="H9112">
        <v>1.1000000000000001</v>
      </c>
      <c r="I9112">
        <v>15</v>
      </c>
      <c r="J9112">
        <v>-9.4</v>
      </c>
      <c r="K9112">
        <f t="shared" si="142"/>
        <v>-4.1500000000000004</v>
      </c>
      <c r="L9112" t="b">
        <v>0</v>
      </c>
      <c r="M9112">
        <v>0.08</v>
      </c>
      <c r="N9112">
        <v>2</v>
      </c>
      <c r="O9112" t="b">
        <v>0</v>
      </c>
      <c r="P9112">
        <v>1E-3</v>
      </c>
      <c r="Q9112">
        <v>1E-3</v>
      </c>
      <c r="R9112">
        <v>2.9489399999999999</v>
      </c>
      <c r="T9112">
        <v>3.4802580000000001</v>
      </c>
      <c r="U9112">
        <v>3.4836749999999999</v>
      </c>
      <c r="V9112">
        <v>3.1700002999999999</v>
      </c>
      <c r="W9112">
        <v>36.08</v>
      </c>
      <c r="X9112">
        <v>0.30870834000000003</v>
      </c>
      <c r="Y9112">
        <v>0.27389792000000002</v>
      </c>
      <c r="Z9112">
        <v>36.68</v>
      </c>
      <c r="AA9112">
        <v>0.19723750000000001</v>
      </c>
      <c r="AB9112">
        <v>0.13085875</v>
      </c>
    </row>
    <row r="9113" spans="1:28" x14ac:dyDescent="0.25">
      <c r="A9113" t="s">
        <v>27</v>
      </c>
      <c r="B9113" t="s">
        <v>28</v>
      </c>
      <c r="C9113" s="2">
        <v>41254</v>
      </c>
      <c r="D9113">
        <v>346</v>
      </c>
      <c r="E9113">
        <v>0</v>
      </c>
      <c r="F9113">
        <v>0</v>
      </c>
      <c r="G9113">
        <v>25</v>
      </c>
      <c r="H9113">
        <v>-3.9</v>
      </c>
      <c r="I9113">
        <v>14</v>
      </c>
      <c r="J9113">
        <v>-10</v>
      </c>
      <c r="K9113">
        <f t="shared" si="142"/>
        <v>-6.95</v>
      </c>
      <c r="L9113" t="b">
        <v>0</v>
      </c>
      <c r="M9113">
        <v>0</v>
      </c>
      <c r="N9113">
        <v>0</v>
      </c>
      <c r="O9113" t="b">
        <v>0</v>
      </c>
      <c r="Q9113">
        <v>0</v>
      </c>
      <c r="R9113">
        <v>6.9649200000000002</v>
      </c>
      <c r="T9113">
        <v>8.7760800000000003</v>
      </c>
      <c r="U9113">
        <v>8.1337499999999991</v>
      </c>
      <c r="V9113">
        <v>8.49</v>
      </c>
      <c r="W9113">
        <v>31.767499999999998</v>
      </c>
      <c r="X9113">
        <v>0.30974168000000002</v>
      </c>
      <c r="Y9113">
        <v>0.27362666000000002</v>
      </c>
      <c r="Z9113">
        <v>30.7925</v>
      </c>
      <c r="AA9113">
        <v>0.19839999999999999</v>
      </c>
      <c r="AB9113">
        <v>0.13140125999999999</v>
      </c>
    </row>
    <row r="9114" spans="1:28" x14ac:dyDescent="0.25">
      <c r="A9114" t="s">
        <v>27</v>
      </c>
      <c r="B9114" t="s">
        <v>28</v>
      </c>
      <c r="C9114" s="2">
        <v>41255</v>
      </c>
      <c r="D9114">
        <v>347</v>
      </c>
      <c r="E9114">
        <v>0</v>
      </c>
      <c r="F9114">
        <v>0</v>
      </c>
      <c r="G9114">
        <v>40</v>
      </c>
      <c r="H9114">
        <v>4.4000000000000004</v>
      </c>
      <c r="I9114">
        <v>20</v>
      </c>
      <c r="J9114">
        <v>-6.7</v>
      </c>
      <c r="K9114">
        <f t="shared" si="142"/>
        <v>-1.1499999999999999</v>
      </c>
      <c r="L9114" t="b">
        <v>0</v>
      </c>
      <c r="M9114">
        <v>0</v>
      </c>
      <c r="N9114">
        <v>0</v>
      </c>
      <c r="O9114" t="b">
        <v>0</v>
      </c>
      <c r="R9114">
        <v>8.1719279999999994</v>
      </c>
      <c r="T9114">
        <v>7.8547897000000004</v>
      </c>
      <c r="U9114">
        <v>7.7739750000000001</v>
      </c>
      <c r="V9114">
        <v>7.7500004999999996</v>
      </c>
      <c r="W9114">
        <v>30.905000000000001</v>
      </c>
      <c r="X9114">
        <v>0.30586666000000001</v>
      </c>
      <c r="Y9114">
        <v>0.27387208000000002</v>
      </c>
      <c r="Z9114">
        <v>25.2425</v>
      </c>
      <c r="AA9114">
        <v>0.20059583</v>
      </c>
      <c r="AB9114">
        <v>0.13196959</v>
      </c>
    </row>
    <row r="9115" spans="1:28" x14ac:dyDescent="0.25">
      <c r="A9115" t="s">
        <v>27</v>
      </c>
      <c r="B9115" t="s">
        <v>28</v>
      </c>
      <c r="C9115" s="2">
        <v>41256</v>
      </c>
      <c r="D9115">
        <v>348</v>
      </c>
      <c r="E9115">
        <v>0</v>
      </c>
      <c r="F9115">
        <v>4.5</v>
      </c>
      <c r="G9115">
        <v>49</v>
      </c>
      <c r="H9115">
        <v>9.4</v>
      </c>
      <c r="I9115">
        <v>25</v>
      </c>
      <c r="J9115">
        <v>-3.9</v>
      </c>
      <c r="K9115">
        <f t="shared" si="142"/>
        <v>2.75</v>
      </c>
      <c r="L9115" t="b">
        <v>0</v>
      </c>
      <c r="M9115">
        <v>0</v>
      </c>
      <c r="N9115">
        <v>0</v>
      </c>
      <c r="O9115" t="b">
        <v>0</v>
      </c>
      <c r="R9115">
        <v>8.3536920000000006</v>
      </c>
      <c r="T9115">
        <v>8.6710320000000003</v>
      </c>
      <c r="U9115">
        <v>9.5357249999999993</v>
      </c>
      <c r="V9115">
        <v>8.07</v>
      </c>
      <c r="W9115">
        <v>31.9175</v>
      </c>
      <c r="X9115">
        <v>0.30405833999999998</v>
      </c>
      <c r="Y9115">
        <v>0.27579536999999998</v>
      </c>
      <c r="Z9115">
        <v>26.442499999999999</v>
      </c>
      <c r="AA9115">
        <v>0.20150000000000001</v>
      </c>
      <c r="AB9115">
        <v>0.13194375</v>
      </c>
    </row>
    <row r="9116" spans="1:28" x14ac:dyDescent="0.25">
      <c r="A9116" t="s">
        <v>27</v>
      </c>
      <c r="B9116" t="s">
        <v>28</v>
      </c>
      <c r="C9116" s="2">
        <v>41257</v>
      </c>
      <c r="D9116">
        <v>349</v>
      </c>
      <c r="E9116">
        <v>0.5</v>
      </c>
      <c r="F9116">
        <v>5.5</v>
      </c>
      <c r="G9116">
        <v>51</v>
      </c>
      <c r="H9116">
        <v>10.6</v>
      </c>
      <c r="I9116">
        <v>19</v>
      </c>
      <c r="J9116">
        <v>-7.2</v>
      </c>
      <c r="K9116">
        <f t="shared" si="142"/>
        <v>1.6999999999999997</v>
      </c>
      <c r="L9116" t="b">
        <v>0</v>
      </c>
      <c r="M9116">
        <v>0</v>
      </c>
      <c r="N9116">
        <v>0</v>
      </c>
      <c r="O9116" t="b">
        <v>0</v>
      </c>
      <c r="R9116">
        <v>8.2549799999999998</v>
      </c>
      <c r="T9116">
        <v>7.9535055000000003</v>
      </c>
      <c r="U9116">
        <v>9.4162499999999998</v>
      </c>
      <c r="V9116">
        <v>8</v>
      </c>
      <c r="W9116">
        <v>36.192500000000003</v>
      </c>
      <c r="X9116">
        <v>0.30496250000000003</v>
      </c>
      <c r="Y9116">
        <v>0.27563261999999999</v>
      </c>
      <c r="Z9116">
        <v>26.967500000000001</v>
      </c>
      <c r="AA9116">
        <v>0.20072499999999999</v>
      </c>
      <c r="AB9116">
        <v>0.13314500000000001</v>
      </c>
    </row>
    <row r="9117" spans="1:28" x14ac:dyDescent="0.25">
      <c r="A9117" t="s">
        <v>27</v>
      </c>
      <c r="B9117" t="s">
        <v>28</v>
      </c>
      <c r="C9117" s="2">
        <v>41258</v>
      </c>
      <c r="D9117">
        <v>350</v>
      </c>
      <c r="E9117">
        <v>0.5</v>
      </c>
      <c r="F9117">
        <v>5.5</v>
      </c>
      <c r="G9117">
        <v>51</v>
      </c>
      <c r="H9117">
        <v>10.6</v>
      </c>
      <c r="I9117">
        <v>19</v>
      </c>
      <c r="J9117">
        <v>-7.2</v>
      </c>
      <c r="K9117">
        <f t="shared" si="142"/>
        <v>1.6999999999999997</v>
      </c>
      <c r="L9117" t="b">
        <v>0</v>
      </c>
      <c r="M9117">
        <v>0.28999999999999998</v>
      </c>
      <c r="N9117">
        <v>7.4</v>
      </c>
      <c r="O9117" t="b">
        <v>0</v>
      </c>
      <c r="P9117">
        <v>0</v>
      </c>
      <c r="Q9117">
        <v>0</v>
      </c>
      <c r="R9117">
        <v>8.0715959999999995</v>
      </c>
      <c r="T9117">
        <v>7.5096970000000001</v>
      </c>
      <c r="U9117">
        <v>9.3500999999999994</v>
      </c>
      <c r="V9117">
        <v>7.9</v>
      </c>
      <c r="W9117">
        <v>36.042499999999997</v>
      </c>
      <c r="X9117">
        <v>0.30728749999999999</v>
      </c>
      <c r="Y9117">
        <v>0.28658208000000002</v>
      </c>
      <c r="Z9117">
        <v>26.967500000000001</v>
      </c>
      <c r="AA9117">
        <v>0.19969166999999999</v>
      </c>
      <c r="AB9117">
        <v>0.13342917000000001</v>
      </c>
    </row>
    <row r="9118" spans="1:28" x14ac:dyDescent="0.25">
      <c r="A9118" t="s">
        <v>27</v>
      </c>
      <c r="B9118" t="s">
        <v>28</v>
      </c>
      <c r="C9118" s="2">
        <v>41259</v>
      </c>
      <c r="D9118">
        <v>351</v>
      </c>
      <c r="E9118">
        <v>0</v>
      </c>
      <c r="F9118">
        <v>3.5</v>
      </c>
      <c r="G9118">
        <v>47</v>
      </c>
      <c r="H9118">
        <v>8.3000000000000007</v>
      </c>
      <c r="I9118">
        <v>33</v>
      </c>
      <c r="J9118">
        <v>0.6</v>
      </c>
      <c r="K9118">
        <f t="shared" si="142"/>
        <v>4.45</v>
      </c>
      <c r="L9118" t="b">
        <v>0</v>
      </c>
      <c r="M9118">
        <v>0.06</v>
      </c>
      <c r="N9118">
        <v>1.5</v>
      </c>
      <c r="O9118" t="b">
        <v>0</v>
      </c>
      <c r="P9118">
        <v>0</v>
      </c>
      <c r="Q9118">
        <v>0</v>
      </c>
      <c r="R9118">
        <v>2.5878960000000002</v>
      </c>
      <c r="T9118">
        <v>3.4266771999999999</v>
      </c>
      <c r="U9118">
        <v>2.0573999999999999</v>
      </c>
      <c r="V9118">
        <v>3.0900002</v>
      </c>
      <c r="W9118">
        <v>42.454999999999998</v>
      </c>
      <c r="X9118">
        <v>0.36954585000000001</v>
      </c>
      <c r="Y9118">
        <v>0.28848085000000001</v>
      </c>
      <c r="Z9118">
        <v>33.417499999999997</v>
      </c>
      <c r="AA9118">
        <v>0.24903333</v>
      </c>
      <c r="AB9118">
        <v>0.14064958999999999</v>
      </c>
    </row>
    <row r="9119" spans="1:28" x14ac:dyDescent="0.25">
      <c r="A9119" t="s">
        <v>27</v>
      </c>
      <c r="B9119" t="s">
        <v>28</v>
      </c>
      <c r="C9119" s="2">
        <v>41260</v>
      </c>
      <c r="D9119">
        <v>352</v>
      </c>
      <c r="E9119">
        <v>0</v>
      </c>
      <c r="F9119">
        <v>0</v>
      </c>
      <c r="G9119">
        <v>34</v>
      </c>
      <c r="H9119">
        <v>1.1000000000000001</v>
      </c>
      <c r="I9119">
        <v>21</v>
      </c>
      <c r="J9119">
        <v>-6.1</v>
      </c>
      <c r="K9119">
        <f t="shared" si="142"/>
        <v>-2.5</v>
      </c>
      <c r="L9119" t="b">
        <v>0</v>
      </c>
      <c r="M9119">
        <v>0</v>
      </c>
      <c r="N9119">
        <v>0</v>
      </c>
      <c r="O9119" t="b">
        <v>0</v>
      </c>
      <c r="R9119">
        <v>3.2895720000000002</v>
      </c>
      <c r="T9119">
        <v>3.493153</v>
      </c>
      <c r="U9119">
        <v>4.9923000000000002</v>
      </c>
      <c r="V9119">
        <v>4.4800000000000004</v>
      </c>
      <c r="W9119">
        <v>37.954999999999998</v>
      </c>
      <c r="X9119">
        <v>0.35598334999999998</v>
      </c>
      <c r="Y9119">
        <v>0.28775620000000002</v>
      </c>
      <c r="Z9119">
        <v>33.005000000000003</v>
      </c>
      <c r="AA9119">
        <v>0.22410416999999999</v>
      </c>
      <c r="AB9119">
        <v>0.14253542</v>
      </c>
    </row>
    <row r="9120" spans="1:28" x14ac:dyDescent="0.25">
      <c r="A9120" t="s">
        <v>27</v>
      </c>
      <c r="B9120" t="s">
        <v>28</v>
      </c>
      <c r="C9120" s="2">
        <v>41261</v>
      </c>
      <c r="D9120">
        <v>353</v>
      </c>
      <c r="E9120">
        <v>0</v>
      </c>
      <c r="F9120">
        <v>0</v>
      </c>
      <c r="G9120">
        <v>31</v>
      </c>
      <c r="H9120">
        <v>-0.6</v>
      </c>
      <c r="I9120">
        <v>22</v>
      </c>
      <c r="J9120">
        <v>-5.6</v>
      </c>
      <c r="K9120">
        <f t="shared" si="142"/>
        <v>-3.0999999999999996</v>
      </c>
      <c r="L9120" t="b">
        <v>0</v>
      </c>
      <c r="M9120">
        <v>0</v>
      </c>
      <c r="N9120">
        <v>0</v>
      </c>
      <c r="O9120" t="b">
        <v>0</v>
      </c>
      <c r="R9120">
        <v>4.8211199999999996</v>
      </c>
      <c r="T9120">
        <v>5.9931549999999998</v>
      </c>
      <c r="U9120">
        <v>4.9767749999999999</v>
      </c>
      <c r="V9120">
        <v>5.4700002999999997</v>
      </c>
      <c r="W9120">
        <v>32.704999999999998</v>
      </c>
      <c r="X9120">
        <v>0.34629583000000003</v>
      </c>
      <c r="Y9120">
        <v>0.28921193000000001</v>
      </c>
      <c r="Z9120">
        <v>32.142499999999998</v>
      </c>
      <c r="AA9120">
        <v>0.21299583</v>
      </c>
      <c r="AB9120">
        <v>0.14243207999999999</v>
      </c>
    </row>
    <row r="9121" spans="1:28" x14ac:dyDescent="0.25">
      <c r="A9121" t="s">
        <v>27</v>
      </c>
      <c r="B9121" t="s">
        <v>28</v>
      </c>
      <c r="C9121" s="2">
        <v>41262</v>
      </c>
      <c r="D9121">
        <v>354</v>
      </c>
      <c r="E9121">
        <v>0</v>
      </c>
      <c r="F9121">
        <v>0</v>
      </c>
      <c r="G9121">
        <v>35</v>
      </c>
      <c r="H9121">
        <v>1.7</v>
      </c>
      <c r="I9121">
        <v>27</v>
      </c>
      <c r="J9121">
        <v>-2.8</v>
      </c>
      <c r="K9121">
        <f t="shared" si="142"/>
        <v>-0.54999999999999993</v>
      </c>
      <c r="L9121" t="b">
        <v>0</v>
      </c>
      <c r="M9121">
        <v>1E-3</v>
      </c>
      <c r="N9121">
        <v>0</v>
      </c>
      <c r="O9121" t="b">
        <v>0</v>
      </c>
      <c r="R9121">
        <v>5.4281879999999996</v>
      </c>
      <c r="T9121">
        <v>5.8527025999999998</v>
      </c>
      <c r="U9121">
        <v>8.924175</v>
      </c>
      <c r="V9121">
        <v>3.67</v>
      </c>
      <c r="W9121">
        <v>32.817500000000003</v>
      </c>
      <c r="X9121">
        <v>0.34384166999999999</v>
      </c>
      <c r="Y9121">
        <v>0.28837106000000001</v>
      </c>
      <c r="Z9121">
        <v>30.754999999999999</v>
      </c>
      <c r="AA9121">
        <v>0.21002499999999999</v>
      </c>
      <c r="AB9121">
        <v>0.14314250000000001</v>
      </c>
    </row>
    <row r="9122" spans="1:28" x14ac:dyDescent="0.25">
      <c r="A9122" t="s">
        <v>27</v>
      </c>
      <c r="B9122" t="s">
        <v>28</v>
      </c>
      <c r="C9122" s="2">
        <v>41263</v>
      </c>
      <c r="D9122">
        <v>355</v>
      </c>
      <c r="E9122">
        <v>0</v>
      </c>
      <c r="F9122">
        <v>0</v>
      </c>
      <c r="G9122">
        <v>35</v>
      </c>
      <c r="H9122">
        <v>1.7</v>
      </c>
      <c r="I9122">
        <v>23</v>
      </c>
      <c r="J9122">
        <v>-5</v>
      </c>
      <c r="K9122">
        <f t="shared" si="142"/>
        <v>-1.65</v>
      </c>
      <c r="L9122" t="b">
        <v>0</v>
      </c>
      <c r="M9122">
        <v>0.62</v>
      </c>
      <c r="N9122">
        <v>15.7</v>
      </c>
      <c r="O9122" t="b">
        <v>0</v>
      </c>
      <c r="P9122">
        <v>8</v>
      </c>
      <c r="Q9122">
        <v>8</v>
      </c>
      <c r="R9122">
        <v>4.139316</v>
      </c>
      <c r="T9122">
        <v>2.7156829999999998</v>
      </c>
      <c r="U9122">
        <v>7.0152749999999999</v>
      </c>
      <c r="V9122">
        <v>6.15</v>
      </c>
      <c r="W9122">
        <v>32.104999999999997</v>
      </c>
      <c r="X9122">
        <v>0.33996664999999998</v>
      </c>
      <c r="Y9122">
        <v>0.28790991999999999</v>
      </c>
      <c r="Z9122">
        <v>30.0425</v>
      </c>
      <c r="AA9122">
        <v>0.2228125</v>
      </c>
      <c r="AB9122">
        <v>0.1446925</v>
      </c>
    </row>
    <row r="9123" spans="1:28" x14ac:dyDescent="0.25">
      <c r="A9123" t="s">
        <v>27</v>
      </c>
      <c r="B9123" t="s">
        <v>28</v>
      </c>
      <c r="C9123" s="2">
        <v>41264</v>
      </c>
      <c r="D9123">
        <v>356</v>
      </c>
      <c r="E9123">
        <v>0</v>
      </c>
      <c r="F9123">
        <v>0</v>
      </c>
      <c r="G9123">
        <v>23</v>
      </c>
      <c r="H9123">
        <v>-5</v>
      </c>
      <c r="I9123">
        <v>6</v>
      </c>
      <c r="J9123">
        <v>-14.4</v>
      </c>
      <c r="K9123">
        <f t="shared" si="142"/>
        <v>-9.6999999999999993</v>
      </c>
      <c r="L9123" t="b">
        <v>0</v>
      </c>
      <c r="M9123">
        <v>0.06</v>
      </c>
      <c r="N9123">
        <v>1.5</v>
      </c>
      <c r="O9123" t="b">
        <v>0</v>
      </c>
      <c r="P9123">
        <v>1</v>
      </c>
      <c r="Q9123">
        <v>9</v>
      </c>
      <c r="R9123">
        <v>6.5229840000000001</v>
      </c>
      <c r="T9123">
        <v>5.455095</v>
      </c>
      <c r="U9123">
        <v>7.316325</v>
      </c>
      <c r="V9123">
        <v>3.22</v>
      </c>
      <c r="W9123">
        <v>32.630000000000003</v>
      </c>
      <c r="X9123">
        <v>0.33647916</v>
      </c>
      <c r="Y9123">
        <v>0.28878566999999999</v>
      </c>
      <c r="Z9123">
        <v>32.405000000000001</v>
      </c>
      <c r="AA9123">
        <v>0.26453334000000001</v>
      </c>
      <c r="AB9123">
        <v>0.15727334000000001</v>
      </c>
    </row>
    <row r="9124" spans="1:28" x14ac:dyDescent="0.25">
      <c r="A9124" t="s">
        <v>27</v>
      </c>
      <c r="B9124" t="s">
        <v>28</v>
      </c>
      <c r="C9124" s="2">
        <v>41265</v>
      </c>
      <c r="D9124">
        <v>357</v>
      </c>
      <c r="E9124">
        <v>0</v>
      </c>
      <c r="F9124">
        <v>0</v>
      </c>
      <c r="G9124">
        <v>20</v>
      </c>
      <c r="H9124">
        <v>-6.7</v>
      </c>
      <c r="I9124">
        <v>1</v>
      </c>
      <c r="J9124">
        <v>-17.2</v>
      </c>
      <c r="K9124">
        <f t="shared" si="142"/>
        <v>-11.95</v>
      </c>
      <c r="L9124" t="b">
        <v>0</v>
      </c>
      <c r="M9124">
        <v>0</v>
      </c>
      <c r="N9124">
        <v>0</v>
      </c>
      <c r="O9124" t="b">
        <v>0</v>
      </c>
      <c r="P9124">
        <v>0</v>
      </c>
      <c r="Q9124">
        <v>9</v>
      </c>
      <c r="R9124">
        <v>8.4441959999999998</v>
      </c>
      <c r="T9124">
        <v>9.0657809999999994</v>
      </c>
      <c r="U9124">
        <v>10.105425</v>
      </c>
      <c r="V9124">
        <v>8.35</v>
      </c>
      <c r="W9124">
        <v>32.630000000000003</v>
      </c>
      <c r="X9124">
        <v>0.33376666999999999</v>
      </c>
      <c r="Y9124">
        <v>0.28893940000000001</v>
      </c>
      <c r="Z9124">
        <v>21.4925</v>
      </c>
      <c r="AA9124">
        <v>0.26543749999999999</v>
      </c>
      <c r="AB9124">
        <v>0.15720876</v>
      </c>
    </row>
    <row r="9125" spans="1:28" x14ac:dyDescent="0.25">
      <c r="A9125" t="s">
        <v>27</v>
      </c>
      <c r="B9125" t="s">
        <v>28</v>
      </c>
      <c r="C9125" s="2">
        <v>41266</v>
      </c>
      <c r="D9125">
        <v>358</v>
      </c>
      <c r="E9125">
        <v>0</v>
      </c>
      <c r="F9125">
        <v>0</v>
      </c>
      <c r="G9125">
        <v>28</v>
      </c>
      <c r="H9125">
        <v>-2.2000000000000002</v>
      </c>
      <c r="I9125">
        <v>3</v>
      </c>
      <c r="J9125">
        <v>-16.100000000000001</v>
      </c>
      <c r="K9125">
        <f t="shared" si="142"/>
        <v>-9.15</v>
      </c>
      <c r="L9125" t="b">
        <v>0</v>
      </c>
      <c r="M9125">
        <v>0</v>
      </c>
      <c r="N9125">
        <v>0</v>
      </c>
      <c r="O9125" t="b">
        <v>0</v>
      </c>
      <c r="P9125">
        <v>0</v>
      </c>
      <c r="Q9125">
        <v>7</v>
      </c>
      <c r="R9125">
        <v>8.6255279999999992</v>
      </c>
      <c r="T9125">
        <v>8.1319789999999994</v>
      </c>
      <c r="U9125">
        <v>9.6248249999999995</v>
      </c>
      <c r="V9125">
        <v>4.38</v>
      </c>
      <c r="W9125">
        <v>31.805</v>
      </c>
      <c r="X9125">
        <v>0.33169999999999999</v>
      </c>
      <c r="Y9125">
        <v>0.28844207999999999</v>
      </c>
      <c r="Z9125">
        <v>19.055</v>
      </c>
      <c r="AA9125">
        <v>0.27215414999999998</v>
      </c>
      <c r="AB9125">
        <v>0.15788041</v>
      </c>
    </row>
    <row r="9126" spans="1:28" x14ac:dyDescent="0.25">
      <c r="A9126" t="s">
        <v>27</v>
      </c>
      <c r="B9126" t="s">
        <v>28</v>
      </c>
      <c r="C9126" s="2">
        <v>41267</v>
      </c>
      <c r="D9126">
        <v>359</v>
      </c>
      <c r="E9126">
        <v>0</v>
      </c>
      <c r="F9126">
        <v>0</v>
      </c>
      <c r="G9126">
        <v>21</v>
      </c>
      <c r="H9126">
        <v>-6.1</v>
      </c>
      <c r="I9126">
        <v>10</v>
      </c>
      <c r="J9126">
        <v>-12.2</v>
      </c>
      <c r="K9126">
        <f t="shared" si="142"/>
        <v>-9.1499999999999986</v>
      </c>
      <c r="L9126" t="b">
        <v>0</v>
      </c>
      <c r="M9126">
        <v>1E-3</v>
      </c>
      <c r="N9126">
        <v>0</v>
      </c>
      <c r="O9126" t="b">
        <v>0</v>
      </c>
      <c r="P9126">
        <v>1E-3</v>
      </c>
      <c r="Q9126">
        <v>7</v>
      </c>
      <c r="R9126">
        <v>7.92936</v>
      </c>
      <c r="T9126">
        <v>7.0640989999999997</v>
      </c>
      <c r="U9126">
        <v>9.5168250000000008</v>
      </c>
      <c r="V9126">
        <v>3.25</v>
      </c>
      <c r="W9126">
        <v>31.73</v>
      </c>
      <c r="X9126">
        <v>0.32885835000000002</v>
      </c>
      <c r="Y9126">
        <v>0.28790860000000001</v>
      </c>
      <c r="Z9126">
        <v>17.48</v>
      </c>
      <c r="AA9126">
        <v>0.27279999999999999</v>
      </c>
      <c r="AB9126">
        <v>0.15748000000000001</v>
      </c>
    </row>
    <row r="9127" spans="1:28" x14ac:dyDescent="0.25">
      <c r="A9127" t="s">
        <v>27</v>
      </c>
      <c r="B9127" t="s">
        <v>28</v>
      </c>
      <c r="C9127" s="2">
        <v>41268</v>
      </c>
      <c r="D9127">
        <v>360</v>
      </c>
      <c r="E9127">
        <v>0</v>
      </c>
      <c r="F9127">
        <v>0</v>
      </c>
      <c r="G9127">
        <v>19</v>
      </c>
      <c r="H9127">
        <v>-7.2</v>
      </c>
      <c r="I9127">
        <v>-1</v>
      </c>
      <c r="J9127">
        <v>-18.3</v>
      </c>
      <c r="K9127">
        <f t="shared" si="142"/>
        <v>-12.75</v>
      </c>
      <c r="L9127" t="b">
        <v>0</v>
      </c>
      <c r="M9127">
        <v>1E-3</v>
      </c>
      <c r="N9127">
        <v>0</v>
      </c>
      <c r="O9127" t="b">
        <v>0</v>
      </c>
      <c r="P9127">
        <v>1E-3</v>
      </c>
      <c r="Q9127">
        <v>7</v>
      </c>
      <c r="R9127">
        <v>7.5675600000000003</v>
      </c>
      <c r="T9127">
        <v>5.6729880000000001</v>
      </c>
      <c r="U9127">
        <v>8.4145500000000002</v>
      </c>
      <c r="V9127">
        <v>4.1900000000000004</v>
      </c>
      <c r="W9127">
        <v>31.73</v>
      </c>
      <c r="X9127">
        <v>0.32782499999999998</v>
      </c>
      <c r="Y9127">
        <v>0.28811399999999998</v>
      </c>
      <c r="Z9127">
        <v>15.1175</v>
      </c>
      <c r="AA9127">
        <v>0.27422081999999998</v>
      </c>
      <c r="AB9127">
        <v>0.15909459000000001</v>
      </c>
    </row>
    <row r="9128" spans="1:28" x14ac:dyDescent="0.25">
      <c r="A9128" t="s">
        <v>27</v>
      </c>
      <c r="B9128" t="s">
        <v>28</v>
      </c>
      <c r="C9128" s="2">
        <v>41269</v>
      </c>
      <c r="D9128">
        <v>361</v>
      </c>
      <c r="E9128">
        <v>0</v>
      </c>
      <c r="F9128">
        <v>0</v>
      </c>
      <c r="G9128">
        <v>10</v>
      </c>
      <c r="H9128">
        <v>-12.2</v>
      </c>
      <c r="I9128">
        <v>-2</v>
      </c>
      <c r="J9128">
        <v>-18.899999999999999</v>
      </c>
      <c r="K9128">
        <f t="shared" si="142"/>
        <v>-15.549999999999999</v>
      </c>
      <c r="L9128" t="b">
        <v>0</v>
      </c>
      <c r="M9128">
        <v>0</v>
      </c>
      <c r="N9128">
        <v>0</v>
      </c>
      <c r="O9128" t="b">
        <v>0</v>
      </c>
      <c r="P9128">
        <v>0</v>
      </c>
      <c r="Q9128">
        <v>7</v>
      </c>
      <c r="R9128">
        <v>8.8867799999999999</v>
      </c>
      <c r="T9128">
        <v>7.8363680000000002</v>
      </c>
      <c r="U9128">
        <v>8.7297750000000001</v>
      </c>
      <c r="V9128">
        <v>5.92</v>
      </c>
      <c r="W9128">
        <v>31.692499999999999</v>
      </c>
      <c r="X9128">
        <v>0.32550000000000001</v>
      </c>
      <c r="Y9128">
        <v>0.28929070000000001</v>
      </c>
      <c r="Z9128">
        <v>10.9925</v>
      </c>
      <c r="AA9128">
        <v>0.27279999999999999</v>
      </c>
      <c r="AB9128">
        <v>0.15934000000000001</v>
      </c>
    </row>
    <row r="9129" spans="1:28" x14ac:dyDescent="0.25">
      <c r="A9129" t="s">
        <v>27</v>
      </c>
      <c r="B9129" t="s">
        <v>28</v>
      </c>
      <c r="C9129" s="2">
        <v>41270</v>
      </c>
      <c r="D9129">
        <v>362</v>
      </c>
      <c r="E9129">
        <v>0</v>
      </c>
      <c r="F9129">
        <v>0</v>
      </c>
      <c r="G9129">
        <v>18</v>
      </c>
      <c r="H9129">
        <v>-7.8</v>
      </c>
      <c r="I9129">
        <v>-1</v>
      </c>
      <c r="J9129">
        <v>-18.3</v>
      </c>
      <c r="K9129">
        <f t="shared" si="142"/>
        <v>-13.05</v>
      </c>
      <c r="L9129" t="b">
        <v>0</v>
      </c>
      <c r="M9129">
        <v>0</v>
      </c>
      <c r="N9129">
        <v>0</v>
      </c>
      <c r="O9129" t="b">
        <v>0</v>
      </c>
      <c r="P9129">
        <v>0</v>
      </c>
      <c r="Q9129">
        <v>7</v>
      </c>
      <c r="R9129">
        <v>8.6101919999999996</v>
      </c>
      <c r="T9129">
        <v>8.2513349999999992</v>
      </c>
      <c r="U9129">
        <v>10.140525</v>
      </c>
      <c r="V9129">
        <v>4.9900001999999999</v>
      </c>
      <c r="W9129">
        <v>30.83</v>
      </c>
      <c r="X9129">
        <v>0.32459584000000002</v>
      </c>
      <c r="Y9129">
        <v>0.28892000000000001</v>
      </c>
      <c r="Z9129">
        <v>9.3424999999999994</v>
      </c>
      <c r="AA9129">
        <v>0.27279999999999999</v>
      </c>
      <c r="AB9129">
        <v>0.15941749999999999</v>
      </c>
    </row>
    <row r="9130" spans="1:28" x14ac:dyDescent="0.25">
      <c r="A9130" t="s">
        <v>27</v>
      </c>
      <c r="B9130" t="s">
        <v>28</v>
      </c>
      <c r="C9130" s="2">
        <v>41271</v>
      </c>
      <c r="D9130">
        <v>363</v>
      </c>
      <c r="E9130">
        <v>0</v>
      </c>
      <c r="F9130">
        <v>0</v>
      </c>
      <c r="G9130">
        <v>23</v>
      </c>
      <c r="H9130">
        <v>-5</v>
      </c>
      <c r="I9130">
        <v>-1</v>
      </c>
      <c r="J9130">
        <v>-18.3</v>
      </c>
      <c r="K9130">
        <f t="shared" si="142"/>
        <v>-11.65</v>
      </c>
      <c r="L9130" t="b">
        <v>0</v>
      </c>
      <c r="M9130">
        <v>0.01</v>
      </c>
      <c r="N9130">
        <v>0.3</v>
      </c>
      <c r="O9130" t="b">
        <v>0</v>
      </c>
      <c r="P9130">
        <v>1E-3</v>
      </c>
      <c r="Q9130">
        <v>7</v>
      </c>
      <c r="R9130">
        <v>5.1536520000000001</v>
      </c>
      <c r="T9130">
        <v>3.7370307</v>
      </c>
      <c r="U9130">
        <v>8.1432000000000002</v>
      </c>
      <c r="V9130">
        <v>2.8800004000000001</v>
      </c>
      <c r="W9130">
        <v>30.83</v>
      </c>
      <c r="X9130">
        <v>0.32240000000000002</v>
      </c>
      <c r="Y9130">
        <v>0.28867587</v>
      </c>
      <c r="Z9130">
        <v>13.9925</v>
      </c>
      <c r="AA9130">
        <v>0.27163749999999998</v>
      </c>
      <c r="AB9130">
        <v>0.16015375000000001</v>
      </c>
    </row>
    <row r="9131" spans="1:28" x14ac:dyDescent="0.25">
      <c r="A9131" t="s">
        <v>27</v>
      </c>
      <c r="B9131" t="s">
        <v>28</v>
      </c>
      <c r="C9131" s="2">
        <v>41272</v>
      </c>
      <c r="D9131">
        <v>364</v>
      </c>
      <c r="E9131">
        <v>0</v>
      </c>
      <c r="F9131">
        <v>0</v>
      </c>
      <c r="G9131">
        <v>28</v>
      </c>
      <c r="H9131">
        <v>-2.2000000000000002</v>
      </c>
      <c r="I9131">
        <v>13</v>
      </c>
      <c r="J9131">
        <v>-10.6</v>
      </c>
      <c r="K9131">
        <f t="shared" si="142"/>
        <v>-6.4</v>
      </c>
      <c r="L9131" t="b">
        <v>0</v>
      </c>
      <c r="M9131">
        <v>0.03</v>
      </c>
      <c r="N9131">
        <v>0.8</v>
      </c>
      <c r="O9131" t="b">
        <v>0</v>
      </c>
      <c r="P9131">
        <v>1E-3</v>
      </c>
      <c r="Q9131">
        <v>7</v>
      </c>
      <c r="R9131">
        <v>5.4019440000000003</v>
      </c>
      <c r="T9131">
        <v>3.8811285</v>
      </c>
      <c r="U9131">
        <v>3.75705</v>
      </c>
      <c r="V9131">
        <v>3.6100001000000002</v>
      </c>
      <c r="W9131">
        <v>30.942499999999999</v>
      </c>
      <c r="X9131">
        <v>0.32240000000000002</v>
      </c>
      <c r="Y9131">
        <v>0.28805199999999997</v>
      </c>
      <c r="Z9131">
        <v>20.3675</v>
      </c>
      <c r="AA9131">
        <v>0.26879585</v>
      </c>
      <c r="AB9131">
        <v>0.16010208000000001</v>
      </c>
    </row>
    <row r="9132" spans="1:28" x14ac:dyDescent="0.25">
      <c r="A9132" t="s">
        <v>27</v>
      </c>
      <c r="B9132" t="s">
        <v>28</v>
      </c>
      <c r="C9132" s="2">
        <v>41273</v>
      </c>
      <c r="D9132">
        <v>365</v>
      </c>
      <c r="E9132">
        <v>0</v>
      </c>
      <c r="F9132">
        <v>0</v>
      </c>
      <c r="G9132">
        <v>17</v>
      </c>
      <c r="H9132">
        <v>-8.3000000000000007</v>
      </c>
      <c r="I9132">
        <v>-2</v>
      </c>
      <c r="J9132">
        <v>-18.899999999999999</v>
      </c>
      <c r="K9132">
        <f t="shared" si="142"/>
        <v>-13.6</v>
      </c>
      <c r="L9132" t="b">
        <v>0</v>
      </c>
      <c r="M9132">
        <v>1E-3</v>
      </c>
      <c r="N9132">
        <v>0</v>
      </c>
      <c r="O9132" t="b">
        <v>0</v>
      </c>
      <c r="P9132">
        <v>1E-3</v>
      </c>
      <c r="Q9132">
        <v>7</v>
      </c>
      <c r="R9132">
        <v>6.8048640000000002</v>
      </c>
      <c r="T9132">
        <v>6.6469516999999998</v>
      </c>
      <c r="U9132">
        <v>8.3186999999999998</v>
      </c>
      <c r="V9132">
        <v>4.66</v>
      </c>
      <c r="W9132">
        <v>31.655000000000001</v>
      </c>
      <c r="X9132">
        <v>0.31929999999999997</v>
      </c>
      <c r="Y9132">
        <v>0.28805199999999997</v>
      </c>
      <c r="Z9132">
        <v>18.0425</v>
      </c>
      <c r="AA9132">
        <v>0.2666</v>
      </c>
      <c r="AB9132">
        <v>0.16150999999999999</v>
      </c>
    </row>
    <row r="9133" spans="1:28" x14ac:dyDescent="0.25">
      <c r="A9133" t="s">
        <v>27</v>
      </c>
      <c r="B9133" t="s">
        <v>28</v>
      </c>
      <c r="C9133" s="2">
        <v>41274</v>
      </c>
      <c r="D9133">
        <v>366</v>
      </c>
      <c r="E9133">
        <v>0</v>
      </c>
      <c r="F9133">
        <v>0</v>
      </c>
      <c r="G9133">
        <v>36</v>
      </c>
      <c r="H9133">
        <v>2.2000000000000002</v>
      </c>
      <c r="I9133">
        <v>-1</v>
      </c>
      <c r="J9133">
        <v>-18.3</v>
      </c>
      <c r="K9133">
        <f t="shared" si="142"/>
        <v>-8.0500000000000007</v>
      </c>
      <c r="L9133" t="b">
        <v>0</v>
      </c>
      <c r="M9133">
        <v>0</v>
      </c>
      <c r="N9133">
        <v>0</v>
      </c>
      <c r="O9133" t="b">
        <v>0</v>
      </c>
      <c r="P9133">
        <v>0</v>
      </c>
      <c r="Q9133">
        <v>6</v>
      </c>
      <c r="R9133">
        <v>7.9492320000000003</v>
      </c>
      <c r="T9133">
        <v>6.5873065000000004</v>
      </c>
      <c r="U9133">
        <v>9.6201000000000008</v>
      </c>
      <c r="V9133">
        <v>4.76</v>
      </c>
      <c r="W9133">
        <v>30.942499999999999</v>
      </c>
      <c r="X9133">
        <v>0.31929999999999997</v>
      </c>
      <c r="Y9133">
        <v>0.28758182999999998</v>
      </c>
      <c r="Z9133">
        <v>14.705</v>
      </c>
      <c r="AA9133">
        <v>0.26556668</v>
      </c>
      <c r="AB9133">
        <v>0.16233665999999999</v>
      </c>
    </row>
    <row r="9134" spans="1:28" x14ac:dyDescent="0.25">
      <c r="A9134" t="s">
        <v>27</v>
      </c>
      <c r="B9134" t="s">
        <v>28</v>
      </c>
      <c r="C9134" s="2">
        <v>41275</v>
      </c>
      <c r="D9134">
        <v>1</v>
      </c>
      <c r="E9134">
        <v>0</v>
      </c>
      <c r="F9134">
        <v>0</v>
      </c>
      <c r="G9134">
        <v>18</v>
      </c>
      <c r="H9134">
        <v>-7.8</v>
      </c>
      <c r="I9134">
        <v>-5</v>
      </c>
      <c r="J9134">
        <v>-20.6</v>
      </c>
      <c r="K9134">
        <f t="shared" si="142"/>
        <v>-14.200000000000001</v>
      </c>
      <c r="L9134" t="b">
        <v>0</v>
      </c>
      <c r="M9134">
        <v>0</v>
      </c>
      <c r="N9134">
        <v>0</v>
      </c>
      <c r="O9134" t="b">
        <v>0</v>
      </c>
      <c r="P9134">
        <v>0</v>
      </c>
      <c r="Q9134">
        <v>6</v>
      </c>
      <c r="R9134">
        <v>5.6528280000000004</v>
      </c>
      <c r="T9134">
        <v>3.7755896999999998</v>
      </c>
      <c r="U9134">
        <v>8.4192750000000007</v>
      </c>
      <c r="V9134">
        <v>4.4800000000000004</v>
      </c>
      <c r="W9134">
        <v>31.73</v>
      </c>
      <c r="X9134">
        <v>0.31878334000000003</v>
      </c>
      <c r="Y9134">
        <v>0.289323</v>
      </c>
      <c r="Z9134">
        <v>16.63</v>
      </c>
      <c r="AA9134">
        <v>0.26350000000000001</v>
      </c>
      <c r="AB9134">
        <v>0.16213</v>
      </c>
    </row>
    <row r="9135" spans="1:28" x14ac:dyDescent="0.25">
      <c r="A9135" t="s">
        <v>27</v>
      </c>
      <c r="B9135" t="s">
        <v>28</v>
      </c>
      <c r="C9135" s="2">
        <v>41276</v>
      </c>
      <c r="D9135">
        <v>2</v>
      </c>
      <c r="E9135">
        <v>0</v>
      </c>
      <c r="F9135">
        <v>0</v>
      </c>
      <c r="G9135">
        <v>13</v>
      </c>
      <c r="H9135">
        <v>-10.6</v>
      </c>
      <c r="I9135">
        <v>-6</v>
      </c>
      <c r="J9135">
        <v>-21.1</v>
      </c>
      <c r="K9135">
        <f t="shared" si="142"/>
        <v>-15.850000000000001</v>
      </c>
      <c r="L9135" t="b">
        <v>0</v>
      </c>
      <c r="M9135">
        <v>0</v>
      </c>
      <c r="N9135">
        <v>0</v>
      </c>
      <c r="O9135" t="b">
        <v>0</v>
      </c>
      <c r="P9135">
        <v>0</v>
      </c>
      <c r="Q9135">
        <v>6</v>
      </c>
      <c r="R9135">
        <v>8.9800920000000009</v>
      </c>
      <c r="T9135">
        <v>8.8746349999999996</v>
      </c>
      <c r="U9135">
        <v>10.11825</v>
      </c>
      <c r="V9135">
        <v>4.18</v>
      </c>
      <c r="W9135">
        <v>30.905000000000001</v>
      </c>
      <c r="X9135">
        <v>0.31619999999999998</v>
      </c>
      <c r="Y9135">
        <v>0.28941600000000001</v>
      </c>
      <c r="Z9135">
        <v>12.305</v>
      </c>
      <c r="AA9135">
        <v>0.26324167999999998</v>
      </c>
      <c r="AB9135">
        <v>0.16210416</v>
      </c>
    </row>
    <row r="9136" spans="1:28" x14ac:dyDescent="0.25">
      <c r="A9136" t="s">
        <v>27</v>
      </c>
      <c r="B9136" t="s">
        <v>28</v>
      </c>
      <c r="C9136" s="2">
        <v>41277</v>
      </c>
      <c r="D9136">
        <v>3</v>
      </c>
      <c r="E9136">
        <v>0</v>
      </c>
      <c r="F9136">
        <v>0</v>
      </c>
      <c r="G9136">
        <v>29</v>
      </c>
      <c r="H9136">
        <v>-1.7</v>
      </c>
      <c r="I9136">
        <v>1</v>
      </c>
      <c r="J9136">
        <v>-17.2</v>
      </c>
      <c r="K9136">
        <f t="shared" si="142"/>
        <v>-9.4499999999999993</v>
      </c>
      <c r="L9136" t="b">
        <v>0</v>
      </c>
      <c r="M9136">
        <v>0.01</v>
      </c>
      <c r="N9136">
        <v>0.3</v>
      </c>
      <c r="O9136" t="b">
        <v>0</v>
      </c>
      <c r="P9136">
        <v>1E-3</v>
      </c>
      <c r="Q9136">
        <v>6</v>
      </c>
      <c r="R9136">
        <v>6.8901839999999996</v>
      </c>
      <c r="T9136">
        <v>6.4112939999999998</v>
      </c>
      <c r="U9136">
        <v>9.0949500000000008</v>
      </c>
      <c r="V9136">
        <v>4.3400005999999998</v>
      </c>
      <c r="W9136">
        <v>30.83</v>
      </c>
      <c r="X9136">
        <v>0.31619999999999998</v>
      </c>
      <c r="Y9136">
        <v>0.28890967000000001</v>
      </c>
      <c r="Z9136">
        <v>14.5175</v>
      </c>
      <c r="AA9136">
        <v>0.26040000000000002</v>
      </c>
      <c r="AB9136">
        <v>0.16282749999999999</v>
      </c>
    </row>
    <row r="9137" spans="1:28" x14ac:dyDescent="0.25">
      <c r="A9137" t="s">
        <v>27</v>
      </c>
      <c r="B9137" t="s">
        <v>28</v>
      </c>
      <c r="C9137" s="2">
        <v>41278</v>
      </c>
      <c r="D9137">
        <v>4</v>
      </c>
      <c r="E9137">
        <v>0</v>
      </c>
      <c r="F9137">
        <v>0</v>
      </c>
      <c r="G9137">
        <v>20</v>
      </c>
      <c r="H9137">
        <v>-6.7</v>
      </c>
      <c r="I9137">
        <v>4</v>
      </c>
      <c r="J9137">
        <v>-15.6</v>
      </c>
      <c r="K9137">
        <f t="shared" si="142"/>
        <v>-11.15</v>
      </c>
      <c r="L9137" t="b">
        <v>0</v>
      </c>
      <c r="M9137">
        <v>0</v>
      </c>
      <c r="N9137">
        <v>0</v>
      </c>
      <c r="O9137" t="b">
        <v>0</v>
      </c>
      <c r="P9137">
        <v>0</v>
      </c>
      <c r="Q9137">
        <v>6</v>
      </c>
      <c r="R9137">
        <v>6.9035760000000002</v>
      </c>
      <c r="T9137">
        <v>6.2825439999999997</v>
      </c>
      <c r="U9137">
        <v>7.2704250000000004</v>
      </c>
      <c r="V9137">
        <v>6.38</v>
      </c>
      <c r="W9137">
        <v>30.83</v>
      </c>
      <c r="X9137">
        <v>0.31516664999999999</v>
      </c>
      <c r="Y9137">
        <v>0.28854800000000003</v>
      </c>
      <c r="Z9137">
        <v>21.605</v>
      </c>
      <c r="AA9137">
        <v>0.25897916999999998</v>
      </c>
      <c r="AB9137">
        <v>0.16408041000000001</v>
      </c>
    </row>
    <row r="9138" spans="1:28" x14ac:dyDescent="0.25">
      <c r="A9138" t="s">
        <v>27</v>
      </c>
      <c r="B9138" t="s">
        <v>28</v>
      </c>
      <c r="C9138" s="2">
        <v>41279</v>
      </c>
      <c r="D9138">
        <v>5</v>
      </c>
      <c r="E9138">
        <v>0</v>
      </c>
      <c r="F9138">
        <v>0</v>
      </c>
      <c r="G9138">
        <v>32</v>
      </c>
      <c r="H9138">
        <v>0</v>
      </c>
      <c r="I9138">
        <v>13</v>
      </c>
      <c r="J9138">
        <v>-10.6</v>
      </c>
      <c r="K9138">
        <f t="shared" si="142"/>
        <v>-5.3</v>
      </c>
      <c r="L9138" t="b">
        <v>0</v>
      </c>
      <c r="M9138">
        <v>0</v>
      </c>
      <c r="N9138">
        <v>0</v>
      </c>
      <c r="O9138" t="b">
        <v>0</v>
      </c>
      <c r="P9138">
        <v>0</v>
      </c>
      <c r="Q9138">
        <v>5</v>
      </c>
      <c r="R9138">
        <v>9.2175840000000004</v>
      </c>
      <c r="T9138">
        <v>9.1351270000000007</v>
      </c>
      <c r="U9138">
        <v>10.363275</v>
      </c>
      <c r="V9138">
        <v>8.5600009999999997</v>
      </c>
      <c r="W9138">
        <v>30.83</v>
      </c>
      <c r="X9138">
        <v>0.31309999999999999</v>
      </c>
      <c r="Y9138">
        <v>0.28854800000000003</v>
      </c>
      <c r="Z9138">
        <v>17.63</v>
      </c>
      <c r="AA9138">
        <v>0.25729999999999997</v>
      </c>
      <c r="AB9138">
        <v>0.1643</v>
      </c>
    </row>
    <row r="9139" spans="1:28" x14ac:dyDescent="0.25">
      <c r="A9139" t="s">
        <v>27</v>
      </c>
      <c r="B9139" t="s">
        <v>28</v>
      </c>
      <c r="C9139" s="2">
        <v>41280</v>
      </c>
      <c r="D9139">
        <v>6</v>
      </c>
      <c r="E9139">
        <v>0</v>
      </c>
      <c r="F9139">
        <v>0</v>
      </c>
      <c r="G9139">
        <v>37</v>
      </c>
      <c r="H9139">
        <v>2.8</v>
      </c>
      <c r="I9139">
        <v>11</v>
      </c>
      <c r="J9139">
        <v>-11.7</v>
      </c>
      <c r="K9139">
        <f t="shared" si="142"/>
        <v>-4.4499999999999993</v>
      </c>
      <c r="L9139" t="b">
        <v>0</v>
      </c>
      <c r="M9139">
        <v>0</v>
      </c>
      <c r="N9139">
        <v>0</v>
      </c>
      <c r="O9139" t="b">
        <v>0</v>
      </c>
      <c r="P9139">
        <v>0</v>
      </c>
      <c r="Q9139">
        <v>4</v>
      </c>
      <c r="R9139">
        <v>8.8179839999999992</v>
      </c>
      <c r="T9139">
        <v>7.7479449999999996</v>
      </c>
      <c r="U9139">
        <v>10.659599999999999</v>
      </c>
      <c r="V9139">
        <v>4.9800000000000004</v>
      </c>
      <c r="W9139">
        <v>30.83</v>
      </c>
      <c r="X9139">
        <v>0.31309999999999999</v>
      </c>
      <c r="Y9139">
        <v>0.28849374999999999</v>
      </c>
      <c r="Z9139">
        <v>15.717499999999999</v>
      </c>
      <c r="AA9139">
        <v>0.25600833000000001</v>
      </c>
      <c r="AB9139">
        <v>0.16417082999999999</v>
      </c>
    </row>
    <row r="9140" spans="1:28" x14ac:dyDescent="0.25">
      <c r="A9140" t="s">
        <v>27</v>
      </c>
      <c r="B9140" t="s">
        <v>28</v>
      </c>
      <c r="C9140" s="2">
        <v>41281</v>
      </c>
      <c r="D9140">
        <v>7</v>
      </c>
      <c r="E9140">
        <v>0</v>
      </c>
      <c r="F9140">
        <v>0</v>
      </c>
      <c r="G9140">
        <v>26</v>
      </c>
      <c r="H9140">
        <v>-3.3</v>
      </c>
      <c r="I9140">
        <v>10</v>
      </c>
      <c r="J9140">
        <v>-12.2</v>
      </c>
      <c r="K9140">
        <f t="shared" si="142"/>
        <v>-7.75</v>
      </c>
      <c r="L9140" t="b">
        <v>0</v>
      </c>
      <c r="M9140">
        <v>0</v>
      </c>
      <c r="N9140">
        <v>0</v>
      </c>
      <c r="O9140" t="b">
        <v>0</v>
      </c>
      <c r="P9140">
        <v>0</v>
      </c>
      <c r="Q9140">
        <v>3</v>
      </c>
      <c r="R9140">
        <v>9.2874599999999994</v>
      </c>
      <c r="T9140">
        <v>9.3551120000000001</v>
      </c>
      <c r="U9140">
        <v>10.953900000000001</v>
      </c>
      <c r="V9140">
        <v>8.3300009999999993</v>
      </c>
      <c r="W9140">
        <v>31.092500000000001</v>
      </c>
      <c r="X9140">
        <v>0.31309999999999999</v>
      </c>
      <c r="Y9140">
        <v>0.28797837999999998</v>
      </c>
      <c r="Z9140">
        <v>14.705</v>
      </c>
      <c r="AA9140">
        <v>0.25419999999999998</v>
      </c>
      <c r="AB9140">
        <v>0.16476499999999999</v>
      </c>
    </row>
    <row r="9141" spans="1:28" x14ac:dyDescent="0.25">
      <c r="A9141" t="s">
        <v>27</v>
      </c>
      <c r="B9141" t="s">
        <v>28</v>
      </c>
      <c r="C9141" s="2">
        <v>41282</v>
      </c>
      <c r="D9141">
        <v>8</v>
      </c>
      <c r="E9141">
        <v>0</v>
      </c>
      <c r="F9141">
        <v>0</v>
      </c>
      <c r="G9141">
        <v>40</v>
      </c>
      <c r="H9141">
        <v>4.4000000000000004</v>
      </c>
      <c r="I9141">
        <v>13</v>
      </c>
      <c r="J9141">
        <v>-10.6</v>
      </c>
      <c r="K9141">
        <f t="shared" si="142"/>
        <v>-3.0999999999999996</v>
      </c>
      <c r="L9141" t="b">
        <v>0</v>
      </c>
      <c r="M9141">
        <v>0</v>
      </c>
      <c r="N9141">
        <v>0</v>
      </c>
      <c r="O9141" t="b">
        <v>0</v>
      </c>
      <c r="P9141">
        <v>0</v>
      </c>
      <c r="Q9141">
        <v>3</v>
      </c>
      <c r="R9141">
        <v>8.0459999999999994</v>
      </c>
      <c r="T9141">
        <v>6.7317349999999996</v>
      </c>
      <c r="U9141">
        <v>9.9049499999999995</v>
      </c>
      <c r="V9141">
        <v>5.87</v>
      </c>
      <c r="W9141">
        <v>31.28</v>
      </c>
      <c r="X9141">
        <v>0.3142625</v>
      </c>
      <c r="Y9141">
        <v>0.28921708000000002</v>
      </c>
      <c r="Z9141">
        <v>16.13</v>
      </c>
      <c r="AA9141">
        <v>0.25471665999999998</v>
      </c>
      <c r="AB9141">
        <v>0.16590166000000001</v>
      </c>
    </row>
    <row r="9142" spans="1:28" x14ac:dyDescent="0.25">
      <c r="A9142" t="s">
        <v>27</v>
      </c>
      <c r="B9142" t="s">
        <v>28</v>
      </c>
      <c r="C9142" s="2">
        <v>41283</v>
      </c>
      <c r="D9142">
        <v>9</v>
      </c>
      <c r="E9142">
        <v>0</v>
      </c>
      <c r="F9142">
        <v>1</v>
      </c>
      <c r="G9142">
        <v>42</v>
      </c>
      <c r="H9142">
        <v>5.6</v>
      </c>
      <c r="I9142">
        <v>14</v>
      </c>
      <c r="J9142">
        <v>-10</v>
      </c>
      <c r="K9142">
        <f t="shared" si="142"/>
        <v>-2.2000000000000002</v>
      </c>
      <c r="L9142" t="b">
        <v>0</v>
      </c>
      <c r="M9142">
        <v>0</v>
      </c>
      <c r="N9142">
        <v>0</v>
      </c>
      <c r="O9142" t="b">
        <v>0</v>
      </c>
      <c r="P9142">
        <v>0</v>
      </c>
      <c r="Q9142">
        <v>2</v>
      </c>
      <c r="R9142">
        <v>9.0368999999999993</v>
      </c>
      <c r="T9142">
        <v>7.64811</v>
      </c>
      <c r="U9142">
        <v>10.3896</v>
      </c>
      <c r="V9142">
        <v>7.39</v>
      </c>
      <c r="W9142">
        <v>31.504999999999999</v>
      </c>
      <c r="X9142">
        <v>0.32924584000000001</v>
      </c>
      <c r="Y9142">
        <v>0.2911068</v>
      </c>
      <c r="Z9142">
        <v>19.842500000000001</v>
      </c>
      <c r="AA9142">
        <v>0.25691249999999999</v>
      </c>
      <c r="AB9142">
        <v>0.16643125</v>
      </c>
    </row>
    <row r="9143" spans="1:28" x14ac:dyDescent="0.25">
      <c r="A9143" t="s">
        <v>27</v>
      </c>
      <c r="B9143" t="s">
        <v>28</v>
      </c>
      <c r="C9143" s="2">
        <v>41284</v>
      </c>
      <c r="D9143">
        <v>10</v>
      </c>
      <c r="E9143">
        <v>0</v>
      </c>
      <c r="F9143">
        <v>1</v>
      </c>
      <c r="G9143">
        <v>42</v>
      </c>
      <c r="H9143">
        <v>5.6</v>
      </c>
      <c r="I9143">
        <v>25</v>
      </c>
      <c r="J9143">
        <v>-3.9</v>
      </c>
      <c r="K9143">
        <f t="shared" si="142"/>
        <v>0.84999999999999987</v>
      </c>
      <c r="L9143" t="b">
        <v>0</v>
      </c>
      <c r="M9143">
        <v>0</v>
      </c>
      <c r="N9143">
        <v>0</v>
      </c>
      <c r="O9143" t="b">
        <v>0</v>
      </c>
      <c r="P9143">
        <v>0</v>
      </c>
      <c r="Q9143">
        <v>2</v>
      </c>
      <c r="R9143">
        <v>9.4800240000000002</v>
      </c>
      <c r="T9143">
        <v>8.939254</v>
      </c>
      <c r="U9143">
        <v>10.710224999999999</v>
      </c>
      <c r="V9143">
        <v>8.8800000000000008</v>
      </c>
      <c r="W9143">
        <v>31.73</v>
      </c>
      <c r="X9143">
        <v>0.34577918000000002</v>
      </c>
      <c r="Y9143">
        <v>0.29564570000000001</v>
      </c>
      <c r="Z9143">
        <v>22.055</v>
      </c>
      <c r="AA9143">
        <v>0.26311250000000003</v>
      </c>
      <c r="AB9143">
        <v>0.16767124999999999</v>
      </c>
    </row>
    <row r="9144" spans="1:28" x14ac:dyDescent="0.25">
      <c r="A9144" t="s">
        <v>27</v>
      </c>
      <c r="B9144" t="s">
        <v>28</v>
      </c>
      <c r="C9144" s="2">
        <v>41285</v>
      </c>
      <c r="D9144">
        <v>11</v>
      </c>
      <c r="E9144">
        <v>0</v>
      </c>
      <c r="F9144">
        <v>0</v>
      </c>
      <c r="G9144">
        <v>39</v>
      </c>
      <c r="H9144">
        <v>3.9</v>
      </c>
      <c r="I9144">
        <v>27</v>
      </c>
      <c r="J9144">
        <v>-2.8</v>
      </c>
      <c r="K9144">
        <f t="shared" si="142"/>
        <v>0.55000000000000004</v>
      </c>
      <c r="L9144" t="b">
        <v>0</v>
      </c>
      <c r="M9144">
        <v>0.05</v>
      </c>
      <c r="N9144">
        <v>1.3</v>
      </c>
      <c r="O9144" t="b">
        <v>0</v>
      </c>
      <c r="P9144">
        <v>0</v>
      </c>
      <c r="Q9144">
        <v>1</v>
      </c>
      <c r="R9144">
        <v>3.1975560000000001</v>
      </c>
      <c r="T9144">
        <v>3.3092906000000002</v>
      </c>
      <c r="U9144">
        <v>5.9575500000000003</v>
      </c>
      <c r="V9144">
        <v>3.2100002999999999</v>
      </c>
      <c r="W9144">
        <v>31.692499999999999</v>
      </c>
      <c r="X9144">
        <v>0.36489581999999998</v>
      </c>
      <c r="Y9144">
        <v>0.3059248</v>
      </c>
      <c r="Z9144">
        <v>22.73</v>
      </c>
      <c r="AA9144">
        <v>0.26595416999999999</v>
      </c>
      <c r="AB9144">
        <v>0.16888541000000001</v>
      </c>
    </row>
    <row r="9145" spans="1:28" x14ac:dyDescent="0.25">
      <c r="A9145" t="s">
        <v>27</v>
      </c>
      <c r="B9145" t="s">
        <v>28</v>
      </c>
      <c r="C9145" s="2">
        <v>41286</v>
      </c>
      <c r="D9145">
        <v>12</v>
      </c>
      <c r="E9145">
        <v>0</v>
      </c>
      <c r="F9145">
        <v>5</v>
      </c>
      <c r="G9145">
        <v>50</v>
      </c>
      <c r="H9145">
        <v>10</v>
      </c>
      <c r="I9145">
        <v>22</v>
      </c>
      <c r="J9145">
        <v>-5.6</v>
      </c>
      <c r="K9145">
        <f t="shared" si="142"/>
        <v>2.2000000000000002</v>
      </c>
      <c r="L9145" t="b">
        <v>0</v>
      </c>
      <c r="M9145">
        <v>0</v>
      </c>
      <c r="N9145">
        <v>0</v>
      </c>
      <c r="O9145" t="b">
        <v>0</v>
      </c>
      <c r="P9145">
        <v>0</v>
      </c>
      <c r="Q9145">
        <v>1E-3</v>
      </c>
      <c r="R9145">
        <v>3.470472</v>
      </c>
      <c r="T9145">
        <v>2.2734325000000002</v>
      </c>
      <c r="U9145">
        <v>8.2505249999999997</v>
      </c>
      <c r="V9145">
        <v>2.74</v>
      </c>
      <c r="W9145">
        <v>34.692500000000003</v>
      </c>
      <c r="X9145">
        <v>0.41087916000000002</v>
      </c>
      <c r="Y9145">
        <v>0.31098165999999999</v>
      </c>
      <c r="Z9145">
        <v>29.405000000000001</v>
      </c>
      <c r="AA9145">
        <v>0.26789168000000002</v>
      </c>
      <c r="AB9145">
        <v>0.17047417000000001</v>
      </c>
    </row>
    <row r="9146" spans="1:28" x14ac:dyDescent="0.25">
      <c r="A9146" t="s">
        <v>27</v>
      </c>
      <c r="B9146" t="s">
        <v>28</v>
      </c>
      <c r="C9146" s="2">
        <v>41287</v>
      </c>
      <c r="D9146">
        <v>13</v>
      </c>
      <c r="E9146">
        <v>0</v>
      </c>
      <c r="F9146">
        <v>0</v>
      </c>
      <c r="G9146">
        <v>23</v>
      </c>
      <c r="H9146">
        <v>-5</v>
      </c>
      <c r="I9146">
        <v>8</v>
      </c>
      <c r="J9146">
        <v>-13.3</v>
      </c>
      <c r="K9146">
        <f t="shared" si="142"/>
        <v>-9.15</v>
      </c>
      <c r="L9146" t="b">
        <v>0</v>
      </c>
      <c r="M9146">
        <v>1E-3</v>
      </c>
      <c r="N9146">
        <v>0</v>
      </c>
      <c r="O9146" t="b">
        <v>0</v>
      </c>
      <c r="P9146">
        <v>1E-3</v>
      </c>
      <c r="Q9146">
        <v>0</v>
      </c>
      <c r="R9146">
        <v>7.9866000000000001</v>
      </c>
      <c r="T9146">
        <v>6.8194118000000001</v>
      </c>
      <c r="U9146">
        <v>10.660275</v>
      </c>
      <c r="V9146">
        <v>6.73</v>
      </c>
      <c r="W9146">
        <v>32.142499999999998</v>
      </c>
      <c r="X9146">
        <v>0.38917917000000002</v>
      </c>
      <c r="Y9146">
        <v>0.31080081999999998</v>
      </c>
      <c r="Z9146">
        <v>26.555</v>
      </c>
      <c r="AA9146">
        <v>0.26724583000000002</v>
      </c>
      <c r="AB9146">
        <v>0.17087458</v>
      </c>
    </row>
    <row r="9147" spans="1:28" x14ac:dyDescent="0.25">
      <c r="A9147" t="s">
        <v>27</v>
      </c>
      <c r="B9147" t="s">
        <v>28</v>
      </c>
      <c r="C9147" s="2">
        <v>41288</v>
      </c>
      <c r="D9147">
        <v>14</v>
      </c>
      <c r="E9147">
        <v>0</v>
      </c>
      <c r="F9147">
        <v>0</v>
      </c>
      <c r="G9147">
        <v>17</v>
      </c>
      <c r="H9147">
        <v>-8.3000000000000007</v>
      </c>
      <c r="I9147">
        <v>6</v>
      </c>
      <c r="J9147">
        <v>-14.4</v>
      </c>
      <c r="K9147">
        <f t="shared" si="142"/>
        <v>-11.350000000000001</v>
      </c>
      <c r="L9147" t="b">
        <v>0</v>
      </c>
      <c r="M9147">
        <v>0</v>
      </c>
      <c r="N9147">
        <v>0</v>
      </c>
      <c r="O9147" t="b">
        <v>0</v>
      </c>
      <c r="P9147">
        <v>0</v>
      </c>
      <c r="Q9147">
        <v>0</v>
      </c>
      <c r="R9147">
        <v>9.5317559999999997</v>
      </c>
      <c r="T9147">
        <v>6.3908300000000002</v>
      </c>
      <c r="U9147">
        <v>6.8822999999999999</v>
      </c>
      <c r="V9147">
        <v>8.7200000000000006</v>
      </c>
      <c r="W9147">
        <v>29.142499999999998</v>
      </c>
      <c r="X9147">
        <v>0.37342082999999998</v>
      </c>
      <c r="Y9147">
        <v>0.31048438</v>
      </c>
      <c r="Z9147">
        <v>19.43</v>
      </c>
      <c r="AA9147">
        <v>0.26543749999999999</v>
      </c>
      <c r="AB9147">
        <v>0.17069376</v>
      </c>
    </row>
    <row r="9148" spans="1:28" x14ac:dyDescent="0.25">
      <c r="A9148" t="s">
        <v>27</v>
      </c>
      <c r="B9148" t="s">
        <v>28</v>
      </c>
      <c r="C9148" s="2">
        <v>41289</v>
      </c>
      <c r="D9148">
        <v>15</v>
      </c>
      <c r="E9148">
        <v>0</v>
      </c>
      <c r="F9148">
        <v>0</v>
      </c>
      <c r="G9148">
        <v>28</v>
      </c>
      <c r="H9148">
        <v>-2.2000000000000002</v>
      </c>
      <c r="I9148">
        <v>5</v>
      </c>
      <c r="J9148">
        <v>-15</v>
      </c>
      <c r="K9148">
        <f t="shared" si="142"/>
        <v>-8.6</v>
      </c>
      <c r="L9148" t="b">
        <v>0</v>
      </c>
      <c r="M9148">
        <v>0</v>
      </c>
      <c r="N9148">
        <v>0</v>
      </c>
      <c r="O9148" t="b">
        <v>0</v>
      </c>
      <c r="P9148">
        <v>0</v>
      </c>
      <c r="Q9148">
        <v>0</v>
      </c>
      <c r="R9148">
        <v>9.7933319999999995</v>
      </c>
      <c r="T9148">
        <v>9.9604130000000008</v>
      </c>
      <c r="U9148">
        <v>11.289375</v>
      </c>
      <c r="V9148">
        <v>9.44</v>
      </c>
      <c r="W9148">
        <v>27.605</v>
      </c>
      <c r="X9148">
        <v>0.36696250000000002</v>
      </c>
      <c r="Y9148">
        <v>0.31108370000000002</v>
      </c>
      <c r="Z9148">
        <v>15.53</v>
      </c>
      <c r="AA9148">
        <v>0.26375832999999999</v>
      </c>
      <c r="AB9148">
        <v>0.17238582999999999</v>
      </c>
    </row>
    <row r="9149" spans="1:28" x14ac:dyDescent="0.25">
      <c r="A9149" t="s">
        <v>27</v>
      </c>
      <c r="B9149" t="s">
        <v>28</v>
      </c>
      <c r="C9149" s="2">
        <v>41290</v>
      </c>
      <c r="D9149">
        <v>16</v>
      </c>
      <c r="E9149">
        <v>0</v>
      </c>
      <c r="F9149">
        <v>0</v>
      </c>
      <c r="G9149">
        <v>32</v>
      </c>
      <c r="H9149">
        <v>0</v>
      </c>
      <c r="I9149">
        <v>13</v>
      </c>
      <c r="J9149">
        <v>-10.6</v>
      </c>
      <c r="K9149">
        <f t="shared" si="142"/>
        <v>-5.3</v>
      </c>
      <c r="L9149" t="b">
        <v>0</v>
      </c>
      <c r="M9149">
        <v>0</v>
      </c>
      <c r="N9149">
        <v>0</v>
      </c>
      <c r="O9149" t="b">
        <v>0</v>
      </c>
      <c r="P9149">
        <v>0</v>
      </c>
      <c r="Q9149">
        <v>0</v>
      </c>
      <c r="R9149">
        <v>9.8240040000000004</v>
      </c>
      <c r="T9149">
        <v>8.7316880000000001</v>
      </c>
      <c r="U9149">
        <v>10.033875</v>
      </c>
      <c r="V9149">
        <v>9.41</v>
      </c>
      <c r="W9149">
        <v>28.467500000000001</v>
      </c>
      <c r="X9149">
        <v>0.36179583999999998</v>
      </c>
      <c r="Y9149">
        <v>0.31046757000000003</v>
      </c>
      <c r="Z9149">
        <v>18.605</v>
      </c>
      <c r="AA9149">
        <v>0.26259582999999997</v>
      </c>
      <c r="AB9149">
        <v>0.17277333</v>
      </c>
    </row>
    <row r="9150" spans="1:28" x14ac:dyDescent="0.25">
      <c r="A9150" t="s">
        <v>27</v>
      </c>
      <c r="B9150" t="s">
        <v>28</v>
      </c>
      <c r="C9150" s="2">
        <v>41291</v>
      </c>
      <c r="D9150">
        <v>17</v>
      </c>
      <c r="E9150">
        <v>0</v>
      </c>
      <c r="F9150">
        <v>3</v>
      </c>
      <c r="G9150">
        <v>46</v>
      </c>
      <c r="H9150">
        <v>7.8</v>
      </c>
      <c r="I9150">
        <v>14</v>
      </c>
      <c r="J9150">
        <v>-10</v>
      </c>
      <c r="K9150">
        <f t="shared" si="142"/>
        <v>-1.1000000000000001</v>
      </c>
      <c r="L9150" t="b">
        <v>0</v>
      </c>
      <c r="M9150">
        <v>0</v>
      </c>
      <c r="N9150">
        <v>0</v>
      </c>
      <c r="O9150" t="b">
        <v>0</v>
      </c>
      <c r="P9150">
        <v>0</v>
      </c>
      <c r="Q9150">
        <v>0</v>
      </c>
      <c r="R9150">
        <v>7.0228080000000004</v>
      </c>
      <c r="T9150">
        <v>8.9176610000000007</v>
      </c>
      <c r="U9150">
        <v>7.8441749999999999</v>
      </c>
      <c r="V9150">
        <v>9.19</v>
      </c>
      <c r="W9150">
        <v>29.817499999999999</v>
      </c>
      <c r="X9150">
        <v>0.36063334000000002</v>
      </c>
      <c r="Y9150">
        <v>0.31159779999999998</v>
      </c>
      <c r="Z9150">
        <v>21.4925</v>
      </c>
      <c r="AA9150">
        <v>0.25975418</v>
      </c>
      <c r="AB9150">
        <v>0.17291540999999999</v>
      </c>
    </row>
    <row r="9151" spans="1:28" x14ac:dyDescent="0.25">
      <c r="A9151" t="s">
        <v>27</v>
      </c>
      <c r="B9151" t="s">
        <v>28</v>
      </c>
      <c r="C9151" s="2">
        <v>41292</v>
      </c>
      <c r="D9151">
        <v>18</v>
      </c>
      <c r="E9151">
        <v>0</v>
      </c>
      <c r="F9151">
        <v>0</v>
      </c>
      <c r="G9151">
        <v>33</v>
      </c>
      <c r="H9151">
        <v>0.6</v>
      </c>
      <c r="I9151">
        <v>13</v>
      </c>
      <c r="J9151">
        <v>-10.6</v>
      </c>
      <c r="K9151">
        <f t="shared" si="142"/>
        <v>-5</v>
      </c>
      <c r="L9151" t="b">
        <v>0</v>
      </c>
      <c r="M9151">
        <v>0</v>
      </c>
      <c r="N9151">
        <v>0</v>
      </c>
      <c r="O9151" t="b">
        <v>0</v>
      </c>
      <c r="P9151">
        <v>0</v>
      </c>
      <c r="Q9151">
        <v>0</v>
      </c>
      <c r="R9151">
        <v>6.8498999999999999</v>
      </c>
      <c r="T9151">
        <v>9.8060120000000008</v>
      </c>
      <c r="U9151">
        <v>9.0611999999999995</v>
      </c>
      <c r="V9151">
        <v>9.2800010000000004</v>
      </c>
      <c r="W9151">
        <v>29.892499999999998</v>
      </c>
      <c r="X9151">
        <v>0.35817915</v>
      </c>
      <c r="Y9151">
        <v>0.31080213000000001</v>
      </c>
      <c r="Z9151">
        <v>22.58</v>
      </c>
      <c r="AA9151">
        <v>0.25665417000000001</v>
      </c>
      <c r="AB9151">
        <v>0.17260540999999999</v>
      </c>
    </row>
    <row r="9152" spans="1:28" x14ac:dyDescent="0.25">
      <c r="A9152" t="s">
        <v>27</v>
      </c>
      <c r="B9152" t="s">
        <v>28</v>
      </c>
      <c r="C9152" s="2">
        <v>41293</v>
      </c>
      <c r="D9152">
        <v>19</v>
      </c>
      <c r="E9152">
        <v>1</v>
      </c>
      <c r="F9152">
        <v>6</v>
      </c>
      <c r="G9152">
        <v>52</v>
      </c>
      <c r="H9152">
        <v>11.1</v>
      </c>
      <c r="I9152">
        <v>31</v>
      </c>
      <c r="J9152">
        <v>-0.6</v>
      </c>
      <c r="K9152">
        <f t="shared" si="142"/>
        <v>5.25</v>
      </c>
      <c r="L9152" t="b">
        <v>0</v>
      </c>
      <c r="M9152">
        <v>0</v>
      </c>
      <c r="N9152">
        <v>0</v>
      </c>
      <c r="O9152" t="b">
        <v>0</v>
      </c>
      <c r="P9152">
        <v>0</v>
      </c>
      <c r="Q9152">
        <v>0</v>
      </c>
      <c r="R9152">
        <v>9.7742159999999991</v>
      </c>
      <c r="T9152">
        <v>9.7928899999999999</v>
      </c>
      <c r="U9152">
        <v>11.403449999999999</v>
      </c>
      <c r="V9152">
        <v>9.5300010000000004</v>
      </c>
      <c r="W9152">
        <v>30.717500000000001</v>
      </c>
      <c r="X9152">
        <v>0.35572500000000001</v>
      </c>
      <c r="Y9152">
        <v>0.31068459999999998</v>
      </c>
      <c r="Z9152">
        <v>24.155000000000001</v>
      </c>
      <c r="AA9152">
        <v>0.25342500000000001</v>
      </c>
      <c r="AB9152">
        <v>0.17371624999999999</v>
      </c>
    </row>
    <row r="9153" spans="1:28" x14ac:dyDescent="0.25">
      <c r="A9153" t="s">
        <v>27</v>
      </c>
      <c r="B9153" t="s">
        <v>28</v>
      </c>
      <c r="C9153" s="2">
        <v>41294</v>
      </c>
      <c r="D9153">
        <v>20</v>
      </c>
      <c r="E9153">
        <v>0</v>
      </c>
      <c r="F9153">
        <v>4.5</v>
      </c>
      <c r="G9153">
        <v>49</v>
      </c>
      <c r="H9153">
        <v>9.4</v>
      </c>
      <c r="I9153">
        <v>9</v>
      </c>
      <c r="J9153">
        <v>-12.8</v>
      </c>
      <c r="K9153">
        <f t="shared" si="142"/>
        <v>-1.7000000000000002</v>
      </c>
      <c r="L9153" t="b">
        <v>0</v>
      </c>
      <c r="M9153">
        <v>0</v>
      </c>
      <c r="N9153">
        <v>0</v>
      </c>
      <c r="O9153" t="b">
        <v>0</v>
      </c>
      <c r="P9153">
        <v>0</v>
      </c>
      <c r="Q9153">
        <v>0</v>
      </c>
      <c r="R9153">
        <v>9.5151240000000001</v>
      </c>
      <c r="T9153">
        <v>9.6082470000000004</v>
      </c>
      <c r="U9153">
        <v>11.22795</v>
      </c>
      <c r="V9153">
        <v>9.66</v>
      </c>
      <c r="W9153">
        <v>32.78</v>
      </c>
      <c r="X9153">
        <v>0.35210833000000002</v>
      </c>
      <c r="Y9153">
        <v>0.31146088</v>
      </c>
      <c r="Z9153">
        <v>26.6675</v>
      </c>
      <c r="AA9153">
        <v>0.24967916000000001</v>
      </c>
      <c r="AB9153">
        <v>0.17469792000000001</v>
      </c>
    </row>
    <row r="9154" spans="1:28" x14ac:dyDescent="0.25">
      <c r="A9154" t="s">
        <v>27</v>
      </c>
      <c r="B9154" t="s">
        <v>28</v>
      </c>
      <c r="C9154" s="2">
        <v>41295</v>
      </c>
      <c r="D9154">
        <v>21</v>
      </c>
      <c r="E9154">
        <v>0</v>
      </c>
      <c r="F9154">
        <v>0</v>
      </c>
      <c r="G9154">
        <v>12</v>
      </c>
      <c r="H9154">
        <v>-11.1</v>
      </c>
      <c r="I9154">
        <v>-2</v>
      </c>
      <c r="J9154">
        <v>-18.899999999999999</v>
      </c>
      <c r="K9154">
        <f t="shared" si="142"/>
        <v>-15</v>
      </c>
      <c r="L9154" t="b">
        <v>0</v>
      </c>
      <c r="M9154">
        <v>0.04</v>
      </c>
      <c r="N9154">
        <v>1</v>
      </c>
      <c r="O9154" t="b">
        <v>0</v>
      </c>
      <c r="P9154">
        <v>1</v>
      </c>
      <c r="Q9154">
        <v>1</v>
      </c>
      <c r="R9154">
        <v>3.5795520000000001</v>
      </c>
      <c r="T9154">
        <v>4.328614</v>
      </c>
      <c r="U9154">
        <v>4.5886500000000003</v>
      </c>
      <c r="V9154">
        <v>4.4700002999999997</v>
      </c>
      <c r="W9154">
        <v>29.48</v>
      </c>
      <c r="X9154">
        <v>0.34720000000000001</v>
      </c>
      <c r="Y9154">
        <v>0.31064712999999999</v>
      </c>
      <c r="Z9154">
        <v>21.0425</v>
      </c>
      <c r="AA9154">
        <v>0.24593334</v>
      </c>
      <c r="AB9154">
        <v>0.17432333999999999</v>
      </c>
    </row>
    <row r="9155" spans="1:28" x14ac:dyDescent="0.25">
      <c r="A9155" t="s">
        <v>27</v>
      </c>
      <c r="B9155" t="s">
        <v>28</v>
      </c>
      <c r="C9155" s="2">
        <v>41296</v>
      </c>
      <c r="D9155">
        <v>22</v>
      </c>
      <c r="E9155">
        <v>0</v>
      </c>
      <c r="F9155">
        <v>0</v>
      </c>
      <c r="G9155">
        <v>4</v>
      </c>
      <c r="H9155">
        <v>-15.6</v>
      </c>
      <c r="I9155">
        <v>-6</v>
      </c>
      <c r="J9155">
        <v>-21.1</v>
      </c>
      <c r="K9155">
        <f t="shared" ref="K9155:K9218" si="143">(H9155+J9155)/2</f>
        <v>-18.350000000000001</v>
      </c>
      <c r="L9155" t="b">
        <v>0</v>
      </c>
      <c r="M9155">
        <v>0</v>
      </c>
      <c r="N9155">
        <v>0</v>
      </c>
      <c r="O9155" t="b">
        <v>0</v>
      </c>
      <c r="P9155">
        <v>0</v>
      </c>
      <c r="Q9155">
        <v>1</v>
      </c>
      <c r="R9155">
        <v>10.977444</v>
      </c>
      <c r="T9155">
        <v>10.075728</v>
      </c>
      <c r="U9155">
        <v>11.740275</v>
      </c>
      <c r="V9155">
        <v>10.460001</v>
      </c>
      <c r="W9155">
        <v>23.817499999999999</v>
      </c>
      <c r="X9155">
        <v>0.3444875</v>
      </c>
      <c r="Y9155">
        <v>0.3101679</v>
      </c>
      <c r="Z9155">
        <v>13.3925</v>
      </c>
      <c r="AA9155">
        <v>0.24515833000000001</v>
      </c>
      <c r="AB9155">
        <v>0.17424582999999999</v>
      </c>
    </row>
    <row r="9156" spans="1:28" x14ac:dyDescent="0.25">
      <c r="A9156" t="s">
        <v>27</v>
      </c>
      <c r="B9156" t="s">
        <v>28</v>
      </c>
      <c r="C9156" s="2">
        <v>41297</v>
      </c>
      <c r="D9156">
        <v>23</v>
      </c>
      <c r="E9156">
        <v>0</v>
      </c>
      <c r="F9156">
        <v>0</v>
      </c>
      <c r="G9156">
        <v>15</v>
      </c>
      <c r="H9156">
        <v>-9.4</v>
      </c>
      <c r="I9156">
        <v>-2</v>
      </c>
      <c r="J9156">
        <v>-18.899999999999999</v>
      </c>
      <c r="K9156">
        <f t="shared" si="143"/>
        <v>-14.149999999999999</v>
      </c>
      <c r="L9156" t="b">
        <v>0</v>
      </c>
      <c r="M9156">
        <v>0</v>
      </c>
      <c r="N9156">
        <v>0</v>
      </c>
      <c r="O9156" t="b">
        <v>0</v>
      </c>
      <c r="P9156">
        <v>0</v>
      </c>
      <c r="Q9156">
        <v>1</v>
      </c>
      <c r="R9156">
        <v>9.8275679999999994</v>
      </c>
      <c r="T9156">
        <v>9.7782344999999999</v>
      </c>
      <c r="U9156">
        <v>11.35215</v>
      </c>
      <c r="V9156">
        <v>8.99</v>
      </c>
      <c r="W9156">
        <v>24.717500000000001</v>
      </c>
      <c r="X9156">
        <v>0.34384166999999999</v>
      </c>
      <c r="Y9156">
        <v>0.3105735</v>
      </c>
      <c r="Z9156">
        <v>7.0925000000000002</v>
      </c>
      <c r="AA9156">
        <v>0.248</v>
      </c>
      <c r="AB9156">
        <v>0.17522750000000001</v>
      </c>
    </row>
    <row r="9157" spans="1:28" x14ac:dyDescent="0.25">
      <c r="A9157" t="s">
        <v>27</v>
      </c>
      <c r="B9157" t="s">
        <v>28</v>
      </c>
      <c r="C9157" s="2">
        <v>41298</v>
      </c>
      <c r="D9157">
        <v>24</v>
      </c>
      <c r="E9157">
        <v>0</v>
      </c>
      <c r="F9157">
        <v>0</v>
      </c>
      <c r="G9157">
        <v>25</v>
      </c>
      <c r="H9157">
        <v>-3.9</v>
      </c>
      <c r="I9157">
        <v>1</v>
      </c>
      <c r="J9157">
        <v>-17.2</v>
      </c>
      <c r="K9157">
        <f t="shared" si="143"/>
        <v>-10.549999999999999</v>
      </c>
      <c r="L9157" t="b">
        <v>0</v>
      </c>
      <c r="M9157">
        <v>0</v>
      </c>
      <c r="N9157">
        <v>0</v>
      </c>
      <c r="O9157" t="b">
        <v>0</v>
      </c>
      <c r="P9157">
        <v>0</v>
      </c>
      <c r="Q9157">
        <v>1E-3</v>
      </c>
      <c r="R9157">
        <v>9.7638479999999994</v>
      </c>
      <c r="T9157">
        <v>10.045237999999999</v>
      </c>
      <c r="U9157">
        <v>11.673450000000001</v>
      </c>
      <c r="V9157">
        <v>10.17</v>
      </c>
      <c r="W9157">
        <v>26.442499999999999</v>
      </c>
      <c r="X9157">
        <v>0.34100000000000003</v>
      </c>
      <c r="Y9157">
        <v>0.31133300000000003</v>
      </c>
      <c r="Z9157">
        <v>13.7675</v>
      </c>
      <c r="AA9157">
        <v>0.24670833</v>
      </c>
      <c r="AB9157">
        <v>0.17626083000000001</v>
      </c>
    </row>
    <row r="9158" spans="1:28" x14ac:dyDescent="0.25">
      <c r="A9158" t="s">
        <v>27</v>
      </c>
      <c r="B9158" t="s">
        <v>28</v>
      </c>
      <c r="C9158" s="2">
        <v>41299</v>
      </c>
      <c r="D9158">
        <v>25</v>
      </c>
      <c r="E9158">
        <v>0</v>
      </c>
      <c r="F9158">
        <v>0</v>
      </c>
      <c r="G9158">
        <v>19</v>
      </c>
      <c r="H9158">
        <v>-7.2</v>
      </c>
      <c r="I9158">
        <v>2</v>
      </c>
      <c r="J9158">
        <v>-16.7</v>
      </c>
      <c r="K9158">
        <f t="shared" si="143"/>
        <v>-11.95</v>
      </c>
      <c r="L9158" t="b">
        <v>0</v>
      </c>
      <c r="M9158">
        <v>0</v>
      </c>
      <c r="N9158">
        <v>0</v>
      </c>
      <c r="O9158" t="b">
        <v>0</v>
      </c>
      <c r="P9158">
        <v>0</v>
      </c>
      <c r="Q9158">
        <v>1E-3</v>
      </c>
      <c r="R9158">
        <v>7.322076</v>
      </c>
      <c r="T9158">
        <v>6.1408269999999998</v>
      </c>
      <c r="U9158">
        <v>11.216475000000001</v>
      </c>
      <c r="V9158">
        <v>7.02</v>
      </c>
      <c r="W9158">
        <v>24.267499999999998</v>
      </c>
      <c r="X9158">
        <v>0.34100000000000003</v>
      </c>
      <c r="Y9158">
        <v>0.31100749999999999</v>
      </c>
      <c r="Z9158">
        <v>9.7174999999999994</v>
      </c>
      <c r="AA9158">
        <v>0.24490000000000001</v>
      </c>
      <c r="AB9158">
        <v>0.17607999999999999</v>
      </c>
    </row>
    <row r="9159" spans="1:28" x14ac:dyDescent="0.25">
      <c r="A9159" t="s">
        <v>27</v>
      </c>
      <c r="B9159" t="s">
        <v>28</v>
      </c>
      <c r="C9159" s="2">
        <v>41300</v>
      </c>
      <c r="D9159">
        <v>26</v>
      </c>
      <c r="E9159">
        <v>0</v>
      </c>
      <c r="F9159">
        <v>0</v>
      </c>
      <c r="G9159">
        <v>34</v>
      </c>
      <c r="H9159">
        <v>1.1000000000000001</v>
      </c>
      <c r="I9159">
        <v>6</v>
      </c>
      <c r="J9159">
        <v>-14.4</v>
      </c>
      <c r="K9159">
        <f t="shared" si="143"/>
        <v>-6.65</v>
      </c>
      <c r="L9159" t="b">
        <v>0</v>
      </c>
      <c r="M9159">
        <v>0</v>
      </c>
      <c r="N9159">
        <v>0</v>
      </c>
      <c r="O9159" t="b">
        <v>0</v>
      </c>
      <c r="P9159">
        <v>0</v>
      </c>
      <c r="Q9159">
        <v>0</v>
      </c>
      <c r="R9159">
        <v>10.855404</v>
      </c>
      <c r="T9159">
        <v>11.147793</v>
      </c>
      <c r="U9159">
        <v>12.590775000000001</v>
      </c>
      <c r="V9159">
        <v>9.9</v>
      </c>
      <c r="W9159">
        <v>27.267499999999998</v>
      </c>
      <c r="X9159">
        <v>0.34100000000000003</v>
      </c>
      <c r="Y9159">
        <v>0.31049212999999998</v>
      </c>
      <c r="Z9159">
        <v>17.7425</v>
      </c>
      <c r="AA9159">
        <v>0.24490000000000001</v>
      </c>
      <c r="AB9159">
        <v>0.17607999999999999</v>
      </c>
    </row>
    <row r="9160" spans="1:28" x14ac:dyDescent="0.25">
      <c r="A9160" t="s">
        <v>27</v>
      </c>
      <c r="B9160" t="s">
        <v>28</v>
      </c>
      <c r="C9160" s="2">
        <v>41301</v>
      </c>
      <c r="D9160">
        <v>27</v>
      </c>
      <c r="E9160">
        <v>0</v>
      </c>
      <c r="F9160">
        <v>0</v>
      </c>
      <c r="G9160">
        <v>31</v>
      </c>
      <c r="H9160">
        <v>-0.6</v>
      </c>
      <c r="I9160">
        <v>6</v>
      </c>
      <c r="J9160">
        <v>-14.4</v>
      </c>
      <c r="K9160">
        <f t="shared" si="143"/>
        <v>-7.5</v>
      </c>
      <c r="L9160" t="b">
        <v>0</v>
      </c>
      <c r="M9160">
        <v>0.01</v>
      </c>
      <c r="N9160">
        <v>0.3</v>
      </c>
      <c r="O9160" t="b">
        <v>0</v>
      </c>
      <c r="P9160">
        <v>0</v>
      </c>
      <c r="Q9160">
        <v>0</v>
      </c>
      <c r="R9160">
        <v>7.5554639999999997</v>
      </c>
      <c r="T9160">
        <v>9.4947479999999995</v>
      </c>
      <c r="U9160">
        <v>12.394349999999999</v>
      </c>
      <c r="V9160">
        <v>9.59</v>
      </c>
      <c r="W9160">
        <v>27.605</v>
      </c>
      <c r="X9160">
        <v>0.33828750000000002</v>
      </c>
      <c r="Y9160">
        <v>0.31502200000000002</v>
      </c>
      <c r="Z9160">
        <v>16.954999999999998</v>
      </c>
      <c r="AA9160">
        <v>0.2437375</v>
      </c>
      <c r="AB9160">
        <v>0.17604125000000001</v>
      </c>
    </row>
    <row r="9161" spans="1:28" x14ac:dyDescent="0.25">
      <c r="A9161" t="s">
        <v>27</v>
      </c>
      <c r="B9161" t="s">
        <v>28</v>
      </c>
      <c r="C9161" s="2">
        <v>41302</v>
      </c>
      <c r="D9161">
        <v>28</v>
      </c>
      <c r="E9161">
        <v>0</v>
      </c>
      <c r="F9161">
        <v>0</v>
      </c>
      <c r="G9161">
        <v>33</v>
      </c>
      <c r="H9161">
        <v>0.6</v>
      </c>
      <c r="I9161">
        <v>30</v>
      </c>
      <c r="J9161">
        <v>-1.1000000000000001</v>
      </c>
      <c r="K9161">
        <f t="shared" si="143"/>
        <v>-0.25000000000000006</v>
      </c>
      <c r="L9161" t="b">
        <v>0</v>
      </c>
      <c r="M9161">
        <v>0.32</v>
      </c>
      <c r="N9161">
        <v>8.1</v>
      </c>
      <c r="O9161" t="b">
        <v>0</v>
      </c>
      <c r="P9161">
        <v>0</v>
      </c>
      <c r="Q9161">
        <v>0</v>
      </c>
      <c r="R9161">
        <v>1.1724479999999999</v>
      </c>
      <c r="T9161">
        <v>2.2436294999999999</v>
      </c>
      <c r="U9161">
        <v>3.7280250000000001</v>
      </c>
      <c r="V9161">
        <v>2.46</v>
      </c>
      <c r="W9161">
        <v>29.254999999999999</v>
      </c>
      <c r="X9161">
        <v>0.39253749999999998</v>
      </c>
      <c r="Y9161">
        <v>0.32084610000000002</v>
      </c>
      <c r="Z9161">
        <v>24.0425</v>
      </c>
      <c r="AA9161">
        <v>0.24593334</v>
      </c>
      <c r="AB9161">
        <v>0.17866333000000001</v>
      </c>
    </row>
    <row r="9162" spans="1:28" x14ac:dyDescent="0.25">
      <c r="A9162" t="s">
        <v>27</v>
      </c>
      <c r="B9162" t="s">
        <v>28</v>
      </c>
      <c r="C9162" s="2">
        <v>41303</v>
      </c>
      <c r="D9162">
        <v>29</v>
      </c>
      <c r="E9162">
        <v>0</v>
      </c>
      <c r="F9162">
        <v>5</v>
      </c>
      <c r="G9162">
        <v>50</v>
      </c>
      <c r="H9162">
        <v>10</v>
      </c>
      <c r="I9162">
        <v>30</v>
      </c>
      <c r="J9162">
        <v>-1.1000000000000001</v>
      </c>
      <c r="K9162">
        <f t="shared" si="143"/>
        <v>4.45</v>
      </c>
      <c r="L9162" t="b">
        <v>0</v>
      </c>
      <c r="M9162">
        <v>0.16</v>
      </c>
      <c r="N9162">
        <v>4.0999999999999996</v>
      </c>
      <c r="O9162" t="b">
        <v>0</v>
      </c>
      <c r="P9162">
        <v>0</v>
      </c>
      <c r="Q9162">
        <v>0</v>
      </c>
      <c r="R9162">
        <v>4.1624280000000002</v>
      </c>
      <c r="T9162">
        <v>9.7939039999999995</v>
      </c>
      <c r="U9162">
        <v>10.246499999999999</v>
      </c>
      <c r="V9162">
        <v>7.9300002999999997</v>
      </c>
      <c r="W9162">
        <v>30.53</v>
      </c>
      <c r="X9162">
        <v>0.40300000000000002</v>
      </c>
      <c r="Y9162">
        <v>0.32979995000000001</v>
      </c>
      <c r="Z9162">
        <v>29.217500000000001</v>
      </c>
      <c r="AA9162">
        <v>0.27073332999999999</v>
      </c>
      <c r="AB9162">
        <v>0.18156958000000001</v>
      </c>
    </row>
    <row r="9163" spans="1:28" x14ac:dyDescent="0.25">
      <c r="A9163" t="s">
        <v>27</v>
      </c>
      <c r="B9163" t="s">
        <v>28</v>
      </c>
      <c r="C9163" s="2">
        <v>41304</v>
      </c>
      <c r="D9163">
        <v>30</v>
      </c>
      <c r="E9163">
        <v>0</v>
      </c>
      <c r="F9163">
        <v>0</v>
      </c>
      <c r="G9163">
        <v>37</v>
      </c>
      <c r="H9163">
        <v>2.8</v>
      </c>
      <c r="I9163">
        <v>24</v>
      </c>
      <c r="J9163">
        <v>-4.4000000000000004</v>
      </c>
      <c r="K9163">
        <f t="shared" si="143"/>
        <v>-0.80000000000000027</v>
      </c>
      <c r="L9163" t="b">
        <v>0</v>
      </c>
      <c r="M9163">
        <v>0.19</v>
      </c>
      <c r="N9163">
        <v>4.8</v>
      </c>
      <c r="O9163" t="b">
        <v>0</v>
      </c>
      <c r="P9163">
        <v>2</v>
      </c>
      <c r="Q9163">
        <v>2</v>
      </c>
      <c r="R9163">
        <v>2.8727999999999998</v>
      </c>
      <c r="T9163">
        <v>3.6720421000000001</v>
      </c>
      <c r="U9163">
        <v>9.9967500000000005</v>
      </c>
      <c r="V9163">
        <v>3.11</v>
      </c>
      <c r="W9163">
        <v>32.667499999999997</v>
      </c>
      <c r="X9163">
        <v>0.40364583999999998</v>
      </c>
      <c r="Y9163">
        <v>0.33004410000000001</v>
      </c>
      <c r="Z9163">
        <v>31.692499999999999</v>
      </c>
      <c r="AA9163">
        <v>0.29734167</v>
      </c>
      <c r="AB9163">
        <v>0.18539291999999999</v>
      </c>
    </row>
    <row r="9164" spans="1:28" x14ac:dyDescent="0.25">
      <c r="A9164" t="s">
        <v>27</v>
      </c>
      <c r="B9164" t="s">
        <v>28</v>
      </c>
      <c r="C9164" s="2">
        <v>41305</v>
      </c>
      <c r="D9164">
        <v>31</v>
      </c>
      <c r="E9164">
        <v>0</v>
      </c>
      <c r="F9164">
        <v>0</v>
      </c>
      <c r="G9164">
        <v>24</v>
      </c>
      <c r="H9164">
        <v>-4.4000000000000004</v>
      </c>
      <c r="I9164">
        <v>3</v>
      </c>
      <c r="J9164">
        <v>-16.100000000000001</v>
      </c>
      <c r="K9164">
        <f t="shared" si="143"/>
        <v>-10.25</v>
      </c>
      <c r="L9164" t="b">
        <v>0</v>
      </c>
      <c r="M9164">
        <v>0.16</v>
      </c>
      <c r="N9164">
        <v>4.0999999999999996</v>
      </c>
      <c r="O9164" t="b">
        <v>0</v>
      </c>
      <c r="P9164">
        <v>5.9</v>
      </c>
      <c r="Q9164">
        <v>7</v>
      </c>
      <c r="R9164">
        <v>9.3553920000000002</v>
      </c>
      <c r="T9164">
        <v>6.9400215000000003</v>
      </c>
      <c r="U9164">
        <v>4.8930749999999996</v>
      </c>
      <c r="V9164">
        <v>4.2</v>
      </c>
      <c r="W9164">
        <v>30.942499999999999</v>
      </c>
      <c r="X9164">
        <v>0.38543335000000001</v>
      </c>
      <c r="Y9164">
        <v>0.3299627</v>
      </c>
      <c r="Z9164">
        <v>28.5425</v>
      </c>
      <c r="AA9164">
        <v>0.28713749999999999</v>
      </c>
      <c r="AB9164">
        <v>0.18646499999999999</v>
      </c>
    </row>
    <row r="9165" spans="1:28" x14ac:dyDescent="0.25">
      <c r="A9165" t="s">
        <v>27</v>
      </c>
      <c r="B9165" t="s">
        <v>28</v>
      </c>
      <c r="C9165" s="2">
        <v>41306</v>
      </c>
      <c r="D9165">
        <v>32</v>
      </c>
      <c r="E9165">
        <v>0</v>
      </c>
      <c r="F9165">
        <v>0</v>
      </c>
      <c r="G9165">
        <v>6</v>
      </c>
      <c r="H9165">
        <v>-14.4</v>
      </c>
      <c r="I9165">
        <v>-7</v>
      </c>
      <c r="J9165">
        <v>-21.7</v>
      </c>
      <c r="K9165">
        <f t="shared" si="143"/>
        <v>-18.05</v>
      </c>
      <c r="L9165" t="b">
        <v>0</v>
      </c>
      <c r="M9165">
        <v>0</v>
      </c>
      <c r="N9165">
        <v>0</v>
      </c>
      <c r="O9165" t="b">
        <v>0</v>
      </c>
      <c r="P9165">
        <v>0</v>
      </c>
      <c r="Q9165">
        <v>6</v>
      </c>
      <c r="R9165">
        <v>12.448836</v>
      </c>
      <c r="T9165">
        <v>9.4126290000000008</v>
      </c>
      <c r="U9165">
        <v>9.6227999999999998</v>
      </c>
      <c r="V9165">
        <v>8.89</v>
      </c>
      <c r="W9165">
        <v>26.067499999999999</v>
      </c>
      <c r="X9165">
        <v>0.37923332999999998</v>
      </c>
      <c r="Y9165">
        <v>0.32970050000000001</v>
      </c>
      <c r="Z9165">
        <v>14.63</v>
      </c>
      <c r="AA9165">
        <v>0.28610416999999999</v>
      </c>
      <c r="AB9165">
        <v>0.18698165999999999</v>
      </c>
    </row>
    <row r="9166" spans="1:28" x14ac:dyDescent="0.25">
      <c r="A9166" t="s">
        <v>27</v>
      </c>
      <c r="B9166" t="s">
        <v>28</v>
      </c>
      <c r="C9166" s="2">
        <v>41307</v>
      </c>
      <c r="D9166">
        <v>33</v>
      </c>
      <c r="E9166">
        <v>0</v>
      </c>
      <c r="F9166">
        <v>0</v>
      </c>
      <c r="G9166">
        <v>25</v>
      </c>
      <c r="H9166">
        <v>-3.9</v>
      </c>
      <c r="I9166">
        <v>-8</v>
      </c>
      <c r="J9166">
        <v>-22.2</v>
      </c>
      <c r="K9166">
        <f t="shared" si="143"/>
        <v>-13.049999999999999</v>
      </c>
      <c r="L9166" t="b">
        <v>0</v>
      </c>
      <c r="M9166">
        <v>0</v>
      </c>
      <c r="N9166">
        <v>0</v>
      </c>
      <c r="O9166" t="b">
        <v>0</v>
      </c>
      <c r="Q9166">
        <v>4</v>
      </c>
      <c r="R9166">
        <v>11.838203999999999</v>
      </c>
      <c r="T9166">
        <v>10.555706000000001</v>
      </c>
      <c r="U9166">
        <v>12.366</v>
      </c>
      <c r="V9166">
        <v>8.43</v>
      </c>
      <c r="W9166">
        <v>22.5425</v>
      </c>
      <c r="X9166">
        <v>0.37509999999999999</v>
      </c>
      <c r="Y9166">
        <v>0.33007895999999998</v>
      </c>
      <c r="Z9166">
        <v>7.3550000000000004</v>
      </c>
      <c r="AA9166">
        <v>0.28817083999999998</v>
      </c>
      <c r="AB9166">
        <v>0.18695584000000001</v>
      </c>
    </row>
    <row r="9167" spans="1:28" x14ac:dyDescent="0.25">
      <c r="A9167" t="s">
        <v>27</v>
      </c>
      <c r="B9167" t="s">
        <v>28</v>
      </c>
      <c r="C9167" s="2">
        <v>41308</v>
      </c>
      <c r="D9167">
        <v>34</v>
      </c>
      <c r="E9167">
        <v>0</v>
      </c>
      <c r="F9167">
        <v>0</v>
      </c>
      <c r="G9167">
        <v>32</v>
      </c>
      <c r="H9167">
        <v>0</v>
      </c>
      <c r="I9167">
        <v>12</v>
      </c>
      <c r="J9167">
        <v>-11.1</v>
      </c>
      <c r="K9167">
        <f t="shared" si="143"/>
        <v>-5.55</v>
      </c>
      <c r="L9167" t="b">
        <v>0</v>
      </c>
      <c r="M9167">
        <v>0.06</v>
      </c>
      <c r="N9167">
        <v>1.5</v>
      </c>
      <c r="O9167" t="b">
        <v>0</v>
      </c>
      <c r="P9167">
        <v>1</v>
      </c>
      <c r="Q9167">
        <v>4</v>
      </c>
      <c r="R9167">
        <v>11.415492</v>
      </c>
      <c r="T9167">
        <v>11.405676</v>
      </c>
      <c r="U9167">
        <v>11.024100000000001</v>
      </c>
      <c r="V9167">
        <v>8.43</v>
      </c>
      <c r="W9167">
        <v>26.405000000000001</v>
      </c>
      <c r="X9167">
        <v>0.37264583000000001</v>
      </c>
      <c r="Y9167">
        <v>0.32969016000000001</v>
      </c>
      <c r="Z9167">
        <v>17.329999999999998</v>
      </c>
      <c r="AA9167">
        <v>0.28520000000000001</v>
      </c>
      <c r="AB9167">
        <v>0.18754999999999999</v>
      </c>
    </row>
    <row r="9168" spans="1:28" x14ac:dyDescent="0.25">
      <c r="A9168" t="s">
        <v>27</v>
      </c>
      <c r="B9168" t="s">
        <v>28</v>
      </c>
      <c r="C9168" s="2">
        <v>41309</v>
      </c>
      <c r="D9168">
        <v>35</v>
      </c>
      <c r="E9168">
        <v>0</v>
      </c>
      <c r="F9168">
        <v>0</v>
      </c>
      <c r="G9168">
        <v>32</v>
      </c>
      <c r="H9168">
        <v>0</v>
      </c>
      <c r="I9168">
        <v>14</v>
      </c>
      <c r="J9168">
        <v>-10</v>
      </c>
      <c r="K9168">
        <f t="shared" si="143"/>
        <v>-5</v>
      </c>
      <c r="L9168" t="b">
        <v>0</v>
      </c>
      <c r="M9168">
        <v>0</v>
      </c>
      <c r="N9168">
        <v>0</v>
      </c>
      <c r="O9168" t="b">
        <v>0</v>
      </c>
      <c r="P9168">
        <v>0</v>
      </c>
      <c r="Q9168">
        <v>3</v>
      </c>
      <c r="R9168">
        <v>11.656008</v>
      </c>
      <c r="T9168">
        <v>11.839727</v>
      </c>
      <c r="U9168">
        <v>10.8162</v>
      </c>
      <c r="V9168">
        <v>5.2800007000000004</v>
      </c>
      <c r="W9168">
        <v>27.717500000000001</v>
      </c>
      <c r="X9168">
        <v>0.37096667</v>
      </c>
      <c r="Y9168">
        <v>0.32885835000000002</v>
      </c>
      <c r="Z9168">
        <v>21.454999999999998</v>
      </c>
      <c r="AA9168">
        <v>0.28326249999999997</v>
      </c>
      <c r="AB9168">
        <v>0.18735625</v>
      </c>
    </row>
    <row r="9169" spans="1:28" x14ac:dyDescent="0.25">
      <c r="A9169" t="s">
        <v>27</v>
      </c>
      <c r="B9169" t="s">
        <v>28</v>
      </c>
      <c r="C9169" s="2">
        <v>41310</v>
      </c>
      <c r="D9169">
        <v>36</v>
      </c>
      <c r="E9169">
        <v>0</v>
      </c>
      <c r="F9169">
        <v>0</v>
      </c>
      <c r="G9169">
        <v>24</v>
      </c>
      <c r="H9169">
        <v>-4.4000000000000004</v>
      </c>
      <c r="I9169">
        <v>16</v>
      </c>
      <c r="J9169">
        <v>-8.9</v>
      </c>
      <c r="K9169">
        <f t="shared" si="143"/>
        <v>-6.65</v>
      </c>
      <c r="L9169" t="b">
        <v>0</v>
      </c>
      <c r="M9169">
        <v>0</v>
      </c>
      <c r="N9169">
        <v>0</v>
      </c>
      <c r="O9169" t="b">
        <v>0</v>
      </c>
      <c r="Q9169">
        <v>2</v>
      </c>
      <c r="R9169">
        <v>11.030472</v>
      </c>
      <c r="T9169">
        <v>11.163497</v>
      </c>
      <c r="U9169">
        <v>14.516550000000001</v>
      </c>
      <c r="V9169">
        <v>11.510001000000001</v>
      </c>
      <c r="W9169">
        <v>27.905000000000001</v>
      </c>
      <c r="X9169">
        <v>0.36838335</v>
      </c>
      <c r="Y9169">
        <v>0.33094308</v>
      </c>
      <c r="Z9169">
        <v>19.767499999999998</v>
      </c>
      <c r="AA9169">
        <v>0.28106666000000002</v>
      </c>
      <c r="AB9169">
        <v>0.18775666999999999</v>
      </c>
    </row>
    <row r="9170" spans="1:28" x14ac:dyDescent="0.25">
      <c r="A9170" t="s">
        <v>27</v>
      </c>
      <c r="B9170" t="s">
        <v>28</v>
      </c>
      <c r="C9170" s="2">
        <v>41311</v>
      </c>
      <c r="D9170">
        <v>37</v>
      </c>
      <c r="E9170">
        <v>0</v>
      </c>
      <c r="F9170">
        <v>0</v>
      </c>
      <c r="G9170">
        <v>40</v>
      </c>
      <c r="H9170">
        <v>4.4000000000000004</v>
      </c>
      <c r="I9170">
        <v>18</v>
      </c>
      <c r="J9170">
        <v>-7.8</v>
      </c>
      <c r="K9170">
        <f t="shared" si="143"/>
        <v>-1.6999999999999997</v>
      </c>
      <c r="L9170" t="b">
        <v>0</v>
      </c>
      <c r="M9170">
        <v>0</v>
      </c>
      <c r="N9170">
        <v>0</v>
      </c>
      <c r="O9170" t="b">
        <v>0</v>
      </c>
      <c r="P9170">
        <v>0</v>
      </c>
      <c r="Q9170">
        <v>1</v>
      </c>
      <c r="R9170">
        <v>11.595204000000001</v>
      </c>
      <c r="T9170">
        <v>12.404178</v>
      </c>
      <c r="U9170">
        <v>14.337675000000001</v>
      </c>
      <c r="V9170">
        <v>11.530001</v>
      </c>
      <c r="W9170">
        <v>28.392499999999998</v>
      </c>
      <c r="X9170">
        <v>0.37535834000000001</v>
      </c>
      <c r="Y9170">
        <v>0.33218437000000001</v>
      </c>
      <c r="Z9170">
        <v>23.03</v>
      </c>
      <c r="AA9170">
        <v>0.28429583000000003</v>
      </c>
      <c r="AB9170">
        <v>0.18931957999999999</v>
      </c>
    </row>
    <row r="9171" spans="1:28" x14ac:dyDescent="0.25">
      <c r="A9171" t="s">
        <v>27</v>
      </c>
      <c r="B9171" t="s">
        <v>28</v>
      </c>
      <c r="C9171" s="2">
        <v>41312</v>
      </c>
      <c r="D9171">
        <v>38</v>
      </c>
      <c r="E9171">
        <v>0</v>
      </c>
      <c r="F9171">
        <v>0</v>
      </c>
      <c r="G9171">
        <v>40</v>
      </c>
      <c r="H9171">
        <v>4.4000000000000004</v>
      </c>
      <c r="I9171">
        <v>23</v>
      </c>
      <c r="J9171">
        <v>-5</v>
      </c>
      <c r="K9171">
        <f t="shared" si="143"/>
        <v>-0.29999999999999982</v>
      </c>
      <c r="L9171" t="b">
        <v>0</v>
      </c>
      <c r="M9171">
        <v>1E-3</v>
      </c>
      <c r="N9171">
        <v>0</v>
      </c>
      <c r="O9171" t="b">
        <v>0</v>
      </c>
      <c r="Q9171">
        <v>0</v>
      </c>
      <c r="R9171">
        <v>7.0906320000000003</v>
      </c>
      <c r="T9171">
        <v>6.3237160000000001</v>
      </c>
      <c r="U9171">
        <v>11.27115</v>
      </c>
      <c r="V9171">
        <v>8.2200009999999999</v>
      </c>
      <c r="W9171">
        <v>29.33</v>
      </c>
      <c r="X9171">
        <v>0.38905000000000001</v>
      </c>
      <c r="Y9171">
        <v>0.33496922000000001</v>
      </c>
      <c r="Z9171">
        <v>22.767499999999998</v>
      </c>
      <c r="AA9171">
        <v>0.28946250000000001</v>
      </c>
      <c r="AB9171">
        <v>0.1902625</v>
      </c>
    </row>
    <row r="9172" spans="1:28" x14ac:dyDescent="0.25">
      <c r="A9172" t="s">
        <v>27</v>
      </c>
      <c r="B9172" t="s">
        <v>28</v>
      </c>
      <c r="C9172" s="2">
        <v>41313</v>
      </c>
      <c r="D9172">
        <v>39</v>
      </c>
      <c r="E9172">
        <v>0</v>
      </c>
      <c r="F9172">
        <v>0</v>
      </c>
      <c r="G9172">
        <v>34</v>
      </c>
      <c r="H9172">
        <v>1.1000000000000001</v>
      </c>
      <c r="I9172">
        <v>23</v>
      </c>
      <c r="J9172">
        <v>-5</v>
      </c>
      <c r="K9172">
        <f t="shared" si="143"/>
        <v>-1.95</v>
      </c>
      <c r="L9172" t="b">
        <v>0</v>
      </c>
      <c r="M9172">
        <v>0.1</v>
      </c>
      <c r="N9172">
        <v>2.5</v>
      </c>
      <c r="O9172" t="b">
        <v>0</v>
      </c>
      <c r="R9172">
        <v>6.6061439999999996</v>
      </c>
      <c r="T9172">
        <v>4.8481110000000003</v>
      </c>
      <c r="U9172">
        <v>9.6531749999999992</v>
      </c>
      <c r="V9172">
        <v>3.7200003000000001</v>
      </c>
      <c r="W9172">
        <v>30.267499999999998</v>
      </c>
      <c r="X9172">
        <v>0.40364583999999998</v>
      </c>
      <c r="Y9172">
        <v>0.33646110000000001</v>
      </c>
      <c r="Z9172">
        <v>29.93</v>
      </c>
      <c r="AA9172">
        <v>0.30070000000000002</v>
      </c>
      <c r="AB9172">
        <v>0.1921225</v>
      </c>
    </row>
    <row r="9173" spans="1:28" x14ac:dyDescent="0.25">
      <c r="A9173" t="s">
        <v>27</v>
      </c>
      <c r="B9173" t="s">
        <v>28</v>
      </c>
      <c r="C9173" s="2">
        <v>41314</v>
      </c>
      <c r="D9173">
        <v>40</v>
      </c>
      <c r="E9173">
        <v>0</v>
      </c>
      <c r="F9173">
        <v>0</v>
      </c>
      <c r="G9173">
        <v>28</v>
      </c>
      <c r="H9173">
        <v>-2.2000000000000002</v>
      </c>
      <c r="I9173">
        <v>24</v>
      </c>
      <c r="J9173">
        <v>-4.4000000000000004</v>
      </c>
      <c r="K9173">
        <f t="shared" si="143"/>
        <v>-3.3000000000000003</v>
      </c>
      <c r="L9173" t="b">
        <v>0</v>
      </c>
      <c r="M9173">
        <v>0</v>
      </c>
      <c r="N9173">
        <v>0</v>
      </c>
      <c r="O9173" t="b">
        <v>0</v>
      </c>
      <c r="R9173">
        <v>13.221036</v>
      </c>
      <c r="T9173">
        <v>13.164172000000001</v>
      </c>
      <c r="U9173">
        <v>14.768325000000001</v>
      </c>
      <c r="V9173">
        <v>7.4400005</v>
      </c>
      <c r="W9173">
        <v>30.08</v>
      </c>
      <c r="X9173">
        <v>0.38775833999999998</v>
      </c>
      <c r="Y9173">
        <v>0.33641458000000002</v>
      </c>
      <c r="Z9173">
        <v>26.855</v>
      </c>
      <c r="AA9173">
        <v>0.30509167999999998</v>
      </c>
      <c r="AB9173">
        <v>0.19325916000000001</v>
      </c>
    </row>
    <row r="9174" spans="1:28" x14ac:dyDescent="0.25">
      <c r="A9174" t="s">
        <v>27</v>
      </c>
      <c r="B9174" t="s">
        <v>28</v>
      </c>
      <c r="C9174" s="2">
        <v>41315</v>
      </c>
      <c r="D9174">
        <v>41</v>
      </c>
      <c r="E9174">
        <v>0</v>
      </c>
      <c r="F9174">
        <v>0</v>
      </c>
      <c r="G9174">
        <v>33</v>
      </c>
      <c r="H9174">
        <v>0.6</v>
      </c>
      <c r="I9174">
        <v>27</v>
      </c>
      <c r="J9174">
        <v>-2.8</v>
      </c>
      <c r="K9174">
        <f t="shared" si="143"/>
        <v>-1.0999999999999999</v>
      </c>
      <c r="L9174" t="b">
        <v>0</v>
      </c>
      <c r="M9174">
        <v>0.1</v>
      </c>
      <c r="N9174">
        <v>2.5</v>
      </c>
      <c r="O9174" t="b">
        <v>0</v>
      </c>
      <c r="R9174">
        <v>12.7737</v>
      </c>
      <c r="T9174">
        <v>11.304128</v>
      </c>
      <c r="U9174">
        <v>14.68125</v>
      </c>
      <c r="V9174">
        <v>7.46</v>
      </c>
      <c r="W9174">
        <v>30.342500000000001</v>
      </c>
      <c r="X9174">
        <v>0.38310834999999999</v>
      </c>
      <c r="Y9174">
        <v>0.34231879999999998</v>
      </c>
      <c r="Z9174">
        <v>26.33</v>
      </c>
      <c r="AA9174">
        <v>0.29979583999999998</v>
      </c>
      <c r="AB9174">
        <v>0.19451208</v>
      </c>
    </row>
    <row r="9175" spans="1:28" x14ac:dyDescent="0.25">
      <c r="A9175" t="s">
        <v>27</v>
      </c>
      <c r="B9175" t="s">
        <v>28</v>
      </c>
      <c r="C9175" s="2">
        <v>41316</v>
      </c>
      <c r="D9175">
        <v>42</v>
      </c>
      <c r="E9175">
        <v>0</v>
      </c>
      <c r="F9175">
        <v>3</v>
      </c>
      <c r="G9175">
        <v>46</v>
      </c>
      <c r="H9175">
        <v>7.8</v>
      </c>
      <c r="I9175">
        <v>28</v>
      </c>
      <c r="J9175">
        <v>-2.2000000000000002</v>
      </c>
      <c r="K9175">
        <f t="shared" si="143"/>
        <v>2.8</v>
      </c>
      <c r="L9175" t="b">
        <v>0</v>
      </c>
      <c r="M9175">
        <v>0.12</v>
      </c>
      <c r="N9175">
        <v>3</v>
      </c>
      <c r="O9175" t="b">
        <v>0</v>
      </c>
      <c r="Q9175">
        <v>0</v>
      </c>
      <c r="R9175">
        <v>4.2456959999999997</v>
      </c>
      <c r="T9175">
        <v>4.3811369999999998</v>
      </c>
      <c r="U9175">
        <v>9.7456499999999995</v>
      </c>
      <c r="V9175">
        <v>4.8600000000000003</v>
      </c>
      <c r="W9175">
        <v>31.2425</v>
      </c>
      <c r="X9175">
        <v>0.41204165999999998</v>
      </c>
      <c r="Y9175">
        <v>0.34507522000000002</v>
      </c>
      <c r="Z9175">
        <v>31.58</v>
      </c>
      <c r="AA9175">
        <v>0.31219584</v>
      </c>
      <c r="AB9175">
        <v>0.19718583000000001</v>
      </c>
    </row>
    <row r="9176" spans="1:28" x14ac:dyDescent="0.25">
      <c r="A9176" t="s">
        <v>27</v>
      </c>
      <c r="B9176" t="s">
        <v>28</v>
      </c>
      <c r="C9176" s="2">
        <v>41317</v>
      </c>
      <c r="D9176">
        <v>43</v>
      </c>
      <c r="E9176">
        <v>0</v>
      </c>
      <c r="F9176">
        <v>0</v>
      </c>
      <c r="G9176">
        <v>29</v>
      </c>
      <c r="H9176">
        <v>-1.7</v>
      </c>
      <c r="I9176">
        <v>22</v>
      </c>
      <c r="J9176">
        <v>-5.6</v>
      </c>
      <c r="K9176">
        <f t="shared" si="143"/>
        <v>-3.65</v>
      </c>
      <c r="L9176" t="b">
        <v>0</v>
      </c>
      <c r="M9176">
        <v>0</v>
      </c>
      <c r="N9176">
        <v>0</v>
      </c>
      <c r="O9176" t="b">
        <v>0</v>
      </c>
      <c r="R9176">
        <v>11.236751999999999</v>
      </c>
      <c r="T9176">
        <v>11.695297</v>
      </c>
      <c r="U9176">
        <v>9.8050499999999996</v>
      </c>
      <c r="V9176">
        <v>8.48</v>
      </c>
      <c r="W9176">
        <v>31.504999999999999</v>
      </c>
      <c r="X9176">
        <v>0.39318332</v>
      </c>
      <c r="Y9176">
        <v>0.34473549999999997</v>
      </c>
      <c r="Z9176">
        <v>31.805</v>
      </c>
      <c r="AA9176">
        <v>0.29527500000000001</v>
      </c>
      <c r="AB9176">
        <v>0.19758624999999999</v>
      </c>
    </row>
    <row r="9177" spans="1:28" x14ac:dyDescent="0.25">
      <c r="A9177" t="s">
        <v>27</v>
      </c>
      <c r="B9177" t="s">
        <v>28</v>
      </c>
      <c r="C9177" s="2">
        <v>41318</v>
      </c>
      <c r="D9177">
        <v>44</v>
      </c>
      <c r="E9177">
        <v>0</v>
      </c>
      <c r="F9177">
        <v>2</v>
      </c>
      <c r="G9177">
        <v>44</v>
      </c>
      <c r="H9177">
        <v>6.7</v>
      </c>
      <c r="I9177">
        <v>22</v>
      </c>
      <c r="J9177">
        <v>-5.6</v>
      </c>
      <c r="K9177">
        <f t="shared" si="143"/>
        <v>0.55000000000000027</v>
      </c>
      <c r="L9177" t="b">
        <v>0</v>
      </c>
      <c r="M9177">
        <v>0</v>
      </c>
      <c r="N9177">
        <v>0</v>
      </c>
      <c r="O9177" t="b">
        <v>0</v>
      </c>
      <c r="R9177">
        <v>13.947012000000001</v>
      </c>
      <c r="T9177">
        <v>13.965051000000001</v>
      </c>
      <c r="U9177">
        <v>15.46425</v>
      </c>
      <c r="V9177">
        <v>13.650001</v>
      </c>
      <c r="W9177">
        <v>30.905000000000001</v>
      </c>
      <c r="X9177">
        <v>0.38246249999999998</v>
      </c>
      <c r="Y9177">
        <v>0.34466574</v>
      </c>
      <c r="Z9177">
        <v>28.9175</v>
      </c>
      <c r="AA9177">
        <v>0.28623334</v>
      </c>
      <c r="AB9177">
        <v>0.19710833</v>
      </c>
    </row>
    <row r="9178" spans="1:28" x14ac:dyDescent="0.25">
      <c r="A9178" t="s">
        <v>27</v>
      </c>
      <c r="B9178" t="s">
        <v>28</v>
      </c>
      <c r="C9178" s="2">
        <v>41319</v>
      </c>
      <c r="D9178">
        <v>45</v>
      </c>
      <c r="E9178">
        <v>0</v>
      </c>
      <c r="F9178">
        <v>4</v>
      </c>
      <c r="G9178">
        <v>48</v>
      </c>
      <c r="H9178">
        <v>8.9</v>
      </c>
      <c r="I9178">
        <v>24</v>
      </c>
      <c r="J9178">
        <v>-4.4000000000000004</v>
      </c>
      <c r="K9178">
        <f t="shared" si="143"/>
        <v>2.25</v>
      </c>
      <c r="L9178" t="b">
        <v>0</v>
      </c>
      <c r="M9178">
        <v>1E-3</v>
      </c>
      <c r="N9178">
        <v>0</v>
      </c>
      <c r="O9178" t="b">
        <v>0</v>
      </c>
      <c r="R9178">
        <v>13.147271999999999</v>
      </c>
      <c r="T9178">
        <v>12.932651</v>
      </c>
      <c r="U9178">
        <v>13.926600000000001</v>
      </c>
      <c r="V9178">
        <v>13.530001</v>
      </c>
      <c r="W9178">
        <v>31.43</v>
      </c>
      <c r="X9178">
        <v>0.37742500000000001</v>
      </c>
      <c r="Y9178">
        <v>0.34434799999999999</v>
      </c>
      <c r="Z9178">
        <v>29.254999999999999</v>
      </c>
      <c r="AA9178">
        <v>0.27938750000000001</v>
      </c>
      <c r="AB9178">
        <v>0.19843875</v>
      </c>
    </row>
    <row r="9179" spans="1:28" x14ac:dyDescent="0.25">
      <c r="A9179" t="s">
        <v>27</v>
      </c>
      <c r="B9179" t="s">
        <v>28</v>
      </c>
      <c r="C9179" s="2">
        <v>41320</v>
      </c>
      <c r="D9179">
        <v>46</v>
      </c>
      <c r="E9179">
        <v>0</v>
      </c>
      <c r="F9179">
        <v>0</v>
      </c>
      <c r="G9179">
        <v>39</v>
      </c>
      <c r="H9179">
        <v>3.9</v>
      </c>
      <c r="I9179">
        <v>15</v>
      </c>
      <c r="J9179">
        <v>-9.4</v>
      </c>
      <c r="K9179">
        <f t="shared" si="143"/>
        <v>-2.75</v>
      </c>
      <c r="L9179" t="b">
        <v>0</v>
      </c>
      <c r="M9179">
        <v>0.01</v>
      </c>
      <c r="N9179">
        <v>0.3</v>
      </c>
      <c r="O9179" t="b">
        <v>0</v>
      </c>
      <c r="P9179">
        <v>1E-3</v>
      </c>
      <c r="Q9179">
        <v>0</v>
      </c>
      <c r="R9179">
        <v>9.4527000000000001</v>
      </c>
      <c r="T9179">
        <v>11.684027</v>
      </c>
      <c r="U9179">
        <v>10.815524999999999</v>
      </c>
      <c r="V9179">
        <v>9.01</v>
      </c>
      <c r="W9179">
        <v>33.229999999999997</v>
      </c>
      <c r="X9179">
        <v>0.37238749999999998</v>
      </c>
      <c r="Y9179">
        <v>0.34457402999999998</v>
      </c>
      <c r="Z9179">
        <v>31.355</v>
      </c>
      <c r="AA9179">
        <v>0.26724583000000002</v>
      </c>
      <c r="AB9179">
        <v>0.19815458</v>
      </c>
    </row>
    <row r="9180" spans="1:28" x14ac:dyDescent="0.25">
      <c r="A9180" t="s">
        <v>27</v>
      </c>
      <c r="B9180" t="s">
        <v>28</v>
      </c>
      <c r="C9180" s="2">
        <v>41321</v>
      </c>
      <c r="D9180">
        <v>47</v>
      </c>
      <c r="E9180">
        <v>0</v>
      </c>
      <c r="F9180">
        <v>0</v>
      </c>
      <c r="G9180">
        <v>27</v>
      </c>
      <c r="H9180">
        <v>-2.8</v>
      </c>
      <c r="I9180">
        <v>10</v>
      </c>
      <c r="J9180">
        <v>-12.2</v>
      </c>
      <c r="K9180">
        <f t="shared" si="143"/>
        <v>-7.5</v>
      </c>
      <c r="L9180" t="b">
        <v>0</v>
      </c>
      <c r="M9180">
        <v>0</v>
      </c>
      <c r="N9180">
        <v>0</v>
      </c>
      <c r="O9180" t="b">
        <v>0</v>
      </c>
      <c r="R9180">
        <v>14.112360000000001</v>
      </c>
      <c r="T9180">
        <v>10.630915999999999</v>
      </c>
      <c r="U9180">
        <v>10.171575000000001</v>
      </c>
      <c r="V9180">
        <v>14.430001000000001</v>
      </c>
      <c r="W9180">
        <v>30.754999999999999</v>
      </c>
      <c r="X9180">
        <v>0.36747918000000002</v>
      </c>
      <c r="Y9180">
        <v>0.34358850000000002</v>
      </c>
      <c r="Z9180">
        <v>27.454999999999998</v>
      </c>
      <c r="AA9180">
        <v>0.26040000000000002</v>
      </c>
      <c r="AB9180">
        <v>0.19805123999999999</v>
      </c>
    </row>
    <row r="9181" spans="1:28" x14ac:dyDescent="0.25">
      <c r="A9181" t="s">
        <v>27</v>
      </c>
      <c r="B9181" t="s">
        <v>28</v>
      </c>
      <c r="C9181" s="2">
        <v>41322</v>
      </c>
      <c r="D9181">
        <v>48</v>
      </c>
      <c r="E9181">
        <v>0</v>
      </c>
      <c r="F9181">
        <v>0</v>
      </c>
      <c r="G9181">
        <v>33</v>
      </c>
      <c r="H9181">
        <v>0.6</v>
      </c>
      <c r="I9181">
        <v>10</v>
      </c>
      <c r="J9181">
        <v>-12.2</v>
      </c>
      <c r="K9181">
        <f t="shared" si="143"/>
        <v>-5.8</v>
      </c>
      <c r="L9181" t="b">
        <v>0</v>
      </c>
      <c r="M9181">
        <v>0</v>
      </c>
      <c r="N9181">
        <v>0</v>
      </c>
      <c r="O9181" t="b">
        <v>0</v>
      </c>
      <c r="R9181">
        <v>14.622444</v>
      </c>
      <c r="T9181">
        <v>14.290201</v>
      </c>
      <c r="U9181">
        <v>16.471350000000001</v>
      </c>
      <c r="V9181">
        <v>14.650001</v>
      </c>
      <c r="W9181">
        <v>29.78</v>
      </c>
      <c r="X9181">
        <v>0.36347499999999999</v>
      </c>
      <c r="Y9181">
        <v>0.34276572</v>
      </c>
      <c r="Z9181">
        <v>26.517499999999998</v>
      </c>
      <c r="AA9181">
        <v>0.26117499999999999</v>
      </c>
      <c r="AB9181">
        <v>0.19723750000000001</v>
      </c>
    </row>
    <row r="9182" spans="1:28" x14ac:dyDescent="0.25">
      <c r="A9182" t="s">
        <v>27</v>
      </c>
      <c r="B9182" t="s">
        <v>28</v>
      </c>
      <c r="C9182" s="2">
        <v>41323</v>
      </c>
      <c r="D9182">
        <v>49</v>
      </c>
      <c r="E9182">
        <v>0</v>
      </c>
      <c r="F9182">
        <v>1</v>
      </c>
      <c r="G9182">
        <v>42</v>
      </c>
      <c r="H9182">
        <v>5.6</v>
      </c>
      <c r="I9182">
        <v>18</v>
      </c>
      <c r="J9182">
        <v>-7.8</v>
      </c>
      <c r="K9182">
        <f t="shared" si="143"/>
        <v>-1.1000000000000001</v>
      </c>
      <c r="L9182" t="b">
        <v>0</v>
      </c>
      <c r="M9182">
        <v>0</v>
      </c>
      <c r="N9182">
        <v>0</v>
      </c>
      <c r="O9182" t="b">
        <v>0</v>
      </c>
      <c r="R9182">
        <v>14.232564</v>
      </c>
      <c r="T9182">
        <v>13.260275</v>
      </c>
      <c r="U9182">
        <v>14.06025</v>
      </c>
      <c r="V9182">
        <v>14.430001000000001</v>
      </c>
      <c r="W9182">
        <v>30.004999999999999</v>
      </c>
      <c r="X9182">
        <v>0.36063334000000002</v>
      </c>
      <c r="Y9182">
        <v>0.34453400000000001</v>
      </c>
      <c r="Z9182">
        <v>27.567499999999999</v>
      </c>
      <c r="AA9182">
        <v>0.25859165000000001</v>
      </c>
      <c r="AB9182">
        <v>0.19856790999999999</v>
      </c>
    </row>
    <row r="9183" spans="1:28" x14ac:dyDescent="0.25">
      <c r="A9183" t="s">
        <v>27</v>
      </c>
      <c r="B9183" t="s">
        <v>28</v>
      </c>
      <c r="C9183" s="2">
        <v>41324</v>
      </c>
      <c r="D9183">
        <v>50</v>
      </c>
      <c r="E9183">
        <v>0</v>
      </c>
      <c r="F9183">
        <v>0.5</v>
      </c>
      <c r="G9183">
        <v>41</v>
      </c>
      <c r="H9183">
        <v>5</v>
      </c>
      <c r="I9183">
        <v>7</v>
      </c>
      <c r="J9183">
        <v>-13.9</v>
      </c>
      <c r="K9183">
        <f t="shared" si="143"/>
        <v>-4.45</v>
      </c>
      <c r="L9183" t="b">
        <v>0</v>
      </c>
      <c r="M9183">
        <v>1E-3</v>
      </c>
      <c r="N9183">
        <v>0</v>
      </c>
      <c r="O9183" t="b">
        <v>0</v>
      </c>
      <c r="P9183">
        <v>1E-3</v>
      </c>
      <c r="R9183">
        <v>5.5747439999999999</v>
      </c>
      <c r="T9183">
        <v>7.4138355000000002</v>
      </c>
      <c r="U9183">
        <v>9.6464250000000007</v>
      </c>
      <c r="V9183">
        <v>8.07</v>
      </c>
      <c r="W9183">
        <v>31.13</v>
      </c>
      <c r="X9183">
        <v>0.36115000000000003</v>
      </c>
      <c r="Y9183">
        <v>0.343976</v>
      </c>
      <c r="Z9183">
        <v>28.9175</v>
      </c>
      <c r="AA9183">
        <v>0.25277916</v>
      </c>
      <c r="AB9183">
        <v>0.19899416</v>
      </c>
    </row>
    <row r="9184" spans="1:28" x14ac:dyDescent="0.25">
      <c r="A9184" t="s">
        <v>27</v>
      </c>
      <c r="B9184" t="s">
        <v>28</v>
      </c>
      <c r="C9184" s="2">
        <v>41325</v>
      </c>
      <c r="D9184">
        <v>51</v>
      </c>
      <c r="E9184">
        <v>0</v>
      </c>
      <c r="F9184">
        <v>0</v>
      </c>
      <c r="G9184">
        <v>20</v>
      </c>
      <c r="H9184">
        <v>-6.7</v>
      </c>
      <c r="I9184">
        <v>-1</v>
      </c>
      <c r="J9184">
        <v>-18.3</v>
      </c>
      <c r="K9184">
        <f t="shared" si="143"/>
        <v>-12.5</v>
      </c>
      <c r="L9184" t="b">
        <v>0</v>
      </c>
      <c r="M9184">
        <v>0</v>
      </c>
      <c r="N9184">
        <v>0</v>
      </c>
      <c r="O9184" t="b">
        <v>0</v>
      </c>
      <c r="R9184">
        <v>15.809904</v>
      </c>
      <c r="T9184">
        <v>15.756466</v>
      </c>
      <c r="U9184">
        <v>15.863175</v>
      </c>
      <c r="V9184">
        <v>15.66</v>
      </c>
      <c r="W9184">
        <v>28.6175</v>
      </c>
      <c r="X9184">
        <v>0.35959999999999998</v>
      </c>
      <c r="Y9184">
        <v>0.3434335</v>
      </c>
      <c r="Z9184">
        <v>23.03</v>
      </c>
      <c r="AA9184">
        <v>0.24851666</v>
      </c>
      <c r="AB9184">
        <v>0.19841291</v>
      </c>
    </row>
    <row r="9185" spans="1:28" x14ac:dyDescent="0.25">
      <c r="A9185" t="s">
        <v>27</v>
      </c>
      <c r="B9185" t="s">
        <v>28</v>
      </c>
      <c r="C9185" s="2">
        <v>41326</v>
      </c>
      <c r="D9185">
        <v>52</v>
      </c>
      <c r="E9185">
        <v>0</v>
      </c>
      <c r="F9185">
        <v>0</v>
      </c>
      <c r="G9185">
        <v>24</v>
      </c>
      <c r="H9185">
        <v>-4.4000000000000004</v>
      </c>
      <c r="I9185">
        <v>-1</v>
      </c>
      <c r="J9185">
        <v>-18.3</v>
      </c>
      <c r="K9185">
        <f t="shared" si="143"/>
        <v>-11.350000000000001</v>
      </c>
      <c r="L9185" t="b">
        <v>0</v>
      </c>
      <c r="M9185">
        <v>0</v>
      </c>
      <c r="N9185">
        <v>0</v>
      </c>
      <c r="O9185" t="b">
        <v>0</v>
      </c>
      <c r="R9185">
        <v>14.636592</v>
      </c>
      <c r="T9185">
        <v>12.90263</v>
      </c>
      <c r="U9185">
        <v>17.074124999999999</v>
      </c>
      <c r="V9185">
        <v>15.650001</v>
      </c>
      <c r="W9185">
        <v>26.555</v>
      </c>
      <c r="X9185">
        <v>0.35649999999999998</v>
      </c>
      <c r="Y9185">
        <v>0.34293622000000001</v>
      </c>
      <c r="Z9185">
        <v>16.467500000000001</v>
      </c>
      <c r="AA9185">
        <v>0.25109999999999999</v>
      </c>
      <c r="AB9185">
        <v>0.19808999999999999</v>
      </c>
    </row>
    <row r="9186" spans="1:28" x14ac:dyDescent="0.25">
      <c r="A9186" t="s">
        <v>27</v>
      </c>
      <c r="B9186" t="s">
        <v>28</v>
      </c>
      <c r="C9186" s="2">
        <v>41327</v>
      </c>
      <c r="D9186">
        <v>53</v>
      </c>
      <c r="E9186">
        <v>0</v>
      </c>
      <c r="F9186">
        <v>0</v>
      </c>
      <c r="G9186">
        <v>26</v>
      </c>
      <c r="H9186">
        <v>-3.3</v>
      </c>
      <c r="I9186">
        <v>16</v>
      </c>
      <c r="J9186">
        <v>-8.9</v>
      </c>
      <c r="K9186">
        <f t="shared" si="143"/>
        <v>-6.1</v>
      </c>
      <c r="L9186" t="b">
        <v>0</v>
      </c>
      <c r="M9186">
        <v>0.32</v>
      </c>
      <c r="N9186">
        <v>8.1</v>
      </c>
      <c r="O9186" t="b">
        <v>0</v>
      </c>
      <c r="P9186">
        <v>5</v>
      </c>
      <c r="Q9186">
        <v>5</v>
      </c>
      <c r="R9186">
        <v>6.4550520000000002</v>
      </c>
      <c r="T9186">
        <v>6.3014089999999996</v>
      </c>
      <c r="U9186">
        <v>12.713625</v>
      </c>
      <c r="V9186">
        <v>8.5299999999999994</v>
      </c>
      <c r="W9186">
        <v>29.18</v>
      </c>
      <c r="X9186">
        <v>0.35404584</v>
      </c>
      <c r="Y9186">
        <v>0.34242988000000002</v>
      </c>
      <c r="Z9186">
        <v>21.004999999999999</v>
      </c>
      <c r="AA9186">
        <v>0.25109999999999999</v>
      </c>
      <c r="AB9186">
        <v>0.19808999999999999</v>
      </c>
    </row>
    <row r="9187" spans="1:28" x14ac:dyDescent="0.25">
      <c r="A9187" t="s">
        <v>27</v>
      </c>
      <c r="B9187" t="s">
        <v>28</v>
      </c>
      <c r="C9187" s="2">
        <v>41328</v>
      </c>
      <c r="D9187">
        <v>54</v>
      </c>
      <c r="E9187">
        <v>0</v>
      </c>
      <c r="F9187">
        <v>0</v>
      </c>
      <c r="G9187">
        <v>28</v>
      </c>
      <c r="H9187">
        <v>-2.2000000000000002</v>
      </c>
      <c r="I9187">
        <v>9</v>
      </c>
      <c r="J9187">
        <v>-12.8</v>
      </c>
      <c r="K9187">
        <f t="shared" si="143"/>
        <v>-7.5</v>
      </c>
      <c r="L9187" t="b">
        <v>0</v>
      </c>
      <c r="M9187">
        <v>1E-3</v>
      </c>
      <c r="N9187">
        <v>0</v>
      </c>
      <c r="O9187" t="b">
        <v>0</v>
      </c>
      <c r="P9187">
        <v>1E-3</v>
      </c>
      <c r="Q9187">
        <v>4</v>
      </c>
      <c r="R9187">
        <v>13.203647999999999</v>
      </c>
      <c r="T9187">
        <v>9.4512040000000006</v>
      </c>
      <c r="U9187">
        <v>9.2778749999999999</v>
      </c>
      <c r="V9187">
        <v>5.56</v>
      </c>
      <c r="W9187">
        <v>29.217500000000001</v>
      </c>
      <c r="X9187">
        <v>0.35339999999999999</v>
      </c>
      <c r="Y9187">
        <v>0.34205917000000002</v>
      </c>
      <c r="Z9187">
        <v>23.592500000000001</v>
      </c>
      <c r="AA9187">
        <v>0.25109999999999999</v>
      </c>
      <c r="AB9187">
        <v>0.19808999999999999</v>
      </c>
    </row>
    <row r="9188" spans="1:28" x14ac:dyDescent="0.25">
      <c r="A9188" t="s">
        <v>27</v>
      </c>
      <c r="B9188" t="s">
        <v>28</v>
      </c>
      <c r="C9188" s="2">
        <v>41329</v>
      </c>
      <c r="D9188">
        <v>55</v>
      </c>
      <c r="E9188">
        <v>0</v>
      </c>
      <c r="F9188">
        <v>0</v>
      </c>
      <c r="G9188">
        <v>30</v>
      </c>
      <c r="H9188">
        <v>-1.1000000000000001</v>
      </c>
      <c r="I9188">
        <v>8</v>
      </c>
      <c r="J9188">
        <v>-13.3</v>
      </c>
      <c r="K9188">
        <f t="shared" si="143"/>
        <v>-7.2</v>
      </c>
      <c r="L9188" t="b">
        <v>0</v>
      </c>
      <c r="M9188">
        <v>0</v>
      </c>
      <c r="N9188">
        <v>0</v>
      </c>
      <c r="O9188" t="b">
        <v>0</v>
      </c>
      <c r="P9188">
        <v>0</v>
      </c>
      <c r="Q9188">
        <v>3</v>
      </c>
      <c r="R9188">
        <v>14.938560000000001</v>
      </c>
      <c r="T9188">
        <v>15.838452</v>
      </c>
      <c r="U9188">
        <v>16.542224999999998</v>
      </c>
      <c r="V9188">
        <v>12.62</v>
      </c>
      <c r="W9188">
        <v>28.88</v>
      </c>
      <c r="X9188">
        <v>0.35081667</v>
      </c>
      <c r="Y9188">
        <v>0.34161612000000002</v>
      </c>
      <c r="Z9188">
        <v>20.517499999999998</v>
      </c>
      <c r="AA9188">
        <v>0.25109999999999999</v>
      </c>
      <c r="AB9188">
        <v>0.19808999999999999</v>
      </c>
    </row>
    <row r="9189" spans="1:28" x14ac:dyDescent="0.25">
      <c r="A9189" t="s">
        <v>27</v>
      </c>
      <c r="B9189" t="s">
        <v>28</v>
      </c>
      <c r="C9189" s="2">
        <v>41330</v>
      </c>
      <c r="D9189">
        <v>56</v>
      </c>
      <c r="E9189">
        <v>0</v>
      </c>
      <c r="F9189">
        <v>0</v>
      </c>
      <c r="G9189">
        <v>38</v>
      </c>
      <c r="H9189">
        <v>3.3</v>
      </c>
      <c r="I9189">
        <v>8</v>
      </c>
      <c r="J9189">
        <v>-13.3</v>
      </c>
      <c r="K9189">
        <f t="shared" si="143"/>
        <v>-5</v>
      </c>
      <c r="L9189" t="b">
        <v>0</v>
      </c>
      <c r="M9189">
        <v>0</v>
      </c>
      <c r="N9189">
        <v>0</v>
      </c>
      <c r="O9189" t="b">
        <v>0</v>
      </c>
      <c r="Q9189">
        <v>2</v>
      </c>
      <c r="R9189">
        <v>15.880212</v>
      </c>
      <c r="T9189">
        <v>14.845672</v>
      </c>
      <c r="U9189">
        <v>14.849325</v>
      </c>
      <c r="V9189">
        <v>7.61</v>
      </c>
      <c r="W9189">
        <v>28.88</v>
      </c>
      <c r="X9189">
        <v>0.3503</v>
      </c>
      <c r="Y9189">
        <v>0.34216767999999997</v>
      </c>
      <c r="Z9189">
        <v>20.7425</v>
      </c>
      <c r="AA9189">
        <v>0.25859165000000001</v>
      </c>
      <c r="AB9189">
        <v>0.19922666</v>
      </c>
    </row>
    <row r="9190" spans="1:28" x14ac:dyDescent="0.25">
      <c r="A9190" t="s">
        <v>27</v>
      </c>
      <c r="B9190" t="s">
        <v>28</v>
      </c>
      <c r="C9190" s="2">
        <v>41331</v>
      </c>
      <c r="D9190">
        <v>57</v>
      </c>
      <c r="E9190">
        <v>0</v>
      </c>
      <c r="F9190">
        <v>0</v>
      </c>
      <c r="G9190">
        <v>40</v>
      </c>
      <c r="H9190">
        <v>4.4000000000000004</v>
      </c>
      <c r="I9190">
        <v>25</v>
      </c>
      <c r="J9190">
        <v>-3.9</v>
      </c>
      <c r="K9190">
        <f t="shared" si="143"/>
        <v>0.25000000000000022</v>
      </c>
      <c r="L9190" t="b">
        <v>0</v>
      </c>
      <c r="M9190">
        <v>0</v>
      </c>
      <c r="N9190">
        <v>0</v>
      </c>
      <c r="O9190" t="b">
        <v>0</v>
      </c>
      <c r="Q9190">
        <v>0</v>
      </c>
      <c r="R9190">
        <v>13.814603999999999</v>
      </c>
      <c r="T9190">
        <v>12.900012</v>
      </c>
      <c r="U9190">
        <v>11.147625</v>
      </c>
      <c r="V9190">
        <v>11.6</v>
      </c>
      <c r="W9190">
        <v>29.855</v>
      </c>
      <c r="X9190">
        <v>0.36166668000000002</v>
      </c>
      <c r="Y9190">
        <v>0.34325265999999999</v>
      </c>
      <c r="Z9190">
        <v>27.267499999999998</v>
      </c>
      <c r="AA9190">
        <v>0.27551249999999999</v>
      </c>
      <c r="AB9190">
        <v>0.20250750000000001</v>
      </c>
    </row>
    <row r="9191" spans="1:28" x14ac:dyDescent="0.25">
      <c r="A9191" t="s">
        <v>27</v>
      </c>
      <c r="B9191" t="s">
        <v>28</v>
      </c>
      <c r="C9191" s="2">
        <v>41332</v>
      </c>
      <c r="D9191">
        <v>58</v>
      </c>
      <c r="E9191">
        <v>0</v>
      </c>
      <c r="F9191">
        <v>0</v>
      </c>
      <c r="G9191">
        <v>31</v>
      </c>
      <c r="H9191">
        <v>-0.6</v>
      </c>
      <c r="I9191">
        <v>24</v>
      </c>
      <c r="J9191">
        <v>-4.4000000000000004</v>
      </c>
      <c r="K9191">
        <f t="shared" si="143"/>
        <v>-2.5</v>
      </c>
      <c r="L9191" t="b">
        <v>0</v>
      </c>
      <c r="M9191">
        <v>0.5</v>
      </c>
      <c r="N9191">
        <v>12.7</v>
      </c>
      <c r="O9191" t="b">
        <v>0</v>
      </c>
      <c r="P9191">
        <v>8.6999999999999993</v>
      </c>
      <c r="Q9191">
        <v>9</v>
      </c>
      <c r="R9191">
        <v>6.4090439999999997</v>
      </c>
      <c r="T9191">
        <v>4.2751840000000003</v>
      </c>
      <c r="U9191">
        <v>13.020075</v>
      </c>
      <c r="V9191">
        <v>2.98</v>
      </c>
      <c r="W9191">
        <v>30.38</v>
      </c>
      <c r="X9191">
        <v>0.36786667000000001</v>
      </c>
      <c r="Y9191">
        <v>0.34276440000000002</v>
      </c>
      <c r="Z9191">
        <v>27.8675</v>
      </c>
      <c r="AA9191">
        <v>0.31594166000000001</v>
      </c>
      <c r="AB9191">
        <v>0.20736416999999999</v>
      </c>
    </row>
    <row r="9192" spans="1:28" x14ac:dyDescent="0.25">
      <c r="A9192" t="s">
        <v>27</v>
      </c>
      <c r="B9192" t="s">
        <v>28</v>
      </c>
      <c r="C9192" s="2">
        <v>41333</v>
      </c>
      <c r="D9192">
        <v>59</v>
      </c>
      <c r="E9192">
        <v>0</v>
      </c>
      <c r="F9192">
        <v>0</v>
      </c>
      <c r="G9192">
        <v>30</v>
      </c>
      <c r="H9192">
        <v>-1.1000000000000001</v>
      </c>
      <c r="I9192">
        <v>22</v>
      </c>
      <c r="J9192">
        <v>-5.6</v>
      </c>
      <c r="K9192">
        <f t="shared" si="143"/>
        <v>-3.3499999999999996</v>
      </c>
      <c r="L9192" t="b">
        <v>0</v>
      </c>
      <c r="M9192">
        <v>0.03</v>
      </c>
      <c r="N9192">
        <v>0.8</v>
      </c>
      <c r="O9192" t="b">
        <v>0</v>
      </c>
      <c r="P9192">
        <v>1.1000000000000001</v>
      </c>
      <c r="Q9192">
        <v>7</v>
      </c>
      <c r="R9192">
        <v>10.747836</v>
      </c>
      <c r="T9192">
        <v>4.7243567000000004</v>
      </c>
      <c r="U9192">
        <v>14.0022</v>
      </c>
      <c r="V9192">
        <v>6.32</v>
      </c>
      <c r="W9192">
        <v>30.83</v>
      </c>
      <c r="X9192">
        <v>0.36089167</v>
      </c>
      <c r="Y9192">
        <v>0.34243889999999999</v>
      </c>
      <c r="Z9192">
        <v>29.855</v>
      </c>
      <c r="AA9192">
        <v>0.35843750000000002</v>
      </c>
      <c r="AB9192">
        <v>0.21215624999999999</v>
      </c>
    </row>
    <row r="9193" spans="1:28" x14ac:dyDescent="0.25">
      <c r="A9193" t="s">
        <v>27</v>
      </c>
      <c r="B9193" t="s">
        <v>28</v>
      </c>
      <c r="C9193" s="2">
        <v>41334</v>
      </c>
      <c r="D9193">
        <v>60</v>
      </c>
      <c r="E9193">
        <v>0</v>
      </c>
      <c r="F9193">
        <v>0</v>
      </c>
      <c r="G9193">
        <v>31</v>
      </c>
      <c r="H9193">
        <v>-0.6</v>
      </c>
      <c r="I9193">
        <v>20</v>
      </c>
      <c r="J9193">
        <v>-6.7</v>
      </c>
      <c r="K9193">
        <f t="shared" si="143"/>
        <v>-3.65</v>
      </c>
      <c r="L9193" t="b">
        <v>0</v>
      </c>
      <c r="M9193">
        <v>1E-3</v>
      </c>
      <c r="N9193">
        <v>0</v>
      </c>
      <c r="O9193" t="b">
        <v>0</v>
      </c>
      <c r="Q9193">
        <v>7</v>
      </c>
      <c r="R9193">
        <v>13.679603999999999</v>
      </c>
      <c r="T9193">
        <v>9.8966010000000004</v>
      </c>
      <c r="U9193">
        <v>13.271850000000001</v>
      </c>
      <c r="V9193">
        <v>5.19</v>
      </c>
      <c r="W9193">
        <v>30.717500000000001</v>
      </c>
      <c r="X9193">
        <v>0.35624167000000001</v>
      </c>
      <c r="Y9193">
        <v>0.34333659999999999</v>
      </c>
      <c r="Z9193">
        <v>29.142499999999998</v>
      </c>
      <c r="AA9193">
        <v>0.36308750000000001</v>
      </c>
      <c r="AB9193">
        <v>0.21300875</v>
      </c>
    </row>
    <row r="9194" spans="1:28" x14ac:dyDescent="0.25">
      <c r="A9194" t="s">
        <v>27</v>
      </c>
      <c r="B9194" t="s">
        <v>28</v>
      </c>
      <c r="C9194" s="2">
        <v>41335</v>
      </c>
      <c r="D9194">
        <v>61</v>
      </c>
      <c r="E9194">
        <v>0</v>
      </c>
      <c r="F9194">
        <v>0</v>
      </c>
      <c r="G9194">
        <v>28</v>
      </c>
      <c r="H9194">
        <v>-2.2000000000000002</v>
      </c>
      <c r="I9194">
        <v>13</v>
      </c>
      <c r="J9194">
        <v>-10.6</v>
      </c>
      <c r="K9194">
        <f t="shared" si="143"/>
        <v>-6.4</v>
      </c>
      <c r="L9194" t="b">
        <v>0</v>
      </c>
      <c r="M9194">
        <v>1E-3</v>
      </c>
      <c r="N9194">
        <v>0</v>
      </c>
      <c r="O9194" t="b">
        <v>0</v>
      </c>
      <c r="Q9194">
        <v>6</v>
      </c>
      <c r="R9194">
        <v>12.820247999999999</v>
      </c>
      <c r="T9194">
        <v>13.169779</v>
      </c>
      <c r="U9194">
        <v>10.5435</v>
      </c>
      <c r="V9194">
        <v>5.12</v>
      </c>
      <c r="W9194">
        <v>30.38</v>
      </c>
      <c r="X9194">
        <v>0.35339999999999999</v>
      </c>
      <c r="Y9194">
        <v>0.34361302999999999</v>
      </c>
      <c r="Z9194">
        <v>29.442499999999999</v>
      </c>
      <c r="AA9194">
        <v>0.35830835</v>
      </c>
      <c r="AB9194">
        <v>0.21373207999999999</v>
      </c>
    </row>
    <row r="9195" spans="1:28" x14ac:dyDescent="0.25">
      <c r="A9195" t="s">
        <v>27</v>
      </c>
      <c r="B9195" t="s">
        <v>28</v>
      </c>
      <c r="C9195" s="2">
        <v>41336</v>
      </c>
      <c r="D9195">
        <v>62</v>
      </c>
      <c r="E9195">
        <v>0</v>
      </c>
      <c r="F9195">
        <v>0</v>
      </c>
      <c r="G9195">
        <v>30</v>
      </c>
      <c r="H9195">
        <v>-1.1000000000000001</v>
      </c>
      <c r="I9195">
        <v>12</v>
      </c>
      <c r="J9195">
        <v>-11.1</v>
      </c>
      <c r="K9195">
        <f t="shared" si="143"/>
        <v>-6.1</v>
      </c>
      <c r="L9195" t="b">
        <v>0</v>
      </c>
      <c r="M9195">
        <v>0</v>
      </c>
      <c r="N9195">
        <v>0</v>
      </c>
      <c r="O9195" t="b">
        <v>0</v>
      </c>
      <c r="Q9195">
        <v>6</v>
      </c>
      <c r="R9195">
        <v>17.619876999999999</v>
      </c>
      <c r="T9195">
        <v>16.604486000000001</v>
      </c>
      <c r="U9195">
        <v>17.803799999999999</v>
      </c>
      <c r="V9195">
        <v>10.39</v>
      </c>
      <c r="W9195">
        <v>29.855</v>
      </c>
      <c r="X9195">
        <v>0.35042918000000001</v>
      </c>
      <c r="Y9195">
        <v>0.34353167000000001</v>
      </c>
      <c r="Z9195">
        <v>27.1175</v>
      </c>
      <c r="AA9195">
        <v>0.35249582000000002</v>
      </c>
      <c r="AB9195">
        <v>0.21473958000000001</v>
      </c>
    </row>
    <row r="9196" spans="1:28" x14ac:dyDescent="0.25">
      <c r="A9196" t="s">
        <v>27</v>
      </c>
      <c r="B9196" t="s">
        <v>28</v>
      </c>
      <c r="C9196" s="2">
        <v>41337</v>
      </c>
      <c r="D9196">
        <v>63</v>
      </c>
      <c r="E9196">
        <v>0</v>
      </c>
      <c r="F9196">
        <v>0</v>
      </c>
      <c r="G9196">
        <v>32</v>
      </c>
      <c r="H9196">
        <v>0</v>
      </c>
      <c r="I9196">
        <v>21</v>
      </c>
      <c r="J9196">
        <v>-6.1</v>
      </c>
      <c r="K9196">
        <f t="shared" si="143"/>
        <v>-3.05</v>
      </c>
      <c r="L9196" t="b">
        <v>0</v>
      </c>
      <c r="M9196">
        <v>0.05</v>
      </c>
      <c r="N9196">
        <v>1.3</v>
      </c>
      <c r="O9196" t="b">
        <v>0</v>
      </c>
      <c r="P9196">
        <v>0.5</v>
      </c>
      <c r="Q9196">
        <v>5</v>
      </c>
      <c r="R9196">
        <v>15.755148</v>
      </c>
      <c r="T9196">
        <v>11.926186</v>
      </c>
      <c r="U9196">
        <v>17.755199999999999</v>
      </c>
      <c r="V9196">
        <v>9.9700009999999999</v>
      </c>
      <c r="W9196">
        <v>29.6675</v>
      </c>
      <c r="X9196">
        <v>0.34926668</v>
      </c>
      <c r="Y9196">
        <v>0.34348645999999999</v>
      </c>
      <c r="Z9196">
        <v>28.13</v>
      </c>
      <c r="AA9196">
        <v>0.34629583000000003</v>
      </c>
      <c r="AB9196">
        <v>0.21442959</v>
      </c>
    </row>
    <row r="9197" spans="1:28" x14ac:dyDescent="0.25">
      <c r="A9197" t="s">
        <v>27</v>
      </c>
      <c r="B9197" t="s">
        <v>28</v>
      </c>
      <c r="C9197" s="2">
        <v>41338</v>
      </c>
      <c r="D9197">
        <v>64</v>
      </c>
      <c r="E9197">
        <v>0</v>
      </c>
      <c r="F9197">
        <v>0</v>
      </c>
      <c r="G9197">
        <v>35</v>
      </c>
      <c r="H9197">
        <v>1.7</v>
      </c>
      <c r="I9197">
        <v>26</v>
      </c>
      <c r="J9197">
        <v>-3.3</v>
      </c>
      <c r="K9197">
        <f t="shared" si="143"/>
        <v>-0.79999999999999993</v>
      </c>
      <c r="L9197" t="b">
        <v>0</v>
      </c>
      <c r="M9197">
        <v>0.11</v>
      </c>
      <c r="N9197">
        <v>2.8</v>
      </c>
      <c r="O9197" t="b">
        <v>0</v>
      </c>
      <c r="P9197">
        <v>2</v>
      </c>
      <c r="Q9197">
        <v>6</v>
      </c>
      <c r="R9197">
        <v>14.924087999999999</v>
      </c>
      <c r="T9197">
        <v>10.771338999999999</v>
      </c>
      <c r="U9197">
        <v>14.141925000000001</v>
      </c>
      <c r="V9197">
        <v>4.1900000000000004</v>
      </c>
      <c r="W9197">
        <v>29.93</v>
      </c>
      <c r="X9197">
        <v>0.34939584000000001</v>
      </c>
      <c r="Y9197">
        <v>0.34295300000000001</v>
      </c>
      <c r="Z9197">
        <v>30.942499999999999</v>
      </c>
      <c r="AA9197">
        <v>0.33363749999999998</v>
      </c>
      <c r="AB9197">
        <v>0.2141325</v>
      </c>
    </row>
    <row r="9198" spans="1:28" x14ac:dyDescent="0.25">
      <c r="A9198" t="s">
        <v>27</v>
      </c>
      <c r="B9198" t="s">
        <v>28</v>
      </c>
      <c r="C9198" s="2">
        <v>41339</v>
      </c>
      <c r="D9198">
        <v>65</v>
      </c>
      <c r="E9198">
        <v>0</v>
      </c>
      <c r="F9198">
        <v>0</v>
      </c>
      <c r="G9198">
        <v>31</v>
      </c>
      <c r="H9198">
        <v>-0.6</v>
      </c>
      <c r="I9198">
        <v>19</v>
      </c>
      <c r="J9198">
        <v>-7.2</v>
      </c>
      <c r="K9198">
        <f t="shared" si="143"/>
        <v>-3.9</v>
      </c>
      <c r="L9198" t="b">
        <v>0</v>
      </c>
      <c r="M9198">
        <v>0</v>
      </c>
      <c r="N9198">
        <v>0</v>
      </c>
      <c r="O9198" t="b">
        <v>0</v>
      </c>
      <c r="Q9198">
        <v>5</v>
      </c>
      <c r="R9198">
        <v>15.462144</v>
      </c>
      <c r="T9198">
        <v>13.0335245</v>
      </c>
      <c r="U9198">
        <v>5.6997</v>
      </c>
      <c r="V9198">
        <v>3.31</v>
      </c>
      <c r="W9198">
        <v>29.93</v>
      </c>
      <c r="X9198">
        <v>0.3503</v>
      </c>
      <c r="Y9198">
        <v>0.34279929999999997</v>
      </c>
      <c r="Z9198">
        <v>31.13</v>
      </c>
      <c r="AA9198">
        <v>0.31891249999999999</v>
      </c>
      <c r="AB9198">
        <v>0.21417125000000001</v>
      </c>
    </row>
    <row r="9199" spans="1:28" x14ac:dyDescent="0.25">
      <c r="A9199" t="s">
        <v>27</v>
      </c>
      <c r="B9199" t="s">
        <v>28</v>
      </c>
      <c r="C9199" s="2">
        <v>41340</v>
      </c>
      <c r="D9199">
        <v>66</v>
      </c>
      <c r="E9199">
        <v>0</v>
      </c>
      <c r="F9199">
        <v>0</v>
      </c>
      <c r="G9199">
        <v>27</v>
      </c>
      <c r="H9199">
        <v>-2.8</v>
      </c>
      <c r="I9199">
        <v>6</v>
      </c>
      <c r="J9199">
        <v>-14.4</v>
      </c>
      <c r="K9199">
        <f t="shared" si="143"/>
        <v>-8.6</v>
      </c>
      <c r="L9199" t="b">
        <v>0</v>
      </c>
      <c r="M9199">
        <v>0</v>
      </c>
      <c r="N9199">
        <v>0</v>
      </c>
      <c r="O9199" t="b">
        <v>0</v>
      </c>
      <c r="P9199">
        <v>0</v>
      </c>
      <c r="Q9199">
        <v>5</v>
      </c>
      <c r="R9199">
        <v>18.180503999999999</v>
      </c>
      <c r="T9199">
        <v>18.169796000000002</v>
      </c>
      <c r="U9199">
        <v>19.862549999999999</v>
      </c>
      <c r="V9199">
        <v>4.3</v>
      </c>
      <c r="W9199">
        <v>29.93</v>
      </c>
      <c r="X9199">
        <v>0.34810417999999999</v>
      </c>
      <c r="Y9199">
        <v>0.34273599999999999</v>
      </c>
      <c r="Z9199">
        <v>26.967500000000001</v>
      </c>
      <c r="AA9199">
        <v>0.32304581999999998</v>
      </c>
      <c r="AB9199">
        <v>0.21528207999999999</v>
      </c>
    </row>
    <row r="9200" spans="1:28" x14ac:dyDescent="0.25">
      <c r="A9200" t="s">
        <v>27</v>
      </c>
      <c r="B9200" t="s">
        <v>28</v>
      </c>
      <c r="C9200" s="2">
        <v>41341</v>
      </c>
      <c r="D9200">
        <v>67</v>
      </c>
      <c r="E9200">
        <v>0</v>
      </c>
      <c r="F9200">
        <v>0</v>
      </c>
      <c r="G9200">
        <v>32</v>
      </c>
      <c r="H9200">
        <v>0</v>
      </c>
      <c r="I9200">
        <v>5</v>
      </c>
      <c r="J9200">
        <v>-15</v>
      </c>
      <c r="K9200">
        <f t="shared" si="143"/>
        <v>-7.5</v>
      </c>
      <c r="L9200" t="b">
        <v>0</v>
      </c>
      <c r="M9200">
        <v>0</v>
      </c>
      <c r="N9200">
        <v>0</v>
      </c>
      <c r="O9200" t="b">
        <v>0</v>
      </c>
      <c r="Q9200">
        <v>4</v>
      </c>
      <c r="R9200">
        <v>16.205292</v>
      </c>
      <c r="T9200">
        <v>17.731356000000002</v>
      </c>
      <c r="U9200">
        <v>18.252673999999999</v>
      </c>
      <c r="V9200">
        <v>7.6900005</v>
      </c>
      <c r="W9200">
        <v>29.93</v>
      </c>
      <c r="X9200">
        <v>0.34720000000000001</v>
      </c>
      <c r="Y9200">
        <v>0.34385716999999999</v>
      </c>
      <c r="Z9200">
        <v>26.704999999999998</v>
      </c>
      <c r="AA9200">
        <v>0.33312081999999998</v>
      </c>
      <c r="AB9200">
        <v>0.21745207999999999</v>
      </c>
    </row>
    <row r="9201" spans="1:28" x14ac:dyDescent="0.25">
      <c r="A9201" t="s">
        <v>27</v>
      </c>
      <c r="B9201" t="s">
        <v>28</v>
      </c>
      <c r="C9201" s="2">
        <v>41342</v>
      </c>
      <c r="D9201">
        <v>68</v>
      </c>
      <c r="E9201">
        <v>0</v>
      </c>
      <c r="F9201">
        <v>0</v>
      </c>
      <c r="G9201">
        <v>40</v>
      </c>
      <c r="H9201">
        <v>4.4000000000000004</v>
      </c>
      <c r="I9201">
        <v>23</v>
      </c>
      <c r="J9201">
        <v>-5</v>
      </c>
      <c r="K9201">
        <f t="shared" si="143"/>
        <v>-0.29999999999999982</v>
      </c>
      <c r="L9201" t="b">
        <v>0</v>
      </c>
      <c r="M9201">
        <v>0.43</v>
      </c>
      <c r="N9201">
        <v>10.9</v>
      </c>
      <c r="O9201" t="b">
        <v>0</v>
      </c>
      <c r="P9201">
        <v>0</v>
      </c>
      <c r="Q9201">
        <v>2</v>
      </c>
      <c r="R9201">
        <v>17.781769000000001</v>
      </c>
      <c r="T9201">
        <v>16.851089999999999</v>
      </c>
      <c r="U9201">
        <v>19.699874999999999</v>
      </c>
      <c r="V9201">
        <v>12.120001</v>
      </c>
      <c r="W9201">
        <v>29.93</v>
      </c>
      <c r="X9201">
        <v>0.36244166</v>
      </c>
      <c r="Y9201">
        <v>0.36299320000000002</v>
      </c>
      <c r="Z9201">
        <v>27.8675</v>
      </c>
      <c r="AA9201">
        <v>0.33015</v>
      </c>
      <c r="AB9201">
        <v>0.21742626000000001</v>
      </c>
    </row>
    <row r="9202" spans="1:28" x14ac:dyDescent="0.25">
      <c r="A9202" t="s">
        <v>27</v>
      </c>
      <c r="B9202" t="s">
        <v>28</v>
      </c>
      <c r="C9202" s="2">
        <v>41343</v>
      </c>
      <c r="D9202">
        <v>69</v>
      </c>
      <c r="E9202">
        <v>0</v>
      </c>
      <c r="F9202">
        <v>0</v>
      </c>
      <c r="G9202">
        <v>38</v>
      </c>
      <c r="H9202">
        <v>3.3</v>
      </c>
      <c r="I9202">
        <v>34</v>
      </c>
      <c r="J9202">
        <v>1.1000000000000001</v>
      </c>
      <c r="K9202">
        <f t="shared" si="143"/>
        <v>2.2000000000000002</v>
      </c>
      <c r="L9202" t="b">
        <v>0</v>
      </c>
      <c r="M9202">
        <v>0.34</v>
      </c>
      <c r="N9202">
        <v>8.6</v>
      </c>
      <c r="O9202" t="b">
        <v>0</v>
      </c>
      <c r="P9202">
        <v>0</v>
      </c>
      <c r="Q9202">
        <v>0</v>
      </c>
      <c r="R9202">
        <v>2.530548</v>
      </c>
      <c r="T9202">
        <v>3.2561019999999998</v>
      </c>
      <c r="U9202">
        <v>6.8262749999999999</v>
      </c>
      <c r="V9202">
        <v>1.54</v>
      </c>
      <c r="W9202">
        <v>30.7925</v>
      </c>
      <c r="X9202">
        <v>0.42689582999999998</v>
      </c>
      <c r="Y9202">
        <v>0.37972546000000001</v>
      </c>
      <c r="Z9202">
        <v>32.33</v>
      </c>
      <c r="AA9202">
        <v>0.36373332000000003</v>
      </c>
      <c r="AB9202">
        <v>0.22760458</v>
      </c>
    </row>
    <row r="9203" spans="1:28" x14ac:dyDescent="0.25">
      <c r="A9203" t="s">
        <v>27</v>
      </c>
      <c r="B9203" t="s">
        <v>28</v>
      </c>
      <c r="C9203" s="2">
        <v>41344</v>
      </c>
      <c r="D9203">
        <v>70</v>
      </c>
      <c r="E9203">
        <v>0</v>
      </c>
      <c r="F9203">
        <v>0</v>
      </c>
      <c r="G9203">
        <v>35</v>
      </c>
      <c r="H9203">
        <v>1.7</v>
      </c>
      <c r="I9203">
        <v>26</v>
      </c>
      <c r="J9203">
        <v>-3.3</v>
      </c>
      <c r="K9203">
        <f t="shared" si="143"/>
        <v>-0.79999999999999993</v>
      </c>
      <c r="L9203" t="b">
        <v>0</v>
      </c>
      <c r="M9203">
        <v>0.66</v>
      </c>
      <c r="N9203">
        <v>16.8</v>
      </c>
      <c r="O9203" t="b">
        <v>0</v>
      </c>
      <c r="P9203">
        <v>3.4</v>
      </c>
      <c r="Q9203">
        <v>3</v>
      </c>
      <c r="R9203">
        <v>1.965924</v>
      </c>
      <c r="T9203">
        <v>5.1516694999999997</v>
      </c>
      <c r="U9203">
        <v>7.1887499999999998</v>
      </c>
      <c r="V9203">
        <v>2.16</v>
      </c>
      <c r="W9203">
        <v>31.73</v>
      </c>
      <c r="X9203">
        <v>0.42418334000000002</v>
      </c>
      <c r="Y9203">
        <v>0.38270145999999999</v>
      </c>
      <c r="Z9203">
        <v>32.630000000000003</v>
      </c>
      <c r="AA9203">
        <v>0.3127125</v>
      </c>
      <c r="AB9203">
        <v>0.23548374999999999</v>
      </c>
    </row>
    <row r="9204" spans="1:28" x14ac:dyDescent="0.25">
      <c r="A9204" t="s">
        <v>27</v>
      </c>
      <c r="B9204" t="s">
        <v>28</v>
      </c>
      <c r="C9204" s="2">
        <v>41345</v>
      </c>
      <c r="D9204">
        <v>71</v>
      </c>
      <c r="E9204">
        <v>0</v>
      </c>
      <c r="F9204">
        <v>0</v>
      </c>
      <c r="G9204">
        <v>28</v>
      </c>
      <c r="H9204">
        <v>-2.2000000000000002</v>
      </c>
      <c r="I9204">
        <v>18</v>
      </c>
      <c r="J9204">
        <v>-7.8</v>
      </c>
      <c r="K9204">
        <f t="shared" si="143"/>
        <v>-5</v>
      </c>
      <c r="L9204" t="b">
        <v>0</v>
      </c>
      <c r="M9204">
        <v>0.05</v>
      </c>
      <c r="N9204">
        <v>1.3</v>
      </c>
      <c r="O9204" t="b">
        <v>0</v>
      </c>
      <c r="P9204">
        <v>0</v>
      </c>
      <c r="Q9204">
        <v>3</v>
      </c>
      <c r="R9204">
        <v>15.022152</v>
      </c>
      <c r="T9204">
        <v>12.474637</v>
      </c>
      <c r="U9204">
        <v>11.097</v>
      </c>
      <c r="V9204">
        <v>3.93</v>
      </c>
      <c r="W9204">
        <v>31.204999999999998</v>
      </c>
      <c r="X9204">
        <v>0.40287083000000001</v>
      </c>
      <c r="Y9204">
        <v>0.38176369999999998</v>
      </c>
      <c r="Z9204">
        <v>32.067500000000003</v>
      </c>
      <c r="AA9204">
        <v>0.28274584000000003</v>
      </c>
      <c r="AB9204">
        <v>0.23953958</v>
      </c>
    </row>
    <row r="9205" spans="1:28" x14ac:dyDescent="0.25">
      <c r="A9205" t="s">
        <v>27</v>
      </c>
      <c r="B9205" t="s">
        <v>28</v>
      </c>
      <c r="C9205" s="2">
        <v>41346</v>
      </c>
      <c r="D9205">
        <v>72</v>
      </c>
      <c r="E9205">
        <v>0</v>
      </c>
      <c r="F9205">
        <v>0</v>
      </c>
      <c r="G9205">
        <v>32</v>
      </c>
      <c r="H9205">
        <v>0</v>
      </c>
      <c r="I9205">
        <v>15</v>
      </c>
      <c r="J9205">
        <v>-9.4</v>
      </c>
      <c r="K9205">
        <f t="shared" si="143"/>
        <v>-4.7</v>
      </c>
      <c r="L9205" t="b">
        <v>0</v>
      </c>
      <c r="M9205">
        <v>0.02</v>
      </c>
      <c r="N9205">
        <v>0.5</v>
      </c>
      <c r="O9205" t="b">
        <v>0</v>
      </c>
      <c r="P9205">
        <v>0</v>
      </c>
      <c r="Q9205">
        <v>3</v>
      </c>
      <c r="R9205">
        <v>18.366264000000001</v>
      </c>
      <c r="T9205">
        <v>11.123597999999999</v>
      </c>
      <c r="U9205">
        <v>9.0767249999999997</v>
      </c>
      <c r="V9205">
        <v>3.99</v>
      </c>
      <c r="W9205">
        <v>30.004999999999999</v>
      </c>
      <c r="X9205">
        <v>0.39279583000000001</v>
      </c>
      <c r="Y9205">
        <v>0.38024599999999997</v>
      </c>
      <c r="Z9205">
        <v>30.605</v>
      </c>
      <c r="AA9205">
        <v>0.28042084</v>
      </c>
      <c r="AB9205">
        <v>0.24008209</v>
      </c>
    </row>
    <row r="9206" spans="1:28" x14ac:dyDescent="0.25">
      <c r="A9206" t="s">
        <v>27</v>
      </c>
      <c r="B9206" t="s">
        <v>28</v>
      </c>
      <c r="C9206" s="2">
        <v>41347</v>
      </c>
      <c r="D9206">
        <v>73</v>
      </c>
      <c r="E9206">
        <v>0</v>
      </c>
      <c r="F9206">
        <v>0</v>
      </c>
      <c r="G9206">
        <v>30</v>
      </c>
      <c r="H9206">
        <v>-1.1000000000000001</v>
      </c>
      <c r="I9206">
        <v>14</v>
      </c>
      <c r="J9206">
        <v>-10</v>
      </c>
      <c r="K9206">
        <f t="shared" si="143"/>
        <v>-5.55</v>
      </c>
      <c r="L9206" t="b">
        <v>0</v>
      </c>
      <c r="M9206">
        <v>0</v>
      </c>
      <c r="N9206">
        <v>0</v>
      </c>
      <c r="O9206" t="b">
        <v>0</v>
      </c>
      <c r="Q9206">
        <v>2</v>
      </c>
      <c r="R9206">
        <v>21.175236000000002</v>
      </c>
      <c r="T9206">
        <v>19.745585999999999</v>
      </c>
      <c r="U9206">
        <v>21.514949999999999</v>
      </c>
      <c r="V9206">
        <v>16.399999999999999</v>
      </c>
      <c r="W9206">
        <v>29.555</v>
      </c>
      <c r="X9206">
        <v>0.3863375</v>
      </c>
      <c r="Y9206">
        <v>0.38307344999999998</v>
      </c>
      <c r="Z9206">
        <v>29.555</v>
      </c>
      <c r="AA9206">
        <v>0.28817083999999998</v>
      </c>
      <c r="AB9206">
        <v>0.23992707999999999</v>
      </c>
    </row>
    <row r="9207" spans="1:28" x14ac:dyDescent="0.25">
      <c r="A9207" t="s">
        <v>27</v>
      </c>
      <c r="B9207" t="s">
        <v>28</v>
      </c>
      <c r="C9207" s="2">
        <v>41348</v>
      </c>
      <c r="D9207">
        <v>74</v>
      </c>
      <c r="E9207">
        <v>0</v>
      </c>
      <c r="F9207">
        <v>2.5</v>
      </c>
      <c r="G9207">
        <v>45</v>
      </c>
      <c r="H9207">
        <v>7.2</v>
      </c>
      <c r="I9207">
        <v>28</v>
      </c>
      <c r="J9207">
        <v>-2.2000000000000002</v>
      </c>
      <c r="K9207">
        <f t="shared" si="143"/>
        <v>2.5</v>
      </c>
      <c r="L9207" t="b">
        <v>0</v>
      </c>
      <c r="M9207">
        <v>1E-3</v>
      </c>
      <c r="N9207">
        <v>0</v>
      </c>
      <c r="O9207" t="b">
        <v>0</v>
      </c>
      <c r="Q9207">
        <v>0</v>
      </c>
      <c r="R9207">
        <v>19.739699999999999</v>
      </c>
      <c r="T9207">
        <v>17.450016000000002</v>
      </c>
      <c r="U9207">
        <v>20.792024999999999</v>
      </c>
      <c r="V9207">
        <v>10.570001</v>
      </c>
      <c r="W9207">
        <v>30.1175</v>
      </c>
      <c r="X9207">
        <v>0.40170833</v>
      </c>
      <c r="Y9207">
        <v>0.38635557999999998</v>
      </c>
      <c r="Z9207">
        <v>30.942499999999999</v>
      </c>
      <c r="AA9207">
        <v>0.28881666</v>
      </c>
      <c r="AB9207">
        <v>0.23972041999999999</v>
      </c>
    </row>
    <row r="9208" spans="1:28" x14ac:dyDescent="0.25">
      <c r="A9208" t="s">
        <v>27</v>
      </c>
      <c r="B9208" t="s">
        <v>28</v>
      </c>
      <c r="C9208" s="2">
        <v>41349</v>
      </c>
      <c r="D9208">
        <v>75</v>
      </c>
      <c r="E9208">
        <v>0</v>
      </c>
      <c r="F9208">
        <v>5</v>
      </c>
      <c r="G9208">
        <v>50</v>
      </c>
      <c r="H9208">
        <v>10</v>
      </c>
      <c r="I9208">
        <v>29</v>
      </c>
      <c r="J9208">
        <v>-1.7</v>
      </c>
      <c r="K9208">
        <f t="shared" si="143"/>
        <v>4.1500000000000004</v>
      </c>
      <c r="L9208" t="b">
        <v>0</v>
      </c>
      <c r="M9208">
        <v>0</v>
      </c>
      <c r="N9208">
        <v>0</v>
      </c>
      <c r="O9208" t="b">
        <v>0</v>
      </c>
      <c r="P9208">
        <v>0</v>
      </c>
      <c r="Q9208">
        <v>0</v>
      </c>
      <c r="R9208">
        <v>14.762195999999999</v>
      </c>
      <c r="T9208">
        <v>9.7233924999999992</v>
      </c>
      <c r="U9208">
        <v>15.171975</v>
      </c>
      <c r="V9208">
        <v>9.59</v>
      </c>
      <c r="W9208">
        <v>31.1675</v>
      </c>
      <c r="X9208">
        <v>0.41527083999999997</v>
      </c>
      <c r="Y9208">
        <v>0.38831374000000002</v>
      </c>
      <c r="Z9208">
        <v>36.1175</v>
      </c>
      <c r="AA9208">
        <v>0.26995835000000001</v>
      </c>
      <c r="AB9208">
        <v>0.23907459</v>
      </c>
    </row>
    <row r="9209" spans="1:28" x14ac:dyDescent="0.25">
      <c r="A9209" t="s">
        <v>27</v>
      </c>
      <c r="B9209" t="s">
        <v>28</v>
      </c>
      <c r="C9209" s="2">
        <v>41350</v>
      </c>
      <c r="D9209">
        <v>76</v>
      </c>
      <c r="E9209">
        <v>0</v>
      </c>
      <c r="F9209">
        <v>0</v>
      </c>
      <c r="G9209">
        <v>33</v>
      </c>
      <c r="H9209">
        <v>0.6</v>
      </c>
      <c r="I9209">
        <v>20</v>
      </c>
      <c r="J9209">
        <v>-6.7</v>
      </c>
      <c r="K9209">
        <f t="shared" si="143"/>
        <v>-3.0500000000000003</v>
      </c>
      <c r="L9209" t="b">
        <v>0</v>
      </c>
      <c r="M9209">
        <v>0</v>
      </c>
      <c r="N9209">
        <v>0</v>
      </c>
      <c r="O9209" t="b">
        <v>0</v>
      </c>
      <c r="P9209">
        <v>0</v>
      </c>
      <c r="Q9209">
        <v>0</v>
      </c>
      <c r="R9209">
        <v>15.868332000000001</v>
      </c>
      <c r="T9209">
        <v>16.397193999999999</v>
      </c>
      <c r="U9209">
        <v>20.821726000000002</v>
      </c>
      <c r="V9209">
        <v>15.73</v>
      </c>
      <c r="W9209">
        <v>31.58</v>
      </c>
      <c r="X9209">
        <v>0.40261249999999998</v>
      </c>
      <c r="Y9209">
        <v>0.38665268000000003</v>
      </c>
      <c r="Z9209">
        <v>32.892499999999998</v>
      </c>
      <c r="AA9209">
        <v>0.25549167</v>
      </c>
      <c r="AB9209">
        <v>0.23929417</v>
      </c>
    </row>
    <row r="9210" spans="1:28" x14ac:dyDescent="0.25">
      <c r="A9210" t="s">
        <v>27</v>
      </c>
      <c r="B9210" t="s">
        <v>28</v>
      </c>
      <c r="C9210" s="2">
        <v>41351</v>
      </c>
      <c r="D9210">
        <v>77</v>
      </c>
      <c r="E9210">
        <v>0</v>
      </c>
      <c r="F9210">
        <v>0</v>
      </c>
      <c r="G9210">
        <v>39</v>
      </c>
      <c r="H9210">
        <v>3.9</v>
      </c>
      <c r="I9210">
        <v>20</v>
      </c>
      <c r="J9210">
        <v>-6.7</v>
      </c>
      <c r="K9210">
        <f t="shared" si="143"/>
        <v>-1.4000000000000001</v>
      </c>
      <c r="L9210" t="b">
        <v>0</v>
      </c>
      <c r="M9210">
        <v>7.0000000000000007E-2</v>
      </c>
      <c r="N9210">
        <v>1.8</v>
      </c>
      <c r="O9210" t="b">
        <v>0</v>
      </c>
      <c r="P9210">
        <v>0.6</v>
      </c>
      <c r="Q9210">
        <v>1</v>
      </c>
      <c r="R9210">
        <v>20.576699999999999</v>
      </c>
      <c r="T9210">
        <v>20.27814</v>
      </c>
      <c r="U9210">
        <v>19.106549999999999</v>
      </c>
      <c r="V9210">
        <v>18.780003000000001</v>
      </c>
      <c r="W9210">
        <v>31.055</v>
      </c>
      <c r="X9210">
        <v>0.39266667</v>
      </c>
      <c r="Y9210">
        <v>0.38680510000000001</v>
      </c>
      <c r="Z9210">
        <v>30.305</v>
      </c>
      <c r="AA9210">
        <v>0.25613750000000002</v>
      </c>
      <c r="AB9210">
        <v>0.23862249999999999</v>
      </c>
    </row>
    <row r="9211" spans="1:28" x14ac:dyDescent="0.25">
      <c r="A9211" t="s">
        <v>27</v>
      </c>
      <c r="B9211" t="s">
        <v>28</v>
      </c>
      <c r="C9211" s="2">
        <v>41352</v>
      </c>
      <c r="D9211">
        <v>78</v>
      </c>
      <c r="E9211">
        <v>0</v>
      </c>
      <c r="F9211">
        <v>0</v>
      </c>
      <c r="G9211">
        <v>33</v>
      </c>
      <c r="H9211">
        <v>0.6</v>
      </c>
      <c r="I9211">
        <v>15</v>
      </c>
      <c r="J9211">
        <v>-9.4</v>
      </c>
      <c r="K9211">
        <f t="shared" si="143"/>
        <v>-4.4000000000000004</v>
      </c>
      <c r="L9211" t="b">
        <v>0</v>
      </c>
      <c r="M9211">
        <v>0.08</v>
      </c>
      <c r="N9211">
        <v>2</v>
      </c>
      <c r="O9211" t="b">
        <v>0</v>
      </c>
      <c r="P9211">
        <v>1E-3</v>
      </c>
      <c r="Q9211">
        <v>0</v>
      </c>
      <c r="R9211">
        <v>15.104988000000001</v>
      </c>
      <c r="T9211">
        <v>18.218696999999999</v>
      </c>
      <c r="U9211">
        <v>11.78415</v>
      </c>
      <c r="V9211">
        <v>6.98</v>
      </c>
      <c r="W9211">
        <v>31.767499999999998</v>
      </c>
      <c r="X9211">
        <v>0.38698334000000001</v>
      </c>
      <c r="Y9211">
        <v>0.38527703000000002</v>
      </c>
      <c r="Z9211">
        <v>31.317499999999999</v>
      </c>
      <c r="AA9211">
        <v>0.26944166000000003</v>
      </c>
      <c r="AB9211">
        <v>0.24003041999999999</v>
      </c>
    </row>
    <row r="9212" spans="1:28" x14ac:dyDescent="0.25">
      <c r="A9212" t="s">
        <v>27</v>
      </c>
      <c r="B9212" t="s">
        <v>28</v>
      </c>
      <c r="C9212" s="2">
        <v>41353</v>
      </c>
      <c r="D9212">
        <v>79</v>
      </c>
      <c r="E9212">
        <v>0</v>
      </c>
      <c r="F9212">
        <v>0</v>
      </c>
      <c r="G9212">
        <v>33</v>
      </c>
      <c r="H9212">
        <v>0.6</v>
      </c>
      <c r="I9212">
        <v>13</v>
      </c>
      <c r="J9212">
        <v>-10.6</v>
      </c>
      <c r="K9212">
        <f t="shared" si="143"/>
        <v>-5</v>
      </c>
      <c r="L9212" t="b">
        <v>0</v>
      </c>
      <c r="M9212">
        <v>0</v>
      </c>
      <c r="N9212">
        <v>0</v>
      </c>
      <c r="O9212" t="b">
        <v>0</v>
      </c>
      <c r="P9212">
        <v>0</v>
      </c>
      <c r="Q9212">
        <v>0</v>
      </c>
      <c r="R9212">
        <v>21.576346999999998</v>
      </c>
      <c r="T9212">
        <v>21.1449</v>
      </c>
      <c r="U9212">
        <v>19.464300000000001</v>
      </c>
      <c r="V9212">
        <v>16.47</v>
      </c>
      <c r="W9212">
        <v>30.605</v>
      </c>
      <c r="X9212">
        <v>0.38026666999999997</v>
      </c>
      <c r="Y9212">
        <v>0.38298949999999998</v>
      </c>
      <c r="Z9212">
        <v>28.767499999999998</v>
      </c>
      <c r="AA9212">
        <v>0.27809583999999998</v>
      </c>
      <c r="AB9212">
        <v>0.24008209</v>
      </c>
    </row>
    <row r="9213" spans="1:28" x14ac:dyDescent="0.25">
      <c r="A9213" t="s">
        <v>27</v>
      </c>
      <c r="B9213" t="s">
        <v>28</v>
      </c>
      <c r="C9213" s="2">
        <v>41354</v>
      </c>
      <c r="D9213">
        <v>80</v>
      </c>
      <c r="E9213">
        <v>0</v>
      </c>
      <c r="F9213">
        <v>0</v>
      </c>
      <c r="G9213">
        <v>25</v>
      </c>
      <c r="H9213">
        <v>-3.9</v>
      </c>
      <c r="I9213">
        <v>11</v>
      </c>
      <c r="J9213">
        <v>-11.7</v>
      </c>
      <c r="K9213">
        <f t="shared" si="143"/>
        <v>-7.8</v>
      </c>
      <c r="L9213" t="b">
        <v>0</v>
      </c>
      <c r="M9213">
        <v>0</v>
      </c>
      <c r="N9213">
        <v>0</v>
      </c>
      <c r="O9213" t="b">
        <v>0</v>
      </c>
      <c r="P9213">
        <v>0</v>
      </c>
      <c r="Q9213">
        <v>0</v>
      </c>
      <c r="R9213">
        <v>22.142375999999999</v>
      </c>
      <c r="T9213">
        <v>21.959793000000001</v>
      </c>
      <c r="U9213">
        <v>22.107600000000001</v>
      </c>
      <c r="V9213">
        <v>16.71</v>
      </c>
      <c r="W9213">
        <v>29.704999999999998</v>
      </c>
      <c r="X9213">
        <v>0.37703750000000003</v>
      </c>
      <c r="Y9213">
        <v>0.38133614999999998</v>
      </c>
      <c r="Z9213">
        <v>24.942499999999999</v>
      </c>
      <c r="AA9213">
        <v>0.28610416999999999</v>
      </c>
      <c r="AB9213">
        <v>0.23944916999999999</v>
      </c>
    </row>
    <row r="9214" spans="1:28" x14ac:dyDescent="0.25">
      <c r="A9214" t="s">
        <v>27</v>
      </c>
      <c r="B9214" t="s">
        <v>28</v>
      </c>
      <c r="C9214" s="2">
        <v>41355</v>
      </c>
      <c r="D9214">
        <v>81</v>
      </c>
      <c r="E9214">
        <v>0</v>
      </c>
      <c r="F9214">
        <v>0</v>
      </c>
      <c r="G9214">
        <v>33</v>
      </c>
      <c r="H9214">
        <v>0.6</v>
      </c>
      <c r="I9214">
        <v>10</v>
      </c>
      <c r="J9214">
        <v>-12.2</v>
      </c>
      <c r="K9214">
        <f t="shared" si="143"/>
        <v>-5.8</v>
      </c>
      <c r="L9214" t="b">
        <v>0</v>
      </c>
      <c r="M9214">
        <v>0</v>
      </c>
      <c r="N9214">
        <v>0</v>
      </c>
      <c r="O9214" t="b">
        <v>0</v>
      </c>
      <c r="P9214">
        <v>0</v>
      </c>
      <c r="Q9214">
        <v>0</v>
      </c>
      <c r="R9214">
        <v>21.723227999999999</v>
      </c>
      <c r="T9214">
        <v>20.755237999999999</v>
      </c>
      <c r="U9214">
        <v>23.085674000000001</v>
      </c>
      <c r="V9214">
        <v>20.03</v>
      </c>
      <c r="W9214">
        <v>29.442499999999999</v>
      </c>
      <c r="X9214">
        <v>0.37600415999999998</v>
      </c>
      <c r="Y9214">
        <v>0.38133614999999998</v>
      </c>
      <c r="Z9214">
        <v>24.305</v>
      </c>
      <c r="AA9214">
        <v>0.29114166000000002</v>
      </c>
      <c r="AB9214">
        <v>0.23929417</v>
      </c>
    </row>
    <row r="9215" spans="1:28" x14ac:dyDescent="0.25">
      <c r="A9215" t="s">
        <v>27</v>
      </c>
      <c r="B9215" t="s">
        <v>28</v>
      </c>
      <c r="C9215" s="2">
        <v>41356</v>
      </c>
      <c r="D9215">
        <v>82</v>
      </c>
      <c r="E9215">
        <v>0</v>
      </c>
      <c r="F9215">
        <v>0</v>
      </c>
      <c r="G9215">
        <v>37</v>
      </c>
      <c r="H9215">
        <v>2.8</v>
      </c>
      <c r="I9215">
        <v>17</v>
      </c>
      <c r="J9215">
        <v>-8.3000000000000007</v>
      </c>
      <c r="K9215">
        <f t="shared" si="143"/>
        <v>-2.7500000000000004</v>
      </c>
      <c r="L9215" t="b">
        <v>0</v>
      </c>
      <c r="M9215">
        <v>0</v>
      </c>
      <c r="N9215">
        <v>0</v>
      </c>
      <c r="O9215" t="b">
        <v>0</v>
      </c>
      <c r="P9215">
        <v>0</v>
      </c>
      <c r="Q9215">
        <v>0</v>
      </c>
      <c r="R9215">
        <v>17.769888000000002</v>
      </c>
      <c r="T9215">
        <v>14.446315999999999</v>
      </c>
      <c r="U9215">
        <v>14.129775</v>
      </c>
      <c r="V9215">
        <v>19.390001000000002</v>
      </c>
      <c r="W9215">
        <v>30.155000000000001</v>
      </c>
      <c r="X9215">
        <v>0.38181665999999997</v>
      </c>
      <c r="Y9215">
        <v>0.38160739999999999</v>
      </c>
      <c r="Z9215">
        <v>26.555</v>
      </c>
      <c r="AA9215">
        <v>0.29062500000000002</v>
      </c>
      <c r="AB9215">
        <v>0.239785</v>
      </c>
    </row>
    <row r="9216" spans="1:28" x14ac:dyDescent="0.25">
      <c r="A9216" t="s">
        <v>27</v>
      </c>
      <c r="B9216" t="s">
        <v>28</v>
      </c>
      <c r="C9216" s="2">
        <v>41357</v>
      </c>
      <c r="D9216">
        <v>83</v>
      </c>
      <c r="E9216">
        <v>0</v>
      </c>
      <c r="F9216">
        <v>0</v>
      </c>
      <c r="G9216">
        <v>37</v>
      </c>
      <c r="H9216">
        <v>2.8</v>
      </c>
      <c r="I9216">
        <v>26</v>
      </c>
      <c r="J9216">
        <v>-3.3</v>
      </c>
      <c r="K9216">
        <f t="shared" si="143"/>
        <v>-0.25</v>
      </c>
      <c r="L9216" t="b">
        <v>0</v>
      </c>
      <c r="M9216">
        <v>1E-3</v>
      </c>
      <c r="N9216">
        <v>0</v>
      </c>
      <c r="O9216" t="b">
        <v>0</v>
      </c>
      <c r="P9216">
        <v>1E-3</v>
      </c>
      <c r="Q9216">
        <v>0</v>
      </c>
      <c r="R9216">
        <v>15.16104</v>
      </c>
      <c r="T9216">
        <v>11.833995</v>
      </c>
      <c r="U9216">
        <v>16.482824000000001</v>
      </c>
      <c r="V9216">
        <v>19.23</v>
      </c>
      <c r="W9216">
        <v>30.98</v>
      </c>
      <c r="X9216">
        <v>0.38569166999999999</v>
      </c>
      <c r="Y9216">
        <v>0.38121860000000002</v>
      </c>
      <c r="Z9216">
        <v>30.53</v>
      </c>
      <c r="AA9216">
        <v>0.28558749999999999</v>
      </c>
      <c r="AB9216">
        <v>0.2406375</v>
      </c>
    </row>
    <row r="9217" spans="1:28" x14ac:dyDescent="0.25">
      <c r="A9217" t="s">
        <v>27</v>
      </c>
      <c r="B9217" t="s">
        <v>28</v>
      </c>
      <c r="C9217" s="2">
        <v>41358</v>
      </c>
      <c r="D9217">
        <v>84</v>
      </c>
      <c r="E9217">
        <v>0</v>
      </c>
      <c r="F9217">
        <v>0</v>
      </c>
      <c r="G9217">
        <v>30</v>
      </c>
      <c r="H9217">
        <v>-1.1000000000000001</v>
      </c>
      <c r="I9217">
        <v>26</v>
      </c>
      <c r="J9217">
        <v>-3.3</v>
      </c>
      <c r="K9217">
        <f t="shared" si="143"/>
        <v>-2.2000000000000002</v>
      </c>
      <c r="L9217" t="b">
        <v>0</v>
      </c>
      <c r="M9217">
        <v>0.12</v>
      </c>
      <c r="N9217">
        <v>3</v>
      </c>
      <c r="O9217" t="b">
        <v>0</v>
      </c>
      <c r="P9217">
        <v>2</v>
      </c>
      <c r="Q9217">
        <v>1</v>
      </c>
      <c r="R9217">
        <v>10.402452</v>
      </c>
      <c r="T9217">
        <v>5.6853704</v>
      </c>
      <c r="U9217">
        <v>16.135200000000001</v>
      </c>
      <c r="V9217">
        <v>6.3</v>
      </c>
      <c r="W9217">
        <v>31.43</v>
      </c>
      <c r="X9217">
        <v>0.38013750000000002</v>
      </c>
      <c r="Y9217">
        <v>0.37941544999999999</v>
      </c>
      <c r="Z9217">
        <v>31.2425</v>
      </c>
      <c r="AA9217">
        <v>0.28313333000000002</v>
      </c>
      <c r="AB9217">
        <v>0.24128332999999999</v>
      </c>
    </row>
    <row r="9218" spans="1:28" x14ac:dyDescent="0.25">
      <c r="A9218" t="s">
        <v>27</v>
      </c>
      <c r="B9218" t="s">
        <v>28</v>
      </c>
      <c r="C9218" s="2">
        <v>41359</v>
      </c>
      <c r="D9218">
        <v>85</v>
      </c>
      <c r="E9218">
        <v>0</v>
      </c>
      <c r="F9218">
        <v>0</v>
      </c>
      <c r="G9218">
        <v>36</v>
      </c>
      <c r="H9218">
        <v>2.2000000000000002</v>
      </c>
      <c r="I9218">
        <v>22</v>
      </c>
      <c r="J9218">
        <v>-5.6</v>
      </c>
      <c r="K9218">
        <f t="shared" si="143"/>
        <v>-1.6999999999999997</v>
      </c>
      <c r="L9218" t="b">
        <v>0</v>
      </c>
      <c r="M9218">
        <v>0</v>
      </c>
      <c r="N9218">
        <v>0</v>
      </c>
      <c r="O9218" t="b">
        <v>0</v>
      </c>
      <c r="P9218">
        <v>0</v>
      </c>
      <c r="Q9218">
        <v>0</v>
      </c>
      <c r="R9218">
        <v>19.19322</v>
      </c>
      <c r="T9218">
        <v>12.212809999999999</v>
      </c>
      <c r="U9218">
        <v>17.336024999999999</v>
      </c>
      <c r="V9218">
        <v>15.56</v>
      </c>
      <c r="W9218">
        <v>31.355</v>
      </c>
      <c r="X9218">
        <v>0.37380832000000003</v>
      </c>
      <c r="Y9218">
        <v>0.37811863000000001</v>
      </c>
      <c r="Z9218">
        <v>31.504999999999999</v>
      </c>
      <c r="AA9218">
        <v>0.28300416</v>
      </c>
      <c r="AB9218">
        <v>0.24127042000000001</v>
      </c>
    </row>
    <row r="9219" spans="1:28" x14ac:dyDescent="0.25">
      <c r="A9219" t="s">
        <v>27</v>
      </c>
      <c r="B9219" t="s">
        <v>28</v>
      </c>
      <c r="C9219" s="2">
        <v>41360</v>
      </c>
      <c r="D9219">
        <v>86</v>
      </c>
      <c r="E9219">
        <v>0</v>
      </c>
      <c r="F9219">
        <v>0</v>
      </c>
      <c r="G9219">
        <v>39</v>
      </c>
      <c r="H9219">
        <v>3.9</v>
      </c>
      <c r="I9219">
        <v>21</v>
      </c>
      <c r="J9219">
        <v>-6.1</v>
      </c>
      <c r="K9219">
        <f t="shared" ref="K9219:K9282" si="144">(H9219+J9219)/2</f>
        <v>-1.0999999999999999</v>
      </c>
      <c r="L9219" t="b">
        <v>0</v>
      </c>
      <c r="M9219">
        <v>0</v>
      </c>
      <c r="N9219">
        <v>0</v>
      </c>
      <c r="O9219" t="b">
        <v>0</v>
      </c>
      <c r="R9219">
        <v>19.878048</v>
      </c>
      <c r="T9219">
        <v>22.705045999999999</v>
      </c>
      <c r="U9219">
        <v>14.313375000000001</v>
      </c>
      <c r="V9219">
        <v>21.730001000000001</v>
      </c>
      <c r="W9219">
        <v>31.655000000000001</v>
      </c>
      <c r="X9219">
        <v>0.37703750000000003</v>
      </c>
      <c r="Y9219">
        <v>0.37918552999999999</v>
      </c>
      <c r="Z9219">
        <v>31.954999999999998</v>
      </c>
      <c r="AA9219">
        <v>0.27460834000000001</v>
      </c>
      <c r="AB9219">
        <v>0.24077957999999999</v>
      </c>
    </row>
    <row r="9220" spans="1:28" x14ac:dyDescent="0.25">
      <c r="A9220" t="s">
        <v>27</v>
      </c>
      <c r="B9220" t="s">
        <v>28</v>
      </c>
      <c r="C9220" s="2">
        <v>41361</v>
      </c>
      <c r="D9220">
        <v>87</v>
      </c>
      <c r="E9220">
        <v>0</v>
      </c>
      <c r="F9220">
        <v>3</v>
      </c>
      <c r="G9220">
        <v>46</v>
      </c>
      <c r="H9220">
        <v>7.8</v>
      </c>
      <c r="I9220">
        <v>22</v>
      </c>
      <c r="J9220">
        <v>-5.6</v>
      </c>
      <c r="K9220">
        <f t="shared" si="144"/>
        <v>1.1000000000000001</v>
      </c>
      <c r="L9220" t="b">
        <v>0</v>
      </c>
      <c r="M9220">
        <v>0</v>
      </c>
      <c r="N9220">
        <v>0</v>
      </c>
      <c r="O9220" t="b">
        <v>0</v>
      </c>
      <c r="R9220">
        <v>22.745446999999999</v>
      </c>
      <c r="T9220">
        <v>22.103024000000001</v>
      </c>
      <c r="U9220">
        <v>23.889600000000002</v>
      </c>
      <c r="V9220">
        <v>22.24</v>
      </c>
      <c r="W9220">
        <v>32.442500000000003</v>
      </c>
      <c r="X9220">
        <v>0.38917917000000002</v>
      </c>
      <c r="Y9220">
        <v>0.38041520000000001</v>
      </c>
      <c r="Z9220">
        <v>35.217500000000001</v>
      </c>
      <c r="AA9220">
        <v>0.25885000000000002</v>
      </c>
      <c r="AB9220">
        <v>0.24017250000000001</v>
      </c>
    </row>
    <row r="9221" spans="1:28" x14ac:dyDescent="0.25">
      <c r="A9221" t="s">
        <v>27</v>
      </c>
      <c r="B9221" t="s">
        <v>28</v>
      </c>
      <c r="C9221" s="2">
        <v>41362</v>
      </c>
      <c r="D9221">
        <v>88</v>
      </c>
      <c r="E9221">
        <v>2</v>
      </c>
      <c r="F9221">
        <v>7</v>
      </c>
      <c r="G9221">
        <v>54</v>
      </c>
      <c r="H9221">
        <v>12.2</v>
      </c>
      <c r="I9221">
        <v>26</v>
      </c>
      <c r="J9221">
        <v>-3.3</v>
      </c>
      <c r="K9221">
        <f t="shared" si="144"/>
        <v>4.4499999999999993</v>
      </c>
      <c r="L9221" t="b">
        <v>0</v>
      </c>
      <c r="M9221">
        <v>0</v>
      </c>
      <c r="N9221">
        <v>0</v>
      </c>
      <c r="O9221" t="b">
        <v>0</v>
      </c>
      <c r="R9221">
        <v>20.912796</v>
      </c>
      <c r="T9221">
        <v>20.847000000000001</v>
      </c>
      <c r="U9221">
        <v>23.841000000000001</v>
      </c>
      <c r="V9221">
        <v>22.04</v>
      </c>
      <c r="W9221">
        <v>34.505000000000003</v>
      </c>
      <c r="X9221">
        <v>0.39279583000000001</v>
      </c>
      <c r="Y9221">
        <v>0.38008969999999997</v>
      </c>
      <c r="Z9221">
        <v>34.729999999999997</v>
      </c>
      <c r="AA9221">
        <v>0.24954999999999999</v>
      </c>
      <c r="AB9221">
        <v>0.23959126</v>
      </c>
    </row>
    <row r="9222" spans="1:28" x14ac:dyDescent="0.25">
      <c r="A9222" t="s">
        <v>27</v>
      </c>
      <c r="B9222" t="s">
        <v>28</v>
      </c>
      <c r="C9222" s="2">
        <v>41363</v>
      </c>
      <c r="D9222">
        <v>89</v>
      </c>
      <c r="E9222">
        <v>4.5</v>
      </c>
      <c r="F9222">
        <v>9.5</v>
      </c>
      <c r="G9222">
        <v>59</v>
      </c>
      <c r="H9222">
        <v>15</v>
      </c>
      <c r="I9222">
        <v>27</v>
      </c>
      <c r="J9222">
        <v>-2.8</v>
      </c>
      <c r="K9222">
        <f t="shared" si="144"/>
        <v>6.1</v>
      </c>
      <c r="L9222" t="b">
        <v>0</v>
      </c>
      <c r="M9222">
        <v>0</v>
      </c>
      <c r="N9222">
        <v>0</v>
      </c>
      <c r="O9222" t="b">
        <v>0</v>
      </c>
      <c r="P9222">
        <v>0</v>
      </c>
      <c r="Q9222">
        <v>0</v>
      </c>
      <c r="R9222">
        <v>22.393908</v>
      </c>
      <c r="T9222">
        <v>22.004642</v>
      </c>
      <c r="U9222">
        <v>23.713425000000001</v>
      </c>
      <c r="V9222">
        <v>22.06</v>
      </c>
      <c r="W9222">
        <v>38.255000000000003</v>
      </c>
      <c r="X9222">
        <v>0.38659585000000002</v>
      </c>
      <c r="Y9222">
        <v>0.37867402999999999</v>
      </c>
      <c r="Z9222">
        <v>39.192500000000003</v>
      </c>
      <c r="AA9222">
        <v>0.24154167000000001</v>
      </c>
      <c r="AB9222">
        <v>0.24003041999999999</v>
      </c>
    </row>
    <row r="9223" spans="1:28" x14ac:dyDescent="0.25">
      <c r="A9223" t="s">
        <v>27</v>
      </c>
      <c r="B9223" t="s">
        <v>28</v>
      </c>
      <c r="C9223" s="2">
        <v>41364</v>
      </c>
      <c r="D9223">
        <v>90</v>
      </c>
      <c r="E9223">
        <v>3</v>
      </c>
      <c r="F9223">
        <v>8</v>
      </c>
      <c r="G9223">
        <v>56</v>
      </c>
      <c r="H9223">
        <v>13.3</v>
      </c>
      <c r="I9223">
        <v>34</v>
      </c>
      <c r="J9223">
        <v>1.1000000000000001</v>
      </c>
      <c r="K9223">
        <f t="shared" si="144"/>
        <v>7.2</v>
      </c>
      <c r="L9223" t="b">
        <v>0</v>
      </c>
      <c r="M9223">
        <v>0.2</v>
      </c>
      <c r="N9223">
        <v>5.0999999999999996</v>
      </c>
      <c r="O9223" t="b">
        <v>0</v>
      </c>
      <c r="P9223">
        <v>0</v>
      </c>
      <c r="Q9223">
        <v>0</v>
      </c>
      <c r="R9223">
        <v>11.067083999999999</v>
      </c>
      <c r="T9223">
        <v>11.342777</v>
      </c>
      <c r="U9223">
        <v>17.243549999999999</v>
      </c>
      <c r="V9223">
        <v>5.2</v>
      </c>
      <c r="W9223">
        <v>41.03</v>
      </c>
      <c r="X9223">
        <v>0.39344168000000002</v>
      </c>
      <c r="Y9223">
        <v>0.3776407</v>
      </c>
      <c r="Z9223">
        <v>43.88</v>
      </c>
      <c r="AA9223">
        <v>0.2421875</v>
      </c>
      <c r="AB9223">
        <v>0.24001749999999999</v>
      </c>
    </row>
    <row r="9224" spans="1:28" x14ac:dyDescent="0.25">
      <c r="A9224" t="s">
        <v>27</v>
      </c>
      <c r="B9224" t="s">
        <v>28</v>
      </c>
      <c r="C9224" s="2">
        <v>41365</v>
      </c>
      <c r="D9224">
        <v>91</v>
      </c>
      <c r="E9224">
        <v>0</v>
      </c>
      <c r="F9224">
        <v>4.5</v>
      </c>
      <c r="G9224">
        <v>49</v>
      </c>
      <c r="H9224">
        <v>9.4</v>
      </c>
      <c r="I9224">
        <v>22</v>
      </c>
      <c r="J9224">
        <v>-5.6</v>
      </c>
      <c r="K9224">
        <f t="shared" si="144"/>
        <v>1.9000000000000004</v>
      </c>
      <c r="L9224" t="b">
        <v>0</v>
      </c>
      <c r="M9224">
        <v>0</v>
      </c>
      <c r="N9224">
        <v>0</v>
      </c>
      <c r="O9224" t="b">
        <v>0</v>
      </c>
      <c r="P9224">
        <v>0</v>
      </c>
      <c r="Q9224">
        <v>0</v>
      </c>
      <c r="R9224">
        <v>22.046688</v>
      </c>
      <c r="T9224">
        <v>20.814259</v>
      </c>
      <c r="U9224">
        <v>21.151800000000001</v>
      </c>
      <c r="V9224">
        <v>22.09</v>
      </c>
      <c r="W9224">
        <v>41.18</v>
      </c>
      <c r="X9224">
        <v>0.38039582999999999</v>
      </c>
      <c r="Y9224">
        <v>0.37561539999999999</v>
      </c>
      <c r="Z9224">
        <v>40.167499999999997</v>
      </c>
      <c r="AA9224">
        <v>0.23960416000000001</v>
      </c>
      <c r="AB9224">
        <v>0.24018540999999999</v>
      </c>
    </row>
    <row r="9225" spans="1:28" x14ac:dyDescent="0.25">
      <c r="A9225" t="s">
        <v>27</v>
      </c>
      <c r="B9225" t="s">
        <v>28</v>
      </c>
      <c r="C9225" s="2">
        <v>41366</v>
      </c>
      <c r="D9225">
        <v>92</v>
      </c>
      <c r="E9225">
        <v>0</v>
      </c>
      <c r="F9225">
        <v>0</v>
      </c>
      <c r="G9225">
        <v>38</v>
      </c>
      <c r="H9225">
        <v>3.3</v>
      </c>
      <c r="I9225">
        <v>20</v>
      </c>
      <c r="J9225">
        <v>-6.7</v>
      </c>
      <c r="K9225">
        <f t="shared" si="144"/>
        <v>-1.7000000000000002</v>
      </c>
      <c r="L9225" t="b">
        <v>0</v>
      </c>
      <c r="M9225">
        <v>0</v>
      </c>
      <c r="N9225">
        <v>0</v>
      </c>
      <c r="O9225" t="b">
        <v>0</v>
      </c>
      <c r="P9225">
        <v>0</v>
      </c>
      <c r="Q9225">
        <v>0</v>
      </c>
      <c r="R9225">
        <v>23.940791999999998</v>
      </c>
      <c r="T9225">
        <v>24.523153000000001</v>
      </c>
      <c r="U9225">
        <v>23.8032</v>
      </c>
      <c r="V9225">
        <v>23.14</v>
      </c>
      <c r="W9225">
        <v>34.542499999999997</v>
      </c>
      <c r="X9225">
        <v>0.36812499999999998</v>
      </c>
      <c r="Y9225">
        <v>0.37387034000000002</v>
      </c>
      <c r="Z9225">
        <v>35.704999999999998</v>
      </c>
      <c r="AA9225">
        <v>0.23611666000000001</v>
      </c>
      <c r="AB9225">
        <v>0.23944916999999999</v>
      </c>
    </row>
    <row r="9226" spans="1:28" x14ac:dyDescent="0.25">
      <c r="A9226" t="s">
        <v>27</v>
      </c>
      <c r="B9226" t="s">
        <v>28</v>
      </c>
      <c r="C9226" s="2">
        <v>41367</v>
      </c>
      <c r="D9226">
        <v>93</v>
      </c>
      <c r="E9226">
        <v>0</v>
      </c>
      <c r="F9226">
        <v>1.5</v>
      </c>
      <c r="G9226">
        <v>43</v>
      </c>
      <c r="H9226">
        <v>6.1</v>
      </c>
      <c r="I9226">
        <v>19</v>
      </c>
      <c r="J9226">
        <v>-7.2</v>
      </c>
      <c r="K9226">
        <f t="shared" si="144"/>
        <v>-0.55000000000000027</v>
      </c>
      <c r="L9226" t="b">
        <v>0</v>
      </c>
      <c r="M9226">
        <v>0</v>
      </c>
      <c r="N9226">
        <v>0</v>
      </c>
      <c r="O9226" t="b">
        <v>0</v>
      </c>
      <c r="P9226">
        <v>0</v>
      </c>
      <c r="Q9226">
        <v>0</v>
      </c>
      <c r="R9226">
        <v>22.626757000000001</v>
      </c>
      <c r="T9226">
        <v>24.199805999999999</v>
      </c>
      <c r="U9226">
        <v>25.132275</v>
      </c>
      <c r="V9226">
        <v>22.41</v>
      </c>
      <c r="W9226">
        <v>34.43</v>
      </c>
      <c r="X9226">
        <v>0.36140832000000001</v>
      </c>
      <c r="Y9226">
        <v>0.37172486999999999</v>
      </c>
      <c r="Z9226">
        <v>32.817500000000003</v>
      </c>
      <c r="AA9226">
        <v>0.24192917</v>
      </c>
      <c r="AB9226">
        <v>0.23871292</v>
      </c>
    </row>
    <row r="9227" spans="1:28" x14ac:dyDescent="0.25">
      <c r="A9227" t="s">
        <v>27</v>
      </c>
      <c r="B9227" t="s">
        <v>28</v>
      </c>
      <c r="C9227" s="2">
        <v>41368</v>
      </c>
      <c r="D9227">
        <v>94</v>
      </c>
      <c r="E9227">
        <v>0</v>
      </c>
      <c r="F9227">
        <v>4.5</v>
      </c>
      <c r="G9227">
        <v>49</v>
      </c>
      <c r="H9227">
        <v>9.4</v>
      </c>
      <c r="I9227">
        <v>23</v>
      </c>
      <c r="J9227">
        <v>-5</v>
      </c>
      <c r="K9227">
        <f t="shared" si="144"/>
        <v>2.2000000000000002</v>
      </c>
      <c r="L9227" t="b">
        <v>0</v>
      </c>
      <c r="M9227">
        <v>0</v>
      </c>
      <c r="N9227">
        <v>0</v>
      </c>
      <c r="O9227" t="b">
        <v>0</v>
      </c>
      <c r="P9227">
        <v>0</v>
      </c>
      <c r="Q9227">
        <v>0</v>
      </c>
      <c r="R9227">
        <v>21.987287999999999</v>
      </c>
      <c r="T9227">
        <v>21.508512</v>
      </c>
      <c r="U9227">
        <v>25.012125000000001</v>
      </c>
      <c r="V9227">
        <v>21.89</v>
      </c>
      <c r="W9227">
        <v>35.93</v>
      </c>
      <c r="X9227">
        <v>0.35649999999999998</v>
      </c>
      <c r="Y9227">
        <v>0.36849183000000002</v>
      </c>
      <c r="Z9227">
        <v>36.717500000000001</v>
      </c>
      <c r="AA9227">
        <v>0.24205834000000001</v>
      </c>
      <c r="AB9227">
        <v>0.23795083</v>
      </c>
    </row>
    <row r="9228" spans="1:28" x14ac:dyDescent="0.25">
      <c r="A9228" t="s">
        <v>27</v>
      </c>
      <c r="B9228" t="s">
        <v>28</v>
      </c>
      <c r="C9228" s="2">
        <v>41369</v>
      </c>
      <c r="D9228">
        <v>95</v>
      </c>
      <c r="E9228">
        <v>5</v>
      </c>
      <c r="F9228">
        <v>10</v>
      </c>
      <c r="G9228">
        <v>60</v>
      </c>
      <c r="H9228">
        <v>15.6</v>
      </c>
      <c r="I9228">
        <v>28</v>
      </c>
      <c r="J9228">
        <v>-2.2000000000000002</v>
      </c>
      <c r="K9228">
        <f t="shared" si="144"/>
        <v>6.6999999999999993</v>
      </c>
      <c r="L9228" t="b">
        <v>0</v>
      </c>
      <c r="M9228">
        <v>0</v>
      </c>
      <c r="N9228">
        <v>0</v>
      </c>
      <c r="O9228" t="b">
        <v>0</v>
      </c>
      <c r="P9228">
        <v>0</v>
      </c>
      <c r="Q9228">
        <v>0</v>
      </c>
      <c r="R9228">
        <v>23.465375999999999</v>
      </c>
      <c r="T9228">
        <v>23.617163000000001</v>
      </c>
      <c r="U9228">
        <v>24.210224</v>
      </c>
      <c r="V9228">
        <v>21.13</v>
      </c>
      <c r="W9228">
        <v>41.667499999999997</v>
      </c>
      <c r="X9228">
        <v>0.34900831999999998</v>
      </c>
      <c r="Y9228">
        <v>0.3666835</v>
      </c>
      <c r="Z9228">
        <v>39.005000000000003</v>
      </c>
      <c r="AA9228">
        <v>0.24115416000000001</v>
      </c>
      <c r="AB9228">
        <v>0.23724042000000001</v>
      </c>
    </row>
    <row r="9229" spans="1:28" x14ac:dyDescent="0.25">
      <c r="A9229" t="s">
        <v>27</v>
      </c>
      <c r="B9229" t="s">
        <v>28</v>
      </c>
      <c r="C9229" s="2">
        <v>41370</v>
      </c>
      <c r="D9229">
        <v>96</v>
      </c>
      <c r="E9229">
        <v>4</v>
      </c>
      <c r="F9229">
        <v>9</v>
      </c>
      <c r="G9229">
        <v>58</v>
      </c>
      <c r="H9229">
        <v>14.4</v>
      </c>
      <c r="I9229">
        <v>30</v>
      </c>
      <c r="J9229">
        <v>-1.1000000000000001</v>
      </c>
      <c r="K9229">
        <f t="shared" si="144"/>
        <v>6.65</v>
      </c>
      <c r="L9229" t="b">
        <v>0</v>
      </c>
      <c r="M9229">
        <v>0</v>
      </c>
      <c r="N9229">
        <v>0</v>
      </c>
      <c r="O9229" t="b">
        <v>0</v>
      </c>
      <c r="Q9229">
        <v>0</v>
      </c>
      <c r="R9229">
        <v>18.652032999999999</v>
      </c>
      <c r="T9229">
        <v>16.050528</v>
      </c>
      <c r="U9229">
        <v>18.879750000000001</v>
      </c>
      <c r="V9229">
        <v>13.98</v>
      </c>
      <c r="W9229">
        <v>43.6175</v>
      </c>
      <c r="X9229">
        <v>0.34138750000000001</v>
      </c>
      <c r="Y9229">
        <v>0.36351245999999998</v>
      </c>
      <c r="Z9229">
        <v>40.6175</v>
      </c>
      <c r="AA9229">
        <v>0.23624582999999999</v>
      </c>
      <c r="AB9229">
        <v>0.23667209</v>
      </c>
    </row>
    <row r="9230" spans="1:28" x14ac:dyDescent="0.25">
      <c r="A9230" t="s">
        <v>27</v>
      </c>
      <c r="B9230" t="s">
        <v>28</v>
      </c>
      <c r="C9230" s="2">
        <v>41371</v>
      </c>
      <c r="D9230">
        <v>97</v>
      </c>
      <c r="E9230">
        <v>9</v>
      </c>
      <c r="F9230">
        <v>14</v>
      </c>
      <c r="G9230">
        <v>68</v>
      </c>
      <c r="H9230">
        <v>20</v>
      </c>
      <c r="I9230">
        <v>34</v>
      </c>
      <c r="J9230">
        <v>1.1000000000000001</v>
      </c>
      <c r="K9230">
        <f t="shared" si="144"/>
        <v>10.55</v>
      </c>
      <c r="L9230" t="b">
        <v>0</v>
      </c>
      <c r="M9230">
        <v>0</v>
      </c>
      <c r="N9230">
        <v>0</v>
      </c>
      <c r="O9230" t="b">
        <v>0</v>
      </c>
      <c r="R9230">
        <v>14.530536</v>
      </c>
      <c r="T9230">
        <v>17.538177000000001</v>
      </c>
      <c r="U9230">
        <v>17.455500000000001</v>
      </c>
      <c r="V9230">
        <v>4.2800007000000004</v>
      </c>
      <c r="W9230">
        <v>50.067500000000003</v>
      </c>
      <c r="X9230">
        <v>0.33777082000000003</v>
      </c>
      <c r="Y9230">
        <v>0.36197410000000002</v>
      </c>
      <c r="Z9230">
        <v>46.2425</v>
      </c>
      <c r="AA9230">
        <v>0.23301667000000001</v>
      </c>
      <c r="AB9230">
        <v>0.23580667</v>
      </c>
    </row>
    <row r="9231" spans="1:28" x14ac:dyDescent="0.25">
      <c r="A9231" t="s">
        <v>27</v>
      </c>
      <c r="B9231" t="s">
        <v>28</v>
      </c>
      <c r="C9231" s="2">
        <v>41372</v>
      </c>
      <c r="D9231">
        <v>98</v>
      </c>
      <c r="E9231">
        <v>7.5</v>
      </c>
      <c r="F9231">
        <v>12.5</v>
      </c>
      <c r="G9231">
        <v>65</v>
      </c>
      <c r="H9231">
        <v>18.3</v>
      </c>
      <c r="I9231">
        <v>34</v>
      </c>
      <c r="J9231">
        <v>1.1000000000000001</v>
      </c>
      <c r="K9231">
        <f t="shared" si="144"/>
        <v>9.7000000000000011</v>
      </c>
      <c r="L9231" t="b">
        <v>0</v>
      </c>
      <c r="M9231">
        <v>0.01</v>
      </c>
      <c r="N9231">
        <v>0.3</v>
      </c>
      <c r="O9231" t="b">
        <v>0</v>
      </c>
      <c r="P9231">
        <v>0</v>
      </c>
      <c r="Q9231">
        <v>0</v>
      </c>
      <c r="R9231">
        <v>22.244436</v>
      </c>
      <c r="T9231">
        <v>16.327566000000001</v>
      </c>
      <c r="U9231">
        <v>22.997250000000001</v>
      </c>
      <c r="V9231">
        <v>17.360002999999999</v>
      </c>
      <c r="W9231">
        <v>49.542499999999997</v>
      </c>
      <c r="X9231">
        <v>0.33505833000000002</v>
      </c>
      <c r="Y9231">
        <v>0.36232930000000002</v>
      </c>
      <c r="Z9231">
        <v>46.9925</v>
      </c>
      <c r="AA9231">
        <v>0.23004584</v>
      </c>
      <c r="AB9231">
        <v>0.23492834000000001</v>
      </c>
    </row>
    <row r="9232" spans="1:28" x14ac:dyDescent="0.25">
      <c r="A9232" t="s">
        <v>27</v>
      </c>
      <c r="B9232" t="s">
        <v>28</v>
      </c>
      <c r="C9232" s="2">
        <v>41373</v>
      </c>
      <c r="D9232">
        <v>99</v>
      </c>
      <c r="E9232">
        <v>12</v>
      </c>
      <c r="F9232">
        <v>20</v>
      </c>
      <c r="G9232">
        <v>74</v>
      </c>
      <c r="H9232">
        <v>23.3</v>
      </c>
      <c r="I9232">
        <v>46</v>
      </c>
      <c r="J9232">
        <v>7.8</v>
      </c>
      <c r="K9232">
        <f t="shared" si="144"/>
        <v>15.55</v>
      </c>
      <c r="L9232" t="b">
        <v>0</v>
      </c>
      <c r="M9232">
        <v>0.34</v>
      </c>
      <c r="N9232">
        <v>8.6</v>
      </c>
      <c r="O9232" t="b">
        <v>0</v>
      </c>
      <c r="P9232">
        <v>0</v>
      </c>
      <c r="Q9232">
        <v>0</v>
      </c>
      <c r="R9232">
        <v>22.347359999999998</v>
      </c>
      <c r="T9232">
        <v>19.738039000000001</v>
      </c>
      <c r="U9232">
        <v>25.209225</v>
      </c>
      <c r="V9232">
        <v>22.98</v>
      </c>
      <c r="W9232">
        <v>55.917499999999997</v>
      </c>
      <c r="X9232">
        <v>0.36321667000000002</v>
      </c>
      <c r="Y9232">
        <v>0.38099260000000001</v>
      </c>
      <c r="Z9232">
        <v>54.792499999999997</v>
      </c>
      <c r="AA9232">
        <v>0.22668749999999999</v>
      </c>
      <c r="AB9232">
        <v>0.23385624999999999</v>
      </c>
    </row>
    <row r="9233" spans="1:28" x14ac:dyDescent="0.25">
      <c r="A9233" t="s">
        <v>27</v>
      </c>
      <c r="B9233" t="s">
        <v>28</v>
      </c>
      <c r="C9233" s="2">
        <v>41374</v>
      </c>
      <c r="D9233">
        <v>100</v>
      </c>
      <c r="E9233">
        <v>1</v>
      </c>
      <c r="F9233">
        <v>6</v>
      </c>
      <c r="G9233">
        <v>52</v>
      </c>
      <c r="H9233">
        <v>11.1</v>
      </c>
      <c r="I9233">
        <v>37</v>
      </c>
      <c r="J9233">
        <v>2.8</v>
      </c>
      <c r="K9233">
        <f t="shared" si="144"/>
        <v>6.9499999999999993</v>
      </c>
      <c r="L9233" t="b">
        <v>0</v>
      </c>
      <c r="M9233">
        <v>0.81</v>
      </c>
      <c r="N9233">
        <v>20.6</v>
      </c>
      <c r="O9233" t="b">
        <v>0</v>
      </c>
      <c r="P9233">
        <v>0</v>
      </c>
      <c r="Q9233">
        <v>0</v>
      </c>
      <c r="R9233">
        <v>3.5798760000000001</v>
      </c>
      <c r="T9233">
        <v>7.0798506999999997</v>
      </c>
      <c r="U9233">
        <v>13.338675</v>
      </c>
      <c r="V9233">
        <v>5.13</v>
      </c>
      <c r="W9233">
        <v>49.392499999999998</v>
      </c>
      <c r="X9233">
        <v>0.41410834000000002</v>
      </c>
      <c r="Y9233">
        <v>0.40448412</v>
      </c>
      <c r="Z9233">
        <v>54.267499999999998</v>
      </c>
      <c r="AA9233">
        <v>0.28997916000000001</v>
      </c>
      <c r="AB9233">
        <v>0.24398291</v>
      </c>
    </row>
    <row r="9234" spans="1:28" x14ac:dyDescent="0.25">
      <c r="A9234" t="s">
        <v>27</v>
      </c>
      <c r="B9234" t="s">
        <v>28</v>
      </c>
      <c r="C9234" s="2">
        <v>41375</v>
      </c>
      <c r="D9234">
        <v>101</v>
      </c>
      <c r="E9234">
        <v>0</v>
      </c>
      <c r="F9234">
        <v>0</v>
      </c>
      <c r="G9234">
        <v>39</v>
      </c>
      <c r="H9234">
        <v>3.9</v>
      </c>
      <c r="I9234">
        <v>35</v>
      </c>
      <c r="J9234">
        <v>1.7</v>
      </c>
      <c r="K9234">
        <f t="shared" si="144"/>
        <v>2.8</v>
      </c>
      <c r="L9234" t="b">
        <v>0</v>
      </c>
      <c r="M9234">
        <v>0.62</v>
      </c>
      <c r="N9234">
        <v>15.7</v>
      </c>
      <c r="O9234" t="b">
        <v>0</v>
      </c>
      <c r="P9234">
        <v>0</v>
      </c>
      <c r="Q9234">
        <v>0</v>
      </c>
      <c r="R9234">
        <v>2.3603399999999999</v>
      </c>
      <c r="T9234">
        <v>11.4694</v>
      </c>
      <c r="U9234">
        <v>10.782450000000001</v>
      </c>
      <c r="V9234">
        <v>2.7900002000000002</v>
      </c>
      <c r="W9234">
        <v>40.542499999999997</v>
      </c>
      <c r="X9234">
        <v>0.4266375</v>
      </c>
      <c r="Y9234">
        <v>0.41628219999999999</v>
      </c>
      <c r="Z9234">
        <v>44.18</v>
      </c>
      <c r="AA9234">
        <v>0.30690000000000001</v>
      </c>
      <c r="AB9234">
        <v>0.26071</v>
      </c>
    </row>
    <row r="9235" spans="1:28" x14ac:dyDescent="0.25">
      <c r="A9235" t="s">
        <v>27</v>
      </c>
      <c r="B9235" t="s">
        <v>28</v>
      </c>
      <c r="C9235" s="2">
        <v>41376</v>
      </c>
      <c r="D9235">
        <v>102</v>
      </c>
      <c r="E9235">
        <v>0</v>
      </c>
      <c r="F9235">
        <v>2</v>
      </c>
      <c r="G9235">
        <v>44</v>
      </c>
      <c r="H9235">
        <v>6.7</v>
      </c>
      <c r="I9235">
        <v>33</v>
      </c>
      <c r="J9235">
        <v>0.6</v>
      </c>
      <c r="K9235">
        <f t="shared" si="144"/>
        <v>3.65</v>
      </c>
      <c r="L9235" t="b">
        <v>0</v>
      </c>
      <c r="M9235">
        <v>0.05</v>
      </c>
      <c r="N9235">
        <v>1.3</v>
      </c>
      <c r="O9235" t="b">
        <v>0</v>
      </c>
      <c r="P9235">
        <v>0</v>
      </c>
      <c r="Q9235">
        <v>0</v>
      </c>
      <c r="R9235">
        <v>5.9298479999999998</v>
      </c>
      <c r="T9235">
        <v>13.879447000000001</v>
      </c>
      <c r="U9235">
        <v>6.60555</v>
      </c>
      <c r="V9235">
        <v>7.43</v>
      </c>
      <c r="W9235">
        <v>39.229999999999997</v>
      </c>
      <c r="X9235">
        <v>0.40597084</v>
      </c>
      <c r="Y9235">
        <v>0.41209849999999998</v>
      </c>
      <c r="Z9235">
        <v>39.68</v>
      </c>
      <c r="AA9235">
        <v>0.29617917999999999</v>
      </c>
      <c r="AB9235">
        <v>0.27188291999999997</v>
      </c>
    </row>
    <row r="9236" spans="1:28" x14ac:dyDescent="0.25">
      <c r="A9236" t="s">
        <v>27</v>
      </c>
      <c r="B9236" t="s">
        <v>28</v>
      </c>
      <c r="C9236" s="2">
        <v>41377</v>
      </c>
      <c r="D9236">
        <v>103</v>
      </c>
      <c r="E9236">
        <v>0</v>
      </c>
      <c r="F9236">
        <v>0</v>
      </c>
      <c r="G9236">
        <v>39</v>
      </c>
      <c r="H9236">
        <v>3.9</v>
      </c>
      <c r="I9236">
        <v>29</v>
      </c>
      <c r="J9236">
        <v>-1.7</v>
      </c>
      <c r="K9236">
        <f t="shared" si="144"/>
        <v>1.1000000000000001</v>
      </c>
      <c r="L9236" t="b">
        <v>0</v>
      </c>
      <c r="M9236">
        <v>1E-3</v>
      </c>
      <c r="N9236">
        <v>0</v>
      </c>
      <c r="O9236" t="b">
        <v>0</v>
      </c>
      <c r="P9236">
        <v>1E-3</v>
      </c>
      <c r="R9236">
        <v>11.3346</v>
      </c>
      <c r="T9236">
        <v>17.949249999999999</v>
      </c>
      <c r="U9236">
        <v>9.4796999999999993</v>
      </c>
      <c r="V9236">
        <v>7.37</v>
      </c>
      <c r="W9236">
        <v>38.067500000000003</v>
      </c>
      <c r="X9236">
        <v>0.39563749999999998</v>
      </c>
      <c r="Y9236">
        <v>0.40659729999999999</v>
      </c>
      <c r="Z9236">
        <v>36.83</v>
      </c>
      <c r="AA9236">
        <v>0.26453334000000001</v>
      </c>
      <c r="AB9236">
        <v>0.27081084</v>
      </c>
    </row>
    <row r="9237" spans="1:28" x14ac:dyDescent="0.25">
      <c r="A9237" t="s">
        <v>27</v>
      </c>
      <c r="B9237" t="s">
        <v>28</v>
      </c>
      <c r="C9237" s="2">
        <v>41378</v>
      </c>
      <c r="D9237">
        <v>104</v>
      </c>
      <c r="E9237">
        <v>0</v>
      </c>
      <c r="F9237">
        <v>4.5</v>
      </c>
      <c r="G9237">
        <v>49</v>
      </c>
      <c r="H9237">
        <v>9.4</v>
      </c>
      <c r="I9237">
        <v>29</v>
      </c>
      <c r="J9237">
        <v>-1.7</v>
      </c>
      <c r="K9237">
        <f t="shared" si="144"/>
        <v>3.85</v>
      </c>
      <c r="L9237" t="b">
        <v>0</v>
      </c>
      <c r="M9237">
        <v>0.23</v>
      </c>
      <c r="N9237">
        <v>5.8</v>
      </c>
      <c r="O9237" t="b">
        <v>0</v>
      </c>
      <c r="P9237">
        <v>0</v>
      </c>
      <c r="Q9237">
        <v>0</v>
      </c>
      <c r="R9237">
        <v>23.920812999999999</v>
      </c>
      <c r="T9237">
        <v>24.848117999999999</v>
      </c>
      <c r="U9237">
        <v>21.739049999999999</v>
      </c>
      <c r="V9237">
        <v>20.49</v>
      </c>
      <c r="W9237">
        <v>41.3675</v>
      </c>
      <c r="X9237">
        <v>0.38491666000000002</v>
      </c>
      <c r="Y9237">
        <v>0.41245242999999998</v>
      </c>
      <c r="Z9237">
        <v>40.467500000000001</v>
      </c>
      <c r="AA9237">
        <v>0.25252082999999997</v>
      </c>
      <c r="AB9237">
        <v>0.26782709999999998</v>
      </c>
    </row>
    <row r="9238" spans="1:28" x14ac:dyDescent="0.25">
      <c r="A9238" t="s">
        <v>27</v>
      </c>
      <c r="B9238" t="s">
        <v>28</v>
      </c>
      <c r="C9238" s="2">
        <v>41379</v>
      </c>
      <c r="D9238">
        <v>105</v>
      </c>
      <c r="E9238">
        <v>7.5</v>
      </c>
      <c r="F9238">
        <v>12.5</v>
      </c>
      <c r="G9238">
        <v>65</v>
      </c>
      <c r="H9238">
        <v>18.3</v>
      </c>
      <c r="I9238">
        <v>36</v>
      </c>
      <c r="J9238">
        <v>2.2000000000000002</v>
      </c>
      <c r="K9238">
        <f t="shared" si="144"/>
        <v>10.25</v>
      </c>
      <c r="L9238" t="b">
        <v>0</v>
      </c>
      <c r="M9238">
        <v>0.17</v>
      </c>
      <c r="N9238">
        <v>4.3</v>
      </c>
      <c r="O9238" t="b">
        <v>0</v>
      </c>
      <c r="P9238">
        <v>0</v>
      </c>
      <c r="Q9238">
        <v>0</v>
      </c>
      <c r="R9238">
        <v>10.768896</v>
      </c>
      <c r="T9238">
        <v>9.9986610000000002</v>
      </c>
      <c r="U9238">
        <v>12.994425</v>
      </c>
      <c r="V9238">
        <v>6.54</v>
      </c>
      <c r="W9238">
        <v>46.505000000000003</v>
      </c>
      <c r="X9238">
        <v>0.42134166000000001</v>
      </c>
      <c r="Y9238">
        <v>0.41257125</v>
      </c>
      <c r="Z9238">
        <v>48.642499999999998</v>
      </c>
      <c r="AA9238">
        <v>0.28532916000000003</v>
      </c>
      <c r="AB9238">
        <v>0.27137917</v>
      </c>
    </row>
    <row r="9239" spans="1:28" x14ac:dyDescent="0.25">
      <c r="A9239" t="s">
        <v>27</v>
      </c>
      <c r="B9239" t="s">
        <v>28</v>
      </c>
      <c r="C9239" s="2">
        <v>41380</v>
      </c>
      <c r="D9239">
        <v>106</v>
      </c>
      <c r="E9239">
        <v>0</v>
      </c>
      <c r="F9239">
        <v>1</v>
      </c>
      <c r="G9239">
        <v>42</v>
      </c>
      <c r="H9239">
        <v>5.6</v>
      </c>
      <c r="I9239">
        <v>31</v>
      </c>
      <c r="J9239">
        <v>-0.6</v>
      </c>
      <c r="K9239">
        <f t="shared" si="144"/>
        <v>2.5</v>
      </c>
      <c r="L9239" t="b">
        <v>0</v>
      </c>
      <c r="M9239">
        <v>1E-3</v>
      </c>
      <c r="N9239">
        <v>0</v>
      </c>
      <c r="O9239" t="b">
        <v>0</v>
      </c>
      <c r="P9239">
        <v>1E-3</v>
      </c>
      <c r="Q9239">
        <v>0</v>
      </c>
      <c r="R9239">
        <v>19.967472000000001</v>
      </c>
      <c r="T9239">
        <v>23.573360000000001</v>
      </c>
      <c r="U9239">
        <v>9.7996499999999997</v>
      </c>
      <c r="V9239">
        <v>10.73</v>
      </c>
      <c r="W9239">
        <v>45.192500000000003</v>
      </c>
      <c r="X9239">
        <v>0.40338750000000001</v>
      </c>
      <c r="Y9239">
        <v>0.40813050000000001</v>
      </c>
      <c r="Z9239">
        <v>41.667499999999997</v>
      </c>
      <c r="AA9239">
        <v>0.26724583000000002</v>
      </c>
      <c r="AB9239">
        <v>0.27185707999999997</v>
      </c>
    </row>
    <row r="9240" spans="1:28" x14ac:dyDescent="0.25">
      <c r="A9240" t="s">
        <v>27</v>
      </c>
      <c r="B9240" t="s">
        <v>28</v>
      </c>
      <c r="C9240" s="2">
        <v>41381</v>
      </c>
      <c r="D9240">
        <v>107</v>
      </c>
      <c r="E9240">
        <v>0.5</v>
      </c>
      <c r="F9240">
        <v>5.5</v>
      </c>
      <c r="G9240">
        <v>51</v>
      </c>
      <c r="H9240">
        <v>10.6</v>
      </c>
      <c r="I9240">
        <v>32</v>
      </c>
      <c r="J9240">
        <v>0</v>
      </c>
      <c r="K9240">
        <f t="shared" si="144"/>
        <v>5.3</v>
      </c>
      <c r="L9240" t="b">
        <v>0</v>
      </c>
      <c r="M9240">
        <v>0.02</v>
      </c>
      <c r="N9240">
        <v>0.5</v>
      </c>
      <c r="O9240" t="b">
        <v>0</v>
      </c>
      <c r="R9240">
        <v>18.500183</v>
      </c>
      <c r="T9240">
        <v>23.805789999999998</v>
      </c>
      <c r="U9240">
        <v>21.966524</v>
      </c>
      <c r="V9240">
        <v>22.73</v>
      </c>
      <c r="W9240">
        <v>45.005000000000003</v>
      </c>
      <c r="X9240">
        <v>0.38982499999999998</v>
      </c>
      <c r="Y9240">
        <v>0.41370790000000002</v>
      </c>
      <c r="Z9240">
        <v>42.08</v>
      </c>
      <c r="AA9240">
        <v>0.25432916999999999</v>
      </c>
      <c r="AB9240">
        <v>0.26777541999999999</v>
      </c>
    </row>
    <row r="9241" spans="1:28" x14ac:dyDescent="0.25">
      <c r="A9241" t="s">
        <v>27</v>
      </c>
      <c r="B9241" t="s">
        <v>28</v>
      </c>
      <c r="C9241" s="2">
        <v>41382</v>
      </c>
      <c r="D9241">
        <v>108</v>
      </c>
      <c r="E9241">
        <v>0</v>
      </c>
      <c r="F9241">
        <v>2</v>
      </c>
      <c r="G9241">
        <v>44</v>
      </c>
      <c r="H9241">
        <v>6.7</v>
      </c>
      <c r="I9241">
        <v>37</v>
      </c>
      <c r="J9241">
        <v>2.8</v>
      </c>
      <c r="K9241">
        <f t="shared" si="144"/>
        <v>4.75</v>
      </c>
      <c r="L9241" t="b">
        <v>0</v>
      </c>
      <c r="M9241">
        <v>2.7</v>
      </c>
      <c r="N9241">
        <v>68.599999999999994</v>
      </c>
      <c r="O9241" t="b">
        <v>0</v>
      </c>
      <c r="R9241">
        <v>3.2363279999999999</v>
      </c>
      <c r="T9241">
        <v>8.8255359999999996</v>
      </c>
      <c r="U9241">
        <v>9.2245500000000007</v>
      </c>
      <c r="V9241">
        <v>5.67</v>
      </c>
      <c r="W9241">
        <v>43.73</v>
      </c>
      <c r="X9241">
        <v>0.41591667999999998</v>
      </c>
      <c r="Y9241">
        <v>0.42938229999999999</v>
      </c>
      <c r="Z9241">
        <v>43.055</v>
      </c>
      <c r="AA9241">
        <v>0.29734167</v>
      </c>
      <c r="AB9241">
        <v>0.27684291999999999</v>
      </c>
    </row>
    <row r="9242" spans="1:28" x14ac:dyDescent="0.25">
      <c r="A9242" t="s">
        <v>27</v>
      </c>
      <c r="B9242" t="s">
        <v>28</v>
      </c>
      <c r="C9242" s="2">
        <v>41383</v>
      </c>
      <c r="D9242">
        <v>109</v>
      </c>
      <c r="E9242">
        <v>0</v>
      </c>
      <c r="F9242">
        <v>0</v>
      </c>
      <c r="G9242">
        <v>38</v>
      </c>
      <c r="H9242">
        <v>3.3</v>
      </c>
      <c r="I9242">
        <v>29</v>
      </c>
      <c r="J9242">
        <v>-1.7</v>
      </c>
      <c r="K9242">
        <f t="shared" si="144"/>
        <v>0.79999999999999993</v>
      </c>
      <c r="L9242" t="b">
        <v>0</v>
      </c>
      <c r="M9242">
        <v>0.25</v>
      </c>
      <c r="N9242">
        <v>6.4</v>
      </c>
      <c r="O9242" t="b">
        <v>0</v>
      </c>
      <c r="R9242">
        <v>5.8455000000000004</v>
      </c>
      <c r="T9242">
        <v>10.459080999999999</v>
      </c>
      <c r="U9242">
        <v>10.1088</v>
      </c>
      <c r="V9242">
        <v>6.2900004000000003</v>
      </c>
      <c r="W9242">
        <v>39.642499999999998</v>
      </c>
      <c r="X9242">
        <v>0.42327916999999998</v>
      </c>
      <c r="Y9242">
        <v>0.42102002999999999</v>
      </c>
      <c r="Z9242">
        <v>41.217500000000001</v>
      </c>
      <c r="AA9242">
        <v>0.30793333000000001</v>
      </c>
      <c r="AB9242">
        <v>0.29793584000000001</v>
      </c>
    </row>
    <row r="9243" spans="1:28" x14ac:dyDescent="0.25">
      <c r="A9243" t="s">
        <v>27</v>
      </c>
      <c r="B9243" t="s">
        <v>28</v>
      </c>
      <c r="C9243" s="2">
        <v>41384</v>
      </c>
      <c r="D9243">
        <v>110</v>
      </c>
      <c r="E9243">
        <v>0</v>
      </c>
      <c r="F9243">
        <v>0</v>
      </c>
      <c r="G9243">
        <v>40</v>
      </c>
      <c r="H9243">
        <v>4.4000000000000004</v>
      </c>
      <c r="I9243">
        <v>25</v>
      </c>
      <c r="J9243">
        <v>-3.9</v>
      </c>
      <c r="K9243">
        <f t="shared" si="144"/>
        <v>0.25000000000000022</v>
      </c>
      <c r="L9243" t="b">
        <v>0</v>
      </c>
      <c r="M9243">
        <v>0</v>
      </c>
      <c r="N9243">
        <v>0</v>
      </c>
      <c r="O9243" t="b">
        <v>0</v>
      </c>
      <c r="R9243">
        <v>16.363403000000002</v>
      </c>
      <c r="T9243">
        <v>21.581226000000001</v>
      </c>
      <c r="U9243">
        <v>13.5945</v>
      </c>
      <c r="V9243">
        <v>11.050001</v>
      </c>
      <c r="W9243">
        <v>38.592500000000001</v>
      </c>
      <c r="X9243">
        <v>0.39925417000000002</v>
      </c>
      <c r="Y9243">
        <v>0.4130569</v>
      </c>
      <c r="Z9243">
        <v>37.805</v>
      </c>
      <c r="AA9243">
        <v>0.27589999999999998</v>
      </c>
      <c r="AB9243">
        <v>0.28833874999999998</v>
      </c>
    </row>
    <row r="9244" spans="1:28" x14ac:dyDescent="0.25">
      <c r="A9244" t="s">
        <v>27</v>
      </c>
      <c r="B9244" t="s">
        <v>28</v>
      </c>
      <c r="C9244" s="2">
        <v>41385</v>
      </c>
      <c r="D9244">
        <v>111</v>
      </c>
      <c r="E9244">
        <v>0</v>
      </c>
      <c r="F9244">
        <v>3.5</v>
      </c>
      <c r="G9244">
        <v>47</v>
      </c>
      <c r="H9244">
        <v>8.3000000000000007</v>
      </c>
      <c r="I9244">
        <v>25</v>
      </c>
      <c r="J9244">
        <v>-3.9</v>
      </c>
      <c r="K9244">
        <f t="shared" si="144"/>
        <v>2.2000000000000002</v>
      </c>
      <c r="L9244" t="b">
        <v>0</v>
      </c>
      <c r="M9244">
        <v>0.03</v>
      </c>
      <c r="N9244">
        <v>0.8</v>
      </c>
      <c r="O9244" t="b">
        <v>0</v>
      </c>
      <c r="R9244">
        <v>25.690825</v>
      </c>
      <c r="T9244">
        <v>26.111792000000001</v>
      </c>
      <c r="U9244">
        <v>26.19</v>
      </c>
      <c r="V9244">
        <v>26.44</v>
      </c>
      <c r="W9244">
        <v>40.167499999999997</v>
      </c>
      <c r="X9244">
        <v>0.38762918000000002</v>
      </c>
      <c r="Y9244">
        <v>0.40829325</v>
      </c>
      <c r="Z9244">
        <v>38.667499999999997</v>
      </c>
      <c r="AA9244">
        <v>0.26827917000000001</v>
      </c>
      <c r="AB9244">
        <v>0.27986539999999999</v>
      </c>
    </row>
    <row r="9245" spans="1:28" x14ac:dyDescent="0.25">
      <c r="A9245" t="s">
        <v>27</v>
      </c>
      <c r="B9245" t="s">
        <v>28</v>
      </c>
      <c r="C9245" s="2">
        <v>41386</v>
      </c>
      <c r="D9245">
        <v>112</v>
      </c>
      <c r="E9245">
        <v>8.5</v>
      </c>
      <c r="F9245">
        <v>13.5</v>
      </c>
      <c r="G9245">
        <v>67</v>
      </c>
      <c r="H9245">
        <v>19.399999999999999</v>
      </c>
      <c r="I9245">
        <v>39</v>
      </c>
      <c r="J9245">
        <v>3.9</v>
      </c>
      <c r="K9245">
        <f t="shared" si="144"/>
        <v>11.649999999999999</v>
      </c>
      <c r="L9245" t="b">
        <v>0</v>
      </c>
      <c r="M9245">
        <v>0.56000000000000005</v>
      </c>
      <c r="N9245">
        <v>14.2</v>
      </c>
      <c r="O9245" t="b">
        <v>0</v>
      </c>
      <c r="R9245">
        <v>20.733084000000002</v>
      </c>
      <c r="T9245">
        <v>18.311409999999999</v>
      </c>
      <c r="U9245">
        <v>15.4602</v>
      </c>
      <c r="V9245">
        <v>16.41</v>
      </c>
      <c r="W9245">
        <v>47.817500000000003</v>
      </c>
      <c r="X9245">
        <v>0.3906</v>
      </c>
      <c r="Y9245">
        <v>0.41022944</v>
      </c>
      <c r="Z9245">
        <v>44.142499999999998</v>
      </c>
      <c r="AA9245">
        <v>0.26246667000000001</v>
      </c>
      <c r="AB9245">
        <v>0.27370417000000002</v>
      </c>
    </row>
    <row r="9246" spans="1:28" x14ac:dyDescent="0.25">
      <c r="A9246" t="s">
        <v>27</v>
      </c>
      <c r="B9246" t="s">
        <v>28</v>
      </c>
      <c r="C9246" s="2">
        <v>41387</v>
      </c>
      <c r="D9246">
        <v>113</v>
      </c>
      <c r="E9246">
        <v>7</v>
      </c>
      <c r="F9246">
        <v>12</v>
      </c>
      <c r="G9246">
        <v>64</v>
      </c>
      <c r="H9246">
        <v>17.8</v>
      </c>
      <c r="I9246">
        <v>32</v>
      </c>
      <c r="J9246">
        <v>0</v>
      </c>
      <c r="K9246">
        <f t="shared" si="144"/>
        <v>8.9</v>
      </c>
      <c r="L9246" t="b">
        <v>0</v>
      </c>
      <c r="M9246">
        <v>0.15</v>
      </c>
      <c r="N9246">
        <v>3.8</v>
      </c>
      <c r="O9246" t="b">
        <v>0</v>
      </c>
      <c r="R9246">
        <v>12.58686</v>
      </c>
      <c r="T9246">
        <v>11.959512999999999</v>
      </c>
      <c r="U9246">
        <v>10.959975</v>
      </c>
      <c r="V9246">
        <v>7.65</v>
      </c>
      <c r="W9246">
        <v>50.442500000000003</v>
      </c>
      <c r="X9246">
        <v>0.41682081999999998</v>
      </c>
      <c r="Y9246">
        <v>0.41266166999999998</v>
      </c>
      <c r="Z9246">
        <v>50.442500000000003</v>
      </c>
      <c r="AA9246">
        <v>0.29152918</v>
      </c>
      <c r="AB9246">
        <v>0.28021415999999999</v>
      </c>
    </row>
    <row r="9247" spans="1:28" x14ac:dyDescent="0.25">
      <c r="A9247" t="s">
        <v>27</v>
      </c>
      <c r="B9247" t="s">
        <v>28</v>
      </c>
      <c r="C9247" s="2">
        <v>41388</v>
      </c>
      <c r="D9247">
        <v>114</v>
      </c>
      <c r="E9247">
        <v>0</v>
      </c>
      <c r="F9247">
        <v>0.5</v>
      </c>
      <c r="G9247">
        <v>41</v>
      </c>
      <c r="H9247">
        <v>5</v>
      </c>
      <c r="I9247">
        <v>26</v>
      </c>
      <c r="J9247">
        <v>-3.3</v>
      </c>
      <c r="K9247">
        <f t="shared" si="144"/>
        <v>0.85000000000000009</v>
      </c>
      <c r="L9247" t="b">
        <v>0</v>
      </c>
      <c r="M9247">
        <v>0</v>
      </c>
      <c r="N9247">
        <v>0</v>
      </c>
      <c r="O9247" t="b">
        <v>0</v>
      </c>
      <c r="R9247">
        <v>15.778907999999999</v>
      </c>
      <c r="T9247">
        <v>16.400262999999999</v>
      </c>
      <c r="U9247">
        <v>17.427826</v>
      </c>
      <c r="V9247">
        <v>16.190000000000001</v>
      </c>
      <c r="W9247">
        <v>42.905000000000001</v>
      </c>
      <c r="X9247">
        <v>0.40274167</v>
      </c>
      <c r="Y9247">
        <v>0.40782824000000001</v>
      </c>
      <c r="Z9247">
        <v>43.767499999999998</v>
      </c>
      <c r="AA9247">
        <v>0.27279999999999999</v>
      </c>
      <c r="AB9247">
        <v>0.27853499999999998</v>
      </c>
    </row>
    <row r="9248" spans="1:28" x14ac:dyDescent="0.25">
      <c r="A9248" t="s">
        <v>27</v>
      </c>
      <c r="B9248" t="s">
        <v>28</v>
      </c>
      <c r="C9248" s="2">
        <v>41389</v>
      </c>
      <c r="D9248">
        <v>115</v>
      </c>
      <c r="E9248">
        <v>2</v>
      </c>
      <c r="F9248">
        <v>7</v>
      </c>
      <c r="G9248">
        <v>54</v>
      </c>
      <c r="H9248">
        <v>12.2</v>
      </c>
      <c r="I9248">
        <v>26</v>
      </c>
      <c r="J9248">
        <v>-3.3</v>
      </c>
      <c r="K9248">
        <f t="shared" si="144"/>
        <v>4.4499999999999993</v>
      </c>
      <c r="L9248" t="b">
        <v>0</v>
      </c>
      <c r="M9248">
        <v>0.01</v>
      </c>
      <c r="N9248">
        <v>0.3</v>
      </c>
      <c r="O9248" t="b">
        <v>0</v>
      </c>
      <c r="R9248">
        <v>27.369143999999999</v>
      </c>
      <c r="T9248">
        <v>26.870493</v>
      </c>
      <c r="U9248">
        <v>28.919025000000001</v>
      </c>
      <c r="V9248">
        <v>26.42</v>
      </c>
      <c r="W9248">
        <v>43.354999999999997</v>
      </c>
      <c r="X9248">
        <v>0.3878875</v>
      </c>
      <c r="Y9248">
        <v>0.40217203000000001</v>
      </c>
      <c r="Z9248">
        <v>43.43</v>
      </c>
      <c r="AA9248">
        <v>0.25897916999999998</v>
      </c>
      <c r="AB9248">
        <v>0.27281290000000002</v>
      </c>
    </row>
    <row r="9249" spans="1:28" x14ac:dyDescent="0.25">
      <c r="A9249" t="s">
        <v>27</v>
      </c>
      <c r="B9249" t="s">
        <v>28</v>
      </c>
      <c r="C9249" s="2">
        <v>41390</v>
      </c>
      <c r="D9249">
        <v>116</v>
      </c>
      <c r="E9249">
        <v>5</v>
      </c>
      <c r="F9249">
        <v>10</v>
      </c>
      <c r="G9249">
        <v>60</v>
      </c>
      <c r="H9249">
        <v>15.6</v>
      </c>
      <c r="I9249">
        <v>30</v>
      </c>
      <c r="J9249">
        <v>-1.1000000000000001</v>
      </c>
      <c r="K9249">
        <f t="shared" si="144"/>
        <v>7.25</v>
      </c>
      <c r="L9249" t="b">
        <v>0</v>
      </c>
      <c r="M9249">
        <v>0</v>
      </c>
      <c r="N9249">
        <v>0</v>
      </c>
      <c r="O9249" t="b">
        <v>0</v>
      </c>
      <c r="R9249">
        <v>27.594539999999999</v>
      </c>
      <c r="T9249">
        <v>27.572996</v>
      </c>
      <c r="U9249">
        <v>29.580524</v>
      </c>
      <c r="V9249">
        <v>26.92</v>
      </c>
      <c r="W9249">
        <v>47.33</v>
      </c>
      <c r="X9249">
        <v>0.37600415999999998</v>
      </c>
      <c r="Y9249">
        <v>0.39689817999999999</v>
      </c>
      <c r="Z9249">
        <v>44.442500000000003</v>
      </c>
      <c r="AA9249">
        <v>0.25252082999999997</v>
      </c>
      <c r="AB9249">
        <v>0.26817584</v>
      </c>
    </row>
    <row r="9250" spans="1:28" x14ac:dyDescent="0.25">
      <c r="A9250" t="s">
        <v>27</v>
      </c>
      <c r="B9250" t="s">
        <v>28</v>
      </c>
      <c r="C9250" s="2">
        <v>41391</v>
      </c>
      <c r="D9250">
        <v>117</v>
      </c>
      <c r="E9250">
        <v>8.5</v>
      </c>
      <c r="F9250">
        <v>15</v>
      </c>
      <c r="G9250">
        <v>67</v>
      </c>
      <c r="H9250">
        <v>19.399999999999999</v>
      </c>
      <c r="I9250">
        <v>43</v>
      </c>
      <c r="J9250">
        <v>6.1</v>
      </c>
      <c r="K9250">
        <f t="shared" si="144"/>
        <v>12.75</v>
      </c>
      <c r="L9250" t="b">
        <v>0</v>
      </c>
      <c r="M9250">
        <v>0</v>
      </c>
      <c r="N9250">
        <v>0</v>
      </c>
      <c r="O9250" t="b">
        <v>0</v>
      </c>
      <c r="R9250">
        <v>19.353923999999999</v>
      </c>
      <c r="T9250">
        <v>18.469892999999999</v>
      </c>
      <c r="U9250">
        <v>28.4742</v>
      </c>
      <c r="V9250">
        <v>22.820001999999999</v>
      </c>
      <c r="W9250">
        <v>52.88</v>
      </c>
      <c r="X9250">
        <v>0.36399167999999998</v>
      </c>
      <c r="Y9250">
        <v>0.39261499999999999</v>
      </c>
      <c r="Z9250">
        <v>49.655000000000001</v>
      </c>
      <c r="AA9250">
        <v>0.247225</v>
      </c>
      <c r="AB9250">
        <v>0.26423624000000001</v>
      </c>
    </row>
    <row r="9251" spans="1:28" x14ac:dyDescent="0.25">
      <c r="A9251" t="s">
        <v>27</v>
      </c>
      <c r="B9251" t="s">
        <v>28</v>
      </c>
      <c r="C9251" s="2">
        <v>41392</v>
      </c>
      <c r="D9251">
        <v>118</v>
      </c>
      <c r="E9251">
        <v>8.5</v>
      </c>
      <c r="F9251">
        <v>14</v>
      </c>
      <c r="G9251">
        <v>67</v>
      </c>
      <c r="H9251">
        <v>19.399999999999999</v>
      </c>
      <c r="I9251">
        <v>41</v>
      </c>
      <c r="J9251">
        <v>5</v>
      </c>
      <c r="K9251">
        <f t="shared" si="144"/>
        <v>12.2</v>
      </c>
      <c r="L9251" t="b">
        <v>0</v>
      </c>
      <c r="M9251">
        <v>0</v>
      </c>
      <c r="N9251">
        <v>0</v>
      </c>
      <c r="O9251" t="b">
        <v>0</v>
      </c>
      <c r="R9251">
        <v>16.565365</v>
      </c>
      <c r="T9251">
        <v>20.519207000000002</v>
      </c>
      <c r="U9251">
        <v>28.056376</v>
      </c>
      <c r="V9251">
        <v>25.310001</v>
      </c>
      <c r="W9251">
        <v>53.3675</v>
      </c>
      <c r="X9251">
        <v>0.35572500000000001</v>
      </c>
      <c r="Y9251">
        <v>0.38786426000000002</v>
      </c>
      <c r="Z9251">
        <v>52.767499999999998</v>
      </c>
      <c r="AA9251">
        <v>0.24283332999999999</v>
      </c>
      <c r="AB9251">
        <v>0.26092957999999999</v>
      </c>
    </row>
    <row r="9252" spans="1:28" x14ac:dyDescent="0.25">
      <c r="A9252" t="s">
        <v>27</v>
      </c>
      <c r="B9252" t="s">
        <v>28</v>
      </c>
      <c r="C9252" s="2">
        <v>41393</v>
      </c>
      <c r="D9252">
        <v>119</v>
      </c>
      <c r="E9252">
        <v>12.5</v>
      </c>
      <c r="F9252">
        <v>18.5</v>
      </c>
      <c r="G9252">
        <v>75</v>
      </c>
      <c r="H9252">
        <v>23.9</v>
      </c>
      <c r="I9252">
        <v>42</v>
      </c>
      <c r="J9252">
        <v>5.6</v>
      </c>
      <c r="K9252">
        <f t="shared" si="144"/>
        <v>14.75</v>
      </c>
      <c r="L9252" t="b">
        <v>0</v>
      </c>
      <c r="M9252">
        <v>0</v>
      </c>
      <c r="N9252">
        <v>0</v>
      </c>
      <c r="O9252" t="b">
        <v>0</v>
      </c>
      <c r="R9252">
        <v>26.929690999999998</v>
      </c>
      <c r="T9252">
        <v>25.89386</v>
      </c>
      <c r="U9252">
        <v>29.066175000000001</v>
      </c>
      <c r="V9252">
        <v>25.87</v>
      </c>
      <c r="W9252">
        <v>56.704999999999998</v>
      </c>
      <c r="X9252">
        <v>0.34642499999999998</v>
      </c>
      <c r="Y9252">
        <v>0.38679087000000001</v>
      </c>
      <c r="Z9252">
        <v>54.567500000000003</v>
      </c>
      <c r="AA9252">
        <v>0.23908750000000001</v>
      </c>
      <c r="AB9252">
        <v>0.25799749999999999</v>
      </c>
    </row>
    <row r="9253" spans="1:28" x14ac:dyDescent="0.25">
      <c r="A9253" t="s">
        <v>27</v>
      </c>
      <c r="B9253" t="s">
        <v>28</v>
      </c>
      <c r="C9253" s="2">
        <v>41394</v>
      </c>
      <c r="D9253">
        <v>120</v>
      </c>
      <c r="E9253">
        <v>15.5</v>
      </c>
      <c r="F9253">
        <v>25.5</v>
      </c>
      <c r="G9253">
        <v>79</v>
      </c>
      <c r="H9253">
        <v>26.1</v>
      </c>
      <c r="I9253">
        <v>52</v>
      </c>
      <c r="J9253">
        <v>11.1</v>
      </c>
      <c r="K9253">
        <f t="shared" si="144"/>
        <v>18.600000000000001</v>
      </c>
      <c r="L9253" t="b">
        <v>0</v>
      </c>
      <c r="M9253">
        <v>0.12</v>
      </c>
      <c r="N9253">
        <v>3</v>
      </c>
      <c r="O9253" t="b">
        <v>0</v>
      </c>
      <c r="R9253">
        <v>18.942553</v>
      </c>
      <c r="T9253">
        <v>18.379733999999999</v>
      </c>
      <c r="U9253">
        <v>21.922650000000001</v>
      </c>
      <c r="V9253">
        <v>21.52</v>
      </c>
      <c r="W9253">
        <v>60.604999999999997</v>
      </c>
      <c r="X9253">
        <v>0.36890000000000001</v>
      </c>
      <c r="Y9253">
        <v>0.38349196000000002</v>
      </c>
      <c r="Z9253">
        <v>59.854999999999997</v>
      </c>
      <c r="AA9253">
        <v>0.23585834</v>
      </c>
      <c r="AB9253">
        <v>0.25558209999999998</v>
      </c>
    </row>
    <row r="9254" spans="1:28" x14ac:dyDescent="0.25">
      <c r="A9254" t="s">
        <v>27</v>
      </c>
      <c r="B9254" t="s">
        <v>28</v>
      </c>
      <c r="C9254" s="2">
        <v>41395</v>
      </c>
      <c r="D9254">
        <v>121</v>
      </c>
      <c r="E9254">
        <v>15.5</v>
      </c>
      <c r="F9254">
        <v>25</v>
      </c>
      <c r="G9254">
        <v>81</v>
      </c>
      <c r="H9254">
        <v>27.2</v>
      </c>
      <c r="I9254">
        <v>49</v>
      </c>
      <c r="J9254">
        <v>9.4</v>
      </c>
      <c r="K9254">
        <f t="shared" si="144"/>
        <v>18.3</v>
      </c>
      <c r="L9254" t="b">
        <v>0</v>
      </c>
      <c r="M9254">
        <v>0</v>
      </c>
      <c r="N9254">
        <v>0</v>
      </c>
      <c r="O9254" t="b">
        <v>0</v>
      </c>
      <c r="R9254">
        <v>23.014583999999999</v>
      </c>
      <c r="T9254">
        <v>23.378430999999999</v>
      </c>
      <c r="U9254">
        <v>25.308450000000001</v>
      </c>
      <c r="V9254">
        <v>24.440002</v>
      </c>
      <c r="W9254">
        <v>65.517499999999998</v>
      </c>
      <c r="X9254">
        <v>0.35869582999999999</v>
      </c>
      <c r="Y9254">
        <v>0.38007550000000001</v>
      </c>
      <c r="Z9254">
        <v>64.28</v>
      </c>
      <c r="AA9254">
        <v>0.23831250000000001</v>
      </c>
      <c r="AB9254">
        <v>0.25439376000000002</v>
      </c>
    </row>
    <row r="9255" spans="1:28" x14ac:dyDescent="0.25">
      <c r="A9255" t="s">
        <v>27</v>
      </c>
      <c r="B9255" t="s">
        <v>28</v>
      </c>
      <c r="C9255" s="2">
        <v>41396</v>
      </c>
      <c r="D9255">
        <v>122</v>
      </c>
      <c r="E9255">
        <v>1.5</v>
      </c>
      <c r="F9255">
        <v>6.5</v>
      </c>
      <c r="G9255">
        <v>53</v>
      </c>
      <c r="H9255">
        <v>11.7</v>
      </c>
      <c r="I9255">
        <v>32</v>
      </c>
      <c r="J9255">
        <v>0</v>
      </c>
      <c r="K9255">
        <f t="shared" si="144"/>
        <v>5.85</v>
      </c>
      <c r="L9255" t="b">
        <v>0</v>
      </c>
      <c r="M9255">
        <v>0.83</v>
      </c>
      <c r="N9255">
        <v>21.1</v>
      </c>
      <c r="O9255" t="b">
        <v>0</v>
      </c>
      <c r="P9255">
        <v>0</v>
      </c>
      <c r="R9255">
        <v>14.624712000000001</v>
      </c>
      <c r="T9255">
        <v>10.622152</v>
      </c>
      <c r="U9255">
        <v>14.32485</v>
      </c>
      <c r="V9255">
        <v>9.1400009999999998</v>
      </c>
      <c r="W9255">
        <v>55.2425</v>
      </c>
      <c r="X9255">
        <v>0.35572500000000001</v>
      </c>
      <c r="Y9255">
        <v>0.39671086999999999</v>
      </c>
      <c r="Z9255">
        <v>53.7425</v>
      </c>
      <c r="AA9255">
        <v>0.23443749999999999</v>
      </c>
      <c r="AB9255">
        <v>0.25160375000000001</v>
      </c>
    </row>
    <row r="9256" spans="1:28" x14ac:dyDescent="0.25">
      <c r="A9256" t="s">
        <v>27</v>
      </c>
      <c r="B9256" t="s">
        <v>28</v>
      </c>
      <c r="C9256" s="2">
        <v>41397</v>
      </c>
      <c r="D9256">
        <v>123</v>
      </c>
      <c r="E9256">
        <v>0</v>
      </c>
      <c r="F9256">
        <v>0</v>
      </c>
      <c r="G9256">
        <v>34</v>
      </c>
      <c r="H9256">
        <v>1.1000000000000001</v>
      </c>
      <c r="I9256">
        <v>31</v>
      </c>
      <c r="J9256">
        <v>-0.6</v>
      </c>
      <c r="K9256">
        <f t="shared" si="144"/>
        <v>0.25000000000000006</v>
      </c>
      <c r="L9256" t="b">
        <v>0</v>
      </c>
      <c r="M9256">
        <v>1.52</v>
      </c>
      <c r="N9256">
        <v>38.6</v>
      </c>
      <c r="O9256" t="b">
        <v>0</v>
      </c>
      <c r="P9256">
        <v>2</v>
      </c>
      <c r="Q9256">
        <v>2</v>
      </c>
      <c r="R9256">
        <v>9.8310239999999993</v>
      </c>
      <c r="T9256">
        <v>12.848845000000001</v>
      </c>
      <c r="U9256">
        <v>9.6734249999999999</v>
      </c>
      <c r="V9256">
        <v>5.31</v>
      </c>
      <c r="W9256">
        <v>43.204999999999998</v>
      </c>
      <c r="X9256">
        <v>0.42470000000000002</v>
      </c>
      <c r="Y9256">
        <v>0.40128466000000002</v>
      </c>
      <c r="Z9256">
        <v>42.454999999999998</v>
      </c>
      <c r="AA9256">
        <v>0.299925</v>
      </c>
      <c r="AB9256">
        <v>0.27229625000000002</v>
      </c>
    </row>
    <row r="9257" spans="1:28" x14ac:dyDescent="0.25">
      <c r="A9257" t="s">
        <v>27</v>
      </c>
      <c r="B9257" t="s">
        <v>28</v>
      </c>
      <c r="C9257" s="2">
        <v>41398</v>
      </c>
      <c r="D9257">
        <v>124</v>
      </c>
      <c r="E9257">
        <v>0</v>
      </c>
      <c r="F9257">
        <v>0</v>
      </c>
      <c r="G9257">
        <v>35</v>
      </c>
      <c r="H9257">
        <v>1.7</v>
      </c>
      <c r="I9257">
        <v>31</v>
      </c>
      <c r="J9257">
        <v>-0.6</v>
      </c>
      <c r="K9257">
        <f t="shared" si="144"/>
        <v>0.55000000000000004</v>
      </c>
      <c r="L9257" t="b">
        <v>0</v>
      </c>
      <c r="M9257">
        <v>0.28999999999999998</v>
      </c>
      <c r="N9257">
        <v>7.4</v>
      </c>
      <c r="O9257" t="b">
        <v>0</v>
      </c>
      <c r="P9257">
        <v>0</v>
      </c>
      <c r="R9257">
        <v>12.70998</v>
      </c>
      <c r="T9257">
        <v>9.8540039999999998</v>
      </c>
      <c r="U9257">
        <v>8.9498250000000006</v>
      </c>
      <c r="V9257">
        <v>2.2400000000000002</v>
      </c>
      <c r="W9257">
        <v>42.38</v>
      </c>
      <c r="X9257">
        <v>0.41940418000000002</v>
      </c>
      <c r="Y9257">
        <v>0.41779475999999999</v>
      </c>
      <c r="Z9257">
        <v>38.704999999999998</v>
      </c>
      <c r="AA9257">
        <v>0.28158334000000002</v>
      </c>
      <c r="AB9257">
        <v>0.27782457999999999</v>
      </c>
    </row>
    <row r="9258" spans="1:28" x14ac:dyDescent="0.25">
      <c r="A9258" t="s">
        <v>27</v>
      </c>
      <c r="B9258" t="s">
        <v>28</v>
      </c>
      <c r="C9258" s="2">
        <v>41399</v>
      </c>
      <c r="D9258">
        <v>125</v>
      </c>
      <c r="E9258">
        <v>0</v>
      </c>
      <c r="F9258">
        <v>3.5</v>
      </c>
      <c r="G9258">
        <v>47</v>
      </c>
      <c r="H9258">
        <v>8.3000000000000007</v>
      </c>
      <c r="I9258">
        <v>35</v>
      </c>
      <c r="J9258">
        <v>1.7</v>
      </c>
      <c r="K9258">
        <f t="shared" si="144"/>
        <v>5</v>
      </c>
      <c r="L9258" t="b">
        <v>0</v>
      </c>
      <c r="M9258">
        <v>0.63</v>
      </c>
      <c r="N9258">
        <v>16</v>
      </c>
      <c r="O9258" t="b">
        <v>0</v>
      </c>
      <c r="R9258">
        <v>6.8011920000000003</v>
      </c>
      <c r="T9258">
        <v>8.3360249999999994</v>
      </c>
      <c r="U9258">
        <v>8.3571749999999998</v>
      </c>
      <c r="V9258">
        <v>8.65</v>
      </c>
      <c r="W9258">
        <v>43.13</v>
      </c>
      <c r="X9258">
        <v>0.42586249999999998</v>
      </c>
      <c r="Y9258">
        <v>0.42721617000000001</v>
      </c>
      <c r="Z9258">
        <v>39.454999999999998</v>
      </c>
      <c r="AA9258">
        <v>0.28132499999999999</v>
      </c>
      <c r="AB9258">
        <v>0.27748874000000001</v>
      </c>
    </row>
    <row r="9259" spans="1:28" x14ac:dyDescent="0.25">
      <c r="A9259" t="s">
        <v>27</v>
      </c>
      <c r="B9259" t="s">
        <v>28</v>
      </c>
      <c r="C9259" s="2">
        <v>41400</v>
      </c>
      <c r="D9259">
        <v>126</v>
      </c>
      <c r="E9259">
        <v>5.5</v>
      </c>
      <c r="F9259">
        <v>11.5</v>
      </c>
      <c r="G9259">
        <v>61</v>
      </c>
      <c r="H9259">
        <v>16.100000000000001</v>
      </c>
      <c r="I9259">
        <v>42</v>
      </c>
      <c r="J9259">
        <v>5.6</v>
      </c>
      <c r="K9259">
        <f t="shared" si="144"/>
        <v>10.850000000000001</v>
      </c>
      <c r="L9259" t="b">
        <v>0</v>
      </c>
      <c r="M9259">
        <v>0</v>
      </c>
      <c r="N9259">
        <v>0</v>
      </c>
      <c r="O9259" t="b">
        <v>0</v>
      </c>
      <c r="R9259">
        <v>18.839195</v>
      </c>
      <c r="T9259">
        <v>14.025309999999999</v>
      </c>
      <c r="U9259">
        <v>26.809650000000001</v>
      </c>
      <c r="V9259">
        <v>21.13</v>
      </c>
      <c r="W9259">
        <v>51.98</v>
      </c>
      <c r="X9259">
        <v>0.41824168</v>
      </c>
      <c r="Y9259">
        <v>0.41868728</v>
      </c>
      <c r="Z9259">
        <v>48.38</v>
      </c>
      <c r="AA9259">
        <v>0.28145418</v>
      </c>
      <c r="AB9259">
        <v>0.28315917000000002</v>
      </c>
    </row>
    <row r="9260" spans="1:28" x14ac:dyDescent="0.25">
      <c r="A9260" t="s">
        <v>27</v>
      </c>
      <c r="B9260" t="s">
        <v>28</v>
      </c>
      <c r="C9260" s="2">
        <v>41401</v>
      </c>
      <c r="D9260">
        <v>127</v>
      </c>
      <c r="E9260">
        <v>11</v>
      </c>
      <c r="F9260">
        <v>17.5</v>
      </c>
      <c r="G9260">
        <v>72</v>
      </c>
      <c r="H9260">
        <v>22.2</v>
      </c>
      <c r="I9260">
        <v>43</v>
      </c>
      <c r="J9260">
        <v>6.1</v>
      </c>
      <c r="K9260">
        <f t="shared" si="144"/>
        <v>14.149999999999999</v>
      </c>
      <c r="L9260" t="b">
        <v>0</v>
      </c>
      <c r="M9260">
        <v>0</v>
      </c>
      <c r="N9260">
        <v>0</v>
      </c>
      <c r="O9260" t="b">
        <v>0</v>
      </c>
      <c r="R9260">
        <v>21.446749000000001</v>
      </c>
      <c r="T9260">
        <v>23.050995</v>
      </c>
      <c r="U9260">
        <v>29.442150000000002</v>
      </c>
      <c r="V9260">
        <v>25.070001999999999</v>
      </c>
      <c r="W9260">
        <v>57.4925</v>
      </c>
      <c r="X9260">
        <v>0.39654166000000002</v>
      </c>
      <c r="Y9260">
        <v>0.41070092000000002</v>
      </c>
      <c r="Z9260">
        <v>54.267499999999998</v>
      </c>
      <c r="AA9260">
        <v>0.26492083</v>
      </c>
      <c r="AB9260">
        <v>0.27782457999999999</v>
      </c>
    </row>
    <row r="9261" spans="1:28" x14ac:dyDescent="0.25">
      <c r="A9261" t="s">
        <v>27</v>
      </c>
      <c r="B9261" t="s">
        <v>28</v>
      </c>
      <c r="C9261" s="2">
        <v>41402</v>
      </c>
      <c r="D9261">
        <v>128</v>
      </c>
      <c r="E9261">
        <v>13</v>
      </c>
      <c r="F9261">
        <v>21</v>
      </c>
      <c r="G9261">
        <v>76</v>
      </c>
      <c r="H9261">
        <v>24.4</v>
      </c>
      <c r="I9261">
        <v>46</v>
      </c>
      <c r="J9261">
        <v>7.8</v>
      </c>
      <c r="K9261">
        <f t="shared" si="144"/>
        <v>16.099999999999998</v>
      </c>
      <c r="L9261" t="b">
        <v>0</v>
      </c>
      <c r="M9261">
        <v>0</v>
      </c>
      <c r="N9261">
        <v>0</v>
      </c>
      <c r="O9261" t="b">
        <v>0</v>
      </c>
      <c r="R9261">
        <v>21.801096000000001</v>
      </c>
      <c r="T9261">
        <v>23.18871</v>
      </c>
      <c r="U9261">
        <v>29.940300000000001</v>
      </c>
      <c r="V9261">
        <v>21.92</v>
      </c>
      <c r="W9261">
        <v>59.892499999999998</v>
      </c>
      <c r="X9261">
        <v>0.37794167000000001</v>
      </c>
      <c r="Y9261">
        <v>0.40399715000000003</v>
      </c>
      <c r="Z9261">
        <v>60.417499999999997</v>
      </c>
      <c r="AA9261">
        <v>0.25626664999999998</v>
      </c>
      <c r="AB9261">
        <v>0.27281290000000002</v>
      </c>
    </row>
    <row r="9262" spans="1:28" x14ac:dyDescent="0.25">
      <c r="A9262" t="s">
        <v>27</v>
      </c>
      <c r="B9262" t="s">
        <v>28</v>
      </c>
      <c r="C9262" s="2">
        <v>41403</v>
      </c>
      <c r="D9262">
        <v>129</v>
      </c>
      <c r="E9262">
        <v>11.5</v>
      </c>
      <c r="F9262">
        <v>20.5</v>
      </c>
      <c r="G9262">
        <v>73</v>
      </c>
      <c r="H9262">
        <v>22.8</v>
      </c>
      <c r="I9262">
        <v>48</v>
      </c>
      <c r="J9262">
        <v>8.9</v>
      </c>
      <c r="K9262">
        <f t="shared" si="144"/>
        <v>15.850000000000001</v>
      </c>
      <c r="L9262" t="b">
        <v>0</v>
      </c>
      <c r="M9262">
        <v>1.65</v>
      </c>
      <c r="N9262">
        <v>41.9</v>
      </c>
      <c r="O9262" t="b">
        <v>0</v>
      </c>
      <c r="R9262">
        <v>18.580427</v>
      </c>
      <c r="T9262">
        <v>16.397036</v>
      </c>
      <c r="U9262">
        <v>18.976949999999999</v>
      </c>
      <c r="V9262">
        <v>14.42</v>
      </c>
      <c r="W9262">
        <v>60.042499999999997</v>
      </c>
      <c r="X9262">
        <v>0.37212917000000001</v>
      </c>
      <c r="Y9262">
        <v>0.41111553000000001</v>
      </c>
      <c r="Z9262">
        <v>60.642499999999998</v>
      </c>
      <c r="AA9262">
        <v>0.25549167</v>
      </c>
      <c r="AB9262">
        <v>0.26928666000000001</v>
      </c>
    </row>
    <row r="9263" spans="1:28" x14ac:dyDescent="0.25">
      <c r="A9263" t="s">
        <v>27</v>
      </c>
      <c r="B9263" t="s">
        <v>28</v>
      </c>
      <c r="C9263" s="2">
        <v>41404</v>
      </c>
      <c r="D9263">
        <v>130</v>
      </c>
      <c r="E9263">
        <v>10</v>
      </c>
      <c r="F9263">
        <v>18.5</v>
      </c>
      <c r="G9263">
        <v>70</v>
      </c>
      <c r="H9263">
        <v>21.1</v>
      </c>
      <c r="I9263">
        <v>47</v>
      </c>
      <c r="J9263">
        <v>8.3000000000000007</v>
      </c>
      <c r="K9263">
        <f t="shared" si="144"/>
        <v>14.700000000000001</v>
      </c>
      <c r="L9263" t="b">
        <v>0</v>
      </c>
      <c r="M9263">
        <v>0.23</v>
      </c>
      <c r="N9263">
        <v>5.8</v>
      </c>
      <c r="O9263" t="b">
        <v>0</v>
      </c>
      <c r="R9263">
        <v>10.624499999999999</v>
      </c>
      <c r="T9263">
        <v>8.2148479999999999</v>
      </c>
      <c r="U9263">
        <v>22.898700000000002</v>
      </c>
      <c r="V9263">
        <v>11.510001000000001</v>
      </c>
      <c r="W9263">
        <v>59.7425</v>
      </c>
      <c r="X9263">
        <v>0.41669166000000002</v>
      </c>
      <c r="Y9263">
        <v>0.40859422000000001</v>
      </c>
      <c r="Z9263">
        <v>63.454999999999998</v>
      </c>
      <c r="AA9263">
        <v>0.31154999999999999</v>
      </c>
      <c r="AB9263">
        <v>0.29717374000000002</v>
      </c>
    </row>
    <row r="9264" spans="1:28" x14ac:dyDescent="0.25">
      <c r="A9264" t="s">
        <v>27</v>
      </c>
      <c r="B9264" t="s">
        <v>28</v>
      </c>
      <c r="C9264" s="2">
        <v>41405</v>
      </c>
      <c r="D9264">
        <v>131</v>
      </c>
      <c r="E9264">
        <v>7.5</v>
      </c>
      <c r="F9264">
        <v>15.5</v>
      </c>
      <c r="G9264">
        <v>65</v>
      </c>
      <c r="H9264">
        <v>18.3</v>
      </c>
      <c r="I9264">
        <v>46</v>
      </c>
      <c r="J9264">
        <v>7.8</v>
      </c>
      <c r="K9264">
        <f t="shared" si="144"/>
        <v>13.05</v>
      </c>
      <c r="L9264" t="b">
        <v>0</v>
      </c>
      <c r="M9264">
        <v>0</v>
      </c>
      <c r="N9264">
        <v>0</v>
      </c>
      <c r="O9264" t="b">
        <v>0</v>
      </c>
      <c r="R9264">
        <v>17.713728</v>
      </c>
      <c r="T9264">
        <v>26.760618000000001</v>
      </c>
      <c r="U9264">
        <v>20.220976</v>
      </c>
      <c r="V9264">
        <v>23.96</v>
      </c>
      <c r="W9264">
        <v>57.755000000000003</v>
      </c>
      <c r="X9264">
        <v>0.39434582000000001</v>
      </c>
      <c r="Y9264">
        <v>0.4029238</v>
      </c>
      <c r="Z9264">
        <v>58.092500000000001</v>
      </c>
      <c r="AA9264">
        <v>0.27641665999999998</v>
      </c>
      <c r="AB9264">
        <v>0.29172292</v>
      </c>
    </row>
    <row r="9265" spans="1:28" x14ac:dyDescent="0.25">
      <c r="A9265" t="s">
        <v>27</v>
      </c>
      <c r="B9265" t="s">
        <v>28</v>
      </c>
      <c r="C9265" s="2">
        <v>41406</v>
      </c>
      <c r="D9265">
        <v>132</v>
      </c>
      <c r="E9265">
        <v>3</v>
      </c>
      <c r="F9265">
        <v>8</v>
      </c>
      <c r="G9265">
        <v>56</v>
      </c>
      <c r="H9265">
        <v>13.3</v>
      </c>
      <c r="I9265">
        <v>32</v>
      </c>
      <c r="J9265">
        <v>0</v>
      </c>
      <c r="K9265">
        <f t="shared" si="144"/>
        <v>6.65</v>
      </c>
      <c r="L9265" t="b">
        <v>0</v>
      </c>
      <c r="M9265">
        <v>0</v>
      </c>
      <c r="N9265">
        <v>0</v>
      </c>
      <c r="O9265" t="b">
        <v>0</v>
      </c>
      <c r="R9265">
        <v>28.923802999999999</v>
      </c>
      <c r="T9265">
        <v>29.896636999999998</v>
      </c>
      <c r="U9265">
        <v>31.567049999999998</v>
      </c>
      <c r="V9265">
        <v>26.41</v>
      </c>
      <c r="W9265">
        <v>54.192500000000003</v>
      </c>
      <c r="X9265">
        <v>0.37600415999999998</v>
      </c>
      <c r="Y9265">
        <v>0.39696920000000002</v>
      </c>
      <c r="Z9265">
        <v>51.08</v>
      </c>
      <c r="AA9265">
        <v>0.26337083999999999</v>
      </c>
      <c r="AB9265">
        <v>0.28352084999999999</v>
      </c>
    </row>
    <row r="9266" spans="1:28" x14ac:dyDescent="0.25">
      <c r="A9266" t="s">
        <v>27</v>
      </c>
      <c r="B9266" t="s">
        <v>28</v>
      </c>
      <c r="C9266" s="2">
        <v>41407</v>
      </c>
      <c r="D9266">
        <v>133</v>
      </c>
      <c r="E9266">
        <v>5</v>
      </c>
      <c r="F9266">
        <v>10</v>
      </c>
      <c r="G9266">
        <v>60</v>
      </c>
      <c r="H9266">
        <v>15.6</v>
      </c>
      <c r="I9266">
        <v>35</v>
      </c>
      <c r="J9266">
        <v>1.7</v>
      </c>
      <c r="K9266">
        <f t="shared" si="144"/>
        <v>8.65</v>
      </c>
      <c r="L9266" t="b">
        <v>0</v>
      </c>
      <c r="M9266">
        <v>0</v>
      </c>
      <c r="N9266">
        <v>0</v>
      </c>
      <c r="O9266" t="b">
        <v>0</v>
      </c>
      <c r="R9266">
        <v>30.126276000000001</v>
      </c>
      <c r="T9266">
        <v>30.489868000000001</v>
      </c>
      <c r="U9266">
        <v>32.671349999999997</v>
      </c>
      <c r="V9266">
        <v>29.300001000000002</v>
      </c>
      <c r="W9266">
        <v>52.092500000000001</v>
      </c>
      <c r="X9266">
        <v>0.36140832000000001</v>
      </c>
      <c r="Y9266">
        <v>0.39119675999999998</v>
      </c>
      <c r="Z9266">
        <v>46.542499999999997</v>
      </c>
      <c r="AA9266">
        <v>0.25574999999999998</v>
      </c>
      <c r="AB9266">
        <v>0.27717876000000002</v>
      </c>
    </row>
    <row r="9267" spans="1:28" x14ac:dyDescent="0.25">
      <c r="A9267" t="s">
        <v>27</v>
      </c>
      <c r="B9267" t="s">
        <v>28</v>
      </c>
      <c r="C9267" s="2">
        <v>41408</v>
      </c>
      <c r="D9267">
        <v>134</v>
      </c>
      <c r="E9267">
        <v>12</v>
      </c>
      <c r="F9267">
        <v>17</v>
      </c>
      <c r="G9267">
        <v>74</v>
      </c>
      <c r="H9267">
        <v>23.3</v>
      </c>
      <c r="I9267">
        <v>35</v>
      </c>
      <c r="J9267">
        <v>1.7</v>
      </c>
      <c r="K9267">
        <f t="shared" si="144"/>
        <v>12.5</v>
      </c>
      <c r="L9267" t="b">
        <v>0</v>
      </c>
      <c r="M9267">
        <v>0</v>
      </c>
      <c r="N9267">
        <v>0</v>
      </c>
      <c r="O9267" t="b">
        <v>0</v>
      </c>
      <c r="R9267">
        <v>26.989307</v>
      </c>
      <c r="T9267">
        <v>23.556014999999999</v>
      </c>
      <c r="U9267">
        <v>24.885224999999998</v>
      </c>
      <c r="V9267">
        <v>20.67</v>
      </c>
      <c r="W9267">
        <v>55.58</v>
      </c>
      <c r="X9267">
        <v>0.34836250000000002</v>
      </c>
      <c r="Y9267">
        <v>0.38509621999999999</v>
      </c>
      <c r="Z9267">
        <v>49.692500000000003</v>
      </c>
      <c r="AA9267">
        <v>0.25122917</v>
      </c>
      <c r="AB9267">
        <v>0.27258041999999999</v>
      </c>
    </row>
    <row r="9268" spans="1:28" x14ac:dyDescent="0.25">
      <c r="A9268" t="s">
        <v>27</v>
      </c>
      <c r="B9268" t="s">
        <v>28</v>
      </c>
      <c r="C9268" s="2">
        <v>41409</v>
      </c>
      <c r="D9268">
        <v>135</v>
      </c>
      <c r="E9268">
        <v>22</v>
      </c>
      <c r="F9268">
        <v>32</v>
      </c>
      <c r="G9268">
        <v>94</v>
      </c>
      <c r="H9268">
        <v>34.4</v>
      </c>
      <c r="I9268">
        <v>58</v>
      </c>
      <c r="J9268">
        <v>14.4</v>
      </c>
      <c r="K9268">
        <f t="shared" si="144"/>
        <v>24.4</v>
      </c>
      <c r="L9268" t="b">
        <v>0</v>
      </c>
      <c r="M9268">
        <v>0</v>
      </c>
      <c r="N9268">
        <v>0</v>
      </c>
      <c r="O9268" t="b">
        <v>0</v>
      </c>
      <c r="R9268">
        <v>28.680696000000001</v>
      </c>
      <c r="T9268">
        <v>27.760082000000001</v>
      </c>
      <c r="U9268">
        <v>30.783374999999999</v>
      </c>
      <c r="V9268">
        <v>26.250001999999999</v>
      </c>
      <c r="W9268">
        <v>66.98</v>
      </c>
      <c r="X9268">
        <v>0.33312081999999998</v>
      </c>
      <c r="Y9268">
        <v>0.37896854000000002</v>
      </c>
      <c r="Z9268">
        <v>63.192500000000003</v>
      </c>
      <c r="AA9268">
        <v>0.24541667</v>
      </c>
      <c r="AB9268">
        <v>0.26882166000000002</v>
      </c>
    </row>
    <row r="9269" spans="1:28" x14ac:dyDescent="0.25">
      <c r="A9269" t="s">
        <v>27</v>
      </c>
      <c r="B9269" t="s">
        <v>28</v>
      </c>
      <c r="C9269" s="2">
        <v>41410</v>
      </c>
      <c r="D9269">
        <v>136</v>
      </c>
      <c r="E9269">
        <v>17</v>
      </c>
      <c r="F9269">
        <v>27</v>
      </c>
      <c r="G9269">
        <v>82</v>
      </c>
      <c r="H9269">
        <v>27.8</v>
      </c>
      <c r="I9269">
        <v>52</v>
      </c>
      <c r="J9269">
        <v>11.1</v>
      </c>
      <c r="K9269">
        <f t="shared" si="144"/>
        <v>19.45</v>
      </c>
      <c r="L9269" t="b">
        <v>0</v>
      </c>
      <c r="M9269">
        <v>0</v>
      </c>
      <c r="N9269">
        <v>0</v>
      </c>
      <c r="O9269" t="b">
        <v>0</v>
      </c>
      <c r="R9269">
        <v>27.757404000000001</v>
      </c>
      <c r="T9269">
        <v>28.317032000000001</v>
      </c>
      <c r="U9269">
        <v>31.570425</v>
      </c>
      <c r="V9269">
        <v>24.45</v>
      </c>
      <c r="W9269">
        <v>67.392499999999998</v>
      </c>
      <c r="X9269">
        <v>0.31787916999999999</v>
      </c>
      <c r="Y9269">
        <v>0.37354611999999998</v>
      </c>
      <c r="Z9269">
        <v>64.317499999999995</v>
      </c>
      <c r="AA9269">
        <v>0.23986250000000001</v>
      </c>
      <c r="AB9269">
        <v>0.26539874000000002</v>
      </c>
    </row>
    <row r="9270" spans="1:28" x14ac:dyDescent="0.25">
      <c r="A9270" t="s">
        <v>27</v>
      </c>
      <c r="B9270" t="s">
        <v>28</v>
      </c>
      <c r="C9270" s="2">
        <v>41411</v>
      </c>
      <c r="D9270">
        <v>137</v>
      </c>
      <c r="E9270">
        <v>17.5</v>
      </c>
      <c r="F9270">
        <v>27.5</v>
      </c>
      <c r="G9270">
        <v>82</v>
      </c>
      <c r="H9270">
        <v>27.8</v>
      </c>
      <c r="I9270">
        <v>53</v>
      </c>
      <c r="J9270">
        <v>11.7</v>
      </c>
      <c r="K9270">
        <f t="shared" si="144"/>
        <v>19.75</v>
      </c>
      <c r="L9270" t="b">
        <v>0</v>
      </c>
      <c r="M9270">
        <v>0</v>
      </c>
      <c r="N9270">
        <v>0</v>
      </c>
      <c r="O9270" t="b">
        <v>0</v>
      </c>
      <c r="R9270">
        <v>26.865432999999999</v>
      </c>
      <c r="T9270">
        <v>23.199294999999999</v>
      </c>
      <c r="U9270">
        <v>30.747599999999998</v>
      </c>
      <c r="V9270">
        <v>26.990002</v>
      </c>
      <c r="W9270">
        <v>67.167500000000004</v>
      </c>
      <c r="X9270">
        <v>0.3057375</v>
      </c>
      <c r="Y9270">
        <v>0.36905759999999999</v>
      </c>
      <c r="Z9270">
        <v>65.48</v>
      </c>
      <c r="AA9270">
        <v>0.23598749999999999</v>
      </c>
      <c r="AB9270">
        <v>0.26229876000000002</v>
      </c>
    </row>
    <row r="9271" spans="1:28" x14ac:dyDescent="0.25">
      <c r="A9271" t="s">
        <v>27</v>
      </c>
      <c r="B9271" t="s">
        <v>28</v>
      </c>
      <c r="C9271" s="2">
        <v>41412</v>
      </c>
      <c r="D9271">
        <v>138</v>
      </c>
      <c r="E9271">
        <v>19.5</v>
      </c>
      <c r="F9271">
        <v>29.5</v>
      </c>
      <c r="G9271">
        <v>81</v>
      </c>
      <c r="H9271">
        <v>27.2</v>
      </c>
      <c r="I9271">
        <v>58</v>
      </c>
      <c r="J9271">
        <v>14.4</v>
      </c>
      <c r="K9271">
        <f t="shared" si="144"/>
        <v>20.8</v>
      </c>
      <c r="L9271" t="b">
        <v>0</v>
      </c>
      <c r="M9271">
        <v>0</v>
      </c>
      <c r="N9271">
        <v>0</v>
      </c>
      <c r="O9271" t="b">
        <v>0</v>
      </c>
      <c r="R9271">
        <v>26.2089</v>
      </c>
      <c r="T9271">
        <v>21.700296000000002</v>
      </c>
      <c r="U9271">
        <v>23.510249999999999</v>
      </c>
      <c r="V9271">
        <v>18.37</v>
      </c>
      <c r="W9271">
        <v>69.192499999999995</v>
      </c>
      <c r="X9271">
        <v>0.29863334000000002</v>
      </c>
      <c r="Y9271">
        <v>0.36462715000000001</v>
      </c>
      <c r="Z9271">
        <v>67.617500000000007</v>
      </c>
      <c r="AA9271">
        <v>0.23353334000000001</v>
      </c>
      <c r="AB9271">
        <v>0.25996082999999998</v>
      </c>
    </row>
    <row r="9272" spans="1:28" x14ac:dyDescent="0.25">
      <c r="A9272" t="s">
        <v>27</v>
      </c>
      <c r="B9272" t="s">
        <v>28</v>
      </c>
      <c r="C9272" s="2">
        <v>41413</v>
      </c>
      <c r="D9272">
        <v>139</v>
      </c>
      <c r="E9272">
        <v>20.5</v>
      </c>
      <c r="F9272">
        <v>30.5</v>
      </c>
      <c r="G9272">
        <v>83</v>
      </c>
      <c r="H9272">
        <v>28.3</v>
      </c>
      <c r="I9272">
        <v>58</v>
      </c>
      <c r="J9272">
        <v>14.4</v>
      </c>
      <c r="K9272">
        <f t="shared" si="144"/>
        <v>21.35</v>
      </c>
      <c r="L9272" t="b">
        <v>0</v>
      </c>
      <c r="M9272">
        <v>0.22</v>
      </c>
      <c r="N9272">
        <v>5.6</v>
      </c>
      <c r="O9272" t="b">
        <v>0</v>
      </c>
      <c r="R9272">
        <v>19.603945</v>
      </c>
      <c r="T9272">
        <v>27.598178999999998</v>
      </c>
      <c r="U9272">
        <v>30.946726000000002</v>
      </c>
      <c r="V9272">
        <v>19.870003000000001</v>
      </c>
      <c r="W9272">
        <v>69.08</v>
      </c>
      <c r="X9272">
        <v>0.29152918</v>
      </c>
      <c r="Y9272">
        <v>0.36877860000000001</v>
      </c>
      <c r="Z9272">
        <v>69.867500000000007</v>
      </c>
      <c r="AA9272">
        <v>0.23004584</v>
      </c>
      <c r="AB9272">
        <v>0.25740333999999998</v>
      </c>
    </row>
    <row r="9273" spans="1:28" x14ac:dyDescent="0.25">
      <c r="A9273" t="s">
        <v>27</v>
      </c>
      <c r="B9273" t="s">
        <v>28</v>
      </c>
      <c r="C9273" s="2">
        <v>41414</v>
      </c>
      <c r="D9273">
        <v>140</v>
      </c>
      <c r="E9273">
        <v>22.5</v>
      </c>
      <c r="F9273">
        <v>32.5</v>
      </c>
      <c r="G9273">
        <v>86</v>
      </c>
      <c r="H9273">
        <v>30</v>
      </c>
      <c r="I9273">
        <v>59</v>
      </c>
      <c r="J9273">
        <v>15</v>
      </c>
      <c r="K9273">
        <f t="shared" si="144"/>
        <v>22.5</v>
      </c>
      <c r="L9273" t="b">
        <v>0</v>
      </c>
      <c r="M9273">
        <v>2.17</v>
      </c>
      <c r="N9273">
        <v>55.1</v>
      </c>
      <c r="O9273" t="b">
        <v>0</v>
      </c>
      <c r="R9273">
        <v>12.64302</v>
      </c>
      <c r="T9273">
        <v>14.4825</v>
      </c>
      <c r="U9273">
        <v>25.139700000000001</v>
      </c>
      <c r="V9273">
        <v>14.28</v>
      </c>
      <c r="W9273">
        <v>69.192499999999995</v>
      </c>
      <c r="X9273">
        <v>0.34474584000000003</v>
      </c>
      <c r="Y9273">
        <v>0.38104036000000002</v>
      </c>
      <c r="Z9273">
        <v>70.842500000000001</v>
      </c>
      <c r="AA9273">
        <v>0.25277916</v>
      </c>
      <c r="AB9273">
        <v>0.25967667</v>
      </c>
    </row>
    <row r="9274" spans="1:28" x14ac:dyDescent="0.25">
      <c r="A9274" t="s">
        <v>27</v>
      </c>
      <c r="B9274" t="s">
        <v>28</v>
      </c>
      <c r="C9274" s="2">
        <v>41415</v>
      </c>
      <c r="D9274">
        <v>141</v>
      </c>
      <c r="E9274">
        <v>17</v>
      </c>
      <c r="F9274">
        <v>27</v>
      </c>
      <c r="G9274">
        <v>76</v>
      </c>
      <c r="H9274">
        <v>24.4</v>
      </c>
      <c r="I9274">
        <v>58</v>
      </c>
      <c r="J9274">
        <v>14.4</v>
      </c>
      <c r="K9274">
        <f t="shared" si="144"/>
        <v>19.399999999999999</v>
      </c>
      <c r="L9274" t="b">
        <v>0</v>
      </c>
      <c r="M9274">
        <v>0.75</v>
      </c>
      <c r="N9274">
        <v>19.100000000000001</v>
      </c>
      <c r="O9274" t="b">
        <v>0</v>
      </c>
      <c r="R9274">
        <v>25.224913000000001</v>
      </c>
      <c r="T9274">
        <v>28.385307000000001</v>
      </c>
      <c r="U9274">
        <v>30.366900000000001</v>
      </c>
      <c r="V9274">
        <v>21.83</v>
      </c>
      <c r="W9274">
        <v>68.78</v>
      </c>
      <c r="X9274">
        <v>0.39486250000000001</v>
      </c>
      <c r="Y9274">
        <v>0.38154155000000001</v>
      </c>
      <c r="Z9274">
        <v>70.204999999999998</v>
      </c>
      <c r="AA9274">
        <v>0.28804168000000002</v>
      </c>
      <c r="AB9274">
        <v>0.27854790000000001</v>
      </c>
    </row>
    <row r="9275" spans="1:28" x14ac:dyDescent="0.25">
      <c r="A9275" t="s">
        <v>27</v>
      </c>
      <c r="B9275" t="s">
        <v>28</v>
      </c>
      <c r="C9275" s="2">
        <v>41416</v>
      </c>
      <c r="D9275">
        <v>142</v>
      </c>
      <c r="E9275">
        <v>11.5</v>
      </c>
      <c r="F9275">
        <v>21.5</v>
      </c>
      <c r="G9275">
        <v>69</v>
      </c>
      <c r="H9275">
        <v>20.6</v>
      </c>
      <c r="I9275">
        <v>54</v>
      </c>
      <c r="J9275">
        <v>12.2</v>
      </c>
      <c r="K9275">
        <f t="shared" si="144"/>
        <v>16.399999999999999</v>
      </c>
      <c r="L9275" t="b">
        <v>0</v>
      </c>
      <c r="M9275">
        <v>1E-3</v>
      </c>
      <c r="N9275">
        <v>0</v>
      </c>
      <c r="O9275" t="b">
        <v>0</v>
      </c>
      <c r="R9275">
        <v>11.373048000000001</v>
      </c>
      <c r="T9275">
        <v>24.676501999999999</v>
      </c>
      <c r="U9275">
        <v>24.0273</v>
      </c>
      <c r="V9275">
        <v>15.94</v>
      </c>
      <c r="W9275">
        <v>62.817500000000003</v>
      </c>
      <c r="X9275">
        <v>0.38917917000000002</v>
      </c>
      <c r="Y9275">
        <v>0.37914035000000001</v>
      </c>
      <c r="Z9275">
        <v>62.442500000000003</v>
      </c>
      <c r="AA9275">
        <v>0.27486666999999998</v>
      </c>
      <c r="AB9275">
        <v>0.27951667000000002</v>
      </c>
    </row>
    <row r="9276" spans="1:28" x14ac:dyDescent="0.25">
      <c r="A9276" t="s">
        <v>27</v>
      </c>
      <c r="B9276" t="s">
        <v>28</v>
      </c>
      <c r="C9276" s="2">
        <v>41417</v>
      </c>
      <c r="D9276">
        <v>143</v>
      </c>
      <c r="E9276">
        <v>6.5</v>
      </c>
      <c r="F9276">
        <v>16.5</v>
      </c>
      <c r="G9276">
        <v>62</v>
      </c>
      <c r="H9276">
        <v>16.7</v>
      </c>
      <c r="I9276">
        <v>51</v>
      </c>
      <c r="J9276">
        <v>10.6</v>
      </c>
      <c r="K9276">
        <f t="shared" si="144"/>
        <v>13.649999999999999</v>
      </c>
      <c r="L9276" t="b">
        <v>0</v>
      </c>
      <c r="M9276">
        <v>0.03</v>
      </c>
      <c r="N9276">
        <v>0.8</v>
      </c>
      <c r="O9276" t="b">
        <v>0</v>
      </c>
      <c r="R9276">
        <v>4.362336</v>
      </c>
      <c r="T9276">
        <v>15.080933999999999</v>
      </c>
      <c r="U9276">
        <v>11.020049999999999</v>
      </c>
      <c r="V9276">
        <v>9.08</v>
      </c>
      <c r="W9276">
        <v>57.155000000000001</v>
      </c>
      <c r="X9276">
        <v>0.37729582</v>
      </c>
      <c r="Y9276">
        <v>0.37732296999999998</v>
      </c>
      <c r="Z9276">
        <v>60.1175</v>
      </c>
      <c r="AA9276">
        <v>0.26350000000000001</v>
      </c>
      <c r="AB9276">
        <v>0.27562874999999998</v>
      </c>
    </row>
    <row r="9277" spans="1:28" x14ac:dyDescent="0.25">
      <c r="A9277" t="s">
        <v>27</v>
      </c>
      <c r="B9277" t="s">
        <v>28</v>
      </c>
      <c r="C9277" s="2">
        <v>41418</v>
      </c>
      <c r="D9277">
        <v>144</v>
      </c>
      <c r="E9277">
        <v>9</v>
      </c>
      <c r="F9277">
        <v>16</v>
      </c>
      <c r="G9277">
        <v>68</v>
      </c>
      <c r="H9277">
        <v>20</v>
      </c>
      <c r="I9277">
        <v>44</v>
      </c>
      <c r="J9277">
        <v>6.7</v>
      </c>
      <c r="K9277">
        <f t="shared" si="144"/>
        <v>13.35</v>
      </c>
      <c r="L9277" t="b">
        <v>0</v>
      </c>
      <c r="M9277">
        <v>0</v>
      </c>
      <c r="N9277">
        <v>0</v>
      </c>
      <c r="O9277" t="b">
        <v>0</v>
      </c>
      <c r="R9277">
        <v>27.271834999999999</v>
      </c>
      <c r="T9277">
        <v>30.746841</v>
      </c>
      <c r="U9277">
        <v>30.262276</v>
      </c>
      <c r="V9277">
        <v>29.510002</v>
      </c>
      <c r="W9277">
        <v>60.08</v>
      </c>
      <c r="X9277">
        <v>0.36760833999999998</v>
      </c>
      <c r="Y9277">
        <v>0.37299330000000003</v>
      </c>
      <c r="Z9277">
        <v>59.217500000000001</v>
      </c>
      <c r="AA9277">
        <v>0.25600833000000001</v>
      </c>
      <c r="AB9277">
        <v>0.27274831999999999</v>
      </c>
    </row>
    <row r="9278" spans="1:28" x14ac:dyDescent="0.25">
      <c r="A9278" t="s">
        <v>27</v>
      </c>
      <c r="B9278" t="s">
        <v>28</v>
      </c>
      <c r="C9278" s="2">
        <v>41419</v>
      </c>
      <c r="D9278">
        <v>145</v>
      </c>
      <c r="E9278">
        <v>9.5</v>
      </c>
      <c r="F9278">
        <v>16.5</v>
      </c>
      <c r="G9278">
        <v>69</v>
      </c>
      <c r="H9278">
        <v>20.6</v>
      </c>
      <c r="I9278">
        <v>44</v>
      </c>
      <c r="J9278">
        <v>6.7</v>
      </c>
      <c r="K9278">
        <f t="shared" si="144"/>
        <v>13.65</v>
      </c>
      <c r="L9278" t="b">
        <v>0</v>
      </c>
      <c r="M9278">
        <v>0.28999999999999998</v>
      </c>
      <c r="N9278">
        <v>7.4</v>
      </c>
      <c r="O9278" t="b">
        <v>0</v>
      </c>
      <c r="R9278">
        <v>29.246292</v>
      </c>
      <c r="T9278">
        <v>27.203522</v>
      </c>
      <c r="U9278">
        <v>32.944049999999997</v>
      </c>
      <c r="V9278">
        <v>29.59</v>
      </c>
      <c r="W9278">
        <v>59.704999999999998</v>
      </c>
      <c r="X9278">
        <v>0.34926668</v>
      </c>
      <c r="Y9278">
        <v>0.38680249999999999</v>
      </c>
      <c r="Z9278">
        <v>55.317500000000003</v>
      </c>
      <c r="AA9278">
        <v>0.24929166999999999</v>
      </c>
      <c r="AB9278">
        <v>0.26905416999999998</v>
      </c>
    </row>
    <row r="9279" spans="1:28" x14ac:dyDescent="0.25">
      <c r="A9279" t="s">
        <v>27</v>
      </c>
      <c r="B9279" t="s">
        <v>28</v>
      </c>
      <c r="C9279" s="2">
        <v>41420</v>
      </c>
      <c r="D9279">
        <v>146</v>
      </c>
      <c r="E9279">
        <v>2</v>
      </c>
      <c r="F9279">
        <v>11.5</v>
      </c>
      <c r="G9279">
        <v>54</v>
      </c>
      <c r="H9279">
        <v>12.2</v>
      </c>
      <c r="I9279">
        <v>49</v>
      </c>
      <c r="J9279">
        <v>9.4</v>
      </c>
      <c r="K9279">
        <f t="shared" si="144"/>
        <v>10.8</v>
      </c>
      <c r="L9279" t="b">
        <v>0</v>
      </c>
      <c r="M9279">
        <v>0.9</v>
      </c>
      <c r="N9279">
        <v>22.9</v>
      </c>
      <c r="O9279" t="b">
        <v>0</v>
      </c>
      <c r="R9279">
        <v>4.2086519999999998</v>
      </c>
      <c r="T9279">
        <v>12.275176999999999</v>
      </c>
      <c r="U9279">
        <v>14.625225</v>
      </c>
      <c r="V9279">
        <v>8.5299999999999994</v>
      </c>
      <c r="W9279">
        <v>55.092500000000001</v>
      </c>
      <c r="X9279">
        <v>0.40571249999999998</v>
      </c>
      <c r="Y9279">
        <v>0.41065570000000001</v>
      </c>
      <c r="Z9279">
        <v>55.73</v>
      </c>
      <c r="AA9279">
        <v>0.29165834000000002</v>
      </c>
      <c r="AB9279">
        <v>0.2812346</v>
      </c>
    </row>
    <row r="9280" spans="1:28" x14ac:dyDescent="0.25">
      <c r="A9280" t="s">
        <v>27</v>
      </c>
      <c r="B9280" t="s">
        <v>28</v>
      </c>
      <c r="C9280" s="2">
        <v>41421</v>
      </c>
      <c r="D9280">
        <v>147</v>
      </c>
      <c r="E9280">
        <v>4</v>
      </c>
      <c r="F9280">
        <v>14</v>
      </c>
      <c r="G9280">
        <v>57</v>
      </c>
      <c r="H9280">
        <v>13.9</v>
      </c>
      <c r="I9280">
        <v>51</v>
      </c>
      <c r="J9280">
        <v>10.6</v>
      </c>
      <c r="K9280">
        <f t="shared" si="144"/>
        <v>12.25</v>
      </c>
      <c r="L9280" t="b">
        <v>0</v>
      </c>
      <c r="M9280">
        <v>0.59</v>
      </c>
      <c r="N9280">
        <v>15</v>
      </c>
      <c r="O9280" t="b">
        <v>0</v>
      </c>
      <c r="R9280">
        <v>5.2028999999999996</v>
      </c>
      <c r="T9280">
        <v>15.099380999999999</v>
      </c>
      <c r="U9280">
        <v>18.093374000000001</v>
      </c>
      <c r="V9280">
        <v>10.18</v>
      </c>
      <c r="W9280">
        <v>55.055</v>
      </c>
      <c r="X9280">
        <v>0.42108332999999998</v>
      </c>
      <c r="Y9280">
        <v>0.42292526000000003</v>
      </c>
      <c r="Z9280">
        <v>56.93</v>
      </c>
      <c r="AA9280">
        <v>0.298375</v>
      </c>
      <c r="AB9280">
        <v>0.29066375</v>
      </c>
    </row>
    <row r="9281" spans="1:28" x14ac:dyDescent="0.25">
      <c r="A9281" t="s">
        <v>27</v>
      </c>
      <c r="B9281" t="s">
        <v>28</v>
      </c>
      <c r="C9281" s="2">
        <v>41422</v>
      </c>
      <c r="D9281">
        <v>148</v>
      </c>
      <c r="E9281">
        <v>15</v>
      </c>
      <c r="F9281">
        <v>25</v>
      </c>
      <c r="G9281">
        <v>74</v>
      </c>
      <c r="H9281">
        <v>23.3</v>
      </c>
      <c r="I9281">
        <v>56</v>
      </c>
      <c r="J9281">
        <v>13.3</v>
      </c>
      <c r="K9281">
        <f t="shared" si="144"/>
        <v>18.3</v>
      </c>
      <c r="L9281" t="b">
        <v>0</v>
      </c>
      <c r="M9281">
        <v>0.76</v>
      </c>
      <c r="N9281">
        <v>19.3</v>
      </c>
      <c r="O9281" t="b">
        <v>0</v>
      </c>
      <c r="R9281">
        <v>10.101456000000001</v>
      </c>
      <c r="T9281">
        <v>14.812799999999999</v>
      </c>
      <c r="U9281">
        <v>19.741050000000001</v>
      </c>
      <c r="V9281">
        <v>11.400001</v>
      </c>
      <c r="W9281">
        <v>61.055</v>
      </c>
      <c r="X9281">
        <v>0.41191250000000001</v>
      </c>
      <c r="Y9281">
        <v>0.42402318</v>
      </c>
      <c r="Z9281">
        <v>62.03</v>
      </c>
      <c r="AA9281">
        <v>0.30638334</v>
      </c>
      <c r="AB9281">
        <v>0.30475584</v>
      </c>
    </row>
    <row r="9282" spans="1:28" x14ac:dyDescent="0.25">
      <c r="A9282" t="s">
        <v>27</v>
      </c>
      <c r="B9282" t="s">
        <v>28</v>
      </c>
      <c r="C9282" s="2">
        <v>41423</v>
      </c>
      <c r="D9282">
        <v>149</v>
      </c>
      <c r="E9282">
        <v>20.5</v>
      </c>
      <c r="F9282">
        <v>30.5</v>
      </c>
      <c r="G9282">
        <v>79</v>
      </c>
      <c r="H9282">
        <v>26.1</v>
      </c>
      <c r="I9282">
        <v>62</v>
      </c>
      <c r="J9282">
        <v>16.7</v>
      </c>
      <c r="K9282">
        <f t="shared" si="144"/>
        <v>21.4</v>
      </c>
      <c r="L9282" t="b">
        <v>0</v>
      </c>
      <c r="M9282">
        <v>0</v>
      </c>
      <c r="N9282">
        <v>0</v>
      </c>
      <c r="O9282" t="b">
        <v>0</v>
      </c>
      <c r="R9282">
        <v>17.181827999999999</v>
      </c>
      <c r="T9282">
        <v>23.428602000000001</v>
      </c>
      <c r="U9282">
        <v>30.568726000000002</v>
      </c>
      <c r="V9282">
        <v>23.22</v>
      </c>
      <c r="W9282">
        <v>66.267499999999998</v>
      </c>
      <c r="X9282">
        <v>0.41126665000000001</v>
      </c>
      <c r="Y9282">
        <v>0.4197245</v>
      </c>
      <c r="Z9282">
        <v>69.942499999999995</v>
      </c>
      <c r="AA9282">
        <v>0.28920417999999998</v>
      </c>
      <c r="AB9282">
        <v>0.30133292</v>
      </c>
    </row>
    <row r="9283" spans="1:28" x14ac:dyDescent="0.25">
      <c r="A9283" t="s">
        <v>27</v>
      </c>
      <c r="B9283" t="s">
        <v>28</v>
      </c>
      <c r="C9283" s="2">
        <v>41424</v>
      </c>
      <c r="D9283">
        <v>150</v>
      </c>
      <c r="E9283">
        <v>19.5</v>
      </c>
      <c r="F9283">
        <v>29.5</v>
      </c>
      <c r="G9283">
        <v>76</v>
      </c>
      <c r="H9283">
        <v>24.4</v>
      </c>
      <c r="I9283">
        <v>63</v>
      </c>
      <c r="J9283">
        <v>17.2</v>
      </c>
      <c r="K9283">
        <f t="shared" ref="K9283:K9346" si="145">(H9283+J9283)/2</f>
        <v>20.799999999999997</v>
      </c>
      <c r="L9283" t="b">
        <v>0</v>
      </c>
      <c r="M9283">
        <v>1.33</v>
      </c>
      <c r="N9283">
        <v>33.799999999999997</v>
      </c>
      <c r="O9283" t="b">
        <v>0</v>
      </c>
      <c r="R9283">
        <v>13.499352</v>
      </c>
      <c r="T9283">
        <v>14.451255</v>
      </c>
      <c r="U9283">
        <v>20.5443</v>
      </c>
      <c r="V9283">
        <v>10.120001</v>
      </c>
      <c r="W9283">
        <v>67.055000000000007</v>
      </c>
      <c r="X9283">
        <v>0.40881250000000002</v>
      </c>
      <c r="Y9283">
        <v>0.42528640000000001</v>
      </c>
      <c r="Z9283">
        <v>68.967500000000001</v>
      </c>
      <c r="AA9283">
        <v>0.29088333</v>
      </c>
      <c r="AB9283">
        <v>0.29630834</v>
      </c>
    </row>
    <row r="9284" spans="1:28" x14ac:dyDescent="0.25">
      <c r="A9284" t="s">
        <v>27</v>
      </c>
      <c r="B9284" t="s">
        <v>28</v>
      </c>
      <c r="C9284" s="2">
        <v>41425</v>
      </c>
      <c r="D9284">
        <v>151</v>
      </c>
      <c r="E9284">
        <v>15.5</v>
      </c>
      <c r="F9284">
        <v>25.5</v>
      </c>
      <c r="G9284">
        <v>71</v>
      </c>
      <c r="H9284">
        <v>21.7</v>
      </c>
      <c r="I9284">
        <v>60</v>
      </c>
      <c r="J9284">
        <v>15.6</v>
      </c>
      <c r="K9284">
        <f t="shared" si="145"/>
        <v>18.649999999999999</v>
      </c>
      <c r="L9284" t="b">
        <v>0</v>
      </c>
      <c r="M9284">
        <v>0.05</v>
      </c>
      <c r="N9284">
        <v>1.3</v>
      </c>
      <c r="O9284" t="b">
        <v>0</v>
      </c>
      <c r="R9284">
        <v>6.272316</v>
      </c>
      <c r="T9284">
        <v>16.317644000000001</v>
      </c>
      <c r="U9284">
        <v>22.059000000000001</v>
      </c>
      <c r="V9284">
        <v>13.540001</v>
      </c>
      <c r="W9284">
        <v>65.517499999999998</v>
      </c>
      <c r="X9284">
        <v>0.42095417000000002</v>
      </c>
      <c r="Y9284">
        <v>0.42628616000000003</v>
      </c>
      <c r="Z9284">
        <v>68.405000000000001</v>
      </c>
      <c r="AA9284">
        <v>0.28468335</v>
      </c>
      <c r="AB9284">
        <v>0.29750958</v>
      </c>
    </row>
    <row r="9285" spans="1:28" x14ac:dyDescent="0.25">
      <c r="A9285" t="s">
        <v>27</v>
      </c>
      <c r="B9285" t="s">
        <v>28</v>
      </c>
      <c r="C9285" s="2">
        <v>41426</v>
      </c>
      <c r="D9285">
        <v>152</v>
      </c>
      <c r="E9285">
        <v>15.5</v>
      </c>
      <c r="F9285">
        <v>25.5</v>
      </c>
      <c r="G9285">
        <v>76</v>
      </c>
      <c r="H9285">
        <v>24.4</v>
      </c>
      <c r="I9285">
        <v>55</v>
      </c>
      <c r="J9285">
        <v>12.8</v>
      </c>
      <c r="K9285">
        <f t="shared" si="145"/>
        <v>18.600000000000001</v>
      </c>
      <c r="L9285" t="b">
        <v>0</v>
      </c>
      <c r="M9285">
        <v>0</v>
      </c>
      <c r="N9285">
        <v>0</v>
      </c>
      <c r="O9285" t="b">
        <v>0</v>
      </c>
      <c r="P9285">
        <v>0</v>
      </c>
      <c r="Q9285">
        <v>0</v>
      </c>
      <c r="R9285">
        <v>20.406600000000001</v>
      </c>
      <c r="T9285">
        <v>29.019089000000001</v>
      </c>
      <c r="U9285">
        <v>31.851224999999999</v>
      </c>
      <c r="V9285">
        <v>26.83</v>
      </c>
      <c r="W9285">
        <v>65.78</v>
      </c>
      <c r="X9285">
        <v>0.41049168000000003</v>
      </c>
      <c r="Y9285">
        <v>0.4188539</v>
      </c>
      <c r="Z9285">
        <v>66.98</v>
      </c>
      <c r="AA9285">
        <v>0.26853749999999998</v>
      </c>
      <c r="AB9285">
        <v>0.2893075</v>
      </c>
    </row>
    <row r="9286" spans="1:28" x14ac:dyDescent="0.25">
      <c r="A9286" t="s">
        <v>27</v>
      </c>
      <c r="B9286" t="s">
        <v>28</v>
      </c>
      <c r="C9286" s="2">
        <v>41427</v>
      </c>
      <c r="D9286">
        <v>153</v>
      </c>
      <c r="E9286">
        <v>11</v>
      </c>
      <c r="F9286">
        <v>21</v>
      </c>
      <c r="G9286">
        <v>70</v>
      </c>
      <c r="H9286">
        <v>21.1</v>
      </c>
      <c r="I9286">
        <v>52</v>
      </c>
      <c r="J9286">
        <v>11.1</v>
      </c>
      <c r="K9286">
        <f t="shared" si="145"/>
        <v>16.100000000000001</v>
      </c>
      <c r="L9286" t="b">
        <v>0</v>
      </c>
      <c r="M9286">
        <v>0</v>
      </c>
      <c r="N9286">
        <v>0</v>
      </c>
      <c r="O9286" t="b">
        <v>0</v>
      </c>
      <c r="P9286">
        <v>0</v>
      </c>
      <c r="Q9286">
        <v>0</v>
      </c>
      <c r="R9286">
        <v>15.288912</v>
      </c>
      <c r="T9286">
        <v>24.111464000000002</v>
      </c>
      <c r="U9286">
        <v>21.557473999999999</v>
      </c>
      <c r="V9286">
        <v>13.26</v>
      </c>
      <c r="W9286">
        <v>62.93</v>
      </c>
      <c r="X9286">
        <v>0.39266667</v>
      </c>
      <c r="Y9286">
        <v>0.41101219999999999</v>
      </c>
      <c r="Z9286">
        <v>61.13</v>
      </c>
      <c r="AA9286">
        <v>0.26195000000000002</v>
      </c>
      <c r="AB9286">
        <v>0.28330126</v>
      </c>
    </row>
    <row r="9287" spans="1:28" x14ac:dyDescent="0.25">
      <c r="A9287" t="s">
        <v>27</v>
      </c>
      <c r="B9287" t="s">
        <v>28</v>
      </c>
      <c r="C9287" s="2">
        <v>41428</v>
      </c>
      <c r="D9287">
        <v>154</v>
      </c>
      <c r="E9287">
        <v>7.5</v>
      </c>
      <c r="F9287">
        <v>15.5</v>
      </c>
      <c r="G9287">
        <v>65</v>
      </c>
      <c r="H9287">
        <v>18.3</v>
      </c>
      <c r="I9287">
        <v>46</v>
      </c>
      <c r="J9287">
        <v>7.8</v>
      </c>
      <c r="K9287">
        <f t="shared" si="145"/>
        <v>13.05</v>
      </c>
      <c r="L9287" t="b">
        <v>0</v>
      </c>
      <c r="M9287">
        <v>0</v>
      </c>
      <c r="N9287">
        <v>0</v>
      </c>
      <c r="O9287" t="b">
        <v>0</v>
      </c>
      <c r="R9287">
        <v>24.698626999999998</v>
      </c>
      <c r="T9287">
        <v>31.666</v>
      </c>
      <c r="U9287">
        <v>29.1465</v>
      </c>
      <c r="V9287">
        <v>25.35</v>
      </c>
      <c r="W9287">
        <v>60.792499999999997</v>
      </c>
      <c r="X9287">
        <v>0.37613331999999999</v>
      </c>
      <c r="Y9287">
        <v>0.40319505</v>
      </c>
      <c r="Z9287">
        <v>60.192500000000003</v>
      </c>
      <c r="AA9287">
        <v>0.25729999999999997</v>
      </c>
      <c r="AB9287">
        <v>0.27865124000000002</v>
      </c>
    </row>
    <row r="9288" spans="1:28" x14ac:dyDescent="0.25">
      <c r="A9288" t="s">
        <v>27</v>
      </c>
      <c r="B9288" t="s">
        <v>28</v>
      </c>
      <c r="C9288" s="2">
        <v>41429</v>
      </c>
      <c r="D9288">
        <v>155</v>
      </c>
      <c r="E9288">
        <v>10.5</v>
      </c>
      <c r="F9288">
        <v>19</v>
      </c>
      <c r="G9288">
        <v>71</v>
      </c>
      <c r="H9288">
        <v>21.7</v>
      </c>
      <c r="I9288">
        <v>47</v>
      </c>
      <c r="J9288">
        <v>8.3000000000000007</v>
      </c>
      <c r="K9288">
        <f t="shared" si="145"/>
        <v>15</v>
      </c>
      <c r="L9288" t="b">
        <v>0</v>
      </c>
      <c r="M9288">
        <v>0</v>
      </c>
      <c r="N9288">
        <v>0</v>
      </c>
      <c r="O9288" t="b">
        <v>0</v>
      </c>
      <c r="R9288">
        <v>29.966003000000001</v>
      </c>
      <c r="T9288">
        <v>31.172280000000001</v>
      </c>
      <c r="U9288">
        <v>32.45805</v>
      </c>
      <c r="V9288">
        <v>29.680002000000002</v>
      </c>
      <c r="W9288">
        <v>61.692500000000003</v>
      </c>
      <c r="X9288">
        <v>0.35701664999999999</v>
      </c>
      <c r="Y9288">
        <v>0.40431622</v>
      </c>
      <c r="Z9288">
        <v>58.842500000000001</v>
      </c>
      <c r="AA9288">
        <v>0.25148749999999997</v>
      </c>
      <c r="AB9288">
        <v>0.27496999999999999</v>
      </c>
    </row>
    <row r="9289" spans="1:28" x14ac:dyDescent="0.25">
      <c r="A9289" t="s">
        <v>27</v>
      </c>
      <c r="B9289" t="s">
        <v>28</v>
      </c>
      <c r="C9289" s="2">
        <v>41430</v>
      </c>
      <c r="D9289">
        <v>156</v>
      </c>
      <c r="E9289">
        <v>9</v>
      </c>
      <c r="F9289">
        <v>19</v>
      </c>
      <c r="G9289">
        <v>64</v>
      </c>
      <c r="H9289">
        <v>17.8</v>
      </c>
      <c r="I9289">
        <v>54</v>
      </c>
      <c r="J9289">
        <v>12.2</v>
      </c>
      <c r="K9289">
        <f t="shared" si="145"/>
        <v>15</v>
      </c>
      <c r="L9289" t="b">
        <v>0</v>
      </c>
      <c r="M9289">
        <v>1.18</v>
      </c>
      <c r="N9289">
        <v>30</v>
      </c>
      <c r="O9289" t="b">
        <v>0</v>
      </c>
      <c r="R9289">
        <v>8.9418600000000001</v>
      </c>
      <c r="T9289">
        <v>9.4873495000000005</v>
      </c>
      <c r="U9289">
        <v>16.438949999999998</v>
      </c>
      <c r="V9289">
        <v>7.65</v>
      </c>
      <c r="W9289">
        <v>59.78</v>
      </c>
      <c r="X9289">
        <v>0.39628332999999999</v>
      </c>
      <c r="Y9289">
        <v>0.42460700000000001</v>
      </c>
      <c r="Z9289">
        <v>58.2425</v>
      </c>
      <c r="AA9289">
        <v>0.27331667999999998</v>
      </c>
      <c r="AB9289">
        <v>0.2773854</v>
      </c>
    </row>
    <row r="9290" spans="1:28" x14ac:dyDescent="0.25">
      <c r="A9290" t="s">
        <v>27</v>
      </c>
      <c r="B9290" t="s">
        <v>28</v>
      </c>
      <c r="C9290" s="2">
        <v>41431</v>
      </c>
      <c r="D9290">
        <v>157</v>
      </c>
      <c r="E9290">
        <v>11</v>
      </c>
      <c r="F9290">
        <v>21</v>
      </c>
      <c r="G9290">
        <v>69</v>
      </c>
      <c r="H9290">
        <v>20.6</v>
      </c>
      <c r="I9290">
        <v>53</v>
      </c>
      <c r="J9290">
        <v>11.7</v>
      </c>
      <c r="K9290">
        <f t="shared" si="145"/>
        <v>16.149999999999999</v>
      </c>
      <c r="L9290" t="b">
        <v>0</v>
      </c>
      <c r="M9290">
        <v>0.06</v>
      </c>
      <c r="N9290">
        <v>1.5</v>
      </c>
      <c r="O9290" t="b">
        <v>0</v>
      </c>
      <c r="R9290">
        <v>14.499324</v>
      </c>
      <c r="T9290">
        <v>22.18618</v>
      </c>
      <c r="U9290">
        <v>22.110975</v>
      </c>
      <c r="V9290">
        <v>13.12</v>
      </c>
      <c r="W9290">
        <v>63.005000000000003</v>
      </c>
      <c r="X9290">
        <v>0.41578749999999998</v>
      </c>
      <c r="Y9290">
        <v>0.41847157000000001</v>
      </c>
      <c r="Z9290">
        <v>64.617500000000007</v>
      </c>
      <c r="AA9290">
        <v>0.27267084000000003</v>
      </c>
      <c r="AB9290">
        <v>0.27937456999999999</v>
      </c>
    </row>
    <row r="9291" spans="1:28" x14ac:dyDescent="0.25">
      <c r="A9291" t="s">
        <v>27</v>
      </c>
      <c r="B9291" t="s">
        <v>28</v>
      </c>
      <c r="C9291" s="2">
        <v>41432</v>
      </c>
      <c r="D9291">
        <v>158</v>
      </c>
      <c r="E9291">
        <v>9</v>
      </c>
      <c r="F9291">
        <v>19</v>
      </c>
      <c r="G9291">
        <v>67</v>
      </c>
      <c r="H9291">
        <v>19.399999999999999</v>
      </c>
      <c r="I9291">
        <v>51</v>
      </c>
      <c r="J9291">
        <v>10.6</v>
      </c>
      <c r="K9291">
        <f t="shared" si="145"/>
        <v>15</v>
      </c>
      <c r="L9291" t="b">
        <v>0</v>
      </c>
      <c r="M9291">
        <v>0</v>
      </c>
      <c r="N9291">
        <v>0</v>
      </c>
      <c r="O9291" t="b">
        <v>0</v>
      </c>
      <c r="R9291">
        <v>19.767455999999999</v>
      </c>
      <c r="T9291">
        <v>27.718494</v>
      </c>
      <c r="U9291">
        <v>22.648949999999999</v>
      </c>
      <c r="V9291">
        <v>16.27</v>
      </c>
      <c r="W9291">
        <v>62.405000000000001</v>
      </c>
      <c r="X9291">
        <v>0.39279583000000001</v>
      </c>
      <c r="Y9291">
        <v>0.41128993000000003</v>
      </c>
      <c r="Z9291">
        <v>63.4925</v>
      </c>
      <c r="AA9291">
        <v>0.26014166999999999</v>
      </c>
      <c r="AB9291">
        <v>0.27637792</v>
      </c>
    </row>
    <row r="9292" spans="1:28" x14ac:dyDescent="0.25">
      <c r="A9292" t="s">
        <v>27</v>
      </c>
      <c r="B9292" t="s">
        <v>28</v>
      </c>
      <c r="C9292" s="2">
        <v>41433</v>
      </c>
      <c r="D9292">
        <v>159</v>
      </c>
      <c r="E9292">
        <v>9</v>
      </c>
      <c r="F9292">
        <v>18.5</v>
      </c>
      <c r="G9292">
        <v>68</v>
      </c>
      <c r="H9292">
        <v>20</v>
      </c>
      <c r="I9292">
        <v>49</v>
      </c>
      <c r="J9292">
        <v>9.4</v>
      </c>
      <c r="K9292">
        <f t="shared" si="145"/>
        <v>14.7</v>
      </c>
      <c r="L9292" t="b">
        <v>0</v>
      </c>
      <c r="M9292">
        <v>0</v>
      </c>
      <c r="N9292">
        <v>0</v>
      </c>
      <c r="O9292" t="b">
        <v>0</v>
      </c>
      <c r="P9292">
        <v>0</v>
      </c>
      <c r="Q9292">
        <v>0</v>
      </c>
      <c r="R9292">
        <v>13.693752</v>
      </c>
      <c r="T9292">
        <v>25.67568</v>
      </c>
      <c r="U9292">
        <v>29.75535</v>
      </c>
      <c r="V9292">
        <v>16.93</v>
      </c>
      <c r="W9292">
        <v>60.642499999999998</v>
      </c>
      <c r="X9292">
        <v>0.37987917999999998</v>
      </c>
      <c r="Y9292">
        <v>0.40611809999999998</v>
      </c>
      <c r="Z9292">
        <v>62.93</v>
      </c>
      <c r="AA9292">
        <v>0.25419999999999998</v>
      </c>
      <c r="AB9292">
        <v>0.27303250000000001</v>
      </c>
    </row>
    <row r="9293" spans="1:28" x14ac:dyDescent="0.25">
      <c r="A9293" t="s">
        <v>27</v>
      </c>
      <c r="B9293" t="s">
        <v>28</v>
      </c>
      <c r="C9293" s="2">
        <v>41434</v>
      </c>
      <c r="D9293">
        <v>160</v>
      </c>
      <c r="E9293">
        <v>11.5</v>
      </c>
      <c r="F9293">
        <v>21.5</v>
      </c>
      <c r="G9293">
        <v>70</v>
      </c>
      <c r="H9293">
        <v>21.1</v>
      </c>
      <c r="I9293">
        <v>53</v>
      </c>
      <c r="J9293">
        <v>11.7</v>
      </c>
      <c r="K9293">
        <f t="shared" si="145"/>
        <v>16.399999999999999</v>
      </c>
      <c r="L9293" t="b">
        <v>0</v>
      </c>
      <c r="M9293">
        <v>0.31</v>
      </c>
      <c r="N9293">
        <v>7.9</v>
      </c>
      <c r="O9293" t="b">
        <v>0</v>
      </c>
      <c r="P9293">
        <v>0</v>
      </c>
      <c r="Q9293">
        <v>0</v>
      </c>
      <c r="R9293">
        <v>13.329468</v>
      </c>
      <c r="T9293">
        <v>15.730942000000001</v>
      </c>
      <c r="U9293">
        <v>21.764025</v>
      </c>
      <c r="V9293">
        <v>9.94</v>
      </c>
      <c r="W9293">
        <v>61.13</v>
      </c>
      <c r="X9293">
        <v>0.37690833000000001</v>
      </c>
      <c r="Y9293">
        <v>0.41506546999999999</v>
      </c>
      <c r="Z9293">
        <v>63.755000000000003</v>
      </c>
      <c r="AA9293">
        <v>0.25523335000000003</v>
      </c>
      <c r="AB9293">
        <v>0.27022958000000002</v>
      </c>
    </row>
    <row r="9294" spans="1:28" x14ac:dyDescent="0.25">
      <c r="A9294" t="s">
        <v>27</v>
      </c>
      <c r="B9294" t="s">
        <v>28</v>
      </c>
      <c r="C9294" s="2">
        <v>41435</v>
      </c>
      <c r="D9294">
        <v>161</v>
      </c>
      <c r="E9294">
        <v>12.5</v>
      </c>
      <c r="F9294">
        <v>22.5</v>
      </c>
      <c r="G9294">
        <v>72</v>
      </c>
      <c r="H9294">
        <v>22.2</v>
      </c>
      <c r="I9294">
        <v>53</v>
      </c>
      <c r="J9294">
        <v>11.7</v>
      </c>
      <c r="K9294">
        <f t="shared" si="145"/>
        <v>16.95</v>
      </c>
      <c r="L9294" t="b">
        <v>0</v>
      </c>
      <c r="M9294">
        <v>0.1</v>
      </c>
      <c r="N9294">
        <v>2.5</v>
      </c>
      <c r="O9294" t="b">
        <v>0</v>
      </c>
      <c r="R9294">
        <v>15.145163999999999</v>
      </c>
      <c r="T9294">
        <v>21.811966000000002</v>
      </c>
      <c r="U9294">
        <v>21.746475</v>
      </c>
      <c r="V9294">
        <v>18.37</v>
      </c>
      <c r="W9294">
        <v>63.53</v>
      </c>
      <c r="X9294">
        <v>0.41837084000000002</v>
      </c>
      <c r="Y9294">
        <v>0.41248210000000002</v>
      </c>
      <c r="Z9294">
        <v>65.03</v>
      </c>
      <c r="AA9294">
        <v>0.27215414999999998</v>
      </c>
      <c r="AB9294">
        <v>0.27347165000000001</v>
      </c>
    </row>
    <row r="9295" spans="1:28" x14ac:dyDescent="0.25">
      <c r="A9295" t="s">
        <v>27</v>
      </c>
      <c r="B9295" t="s">
        <v>28</v>
      </c>
      <c r="C9295" s="2">
        <v>41436</v>
      </c>
      <c r="D9295">
        <v>162</v>
      </c>
      <c r="E9295">
        <v>16</v>
      </c>
      <c r="F9295">
        <v>26</v>
      </c>
      <c r="G9295">
        <v>76</v>
      </c>
      <c r="H9295">
        <v>24.4</v>
      </c>
      <c r="I9295">
        <v>56</v>
      </c>
      <c r="J9295">
        <v>13.3</v>
      </c>
      <c r="K9295">
        <f t="shared" si="145"/>
        <v>18.850000000000001</v>
      </c>
      <c r="L9295" t="b">
        <v>0</v>
      </c>
      <c r="M9295">
        <v>0</v>
      </c>
      <c r="N9295">
        <v>0</v>
      </c>
      <c r="O9295" t="b">
        <v>0</v>
      </c>
      <c r="R9295">
        <v>18.137304</v>
      </c>
      <c r="T9295">
        <v>29.079955999999999</v>
      </c>
      <c r="U9295">
        <v>32.863723999999998</v>
      </c>
      <c r="V9295">
        <v>20.87</v>
      </c>
      <c r="W9295">
        <v>65.142499999999998</v>
      </c>
      <c r="X9295">
        <v>0.39679999999999999</v>
      </c>
      <c r="Y9295">
        <v>0.40585070000000001</v>
      </c>
      <c r="Z9295">
        <v>65.930000000000007</v>
      </c>
      <c r="AA9295">
        <v>0.25613750000000002</v>
      </c>
      <c r="AB9295">
        <v>0.27097874999999999</v>
      </c>
    </row>
    <row r="9296" spans="1:28" x14ac:dyDescent="0.25">
      <c r="A9296" t="s">
        <v>27</v>
      </c>
      <c r="B9296" t="s">
        <v>28</v>
      </c>
      <c r="C9296" s="2">
        <v>41437</v>
      </c>
      <c r="D9296">
        <v>163</v>
      </c>
      <c r="E9296">
        <v>25</v>
      </c>
      <c r="F9296">
        <v>35</v>
      </c>
      <c r="G9296">
        <v>86</v>
      </c>
      <c r="H9296">
        <v>30</v>
      </c>
      <c r="I9296">
        <v>64</v>
      </c>
      <c r="J9296">
        <v>17.8</v>
      </c>
      <c r="K9296">
        <f t="shared" si="145"/>
        <v>23.9</v>
      </c>
      <c r="L9296" t="b">
        <v>0</v>
      </c>
      <c r="M9296">
        <v>7.0000000000000007E-2</v>
      </c>
      <c r="N9296">
        <v>1.8</v>
      </c>
      <c r="O9296" t="b">
        <v>0</v>
      </c>
      <c r="R9296">
        <v>24.818508000000001</v>
      </c>
      <c r="T9296">
        <v>20.713999999999999</v>
      </c>
      <c r="U9296">
        <v>30.548475</v>
      </c>
      <c r="V9296">
        <v>28.31</v>
      </c>
      <c r="W9296">
        <v>70.58</v>
      </c>
      <c r="X9296">
        <v>0.37690833000000001</v>
      </c>
      <c r="Y9296">
        <v>0.39897904000000001</v>
      </c>
      <c r="Z9296">
        <v>70.392499999999998</v>
      </c>
      <c r="AA9296">
        <v>0.24967916000000001</v>
      </c>
      <c r="AB9296">
        <v>0.26773667000000001</v>
      </c>
    </row>
    <row r="9297" spans="1:28" x14ac:dyDescent="0.25">
      <c r="A9297" t="s">
        <v>27</v>
      </c>
      <c r="B9297" t="s">
        <v>28</v>
      </c>
      <c r="C9297" s="2">
        <v>41438</v>
      </c>
      <c r="D9297">
        <v>164</v>
      </c>
      <c r="E9297">
        <v>23</v>
      </c>
      <c r="F9297">
        <v>33</v>
      </c>
      <c r="G9297">
        <v>87</v>
      </c>
      <c r="H9297">
        <v>30.6</v>
      </c>
      <c r="I9297">
        <v>60</v>
      </c>
      <c r="J9297">
        <v>15.6</v>
      </c>
      <c r="K9297">
        <f t="shared" si="145"/>
        <v>23.1</v>
      </c>
      <c r="L9297" t="b">
        <v>0</v>
      </c>
      <c r="M9297">
        <v>0.02</v>
      </c>
      <c r="N9297">
        <v>0.5</v>
      </c>
      <c r="O9297" t="b">
        <v>0</v>
      </c>
      <c r="R9297">
        <v>24.991199999999999</v>
      </c>
      <c r="T9297">
        <v>25.033052000000001</v>
      </c>
      <c r="U9297">
        <v>26.607150000000001</v>
      </c>
      <c r="V9297">
        <v>19.73</v>
      </c>
      <c r="W9297">
        <v>73.88</v>
      </c>
      <c r="X9297">
        <v>0.36321667000000002</v>
      </c>
      <c r="Y9297">
        <v>0.39236700000000002</v>
      </c>
      <c r="Z9297">
        <v>74.855000000000004</v>
      </c>
      <c r="AA9297">
        <v>0.25717083000000002</v>
      </c>
      <c r="AB9297">
        <v>0.26639332999999998</v>
      </c>
    </row>
    <row r="9298" spans="1:28" x14ac:dyDescent="0.25">
      <c r="A9298" t="s">
        <v>27</v>
      </c>
      <c r="B9298" t="s">
        <v>28</v>
      </c>
      <c r="C9298" s="2">
        <v>41439</v>
      </c>
      <c r="D9298">
        <v>165</v>
      </c>
      <c r="E9298">
        <v>21</v>
      </c>
      <c r="F9298">
        <v>31</v>
      </c>
      <c r="G9298">
        <v>82</v>
      </c>
      <c r="H9298">
        <v>27.8</v>
      </c>
      <c r="I9298">
        <v>60</v>
      </c>
      <c r="J9298">
        <v>15.6</v>
      </c>
      <c r="K9298">
        <f t="shared" si="145"/>
        <v>21.7</v>
      </c>
      <c r="L9298" t="b">
        <v>0</v>
      </c>
      <c r="M9298">
        <v>1E-3</v>
      </c>
      <c r="N9298">
        <v>0</v>
      </c>
      <c r="O9298" t="b">
        <v>0</v>
      </c>
      <c r="R9298">
        <v>29.364011999999999</v>
      </c>
      <c r="T9298">
        <v>31.341280000000001</v>
      </c>
      <c r="U9298">
        <v>32.919074999999999</v>
      </c>
      <c r="V9298">
        <v>30.12</v>
      </c>
      <c r="W9298">
        <v>71.367500000000007</v>
      </c>
      <c r="X9298">
        <v>0.34875</v>
      </c>
      <c r="Y9298">
        <v>0.38603267000000002</v>
      </c>
      <c r="Z9298">
        <v>69.454999999999998</v>
      </c>
      <c r="AA9298">
        <v>0.24735415999999999</v>
      </c>
      <c r="AB9298">
        <v>0.26339667999999999</v>
      </c>
    </row>
    <row r="9299" spans="1:28" x14ac:dyDescent="0.25">
      <c r="A9299" t="s">
        <v>27</v>
      </c>
      <c r="B9299" t="s">
        <v>28</v>
      </c>
      <c r="C9299" s="2">
        <v>41440</v>
      </c>
      <c r="D9299">
        <v>166</v>
      </c>
      <c r="E9299">
        <v>17.5</v>
      </c>
      <c r="F9299">
        <v>27.5</v>
      </c>
      <c r="G9299">
        <v>73</v>
      </c>
      <c r="H9299">
        <v>22.8</v>
      </c>
      <c r="I9299">
        <v>62</v>
      </c>
      <c r="J9299">
        <v>16.7</v>
      </c>
      <c r="K9299">
        <f t="shared" si="145"/>
        <v>19.75</v>
      </c>
      <c r="L9299" t="b">
        <v>0</v>
      </c>
      <c r="M9299">
        <v>0.7</v>
      </c>
      <c r="N9299">
        <v>17.8</v>
      </c>
      <c r="O9299" t="b">
        <v>0</v>
      </c>
      <c r="P9299">
        <v>0</v>
      </c>
      <c r="Q9299">
        <v>0</v>
      </c>
      <c r="R9299">
        <v>19.297764000000001</v>
      </c>
      <c r="T9299">
        <v>17.322405</v>
      </c>
      <c r="U9299">
        <v>27.610873999999999</v>
      </c>
      <c r="V9299">
        <v>11.890001</v>
      </c>
      <c r="W9299">
        <v>69.605000000000004</v>
      </c>
      <c r="X9299">
        <v>0.33299166000000002</v>
      </c>
      <c r="Y9299">
        <v>0.38845065000000001</v>
      </c>
      <c r="Z9299">
        <v>67.017499999999998</v>
      </c>
      <c r="AA9299">
        <v>0.25678334000000003</v>
      </c>
      <c r="AB9299">
        <v>0.26290584</v>
      </c>
    </row>
    <row r="9300" spans="1:28" x14ac:dyDescent="0.25">
      <c r="A9300" t="s">
        <v>27</v>
      </c>
      <c r="B9300" t="s">
        <v>28</v>
      </c>
      <c r="C9300" s="2">
        <v>41441</v>
      </c>
      <c r="D9300">
        <v>167</v>
      </c>
      <c r="E9300">
        <v>22.5</v>
      </c>
      <c r="F9300">
        <v>32.5</v>
      </c>
      <c r="G9300">
        <v>82</v>
      </c>
      <c r="H9300">
        <v>27.8</v>
      </c>
      <c r="I9300">
        <v>63</v>
      </c>
      <c r="J9300">
        <v>17.2</v>
      </c>
      <c r="K9300">
        <f t="shared" si="145"/>
        <v>22.5</v>
      </c>
      <c r="L9300" t="b">
        <v>0</v>
      </c>
      <c r="M9300">
        <v>0.02</v>
      </c>
      <c r="N9300">
        <v>0.5</v>
      </c>
      <c r="O9300" t="b">
        <v>0</v>
      </c>
      <c r="P9300">
        <v>0</v>
      </c>
      <c r="Q9300">
        <v>0</v>
      </c>
      <c r="R9300">
        <v>18.257615999999999</v>
      </c>
      <c r="T9300">
        <v>10.538738</v>
      </c>
      <c r="U9300">
        <v>23.663474999999998</v>
      </c>
      <c r="V9300">
        <v>13.7</v>
      </c>
      <c r="W9300">
        <v>71.930000000000007</v>
      </c>
      <c r="X9300">
        <v>0.39615417000000003</v>
      </c>
      <c r="Y9300">
        <v>0.38639562999999999</v>
      </c>
      <c r="Z9300">
        <v>72.492500000000007</v>
      </c>
      <c r="AA9300">
        <v>0.28235832</v>
      </c>
      <c r="AB9300">
        <v>0.27360085000000001</v>
      </c>
    </row>
    <row r="9301" spans="1:28" x14ac:dyDescent="0.25">
      <c r="A9301" t="s">
        <v>27</v>
      </c>
      <c r="B9301" t="s">
        <v>28</v>
      </c>
      <c r="C9301" s="2">
        <v>41442</v>
      </c>
      <c r="D9301">
        <v>168</v>
      </c>
      <c r="E9301">
        <v>21.5</v>
      </c>
      <c r="F9301">
        <v>31.5</v>
      </c>
      <c r="G9301">
        <v>85</v>
      </c>
      <c r="H9301">
        <v>29.4</v>
      </c>
      <c r="I9301">
        <v>58</v>
      </c>
      <c r="J9301">
        <v>14.4</v>
      </c>
      <c r="K9301">
        <f t="shared" si="145"/>
        <v>21.9</v>
      </c>
      <c r="L9301" t="b">
        <v>0</v>
      </c>
      <c r="M9301">
        <v>0</v>
      </c>
      <c r="N9301">
        <v>0</v>
      </c>
      <c r="O9301" t="b">
        <v>0</v>
      </c>
      <c r="R9301">
        <v>30.526848000000001</v>
      </c>
      <c r="T9301">
        <v>30.910509999999999</v>
      </c>
      <c r="U9301">
        <v>31.650075999999999</v>
      </c>
      <c r="V9301">
        <v>29.66</v>
      </c>
      <c r="W9301">
        <v>72.792500000000004</v>
      </c>
      <c r="X9301">
        <v>0.3778125</v>
      </c>
      <c r="Y9301">
        <v>0.37902150000000001</v>
      </c>
      <c r="Z9301">
        <v>72.680000000000007</v>
      </c>
      <c r="AA9301">
        <v>0.26027083000000001</v>
      </c>
      <c r="AB9301">
        <v>0.27069458000000002</v>
      </c>
    </row>
    <row r="9302" spans="1:28" x14ac:dyDescent="0.25">
      <c r="A9302" t="s">
        <v>27</v>
      </c>
      <c r="B9302" t="s">
        <v>28</v>
      </c>
      <c r="C9302" s="2">
        <v>41443</v>
      </c>
      <c r="D9302">
        <v>169</v>
      </c>
      <c r="E9302">
        <v>22.5</v>
      </c>
      <c r="F9302">
        <v>32.5</v>
      </c>
      <c r="G9302">
        <v>87</v>
      </c>
      <c r="H9302">
        <v>30.6</v>
      </c>
      <c r="I9302">
        <v>59</v>
      </c>
      <c r="J9302">
        <v>15</v>
      </c>
      <c r="K9302">
        <f t="shared" si="145"/>
        <v>22.8</v>
      </c>
      <c r="L9302" t="b">
        <v>0</v>
      </c>
      <c r="M9302">
        <v>1E-3</v>
      </c>
      <c r="N9302">
        <v>0</v>
      </c>
      <c r="O9302" t="b">
        <v>0</v>
      </c>
      <c r="R9302">
        <v>28.16208</v>
      </c>
      <c r="T9302">
        <v>29.703989</v>
      </c>
      <c r="U9302">
        <v>33.189749999999997</v>
      </c>
      <c r="V9302">
        <v>28.610002999999999</v>
      </c>
      <c r="W9302">
        <v>71.742500000000007</v>
      </c>
      <c r="X9302">
        <v>0.34526250000000003</v>
      </c>
      <c r="Y9302">
        <v>0.37161896</v>
      </c>
      <c r="Z9302">
        <v>69.08</v>
      </c>
      <c r="AA9302">
        <v>0.25084168000000001</v>
      </c>
      <c r="AB9302">
        <v>0.26618665000000002</v>
      </c>
    </row>
    <row r="9303" spans="1:28" x14ac:dyDescent="0.25">
      <c r="A9303" t="s">
        <v>27</v>
      </c>
      <c r="B9303" t="s">
        <v>28</v>
      </c>
      <c r="C9303" s="2">
        <v>41444</v>
      </c>
      <c r="D9303">
        <v>170</v>
      </c>
      <c r="E9303">
        <v>23</v>
      </c>
      <c r="F9303">
        <v>33</v>
      </c>
      <c r="G9303">
        <v>83</v>
      </c>
      <c r="H9303">
        <v>28.3</v>
      </c>
      <c r="I9303">
        <v>63</v>
      </c>
      <c r="J9303">
        <v>17.2</v>
      </c>
      <c r="K9303">
        <f t="shared" si="145"/>
        <v>22.75</v>
      </c>
      <c r="L9303" t="b">
        <v>0</v>
      </c>
      <c r="M9303">
        <v>1E-3</v>
      </c>
      <c r="N9303">
        <v>0</v>
      </c>
      <c r="O9303" t="b">
        <v>0</v>
      </c>
      <c r="R9303">
        <v>26.139671</v>
      </c>
      <c r="T9303">
        <v>29.547749</v>
      </c>
      <c r="U9303">
        <v>30.257549999999998</v>
      </c>
      <c r="V9303">
        <v>25.28</v>
      </c>
      <c r="W9303">
        <v>71.180000000000007</v>
      </c>
      <c r="X9303">
        <v>0.32847082999999999</v>
      </c>
      <c r="Y9303">
        <v>0.36633860000000001</v>
      </c>
      <c r="Z9303">
        <v>68.63</v>
      </c>
      <c r="AA9303">
        <v>0.24502916999999999</v>
      </c>
      <c r="AB9303">
        <v>0.26211792</v>
      </c>
    </row>
    <row r="9304" spans="1:28" x14ac:dyDescent="0.25">
      <c r="A9304" t="s">
        <v>27</v>
      </c>
      <c r="B9304" t="s">
        <v>28</v>
      </c>
      <c r="C9304" s="2">
        <v>41445</v>
      </c>
      <c r="D9304">
        <v>171</v>
      </c>
      <c r="E9304">
        <v>23.5</v>
      </c>
      <c r="F9304">
        <v>33.5</v>
      </c>
      <c r="G9304">
        <v>83</v>
      </c>
      <c r="H9304">
        <v>28.3</v>
      </c>
      <c r="I9304">
        <v>64</v>
      </c>
      <c r="J9304">
        <v>17.8</v>
      </c>
      <c r="K9304">
        <f t="shared" si="145"/>
        <v>23.05</v>
      </c>
      <c r="L9304" t="b">
        <v>0</v>
      </c>
      <c r="M9304">
        <v>0</v>
      </c>
      <c r="N9304">
        <v>0</v>
      </c>
      <c r="O9304" t="b">
        <v>0</v>
      </c>
      <c r="R9304">
        <v>26.210735</v>
      </c>
      <c r="T9304">
        <v>26.136057000000001</v>
      </c>
      <c r="U9304">
        <v>31.92615</v>
      </c>
      <c r="V9304">
        <v>24.090001999999998</v>
      </c>
      <c r="W9304">
        <v>71.405000000000001</v>
      </c>
      <c r="X9304">
        <v>0.318525</v>
      </c>
      <c r="Y9304">
        <v>0.35905104999999998</v>
      </c>
      <c r="Z9304">
        <v>69.492500000000007</v>
      </c>
      <c r="AA9304">
        <v>0.23908750000000001</v>
      </c>
      <c r="AB9304">
        <v>0.25803626000000002</v>
      </c>
    </row>
    <row r="9305" spans="1:28" x14ac:dyDescent="0.25">
      <c r="A9305" t="s">
        <v>27</v>
      </c>
      <c r="B9305" t="s">
        <v>28</v>
      </c>
      <c r="C9305" s="2">
        <v>41446</v>
      </c>
      <c r="D9305">
        <v>172</v>
      </c>
      <c r="E9305">
        <v>26</v>
      </c>
      <c r="F9305">
        <v>36</v>
      </c>
      <c r="G9305">
        <v>86</v>
      </c>
      <c r="H9305">
        <v>30</v>
      </c>
      <c r="I9305">
        <v>66</v>
      </c>
      <c r="J9305">
        <v>18.899999999999999</v>
      </c>
      <c r="K9305">
        <f t="shared" si="145"/>
        <v>24.45</v>
      </c>
      <c r="L9305" t="b">
        <v>0</v>
      </c>
      <c r="M9305">
        <v>0</v>
      </c>
      <c r="N9305">
        <v>0</v>
      </c>
      <c r="O9305" t="b">
        <v>0</v>
      </c>
      <c r="R9305">
        <v>27.558792</v>
      </c>
      <c r="T9305">
        <v>23.677022999999998</v>
      </c>
      <c r="U9305">
        <v>27.650700000000001</v>
      </c>
      <c r="V9305">
        <v>24.920002</v>
      </c>
      <c r="W9305">
        <v>73.88</v>
      </c>
      <c r="X9305">
        <v>0.30160418</v>
      </c>
      <c r="Y9305">
        <v>0.37071865999999998</v>
      </c>
      <c r="Z9305">
        <v>71.105000000000004</v>
      </c>
      <c r="AA9305">
        <v>0.23469583999999999</v>
      </c>
      <c r="AB9305">
        <v>0.25461334000000002</v>
      </c>
    </row>
    <row r="9306" spans="1:28" x14ac:dyDescent="0.25">
      <c r="A9306" t="s">
        <v>27</v>
      </c>
      <c r="B9306" t="s">
        <v>28</v>
      </c>
      <c r="C9306" s="2">
        <v>41447</v>
      </c>
      <c r="D9306">
        <v>173</v>
      </c>
      <c r="E9306">
        <v>28</v>
      </c>
      <c r="F9306">
        <v>38</v>
      </c>
      <c r="G9306">
        <v>87</v>
      </c>
      <c r="H9306">
        <v>30.6</v>
      </c>
      <c r="I9306">
        <v>70</v>
      </c>
      <c r="J9306">
        <v>21.1</v>
      </c>
      <c r="K9306">
        <f t="shared" si="145"/>
        <v>25.85</v>
      </c>
      <c r="L9306" t="b">
        <v>0</v>
      </c>
      <c r="M9306">
        <v>1E-3</v>
      </c>
      <c r="N9306">
        <v>0</v>
      </c>
      <c r="O9306" t="b">
        <v>0</v>
      </c>
      <c r="P9306">
        <v>0</v>
      </c>
      <c r="Q9306">
        <v>0</v>
      </c>
      <c r="R9306">
        <v>16.626384999999999</v>
      </c>
      <c r="T9306">
        <v>15.368109</v>
      </c>
      <c r="U9306">
        <v>31.557600000000001</v>
      </c>
      <c r="V9306">
        <v>16.36</v>
      </c>
      <c r="W9306">
        <v>74.78</v>
      </c>
      <c r="X9306">
        <v>0.38724165999999999</v>
      </c>
      <c r="Y9306">
        <v>0.36859775</v>
      </c>
      <c r="Z9306">
        <v>75.267499999999998</v>
      </c>
      <c r="AA9306">
        <v>0.22965833999999999</v>
      </c>
      <c r="AB9306">
        <v>0.25073832000000001</v>
      </c>
    </row>
    <row r="9307" spans="1:28" x14ac:dyDescent="0.25">
      <c r="A9307" t="s">
        <v>27</v>
      </c>
      <c r="B9307" t="s">
        <v>28</v>
      </c>
      <c r="C9307" s="2">
        <v>41448</v>
      </c>
      <c r="D9307">
        <v>174</v>
      </c>
      <c r="E9307">
        <v>27.5</v>
      </c>
      <c r="F9307">
        <v>37.5</v>
      </c>
      <c r="G9307">
        <v>90</v>
      </c>
      <c r="H9307">
        <v>32.200000000000003</v>
      </c>
      <c r="I9307">
        <v>69</v>
      </c>
      <c r="J9307">
        <v>20.6</v>
      </c>
      <c r="K9307">
        <f t="shared" si="145"/>
        <v>26.400000000000002</v>
      </c>
      <c r="L9307" t="b">
        <v>0</v>
      </c>
      <c r="M9307">
        <v>1E-3</v>
      </c>
      <c r="N9307">
        <v>0</v>
      </c>
      <c r="O9307" t="b">
        <v>0</v>
      </c>
      <c r="P9307">
        <v>0</v>
      </c>
      <c r="Q9307">
        <v>0</v>
      </c>
      <c r="R9307">
        <v>25.830252000000002</v>
      </c>
      <c r="T9307">
        <v>17.054745</v>
      </c>
      <c r="U9307">
        <v>31.253176</v>
      </c>
      <c r="V9307">
        <v>27.88</v>
      </c>
      <c r="W9307">
        <v>76.954999999999998</v>
      </c>
      <c r="X9307">
        <v>0.37432500000000002</v>
      </c>
      <c r="Y9307">
        <v>0.3649617</v>
      </c>
      <c r="Z9307">
        <v>76.767499999999998</v>
      </c>
      <c r="AA9307">
        <v>0.22591249999999999</v>
      </c>
      <c r="AB9307">
        <v>0.24730250000000001</v>
      </c>
    </row>
    <row r="9308" spans="1:28" x14ac:dyDescent="0.25">
      <c r="A9308" t="s">
        <v>27</v>
      </c>
      <c r="B9308" t="s">
        <v>28</v>
      </c>
      <c r="C9308" s="2">
        <v>41449</v>
      </c>
      <c r="D9308">
        <v>175</v>
      </c>
      <c r="E9308">
        <v>23</v>
      </c>
      <c r="F9308">
        <v>33</v>
      </c>
      <c r="G9308">
        <v>80</v>
      </c>
      <c r="H9308">
        <v>26.7</v>
      </c>
      <c r="I9308">
        <v>66</v>
      </c>
      <c r="J9308">
        <v>18.899999999999999</v>
      </c>
      <c r="K9308">
        <f t="shared" si="145"/>
        <v>22.799999999999997</v>
      </c>
      <c r="L9308" t="b">
        <v>0</v>
      </c>
      <c r="M9308">
        <v>0.72</v>
      </c>
      <c r="N9308">
        <v>18.3</v>
      </c>
      <c r="O9308" t="b">
        <v>0</v>
      </c>
      <c r="P9308">
        <v>0</v>
      </c>
      <c r="Q9308">
        <v>0</v>
      </c>
      <c r="R9308">
        <v>19.206827000000001</v>
      </c>
      <c r="T9308">
        <v>12.412352</v>
      </c>
      <c r="U9308">
        <v>22.3857</v>
      </c>
      <c r="V9308">
        <v>25.620003000000001</v>
      </c>
      <c r="W9308">
        <v>75.680000000000007</v>
      </c>
      <c r="X9308">
        <v>0.36915832999999998</v>
      </c>
      <c r="Y9308">
        <v>0.36184361999999998</v>
      </c>
      <c r="Z9308">
        <v>74.555000000000007</v>
      </c>
      <c r="AA9308">
        <v>0.24335000000000001</v>
      </c>
      <c r="AB9308">
        <v>0.24749625</v>
      </c>
    </row>
    <row r="9309" spans="1:28" x14ac:dyDescent="0.25">
      <c r="A9309" t="s">
        <v>27</v>
      </c>
      <c r="B9309" t="s">
        <v>28</v>
      </c>
      <c r="C9309" s="2">
        <v>41450</v>
      </c>
      <c r="D9309">
        <v>176</v>
      </c>
      <c r="E9309">
        <v>20.5</v>
      </c>
      <c r="F9309">
        <v>30.5</v>
      </c>
      <c r="G9309">
        <v>75</v>
      </c>
      <c r="H9309">
        <v>23.9</v>
      </c>
      <c r="I9309">
        <v>66</v>
      </c>
      <c r="J9309">
        <v>18.899999999999999</v>
      </c>
      <c r="K9309">
        <f t="shared" si="145"/>
        <v>21.4</v>
      </c>
      <c r="L9309" t="b">
        <v>0</v>
      </c>
      <c r="M9309">
        <v>1.17</v>
      </c>
      <c r="N9309">
        <v>29.7</v>
      </c>
      <c r="O9309" t="b">
        <v>0</v>
      </c>
      <c r="P9309">
        <v>0</v>
      </c>
      <c r="Q9309">
        <v>0</v>
      </c>
      <c r="R9309">
        <v>18.484848</v>
      </c>
      <c r="T9309">
        <v>12.679586</v>
      </c>
      <c r="U9309">
        <v>18.954675999999999</v>
      </c>
      <c r="V9309">
        <v>7.3200006000000002</v>
      </c>
      <c r="W9309">
        <v>74.592500000000001</v>
      </c>
      <c r="X9309">
        <v>0.36735000000000001</v>
      </c>
      <c r="Y9309">
        <v>0.37584012999999999</v>
      </c>
      <c r="Z9309">
        <v>74.48</v>
      </c>
      <c r="AA9309">
        <v>0.28016249999999998</v>
      </c>
      <c r="AB9309">
        <v>0.25791999999999998</v>
      </c>
    </row>
    <row r="9310" spans="1:28" x14ac:dyDescent="0.25">
      <c r="A9310" t="s">
        <v>27</v>
      </c>
      <c r="B9310" t="s">
        <v>28</v>
      </c>
      <c r="C9310" s="2">
        <v>41451</v>
      </c>
      <c r="D9310">
        <v>177</v>
      </c>
      <c r="E9310">
        <v>28</v>
      </c>
      <c r="F9310">
        <v>38</v>
      </c>
      <c r="G9310">
        <v>86</v>
      </c>
      <c r="H9310">
        <v>30</v>
      </c>
      <c r="I9310">
        <v>70</v>
      </c>
      <c r="J9310">
        <v>21.1</v>
      </c>
      <c r="K9310">
        <f t="shared" si="145"/>
        <v>25.55</v>
      </c>
      <c r="L9310" t="b">
        <v>0</v>
      </c>
      <c r="M9310">
        <v>0</v>
      </c>
      <c r="N9310">
        <v>0</v>
      </c>
      <c r="O9310" t="b">
        <v>0</v>
      </c>
      <c r="P9310">
        <v>0</v>
      </c>
      <c r="Q9310">
        <v>0</v>
      </c>
      <c r="R9310">
        <v>24.156685</v>
      </c>
      <c r="T9310">
        <v>18.371594999999999</v>
      </c>
      <c r="U9310">
        <v>31.171500000000002</v>
      </c>
      <c r="V9310">
        <v>20.200002999999999</v>
      </c>
      <c r="W9310">
        <v>76.055000000000007</v>
      </c>
      <c r="X9310">
        <v>0.40958749999999999</v>
      </c>
      <c r="Y9310">
        <v>0.38223903999999997</v>
      </c>
      <c r="Z9310">
        <v>75.267499999999998</v>
      </c>
      <c r="AA9310">
        <v>0.26672918000000001</v>
      </c>
      <c r="AB9310">
        <v>0.26157543</v>
      </c>
    </row>
    <row r="9311" spans="1:28" x14ac:dyDescent="0.25">
      <c r="A9311" t="s">
        <v>27</v>
      </c>
      <c r="B9311" t="s">
        <v>28</v>
      </c>
      <c r="C9311" s="2">
        <v>41452</v>
      </c>
      <c r="D9311">
        <v>178</v>
      </c>
      <c r="E9311">
        <v>25</v>
      </c>
      <c r="F9311">
        <v>35</v>
      </c>
      <c r="G9311">
        <v>90</v>
      </c>
      <c r="H9311">
        <v>32.200000000000003</v>
      </c>
      <c r="I9311">
        <v>64</v>
      </c>
      <c r="J9311">
        <v>17.8</v>
      </c>
      <c r="K9311">
        <f t="shared" si="145"/>
        <v>25</v>
      </c>
      <c r="L9311" t="b">
        <v>0</v>
      </c>
      <c r="M9311">
        <v>0</v>
      </c>
      <c r="N9311">
        <v>0</v>
      </c>
      <c r="O9311" t="b">
        <v>0</v>
      </c>
      <c r="P9311">
        <v>0</v>
      </c>
      <c r="Q9311">
        <v>0</v>
      </c>
      <c r="R9311">
        <v>19.061243000000001</v>
      </c>
      <c r="T9311">
        <v>26.648266</v>
      </c>
      <c r="U9311">
        <v>28.991924000000001</v>
      </c>
      <c r="V9311">
        <v>23.43</v>
      </c>
      <c r="W9311">
        <v>75.192499999999995</v>
      </c>
      <c r="X9311">
        <v>0.39460418000000003</v>
      </c>
      <c r="Y9311">
        <v>0.37587886999999998</v>
      </c>
      <c r="Z9311">
        <v>76.092500000000001</v>
      </c>
      <c r="AA9311">
        <v>0.25329583999999999</v>
      </c>
      <c r="AB9311">
        <v>0.25794583999999998</v>
      </c>
    </row>
    <row r="9312" spans="1:28" x14ac:dyDescent="0.25">
      <c r="A9312" t="s">
        <v>27</v>
      </c>
      <c r="B9312" t="s">
        <v>28</v>
      </c>
      <c r="C9312" s="2">
        <v>41453</v>
      </c>
      <c r="D9312">
        <v>179</v>
      </c>
      <c r="E9312">
        <v>25</v>
      </c>
      <c r="F9312">
        <v>35</v>
      </c>
      <c r="G9312">
        <v>85</v>
      </c>
      <c r="H9312">
        <v>29.4</v>
      </c>
      <c r="I9312">
        <v>65</v>
      </c>
      <c r="J9312">
        <v>18.3</v>
      </c>
      <c r="K9312">
        <f t="shared" si="145"/>
        <v>23.85</v>
      </c>
      <c r="L9312" t="b">
        <v>0</v>
      </c>
      <c r="M9312">
        <v>0.02</v>
      </c>
      <c r="N9312">
        <v>0.5</v>
      </c>
      <c r="O9312" t="b">
        <v>0</v>
      </c>
      <c r="P9312">
        <v>0</v>
      </c>
      <c r="Q9312">
        <v>0</v>
      </c>
      <c r="R9312">
        <v>24.310692</v>
      </c>
      <c r="T9312">
        <v>19.443607</v>
      </c>
      <c r="U9312">
        <v>25.687799999999999</v>
      </c>
      <c r="V9312">
        <v>10.120001</v>
      </c>
      <c r="W9312">
        <v>74.855000000000004</v>
      </c>
      <c r="X9312">
        <v>0.372</v>
      </c>
      <c r="Y9312">
        <v>0.36933916999999999</v>
      </c>
      <c r="Z9312">
        <v>73.055000000000007</v>
      </c>
      <c r="AA9312">
        <v>0.24554582999999999</v>
      </c>
      <c r="AB9312">
        <v>0.25438082000000001</v>
      </c>
    </row>
    <row r="9313" spans="1:28" x14ac:dyDescent="0.25">
      <c r="A9313" t="s">
        <v>27</v>
      </c>
      <c r="B9313" t="s">
        <v>28</v>
      </c>
      <c r="C9313" s="2">
        <v>41454</v>
      </c>
      <c r="D9313">
        <v>180</v>
      </c>
      <c r="E9313">
        <v>23.5</v>
      </c>
      <c r="F9313">
        <v>33.5</v>
      </c>
      <c r="G9313">
        <v>84</v>
      </c>
      <c r="H9313">
        <v>28.9</v>
      </c>
      <c r="I9313">
        <v>63</v>
      </c>
      <c r="J9313">
        <v>17.2</v>
      </c>
      <c r="K9313">
        <f t="shared" si="145"/>
        <v>23.049999999999997</v>
      </c>
      <c r="L9313" t="b">
        <v>0</v>
      </c>
      <c r="M9313">
        <v>0</v>
      </c>
      <c r="N9313">
        <v>0</v>
      </c>
      <c r="O9313" t="b">
        <v>0</v>
      </c>
      <c r="R9313">
        <v>26.061695</v>
      </c>
      <c r="T9313">
        <v>29.767178000000001</v>
      </c>
      <c r="U9313">
        <v>33.051375999999998</v>
      </c>
      <c r="V9313">
        <v>26.31</v>
      </c>
      <c r="W9313">
        <v>72.98</v>
      </c>
      <c r="X9313">
        <v>0.35042918000000001</v>
      </c>
      <c r="Y9313">
        <v>0.36376174999999999</v>
      </c>
      <c r="Z9313">
        <v>69.567499999999995</v>
      </c>
      <c r="AA9313">
        <v>0.23882917000000001</v>
      </c>
      <c r="AB9313">
        <v>0.25041540000000001</v>
      </c>
    </row>
    <row r="9314" spans="1:28" x14ac:dyDescent="0.25">
      <c r="A9314" t="s">
        <v>27</v>
      </c>
      <c r="B9314" t="s">
        <v>28</v>
      </c>
      <c r="C9314" s="2">
        <v>41455</v>
      </c>
      <c r="D9314">
        <v>181</v>
      </c>
      <c r="E9314">
        <v>17</v>
      </c>
      <c r="F9314">
        <v>27</v>
      </c>
      <c r="G9314">
        <v>76</v>
      </c>
      <c r="H9314">
        <v>24.4</v>
      </c>
      <c r="I9314">
        <v>58</v>
      </c>
      <c r="J9314">
        <v>14.4</v>
      </c>
      <c r="K9314">
        <f t="shared" si="145"/>
        <v>19.399999999999999</v>
      </c>
      <c r="L9314" t="b">
        <v>0</v>
      </c>
      <c r="M9314">
        <v>0.05</v>
      </c>
      <c r="N9314">
        <v>1.3</v>
      </c>
      <c r="O9314" t="b">
        <v>0</v>
      </c>
      <c r="R9314">
        <v>20.081305</v>
      </c>
      <c r="T9314">
        <v>23.224471999999999</v>
      </c>
      <c r="U9314">
        <v>27.2241</v>
      </c>
      <c r="V9314">
        <v>17.16</v>
      </c>
      <c r="W9314">
        <v>69.642499999999998</v>
      </c>
      <c r="X9314">
        <v>0.35146250000000001</v>
      </c>
      <c r="Y9314">
        <v>0.35899034000000002</v>
      </c>
      <c r="Z9314">
        <v>65.855000000000004</v>
      </c>
      <c r="AA9314">
        <v>0.23417916999999999</v>
      </c>
      <c r="AB9314">
        <v>0.24673417</v>
      </c>
    </row>
    <row r="9315" spans="1:28" x14ac:dyDescent="0.25">
      <c r="A9315" t="s">
        <v>27</v>
      </c>
      <c r="B9315" t="s">
        <v>28</v>
      </c>
      <c r="C9315" s="2">
        <v>41456</v>
      </c>
      <c r="D9315">
        <v>182</v>
      </c>
      <c r="E9315">
        <v>17</v>
      </c>
      <c r="F9315">
        <v>27</v>
      </c>
      <c r="G9315">
        <v>78</v>
      </c>
      <c r="H9315">
        <v>25.6</v>
      </c>
      <c r="I9315">
        <v>56</v>
      </c>
      <c r="J9315">
        <v>13.3</v>
      </c>
      <c r="K9315">
        <f t="shared" si="145"/>
        <v>19.450000000000003</v>
      </c>
      <c r="L9315" t="b">
        <v>0</v>
      </c>
      <c r="M9315">
        <v>0</v>
      </c>
      <c r="N9315">
        <v>0</v>
      </c>
      <c r="O9315" t="b">
        <v>0</v>
      </c>
      <c r="P9315">
        <v>0</v>
      </c>
      <c r="Q9315">
        <v>0</v>
      </c>
      <c r="R9315">
        <v>28.422253000000001</v>
      </c>
      <c r="T9315">
        <v>21.958041999999999</v>
      </c>
      <c r="U9315">
        <v>33.087826</v>
      </c>
      <c r="V9315">
        <v>26.9</v>
      </c>
      <c r="W9315">
        <v>68.067499999999995</v>
      </c>
      <c r="X9315">
        <v>0.34397084</v>
      </c>
      <c r="Y9315">
        <v>0.35187325000000003</v>
      </c>
      <c r="Z9315">
        <v>64.167500000000004</v>
      </c>
      <c r="AA9315">
        <v>0.22952917</v>
      </c>
      <c r="AB9315">
        <v>0.24390540999999999</v>
      </c>
    </row>
    <row r="9316" spans="1:28" x14ac:dyDescent="0.25">
      <c r="A9316" t="s">
        <v>27</v>
      </c>
      <c r="B9316" t="s">
        <v>28</v>
      </c>
      <c r="C9316" s="2">
        <v>41457</v>
      </c>
      <c r="D9316">
        <v>183</v>
      </c>
      <c r="E9316">
        <v>18.5</v>
      </c>
      <c r="F9316">
        <v>28.5</v>
      </c>
      <c r="G9316">
        <v>82</v>
      </c>
      <c r="H9316">
        <v>27.8</v>
      </c>
      <c r="I9316">
        <v>55</v>
      </c>
      <c r="J9316">
        <v>12.8</v>
      </c>
      <c r="K9316">
        <f t="shared" si="145"/>
        <v>20.3</v>
      </c>
      <c r="L9316" t="b">
        <v>0</v>
      </c>
      <c r="M9316">
        <v>0</v>
      </c>
      <c r="N9316">
        <v>0</v>
      </c>
      <c r="O9316" t="b">
        <v>0</v>
      </c>
      <c r="P9316">
        <v>0</v>
      </c>
      <c r="Q9316">
        <v>0</v>
      </c>
      <c r="R9316">
        <v>27.451008000000002</v>
      </c>
      <c r="T9316">
        <v>29.054846000000001</v>
      </c>
      <c r="U9316">
        <v>32.626125000000002</v>
      </c>
      <c r="V9316">
        <v>28.78</v>
      </c>
      <c r="W9316">
        <v>68.555000000000007</v>
      </c>
      <c r="X9316">
        <v>0.32162499999999999</v>
      </c>
      <c r="Y9316">
        <v>0.3456823</v>
      </c>
      <c r="Z9316">
        <v>63.755000000000003</v>
      </c>
      <c r="AA9316">
        <v>0.22384583999999999</v>
      </c>
      <c r="AB9316">
        <v>0.24027583</v>
      </c>
    </row>
    <row r="9317" spans="1:28" x14ac:dyDescent="0.25">
      <c r="A9317" t="s">
        <v>27</v>
      </c>
      <c r="B9317" t="s">
        <v>28</v>
      </c>
      <c r="C9317" s="2">
        <v>41458</v>
      </c>
      <c r="D9317">
        <v>184</v>
      </c>
      <c r="E9317">
        <v>19</v>
      </c>
      <c r="F9317">
        <v>29</v>
      </c>
      <c r="G9317">
        <v>83</v>
      </c>
      <c r="H9317">
        <v>28.3</v>
      </c>
      <c r="I9317">
        <v>55</v>
      </c>
      <c r="J9317">
        <v>12.8</v>
      </c>
      <c r="K9317">
        <f t="shared" si="145"/>
        <v>20.55</v>
      </c>
      <c r="L9317" t="b">
        <v>0</v>
      </c>
      <c r="M9317">
        <v>0</v>
      </c>
      <c r="N9317">
        <v>0</v>
      </c>
      <c r="O9317" t="b">
        <v>0</v>
      </c>
      <c r="P9317">
        <v>0</v>
      </c>
      <c r="Q9317">
        <v>0</v>
      </c>
      <c r="R9317">
        <v>27.095257</v>
      </c>
      <c r="T9317">
        <v>26.871397000000002</v>
      </c>
      <c r="U9317">
        <v>30.950775</v>
      </c>
      <c r="V9317">
        <v>24.3</v>
      </c>
      <c r="W9317">
        <v>69.342500000000001</v>
      </c>
      <c r="X9317">
        <v>0.30470416</v>
      </c>
      <c r="Y9317">
        <v>0.34014877999999998</v>
      </c>
      <c r="Z9317">
        <v>64.204999999999998</v>
      </c>
      <c r="AA9317">
        <v>0.22022916000000001</v>
      </c>
      <c r="AB9317">
        <v>0.23650417000000001</v>
      </c>
    </row>
    <row r="9318" spans="1:28" x14ac:dyDescent="0.25">
      <c r="A9318" t="s">
        <v>27</v>
      </c>
      <c r="B9318" t="s">
        <v>28</v>
      </c>
      <c r="C9318" s="2">
        <v>41459</v>
      </c>
      <c r="D9318">
        <v>185</v>
      </c>
      <c r="E9318">
        <v>18.5</v>
      </c>
      <c r="F9318">
        <v>28.5</v>
      </c>
      <c r="G9318">
        <v>81</v>
      </c>
      <c r="H9318">
        <v>27.2</v>
      </c>
      <c r="I9318">
        <v>56</v>
      </c>
      <c r="J9318">
        <v>13.3</v>
      </c>
      <c r="K9318">
        <f t="shared" si="145"/>
        <v>20.25</v>
      </c>
      <c r="L9318" t="b">
        <v>0</v>
      </c>
      <c r="M9318">
        <v>0</v>
      </c>
      <c r="N9318">
        <v>0</v>
      </c>
      <c r="O9318" t="b">
        <v>0</v>
      </c>
      <c r="P9318">
        <v>0</v>
      </c>
      <c r="Q9318">
        <v>0</v>
      </c>
      <c r="R9318">
        <v>24.578748999999998</v>
      </c>
      <c r="T9318">
        <v>21.7959</v>
      </c>
      <c r="U9318">
        <v>31.014900000000001</v>
      </c>
      <c r="V9318">
        <v>28.03</v>
      </c>
      <c r="W9318">
        <v>69.792500000000004</v>
      </c>
      <c r="X9318">
        <v>0.29230415999999998</v>
      </c>
      <c r="Y9318">
        <v>0.33358969999999999</v>
      </c>
      <c r="Z9318">
        <v>66.717500000000001</v>
      </c>
      <c r="AA9318">
        <v>0.21596667</v>
      </c>
      <c r="AB9318">
        <v>0.23321041000000001</v>
      </c>
    </row>
    <row r="9319" spans="1:28" x14ac:dyDescent="0.25">
      <c r="A9319" t="s">
        <v>27</v>
      </c>
      <c r="B9319" t="s">
        <v>28</v>
      </c>
      <c r="C9319" s="2">
        <v>41460</v>
      </c>
      <c r="D9319">
        <v>186</v>
      </c>
      <c r="E9319">
        <v>22</v>
      </c>
      <c r="F9319">
        <v>32</v>
      </c>
      <c r="G9319">
        <v>84</v>
      </c>
      <c r="H9319">
        <v>28.9</v>
      </c>
      <c r="I9319">
        <v>60</v>
      </c>
      <c r="J9319">
        <v>15.6</v>
      </c>
      <c r="K9319">
        <f t="shared" si="145"/>
        <v>22.25</v>
      </c>
      <c r="L9319" t="b">
        <v>0</v>
      </c>
      <c r="M9319">
        <v>0</v>
      </c>
      <c r="N9319">
        <v>0</v>
      </c>
      <c r="O9319" t="b">
        <v>0</v>
      </c>
      <c r="P9319">
        <v>0</v>
      </c>
      <c r="Q9319">
        <v>0</v>
      </c>
      <c r="R9319">
        <v>28.099764</v>
      </c>
      <c r="T9319">
        <v>30.075205</v>
      </c>
      <c r="U9319">
        <v>32.803649999999998</v>
      </c>
      <c r="V9319">
        <v>28.740002</v>
      </c>
      <c r="W9319">
        <v>71.292500000000004</v>
      </c>
      <c r="X9319">
        <v>0.28119581999999999</v>
      </c>
      <c r="Y9319">
        <v>0.32755889999999999</v>
      </c>
      <c r="Z9319">
        <v>67.917500000000004</v>
      </c>
      <c r="AA9319">
        <v>0.21131665999999999</v>
      </c>
      <c r="AB9319">
        <v>0.22964541999999999</v>
      </c>
    </row>
    <row r="9320" spans="1:28" x14ac:dyDescent="0.25">
      <c r="A9320" t="s">
        <v>27</v>
      </c>
      <c r="B9320" t="s">
        <v>28</v>
      </c>
      <c r="C9320" s="2">
        <v>41461</v>
      </c>
      <c r="D9320">
        <v>187</v>
      </c>
      <c r="E9320">
        <v>23.5</v>
      </c>
      <c r="F9320">
        <v>33.5</v>
      </c>
      <c r="G9320">
        <v>87</v>
      </c>
      <c r="H9320">
        <v>30.6</v>
      </c>
      <c r="I9320">
        <v>61</v>
      </c>
      <c r="J9320">
        <v>16.100000000000001</v>
      </c>
      <c r="K9320">
        <f t="shared" si="145"/>
        <v>23.35</v>
      </c>
      <c r="L9320" t="b">
        <v>0</v>
      </c>
      <c r="M9320">
        <v>0</v>
      </c>
      <c r="N9320">
        <v>0</v>
      </c>
      <c r="O9320" t="b">
        <v>0</v>
      </c>
      <c r="R9320">
        <v>27.7209</v>
      </c>
      <c r="T9320">
        <v>28.803740000000001</v>
      </c>
      <c r="U9320">
        <v>32.204926</v>
      </c>
      <c r="V9320">
        <v>25.070001999999999</v>
      </c>
      <c r="W9320">
        <v>72.38</v>
      </c>
      <c r="X9320">
        <v>0.26634165999999998</v>
      </c>
      <c r="Y9320">
        <v>0.32018995</v>
      </c>
      <c r="Z9320">
        <v>67.092500000000001</v>
      </c>
      <c r="AA9320">
        <v>0.20718333</v>
      </c>
      <c r="AB9320">
        <v>0.22516333999999999</v>
      </c>
    </row>
    <row r="9321" spans="1:28" x14ac:dyDescent="0.25">
      <c r="A9321" t="s">
        <v>27</v>
      </c>
      <c r="B9321" t="s">
        <v>28</v>
      </c>
      <c r="C9321" s="2">
        <v>41462</v>
      </c>
      <c r="D9321">
        <v>188</v>
      </c>
      <c r="E9321">
        <v>26</v>
      </c>
      <c r="F9321">
        <v>36</v>
      </c>
      <c r="G9321">
        <v>89</v>
      </c>
      <c r="H9321">
        <v>31.7</v>
      </c>
      <c r="I9321">
        <v>66</v>
      </c>
      <c r="J9321">
        <v>18.899999999999999</v>
      </c>
      <c r="K9321">
        <f t="shared" si="145"/>
        <v>25.299999999999997</v>
      </c>
      <c r="L9321" t="b">
        <v>0</v>
      </c>
      <c r="M9321">
        <v>0</v>
      </c>
      <c r="N9321">
        <v>0</v>
      </c>
      <c r="O9321" t="b">
        <v>0</v>
      </c>
      <c r="R9321">
        <v>28.887407</v>
      </c>
      <c r="T9321">
        <v>25.434069999999998</v>
      </c>
      <c r="U9321">
        <v>32.053049999999999</v>
      </c>
      <c r="V9321">
        <v>28.810001</v>
      </c>
      <c r="W9321">
        <v>74.930000000000007</v>
      </c>
      <c r="X9321">
        <v>0.24903333</v>
      </c>
      <c r="Y9321">
        <v>0.31348102999999999</v>
      </c>
      <c r="Z9321">
        <v>69.567499999999995</v>
      </c>
      <c r="AA9321">
        <v>0.2018875</v>
      </c>
      <c r="AB9321">
        <v>0.22130124000000001</v>
      </c>
    </row>
    <row r="9322" spans="1:28" x14ac:dyDescent="0.25">
      <c r="A9322" t="s">
        <v>27</v>
      </c>
      <c r="B9322" t="s">
        <v>28</v>
      </c>
      <c r="C9322" s="2">
        <v>41463</v>
      </c>
      <c r="D9322">
        <v>189</v>
      </c>
      <c r="E9322">
        <v>28</v>
      </c>
      <c r="F9322">
        <v>38</v>
      </c>
      <c r="G9322">
        <v>91</v>
      </c>
      <c r="H9322">
        <v>32.799999999999997</v>
      </c>
      <c r="I9322">
        <v>70</v>
      </c>
      <c r="J9322">
        <v>21.1</v>
      </c>
      <c r="K9322">
        <f t="shared" si="145"/>
        <v>26.95</v>
      </c>
      <c r="L9322" t="b">
        <v>0</v>
      </c>
      <c r="M9322">
        <v>1E-3</v>
      </c>
      <c r="N9322">
        <v>0</v>
      </c>
      <c r="O9322" t="b">
        <v>0</v>
      </c>
      <c r="P9322">
        <v>0</v>
      </c>
      <c r="Q9322">
        <v>0</v>
      </c>
      <c r="R9322">
        <v>25.588224</v>
      </c>
      <c r="T9322">
        <v>25.310946000000001</v>
      </c>
      <c r="U9322">
        <v>31.484024000000002</v>
      </c>
      <c r="V9322">
        <v>27.93</v>
      </c>
      <c r="W9322">
        <v>77.03</v>
      </c>
      <c r="X9322">
        <v>0.23301667000000001</v>
      </c>
      <c r="Y9322">
        <v>0.30821749999999998</v>
      </c>
      <c r="Z9322">
        <v>73.13</v>
      </c>
      <c r="AA9322">
        <v>0.19697917000000001</v>
      </c>
      <c r="AB9322">
        <v>0.21697416999999999</v>
      </c>
    </row>
    <row r="9323" spans="1:28" x14ac:dyDescent="0.25">
      <c r="A9323" t="s">
        <v>27</v>
      </c>
      <c r="B9323" t="s">
        <v>28</v>
      </c>
      <c r="C9323" s="2">
        <v>41464</v>
      </c>
      <c r="D9323">
        <v>190</v>
      </c>
      <c r="E9323">
        <v>29.5</v>
      </c>
      <c r="F9323">
        <v>39.5</v>
      </c>
      <c r="G9323">
        <v>88</v>
      </c>
      <c r="H9323">
        <v>31.1</v>
      </c>
      <c r="I9323">
        <v>73</v>
      </c>
      <c r="J9323">
        <v>22.8</v>
      </c>
      <c r="K9323">
        <f t="shared" si="145"/>
        <v>26.950000000000003</v>
      </c>
      <c r="L9323" t="b">
        <v>0</v>
      </c>
      <c r="M9323">
        <v>0.12</v>
      </c>
      <c r="N9323">
        <v>3</v>
      </c>
      <c r="O9323" t="b">
        <v>0</v>
      </c>
      <c r="P9323">
        <v>0</v>
      </c>
      <c r="Q9323">
        <v>0</v>
      </c>
      <c r="R9323">
        <v>22.741669000000002</v>
      </c>
      <c r="T9323">
        <v>18.524736000000001</v>
      </c>
      <c r="U9323">
        <v>30.991275999999999</v>
      </c>
      <c r="V9323">
        <v>26.970001</v>
      </c>
      <c r="W9323">
        <v>79.055000000000007</v>
      </c>
      <c r="X9323">
        <v>0.2336625</v>
      </c>
      <c r="Y9323">
        <v>0.30657062000000002</v>
      </c>
      <c r="Z9323">
        <v>76.504999999999995</v>
      </c>
      <c r="AA9323">
        <v>0.19258749999999999</v>
      </c>
      <c r="AB9323">
        <v>0.21316375000000001</v>
      </c>
    </row>
    <row r="9324" spans="1:28" x14ac:dyDescent="0.25">
      <c r="A9324" t="s">
        <v>27</v>
      </c>
      <c r="B9324" t="s">
        <v>28</v>
      </c>
      <c r="C9324" s="2">
        <v>41465</v>
      </c>
      <c r="D9324">
        <v>191</v>
      </c>
      <c r="E9324">
        <v>27</v>
      </c>
      <c r="F9324">
        <v>37</v>
      </c>
      <c r="G9324">
        <v>92</v>
      </c>
      <c r="H9324">
        <v>33.299999999999997</v>
      </c>
      <c r="I9324">
        <v>68</v>
      </c>
      <c r="J9324">
        <v>20</v>
      </c>
      <c r="K9324">
        <f t="shared" si="145"/>
        <v>26.65</v>
      </c>
      <c r="L9324" t="b">
        <v>0</v>
      </c>
      <c r="M9324">
        <v>0.06</v>
      </c>
      <c r="N9324">
        <v>1.5</v>
      </c>
      <c r="O9324" t="b">
        <v>0</v>
      </c>
      <c r="P9324">
        <v>0</v>
      </c>
      <c r="Q9324">
        <v>0</v>
      </c>
      <c r="R9324">
        <v>23.303374999999999</v>
      </c>
      <c r="T9324">
        <v>25.95121</v>
      </c>
      <c r="U9324">
        <v>21.536549999999998</v>
      </c>
      <c r="V9324">
        <v>27.95</v>
      </c>
      <c r="W9324">
        <v>78.642499999999998</v>
      </c>
      <c r="X9324">
        <v>0.25923750000000001</v>
      </c>
      <c r="Y9324">
        <v>0.30171524999999999</v>
      </c>
      <c r="Z9324">
        <v>77.817499999999995</v>
      </c>
      <c r="AA9324">
        <v>0.20576249999999999</v>
      </c>
      <c r="AB9324">
        <v>0.21180750000000001</v>
      </c>
    </row>
    <row r="9325" spans="1:28" x14ac:dyDescent="0.25">
      <c r="A9325" t="s">
        <v>27</v>
      </c>
      <c r="B9325" t="s">
        <v>28</v>
      </c>
      <c r="C9325" s="2">
        <v>41466</v>
      </c>
      <c r="D9325">
        <v>192</v>
      </c>
      <c r="E9325">
        <v>20</v>
      </c>
      <c r="F9325">
        <v>30</v>
      </c>
      <c r="G9325">
        <v>82</v>
      </c>
      <c r="H9325">
        <v>27.8</v>
      </c>
      <c r="I9325">
        <v>58</v>
      </c>
      <c r="J9325">
        <v>14.4</v>
      </c>
      <c r="K9325">
        <f t="shared" si="145"/>
        <v>21.1</v>
      </c>
      <c r="L9325" t="b">
        <v>0</v>
      </c>
      <c r="M9325">
        <v>0</v>
      </c>
      <c r="N9325">
        <v>0</v>
      </c>
      <c r="O9325" t="b">
        <v>0</v>
      </c>
      <c r="P9325">
        <v>0</v>
      </c>
      <c r="Q9325">
        <v>0</v>
      </c>
      <c r="R9325">
        <v>30.278880000000001</v>
      </c>
      <c r="T9325">
        <v>30.274394999999998</v>
      </c>
      <c r="U9325">
        <v>32.61195</v>
      </c>
      <c r="V9325">
        <v>29.77</v>
      </c>
      <c r="W9325">
        <v>75.83</v>
      </c>
      <c r="X9325">
        <v>0.24490000000000001</v>
      </c>
      <c r="Y9325">
        <v>0.29526724999999998</v>
      </c>
      <c r="Z9325">
        <v>73.317499999999995</v>
      </c>
      <c r="AA9325">
        <v>0.20317916999999999</v>
      </c>
      <c r="AB9325">
        <v>0.20868167000000001</v>
      </c>
    </row>
    <row r="9326" spans="1:28" x14ac:dyDescent="0.25">
      <c r="A9326" t="s">
        <v>27</v>
      </c>
      <c r="B9326" t="s">
        <v>28</v>
      </c>
      <c r="C9326" s="2">
        <v>41467</v>
      </c>
      <c r="D9326">
        <v>193</v>
      </c>
      <c r="E9326">
        <v>21</v>
      </c>
      <c r="F9326">
        <v>31</v>
      </c>
      <c r="G9326">
        <v>84</v>
      </c>
      <c r="H9326">
        <v>28.9</v>
      </c>
      <c r="I9326">
        <v>58</v>
      </c>
      <c r="J9326">
        <v>14.4</v>
      </c>
      <c r="K9326">
        <f t="shared" si="145"/>
        <v>21.65</v>
      </c>
      <c r="L9326" t="b">
        <v>0</v>
      </c>
      <c r="M9326">
        <v>0</v>
      </c>
      <c r="N9326">
        <v>0</v>
      </c>
      <c r="O9326" t="b">
        <v>0</v>
      </c>
      <c r="P9326">
        <v>0</v>
      </c>
      <c r="Q9326">
        <v>0</v>
      </c>
      <c r="R9326">
        <v>29.825928000000001</v>
      </c>
      <c r="T9326">
        <v>26.935074</v>
      </c>
      <c r="U9326">
        <v>32.037525000000002</v>
      </c>
      <c r="V9326">
        <v>29.49</v>
      </c>
      <c r="W9326">
        <v>73.392499999999998</v>
      </c>
      <c r="X9326">
        <v>0.22668749999999999</v>
      </c>
      <c r="Y9326">
        <v>0.28948835000000001</v>
      </c>
      <c r="Z9326">
        <v>66.567499999999995</v>
      </c>
      <c r="AA9326">
        <v>0.19581667</v>
      </c>
      <c r="AB9326">
        <v>0.20488417</v>
      </c>
    </row>
    <row r="9327" spans="1:28" x14ac:dyDescent="0.25">
      <c r="A9327" t="s">
        <v>27</v>
      </c>
      <c r="B9327" t="s">
        <v>28</v>
      </c>
      <c r="C9327" s="2">
        <v>41468</v>
      </c>
      <c r="D9327">
        <v>194</v>
      </c>
      <c r="E9327">
        <v>22.5</v>
      </c>
      <c r="F9327">
        <v>32.5</v>
      </c>
      <c r="G9327">
        <v>84</v>
      </c>
      <c r="H9327">
        <v>28.9</v>
      </c>
      <c r="I9327">
        <v>61</v>
      </c>
      <c r="J9327">
        <v>16.100000000000001</v>
      </c>
      <c r="K9327">
        <f t="shared" si="145"/>
        <v>22.5</v>
      </c>
      <c r="L9327" t="b">
        <v>0</v>
      </c>
      <c r="M9327">
        <v>0</v>
      </c>
      <c r="N9327">
        <v>0</v>
      </c>
      <c r="O9327" t="b">
        <v>0</v>
      </c>
      <c r="R9327">
        <v>29.521367999999999</v>
      </c>
      <c r="T9327">
        <v>29.427848999999998</v>
      </c>
      <c r="U9327">
        <v>32.0274</v>
      </c>
      <c r="V9327">
        <v>29.13</v>
      </c>
      <c r="W9327">
        <v>74.067499999999995</v>
      </c>
      <c r="X9327">
        <v>0.20989583000000001</v>
      </c>
      <c r="Y9327">
        <v>0.28439140000000002</v>
      </c>
      <c r="Z9327">
        <v>66.267499999999998</v>
      </c>
      <c r="AA9327">
        <v>0.18974583</v>
      </c>
      <c r="AB9327">
        <v>0.20059583</v>
      </c>
    </row>
    <row r="9328" spans="1:28" x14ac:dyDescent="0.25">
      <c r="A9328" t="s">
        <v>27</v>
      </c>
      <c r="B9328" t="s">
        <v>28</v>
      </c>
      <c r="C9328" s="2">
        <v>41469</v>
      </c>
      <c r="D9328">
        <v>195</v>
      </c>
      <c r="E9328">
        <v>20</v>
      </c>
      <c r="F9328">
        <v>30</v>
      </c>
      <c r="G9328">
        <v>77</v>
      </c>
      <c r="H9328">
        <v>25</v>
      </c>
      <c r="I9328">
        <v>63</v>
      </c>
      <c r="J9328">
        <v>17.2</v>
      </c>
      <c r="K9328">
        <f t="shared" si="145"/>
        <v>21.1</v>
      </c>
      <c r="L9328" t="b">
        <v>0</v>
      </c>
      <c r="M9328">
        <v>0</v>
      </c>
      <c r="N9328">
        <v>0</v>
      </c>
      <c r="O9328" t="b">
        <v>0</v>
      </c>
      <c r="R9328">
        <v>16.209720000000001</v>
      </c>
      <c r="T9328">
        <v>16.113824999999999</v>
      </c>
      <c r="U9328">
        <v>27.413774</v>
      </c>
      <c r="V9328">
        <v>4.42</v>
      </c>
      <c r="W9328">
        <v>72.492500000000007</v>
      </c>
      <c r="X9328">
        <v>0.20124167000000001</v>
      </c>
      <c r="Y9328">
        <v>0.27944562000000001</v>
      </c>
      <c r="Z9328">
        <v>67.58</v>
      </c>
      <c r="AA9328">
        <v>0.18470833</v>
      </c>
      <c r="AB9328">
        <v>0.19602333</v>
      </c>
    </row>
    <row r="9329" spans="1:28" x14ac:dyDescent="0.25">
      <c r="A9329" t="s">
        <v>27</v>
      </c>
      <c r="B9329" t="s">
        <v>28</v>
      </c>
      <c r="C9329" s="2">
        <v>41470</v>
      </c>
      <c r="D9329">
        <v>196</v>
      </c>
      <c r="E9329">
        <v>24</v>
      </c>
      <c r="F9329">
        <v>34</v>
      </c>
      <c r="G9329">
        <v>86</v>
      </c>
      <c r="H9329">
        <v>30</v>
      </c>
      <c r="I9329">
        <v>62</v>
      </c>
      <c r="J9329">
        <v>16.7</v>
      </c>
      <c r="K9329">
        <f t="shared" si="145"/>
        <v>23.35</v>
      </c>
      <c r="L9329" t="b">
        <v>0</v>
      </c>
      <c r="M9329">
        <v>0</v>
      </c>
      <c r="N9329">
        <v>0</v>
      </c>
      <c r="O9329" t="b">
        <v>0</v>
      </c>
      <c r="P9329">
        <v>0</v>
      </c>
      <c r="Q9329">
        <v>0</v>
      </c>
      <c r="R9329">
        <v>27.195156000000001</v>
      </c>
      <c r="T9329">
        <v>29.720649999999999</v>
      </c>
      <c r="U9329">
        <v>31.823550000000001</v>
      </c>
      <c r="V9329">
        <v>28.31</v>
      </c>
      <c r="W9329">
        <v>75.192499999999995</v>
      </c>
      <c r="X9329">
        <v>0.19413749999999999</v>
      </c>
      <c r="Y9329">
        <v>0.27505654000000002</v>
      </c>
      <c r="Z9329">
        <v>69.83</v>
      </c>
      <c r="AA9329">
        <v>0.1801875</v>
      </c>
      <c r="AB9329">
        <v>0.19262625</v>
      </c>
    </row>
    <row r="9330" spans="1:28" x14ac:dyDescent="0.25">
      <c r="A9330" t="s">
        <v>27</v>
      </c>
      <c r="B9330" t="s">
        <v>28</v>
      </c>
      <c r="C9330" s="2">
        <v>41471</v>
      </c>
      <c r="D9330">
        <v>197</v>
      </c>
      <c r="E9330">
        <v>24.5</v>
      </c>
      <c r="F9330">
        <v>34.5</v>
      </c>
      <c r="G9330">
        <v>87</v>
      </c>
      <c r="H9330">
        <v>30.6</v>
      </c>
      <c r="I9330">
        <v>63</v>
      </c>
      <c r="J9330">
        <v>17.2</v>
      </c>
      <c r="K9330">
        <f t="shared" si="145"/>
        <v>23.9</v>
      </c>
      <c r="L9330" t="b">
        <v>0</v>
      </c>
      <c r="M9330">
        <v>0</v>
      </c>
      <c r="N9330">
        <v>0</v>
      </c>
      <c r="O9330" t="b">
        <v>0</v>
      </c>
      <c r="P9330">
        <v>0</v>
      </c>
      <c r="Q9330">
        <v>0</v>
      </c>
      <c r="R9330">
        <v>24.106570999999999</v>
      </c>
      <c r="T9330">
        <v>26.693936999999998</v>
      </c>
      <c r="U9330">
        <v>22.571325000000002</v>
      </c>
      <c r="V9330">
        <v>24.4</v>
      </c>
      <c r="W9330">
        <v>76.392499999999998</v>
      </c>
      <c r="X9330">
        <v>0.18574166</v>
      </c>
      <c r="Y9330">
        <v>0.27127066</v>
      </c>
      <c r="Z9330">
        <v>71.254999999999995</v>
      </c>
      <c r="AA9330">
        <v>0.17527917000000001</v>
      </c>
      <c r="AB9330">
        <v>0.18911291999999999</v>
      </c>
    </row>
    <row r="9331" spans="1:28" x14ac:dyDescent="0.25">
      <c r="A9331" t="s">
        <v>27</v>
      </c>
      <c r="B9331" t="s">
        <v>28</v>
      </c>
      <c r="C9331" s="2">
        <v>41472</v>
      </c>
      <c r="D9331">
        <v>198</v>
      </c>
      <c r="E9331">
        <v>27.5</v>
      </c>
      <c r="F9331">
        <v>37.5</v>
      </c>
      <c r="G9331">
        <v>90</v>
      </c>
      <c r="H9331">
        <v>32.200000000000003</v>
      </c>
      <c r="I9331">
        <v>69</v>
      </c>
      <c r="J9331">
        <v>20.6</v>
      </c>
      <c r="K9331">
        <f t="shared" si="145"/>
        <v>26.400000000000002</v>
      </c>
      <c r="L9331" t="b">
        <v>0</v>
      </c>
      <c r="M9331">
        <v>0</v>
      </c>
      <c r="N9331">
        <v>0</v>
      </c>
      <c r="O9331" t="b">
        <v>0</v>
      </c>
      <c r="P9331">
        <v>0</v>
      </c>
      <c r="Q9331">
        <v>0</v>
      </c>
      <c r="R9331">
        <v>24.299676999999999</v>
      </c>
      <c r="T9331">
        <v>25.113409000000001</v>
      </c>
      <c r="U9331">
        <v>17.805824000000001</v>
      </c>
      <c r="V9331">
        <v>25.620003000000001</v>
      </c>
      <c r="W9331">
        <v>79.767499999999998</v>
      </c>
      <c r="X9331">
        <v>0.18147917</v>
      </c>
      <c r="Y9331">
        <v>0.26643594999999998</v>
      </c>
      <c r="Z9331">
        <v>74.03</v>
      </c>
      <c r="AA9331">
        <v>0.17192083999999999</v>
      </c>
      <c r="AB9331">
        <v>0.18579334</v>
      </c>
    </row>
    <row r="9332" spans="1:28" x14ac:dyDescent="0.25">
      <c r="A9332" t="s">
        <v>27</v>
      </c>
      <c r="B9332" t="s">
        <v>28</v>
      </c>
      <c r="C9332" s="2">
        <v>41473</v>
      </c>
      <c r="D9332">
        <v>199</v>
      </c>
      <c r="E9332">
        <v>27.5</v>
      </c>
      <c r="F9332">
        <v>37.5</v>
      </c>
      <c r="G9332">
        <v>94</v>
      </c>
      <c r="H9332">
        <v>34.4</v>
      </c>
      <c r="I9332">
        <v>69</v>
      </c>
      <c r="J9332">
        <v>20.6</v>
      </c>
      <c r="K9332">
        <f t="shared" si="145"/>
        <v>27.5</v>
      </c>
      <c r="L9332" t="b">
        <v>0</v>
      </c>
      <c r="M9332">
        <v>0</v>
      </c>
      <c r="N9332">
        <v>0</v>
      </c>
      <c r="O9332" t="b">
        <v>0</v>
      </c>
      <c r="P9332">
        <v>0</v>
      </c>
      <c r="Q9332">
        <v>0</v>
      </c>
      <c r="R9332">
        <v>26.879795000000001</v>
      </c>
      <c r="T9332">
        <v>25.507103000000001</v>
      </c>
      <c r="U9332">
        <v>28.150874999999999</v>
      </c>
      <c r="V9332">
        <v>26.15</v>
      </c>
      <c r="W9332">
        <v>81.155000000000001</v>
      </c>
      <c r="X9332">
        <v>0.17579584000000001</v>
      </c>
      <c r="Y9332">
        <v>0.26122537000000001</v>
      </c>
      <c r="Z9332">
        <v>75.942499999999995</v>
      </c>
      <c r="AA9332">
        <v>0.16739999999999999</v>
      </c>
      <c r="AB9332">
        <v>0.18158250000000001</v>
      </c>
    </row>
    <row r="9333" spans="1:28" x14ac:dyDescent="0.25">
      <c r="A9333" t="s">
        <v>27</v>
      </c>
      <c r="B9333" t="s">
        <v>28</v>
      </c>
      <c r="C9333" s="2">
        <v>41474</v>
      </c>
      <c r="D9333">
        <v>200</v>
      </c>
      <c r="E9333">
        <v>29</v>
      </c>
      <c r="F9333">
        <v>39</v>
      </c>
      <c r="G9333">
        <v>94</v>
      </c>
      <c r="H9333">
        <v>34.4</v>
      </c>
      <c r="I9333">
        <v>72</v>
      </c>
      <c r="J9333">
        <v>22.2</v>
      </c>
      <c r="K9333">
        <f t="shared" si="145"/>
        <v>28.299999999999997</v>
      </c>
      <c r="L9333" t="b">
        <v>0</v>
      </c>
      <c r="M9333">
        <v>0</v>
      </c>
      <c r="N9333">
        <v>0</v>
      </c>
      <c r="O9333" t="b">
        <v>0</v>
      </c>
      <c r="R9333">
        <v>27.52056</v>
      </c>
      <c r="T9333">
        <v>28.172754000000001</v>
      </c>
      <c r="U9333">
        <v>30.584924999999998</v>
      </c>
      <c r="V9333">
        <v>28.054943000000002</v>
      </c>
      <c r="W9333">
        <v>81.905000000000001</v>
      </c>
      <c r="X9333">
        <v>0.16778750000000001</v>
      </c>
      <c r="Y9333">
        <v>0.25590239999999997</v>
      </c>
      <c r="Z9333">
        <v>77.405000000000001</v>
      </c>
      <c r="AA9333">
        <v>0.16184583</v>
      </c>
      <c r="AB9333">
        <v>0.17676458</v>
      </c>
    </row>
    <row r="9334" spans="1:28" x14ac:dyDescent="0.25">
      <c r="A9334" t="s">
        <v>27</v>
      </c>
      <c r="B9334" t="s">
        <v>28</v>
      </c>
      <c r="C9334" s="2">
        <v>41475</v>
      </c>
      <c r="D9334">
        <v>201</v>
      </c>
      <c r="E9334">
        <v>22</v>
      </c>
      <c r="F9334">
        <v>32</v>
      </c>
      <c r="G9334">
        <v>95</v>
      </c>
      <c r="H9334">
        <v>35</v>
      </c>
      <c r="I9334">
        <v>58</v>
      </c>
      <c r="J9334">
        <v>14.4</v>
      </c>
      <c r="K9334">
        <f t="shared" si="145"/>
        <v>24.7</v>
      </c>
      <c r="L9334" t="b">
        <v>0</v>
      </c>
      <c r="M9334">
        <v>0</v>
      </c>
      <c r="N9334">
        <v>0</v>
      </c>
      <c r="O9334" t="b">
        <v>0</v>
      </c>
      <c r="R9334">
        <v>23.212980000000002</v>
      </c>
      <c r="T9334">
        <v>26.481359999999999</v>
      </c>
      <c r="U9334">
        <v>23.970600000000001</v>
      </c>
      <c r="V9334">
        <v>25.12</v>
      </c>
      <c r="W9334">
        <v>81.53</v>
      </c>
      <c r="X9334">
        <v>0.16481666</v>
      </c>
      <c r="Y9334">
        <v>0.25182850000000001</v>
      </c>
      <c r="Z9334">
        <v>76.805000000000007</v>
      </c>
      <c r="AA9334">
        <v>0.15680833</v>
      </c>
      <c r="AB9334">
        <v>0.17215333999999999</v>
      </c>
    </row>
    <row r="9335" spans="1:28" x14ac:dyDescent="0.25">
      <c r="A9335" t="s">
        <v>27</v>
      </c>
      <c r="B9335" t="s">
        <v>28</v>
      </c>
      <c r="C9335" s="2">
        <v>41476</v>
      </c>
      <c r="D9335">
        <v>202</v>
      </c>
      <c r="E9335">
        <v>22</v>
      </c>
      <c r="F9335">
        <v>32</v>
      </c>
      <c r="G9335">
        <v>87</v>
      </c>
      <c r="H9335">
        <v>30.6</v>
      </c>
      <c r="I9335">
        <v>58</v>
      </c>
      <c r="J9335">
        <v>14.4</v>
      </c>
      <c r="K9335">
        <f t="shared" si="145"/>
        <v>22.5</v>
      </c>
      <c r="L9335" t="b">
        <v>0</v>
      </c>
      <c r="M9335">
        <v>0</v>
      </c>
      <c r="N9335">
        <v>0</v>
      </c>
      <c r="O9335" t="b">
        <v>0</v>
      </c>
      <c r="R9335">
        <v>27.271404</v>
      </c>
      <c r="T9335">
        <v>28.380157000000001</v>
      </c>
      <c r="U9335">
        <v>31.478624</v>
      </c>
      <c r="V9335">
        <v>24.86</v>
      </c>
      <c r="W9335">
        <v>78.792500000000004</v>
      </c>
      <c r="X9335">
        <v>0.16120000000000001</v>
      </c>
      <c r="Y9335">
        <v>0.24845207999999999</v>
      </c>
      <c r="Z9335">
        <v>72.342500000000001</v>
      </c>
      <c r="AA9335">
        <v>0.15215833000000001</v>
      </c>
      <c r="AB9335">
        <v>0.16742583</v>
      </c>
    </row>
    <row r="9336" spans="1:28" x14ac:dyDescent="0.25">
      <c r="A9336" t="s">
        <v>27</v>
      </c>
      <c r="B9336" t="s">
        <v>28</v>
      </c>
      <c r="C9336" s="2">
        <v>41477</v>
      </c>
      <c r="D9336">
        <v>203</v>
      </c>
      <c r="E9336">
        <v>22.5</v>
      </c>
      <c r="F9336">
        <v>32.5</v>
      </c>
      <c r="G9336">
        <v>81</v>
      </c>
      <c r="H9336">
        <v>27.2</v>
      </c>
      <c r="I9336">
        <v>64</v>
      </c>
      <c r="J9336">
        <v>17.8</v>
      </c>
      <c r="K9336">
        <f t="shared" si="145"/>
        <v>22.5</v>
      </c>
      <c r="L9336" t="b">
        <v>0</v>
      </c>
      <c r="M9336">
        <v>1E-3</v>
      </c>
      <c r="N9336">
        <v>0</v>
      </c>
      <c r="O9336" t="b">
        <v>0</v>
      </c>
      <c r="R9336">
        <v>20.831147999999999</v>
      </c>
      <c r="T9336">
        <v>16.35192</v>
      </c>
      <c r="U9336">
        <v>27.012824999999999</v>
      </c>
      <c r="V9336">
        <v>20.03</v>
      </c>
      <c r="W9336">
        <v>77.555000000000007</v>
      </c>
      <c r="X9336">
        <v>0.15758332999999999</v>
      </c>
      <c r="Y9336">
        <v>0.24543345999999999</v>
      </c>
      <c r="Z9336">
        <v>70.13</v>
      </c>
      <c r="AA9336">
        <v>0.1476375</v>
      </c>
      <c r="AB9336">
        <v>0.16364123999999999</v>
      </c>
    </row>
    <row r="9337" spans="1:28" x14ac:dyDescent="0.25">
      <c r="A9337" t="s">
        <v>27</v>
      </c>
      <c r="B9337" t="s">
        <v>28</v>
      </c>
      <c r="C9337" s="2">
        <v>41478</v>
      </c>
      <c r="D9337">
        <v>204</v>
      </c>
      <c r="E9337">
        <v>24.5</v>
      </c>
      <c r="F9337">
        <v>34.5</v>
      </c>
      <c r="G9337">
        <v>93</v>
      </c>
      <c r="H9337">
        <v>33.9</v>
      </c>
      <c r="I9337">
        <v>63</v>
      </c>
      <c r="J9337">
        <v>17.2</v>
      </c>
      <c r="K9337">
        <f t="shared" si="145"/>
        <v>25.549999999999997</v>
      </c>
      <c r="L9337" t="b">
        <v>0</v>
      </c>
      <c r="M9337">
        <v>0.71</v>
      </c>
      <c r="N9337">
        <v>18</v>
      </c>
      <c r="O9337" t="b">
        <v>0</v>
      </c>
      <c r="R9337">
        <v>25.711991999999999</v>
      </c>
      <c r="T9337">
        <v>26.234760000000001</v>
      </c>
      <c r="U9337">
        <v>26.852174999999999</v>
      </c>
      <c r="V9337">
        <v>26.31</v>
      </c>
      <c r="W9337">
        <v>79.88</v>
      </c>
      <c r="X9337">
        <v>0.15874584</v>
      </c>
      <c r="Y9337">
        <v>0.24245875</v>
      </c>
      <c r="Z9337">
        <v>72.192499999999995</v>
      </c>
      <c r="AA9337">
        <v>0.16649583000000001</v>
      </c>
      <c r="AB9337">
        <v>0.16262082999999999</v>
      </c>
    </row>
    <row r="9338" spans="1:28" x14ac:dyDescent="0.25">
      <c r="A9338" t="s">
        <v>27</v>
      </c>
      <c r="B9338" t="s">
        <v>28</v>
      </c>
      <c r="C9338" s="2">
        <v>41479</v>
      </c>
      <c r="D9338">
        <v>205</v>
      </c>
      <c r="E9338">
        <v>16</v>
      </c>
      <c r="F9338">
        <v>26</v>
      </c>
      <c r="G9338">
        <v>77</v>
      </c>
      <c r="H9338">
        <v>25</v>
      </c>
      <c r="I9338">
        <v>55</v>
      </c>
      <c r="J9338">
        <v>12.8</v>
      </c>
      <c r="K9338">
        <f t="shared" si="145"/>
        <v>18.899999999999999</v>
      </c>
      <c r="L9338" t="b">
        <v>0</v>
      </c>
      <c r="M9338">
        <v>0</v>
      </c>
      <c r="N9338">
        <v>0</v>
      </c>
      <c r="O9338" t="b">
        <v>0</v>
      </c>
      <c r="R9338">
        <v>25.52094</v>
      </c>
      <c r="T9338">
        <v>20.626785000000002</v>
      </c>
      <c r="U9338">
        <v>26.929124999999999</v>
      </c>
      <c r="V9338">
        <v>22.37</v>
      </c>
      <c r="W9338">
        <v>75.454999999999998</v>
      </c>
      <c r="X9338">
        <v>0.16546250000000001</v>
      </c>
      <c r="Y9338">
        <v>0.23955509</v>
      </c>
      <c r="Z9338">
        <v>71.367500000000007</v>
      </c>
      <c r="AA9338">
        <v>0.23004584</v>
      </c>
      <c r="AB9338">
        <v>0.17331584</v>
      </c>
    </row>
    <row r="9339" spans="1:28" x14ac:dyDescent="0.25">
      <c r="A9339" t="s">
        <v>27</v>
      </c>
      <c r="B9339" t="s">
        <v>28</v>
      </c>
      <c r="C9339" s="2">
        <v>41480</v>
      </c>
      <c r="D9339">
        <v>206</v>
      </c>
      <c r="E9339">
        <v>17.5</v>
      </c>
      <c r="F9339">
        <v>27.5</v>
      </c>
      <c r="G9339">
        <v>79</v>
      </c>
      <c r="H9339">
        <v>26.1</v>
      </c>
      <c r="I9339">
        <v>56</v>
      </c>
      <c r="J9339">
        <v>13.3</v>
      </c>
      <c r="K9339">
        <f t="shared" si="145"/>
        <v>19.700000000000003</v>
      </c>
      <c r="L9339" t="b">
        <v>0</v>
      </c>
      <c r="M9339">
        <v>0</v>
      </c>
      <c r="N9339">
        <v>0</v>
      </c>
      <c r="O9339" t="b">
        <v>0</v>
      </c>
      <c r="R9339">
        <v>19.071396</v>
      </c>
      <c r="T9339">
        <v>26.623812000000001</v>
      </c>
      <c r="U9339">
        <v>26.243324000000001</v>
      </c>
      <c r="V9339">
        <v>22.95</v>
      </c>
      <c r="W9339">
        <v>73.017499999999998</v>
      </c>
      <c r="X9339">
        <v>0.16107083999999999</v>
      </c>
      <c r="Y9339">
        <v>0.23724300000000001</v>
      </c>
      <c r="Z9339">
        <v>65.517499999999998</v>
      </c>
      <c r="AA9339">
        <v>0.20653750000000001</v>
      </c>
      <c r="AB9339">
        <v>0.16949249999999999</v>
      </c>
    </row>
    <row r="9340" spans="1:28" x14ac:dyDescent="0.25">
      <c r="A9340" t="s">
        <v>27</v>
      </c>
      <c r="B9340" t="s">
        <v>28</v>
      </c>
      <c r="C9340" s="2">
        <v>41481</v>
      </c>
      <c r="D9340">
        <v>207</v>
      </c>
      <c r="E9340">
        <v>22</v>
      </c>
      <c r="F9340">
        <v>32</v>
      </c>
      <c r="G9340">
        <v>85</v>
      </c>
      <c r="H9340">
        <v>29.4</v>
      </c>
      <c r="I9340">
        <v>59</v>
      </c>
      <c r="J9340">
        <v>15</v>
      </c>
      <c r="K9340">
        <f t="shared" si="145"/>
        <v>22.2</v>
      </c>
      <c r="L9340" t="b">
        <v>0</v>
      </c>
      <c r="M9340">
        <v>0.11</v>
      </c>
      <c r="N9340">
        <v>2.8</v>
      </c>
      <c r="O9340" t="b">
        <v>0</v>
      </c>
      <c r="P9340">
        <v>0</v>
      </c>
      <c r="Q9340">
        <v>0</v>
      </c>
      <c r="R9340">
        <v>22.445965000000001</v>
      </c>
      <c r="T9340">
        <v>21.113375000000001</v>
      </c>
      <c r="U9340">
        <v>21.402899999999999</v>
      </c>
      <c r="V9340">
        <v>21.530003000000001</v>
      </c>
      <c r="W9340">
        <v>74.442499999999995</v>
      </c>
      <c r="X9340">
        <v>0.16236249999999999</v>
      </c>
      <c r="Y9340">
        <v>0.23706862000000001</v>
      </c>
      <c r="Z9340">
        <v>67.542500000000004</v>
      </c>
      <c r="AA9340">
        <v>0.19491249999999999</v>
      </c>
      <c r="AB9340">
        <v>0.16526874999999999</v>
      </c>
    </row>
    <row r="9341" spans="1:28" x14ac:dyDescent="0.25">
      <c r="A9341" t="s">
        <v>27</v>
      </c>
      <c r="B9341" t="s">
        <v>28</v>
      </c>
      <c r="C9341" s="2">
        <v>41482</v>
      </c>
      <c r="D9341">
        <v>208</v>
      </c>
      <c r="E9341">
        <v>14</v>
      </c>
      <c r="F9341">
        <v>24</v>
      </c>
      <c r="G9341">
        <v>76</v>
      </c>
      <c r="H9341">
        <v>24.4</v>
      </c>
      <c r="I9341">
        <v>52</v>
      </c>
      <c r="J9341">
        <v>11.1</v>
      </c>
      <c r="K9341">
        <f t="shared" si="145"/>
        <v>17.75</v>
      </c>
      <c r="L9341" t="b">
        <v>0</v>
      </c>
      <c r="M9341">
        <v>0</v>
      </c>
      <c r="N9341">
        <v>0</v>
      </c>
      <c r="O9341" t="b">
        <v>0</v>
      </c>
      <c r="R9341">
        <v>26.216352000000001</v>
      </c>
      <c r="T9341">
        <v>29.601130000000001</v>
      </c>
      <c r="U9341">
        <v>31.213349999999998</v>
      </c>
      <c r="V9341">
        <v>24.000001999999999</v>
      </c>
      <c r="W9341">
        <v>73.167500000000004</v>
      </c>
      <c r="X9341">
        <v>0.19413749999999999</v>
      </c>
      <c r="Y9341">
        <v>0.23421404000000001</v>
      </c>
      <c r="Z9341">
        <v>69.867500000000007</v>
      </c>
      <c r="AA9341">
        <v>0.18625833</v>
      </c>
      <c r="AB9341">
        <v>0.16079958</v>
      </c>
    </row>
    <row r="9342" spans="1:28" x14ac:dyDescent="0.25">
      <c r="A9342" t="s">
        <v>27</v>
      </c>
      <c r="B9342" t="s">
        <v>28</v>
      </c>
      <c r="C9342" s="2">
        <v>41483</v>
      </c>
      <c r="D9342">
        <v>209</v>
      </c>
      <c r="E9342">
        <v>9.5</v>
      </c>
      <c r="F9342">
        <v>18.5</v>
      </c>
      <c r="G9342">
        <v>69</v>
      </c>
      <c r="H9342">
        <v>20.6</v>
      </c>
      <c r="I9342">
        <v>48</v>
      </c>
      <c r="J9342">
        <v>8.9</v>
      </c>
      <c r="K9342">
        <f t="shared" si="145"/>
        <v>14.75</v>
      </c>
      <c r="L9342" t="b">
        <v>0</v>
      </c>
      <c r="M9342">
        <v>0</v>
      </c>
      <c r="N9342">
        <v>0</v>
      </c>
      <c r="O9342" t="b">
        <v>0</v>
      </c>
      <c r="R9342">
        <v>16.998982999999999</v>
      </c>
      <c r="T9342">
        <v>23.236818</v>
      </c>
      <c r="U9342">
        <v>25.957125000000001</v>
      </c>
      <c r="V9342">
        <v>20.180002000000002</v>
      </c>
      <c r="W9342">
        <v>66.454999999999998</v>
      </c>
      <c r="X9342">
        <v>0.18341666000000001</v>
      </c>
      <c r="Y9342">
        <v>0.23119155</v>
      </c>
      <c r="Z9342">
        <v>62.405000000000001</v>
      </c>
      <c r="AA9342">
        <v>0.18005832999999999</v>
      </c>
      <c r="AB9342">
        <v>0.15711834</v>
      </c>
    </row>
    <row r="9343" spans="1:28" x14ac:dyDescent="0.25">
      <c r="A9343" t="s">
        <v>27</v>
      </c>
      <c r="B9343" t="s">
        <v>28</v>
      </c>
      <c r="C9343" s="2">
        <v>41484</v>
      </c>
      <c r="D9343">
        <v>210</v>
      </c>
      <c r="E9343">
        <v>12.5</v>
      </c>
      <c r="F9343">
        <v>21</v>
      </c>
      <c r="G9343">
        <v>75</v>
      </c>
      <c r="H9343">
        <v>23.9</v>
      </c>
      <c r="I9343">
        <v>47</v>
      </c>
      <c r="J9343">
        <v>8.3000000000000007</v>
      </c>
      <c r="K9343">
        <f t="shared" si="145"/>
        <v>16.100000000000001</v>
      </c>
      <c r="L9343" t="b">
        <v>0</v>
      </c>
      <c r="M9343">
        <v>0</v>
      </c>
      <c r="N9343">
        <v>0</v>
      </c>
      <c r="O9343" t="b">
        <v>0</v>
      </c>
      <c r="R9343">
        <v>27.314603999999999</v>
      </c>
      <c r="T9343">
        <v>29.881305999999999</v>
      </c>
      <c r="U9343">
        <v>29.106674000000002</v>
      </c>
      <c r="V9343">
        <v>26.9</v>
      </c>
      <c r="W9343">
        <v>67.504999999999995</v>
      </c>
      <c r="X9343">
        <v>0.17527917000000001</v>
      </c>
      <c r="Y9343">
        <v>0.22866763000000001</v>
      </c>
      <c r="Z9343">
        <v>58.317500000000003</v>
      </c>
      <c r="AA9343">
        <v>0.17424582999999999</v>
      </c>
      <c r="AB9343">
        <v>0.15351458000000001</v>
      </c>
    </row>
    <row r="9344" spans="1:28" x14ac:dyDescent="0.25">
      <c r="A9344" t="s">
        <v>27</v>
      </c>
      <c r="B9344" t="s">
        <v>28</v>
      </c>
      <c r="C9344" s="2">
        <v>41485</v>
      </c>
      <c r="D9344">
        <v>211</v>
      </c>
      <c r="E9344">
        <v>12</v>
      </c>
      <c r="F9344">
        <v>21</v>
      </c>
      <c r="G9344">
        <v>74</v>
      </c>
      <c r="H9344">
        <v>23.3</v>
      </c>
      <c r="I9344">
        <v>48</v>
      </c>
      <c r="J9344">
        <v>8.9</v>
      </c>
      <c r="K9344">
        <f t="shared" si="145"/>
        <v>16.100000000000001</v>
      </c>
      <c r="L9344" t="b">
        <v>0</v>
      </c>
      <c r="M9344">
        <v>0.12</v>
      </c>
      <c r="N9344">
        <v>3</v>
      </c>
      <c r="O9344" t="b">
        <v>0</v>
      </c>
      <c r="R9344">
        <v>20.281535999999999</v>
      </c>
      <c r="T9344">
        <v>18.776724000000002</v>
      </c>
      <c r="U9344">
        <v>20.352599999999999</v>
      </c>
      <c r="V9344">
        <v>19.670000000000002</v>
      </c>
      <c r="W9344">
        <v>68.405000000000001</v>
      </c>
      <c r="X9344">
        <v>0.16778750000000001</v>
      </c>
      <c r="Y9344">
        <v>0.22702979000000001</v>
      </c>
      <c r="Z9344">
        <v>58.58</v>
      </c>
      <c r="AA9344">
        <v>0.17230834</v>
      </c>
      <c r="AB9344">
        <v>0.15084083000000001</v>
      </c>
    </row>
    <row r="9345" spans="1:28" x14ac:dyDescent="0.25">
      <c r="A9345" t="s">
        <v>27</v>
      </c>
      <c r="B9345" t="s">
        <v>28</v>
      </c>
      <c r="C9345" s="2">
        <v>41486</v>
      </c>
      <c r="D9345">
        <v>212</v>
      </c>
      <c r="E9345">
        <v>15.5</v>
      </c>
      <c r="F9345">
        <v>25.5</v>
      </c>
      <c r="G9345">
        <v>69</v>
      </c>
      <c r="H9345">
        <v>20.6</v>
      </c>
      <c r="I9345">
        <v>62</v>
      </c>
      <c r="J9345">
        <v>16.7</v>
      </c>
      <c r="K9345">
        <f t="shared" si="145"/>
        <v>18.649999999999999</v>
      </c>
      <c r="L9345" t="b">
        <v>0</v>
      </c>
      <c r="M9345">
        <v>0.01</v>
      </c>
      <c r="N9345">
        <v>0.3</v>
      </c>
      <c r="O9345" t="b">
        <v>0</v>
      </c>
      <c r="R9345">
        <v>14.614127999999999</v>
      </c>
      <c r="T9345">
        <v>21.901116999999999</v>
      </c>
      <c r="U9345">
        <v>16.886475000000001</v>
      </c>
      <c r="V9345">
        <v>8.06</v>
      </c>
      <c r="W9345">
        <v>72.605000000000004</v>
      </c>
      <c r="X9345">
        <v>0.16365415999999999</v>
      </c>
      <c r="Y9345">
        <v>0.22497345999999999</v>
      </c>
      <c r="Z9345">
        <v>64.467500000000001</v>
      </c>
      <c r="AA9345">
        <v>0.17217916</v>
      </c>
      <c r="AB9345">
        <v>0.14935540999999999</v>
      </c>
    </row>
    <row r="9346" spans="1:28" x14ac:dyDescent="0.25">
      <c r="A9346" t="s">
        <v>27</v>
      </c>
      <c r="B9346" t="s">
        <v>28</v>
      </c>
      <c r="C9346" s="2">
        <v>41487</v>
      </c>
      <c r="D9346">
        <v>213</v>
      </c>
      <c r="E9346">
        <v>20</v>
      </c>
      <c r="F9346">
        <v>30</v>
      </c>
      <c r="G9346">
        <v>84</v>
      </c>
      <c r="H9346">
        <v>28.9</v>
      </c>
      <c r="I9346">
        <v>56</v>
      </c>
      <c r="J9346">
        <v>13.3</v>
      </c>
      <c r="K9346">
        <f t="shared" si="145"/>
        <v>21.1</v>
      </c>
      <c r="L9346" t="b">
        <v>0</v>
      </c>
      <c r="M9346">
        <v>0</v>
      </c>
      <c r="N9346">
        <v>0</v>
      </c>
      <c r="O9346" t="b">
        <v>0</v>
      </c>
      <c r="R9346">
        <v>21.465648999999999</v>
      </c>
      <c r="T9346">
        <v>26.361443999999999</v>
      </c>
      <c r="U9346">
        <v>29.738475999999999</v>
      </c>
      <c r="V9346">
        <v>20.23</v>
      </c>
      <c r="W9346">
        <v>75.342500000000001</v>
      </c>
      <c r="X9346">
        <v>0.16145833000000001</v>
      </c>
      <c r="Y9346">
        <v>0.22216279999999999</v>
      </c>
      <c r="Z9346">
        <v>67.242500000000007</v>
      </c>
      <c r="AA9346">
        <v>0.16752917000000001</v>
      </c>
      <c r="AB9346">
        <v>0.14582917000000001</v>
      </c>
    </row>
    <row r="9347" spans="1:28" x14ac:dyDescent="0.25">
      <c r="A9347" t="s">
        <v>27</v>
      </c>
      <c r="B9347" t="s">
        <v>28</v>
      </c>
      <c r="C9347" s="2">
        <v>41488</v>
      </c>
      <c r="D9347">
        <v>214</v>
      </c>
      <c r="E9347">
        <v>21</v>
      </c>
      <c r="F9347">
        <v>31</v>
      </c>
      <c r="G9347">
        <v>87</v>
      </c>
      <c r="H9347">
        <v>30.6</v>
      </c>
      <c r="I9347">
        <v>56</v>
      </c>
      <c r="J9347">
        <v>13.3</v>
      </c>
      <c r="K9347">
        <f t="shared" ref="K9347:K9410" si="146">(H9347+J9347)/2</f>
        <v>21.950000000000003</v>
      </c>
      <c r="L9347" t="b">
        <v>0</v>
      </c>
      <c r="M9347">
        <v>0</v>
      </c>
      <c r="N9347">
        <v>0</v>
      </c>
      <c r="O9347" t="b">
        <v>0</v>
      </c>
      <c r="R9347">
        <v>24.951132000000001</v>
      </c>
      <c r="T9347">
        <v>24.607468000000001</v>
      </c>
      <c r="U9347">
        <v>30.484349999999999</v>
      </c>
      <c r="V9347">
        <v>25.970001</v>
      </c>
      <c r="W9347">
        <v>76.467500000000001</v>
      </c>
      <c r="X9347">
        <v>0.15667917000000001</v>
      </c>
      <c r="Y9347">
        <v>0.22094087000000001</v>
      </c>
      <c r="Z9347">
        <v>68.217500000000001</v>
      </c>
      <c r="AA9347">
        <v>0.16275000000000001</v>
      </c>
      <c r="AB9347">
        <v>0.14244499999999999</v>
      </c>
    </row>
    <row r="9348" spans="1:28" x14ac:dyDescent="0.25">
      <c r="A9348" t="s">
        <v>27</v>
      </c>
      <c r="B9348" t="s">
        <v>28</v>
      </c>
      <c r="C9348" s="2">
        <v>41489</v>
      </c>
      <c r="D9348">
        <v>215</v>
      </c>
      <c r="E9348">
        <v>19.5</v>
      </c>
      <c r="F9348">
        <v>29.5</v>
      </c>
      <c r="G9348">
        <v>81</v>
      </c>
      <c r="H9348">
        <v>27.2</v>
      </c>
      <c r="I9348">
        <v>58</v>
      </c>
      <c r="J9348">
        <v>14.4</v>
      </c>
      <c r="K9348">
        <f t="shared" si="146"/>
        <v>20.8</v>
      </c>
      <c r="L9348" t="b">
        <v>0</v>
      </c>
      <c r="M9348">
        <v>0</v>
      </c>
      <c r="N9348">
        <v>0</v>
      </c>
      <c r="O9348" t="b">
        <v>0</v>
      </c>
      <c r="R9348">
        <v>17.386164000000001</v>
      </c>
      <c r="T9348">
        <v>19.047803999999999</v>
      </c>
      <c r="U9348">
        <v>26.757000000000001</v>
      </c>
      <c r="V9348">
        <v>11.57</v>
      </c>
      <c r="W9348">
        <v>75.192499999999995</v>
      </c>
      <c r="X9348">
        <v>0.16701250000000001</v>
      </c>
      <c r="Y9348">
        <v>0.22042419999999999</v>
      </c>
      <c r="Z9348">
        <v>71.142499999999998</v>
      </c>
      <c r="AA9348">
        <v>0.1592625</v>
      </c>
      <c r="AB9348">
        <v>0.13919000000000001</v>
      </c>
    </row>
    <row r="9349" spans="1:28" x14ac:dyDescent="0.25">
      <c r="A9349" t="s">
        <v>27</v>
      </c>
      <c r="B9349" t="s">
        <v>28</v>
      </c>
      <c r="C9349" s="2">
        <v>41490</v>
      </c>
      <c r="D9349">
        <v>216</v>
      </c>
      <c r="E9349">
        <v>16</v>
      </c>
      <c r="F9349">
        <v>26</v>
      </c>
      <c r="G9349">
        <v>79</v>
      </c>
      <c r="H9349">
        <v>26.1</v>
      </c>
      <c r="I9349">
        <v>53</v>
      </c>
      <c r="J9349">
        <v>11.7</v>
      </c>
      <c r="K9349">
        <f t="shared" si="146"/>
        <v>18.899999999999999</v>
      </c>
      <c r="L9349" t="b">
        <v>0</v>
      </c>
      <c r="M9349">
        <v>0</v>
      </c>
      <c r="N9349">
        <v>0</v>
      </c>
      <c r="O9349" t="b">
        <v>0</v>
      </c>
      <c r="R9349">
        <v>23.810220000000001</v>
      </c>
      <c r="T9349">
        <v>24.509611</v>
      </c>
      <c r="U9349">
        <v>27.234224000000001</v>
      </c>
      <c r="V9349">
        <v>21.07</v>
      </c>
      <c r="W9349">
        <v>72.417500000000004</v>
      </c>
      <c r="X9349">
        <v>0.17889583000000001</v>
      </c>
      <c r="Y9349">
        <v>0.21747662000000001</v>
      </c>
      <c r="Z9349">
        <v>68.33</v>
      </c>
      <c r="AA9349">
        <v>0.15448333</v>
      </c>
      <c r="AB9349">
        <v>0.13592209</v>
      </c>
    </row>
    <row r="9350" spans="1:28" x14ac:dyDescent="0.25">
      <c r="A9350" t="s">
        <v>27</v>
      </c>
      <c r="B9350" t="s">
        <v>28</v>
      </c>
      <c r="C9350" s="2">
        <v>41491</v>
      </c>
      <c r="D9350">
        <v>217</v>
      </c>
      <c r="E9350">
        <v>16.5</v>
      </c>
      <c r="F9350">
        <v>26.5</v>
      </c>
      <c r="G9350">
        <v>80</v>
      </c>
      <c r="H9350">
        <v>26.7</v>
      </c>
      <c r="I9350">
        <v>53</v>
      </c>
      <c r="J9350">
        <v>11.7</v>
      </c>
      <c r="K9350">
        <f t="shared" si="146"/>
        <v>19.2</v>
      </c>
      <c r="L9350" t="b">
        <v>0</v>
      </c>
      <c r="M9350">
        <v>0</v>
      </c>
      <c r="N9350">
        <v>0</v>
      </c>
      <c r="O9350" t="b">
        <v>0</v>
      </c>
      <c r="R9350">
        <v>27.197424000000002</v>
      </c>
      <c r="T9350">
        <v>27.811125000000001</v>
      </c>
      <c r="U9350">
        <v>27.888300000000001</v>
      </c>
      <c r="V9350">
        <v>22.48</v>
      </c>
      <c r="W9350">
        <v>72.942499999999995</v>
      </c>
      <c r="X9350">
        <v>0.1693375</v>
      </c>
      <c r="Y9350">
        <v>0.21563599999999999</v>
      </c>
      <c r="Z9350">
        <v>66.342500000000001</v>
      </c>
      <c r="AA9350">
        <v>0.15047917</v>
      </c>
      <c r="AB9350">
        <v>0.13242166999999999</v>
      </c>
    </row>
    <row r="9351" spans="1:28" x14ac:dyDescent="0.25">
      <c r="A9351" t="s">
        <v>27</v>
      </c>
      <c r="B9351" t="s">
        <v>28</v>
      </c>
      <c r="C9351" s="2">
        <v>41492</v>
      </c>
      <c r="D9351">
        <v>218</v>
      </c>
      <c r="E9351">
        <v>22</v>
      </c>
      <c r="F9351">
        <v>32</v>
      </c>
      <c r="G9351">
        <v>83</v>
      </c>
      <c r="H9351">
        <v>28.3</v>
      </c>
      <c r="I9351">
        <v>61</v>
      </c>
      <c r="J9351">
        <v>16.100000000000001</v>
      </c>
      <c r="K9351">
        <f t="shared" si="146"/>
        <v>22.200000000000003</v>
      </c>
      <c r="L9351" t="b">
        <v>0</v>
      </c>
      <c r="M9351">
        <v>0</v>
      </c>
      <c r="N9351">
        <v>0</v>
      </c>
      <c r="O9351" t="b">
        <v>0</v>
      </c>
      <c r="R9351">
        <v>13.398156</v>
      </c>
      <c r="T9351">
        <v>14.162516999999999</v>
      </c>
      <c r="U9351">
        <v>26.714476000000001</v>
      </c>
      <c r="V9351">
        <v>13.070001</v>
      </c>
      <c r="W9351">
        <v>74.592500000000001</v>
      </c>
      <c r="X9351">
        <v>0.1643</v>
      </c>
      <c r="Y9351">
        <v>0.21463625</v>
      </c>
      <c r="Z9351">
        <v>69.867500000000007</v>
      </c>
      <c r="AA9351">
        <v>0.14712083000000001</v>
      </c>
      <c r="AB9351">
        <v>0.12929583</v>
      </c>
    </row>
    <row r="9352" spans="1:28" x14ac:dyDescent="0.25">
      <c r="A9352" t="s">
        <v>27</v>
      </c>
      <c r="B9352" t="s">
        <v>28</v>
      </c>
      <c r="C9352" s="2">
        <v>41493</v>
      </c>
      <c r="D9352">
        <v>219</v>
      </c>
      <c r="E9352">
        <v>23.5</v>
      </c>
      <c r="F9352">
        <v>33.5</v>
      </c>
      <c r="G9352">
        <v>90</v>
      </c>
      <c r="H9352">
        <v>32.200000000000003</v>
      </c>
      <c r="I9352">
        <v>61</v>
      </c>
      <c r="J9352">
        <v>16.100000000000001</v>
      </c>
      <c r="K9352">
        <f t="shared" si="146"/>
        <v>24.150000000000002</v>
      </c>
      <c r="L9352" t="b">
        <v>0</v>
      </c>
      <c r="M9352">
        <v>0.01</v>
      </c>
      <c r="N9352">
        <v>0.3</v>
      </c>
      <c r="O9352" t="b">
        <v>0</v>
      </c>
      <c r="R9352">
        <v>19.155745</v>
      </c>
      <c r="T9352">
        <v>18.704481000000001</v>
      </c>
      <c r="U9352">
        <v>27.974025999999999</v>
      </c>
      <c r="V9352">
        <v>22.86</v>
      </c>
      <c r="W9352">
        <v>76.805000000000007</v>
      </c>
      <c r="X9352">
        <v>0.16623750000000001</v>
      </c>
      <c r="Y9352">
        <v>0.21797004</v>
      </c>
      <c r="Z9352">
        <v>73.655000000000001</v>
      </c>
      <c r="AA9352">
        <v>0.14660417000000001</v>
      </c>
      <c r="AB9352">
        <v>0.12653165999999999</v>
      </c>
    </row>
    <row r="9353" spans="1:28" x14ac:dyDescent="0.25">
      <c r="A9353" t="s">
        <v>27</v>
      </c>
      <c r="B9353" t="s">
        <v>28</v>
      </c>
      <c r="C9353" s="2">
        <v>41494</v>
      </c>
      <c r="D9353">
        <v>220</v>
      </c>
      <c r="E9353">
        <v>17.5</v>
      </c>
      <c r="F9353">
        <v>27.5</v>
      </c>
      <c r="G9353">
        <v>79</v>
      </c>
      <c r="H9353">
        <v>26.1</v>
      </c>
      <c r="I9353">
        <v>56</v>
      </c>
      <c r="J9353">
        <v>13.3</v>
      </c>
      <c r="K9353">
        <f t="shared" si="146"/>
        <v>19.700000000000003</v>
      </c>
      <c r="L9353" t="b">
        <v>0</v>
      </c>
      <c r="M9353">
        <v>0</v>
      </c>
      <c r="N9353">
        <v>0</v>
      </c>
      <c r="O9353" t="b">
        <v>0</v>
      </c>
      <c r="R9353">
        <v>24.596785000000001</v>
      </c>
      <c r="T9353">
        <v>27.115911000000001</v>
      </c>
      <c r="U9353">
        <v>29.29365</v>
      </c>
      <c r="V9353">
        <v>22.53</v>
      </c>
      <c r="W9353">
        <v>75.305000000000007</v>
      </c>
      <c r="X9353">
        <v>0.23146667000000001</v>
      </c>
      <c r="Y9353">
        <v>0.21567474</v>
      </c>
      <c r="Z9353">
        <v>76.28</v>
      </c>
      <c r="AA9353">
        <v>0.17799166999999999</v>
      </c>
      <c r="AB9353">
        <v>0.12707416999999999</v>
      </c>
    </row>
    <row r="9354" spans="1:28" x14ac:dyDescent="0.25">
      <c r="A9354" t="s">
        <v>27</v>
      </c>
      <c r="B9354" t="s">
        <v>28</v>
      </c>
      <c r="C9354" s="2">
        <v>41495</v>
      </c>
      <c r="D9354">
        <v>221</v>
      </c>
      <c r="E9354">
        <v>17.5</v>
      </c>
      <c r="F9354">
        <v>27.5</v>
      </c>
      <c r="G9354">
        <v>80</v>
      </c>
      <c r="H9354">
        <v>26.7</v>
      </c>
      <c r="I9354">
        <v>55</v>
      </c>
      <c r="J9354">
        <v>12.8</v>
      </c>
      <c r="K9354">
        <f t="shared" si="146"/>
        <v>19.75</v>
      </c>
      <c r="L9354" t="b">
        <v>0</v>
      </c>
      <c r="M9354">
        <v>0</v>
      </c>
      <c r="N9354">
        <v>0</v>
      </c>
      <c r="O9354" t="b">
        <v>0</v>
      </c>
      <c r="R9354">
        <v>23.673492</v>
      </c>
      <c r="T9354">
        <v>18.321650999999999</v>
      </c>
      <c r="U9354">
        <v>28.609874999999999</v>
      </c>
      <c r="V9354">
        <v>20.070001999999999</v>
      </c>
      <c r="W9354">
        <v>74.442499999999995</v>
      </c>
      <c r="X9354">
        <v>0.21157500000000001</v>
      </c>
      <c r="Y9354">
        <v>0.21294415999999999</v>
      </c>
      <c r="Z9354">
        <v>70.017499999999998</v>
      </c>
      <c r="AA9354">
        <v>0.17101665999999999</v>
      </c>
      <c r="AB9354">
        <v>0.12358667</v>
      </c>
    </row>
    <row r="9355" spans="1:28" x14ac:dyDescent="0.25">
      <c r="A9355" t="s">
        <v>27</v>
      </c>
      <c r="B9355" t="s">
        <v>28</v>
      </c>
      <c r="C9355" s="2">
        <v>41496</v>
      </c>
      <c r="D9355">
        <v>222</v>
      </c>
      <c r="E9355">
        <v>17.5</v>
      </c>
      <c r="F9355">
        <v>27.5</v>
      </c>
      <c r="G9355">
        <v>81</v>
      </c>
      <c r="H9355">
        <v>27.2</v>
      </c>
      <c r="I9355">
        <v>54</v>
      </c>
      <c r="J9355">
        <v>12.2</v>
      </c>
      <c r="K9355">
        <f t="shared" si="146"/>
        <v>19.7</v>
      </c>
      <c r="L9355" t="b">
        <v>0</v>
      </c>
      <c r="M9355">
        <v>0</v>
      </c>
      <c r="N9355">
        <v>0</v>
      </c>
      <c r="O9355" t="b">
        <v>0</v>
      </c>
      <c r="R9355">
        <v>23.570568000000002</v>
      </c>
      <c r="T9355">
        <v>22.017880000000002</v>
      </c>
      <c r="U9355">
        <v>28.124549999999999</v>
      </c>
      <c r="V9355">
        <v>21.860002999999999</v>
      </c>
      <c r="W9355">
        <v>74.78</v>
      </c>
      <c r="X9355">
        <v>0.19426666000000001</v>
      </c>
      <c r="Y9355">
        <v>0.21048741000000001</v>
      </c>
      <c r="Z9355">
        <v>70.842500000000001</v>
      </c>
      <c r="AA9355">
        <v>0.16546250000000001</v>
      </c>
      <c r="AB9355">
        <v>0.12035750000000001</v>
      </c>
    </row>
    <row r="9356" spans="1:28" x14ac:dyDescent="0.25">
      <c r="A9356" t="s">
        <v>27</v>
      </c>
      <c r="B9356" t="s">
        <v>28</v>
      </c>
      <c r="C9356" s="2">
        <v>41497</v>
      </c>
      <c r="D9356">
        <v>223</v>
      </c>
      <c r="E9356">
        <v>19</v>
      </c>
      <c r="F9356">
        <v>29</v>
      </c>
      <c r="G9356">
        <v>84</v>
      </c>
      <c r="H9356">
        <v>28.9</v>
      </c>
      <c r="I9356">
        <v>54</v>
      </c>
      <c r="J9356">
        <v>12.2</v>
      </c>
      <c r="K9356">
        <f t="shared" si="146"/>
        <v>20.549999999999997</v>
      </c>
      <c r="L9356" t="b">
        <v>0</v>
      </c>
      <c r="M9356">
        <v>0</v>
      </c>
      <c r="N9356">
        <v>0</v>
      </c>
      <c r="O9356" t="b">
        <v>0</v>
      </c>
      <c r="R9356">
        <v>20.277107000000001</v>
      </c>
      <c r="T9356">
        <v>26.777477000000001</v>
      </c>
      <c r="U9356">
        <v>28.688849999999999</v>
      </c>
      <c r="V9356">
        <v>21.860002999999999</v>
      </c>
      <c r="W9356">
        <v>73.655000000000001</v>
      </c>
      <c r="X9356">
        <v>0.18109167000000001</v>
      </c>
      <c r="Y9356">
        <v>0.20925646000000001</v>
      </c>
      <c r="Z9356">
        <v>69.754999999999995</v>
      </c>
      <c r="AA9356">
        <v>0.15990834000000001</v>
      </c>
      <c r="AB9356">
        <v>0.11759333</v>
      </c>
    </row>
    <row r="9357" spans="1:28" x14ac:dyDescent="0.25">
      <c r="A9357" t="s">
        <v>27</v>
      </c>
      <c r="B9357" t="s">
        <v>28</v>
      </c>
      <c r="C9357" s="2">
        <v>41498</v>
      </c>
      <c r="D9357">
        <v>224</v>
      </c>
      <c r="E9357">
        <v>23</v>
      </c>
      <c r="F9357">
        <v>33</v>
      </c>
      <c r="G9357">
        <v>85</v>
      </c>
      <c r="H9357">
        <v>29.4</v>
      </c>
      <c r="I9357">
        <v>61</v>
      </c>
      <c r="J9357">
        <v>16.100000000000001</v>
      </c>
      <c r="K9357">
        <f t="shared" si="146"/>
        <v>22.75</v>
      </c>
      <c r="L9357" t="b">
        <v>0</v>
      </c>
      <c r="M9357">
        <v>0.53</v>
      </c>
      <c r="N9357">
        <v>13.5</v>
      </c>
      <c r="O9357" t="b">
        <v>0</v>
      </c>
      <c r="R9357">
        <v>20.456928000000001</v>
      </c>
      <c r="T9357">
        <v>21.777252000000001</v>
      </c>
      <c r="U9357">
        <v>27.933524999999999</v>
      </c>
      <c r="V9357">
        <v>15.33</v>
      </c>
      <c r="W9357">
        <v>75.717500000000001</v>
      </c>
      <c r="X9357">
        <v>0.17812084</v>
      </c>
      <c r="Y9357">
        <v>0.21094984</v>
      </c>
      <c r="Z9357">
        <v>70.73</v>
      </c>
      <c r="AA9357">
        <v>0.16882083000000001</v>
      </c>
      <c r="AB9357">
        <v>0.115965836</v>
      </c>
    </row>
    <row r="9358" spans="1:28" x14ac:dyDescent="0.25">
      <c r="A9358" t="s">
        <v>27</v>
      </c>
      <c r="B9358" t="s">
        <v>28</v>
      </c>
      <c r="C9358" s="2">
        <v>41499</v>
      </c>
      <c r="D9358">
        <v>225</v>
      </c>
      <c r="E9358">
        <v>18</v>
      </c>
      <c r="F9358">
        <v>28</v>
      </c>
      <c r="G9358">
        <v>81</v>
      </c>
      <c r="H9358">
        <v>27.2</v>
      </c>
      <c r="I9358">
        <v>55</v>
      </c>
      <c r="J9358">
        <v>12.8</v>
      </c>
      <c r="K9358">
        <f t="shared" si="146"/>
        <v>20</v>
      </c>
      <c r="L9358" t="b">
        <v>0</v>
      </c>
      <c r="M9358">
        <v>0</v>
      </c>
      <c r="N9358">
        <v>0</v>
      </c>
      <c r="O9358" t="b">
        <v>0</v>
      </c>
      <c r="R9358">
        <v>24.890651999999999</v>
      </c>
      <c r="T9358">
        <v>25.715928999999999</v>
      </c>
      <c r="U9358">
        <v>25.693874000000001</v>
      </c>
      <c r="V9358">
        <v>25.63</v>
      </c>
      <c r="W9358">
        <v>74.892499999999998</v>
      </c>
      <c r="X9358">
        <v>0.21958332999999999</v>
      </c>
      <c r="Y9358">
        <v>0.2085977</v>
      </c>
      <c r="Z9358">
        <v>74.03</v>
      </c>
      <c r="AA9358">
        <v>0.23405000000000001</v>
      </c>
      <c r="AB9358">
        <v>0.130355</v>
      </c>
    </row>
    <row r="9359" spans="1:28" x14ac:dyDescent="0.25">
      <c r="A9359" t="s">
        <v>27</v>
      </c>
      <c r="B9359" t="s">
        <v>28</v>
      </c>
      <c r="C9359" s="2">
        <v>41500</v>
      </c>
      <c r="D9359">
        <v>226</v>
      </c>
      <c r="E9359">
        <v>13.5</v>
      </c>
      <c r="F9359">
        <v>23</v>
      </c>
      <c r="G9359">
        <v>77</v>
      </c>
      <c r="H9359">
        <v>25</v>
      </c>
      <c r="I9359">
        <v>49</v>
      </c>
      <c r="J9359">
        <v>9.4</v>
      </c>
      <c r="K9359">
        <f t="shared" si="146"/>
        <v>17.2</v>
      </c>
      <c r="L9359" t="b">
        <v>0</v>
      </c>
      <c r="M9359">
        <v>0</v>
      </c>
      <c r="N9359">
        <v>0</v>
      </c>
      <c r="O9359" t="b">
        <v>0</v>
      </c>
      <c r="R9359">
        <v>23.559443999999999</v>
      </c>
      <c r="T9359">
        <v>24.617687</v>
      </c>
      <c r="U9359">
        <v>29.193075</v>
      </c>
      <c r="V9359">
        <v>23.35</v>
      </c>
      <c r="W9359">
        <v>71.48</v>
      </c>
      <c r="X9359">
        <v>0.20059583</v>
      </c>
      <c r="Y9359">
        <v>0.20640317</v>
      </c>
      <c r="Z9359">
        <v>67.430000000000007</v>
      </c>
      <c r="AA9359">
        <v>0.20434166000000001</v>
      </c>
      <c r="AB9359">
        <v>0.12703542000000001</v>
      </c>
    </row>
    <row r="9360" spans="1:28" x14ac:dyDescent="0.25">
      <c r="A9360" t="s">
        <v>27</v>
      </c>
      <c r="B9360" t="s">
        <v>28</v>
      </c>
      <c r="C9360" s="2">
        <v>41501</v>
      </c>
      <c r="D9360">
        <v>227</v>
      </c>
      <c r="E9360">
        <v>13</v>
      </c>
      <c r="F9360">
        <v>22.5</v>
      </c>
      <c r="G9360">
        <v>76</v>
      </c>
      <c r="H9360">
        <v>24.4</v>
      </c>
      <c r="I9360">
        <v>49</v>
      </c>
      <c r="J9360">
        <v>9.4</v>
      </c>
      <c r="K9360">
        <f t="shared" si="146"/>
        <v>16.899999999999999</v>
      </c>
      <c r="L9360" t="b">
        <v>0</v>
      </c>
      <c r="M9360">
        <v>1E-3</v>
      </c>
      <c r="N9360">
        <v>0</v>
      </c>
      <c r="O9360" t="b">
        <v>0</v>
      </c>
      <c r="R9360">
        <v>24.22494</v>
      </c>
      <c r="T9360">
        <v>25.599516000000001</v>
      </c>
      <c r="U9360">
        <v>27.882224999999998</v>
      </c>
      <c r="V9360">
        <v>24.31</v>
      </c>
      <c r="W9360">
        <v>70.317499999999995</v>
      </c>
      <c r="X9360">
        <v>0.18651667</v>
      </c>
      <c r="Y9360">
        <v>0.20475629000000001</v>
      </c>
      <c r="Z9360">
        <v>63.4925</v>
      </c>
      <c r="AA9360">
        <v>0.19258749999999999</v>
      </c>
      <c r="AB9360">
        <v>0.12380625000000001</v>
      </c>
    </row>
    <row r="9361" spans="1:28" x14ac:dyDescent="0.25">
      <c r="A9361" t="s">
        <v>27</v>
      </c>
      <c r="B9361" t="s">
        <v>28</v>
      </c>
      <c r="C9361" s="2">
        <v>41502</v>
      </c>
      <c r="D9361">
        <v>228</v>
      </c>
      <c r="E9361">
        <v>11</v>
      </c>
      <c r="F9361">
        <v>21</v>
      </c>
      <c r="G9361">
        <v>72</v>
      </c>
      <c r="H9361">
        <v>22.2</v>
      </c>
      <c r="I9361">
        <v>50</v>
      </c>
      <c r="J9361">
        <v>10</v>
      </c>
      <c r="K9361">
        <f t="shared" si="146"/>
        <v>16.100000000000001</v>
      </c>
      <c r="L9361" t="b">
        <v>0</v>
      </c>
      <c r="M9361">
        <v>0</v>
      </c>
      <c r="N9361">
        <v>0</v>
      </c>
      <c r="O9361" t="b">
        <v>0</v>
      </c>
      <c r="R9361">
        <v>17.372232</v>
      </c>
      <c r="T9361">
        <v>20.436914000000002</v>
      </c>
      <c r="U9361">
        <v>9.7085249999999998</v>
      </c>
      <c r="V9361">
        <v>21.76</v>
      </c>
      <c r="W9361">
        <v>69.492500000000007</v>
      </c>
      <c r="X9361">
        <v>0.18147917</v>
      </c>
      <c r="Y9361">
        <v>0.20290405</v>
      </c>
      <c r="Z9361">
        <v>66.717500000000001</v>
      </c>
      <c r="AA9361">
        <v>0.18548334</v>
      </c>
      <c r="AB9361">
        <v>0.12123583</v>
      </c>
    </row>
    <row r="9362" spans="1:28" x14ac:dyDescent="0.25">
      <c r="A9362" t="s">
        <v>27</v>
      </c>
      <c r="B9362" t="s">
        <v>28</v>
      </c>
      <c r="C9362" s="2">
        <v>41503</v>
      </c>
      <c r="D9362">
        <v>229</v>
      </c>
      <c r="E9362">
        <v>14</v>
      </c>
      <c r="F9362">
        <v>24</v>
      </c>
      <c r="G9362">
        <v>78</v>
      </c>
      <c r="H9362">
        <v>25.6</v>
      </c>
      <c r="I9362">
        <v>50</v>
      </c>
      <c r="J9362">
        <v>10</v>
      </c>
      <c r="K9362">
        <f t="shared" si="146"/>
        <v>17.8</v>
      </c>
      <c r="L9362" t="b">
        <v>0</v>
      </c>
      <c r="M9362">
        <v>0</v>
      </c>
      <c r="N9362">
        <v>0</v>
      </c>
      <c r="O9362" t="b">
        <v>0</v>
      </c>
      <c r="R9362">
        <v>20.389105000000001</v>
      </c>
      <c r="T9362">
        <v>26.334710999999999</v>
      </c>
      <c r="U9362">
        <v>17.340074999999999</v>
      </c>
      <c r="V9362">
        <v>23.32</v>
      </c>
      <c r="W9362">
        <v>69.53</v>
      </c>
      <c r="X9362">
        <v>0.17372916999999999</v>
      </c>
      <c r="Y9362">
        <v>0.20108667</v>
      </c>
      <c r="Z9362">
        <v>68.892499999999998</v>
      </c>
      <c r="AA9362">
        <v>0.18031667000000001</v>
      </c>
      <c r="AB9362">
        <v>0.11889791500000001</v>
      </c>
    </row>
    <row r="9363" spans="1:28" x14ac:dyDescent="0.25">
      <c r="A9363" t="s">
        <v>27</v>
      </c>
      <c r="B9363" t="s">
        <v>28</v>
      </c>
      <c r="C9363" s="2">
        <v>41504</v>
      </c>
      <c r="D9363">
        <v>230</v>
      </c>
      <c r="E9363">
        <v>15.5</v>
      </c>
      <c r="F9363">
        <v>25.5</v>
      </c>
      <c r="G9363">
        <v>81</v>
      </c>
      <c r="H9363">
        <v>27.2</v>
      </c>
      <c r="I9363">
        <v>50</v>
      </c>
      <c r="J9363">
        <v>10</v>
      </c>
      <c r="K9363">
        <f t="shared" si="146"/>
        <v>18.600000000000001</v>
      </c>
      <c r="L9363" t="b">
        <v>0</v>
      </c>
      <c r="M9363">
        <v>0</v>
      </c>
      <c r="N9363">
        <v>0</v>
      </c>
      <c r="O9363" t="b">
        <v>0</v>
      </c>
      <c r="R9363">
        <v>21.755089000000002</v>
      </c>
      <c r="T9363">
        <v>26.352457000000001</v>
      </c>
      <c r="U9363">
        <v>27.049274</v>
      </c>
      <c r="V9363">
        <v>23.370003000000001</v>
      </c>
      <c r="W9363">
        <v>71.067499999999995</v>
      </c>
      <c r="X9363">
        <v>0.16636666999999999</v>
      </c>
      <c r="Y9363">
        <v>0.19969554</v>
      </c>
      <c r="Z9363">
        <v>69.642499999999998</v>
      </c>
      <c r="AA9363">
        <v>0.17527917000000001</v>
      </c>
      <c r="AB9363">
        <v>0.11653416599999999</v>
      </c>
    </row>
    <row r="9364" spans="1:28" x14ac:dyDescent="0.25">
      <c r="A9364" t="s">
        <v>27</v>
      </c>
      <c r="B9364" t="s">
        <v>28</v>
      </c>
      <c r="C9364" s="2">
        <v>41505</v>
      </c>
      <c r="D9364">
        <v>231</v>
      </c>
      <c r="E9364">
        <v>16.5</v>
      </c>
      <c r="F9364">
        <v>26.5</v>
      </c>
      <c r="G9364">
        <v>81</v>
      </c>
      <c r="H9364">
        <v>27.2</v>
      </c>
      <c r="I9364">
        <v>52</v>
      </c>
      <c r="J9364">
        <v>11.1</v>
      </c>
      <c r="K9364">
        <f t="shared" si="146"/>
        <v>19.149999999999999</v>
      </c>
      <c r="L9364" t="b">
        <v>0</v>
      </c>
      <c r="M9364">
        <v>0</v>
      </c>
      <c r="N9364">
        <v>0</v>
      </c>
      <c r="O9364" t="b">
        <v>0</v>
      </c>
      <c r="R9364">
        <v>25.851527999999998</v>
      </c>
      <c r="T9364">
        <v>26.282143000000001</v>
      </c>
      <c r="U9364">
        <v>28.286549999999998</v>
      </c>
      <c r="V9364">
        <v>24.07</v>
      </c>
      <c r="W9364">
        <v>73.055000000000007</v>
      </c>
      <c r="X9364">
        <v>0.15977916</v>
      </c>
      <c r="Y9364">
        <v>0.1981223</v>
      </c>
      <c r="Z9364">
        <v>67.392499999999998</v>
      </c>
      <c r="AA9364">
        <v>0.17050000000000001</v>
      </c>
      <c r="AB9364">
        <v>0.1133825</v>
      </c>
    </row>
    <row r="9365" spans="1:28" x14ac:dyDescent="0.25">
      <c r="A9365" t="s">
        <v>27</v>
      </c>
      <c r="B9365" t="s">
        <v>28</v>
      </c>
      <c r="C9365" s="2">
        <v>41506</v>
      </c>
      <c r="D9365">
        <v>232</v>
      </c>
      <c r="E9365">
        <v>21</v>
      </c>
      <c r="F9365">
        <v>31</v>
      </c>
      <c r="G9365">
        <v>84</v>
      </c>
      <c r="H9365">
        <v>28.9</v>
      </c>
      <c r="I9365">
        <v>58</v>
      </c>
      <c r="J9365">
        <v>14.4</v>
      </c>
      <c r="K9365">
        <f t="shared" si="146"/>
        <v>21.65</v>
      </c>
      <c r="L9365" t="b">
        <v>0</v>
      </c>
      <c r="M9365">
        <v>0</v>
      </c>
      <c r="N9365">
        <v>0</v>
      </c>
      <c r="O9365" t="b">
        <v>0</v>
      </c>
      <c r="R9365">
        <v>16.902864000000001</v>
      </c>
      <c r="T9365">
        <v>16.202345000000001</v>
      </c>
      <c r="U9365">
        <v>22.887224</v>
      </c>
      <c r="V9365">
        <v>22.07</v>
      </c>
      <c r="W9365">
        <v>74.180000000000007</v>
      </c>
      <c r="X9365">
        <v>0.15590417000000001</v>
      </c>
      <c r="Y9365">
        <v>0.19841163000000001</v>
      </c>
      <c r="Z9365">
        <v>68.892499999999998</v>
      </c>
      <c r="AA9365">
        <v>0.16597915999999999</v>
      </c>
      <c r="AB9365">
        <v>0.110334165</v>
      </c>
    </row>
    <row r="9366" spans="1:28" x14ac:dyDescent="0.25">
      <c r="A9366" t="s">
        <v>27</v>
      </c>
      <c r="B9366" t="s">
        <v>28</v>
      </c>
      <c r="C9366" s="2">
        <v>41507</v>
      </c>
      <c r="D9366">
        <v>233</v>
      </c>
      <c r="E9366">
        <v>27</v>
      </c>
      <c r="F9366">
        <v>37</v>
      </c>
      <c r="G9366">
        <v>88</v>
      </c>
      <c r="H9366">
        <v>31.1</v>
      </c>
      <c r="I9366">
        <v>68</v>
      </c>
      <c r="J9366">
        <v>20</v>
      </c>
      <c r="K9366">
        <f t="shared" si="146"/>
        <v>25.55</v>
      </c>
      <c r="L9366" t="b">
        <v>0</v>
      </c>
      <c r="M9366">
        <v>0</v>
      </c>
      <c r="N9366">
        <v>0</v>
      </c>
      <c r="O9366" t="b">
        <v>0</v>
      </c>
      <c r="R9366">
        <v>17.788788</v>
      </c>
      <c r="T9366">
        <v>21.528648</v>
      </c>
      <c r="U9366">
        <v>19.319175999999999</v>
      </c>
      <c r="V9366">
        <v>23.27</v>
      </c>
      <c r="W9366">
        <v>77.48</v>
      </c>
      <c r="X9366">
        <v>0.1600375</v>
      </c>
      <c r="Y9366">
        <v>0.19663945999999999</v>
      </c>
      <c r="Z9366">
        <v>73.73</v>
      </c>
      <c r="AA9366">
        <v>0.16275000000000001</v>
      </c>
      <c r="AB9366">
        <v>0.108345</v>
      </c>
    </row>
    <row r="9367" spans="1:28" x14ac:dyDescent="0.25">
      <c r="A9367" t="s">
        <v>27</v>
      </c>
      <c r="B9367" t="s">
        <v>28</v>
      </c>
      <c r="C9367" s="2">
        <v>41508</v>
      </c>
      <c r="D9367">
        <v>234</v>
      </c>
      <c r="E9367">
        <v>27.5</v>
      </c>
      <c r="F9367">
        <v>37.5</v>
      </c>
      <c r="G9367">
        <v>91</v>
      </c>
      <c r="H9367">
        <v>32.799999999999997</v>
      </c>
      <c r="I9367">
        <v>69</v>
      </c>
      <c r="J9367">
        <v>20.6</v>
      </c>
      <c r="K9367">
        <f t="shared" si="146"/>
        <v>26.7</v>
      </c>
      <c r="L9367" t="b">
        <v>0</v>
      </c>
      <c r="M9367">
        <v>0</v>
      </c>
      <c r="N9367">
        <v>0</v>
      </c>
      <c r="O9367" t="b">
        <v>0</v>
      </c>
      <c r="R9367">
        <v>20.174616</v>
      </c>
      <c r="T9367">
        <v>15.587256999999999</v>
      </c>
      <c r="U9367">
        <v>23.756623999999999</v>
      </c>
      <c r="V9367">
        <v>11.070001</v>
      </c>
      <c r="W9367">
        <v>80.967500000000001</v>
      </c>
      <c r="X9367">
        <v>0.15874584</v>
      </c>
      <c r="Y9367">
        <v>0.20578188</v>
      </c>
      <c r="Z9367">
        <v>77.180000000000007</v>
      </c>
      <c r="AA9367">
        <v>0.15952083</v>
      </c>
      <c r="AB9367">
        <v>0.10639458</v>
      </c>
    </row>
    <row r="9368" spans="1:28" x14ac:dyDescent="0.25">
      <c r="A9368" t="s">
        <v>27</v>
      </c>
      <c r="B9368" t="s">
        <v>28</v>
      </c>
      <c r="C9368" s="2">
        <v>41509</v>
      </c>
      <c r="D9368">
        <v>235</v>
      </c>
      <c r="E9368">
        <v>25</v>
      </c>
      <c r="F9368">
        <v>35</v>
      </c>
      <c r="G9368">
        <v>86</v>
      </c>
      <c r="H9368">
        <v>30</v>
      </c>
      <c r="I9368">
        <v>64</v>
      </c>
      <c r="J9368">
        <v>17.8</v>
      </c>
      <c r="K9368">
        <f t="shared" si="146"/>
        <v>23.9</v>
      </c>
      <c r="L9368" t="b">
        <v>0</v>
      </c>
      <c r="M9368">
        <v>0</v>
      </c>
      <c r="N9368">
        <v>0</v>
      </c>
      <c r="O9368" t="b">
        <v>0</v>
      </c>
      <c r="R9368">
        <v>11.667132000000001</v>
      </c>
      <c r="T9368">
        <v>13.469599000000001</v>
      </c>
      <c r="U9368">
        <v>14.711625</v>
      </c>
      <c r="V9368">
        <v>16.95</v>
      </c>
      <c r="W9368">
        <v>76.242500000000007</v>
      </c>
      <c r="X9368">
        <v>0.28868749999999999</v>
      </c>
      <c r="Y9368">
        <v>0.20871137000000001</v>
      </c>
      <c r="Z9368">
        <v>77.704999999999998</v>
      </c>
      <c r="AA9368">
        <v>0.15680833</v>
      </c>
      <c r="AB9368">
        <v>0.10434084</v>
      </c>
    </row>
    <row r="9369" spans="1:28" x14ac:dyDescent="0.25">
      <c r="A9369" t="s">
        <v>27</v>
      </c>
      <c r="B9369" t="s">
        <v>28</v>
      </c>
      <c r="C9369" s="2">
        <v>41510</v>
      </c>
      <c r="D9369">
        <v>236</v>
      </c>
      <c r="E9369">
        <v>25</v>
      </c>
      <c r="F9369">
        <v>35</v>
      </c>
      <c r="G9369">
        <v>86</v>
      </c>
      <c r="H9369">
        <v>30</v>
      </c>
      <c r="I9369">
        <v>64</v>
      </c>
      <c r="J9369">
        <v>17.8</v>
      </c>
      <c r="K9369">
        <f t="shared" si="146"/>
        <v>23.9</v>
      </c>
      <c r="L9369" t="b">
        <v>0</v>
      </c>
      <c r="M9369">
        <v>0</v>
      </c>
      <c r="N9369">
        <v>0</v>
      </c>
      <c r="O9369" t="b">
        <v>0</v>
      </c>
      <c r="P9369">
        <v>0</v>
      </c>
      <c r="Q9369">
        <v>0</v>
      </c>
      <c r="R9369">
        <v>20.283155000000001</v>
      </c>
      <c r="T9369">
        <v>21.167117999999999</v>
      </c>
      <c r="U9369">
        <v>26.146125999999999</v>
      </c>
      <c r="V9369">
        <v>19.97</v>
      </c>
      <c r="W9369">
        <v>76.805000000000007</v>
      </c>
      <c r="X9369">
        <v>0.29101250000000001</v>
      </c>
      <c r="Y9369">
        <v>0.20678550000000001</v>
      </c>
      <c r="Z9369">
        <v>74.667500000000004</v>
      </c>
      <c r="AA9369">
        <v>0.15370834</v>
      </c>
      <c r="AB9369">
        <v>0.10224833</v>
      </c>
    </row>
    <row r="9370" spans="1:28" x14ac:dyDescent="0.25">
      <c r="A9370" t="s">
        <v>27</v>
      </c>
      <c r="B9370" t="s">
        <v>28</v>
      </c>
      <c r="C9370" s="2">
        <v>41511</v>
      </c>
      <c r="D9370">
        <v>237</v>
      </c>
      <c r="E9370">
        <v>25</v>
      </c>
      <c r="F9370">
        <v>35</v>
      </c>
      <c r="G9370">
        <v>88</v>
      </c>
      <c r="H9370">
        <v>31.1</v>
      </c>
      <c r="I9370">
        <v>64</v>
      </c>
      <c r="J9370">
        <v>17.8</v>
      </c>
      <c r="K9370">
        <f t="shared" si="146"/>
        <v>24.450000000000003</v>
      </c>
      <c r="L9370" t="b">
        <v>0</v>
      </c>
      <c r="M9370">
        <v>0</v>
      </c>
      <c r="N9370">
        <v>0</v>
      </c>
      <c r="O9370" t="b">
        <v>0</v>
      </c>
      <c r="P9370">
        <v>0</v>
      </c>
      <c r="Q9370">
        <v>0</v>
      </c>
      <c r="R9370">
        <v>16.950924000000001</v>
      </c>
      <c r="T9370">
        <v>18.703201</v>
      </c>
      <c r="U9370">
        <v>22.248000000000001</v>
      </c>
      <c r="V9370">
        <v>10.63</v>
      </c>
      <c r="W9370">
        <v>78.342500000000001</v>
      </c>
      <c r="X9370">
        <v>0.25574999999999998</v>
      </c>
      <c r="Y9370">
        <v>0.20387537999999999</v>
      </c>
      <c r="Z9370">
        <v>76.055000000000007</v>
      </c>
      <c r="AA9370">
        <v>0.1507375</v>
      </c>
      <c r="AB9370">
        <v>0.10016875</v>
      </c>
    </row>
    <row r="9371" spans="1:28" x14ac:dyDescent="0.25">
      <c r="A9371" t="s">
        <v>27</v>
      </c>
      <c r="B9371" t="s">
        <v>28</v>
      </c>
      <c r="C9371" s="2">
        <v>41512</v>
      </c>
      <c r="D9371">
        <v>238</v>
      </c>
      <c r="E9371">
        <v>26.5</v>
      </c>
      <c r="F9371">
        <v>36.5</v>
      </c>
      <c r="G9371">
        <v>93</v>
      </c>
      <c r="H9371">
        <v>33.9</v>
      </c>
      <c r="I9371">
        <v>67</v>
      </c>
      <c r="J9371">
        <v>19.399999999999999</v>
      </c>
      <c r="K9371">
        <f t="shared" si="146"/>
        <v>26.65</v>
      </c>
      <c r="L9371" t="b">
        <v>0</v>
      </c>
      <c r="M9371">
        <v>0</v>
      </c>
      <c r="N9371">
        <v>0</v>
      </c>
      <c r="O9371" t="b">
        <v>0</v>
      </c>
      <c r="R9371">
        <v>23.872319999999998</v>
      </c>
      <c r="T9371">
        <v>23.585014000000001</v>
      </c>
      <c r="U9371">
        <v>26.194050000000001</v>
      </c>
      <c r="V9371">
        <v>23.16</v>
      </c>
      <c r="W9371">
        <v>81.417500000000004</v>
      </c>
      <c r="X9371">
        <v>0.22862499999999999</v>
      </c>
      <c r="Y9371">
        <v>0.20047571</v>
      </c>
      <c r="Z9371">
        <v>79.692499999999995</v>
      </c>
      <c r="AA9371">
        <v>0.14789583000000001</v>
      </c>
      <c r="AB9371">
        <v>9.8489579999999993E-2</v>
      </c>
    </row>
    <row r="9372" spans="1:28" x14ac:dyDescent="0.25">
      <c r="A9372" t="s">
        <v>27</v>
      </c>
      <c r="B9372" t="s">
        <v>28</v>
      </c>
      <c r="C9372" s="2">
        <v>41513</v>
      </c>
      <c r="D9372">
        <v>239</v>
      </c>
      <c r="E9372">
        <v>28.5</v>
      </c>
      <c r="F9372">
        <v>38.5</v>
      </c>
      <c r="G9372">
        <v>97</v>
      </c>
      <c r="H9372">
        <v>36.1</v>
      </c>
      <c r="I9372">
        <v>71</v>
      </c>
      <c r="J9372">
        <v>21.7</v>
      </c>
      <c r="K9372">
        <f t="shared" si="146"/>
        <v>28.9</v>
      </c>
      <c r="L9372" t="b">
        <v>0</v>
      </c>
      <c r="M9372">
        <v>0</v>
      </c>
      <c r="N9372">
        <v>0</v>
      </c>
      <c r="O9372" t="b">
        <v>0</v>
      </c>
      <c r="R9372">
        <v>23.439133000000002</v>
      </c>
      <c r="T9372">
        <v>24.359226</v>
      </c>
      <c r="U9372">
        <v>26.142749999999999</v>
      </c>
      <c r="V9372">
        <v>23.01</v>
      </c>
      <c r="W9372">
        <v>83.254999999999995</v>
      </c>
      <c r="X9372">
        <v>0.20330833000000001</v>
      </c>
      <c r="Y9372">
        <v>0.19784199999999999</v>
      </c>
      <c r="Z9372">
        <v>79.917500000000004</v>
      </c>
      <c r="AA9372">
        <v>0.1457</v>
      </c>
      <c r="AB9372">
        <v>9.672E-2</v>
      </c>
    </row>
    <row r="9373" spans="1:28" x14ac:dyDescent="0.25">
      <c r="A9373" t="s">
        <v>27</v>
      </c>
      <c r="B9373" t="s">
        <v>28</v>
      </c>
      <c r="C9373" s="2">
        <v>41514</v>
      </c>
      <c r="D9373">
        <v>240</v>
      </c>
      <c r="E9373">
        <v>27</v>
      </c>
      <c r="F9373">
        <v>37</v>
      </c>
      <c r="G9373">
        <v>96</v>
      </c>
      <c r="H9373">
        <v>35.6</v>
      </c>
      <c r="I9373">
        <v>68</v>
      </c>
      <c r="J9373">
        <v>20</v>
      </c>
      <c r="K9373">
        <f t="shared" si="146"/>
        <v>27.8</v>
      </c>
      <c r="L9373" t="b">
        <v>0</v>
      </c>
      <c r="M9373">
        <v>0</v>
      </c>
      <c r="N9373">
        <v>0</v>
      </c>
      <c r="O9373" t="b">
        <v>0</v>
      </c>
      <c r="R9373">
        <v>23.419799999999999</v>
      </c>
      <c r="T9373">
        <v>24.248944999999999</v>
      </c>
      <c r="U9373">
        <v>25.858575999999999</v>
      </c>
      <c r="V9373">
        <v>22.800001000000002</v>
      </c>
      <c r="W9373">
        <v>84.942499999999995</v>
      </c>
      <c r="X9373">
        <v>0.18483749999999999</v>
      </c>
      <c r="Y9373">
        <v>0.19474459</v>
      </c>
      <c r="Z9373">
        <v>82.017499999999998</v>
      </c>
      <c r="AA9373">
        <v>0.14376249999999999</v>
      </c>
      <c r="AB9373">
        <v>9.5286250000000003E-2</v>
      </c>
    </row>
    <row r="9374" spans="1:28" x14ac:dyDescent="0.25">
      <c r="A9374" t="s">
        <v>27</v>
      </c>
      <c r="B9374" t="s">
        <v>28</v>
      </c>
      <c r="C9374" s="2">
        <v>41515</v>
      </c>
      <c r="D9374">
        <v>241</v>
      </c>
      <c r="E9374">
        <v>26.5</v>
      </c>
      <c r="F9374">
        <v>36.5</v>
      </c>
      <c r="G9374">
        <v>97</v>
      </c>
      <c r="H9374">
        <v>36.1</v>
      </c>
      <c r="I9374">
        <v>67</v>
      </c>
      <c r="J9374">
        <v>19.399999999999999</v>
      </c>
      <c r="K9374">
        <f t="shared" si="146"/>
        <v>27.75</v>
      </c>
      <c r="L9374" t="b">
        <v>0</v>
      </c>
      <c r="M9374">
        <v>0</v>
      </c>
      <c r="N9374">
        <v>0</v>
      </c>
      <c r="O9374" t="b">
        <v>0</v>
      </c>
      <c r="R9374">
        <v>23.200129</v>
      </c>
      <c r="T9374">
        <v>23.943676</v>
      </c>
      <c r="U9374">
        <v>25.737749999999998</v>
      </c>
      <c r="V9374">
        <v>21.74</v>
      </c>
      <c r="W9374">
        <v>85.58</v>
      </c>
      <c r="X9374">
        <v>0.17075834000000001</v>
      </c>
      <c r="Y9374">
        <v>0.19351491000000001</v>
      </c>
      <c r="Z9374">
        <v>83.405000000000001</v>
      </c>
      <c r="AA9374">
        <v>0.14117916</v>
      </c>
      <c r="AB9374">
        <v>9.3710415000000005E-2</v>
      </c>
    </row>
    <row r="9375" spans="1:28" x14ac:dyDescent="0.25">
      <c r="A9375" t="s">
        <v>27</v>
      </c>
      <c r="B9375" t="s">
        <v>28</v>
      </c>
      <c r="C9375" s="2">
        <v>41516</v>
      </c>
      <c r="D9375">
        <v>242</v>
      </c>
      <c r="E9375">
        <v>26.5</v>
      </c>
      <c r="F9375">
        <v>36.5</v>
      </c>
      <c r="G9375">
        <v>95</v>
      </c>
      <c r="H9375">
        <v>35</v>
      </c>
      <c r="I9375">
        <v>67</v>
      </c>
      <c r="J9375">
        <v>19.399999999999999</v>
      </c>
      <c r="K9375">
        <f t="shared" si="146"/>
        <v>27.2</v>
      </c>
      <c r="L9375" t="b">
        <v>0</v>
      </c>
      <c r="M9375">
        <v>0</v>
      </c>
      <c r="N9375">
        <v>0</v>
      </c>
      <c r="O9375" t="b">
        <v>0</v>
      </c>
      <c r="R9375">
        <v>21.341232000000002</v>
      </c>
      <c r="T9375">
        <v>23.694870000000002</v>
      </c>
      <c r="U9375">
        <v>25.258500000000002</v>
      </c>
      <c r="V9375">
        <v>22.16</v>
      </c>
      <c r="W9375">
        <v>84.792500000000004</v>
      </c>
      <c r="X9375">
        <v>0.16171667000000001</v>
      </c>
      <c r="Y9375">
        <v>0.19192617000000001</v>
      </c>
      <c r="Z9375">
        <v>83.63</v>
      </c>
      <c r="AA9375">
        <v>0.13950000000000001</v>
      </c>
      <c r="AB9375">
        <v>9.2069999999999999E-2</v>
      </c>
    </row>
    <row r="9376" spans="1:28" x14ac:dyDescent="0.25">
      <c r="A9376" t="s">
        <v>27</v>
      </c>
      <c r="B9376" t="s">
        <v>28</v>
      </c>
      <c r="C9376" s="2">
        <v>41517</v>
      </c>
      <c r="D9376">
        <v>243</v>
      </c>
      <c r="E9376">
        <v>26.5</v>
      </c>
      <c r="F9376">
        <v>36.5</v>
      </c>
      <c r="G9376">
        <v>100</v>
      </c>
      <c r="H9376">
        <v>37.799999999999997</v>
      </c>
      <c r="I9376">
        <v>67</v>
      </c>
      <c r="J9376">
        <v>19.399999999999999</v>
      </c>
      <c r="K9376">
        <f t="shared" si="146"/>
        <v>28.599999999999998</v>
      </c>
      <c r="L9376" t="b">
        <v>0</v>
      </c>
      <c r="M9376">
        <v>0</v>
      </c>
      <c r="N9376">
        <v>0</v>
      </c>
      <c r="O9376" t="b">
        <v>0</v>
      </c>
      <c r="P9376">
        <v>0</v>
      </c>
      <c r="Q9376">
        <v>0</v>
      </c>
      <c r="R9376">
        <v>21.065076999999999</v>
      </c>
      <c r="T9376">
        <v>22.604101</v>
      </c>
      <c r="U9376">
        <v>25.18695</v>
      </c>
      <c r="V9376">
        <v>22.16</v>
      </c>
      <c r="W9376">
        <v>85.504999999999995</v>
      </c>
      <c r="X9376">
        <v>0.16171667000000001</v>
      </c>
      <c r="Y9376">
        <v>0.19094838</v>
      </c>
      <c r="Z9376">
        <v>84.192499999999995</v>
      </c>
      <c r="AA9376">
        <v>0.1375625</v>
      </c>
      <c r="AB9376">
        <v>9.1605000000000006E-2</v>
      </c>
    </row>
    <row r="9377" spans="1:28" x14ac:dyDescent="0.25">
      <c r="A9377" t="s">
        <v>27</v>
      </c>
      <c r="B9377" t="s">
        <v>28</v>
      </c>
      <c r="C9377" s="2">
        <v>41518</v>
      </c>
      <c r="D9377">
        <v>244</v>
      </c>
      <c r="E9377">
        <v>26.5</v>
      </c>
      <c r="F9377">
        <v>36.5</v>
      </c>
      <c r="G9377">
        <v>90</v>
      </c>
      <c r="H9377">
        <v>32.200000000000003</v>
      </c>
      <c r="I9377">
        <v>67</v>
      </c>
      <c r="J9377">
        <v>19.399999999999999</v>
      </c>
      <c r="K9377">
        <f t="shared" si="146"/>
        <v>25.8</v>
      </c>
      <c r="L9377" t="b">
        <v>0</v>
      </c>
      <c r="M9377">
        <v>0.12</v>
      </c>
      <c r="N9377">
        <v>3</v>
      </c>
      <c r="O9377" t="b">
        <v>0</v>
      </c>
      <c r="P9377">
        <v>0</v>
      </c>
      <c r="Q9377">
        <v>0</v>
      </c>
      <c r="R9377">
        <v>20.938283999999999</v>
      </c>
      <c r="T9377">
        <v>21.417369999999998</v>
      </c>
      <c r="U9377">
        <v>25.43535</v>
      </c>
      <c r="V9377">
        <v>21.22</v>
      </c>
      <c r="W9377">
        <v>83.367500000000007</v>
      </c>
      <c r="X9377">
        <v>0.16623750000000001</v>
      </c>
      <c r="Y9377">
        <v>0.19018887000000001</v>
      </c>
      <c r="Z9377">
        <v>82.242500000000007</v>
      </c>
      <c r="AA9377">
        <v>0.13523750000000001</v>
      </c>
      <c r="AB9377">
        <v>8.9473750000000005E-2</v>
      </c>
    </row>
    <row r="9378" spans="1:28" x14ac:dyDescent="0.25">
      <c r="A9378" t="s">
        <v>27</v>
      </c>
      <c r="B9378" t="s">
        <v>28</v>
      </c>
      <c r="C9378" s="2">
        <v>41519</v>
      </c>
      <c r="D9378">
        <v>245</v>
      </c>
      <c r="E9378">
        <v>19</v>
      </c>
      <c r="F9378">
        <v>29</v>
      </c>
      <c r="G9378">
        <v>82</v>
      </c>
      <c r="H9378">
        <v>27.8</v>
      </c>
      <c r="I9378">
        <v>56</v>
      </c>
      <c r="J9378">
        <v>13.3</v>
      </c>
      <c r="K9378">
        <f t="shared" si="146"/>
        <v>20.55</v>
      </c>
      <c r="L9378" t="b">
        <v>0</v>
      </c>
      <c r="M9378">
        <v>0</v>
      </c>
      <c r="N9378">
        <v>0</v>
      </c>
      <c r="O9378" t="b">
        <v>0</v>
      </c>
      <c r="R9378">
        <v>19.331568000000001</v>
      </c>
      <c r="T9378">
        <v>24.026567</v>
      </c>
      <c r="U9378">
        <v>24.324300000000001</v>
      </c>
      <c r="V9378">
        <v>21.92</v>
      </c>
      <c r="W9378">
        <v>79.542500000000004</v>
      </c>
      <c r="X9378">
        <v>0.1608125</v>
      </c>
      <c r="Y9378">
        <v>0.18991762000000001</v>
      </c>
      <c r="Z9378">
        <v>78.042500000000004</v>
      </c>
      <c r="AA9378">
        <v>0.14479584000000001</v>
      </c>
      <c r="AB9378">
        <v>8.980958E-2</v>
      </c>
    </row>
    <row r="9379" spans="1:28" x14ac:dyDescent="0.25">
      <c r="A9379" t="s">
        <v>27</v>
      </c>
      <c r="B9379" t="s">
        <v>28</v>
      </c>
      <c r="C9379" s="2">
        <v>41520</v>
      </c>
      <c r="D9379">
        <v>246</v>
      </c>
      <c r="E9379">
        <v>13.5</v>
      </c>
      <c r="F9379">
        <v>21.5</v>
      </c>
      <c r="G9379">
        <v>77</v>
      </c>
      <c r="H9379">
        <v>25</v>
      </c>
      <c r="I9379">
        <v>46</v>
      </c>
      <c r="J9379">
        <v>7.8</v>
      </c>
      <c r="K9379">
        <f t="shared" si="146"/>
        <v>16.399999999999999</v>
      </c>
      <c r="L9379" t="b">
        <v>0</v>
      </c>
      <c r="M9379">
        <v>0</v>
      </c>
      <c r="N9379">
        <v>0</v>
      </c>
      <c r="O9379" t="b">
        <v>0</v>
      </c>
      <c r="R9379">
        <v>22.445747000000001</v>
      </c>
      <c r="T9379">
        <v>24.727968000000001</v>
      </c>
      <c r="U9379">
        <v>25.751249999999999</v>
      </c>
      <c r="V9379">
        <v>22.65</v>
      </c>
      <c r="W9379">
        <v>74.254999999999995</v>
      </c>
      <c r="X9379">
        <v>0.15693750000000001</v>
      </c>
      <c r="Y9379">
        <v>0.18846062</v>
      </c>
      <c r="Z9379">
        <v>69.567499999999995</v>
      </c>
      <c r="AA9379">
        <v>0.14440833</v>
      </c>
      <c r="AB9379">
        <v>8.8220834999999997E-2</v>
      </c>
    </row>
    <row r="9380" spans="1:28" x14ac:dyDescent="0.25">
      <c r="A9380" t="s">
        <v>27</v>
      </c>
      <c r="B9380" t="s">
        <v>28</v>
      </c>
      <c r="C9380" s="2">
        <v>41521</v>
      </c>
      <c r="D9380">
        <v>247</v>
      </c>
      <c r="E9380">
        <v>15.5</v>
      </c>
      <c r="F9380">
        <v>23.5</v>
      </c>
      <c r="G9380">
        <v>81</v>
      </c>
      <c r="H9380">
        <v>27.2</v>
      </c>
      <c r="I9380">
        <v>46</v>
      </c>
      <c r="J9380">
        <v>7.8</v>
      </c>
      <c r="K9380">
        <f t="shared" si="146"/>
        <v>17.5</v>
      </c>
      <c r="L9380" t="b">
        <v>0</v>
      </c>
      <c r="M9380">
        <v>0</v>
      </c>
      <c r="N9380">
        <v>0</v>
      </c>
      <c r="O9380" t="b">
        <v>0</v>
      </c>
      <c r="R9380">
        <v>22.989744000000002</v>
      </c>
      <c r="T9380">
        <v>21.334658000000001</v>
      </c>
      <c r="U9380">
        <v>25.321950000000001</v>
      </c>
      <c r="V9380">
        <v>22.59</v>
      </c>
      <c r="W9380">
        <v>73.317499999999995</v>
      </c>
      <c r="X9380">
        <v>0.15383749999999999</v>
      </c>
      <c r="Y9380">
        <v>0.18660967000000001</v>
      </c>
      <c r="Z9380">
        <v>66.38</v>
      </c>
      <c r="AA9380">
        <v>0.14156666000000001</v>
      </c>
      <c r="AB9380">
        <v>8.6696670000000003E-2</v>
      </c>
    </row>
    <row r="9381" spans="1:28" x14ac:dyDescent="0.25">
      <c r="A9381" t="s">
        <v>27</v>
      </c>
      <c r="B9381" t="s">
        <v>28</v>
      </c>
      <c r="C9381" s="2">
        <v>41522</v>
      </c>
      <c r="D9381">
        <v>248</v>
      </c>
      <c r="E9381">
        <v>20.5</v>
      </c>
      <c r="F9381">
        <v>30.5</v>
      </c>
      <c r="G9381">
        <v>90</v>
      </c>
      <c r="H9381">
        <v>32.200000000000003</v>
      </c>
      <c r="I9381">
        <v>55</v>
      </c>
      <c r="J9381">
        <v>12.8</v>
      </c>
      <c r="K9381">
        <f t="shared" si="146"/>
        <v>22.5</v>
      </c>
      <c r="L9381" t="b">
        <v>0</v>
      </c>
      <c r="M9381">
        <v>0</v>
      </c>
      <c r="N9381">
        <v>0</v>
      </c>
      <c r="O9381" t="b">
        <v>0</v>
      </c>
      <c r="R9381">
        <v>22.087295999999998</v>
      </c>
      <c r="T9381">
        <v>12.796843000000001</v>
      </c>
      <c r="U9381">
        <v>25.019549999999999</v>
      </c>
      <c r="V9381">
        <v>21.55</v>
      </c>
      <c r="W9381">
        <v>77.930000000000007</v>
      </c>
      <c r="X9381">
        <v>0.15086667000000001</v>
      </c>
      <c r="Y9381">
        <v>0.18646499999999999</v>
      </c>
      <c r="Z9381">
        <v>72.267499999999998</v>
      </c>
      <c r="AA9381">
        <v>0.13950000000000001</v>
      </c>
      <c r="AB9381">
        <v>8.4978750000000006E-2</v>
      </c>
    </row>
    <row r="9382" spans="1:28" x14ac:dyDescent="0.25">
      <c r="A9382" t="s">
        <v>27</v>
      </c>
      <c r="B9382" t="s">
        <v>28</v>
      </c>
      <c r="C9382" s="2">
        <v>41523</v>
      </c>
      <c r="D9382">
        <v>249</v>
      </c>
      <c r="E9382">
        <v>24.5</v>
      </c>
      <c r="F9382">
        <v>34.5</v>
      </c>
      <c r="G9382">
        <v>89</v>
      </c>
      <c r="H9382">
        <v>31.7</v>
      </c>
      <c r="I9382">
        <v>63</v>
      </c>
      <c r="J9382">
        <v>17.2</v>
      </c>
      <c r="K9382">
        <f t="shared" si="146"/>
        <v>24.45</v>
      </c>
      <c r="L9382" t="b">
        <v>0</v>
      </c>
      <c r="M9382">
        <v>0</v>
      </c>
      <c r="N9382">
        <v>0</v>
      </c>
      <c r="O9382" t="b">
        <v>0</v>
      </c>
      <c r="R9382">
        <v>21.162493000000001</v>
      </c>
      <c r="T9382">
        <v>21.222245999999998</v>
      </c>
      <c r="U9382">
        <v>24.308775000000001</v>
      </c>
      <c r="V9382">
        <v>20.87</v>
      </c>
      <c r="W9382">
        <v>80.892499999999998</v>
      </c>
      <c r="X9382">
        <v>0.14879999999999999</v>
      </c>
      <c r="Y9382">
        <v>0.18551045999999999</v>
      </c>
      <c r="Z9382">
        <v>75.305000000000007</v>
      </c>
      <c r="AA9382">
        <v>0.13769165999999999</v>
      </c>
      <c r="AB9382">
        <v>8.3519170000000004E-2</v>
      </c>
    </row>
    <row r="9383" spans="1:28" x14ac:dyDescent="0.25">
      <c r="A9383" t="s">
        <v>27</v>
      </c>
      <c r="B9383" t="s">
        <v>28</v>
      </c>
      <c r="C9383" s="2">
        <v>41524</v>
      </c>
      <c r="D9383">
        <v>250</v>
      </c>
      <c r="E9383">
        <v>24.5</v>
      </c>
      <c r="F9383">
        <v>34.5</v>
      </c>
      <c r="G9383">
        <v>91</v>
      </c>
      <c r="H9383">
        <v>32.799999999999997</v>
      </c>
      <c r="I9383">
        <v>63</v>
      </c>
      <c r="J9383">
        <v>17.2</v>
      </c>
      <c r="K9383">
        <f t="shared" si="146"/>
        <v>25</v>
      </c>
      <c r="L9383" t="b">
        <v>0</v>
      </c>
      <c r="M9383">
        <v>1E-3</v>
      </c>
      <c r="N9383">
        <v>0</v>
      </c>
      <c r="O9383" t="b">
        <v>0</v>
      </c>
      <c r="P9383">
        <v>0</v>
      </c>
      <c r="Q9383">
        <v>0</v>
      </c>
      <c r="R9383">
        <v>21.85812</v>
      </c>
      <c r="T9383">
        <v>22.474810000000002</v>
      </c>
      <c r="U9383">
        <v>21.932774999999999</v>
      </c>
      <c r="V9383">
        <v>21.33</v>
      </c>
      <c r="W9383">
        <v>81.117500000000007</v>
      </c>
      <c r="X9383">
        <v>0.14712083000000001</v>
      </c>
      <c r="Y9383">
        <v>0.18369050000000001</v>
      </c>
      <c r="Z9383">
        <v>75.417500000000004</v>
      </c>
      <c r="AA9383">
        <v>0.13510833999999999</v>
      </c>
      <c r="AB9383">
        <v>8.2989579999999993E-2</v>
      </c>
    </row>
    <row r="9384" spans="1:28" x14ac:dyDescent="0.25">
      <c r="A9384" t="s">
        <v>27</v>
      </c>
      <c r="B9384" t="s">
        <v>28</v>
      </c>
      <c r="C9384" s="2">
        <v>41525</v>
      </c>
      <c r="D9384">
        <v>251</v>
      </c>
      <c r="E9384">
        <v>27.5</v>
      </c>
      <c r="F9384">
        <v>37.5</v>
      </c>
      <c r="G9384">
        <v>91</v>
      </c>
      <c r="H9384">
        <v>32.799999999999997</v>
      </c>
      <c r="I9384">
        <v>69</v>
      </c>
      <c r="J9384">
        <v>20.6</v>
      </c>
      <c r="K9384">
        <f t="shared" si="146"/>
        <v>26.7</v>
      </c>
      <c r="L9384" t="b">
        <v>0</v>
      </c>
      <c r="M9384">
        <v>1E-3</v>
      </c>
      <c r="N9384">
        <v>0</v>
      </c>
      <c r="O9384" t="b">
        <v>0</v>
      </c>
      <c r="P9384">
        <v>0</v>
      </c>
      <c r="Q9384">
        <v>0</v>
      </c>
      <c r="R9384">
        <v>19.483955000000002</v>
      </c>
      <c r="T9384">
        <v>11.516012999999999</v>
      </c>
      <c r="U9384">
        <v>20.152799999999999</v>
      </c>
      <c r="V9384">
        <v>16.070001999999999</v>
      </c>
      <c r="W9384">
        <v>83.63</v>
      </c>
      <c r="X9384">
        <v>0.1457</v>
      </c>
      <c r="Y9384">
        <v>0.18322937</v>
      </c>
      <c r="Z9384">
        <v>80.142499999999998</v>
      </c>
      <c r="AA9384">
        <v>0.1333</v>
      </c>
      <c r="AB9384">
        <v>8.0909999999999996E-2</v>
      </c>
    </row>
    <row r="9385" spans="1:28" x14ac:dyDescent="0.25">
      <c r="A9385" t="s">
        <v>27</v>
      </c>
      <c r="B9385" t="s">
        <v>28</v>
      </c>
      <c r="C9385" s="2">
        <v>41526</v>
      </c>
      <c r="D9385">
        <v>252</v>
      </c>
      <c r="E9385">
        <v>26.5</v>
      </c>
      <c r="F9385">
        <v>36.5</v>
      </c>
      <c r="G9385">
        <v>84</v>
      </c>
      <c r="H9385">
        <v>28.9</v>
      </c>
      <c r="I9385">
        <v>69</v>
      </c>
      <c r="J9385">
        <v>20.6</v>
      </c>
      <c r="K9385">
        <f t="shared" si="146"/>
        <v>24.75</v>
      </c>
      <c r="L9385" t="b">
        <v>0</v>
      </c>
      <c r="M9385">
        <v>1E-3</v>
      </c>
      <c r="N9385">
        <v>0</v>
      </c>
      <c r="O9385" t="b">
        <v>0</v>
      </c>
      <c r="R9385">
        <v>18.471024</v>
      </c>
      <c r="T9385">
        <v>21.144902999999999</v>
      </c>
      <c r="U9385">
        <v>19.455524</v>
      </c>
      <c r="V9385">
        <v>8.24</v>
      </c>
      <c r="W9385">
        <v>82.542500000000004</v>
      </c>
      <c r="X9385">
        <v>0.14376249999999999</v>
      </c>
      <c r="Y9385">
        <v>0.18314800000000001</v>
      </c>
      <c r="Z9385">
        <v>80.405000000000001</v>
      </c>
      <c r="AA9385">
        <v>0.13162083999999999</v>
      </c>
      <c r="AB9385">
        <v>8.0122079999999998E-2</v>
      </c>
    </row>
    <row r="9386" spans="1:28" x14ac:dyDescent="0.25">
      <c r="A9386" t="s">
        <v>27</v>
      </c>
      <c r="B9386" t="s">
        <v>28</v>
      </c>
      <c r="C9386" s="2">
        <v>41527</v>
      </c>
      <c r="D9386">
        <v>253</v>
      </c>
      <c r="E9386">
        <v>27.5</v>
      </c>
      <c r="F9386">
        <v>37.5</v>
      </c>
      <c r="G9386">
        <v>99</v>
      </c>
      <c r="H9386">
        <v>37.200000000000003</v>
      </c>
      <c r="I9386">
        <v>69</v>
      </c>
      <c r="J9386">
        <v>20.6</v>
      </c>
      <c r="K9386">
        <f t="shared" si="146"/>
        <v>28.900000000000002</v>
      </c>
      <c r="L9386" t="b">
        <v>0</v>
      </c>
      <c r="M9386">
        <v>0</v>
      </c>
      <c r="N9386">
        <v>0</v>
      </c>
      <c r="O9386" t="b">
        <v>0</v>
      </c>
      <c r="R9386">
        <v>21.593197</v>
      </c>
      <c r="T9386">
        <v>21.425740000000001</v>
      </c>
      <c r="U9386">
        <v>23.705324000000001</v>
      </c>
      <c r="V9386">
        <v>20.070001999999999</v>
      </c>
      <c r="W9386">
        <v>84.867500000000007</v>
      </c>
      <c r="X9386">
        <v>0.1426</v>
      </c>
      <c r="Y9386">
        <v>0.18224771000000001</v>
      </c>
      <c r="Z9386">
        <v>80.367500000000007</v>
      </c>
      <c r="AA9386">
        <v>0.12942500000000001</v>
      </c>
      <c r="AB9386">
        <v>7.9902500000000001E-2</v>
      </c>
    </row>
    <row r="9387" spans="1:28" x14ac:dyDescent="0.25">
      <c r="A9387" t="s">
        <v>27</v>
      </c>
      <c r="B9387" t="s">
        <v>28</v>
      </c>
      <c r="C9387" s="2">
        <v>41528</v>
      </c>
      <c r="D9387">
        <v>254</v>
      </c>
      <c r="E9387">
        <v>27</v>
      </c>
      <c r="F9387">
        <v>37</v>
      </c>
      <c r="G9387">
        <v>97</v>
      </c>
      <c r="H9387">
        <v>36.1</v>
      </c>
      <c r="I9387">
        <v>68</v>
      </c>
      <c r="J9387">
        <v>20</v>
      </c>
      <c r="K9387">
        <f t="shared" si="146"/>
        <v>28.05</v>
      </c>
      <c r="L9387" t="b">
        <v>0</v>
      </c>
      <c r="M9387">
        <v>0.41</v>
      </c>
      <c r="N9387">
        <v>10.4</v>
      </c>
      <c r="O9387" t="b">
        <v>0</v>
      </c>
      <c r="R9387">
        <v>19.828585</v>
      </c>
      <c r="T9387">
        <v>21.136134999999999</v>
      </c>
      <c r="U9387">
        <v>23.584499999999998</v>
      </c>
      <c r="V9387">
        <v>20.190000000000001</v>
      </c>
      <c r="W9387">
        <v>84.942499999999995</v>
      </c>
      <c r="X9387">
        <v>0.14169582999999999</v>
      </c>
      <c r="Y9387">
        <v>0.18146496000000001</v>
      </c>
      <c r="Z9387">
        <v>79.617500000000007</v>
      </c>
      <c r="AA9387">
        <v>0.12709999999999999</v>
      </c>
      <c r="AB9387">
        <v>7.8003749999999997E-2</v>
      </c>
    </row>
    <row r="9388" spans="1:28" x14ac:dyDescent="0.25">
      <c r="A9388" t="s">
        <v>27</v>
      </c>
      <c r="B9388" t="s">
        <v>28</v>
      </c>
      <c r="C9388" s="2">
        <v>41529</v>
      </c>
      <c r="D9388">
        <v>255</v>
      </c>
      <c r="E9388">
        <v>24</v>
      </c>
      <c r="F9388">
        <v>34</v>
      </c>
      <c r="G9388">
        <v>86</v>
      </c>
      <c r="H9388">
        <v>30</v>
      </c>
      <c r="I9388">
        <v>62</v>
      </c>
      <c r="J9388">
        <v>16.7</v>
      </c>
      <c r="K9388">
        <f t="shared" si="146"/>
        <v>23.35</v>
      </c>
      <c r="L9388" t="b">
        <v>0</v>
      </c>
      <c r="M9388">
        <v>0.01</v>
      </c>
      <c r="N9388">
        <v>0.3</v>
      </c>
      <c r="O9388" t="b">
        <v>0</v>
      </c>
      <c r="R9388">
        <v>16.052904000000002</v>
      </c>
      <c r="T9388">
        <v>15.702847</v>
      </c>
      <c r="U9388">
        <v>21.701250000000002</v>
      </c>
      <c r="V9388">
        <v>17.41</v>
      </c>
      <c r="W9388">
        <v>81.605000000000004</v>
      </c>
      <c r="X9388">
        <v>0.14247083999999999</v>
      </c>
      <c r="Y9388">
        <v>0.18091599999999999</v>
      </c>
      <c r="Z9388">
        <v>79.055000000000007</v>
      </c>
      <c r="AA9388">
        <v>0.13536666</v>
      </c>
      <c r="AB9388">
        <v>7.7706664999999994E-2</v>
      </c>
    </row>
    <row r="9389" spans="1:28" x14ac:dyDescent="0.25">
      <c r="A9389" t="s">
        <v>27</v>
      </c>
      <c r="B9389" t="s">
        <v>28</v>
      </c>
      <c r="C9389" s="2">
        <v>41530</v>
      </c>
      <c r="D9389">
        <v>256</v>
      </c>
      <c r="E9389">
        <v>13.5</v>
      </c>
      <c r="F9389">
        <v>22.5</v>
      </c>
      <c r="G9389">
        <v>77</v>
      </c>
      <c r="H9389">
        <v>25</v>
      </c>
      <c r="I9389">
        <v>48</v>
      </c>
      <c r="J9389">
        <v>8.9</v>
      </c>
      <c r="K9389">
        <f t="shared" si="146"/>
        <v>16.95</v>
      </c>
      <c r="L9389" t="b">
        <v>0</v>
      </c>
      <c r="M9389">
        <v>0</v>
      </c>
      <c r="N9389">
        <v>0</v>
      </c>
      <c r="O9389" t="b">
        <v>0</v>
      </c>
      <c r="R9389">
        <v>21.799368000000001</v>
      </c>
      <c r="T9389">
        <v>22.385210000000001</v>
      </c>
      <c r="U9389">
        <v>24.084</v>
      </c>
      <c r="V9389">
        <v>20.720001</v>
      </c>
      <c r="W9389">
        <v>76.392499999999998</v>
      </c>
      <c r="X9389">
        <v>0.1426</v>
      </c>
      <c r="Y9389">
        <v>0.18091599999999999</v>
      </c>
      <c r="Z9389">
        <v>71.367500000000007</v>
      </c>
      <c r="AA9389">
        <v>0.1333</v>
      </c>
      <c r="AB9389">
        <v>7.7499999999999999E-2</v>
      </c>
    </row>
    <row r="9390" spans="1:28" x14ac:dyDescent="0.25">
      <c r="A9390" t="s">
        <v>27</v>
      </c>
      <c r="B9390" t="s">
        <v>28</v>
      </c>
      <c r="C9390" s="2">
        <v>41531</v>
      </c>
      <c r="D9390">
        <v>257</v>
      </c>
      <c r="E9390">
        <v>11</v>
      </c>
      <c r="F9390">
        <v>18</v>
      </c>
      <c r="G9390">
        <v>72</v>
      </c>
      <c r="H9390">
        <v>22.2</v>
      </c>
      <c r="I9390">
        <v>44</v>
      </c>
      <c r="J9390">
        <v>6.7</v>
      </c>
      <c r="K9390">
        <f t="shared" si="146"/>
        <v>14.45</v>
      </c>
      <c r="L9390" t="b">
        <v>0</v>
      </c>
      <c r="M9390">
        <v>0</v>
      </c>
      <c r="N9390">
        <v>0</v>
      </c>
      <c r="O9390" t="b">
        <v>0</v>
      </c>
      <c r="P9390">
        <v>0</v>
      </c>
      <c r="Q9390">
        <v>0</v>
      </c>
      <c r="R9390">
        <v>21.813948</v>
      </c>
      <c r="T9390">
        <v>22.706347000000001</v>
      </c>
      <c r="U9390">
        <v>24.1326</v>
      </c>
      <c r="V9390">
        <v>21.41</v>
      </c>
      <c r="W9390">
        <v>71.442499999999995</v>
      </c>
      <c r="X9390">
        <v>0.1426</v>
      </c>
      <c r="Y9390">
        <v>0.18078941000000001</v>
      </c>
      <c r="Z9390">
        <v>61.542499999999997</v>
      </c>
      <c r="AA9390">
        <v>0.13175000000000001</v>
      </c>
      <c r="AB9390">
        <v>7.6027499999999998E-2</v>
      </c>
    </row>
    <row r="9391" spans="1:28" x14ac:dyDescent="0.25">
      <c r="A9391" t="s">
        <v>27</v>
      </c>
      <c r="B9391" t="s">
        <v>28</v>
      </c>
      <c r="C9391" s="2">
        <v>41532</v>
      </c>
      <c r="D9391">
        <v>258</v>
      </c>
      <c r="E9391">
        <v>12.5</v>
      </c>
      <c r="F9391">
        <v>19</v>
      </c>
      <c r="G9391">
        <v>75</v>
      </c>
      <c r="H9391">
        <v>23.9</v>
      </c>
      <c r="I9391">
        <v>43</v>
      </c>
      <c r="J9391">
        <v>6.1</v>
      </c>
      <c r="K9391">
        <f t="shared" si="146"/>
        <v>15</v>
      </c>
      <c r="L9391" t="b">
        <v>0</v>
      </c>
      <c r="M9391">
        <v>1E-3</v>
      </c>
      <c r="N9391">
        <v>0</v>
      </c>
      <c r="O9391" t="b">
        <v>0</v>
      </c>
      <c r="P9391">
        <v>0</v>
      </c>
      <c r="Q9391">
        <v>0</v>
      </c>
      <c r="R9391">
        <v>18.734220000000001</v>
      </c>
      <c r="T9391">
        <v>13.738137</v>
      </c>
      <c r="U9391">
        <v>19.028925000000001</v>
      </c>
      <c r="V9391">
        <v>16.63</v>
      </c>
      <c r="W9391">
        <v>69.53</v>
      </c>
      <c r="X9391">
        <v>0.14079167000000001</v>
      </c>
      <c r="Y9391">
        <v>0.18227225999999999</v>
      </c>
      <c r="Z9391">
        <v>59.104999999999997</v>
      </c>
      <c r="AA9391">
        <v>0.13020000000000001</v>
      </c>
      <c r="AB9391">
        <v>7.4399999999999994E-2</v>
      </c>
    </row>
    <row r="9392" spans="1:28" x14ac:dyDescent="0.25">
      <c r="A9392" t="s">
        <v>27</v>
      </c>
      <c r="B9392" t="s">
        <v>28</v>
      </c>
      <c r="C9392" s="2">
        <v>41533</v>
      </c>
      <c r="D9392">
        <v>259</v>
      </c>
      <c r="E9392">
        <v>10.5</v>
      </c>
      <c r="F9392">
        <v>20.5</v>
      </c>
      <c r="G9392">
        <v>70</v>
      </c>
      <c r="H9392">
        <v>21.1</v>
      </c>
      <c r="I9392">
        <v>51</v>
      </c>
      <c r="J9392">
        <v>10.6</v>
      </c>
      <c r="K9392">
        <f t="shared" si="146"/>
        <v>15.850000000000001</v>
      </c>
      <c r="L9392" t="b">
        <v>0</v>
      </c>
      <c r="M9392">
        <v>0</v>
      </c>
      <c r="N9392">
        <v>0</v>
      </c>
      <c r="O9392" t="b">
        <v>0</v>
      </c>
      <c r="P9392">
        <v>0</v>
      </c>
      <c r="Q9392">
        <v>0</v>
      </c>
      <c r="R9392">
        <v>12.322800000000001</v>
      </c>
      <c r="T9392">
        <v>17.376553000000001</v>
      </c>
      <c r="U9392">
        <v>18.588825</v>
      </c>
      <c r="V9392">
        <v>5.9500003000000001</v>
      </c>
      <c r="W9392">
        <v>69.717500000000001</v>
      </c>
      <c r="X9392">
        <v>0.16197500000000001</v>
      </c>
      <c r="Y9392">
        <v>0.18243500000000001</v>
      </c>
      <c r="Z9392">
        <v>65.405000000000001</v>
      </c>
      <c r="AA9392">
        <v>0.13020000000000001</v>
      </c>
      <c r="AB9392">
        <v>7.4399999999999994E-2</v>
      </c>
    </row>
    <row r="9393" spans="1:28" x14ac:dyDescent="0.25">
      <c r="A9393" t="s">
        <v>27</v>
      </c>
      <c r="B9393" t="s">
        <v>28</v>
      </c>
      <c r="C9393" s="2">
        <v>41534</v>
      </c>
      <c r="D9393">
        <v>260</v>
      </c>
      <c r="E9393">
        <v>9</v>
      </c>
      <c r="F9393">
        <v>19</v>
      </c>
      <c r="G9393">
        <v>67</v>
      </c>
      <c r="H9393">
        <v>19.399999999999999</v>
      </c>
      <c r="I9393">
        <v>51</v>
      </c>
      <c r="J9393">
        <v>10.6</v>
      </c>
      <c r="K9393">
        <f t="shared" si="146"/>
        <v>15</v>
      </c>
      <c r="L9393" t="b">
        <v>0</v>
      </c>
      <c r="M9393">
        <v>0</v>
      </c>
      <c r="N9393">
        <v>0</v>
      </c>
      <c r="O9393" t="b">
        <v>0</v>
      </c>
      <c r="P9393">
        <v>0</v>
      </c>
      <c r="Q9393">
        <v>0</v>
      </c>
      <c r="R9393">
        <v>14.348772</v>
      </c>
      <c r="T9393">
        <v>20.272818000000001</v>
      </c>
      <c r="U9393">
        <v>23.181524</v>
      </c>
      <c r="V9393">
        <v>11.62</v>
      </c>
      <c r="W9393">
        <v>67.28</v>
      </c>
      <c r="X9393">
        <v>0.1643</v>
      </c>
      <c r="Y9393">
        <v>0.18767012999999999</v>
      </c>
      <c r="Z9393">
        <v>59.255000000000003</v>
      </c>
      <c r="AA9393">
        <v>0.1282625</v>
      </c>
      <c r="AB9393">
        <v>7.4206250000000001E-2</v>
      </c>
    </row>
    <row r="9394" spans="1:28" x14ac:dyDescent="0.25">
      <c r="A9394" t="s">
        <v>27</v>
      </c>
      <c r="B9394" t="s">
        <v>28</v>
      </c>
      <c r="C9394" s="2">
        <v>41535</v>
      </c>
      <c r="D9394">
        <v>261</v>
      </c>
      <c r="E9394">
        <v>8</v>
      </c>
      <c r="F9394">
        <v>18</v>
      </c>
      <c r="G9394">
        <v>64</v>
      </c>
      <c r="H9394">
        <v>17.8</v>
      </c>
      <c r="I9394">
        <v>52</v>
      </c>
      <c r="J9394">
        <v>11.1</v>
      </c>
      <c r="K9394">
        <f t="shared" si="146"/>
        <v>14.45</v>
      </c>
      <c r="L9394" t="b">
        <v>0</v>
      </c>
      <c r="M9394">
        <v>0.48</v>
      </c>
      <c r="N9394">
        <v>12.2</v>
      </c>
      <c r="O9394" t="b">
        <v>0</v>
      </c>
      <c r="P9394">
        <v>0</v>
      </c>
      <c r="Q9394">
        <v>0</v>
      </c>
      <c r="R9394">
        <v>5.0694119999999998</v>
      </c>
      <c r="T9394">
        <v>13.522487</v>
      </c>
      <c r="U9394">
        <v>6.0689250000000001</v>
      </c>
      <c r="V9394">
        <v>3.04</v>
      </c>
      <c r="W9394">
        <v>63.717500000000001</v>
      </c>
      <c r="X9394">
        <v>0.237925</v>
      </c>
      <c r="Y9394">
        <v>0.19117829</v>
      </c>
      <c r="Z9394">
        <v>59.3675</v>
      </c>
      <c r="AA9394">
        <v>0.17799166999999999</v>
      </c>
      <c r="AB9394">
        <v>7.9411659999999995E-2</v>
      </c>
    </row>
    <row r="9395" spans="1:28" x14ac:dyDescent="0.25">
      <c r="A9395" t="s">
        <v>27</v>
      </c>
      <c r="B9395" t="s">
        <v>28</v>
      </c>
      <c r="C9395" s="2">
        <v>41536</v>
      </c>
      <c r="D9395">
        <v>262</v>
      </c>
      <c r="E9395">
        <v>25</v>
      </c>
      <c r="F9395">
        <v>35</v>
      </c>
      <c r="G9395">
        <v>89</v>
      </c>
      <c r="H9395">
        <v>31.7</v>
      </c>
      <c r="I9395">
        <v>64</v>
      </c>
      <c r="J9395">
        <v>17.8</v>
      </c>
      <c r="K9395">
        <f t="shared" si="146"/>
        <v>24.75</v>
      </c>
      <c r="L9395" t="b">
        <v>0</v>
      </c>
      <c r="M9395">
        <v>0.04</v>
      </c>
      <c r="N9395">
        <v>1</v>
      </c>
      <c r="O9395" t="b">
        <v>0</v>
      </c>
      <c r="P9395">
        <v>0</v>
      </c>
      <c r="Q9395">
        <v>0</v>
      </c>
      <c r="R9395">
        <v>18.117971000000001</v>
      </c>
      <c r="T9395">
        <v>18.2681</v>
      </c>
      <c r="U9395">
        <v>18.723825000000001</v>
      </c>
      <c r="V9395">
        <v>17.490002</v>
      </c>
      <c r="W9395">
        <v>73.204999999999998</v>
      </c>
      <c r="X9395">
        <v>0.27486666999999998</v>
      </c>
      <c r="Y9395">
        <v>0.19662136999999999</v>
      </c>
      <c r="Z9395">
        <v>68.704999999999998</v>
      </c>
      <c r="AA9395">
        <v>0.1953</v>
      </c>
      <c r="AB9395">
        <v>8.1607499999999999E-2</v>
      </c>
    </row>
    <row r="9396" spans="1:28" x14ac:dyDescent="0.25">
      <c r="A9396" t="s">
        <v>27</v>
      </c>
      <c r="B9396" t="s">
        <v>28</v>
      </c>
      <c r="C9396" s="2">
        <v>41537</v>
      </c>
      <c r="D9396">
        <v>263</v>
      </c>
      <c r="E9396">
        <v>20</v>
      </c>
      <c r="F9396">
        <v>30</v>
      </c>
      <c r="G9396">
        <v>87</v>
      </c>
      <c r="H9396">
        <v>30.6</v>
      </c>
      <c r="I9396">
        <v>54</v>
      </c>
      <c r="J9396">
        <v>12.2</v>
      </c>
      <c r="K9396">
        <f t="shared" si="146"/>
        <v>21.4</v>
      </c>
      <c r="L9396" t="b">
        <v>0</v>
      </c>
      <c r="M9396">
        <v>0.87</v>
      </c>
      <c r="N9396">
        <v>22.1</v>
      </c>
      <c r="O9396" t="b">
        <v>0</v>
      </c>
      <c r="P9396">
        <v>0</v>
      </c>
      <c r="Q9396">
        <v>0</v>
      </c>
      <c r="R9396">
        <v>14.672231999999999</v>
      </c>
      <c r="T9396">
        <v>13.267811</v>
      </c>
      <c r="U9396">
        <v>16.273575000000001</v>
      </c>
      <c r="V9396">
        <v>10.35</v>
      </c>
      <c r="W9396">
        <v>75.605000000000004</v>
      </c>
      <c r="X9396">
        <v>0.32046249999999998</v>
      </c>
      <c r="Y9396">
        <v>0.20571729999999999</v>
      </c>
      <c r="Z9396">
        <v>73.28</v>
      </c>
      <c r="AA9396">
        <v>0.20253333000000001</v>
      </c>
      <c r="AB9396">
        <v>8.2253339999999994E-2</v>
      </c>
    </row>
    <row r="9397" spans="1:28" x14ac:dyDescent="0.25">
      <c r="A9397" t="s">
        <v>27</v>
      </c>
      <c r="B9397" t="s">
        <v>28</v>
      </c>
      <c r="C9397" s="2">
        <v>41538</v>
      </c>
      <c r="D9397">
        <v>264</v>
      </c>
      <c r="E9397">
        <v>8</v>
      </c>
      <c r="F9397">
        <v>14</v>
      </c>
      <c r="G9397">
        <v>66</v>
      </c>
      <c r="H9397">
        <v>18.899999999999999</v>
      </c>
      <c r="I9397">
        <v>42</v>
      </c>
      <c r="J9397">
        <v>5.6</v>
      </c>
      <c r="K9397">
        <f t="shared" si="146"/>
        <v>12.25</v>
      </c>
      <c r="L9397" t="b">
        <v>0</v>
      </c>
      <c r="M9397">
        <v>0</v>
      </c>
      <c r="N9397">
        <v>0</v>
      </c>
      <c r="O9397" t="b">
        <v>0</v>
      </c>
      <c r="R9397">
        <v>14.208372000000001</v>
      </c>
      <c r="T9397">
        <v>20.400452000000001</v>
      </c>
      <c r="U9397">
        <v>21.969899999999999</v>
      </c>
      <c r="V9397">
        <v>11.03</v>
      </c>
      <c r="W9397">
        <v>67.017499999999998</v>
      </c>
      <c r="X9397">
        <v>0.33260416999999998</v>
      </c>
      <c r="Y9397">
        <v>0.20429775</v>
      </c>
      <c r="Z9397">
        <v>65.067499999999995</v>
      </c>
      <c r="AA9397">
        <v>0.21054166999999999</v>
      </c>
      <c r="AB9397">
        <v>8.7045416E-2</v>
      </c>
    </row>
    <row r="9398" spans="1:28" x14ac:dyDescent="0.25">
      <c r="A9398" t="s">
        <v>27</v>
      </c>
      <c r="B9398" t="s">
        <v>28</v>
      </c>
      <c r="C9398" s="2">
        <v>41539</v>
      </c>
      <c r="D9398">
        <v>265</v>
      </c>
      <c r="E9398">
        <v>11</v>
      </c>
      <c r="F9398">
        <v>17</v>
      </c>
      <c r="G9398">
        <v>72</v>
      </c>
      <c r="H9398">
        <v>22.2</v>
      </c>
      <c r="I9398">
        <v>42</v>
      </c>
      <c r="J9398">
        <v>5.6</v>
      </c>
      <c r="K9398">
        <f t="shared" si="146"/>
        <v>13.899999999999999</v>
      </c>
      <c r="L9398" t="b">
        <v>0</v>
      </c>
      <c r="M9398">
        <v>0</v>
      </c>
      <c r="N9398">
        <v>0</v>
      </c>
      <c r="O9398" t="b">
        <v>0</v>
      </c>
      <c r="R9398">
        <v>20.319227000000001</v>
      </c>
      <c r="T9398">
        <v>21.20722</v>
      </c>
      <c r="U9398">
        <v>22.335750000000001</v>
      </c>
      <c r="V9398">
        <v>19.720001</v>
      </c>
      <c r="W9398">
        <v>63.8675</v>
      </c>
      <c r="X9398">
        <v>0.29139999999999999</v>
      </c>
      <c r="Y9398">
        <v>0.20263407999999999</v>
      </c>
      <c r="Z9398">
        <v>59.442500000000003</v>
      </c>
      <c r="AA9398">
        <v>0.19207083</v>
      </c>
      <c r="AB9398">
        <v>8.6167079999999993E-2</v>
      </c>
    </row>
    <row r="9399" spans="1:28" x14ac:dyDescent="0.25">
      <c r="A9399" t="s">
        <v>27</v>
      </c>
      <c r="B9399" t="s">
        <v>28</v>
      </c>
      <c r="C9399" s="2">
        <v>41540</v>
      </c>
      <c r="D9399">
        <v>266</v>
      </c>
      <c r="E9399">
        <v>13</v>
      </c>
      <c r="F9399">
        <v>21.5</v>
      </c>
      <c r="G9399">
        <v>76</v>
      </c>
      <c r="H9399">
        <v>24.4</v>
      </c>
      <c r="I9399">
        <v>47</v>
      </c>
      <c r="J9399">
        <v>8.3000000000000007</v>
      </c>
      <c r="K9399">
        <f t="shared" si="146"/>
        <v>16.350000000000001</v>
      </c>
      <c r="L9399" t="b">
        <v>0</v>
      </c>
      <c r="M9399">
        <v>0</v>
      </c>
      <c r="N9399">
        <v>0</v>
      </c>
      <c r="O9399" t="b">
        <v>0</v>
      </c>
      <c r="P9399">
        <v>0</v>
      </c>
      <c r="Q9399">
        <v>0</v>
      </c>
      <c r="R9399">
        <v>19.503504</v>
      </c>
      <c r="T9399">
        <v>20.389203999999999</v>
      </c>
      <c r="U9399">
        <v>21.654675000000001</v>
      </c>
      <c r="V9399">
        <v>19.079999999999998</v>
      </c>
      <c r="W9399">
        <v>65.367500000000007</v>
      </c>
      <c r="X9399">
        <v>0.26685834000000003</v>
      </c>
      <c r="Y9399">
        <v>0.20145091000000001</v>
      </c>
      <c r="Z9399">
        <v>59.142499999999998</v>
      </c>
      <c r="AA9399">
        <v>0.18251249999999999</v>
      </c>
      <c r="AB9399">
        <v>8.5366250000000005E-2</v>
      </c>
    </row>
    <row r="9400" spans="1:28" x14ac:dyDescent="0.25">
      <c r="A9400" t="s">
        <v>27</v>
      </c>
      <c r="B9400" t="s">
        <v>28</v>
      </c>
      <c r="C9400" s="2">
        <v>41541</v>
      </c>
      <c r="D9400">
        <v>267</v>
      </c>
      <c r="E9400">
        <v>12.5</v>
      </c>
      <c r="F9400">
        <v>21.5</v>
      </c>
      <c r="G9400">
        <v>75</v>
      </c>
      <c r="H9400">
        <v>23.9</v>
      </c>
      <c r="I9400">
        <v>48</v>
      </c>
      <c r="J9400">
        <v>8.9</v>
      </c>
      <c r="K9400">
        <f t="shared" si="146"/>
        <v>16.399999999999999</v>
      </c>
      <c r="L9400" t="b">
        <v>0</v>
      </c>
      <c r="M9400">
        <v>0</v>
      </c>
      <c r="N9400">
        <v>0</v>
      </c>
      <c r="O9400" t="b">
        <v>0</v>
      </c>
      <c r="P9400">
        <v>0</v>
      </c>
      <c r="Q9400">
        <v>0</v>
      </c>
      <c r="R9400">
        <v>19.557179999999999</v>
      </c>
      <c r="T9400">
        <v>20.671582999999998</v>
      </c>
      <c r="U9400">
        <v>21.305025000000001</v>
      </c>
      <c r="V9400">
        <v>19.010000000000002</v>
      </c>
      <c r="W9400">
        <v>66.042500000000004</v>
      </c>
      <c r="X9400">
        <v>0.24890417000000001</v>
      </c>
      <c r="Y9400">
        <v>0.2019947</v>
      </c>
      <c r="Z9400">
        <v>59.067500000000003</v>
      </c>
      <c r="AA9400">
        <v>0.17463334</v>
      </c>
      <c r="AB9400">
        <v>8.3493339999999999E-2</v>
      </c>
    </row>
    <row r="9401" spans="1:28" x14ac:dyDescent="0.25">
      <c r="A9401" t="s">
        <v>27</v>
      </c>
      <c r="B9401" t="s">
        <v>28</v>
      </c>
      <c r="C9401" s="2">
        <v>41542</v>
      </c>
      <c r="D9401">
        <v>268</v>
      </c>
      <c r="E9401">
        <v>12.5</v>
      </c>
      <c r="F9401">
        <v>22</v>
      </c>
      <c r="G9401">
        <v>75</v>
      </c>
      <c r="H9401">
        <v>23.9</v>
      </c>
      <c r="I9401">
        <v>49</v>
      </c>
      <c r="J9401">
        <v>9.4</v>
      </c>
      <c r="K9401">
        <f t="shared" si="146"/>
        <v>16.649999999999999</v>
      </c>
      <c r="L9401" t="b">
        <v>0</v>
      </c>
      <c r="M9401">
        <v>0</v>
      </c>
      <c r="N9401">
        <v>0</v>
      </c>
      <c r="O9401" t="b">
        <v>0</v>
      </c>
      <c r="P9401">
        <v>0</v>
      </c>
      <c r="Q9401">
        <v>0</v>
      </c>
      <c r="R9401">
        <v>12.505967999999999</v>
      </c>
      <c r="T9401">
        <v>12.015758999999999</v>
      </c>
      <c r="U9401">
        <v>12.422700000000001</v>
      </c>
      <c r="V9401">
        <v>9.1999999999999993</v>
      </c>
      <c r="W9401">
        <v>65.892499999999998</v>
      </c>
      <c r="X9401">
        <v>0.23779583000000001</v>
      </c>
      <c r="Y9401">
        <v>0.20118612</v>
      </c>
      <c r="Z9401">
        <v>59.48</v>
      </c>
      <c r="AA9401">
        <v>0.1693375</v>
      </c>
      <c r="AB9401">
        <v>8.2963750000000003E-2</v>
      </c>
    </row>
    <row r="9402" spans="1:28" x14ac:dyDescent="0.25">
      <c r="A9402" t="s">
        <v>27</v>
      </c>
      <c r="B9402" t="s">
        <v>28</v>
      </c>
      <c r="C9402" s="2">
        <v>41543</v>
      </c>
      <c r="D9402">
        <v>269</v>
      </c>
      <c r="E9402">
        <v>13.5</v>
      </c>
      <c r="F9402">
        <v>22.5</v>
      </c>
      <c r="G9402">
        <v>77</v>
      </c>
      <c r="H9402">
        <v>25</v>
      </c>
      <c r="I9402">
        <v>48</v>
      </c>
      <c r="J9402">
        <v>8.9</v>
      </c>
      <c r="K9402">
        <f t="shared" si="146"/>
        <v>16.95</v>
      </c>
      <c r="L9402" t="b">
        <v>0</v>
      </c>
      <c r="M9402">
        <v>0</v>
      </c>
      <c r="N9402">
        <v>0</v>
      </c>
      <c r="O9402" t="b">
        <v>0</v>
      </c>
      <c r="P9402">
        <v>0</v>
      </c>
      <c r="Q9402">
        <v>0</v>
      </c>
      <c r="R9402">
        <v>18.663912</v>
      </c>
      <c r="T9402">
        <v>19.413376</v>
      </c>
      <c r="U9402">
        <v>16.264126000000001</v>
      </c>
      <c r="V9402">
        <v>18.080002</v>
      </c>
      <c r="W9402">
        <v>67.917500000000004</v>
      </c>
      <c r="X9402">
        <v>0.22823750000000001</v>
      </c>
      <c r="Y9402">
        <v>0.19980276</v>
      </c>
      <c r="Z9402">
        <v>66.155000000000001</v>
      </c>
      <c r="AA9402">
        <v>0.16585</v>
      </c>
      <c r="AB9402">
        <v>8.2227499999999995E-2</v>
      </c>
    </row>
    <row r="9403" spans="1:28" x14ac:dyDescent="0.25">
      <c r="A9403" t="s">
        <v>27</v>
      </c>
      <c r="B9403" t="s">
        <v>28</v>
      </c>
      <c r="C9403" s="2">
        <v>41544</v>
      </c>
      <c r="D9403">
        <v>270</v>
      </c>
      <c r="E9403">
        <v>20</v>
      </c>
      <c r="F9403">
        <v>30</v>
      </c>
      <c r="G9403">
        <v>83</v>
      </c>
      <c r="H9403">
        <v>28.3</v>
      </c>
      <c r="I9403">
        <v>57</v>
      </c>
      <c r="J9403">
        <v>13.9</v>
      </c>
      <c r="K9403">
        <f t="shared" si="146"/>
        <v>21.1</v>
      </c>
      <c r="L9403" t="b">
        <v>0</v>
      </c>
      <c r="M9403">
        <v>0</v>
      </c>
      <c r="N9403">
        <v>0</v>
      </c>
      <c r="O9403" t="b">
        <v>0</v>
      </c>
      <c r="P9403">
        <v>0</v>
      </c>
      <c r="Q9403">
        <v>0</v>
      </c>
      <c r="R9403">
        <v>18.64404</v>
      </c>
      <c r="T9403">
        <v>19.244105999999999</v>
      </c>
      <c r="U9403">
        <v>19.229399999999998</v>
      </c>
      <c r="V9403">
        <v>18.080002</v>
      </c>
      <c r="W9403">
        <v>70.692499999999995</v>
      </c>
      <c r="X9403">
        <v>0.217</v>
      </c>
      <c r="Y9403">
        <v>0.1984465</v>
      </c>
      <c r="Z9403">
        <v>66.08</v>
      </c>
      <c r="AA9403">
        <v>0.1615875</v>
      </c>
      <c r="AB9403">
        <v>8.1258750000000005E-2</v>
      </c>
    </row>
    <row r="9404" spans="1:28" x14ac:dyDescent="0.25">
      <c r="A9404" t="s">
        <v>27</v>
      </c>
      <c r="B9404" t="s">
        <v>28</v>
      </c>
      <c r="C9404" s="2">
        <v>41545</v>
      </c>
      <c r="D9404">
        <v>271</v>
      </c>
      <c r="E9404">
        <v>24</v>
      </c>
      <c r="F9404">
        <v>34</v>
      </c>
      <c r="G9404">
        <v>85</v>
      </c>
      <c r="H9404">
        <v>29.4</v>
      </c>
      <c r="I9404">
        <v>63</v>
      </c>
      <c r="J9404">
        <v>17.2</v>
      </c>
      <c r="K9404">
        <f t="shared" si="146"/>
        <v>23.299999999999997</v>
      </c>
      <c r="L9404" t="b">
        <v>0</v>
      </c>
      <c r="M9404">
        <v>0</v>
      </c>
      <c r="N9404">
        <v>0</v>
      </c>
      <c r="O9404" t="b">
        <v>0</v>
      </c>
      <c r="P9404">
        <v>0</v>
      </c>
      <c r="Q9404">
        <v>0</v>
      </c>
      <c r="R9404">
        <v>17.251487999999998</v>
      </c>
      <c r="T9404">
        <v>17.782025999999998</v>
      </c>
      <c r="U9404">
        <v>20.320875000000001</v>
      </c>
      <c r="V9404">
        <v>16.600000000000001</v>
      </c>
      <c r="W9404">
        <v>73.88</v>
      </c>
      <c r="X9404">
        <v>0.20653750000000001</v>
      </c>
      <c r="Y9404">
        <v>0.20313913</v>
      </c>
      <c r="Z9404">
        <v>68.217500000000001</v>
      </c>
      <c r="AA9404">
        <v>0.15680833</v>
      </c>
      <c r="AB9404">
        <v>8.0160834E-2</v>
      </c>
    </row>
    <row r="9405" spans="1:28" x14ac:dyDescent="0.25">
      <c r="A9405" t="s">
        <v>27</v>
      </c>
      <c r="B9405" t="s">
        <v>28</v>
      </c>
      <c r="C9405" s="2">
        <v>41546</v>
      </c>
      <c r="D9405">
        <v>272</v>
      </c>
      <c r="E9405">
        <v>9.5</v>
      </c>
      <c r="F9405">
        <v>15</v>
      </c>
      <c r="G9405">
        <v>69</v>
      </c>
      <c r="H9405">
        <v>20.6</v>
      </c>
      <c r="I9405">
        <v>41</v>
      </c>
      <c r="J9405">
        <v>5</v>
      </c>
      <c r="K9405">
        <f t="shared" si="146"/>
        <v>12.8</v>
      </c>
      <c r="L9405" t="b">
        <v>0</v>
      </c>
      <c r="M9405">
        <v>0.18</v>
      </c>
      <c r="N9405">
        <v>4.5999999999999996</v>
      </c>
      <c r="O9405" t="b">
        <v>0</v>
      </c>
      <c r="P9405">
        <v>0</v>
      </c>
      <c r="Q9405">
        <v>0</v>
      </c>
      <c r="R9405">
        <v>5.3116560000000002</v>
      </c>
      <c r="T9405">
        <v>8.8301099999999995</v>
      </c>
      <c r="U9405">
        <v>9.5269499999999994</v>
      </c>
      <c r="V9405">
        <v>4.08</v>
      </c>
      <c r="W9405">
        <v>66.98</v>
      </c>
      <c r="X9405">
        <v>0.27279999999999999</v>
      </c>
      <c r="Y9405">
        <v>0.20601438</v>
      </c>
      <c r="Z9405">
        <v>65.180000000000007</v>
      </c>
      <c r="AA9405">
        <v>0.16210416</v>
      </c>
      <c r="AB9405">
        <v>7.9450409999999999E-2</v>
      </c>
    </row>
    <row r="9406" spans="1:28" x14ac:dyDescent="0.25">
      <c r="A9406" t="s">
        <v>27</v>
      </c>
      <c r="B9406" t="s">
        <v>28</v>
      </c>
      <c r="C9406" s="2">
        <v>41547</v>
      </c>
      <c r="D9406">
        <v>273</v>
      </c>
      <c r="E9406">
        <v>12</v>
      </c>
      <c r="F9406">
        <v>17.5</v>
      </c>
      <c r="G9406">
        <v>74</v>
      </c>
      <c r="H9406">
        <v>23.3</v>
      </c>
      <c r="I9406">
        <v>41</v>
      </c>
      <c r="J9406">
        <v>5</v>
      </c>
      <c r="K9406">
        <f t="shared" si="146"/>
        <v>14.15</v>
      </c>
      <c r="L9406" t="b">
        <v>0</v>
      </c>
      <c r="M9406">
        <v>0</v>
      </c>
      <c r="N9406">
        <v>0</v>
      </c>
      <c r="O9406" t="b">
        <v>0</v>
      </c>
      <c r="P9406">
        <v>0</v>
      </c>
      <c r="Q9406">
        <v>0</v>
      </c>
      <c r="R9406">
        <v>18.402011999999999</v>
      </c>
      <c r="T9406">
        <v>19.293994999999999</v>
      </c>
      <c r="U9406">
        <v>20.523375000000001</v>
      </c>
      <c r="V9406">
        <v>17.63</v>
      </c>
      <c r="W9406">
        <v>63.4925</v>
      </c>
      <c r="X9406">
        <v>0.2941125</v>
      </c>
      <c r="Y9406">
        <v>0.20432359</v>
      </c>
      <c r="Z9406">
        <v>56.667499999999997</v>
      </c>
      <c r="AA9406">
        <v>0.16572084000000001</v>
      </c>
      <c r="AB9406">
        <v>7.9812079999999994E-2</v>
      </c>
    </row>
    <row r="9407" spans="1:28" x14ac:dyDescent="0.25">
      <c r="A9407" t="s">
        <v>27</v>
      </c>
      <c r="B9407" t="s">
        <v>28</v>
      </c>
      <c r="C9407" s="2">
        <v>41548</v>
      </c>
      <c r="D9407">
        <v>274</v>
      </c>
      <c r="E9407">
        <v>13</v>
      </c>
      <c r="F9407">
        <v>22</v>
      </c>
      <c r="G9407">
        <v>76</v>
      </c>
      <c r="H9407">
        <v>24.4</v>
      </c>
      <c r="I9407">
        <v>48</v>
      </c>
      <c r="J9407">
        <v>8.9</v>
      </c>
      <c r="K9407">
        <f t="shared" si="146"/>
        <v>16.649999999999999</v>
      </c>
      <c r="L9407" t="b">
        <v>0</v>
      </c>
      <c r="M9407">
        <v>0</v>
      </c>
      <c r="N9407">
        <v>0</v>
      </c>
      <c r="O9407" t="b">
        <v>0</v>
      </c>
      <c r="P9407">
        <v>0</v>
      </c>
      <c r="Q9407">
        <v>0</v>
      </c>
      <c r="R9407">
        <v>17.145432</v>
      </c>
      <c r="T9407">
        <v>17.00789</v>
      </c>
      <c r="U9407">
        <v>20.063025</v>
      </c>
      <c r="V9407">
        <v>16.829999999999998</v>
      </c>
      <c r="W9407">
        <v>65.105000000000004</v>
      </c>
      <c r="X9407">
        <v>0.26840832999999997</v>
      </c>
      <c r="Y9407">
        <v>0.20279554</v>
      </c>
      <c r="Z9407">
        <v>57.942500000000003</v>
      </c>
      <c r="AA9407">
        <v>0.1600375</v>
      </c>
      <c r="AB9407">
        <v>7.9243750000000002E-2</v>
      </c>
    </row>
    <row r="9408" spans="1:28" x14ac:dyDescent="0.25">
      <c r="A9408" t="s">
        <v>27</v>
      </c>
      <c r="B9408" t="s">
        <v>28</v>
      </c>
      <c r="C9408" s="2">
        <v>41549</v>
      </c>
      <c r="D9408">
        <v>275</v>
      </c>
      <c r="E9408">
        <v>18</v>
      </c>
      <c r="F9408">
        <v>28</v>
      </c>
      <c r="G9408">
        <v>83</v>
      </c>
      <c r="H9408">
        <v>28.3</v>
      </c>
      <c r="I9408">
        <v>53</v>
      </c>
      <c r="J9408">
        <v>11.7</v>
      </c>
      <c r="K9408">
        <f t="shared" si="146"/>
        <v>20</v>
      </c>
      <c r="L9408" t="b">
        <v>0</v>
      </c>
      <c r="M9408">
        <v>0</v>
      </c>
      <c r="N9408">
        <v>0</v>
      </c>
      <c r="O9408" t="b">
        <v>0</v>
      </c>
      <c r="P9408">
        <v>0</v>
      </c>
      <c r="Q9408">
        <v>0</v>
      </c>
      <c r="R9408">
        <v>17.611128000000001</v>
      </c>
      <c r="T9408">
        <v>18.437892999999999</v>
      </c>
      <c r="U9408">
        <v>19.601324000000002</v>
      </c>
      <c r="V9408">
        <v>17.32</v>
      </c>
      <c r="W9408">
        <v>68.592500000000001</v>
      </c>
      <c r="X9408">
        <v>0.24967916000000001</v>
      </c>
      <c r="Y9408">
        <v>0.20131270000000001</v>
      </c>
      <c r="Z9408">
        <v>63.342500000000001</v>
      </c>
      <c r="AA9408">
        <v>0.15693750000000001</v>
      </c>
      <c r="AB9408">
        <v>7.8933749999999997E-2</v>
      </c>
    </row>
    <row r="9409" spans="1:28" x14ac:dyDescent="0.25">
      <c r="A9409" t="s">
        <v>27</v>
      </c>
      <c r="B9409" t="s">
        <v>28</v>
      </c>
      <c r="C9409" s="2">
        <v>41550</v>
      </c>
      <c r="D9409">
        <v>276</v>
      </c>
      <c r="E9409">
        <v>18.5</v>
      </c>
      <c r="F9409">
        <v>28.5</v>
      </c>
      <c r="G9409">
        <v>83</v>
      </c>
      <c r="H9409">
        <v>28.3</v>
      </c>
      <c r="I9409">
        <v>54</v>
      </c>
      <c r="J9409">
        <v>12.2</v>
      </c>
      <c r="K9409">
        <f t="shared" si="146"/>
        <v>20.25</v>
      </c>
      <c r="L9409" t="b">
        <v>0</v>
      </c>
      <c r="M9409">
        <v>0</v>
      </c>
      <c r="N9409">
        <v>0</v>
      </c>
      <c r="O9409" t="b">
        <v>0</v>
      </c>
      <c r="P9409">
        <v>0</v>
      </c>
      <c r="Q9409">
        <v>0</v>
      </c>
      <c r="R9409">
        <v>15.710112000000001</v>
      </c>
      <c r="T9409">
        <v>14.569447500000001</v>
      </c>
      <c r="U9409">
        <v>18.970874999999999</v>
      </c>
      <c r="V9409">
        <v>15.620001</v>
      </c>
      <c r="W9409">
        <v>69.192499999999995</v>
      </c>
      <c r="X9409">
        <v>0.23469583999999999</v>
      </c>
      <c r="Y9409">
        <v>0.20282267000000001</v>
      </c>
      <c r="Z9409">
        <v>64.692499999999995</v>
      </c>
      <c r="AA9409">
        <v>0.15370834</v>
      </c>
      <c r="AB9409">
        <v>7.8610830000000007E-2</v>
      </c>
    </row>
    <row r="9410" spans="1:28" x14ac:dyDescent="0.25">
      <c r="A9410" t="s">
        <v>27</v>
      </c>
      <c r="B9410" t="s">
        <v>28</v>
      </c>
      <c r="C9410" s="2">
        <v>41551</v>
      </c>
      <c r="D9410">
        <v>277</v>
      </c>
      <c r="E9410">
        <v>20.5</v>
      </c>
      <c r="F9410">
        <v>30.5</v>
      </c>
      <c r="G9410">
        <v>79</v>
      </c>
      <c r="H9410">
        <v>26.1</v>
      </c>
      <c r="I9410">
        <v>62</v>
      </c>
      <c r="J9410">
        <v>16.7</v>
      </c>
      <c r="K9410">
        <f t="shared" si="146"/>
        <v>21.4</v>
      </c>
      <c r="L9410" t="b">
        <v>0</v>
      </c>
      <c r="M9410">
        <v>1.1599999999999999</v>
      </c>
      <c r="N9410">
        <v>29.5</v>
      </c>
      <c r="O9410" t="b">
        <v>0</v>
      </c>
      <c r="P9410">
        <v>0</v>
      </c>
      <c r="Q9410">
        <v>0</v>
      </c>
      <c r="R9410">
        <v>7.4894759999999998</v>
      </c>
      <c r="T9410">
        <v>9.6807390000000009</v>
      </c>
      <c r="U9410">
        <v>14.947875</v>
      </c>
      <c r="V9410">
        <v>12.460001</v>
      </c>
      <c r="W9410">
        <v>69.605000000000004</v>
      </c>
      <c r="X9410">
        <v>0.25626664999999998</v>
      </c>
      <c r="Y9410">
        <v>0.21704519999999999</v>
      </c>
      <c r="Z9410">
        <v>70.055000000000007</v>
      </c>
      <c r="AA9410">
        <v>0.15267500000000001</v>
      </c>
      <c r="AB9410">
        <v>7.8081250000000005E-2</v>
      </c>
    </row>
    <row r="9411" spans="1:28" x14ac:dyDescent="0.25">
      <c r="A9411" t="s">
        <v>27</v>
      </c>
      <c r="B9411" t="s">
        <v>28</v>
      </c>
      <c r="C9411" s="2">
        <v>41552</v>
      </c>
      <c r="D9411">
        <v>278</v>
      </c>
      <c r="E9411">
        <v>13.5</v>
      </c>
      <c r="F9411">
        <v>23.5</v>
      </c>
      <c r="G9411">
        <v>76</v>
      </c>
      <c r="H9411">
        <v>24.4</v>
      </c>
      <c r="I9411">
        <v>51</v>
      </c>
      <c r="J9411">
        <v>10.6</v>
      </c>
      <c r="K9411">
        <f t="shared" ref="K9411:K9474" si="147">(H9411+J9411)/2</f>
        <v>17.5</v>
      </c>
      <c r="L9411" t="b">
        <v>0</v>
      </c>
      <c r="M9411">
        <v>0.34</v>
      </c>
      <c r="N9411">
        <v>8.6</v>
      </c>
      <c r="O9411" t="b">
        <v>0</v>
      </c>
      <c r="R9411">
        <v>8.1335879999999996</v>
      </c>
      <c r="T9411">
        <v>8.7860130000000005</v>
      </c>
      <c r="U9411">
        <v>12.635325</v>
      </c>
      <c r="V9411">
        <v>6.0500007</v>
      </c>
      <c r="W9411">
        <v>68.742500000000007</v>
      </c>
      <c r="X9411">
        <v>0.37032082999999999</v>
      </c>
      <c r="Y9411">
        <v>0.22690062</v>
      </c>
      <c r="Z9411">
        <v>71.592500000000001</v>
      </c>
      <c r="AA9411">
        <v>0.25949581999999999</v>
      </c>
      <c r="AB9411">
        <v>0.10197708</v>
      </c>
    </row>
    <row r="9412" spans="1:28" x14ac:dyDescent="0.25">
      <c r="A9412" t="s">
        <v>27</v>
      </c>
      <c r="B9412" t="s">
        <v>28</v>
      </c>
      <c r="C9412" s="2">
        <v>41553</v>
      </c>
      <c r="D9412">
        <v>279</v>
      </c>
      <c r="E9412">
        <v>5</v>
      </c>
      <c r="F9412">
        <v>11</v>
      </c>
      <c r="G9412">
        <v>60</v>
      </c>
      <c r="H9412">
        <v>15.6</v>
      </c>
      <c r="I9412">
        <v>42</v>
      </c>
      <c r="J9412">
        <v>5.6</v>
      </c>
      <c r="K9412">
        <f t="shared" si="147"/>
        <v>10.6</v>
      </c>
      <c r="L9412" t="b">
        <v>0</v>
      </c>
      <c r="M9412">
        <v>0</v>
      </c>
      <c r="N9412">
        <v>0</v>
      </c>
      <c r="O9412" t="b">
        <v>0</v>
      </c>
      <c r="R9412">
        <v>15.877836</v>
      </c>
      <c r="T9412">
        <v>15.137612000000001</v>
      </c>
      <c r="U9412">
        <v>10.573874999999999</v>
      </c>
      <c r="V9412">
        <v>13.11</v>
      </c>
      <c r="W9412">
        <v>61.9925</v>
      </c>
      <c r="X9412">
        <v>0.35998750000000002</v>
      </c>
      <c r="Y9412">
        <v>0.22767303999999999</v>
      </c>
      <c r="Z9412">
        <v>60.192500000000003</v>
      </c>
      <c r="AA9412">
        <v>0.22668749999999999</v>
      </c>
      <c r="AB9412">
        <v>0.10536125</v>
      </c>
    </row>
    <row r="9413" spans="1:28" x14ac:dyDescent="0.25">
      <c r="A9413" t="s">
        <v>27</v>
      </c>
      <c r="B9413" t="s">
        <v>28</v>
      </c>
      <c r="C9413" s="2">
        <v>41554</v>
      </c>
      <c r="D9413">
        <v>280</v>
      </c>
      <c r="E9413">
        <v>0</v>
      </c>
      <c r="F9413">
        <v>5</v>
      </c>
      <c r="G9413">
        <v>49</v>
      </c>
      <c r="H9413">
        <v>9.4</v>
      </c>
      <c r="I9413">
        <v>41</v>
      </c>
      <c r="J9413">
        <v>5</v>
      </c>
      <c r="K9413">
        <f t="shared" si="147"/>
        <v>7.2</v>
      </c>
      <c r="L9413" t="b">
        <v>0</v>
      </c>
      <c r="M9413">
        <v>0.14000000000000001</v>
      </c>
      <c r="N9413">
        <v>3.6</v>
      </c>
      <c r="O9413" t="b">
        <v>0</v>
      </c>
      <c r="P9413">
        <v>0</v>
      </c>
      <c r="Q9413">
        <v>0</v>
      </c>
      <c r="R9413">
        <v>3.4962840000000002</v>
      </c>
      <c r="T9413">
        <v>7.9445686000000002</v>
      </c>
      <c r="U9413">
        <v>4.5130499999999998</v>
      </c>
      <c r="V9413">
        <v>3.73</v>
      </c>
      <c r="W9413">
        <v>54.23</v>
      </c>
      <c r="X9413">
        <v>0.34151667000000002</v>
      </c>
      <c r="Y9413">
        <v>0.229431</v>
      </c>
      <c r="Z9413">
        <v>50.78</v>
      </c>
      <c r="AA9413">
        <v>0.21854999999999999</v>
      </c>
      <c r="AB9413">
        <v>0.10524500000000001</v>
      </c>
    </row>
    <row r="9414" spans="1:28" x14ac:dyDescent="0.25">
      <c r="A9414" t="s">
        <v>27</v>
      </c>
      <c r="B9414" t="s">
        <v>28</v>
      </c>
      <c r="C9414" s="2">
        <v>41555</v>
      </c>
      <c r="D9414">
        <v>281</v>
      </c>
      <c r="E9414">
        <v>12</v>
      </c>
      <c r="F9414">
        <v>17.5</v>
      </c>
      <c r="G9414">
        <v>74</v>
      </c>
      <c r="H9414">
        <v>23.3</v>
      </c>
      <c r="I9414">
        <v>41</v>
      </c>
      <c r="J9414">
        <v>5</v>
      </c>
      <c r="K9414">
        <f t="shared" si="147"/>
        <v>14.15</v>
      </c>
      <c r="L9414" t="b">
        <v>0</v>
      </c>
      <c r="M9414">
        <v>0</v>
      </c>
      <c r="N9414">
        <v>0</v>
      </c>
      <c r="O9414" t="b">
        <v>0</v>
      </c>
      <c r="P9414">
        <v>0</v>
      </c>
      <c r="Q9414">
        <v>0</v>
      </c>
      <c r="R9414">
        <v>16.794</v>
      </c>
      <c r="T9414">
        <v>17.424623</v>
      </c>
      <c r="U9414">
        <v>18.756226000000002</v>
      </c>
      <c r="V9414">
        <v>16.16</v>
      </c>
      <c r="W9414">
        <v>57.642499999999998</v>
      </c>
      <c r="X9414">
        <v>0.33789999999999998</v>
      </c>
      <c r="Y9414">
        <v>0.22705305000000001</v>
      </c>
      <c r="Z9414">
        <v>53.405000000000001</v>
      </c>
      <c r="AA9414">
        <v>0.21971250000000001</v>
      </c>
      <c r="AB9414">
        <v>0.10714375</v>
      </c>
    </row>
    <row r="9415" spans="1:28" x14ac:dyDescent="0.25">
      <c r="A9415" t="s">
        <v>27</v>
      </c>
      <c r="B9415" t="s">
        <v>28</v>
      </c>
      <c r="C9415" s="2">
        <v>41556</v>
      </c>
      <c r="D9415">
        <v>282</v>
      </c>
      <c r="E9415">
        <v>13</v>
      </c>
      <c r="F9415">
        <v>21</v>
      </c>
      <c r="G9415">
        <v>76</v>
      </c>
      <c r="H9415">
        <v>24.4</v>
      </c>
      <c r="I9415">
        <v>46</v>
      </c>
      <c r="J9415">
        <v>7.8</v>
      </c>
      <c r="K9415">
        <f t="shared" si="147"/>
        <v>16.099999999999998</v>
      </c>
      <c r="L9415" t="b">
        <v>0</v>
      </c>
      <c r="M9415">
        <v>0</v>
      </c>
      <c r="N9415">
        <v>0</v>
      </c>
      <c r="O9415" t="b">
        <v>0</v>
      </c>
      <c r="P9415">
        <v>0</v>
      </c>
      <c r="Q9415">
        <v>0</v>
      </c>
      <c r="R9415">
        <v>16.782012999999999</v>
      </c>
      <c r="T9415">
        <v>17.665268000000001</v>
      </c>
      <c r="U9415">
        <v>18.675224</v>
      </c>
      <c r="V9415">
        <v>16.38</v>
      </c>
      <c r="W9415">
        <v>61.2425</v>
      </c>
      <c r="X9415">
        <v>0.31361665999999999</v>
      </c>
      <c r="Y9415">
        <v>0.22519046000000001</v>
      </c>
      <c r="Z9415">
        <v>55.6175</v>
      </c>
      <c r="AA9415">
        <v>0.20653750000000001</v>
      </c>
      <c r="AB9415">
        <v>0.1051675</v>
      </c>
    </row>
    <row r="9416" spans="1:28" x14ac:dyDescent="0.25">
      <c r="A9416" t="s">
        <v>27</v>
      </c>
      <c r="B9416" t="s">
        <v>28</v>
      </c>
      <c r="C9416" s="2">
        <v>41557</v>
      </c>
      <c r="D9416">
        <v>283</v>
      </c>
      <c r="E9416">
        <v>12</v>
      </c>
      <c r="F9416">
        <v>19.5</v>
      </c>
      <c r="G9416">
        <v>74</v>
      </c>
      <c r="H9416">
        <v>23.3</v>
      </c>
      <c r="I9416">
        <v>45</v>
      </c>
      <c r="J9416">
        <v>7.2</v>
      </c>
      <c r="K9416">
        <f t="shared" si="147"/>
        <v>15.25</v>
      </c>
      <c r="L9416" t="b">
        <v>0</v>
      </c>
      <c r="M9416">
        <v>0</v>
      </c>
      <c r="N9416">
        <v>0</v>
      </c>
      <c r="O9416" t="b">
        <v>0</v>
      </c>
      <c r="P9416">
        <v>0</v>
      </c>
      <c r="Q9416">
        <v>0</v>
      </c>
      <c r="R9416">
        <v>16.081524000000002</v>
      </c>
      <c r="T9416">
        <v>16.983044</v>
      </c>
      <c r="U9416">
        <v>18.299250000000001</v>
      </c>
      <c r="V9416">
        <v>16.070001999999999</v>
      </c>
      <c r="W9416">
        <v>62.817500000000003</v>
      </c>
      <c r="X9416">
        <v>0.29747084000000001</v>
      </c>
      <c r="Y9416">
        <v>0.22364175</v>
      </c>
      <c r="Z9416">
        <v>56.442500000000003</v>
      </c>
      <c r="AA9416">
        <v>0.19852917</v>
      </c>
      <c r="AB9416">
        <v>0.10510292</v>
      </c>
    </row>
    <row r="9417" spans="1:28" x14ac:dyDescent="0.25">
      <c r="A9417" t="s">
        <v>27</v>
      </c>
      <c r="B9417" t="s">
        <v>28</v>
      </c>
      <c r="C9417" s="2">
        <v>41558</v>
      </c>
      <c r="D9417">
        <v>284</v>
      </c>
      <c r="E9417">
        <v>13</v>
      </c>
      <c r="F9417">
        <v>20</v>
      </c>
      <c r="G9417">
        <v>76</v>
      </c>
      <c r="H9417">
        <v>24.4</v>
      </c>
      <c r="I9417">
        <v>44</v>
      </c>
      <c r="J9417">
        <v>6.7</v>
      </c>
      <c r="K9417">
        <f t="shared" si="147"/>
        <v>15.549999999999999</v>
      </c>
      <c r="L9417" t="b">
        <v>0</v>
      </c>
      <c r="M9417">
        <v>0</v>
      </c>
      <c r="N9417">
        <v>0</v>
      </c>
      <c r="O9417" t="b">
        <v>0</v>
      </c>
      <c r="P9417">
        <v>0</v>
      </c>
      <c r="Q9417">
        <v>0</v>
      </c>
      <c r="R9417">
        <v>16.209935999999999</v>
      </c>
      <c r="T9417">
        <v>16.942299999999999</v>
      </c>
      <c r="U9417">
        <v>18.114975000000001</v>
      </c>
      <c r="V9417">
        <v>15.860001</v>
      </c>
      <c r="W9417">
        <v>63.005000000000003</v>
      </c>
      <c r="X9417">
        <v>0.28520000000000001</v>
      </c>
      <c r="Y9417">
        <v>0.22448392</v>
      </c>
      <c r="Z9417">
        <v>57.042499999999997</v>
      </c>
      <c r="AA9417">
        <v>0.19245833000000001</v>
      </c>
      <c r="AB9417">
        <v>0.103604585</v>
      </c>
    </row>
    <row r="9418" spans="1:28" x14ac:dyDescent="0.25">
      <c r="A9418" t="s">
        <v>27</v>
      </c>
      <c r="B9418" t="s">
        <v>28</v>
      </c>
      <c r="C9418" s="2">
        <v>41559</v>
      </c>
      <c r="D9418">
        <v>285</v>
      </c>
      <c r="E9418">
        <v>11</v>
      </c>
      <c r="F9418">
        <v>20</v>
      </c>
      <c r="G9418">
        <v>72</v>
      </c>
      <c r="H9418">
        <v>22.2</v>
      </c>
      <c r="I9418">
        <v>48</v>
      </c>
      <c r="J9418">
        <v>8.9</v>
      </c>
      <c r="K9418">
        <f t="shared" si="147"/>
        <v>15.55</v>
      </c>
      <c r="L9418" t="b">
        <v>0</v>
      </c>
      <c r="M9418">
        <v>0</v>
      </c>
      <c r="N9418">
        <v>0</v>
      </c>
      <c r="O9418" t="b">
        <v>0</v>
      </c>
      <c r="R9418">
        <v>10.284732</v>
      </c>
      <c r="T9418">
        <v>12.345885000000001</v>
      </c>
      <c r="U9418">
        <v>17.047799999999999</v>
      </c>
      <c r="V9418">
        <v>7.5600003999999998</v>
      </c>
      <c r="W9418">
        <v>64.317499999999995</v>
      </c>
      <c r="X9418">
        <v>0.28416666000000002</v>
      </c>
      <c r="Y9418">
        <v>0.22411321000000001</v>
      </c>
      <c r="Z9418">
        <v>60.604999999999997</v>
      </c>
      <c r="AA9418">
        <v>0.18651667</v>
      </c>
      <c r="AB9418">
        <v>0.10242917</v>
      </c>
    </row>
    <row r="9419" spans="1:28" x14ac:dyDescent="0.25">
      <c r="A9419" t="s">
        <v>27</v>
      </c>
      <c r="B9419" t="s">
        <v>28</v>
      </c>
      <c r="C9419" s="2">
        <v>41560</v>
      </c>
      <c r="D9419">
        <v>286</v>
      </c>
      <c r="E9419">
        <v>7.5</v>
      </c>
      <c r="F9419">
        <v>12.5</v>
      </c>
      <c r="G9419">
        <v>65</v>
      </c>
      <c r="H9419">
        <v>18.3</v>
      </c>
      <c r="I9419">
        <v>35</v>
      </c>
      <c r="J9419">
        <v>1.7</v>
      </c>
      <c r="K9419">
        <f t="shared" si="147"/>
        <v>10</v>
      </c>
      <c r="L9419" t="b">
        <v>0</v>
      </c>
      <c r="M9419">
        <v>0</v>
      </c>
      <c r="N9419">
        <v>0</v>
      </c>
      <c r="O9419" t="b">
        <v>0</v>
      </c>
      <c r="R9419">
        <v>16.1541</v>
      </c>
      <c r="T9419">
        <v>16.951008000000002</v>
      </c>
      <c r="U9419">
        <v>18.028576000000001</v>
      </c>
      <c r="V9419">
        <v>15.760001000000001</v>
      </c>
      <c r="W9419">
        <v>60.38</v>
      </c>
      <c r="X9419">
        <v>0.28739583000000002</v>
      </c>
      <c r="Y9419">
        <v>0.22261228999999999</v>
      </c>
      <c r="Z9419">
        <v>57.08</v>
      </c>
      <c r="AA9419">
        <v>0.18147917</v>
      </c>
      <c r="AB9419">
        <v>0.10277791</v>
      </c>
    </row>
    <row r="9420" spans="1:28" x14ac:dyDescent="0.25">
      <c r="A9420" t="s">
        <v>27</v>
      </c>
      <c r="B9420" t="s">
        <v>28</v>
      </c>
      <c r="C9420" s="2">
        <v>41561</v>
      </c>
      <c r="D9420">
        <v>287</v>
      </c>
      <c r="E9420">
        <v>7.5</v>
      </c>
      <c r="F9420">
        <v>12.5</v>
      </c>
      <c r="G9420">
        <v>65</v>
      </c>
      <c r="H9420">
        <v>18.3</v>
      </c>
      <c r="I9420">
        <v>33</v>
      </c>
      <c r="J9420">
        <v>0.6</v>
      </c>
      <c r="K9420">
        <f t="shared" si="147"/>
        <v>9.4500000000000011</v>
      </c>
      <c r="L9420" t="b">
        <v>0</v>
      </c>
      <c r="M9420">
        <v>0</v>
      </c>
      <c r="N9420">
        <v>0</v>
      </c>
      <c r="O9420" t="b">
        <v>0</v>
      </c>
      <c r="R9420">
        <v>16.118784000000002</v>
      </c>
      <c r="T9420">
        <v>17.029032000000001</v>
      </c>
      <c r="U9420">
        <v>17.903700000000001</v>
      </c>
      <c r="V9420">
        <v>15.880001</v>
      </c>
      <c r="W9420">
        <v>56.555</v>
      </c>
      <c r="X9420">
        <v>0.27602916999999999</v>
      </c>
      <c r="Y9420">
        <v>0.22180758</v>
      </c>
      <c r="Z9420">
        <v>49.392499999999998</v>
      </c>
      <c r="AA9420">
        <v>0.17837916000000001</v>
      </c>
      <c r="AB9420">
        <v>0.101615414</v>
      </c>
    </row>
    <row r="9421" spans="1:28" x14ac:dyDescent="0.25">
      <c r="A9421" t="s">
        <v>27</v>
      </c>
      <c r="B9421" t="s">
        <v>28</v>
      </c>
      <c r="C9421" s="2">
        <v>41562</v>
      </c>
      <c r="D9421">
        <v>288</v>
      </c>
      <c r="E9421">
        <v>7</v>
      </c>
      <c r="F9421">
        <v>12.5</v>
      </c>
      <c r="G9421">
        <v>64</v>
      </c>
      <c r="H9421">
        <v>17.8</v>
      </c>
      <c r="I9421">
        <v>41</v>
      </c>
      <c r="J9421">
        <v>5</v>
      </c>
      <c r="K9421">
        <f t="shared" si="147"/>
        <v>11.4</v>
      </c>
      <c r="L9421" t="b">
        <v>0</v>
      </c>
      <c r="M9421">
        <v>0.43</v>
      </c>
      <c r="N9421">
        <v>10.9</v>
      </c>
      <c r="O9421" t="b">
        <v>0</v>
      </c>
      <c r="R9421">
        <v>13.117032</v>
      </c>
      <c r="T9421">
        <v>12.902085</v>
      </c>
      <c r="U9421">
        <v>13.853025000000001</v>
      </c>
      <c r="V9421">
        <v>6.3400005999999998</v>
      </c>
      <c r="W9421">
        <v>55.917499999999997</v>
      </c>
      <c r="X9421">
        <v>0.27732083000000002</v>
      </c>
      <c r="Y9421">
        <v>0.23117475000000001</v>
      </c>
      <c r="Z9421">
        <v>50.48</v>
      </c>
      <c r="AA9421">
        <v>0.17618333</v>
      </c>
      <c r="AB9421">
        <v>0.10081458</v>
      </c>
    </row>
    <row r="9422" spans="1:28" x14ac:dyDescent="0.25">
      <c r="A9422" t="s">
        <v>27</v>
      </c>
      <c r="B9422" t="s">
        <v>28</v>
      </c>
      <c r="C9422" s="2">
        <v>41563</v>
      </c>
      <c r="D9422">
        <v>289</v>
      </c>
      <c r="E9422">
        <v>0.5</v>
      </c>
      <c r="F9422">
        <v>7.5</v>
      </c>
      <c r="G9422">
        <v>51</v>
      </c>
      <c r="H9422">
        <v>10.6</v>
      </c>
      <c r="I9422">
        <v>44</v>
      </c>
      <c r="J9422">
        <v>6.7</v>
      </c>
      <c r="K9422">
        <f t="shared" si="147"/>
        <v>8.65</v>
      </c>
      <c r="L9422" t="b">
        <v>0</v>
      </c>
      <c r="M9422">
        <v>1E-3</v>
      </c>
      <c r="N9422">
        <v>0</v>
      </c>
      <c r="O9422" t="b">
        <v>0</v>
      </c>
      <c r="R9422">
        <v>9.0021240000000002</v>
      </c>
      <c r="T9422">
        <v>13.464117999999999</v>
      </c>
      <c r="U9422">
        <v>15.006600000000001</v>
      </c>
      <c r="V9422">
        <v>3.7700002000000001</v>
      </c>
      <c r="W9422">
        <v>55.9925</v>
      </c>
      <c r="X9422">
        <v>0.36812499999999998</v>
      </c>
      <c r="Y9422">
        <v>0.2325943</v>
      </c>
      <c r="Z9422">
        <v>54.68</v>
      </c>
      <c r="AA9422">
        <v>0.22733333999999999</v>
      </c>
      <c r="AB9422">
        <v>0.10802209</v>
      </c>
    </row>
    <row r="9423" spans="1:28" x14ac:dyDescent="0.25">
      <c r="A9423" t="s">
        <v>27</v>
      </c>
      <c r="B9423" t="s">
        <v>28</v>
      </c>
      <c r="C9423" s="2">
        <v>41564</v>
      </c>
      <c r="D9423">
        <v>290</v>
      </c>
      <c r="E9423">
        <v>0</v>
      </c>
      <c r="F9423">
        <v>4.5</v>
      </c>
      <c r="G9423">
        <v>49</v>
      </c>
      <c r="H9423">
        <v>9.4</v>
      </c>
      <c r="I9423">
        <v>37</v>
      </c>
      <c r="J9423">
        <v>2.8</v>
      </c>
      <c r="K9423">
        <f t="shared" si="147"/>
        <v>6.1</v>
      </c>
      <c r="L9423" t="b">
        <v>0</v>
      </c>
      <c r="M9423">
        <v>0</v>
      </c>
      <c r="N9423">
        <v>0</v>
      </c>
      <c r="O9423" t="b">
        <v>0</v>
      </c>
      <c r="R9423">
        <v>2.357532</v>
      </c>
      <c r="T9423">
        <v>10.435684999999999</v>
      </c>
      <c r="U9423">
        <v>5.9960250000000004</v>
      </c>
      <c r="V9423">
        <v>3.98</v>
      </c>
      <c r="W9423">
        <v>51.905000000000001</v>
      </c>
      <c r="X9423">
        <v>0.33492917</v>
      </c>
      <c r="Y9423">
        <v>0.23188774000000001</v>
      </c>
      <c r="Z9423">
        <v>49.917499999999997</v>
      </c>
      <c r="AA9423">
        <v>0.20834583000000001</v>
      </c>
      <c r="AB9423">
        <v>0.10825458</v>
      </c>
    </row>
    <row r="9424" spans="1:28" x14ac:dyDescent="0.25">
      <c r="A9424" t="s">
        <v>27</v>
      </c>
      <c r="B9424" t="s">
        <v>28</v>
      </c>
      <c r="C9424" s="2">
        <v>41565</v>
      </c>
      <c r="D9424">
        <v>291</v>
      </c>
      <c r="E9424">
        <v>5.5</v>
      </c>
      <c r="F9424">
        <v>10.5</v>
      </c>
      <c r="G9424">
        <v>61</v>
      </c>
      <c r="H9424">
        <v>16.100000000000001</v>
      </c>
      <c r="I9424">
        <v>36</v>
      </c>
      <c r="J9424">
        <v>2.2000000000000002</v>
      </c>
      <c r="K9424">
        <f t="shared" si="147"/>
        <v>9.15</v>
      </c>
      <c r="L9424" t="b">
        <v>0</v>
      </c>
      <c r="M9424">
        <v>0</v>
      </c>
      <c r="N9424">
        <v>0</v>
      </c>
      <c r="O9424" t="b">
        <v>0</v>
      </c>
      <c r="R9424">
        <v>14.550623999999999</v>
      </c>
      <c r="T9424">
        <v>14.627591000000001</v>
      </c>
      <c r="U9424">
        <v>15.94755</v>
      </c>
      <c r="V9424">
        <v>14.670000999999999</v>
      </c>
      <c r="W9424">
        <v>52.6175</v>
      </c>
      <c r="X9424">
        <v>0.31929999999999997</v>
      </c>
      <c r="Y9424">
        <v>0.23041396</v>
      </c>
      <c r="Z9424">
        <v>47.067500000000003</v>
      </c>
      <c r="AA9424">
        <v>0.19994999999999999</v>
      </c>
      <c r="AB9424">
        <v>0.10675625</v>
      </c>
    </row>
    <row r="9425" spans="1:28" x14ac:dyDescent="0.25">
      <c r="A9425" t="s">
        <v>27</v>
      </c>
      <c r="B9425" t="s">
        <v>28</v>
      </c>
      <c r="C9425" s="2">
        <v>41566</v>
      </c>
      <c r="D9425">
        <v>292</v>
      </c>
      <c r="E9425">
        <v>0</v>
      </c>
      <c r="F9425">
        <v>5</v>
      </c>
      <c r="G9425">
        <v>50</v>
      </c>
      <c r="H9425">
        <v>10</v>
      </c>
      <c r="I9425">
        <v>35</v>
      </c>
      <c r="J9425">
        <v>1.7</v>
      </c>
      <c r="K9425">
        <f t="shared" si="147"/>
        <v>5.85</v>
      </c>
      <c r="L9425" t="b">
        <v>0</v>
      </c>
      <c r="M9425">
        <v>0</v>
      </c>
      <c r="N9425">
        <v>0</v>
      </c>
      <c r="O9425" t="b">
        <v>0</v>
      </c>
      <c r="R9425">
        <v>11.541744</v>
      </c>
      <c r="T9425">
        <v>10.911701000000001</v>
      </c>
      <c r="U9425">
        <v>14.75145</v>
      </c>
      <c r="V9425">
        <v>11.82</v>
      </c>
      <c r="W9425">
        <v>50.704999999999998</v>
      </c>
      <c r="X9425">
        <v>0.30560832999999998</v>
      </c>
      <c r="Y9425">
        <v>0.22933799999999999</v>
      </c>
      <c r="Z9425">
        <v>48.38</v>
      </c>
      <c r="AA9425">
        <v>0.19375000000000001</v>
      </c>
      <c r="AB9425">
        <v>0.10671750000000001</v>
      </c>
    </row>
    <row r="9426" spans="1:28" x14ac:dyDescent="0.25">
      <c r="A9426" t="s">
        <v>27</v>
      </c>
      <c r="B9426" t="s">
        <v>28</v>
      </c>
      <c r="C9426" s="2">
        <v>41567</v>
      </c>
      <c r="D9426">
        <v>293</v>
      </c>
      <c r="E9426">
        <v>3</v>
      </c>
      <c r="F9426">
        <v>8</v>
      </c>
      <c r="G9426">
        <v>56</v>
      </c>
      <c r="H9426">
        <v>13.3</v>
      </c>
      <c r="I9426">
        <v>33</v>
      </c>
      <c r="J9426">
        <v>0.6</v>
      </c>
      <c r="K9426">
        <f t="shared" si="147"/>
        <v>6.95</v>
      </c>
      <c r="L9426" t="b">
        <v>0</v>
      </c>
      <c r="M9426">
        <v>0</v>
      </c>
      <c r="N9426">
        <v>0</v>
      </c>
      <c r="O9426" t="b">
        <v>0</v>
      </c>
      <c r="R9426">
        <v>12.524976000000001</v>
      </c>
      <c r="T9426">
        <v>12.956911</v>
      </c>
      <c r="U9426">
        <v>11.0214</v>
      </c>
      <c r="V9426">
        <v>7.8100003999999998</v>
      </c>
      <c r="W9426">
        <v>48.642499999999998</v>
      </c>
      <c r="X9426">
        <v>0.29759999999999998</v>
      </c>
      <c r="Y9426">
        <v>0.23003808000000001</v>
      </c>
      <c r="Z9426">
        <v>45.1175</v>
      </c>
      <c r="AA9426">
        <v>0.18780833</v>
      </c>
      <c r="AB9426">
        <v>0.10658833400000001</v>
      </c>
    </row>
    <row r="9427" spans="1:28" x14ac:dyDescent="0.25">
      <c r="A9427" t="s">
        <v>27</v>
      </c>
      <c r="B9427" t="s">
        <v>28</v>
      </c>
      <c r="C9427" s="2">
        <v>41568</v>
      </c>
      <c r="D9427">
        <v>294</v>
      </c>
      <c r="E9427">
        <v>6</v>
      </c>
      <c r="F9427">
        <v>11</v>
      </c>
      <c r="G9427">
        <v>62</v>
      </c>
      <c r="H9427">
        <v>16.7</v>
      </c>
      <c r="I9427">
        <v>36</v>
      </c>
      <c r="J9427">
        <v>2.2000000000000002</v>
      </c>
      <c r="K9427">
        <f t="shared" si="147"/>
        <v>9.4499999999999993</v>
      </c>
      <c r="L9427" t="b">
        <v>0</v>
      </c>
      <c r="M9427">
        <v>1E-3</v>
      </c>
      <c r="N9427">
        <v>0</v>
      </c>
      <c r="O9427" t="b">
        <v>0</v>
      </c>
      <c r="R9427">
        <v>7.6844159999999997</v>
      </c>
      <c r="T9427">
        <v>7.3140206000000001</v>
      </c>
      <c r="U9427">
        <v>11.28735</v>
      </c>
      <c r="V9427">
        <v>6.9</v>
      </c>
      <c r="W9427">
        <v>49.2425</v>
      </c>
      <c r="X9427">
        <v>0.29127081999999999</v>
      </c>
      <c r="Y9427">
        <v>0.22958083000000001</v>
      </c>
      <c r="Z9427">
        <v>47.78</v>
      </c>
      <c r="AA9427">
        <v>0.18445</v>
      </c>
      <c r="AB9427">
        <v>0.105865</v>
      </c>
    </row>
    <row r="9428" spans="1:28" x14ac:dyDescent="0.25">
      <c r="A9428" t="s">
        <v>27</v>
      </c>
      <c r="B9428" t="s">
        <v>28</v>
      </c>
      <c r="C9428" s="2">
        <v>41569</v>
      </c>
      <c r="D9428">
        <v>295</v>
      </c>
      <c r="E9428">
        <v>0</v>
      </c>
      <c r="F9428">
        <v>4.5</v>
      </c>
      <c r="G9428">
        <v>49</v>
      </c>
      <c r="H9428">
        <v>9.4</v>
      </c>
      <c r="I9428">
        <v>31</v>
      </c>
      <c r="J9428">
        <v>-0.6</v>
      </c>
      <c r="K9428">
        <f t="shared" si="147"/>
        <v>4.4000000000000004</v>
      </c>
      <c r="L9428" t="b">
        <v>0</v>
      </c>
      <c r="M9428">
        <v>0.12</v>
      </c>
      <c r="N9428">
        <v>3</v>
      </c>
      <c r="O9428" t="b">
        <v>0</v>
      </c>
      <c r="R9428">
        <v>9.3884399999999992</v>
      </c>
      <c r="T9428">
        <v>15.373317999999999</v>
      </c>
      <c r="U9428">
        <v>11.816549999999999</v>
      </c>
      <c r="V9428">
        <v>9.6</v>
      </c>
      <c r="W9428">
        <v>47.067500000000003</v>
      </c>
      <c r="X9428">
        <v>0.28468335</v>
      </c>
      <c r="Y9428">
        <v>0.2322843</v>
      </c>
      <c r="Z9428">
        <v>43.392499999999998</v>
      </c>
      <c r="AA9428">
        <v>0.18122083</v>
      </c>
      <c r="AB9428">
        <v>0.10523208000000001</v>
      </c>
    </row>
    <row r="9429" spans="1:28" x14ac:dyDescent="0.25">
      <c r="A9429" t="s">
        <v>27</v>
      </c>
      <c r="B9429" t="s">
        <v>28</v>
      </c>
      <c r="C9429" s="2">
        <v>41570</v>
      </c>
      <c r="D9429">
        <v>296</v>
      </c>
      <c r="E9429">
        <v>0</v>
      </c>
      <c r="F9429">
        <v>0</v>
      </c>
      <c r="G9429">
        <v>39</v>
      </c>
      <c r="H9429">
        <v>3.9</v>
      </c>
      <c r="I9429">
        <v>29</v>
      </c>
      <c r="J9429">
        <v>-1.7</v>
      </c>
      <c r="K9429">
        <f t="shared" si="147"/>
        <v>1.1000000000000001</v>
      </c>
      <c r="L9429" t="b">
        <v>0</v>
      </c>
      <c r="M9429">
        <v>0.15</v>
      </c>
      <c r="N9429">
        <v>3.8</v>
      </c>
      <c r="O9429" t="b">
        <v>0</v>
      </c>
      <c r="R9429">
        <v>5.8430160000000004</v>
      </c>
      <c r="T9429">
        <v>9.8794810000000002</v>
      </c>
      <c r="U9429">
        <v>9.8185500000000001</v>
      </c>
      <c r="V9429">
        <v>7.45</v>
      </c>
      <c r="W9429">
        <v>44.3675</v>
      </c>
      <c r="X9429">
        <v>0.32369166999999999</v>
      </c>
      <c r="Y9429">
        <v>0.23290816</v>
      </c>
      <c r="Z9429">
        <v>44.3675</v>
      </c>
      <c r="AA9429">
        <v>0.197625</v>
      </c>
      <c r="AB9429">
        <v>0.1081125</v>
      </c>
    </row>
    <row r="9430" spans="1:28" x14ac:dyDescent="0.25">
      <c r="A9430" t="s">
        <v>27</v>
      </c>
      <c r="B9430" t="s">
        <v>28</v>
      </c>
      <c r="C9430" s="2">
        <v>41571</v>
      </c>
      <c r="D9430">
        <v>297</v>
      </c>
      <c r="E9430">
        <v>0</v>
      </c>
      <c r="F9430">
        <v>1</v>
      </c>
      <c r="G9430">
        <v>42</v>
      </c>
      <c r="H9430">
        <v>5.6</v>
      </c>
      <c r="I9430">
        <v>29</v>
      </c>
      <c r="J9430">
        <v>-1.7</v>
      </c>
      <c r="K9430">
        <f t="shared" si="147"/>
        <v>1.9499999999999997</v>
      </c>
      <c r="L9430" t="b">
        <v>0</v>
      </c>
      <c r="M9430">
        <v>0.02</v>
      </c>
      <c r="N9430">
        <v>0.5</v>
      </c>
      <c r="O9430" t="b">
        <v>0</v>
      </c>
      <c r="R9430">
        <v>7.2945359999999999</v>
      </c>
      <c r="T9430">
        <v>7.6071439999999999</v>
      </c>
      <c r="U9430">
        <v>7.3082250000000002</v>
      </c>
      <c r="V9430">
        <v>5.48</v>
      </c>
      <c r="W9430">
        <v>42.567500000000003</v>
      </c>
      <c r="X9430">
        <v>0.32524165999999999</v>
      </c>
      <c r="Y9430">
        <v>0.23323495999999999</v>
      </c>
      <c r="Z9430">
        <v>41.405000000000001</v>
      </c>
      <c r="AA9430">
        <v>0.19982083</v>
      </c>
      <c r="AB9430">
        <v>0.10833208</v>
      </c>
    </row>
    <row r="9431" spans="1:28" x14ac:dyDescent="0.25">
      <c r="A9431" t="s">
        <v>27</v>
      </c>
      <c r="B9431" t="s">
        <v>28</v>
      </c>
      <c r="C9431" s="2">
        <v>41572</v>
      </c>
      <c r="D9431">
        <v>298</v>
      </c>
      <c r="E9431">
        <v>0</v>
      </c>
      <c r="F9431">
        <v>2.5</v>
      </c>
      <c r="G9431">
        <v>45</v>
      </c>
      <c r="H9431">
        <v>7.2</v>
      </c>
      <c r="I9431">
        <v>25</v>
      </c>
      <c r="J9431">
        <v>-3.9</v>
      </c>
      <c r="K9431">
        <f t="shared" si="147"/>
        <v>1.6500000000000001</v>
      </c>
      <c r="L9431" t="b">
        <v>0</v>
      </c>
      <c r="M9431">
        <v>1E-3</v>
      </c>
      <c r="N9431">
        <v>0</v>
      </c>
      <c r="O9431" t="b">
        <v>0</v>
      </c>
      <c r="R9431">
        <v>8.8237079999999999</v>
      </c>
      <c r="T9431">
        <v>12.003204</v>
      </c>
      <c r="U9431">
        <v>10.174275</v>
      </c>
      <c r="V9431">
        <v>5.48</v>
      </c>
      <c r="W9431">
        <v>42.792499999999997</v>
      </c>
      <c r="X9431">
        <v>0.31607081999999997</v>
      </c>
      <c r="Y9431">
        <v>0.23408229999999999</v>
      </c>
      <c r="Z9431">
        <v>40.917499999999997</v>
      </c>
      <c r="AA9431">
        <v>0.19504167</v>
      </c>
      <c r="AB9431">
        <v>0.107854165</v>
      </c>
    </row>
    <row r="9432" spans="1:28" x14ac:dyDescent="0.25">
      <c r="A9432" t="s">
        <v>27</v>
      </c>
      <c r="B9432" t="s">
        <v>28</v>
      </c>
      <c r="C9432" s="2">
        <v>41573</v>
      </c>
      <c r="D9432">
        <v>299</v>
      </c>
      <c r="E9432">
        <v>2.5</v>
      </c>
      <c r="F9432">
        <v>7.5</v>
      </c>
      <c r="G9432">
        <v>55</v>
      </c>
      <c r="H9432">
        <v>12.8</v>
      </c>
      <c r="I9432">
        <v>24</v>
      </c>
      <c r="J9432">
        <v>-4.4000000000000004</v>
      </c>
      <c r="K9432">
        <f t="shared" si="147"/>
        <v>4.2</v>
      </c>
      <c r="L9432" t="b">
        <v>0</v>
      </c>
      <c r="M9432">
        <v>0</v>
      </c>
      <c r="N9432">
        <v>0</v>
      </c>
      <c r="O9432" t="b">
        <v>0</v>
      </c>
      <c r="R9432">
        <v>11.247228</v>
      </c>
      <c r="T9432">
        <v>14.464461999999999</v>
      </c>
      <c r="U9432">
        <v>13.884074999999999</v>
      </c>
      <c r="V9432">
        <v>11.33</v>
      </c>
      <c r="W9432">
        <v>43.542499999999997</v>
      </c>
      <c r="X9432">
        <v>0.30664166999999998</v>
      </c>
      <c r="Y9432">
        <v>0.23297016000000001</v>
      </c>
      <c r="Z9432">
        <v>40.842500000000001</v>
      </c>
      <c r="AA9432">
        <v>0.18897083000000001</v>
      </c>
      <c r="AB9432">
        <v>0.10825458</v>
      </c>
    </row>
    <row r="9433" spans="1:28" x14ac:dyDescent="0.25">
      <c r="A9433" t="s">
        <v>27</v>
      </c>
      <c r="B9433" t="s">
        <v>28</v>
      </c>
      <c r="C9433" s="2">
        <v>41574</v>
      </c>
      <c r="D9433">
        <v>300</v>
      </c>
      <c r="E9433">
        <v>0.5</v>
      </c>
      <c r="F9433">
        <v>5.5</v>
      </c>
      <c r="G9433">
        <v>51</v>
      </c>
      <c r="H9433">
        <v>10.6</v>
      </c>
      <c r="I9433">
        <v>24</v>
      </c>
      <c r="J9433">
        <v>-4.4000000000000004</v>
      </c>
      <c r="K9433">
        <f t="shared" si="147"/>
        <v>3.0999999999999996</v>
      </c>
      <c r="L9433" t="b">
        <v>0</v>
      </c>
      <c r="M9433">
        <v>0</v>
      </c>
      <c r="N9433">
        <v>0</v>
      </c>
      <c r="O9433" t="b">
        <v>0</v>
      </c>
      <c r="R9433">
        <v>13.636944</v>
      </c>
      <c r="T9433">
        <v>12.780262</v>
      </c>
      <c r="U9433">
        <v>14.925599999999999</v>
      </c>
      <c r="V9433">
        <v>13.906079999999999</v>
      </c>
      <c r="W9433">
        <v>46.58</v>
      </c>
      <c r="X9433">
        <v>0.29772915999999999</v>
      </c>
      <c r="Y9433">
        <v>0.23194846999999999</v>
      </c>
      <c r="Z9433">
        <v>39.53</v>
      </c>
      <c r="AA9433">
        <v>0.18445</v>
      </c>
      <c r="AB9433">
        <v>0.10799625</v>
      </c>
    </row>
    <row r="9434" spans="1:28" x14ac:dyDescent="0.25">
      <c r="A9434" t="s">
        <v>27</v>
      </c>
      <c r="B9434" t="s">
        <v>28</v>
      </c>
      <c r="C9434" s="2">
        <v>41575</v>
      </c>
      <c r="D9434">
        <v>301</v>
      </c>
      <c r="E9434">
        <v>6</v>
      </c>
      <c r="F9434">
        <v>11</v>
      </c>
      <c r="G9434">
        <v>62</v>
      </c>
      <c r="H9434">
        <v>16.7</v>
      </c>
      <c r="I9434">
        <v>24</v>
      </c>
      <c r="J9434">
        <v>-4.4000000000000004</v>
      </c>
      <c r="K9434">
        <f t="shared" si="147"/>
        <v>6.1499999999999995</v>
      </c>
      <c r="L9434" t="b">
        <v>0</v>
      </c>
      <c r="M9434">
        <v>0</v>
      </c>
      <c r="N9434">
        <v>0</v>
      </c>
      <c r="O9434" t="b">
        <v>0</v>
      </c>
      <c r="R9434">
        <v>13.3056</v>
      </c>
      <c r="T9434">
        <v>14.137608999999999</v>
      </c>
      <c r="U9434">
        <v>15.11055</v>
      </c>
      <c r="V9434">
        <v>12.63</v>
      </c>
      <c r="W9434">
        <v>45.567500000000003</v>
      </c>
      <c r="X9434">
        <v>0.28972082999999998</v>
      </c>
      <c r="Y9434">
        <v>0.23099004000000001</v>
      </c>
      <c r="Z9434">
        <v>38.7425</v>
      </c>
      <c r="AA9434">
        <v>0.18186666000000001</v>
      </c>
      <c r="AB9434">
        <v>0.10804792000000001</v>
      </c>
    </row>
    <row r="9435" spans="1:28" x14ac:dyDescent="0.25">
      <c r="A9435" t="s">
        <v>27</v>
      </c>
      <c r="B9435" t="s">
        <v>28</v>
      </c>
      <c r="C9435" s="2">
        <v>41576</v>
      </c>
      <c r="D9435">
        <v>302</v>
      </c>
      <c r="E9435">
        <v>2</v>
      </c>
      <c r="F9435">
        <v>7</v>
      </c>
      <c r="G9435">
        <v>54</v>
      </c>
      <c r="H9435">
        <v>12.2</v>
      </c>
      <c r="I9435">
        <v>37</v>
      </c>
      <c r="J9435">
        <v>2.8</v>
      </c>
      <c r="K9435">
        <f t="shared" si="147"/>
        <v>7.5</v>
      </c>
      <c r="L9435" t="b">
        <v>0</v>
      </c>
      <c r="M9435">
        <v>0</v>
      </c>
      <c r="N9435">
        <v>0</v>
      </c>
      <c r="O9435" t="b">
        <v>0</v>
      </c>
      <c r="R9435">
        <v>11.940588</v>
      </c>
      <c r="T9435">
        <v>9.7019300000000008</v>
      </c>
      <c r="U9435">
        <v>11.9772</v>
      </c>
      <c r="V9435">
        <v>11.2</v>
      </c>
      <c r="W9435">
        <v>46.542499999999997</v>
      </c>
      <c r="X9435">
        <v>0.28377917000000003</v>
      </c>
      <c r="Y9435">
        <v>0.23204791999999999</v>
      </c>
      <c r="Z9435">
        <v>39.8675</v>
      </c>
      <c r="AA9435">
        <v>0.17979999999999999</v>
      </c>
      <c r="AB9435">
        <v>0.10818999999999999</v>
      </c>
    </row>
    <row r="9436" spans="1:28" x14ac:dyDescent="0.25">
      <c r="A9436" t="s">
        <v>27</v>
      </c>
      <c r="B9436" t="s">
        <v>28</v>
      </c>
      <c r="C9436" s="2">
        <v>41577</v>
      </c>
      <c r="D9436">
        <v>303</v>
      </c>
      <c r="E9436">
        <v>2.5</v>
      </c>
      <c r="F9436">
        <v>7.5</v>
      </c>
      <c r="G9436">
        <v>55</v>
      </c>
      <c r="H9436">
        <v>12.8</v>
      </c>
      <c r="I9436">
        <v>39</v>
      </c>
      <c r="J9436">
        <v>3.9</v>
      </c>
      <c r="K9436">
        <f t="shared" si="147"/>
        <v>8.35</v>
      </c>
      <c r="L9436" t="b">
        <v>0</v>
      </c>
      <c r="M9436">
        <v>0.02</v>
      </c>
      <c r="N9436">
        <v>0.5</v>
      </c>
      <c r="O9436" t="b">
        <v>0</v>
      </c>
      <c r="R9436">
        <v>5.127192</v>
      </c>
      <c r="T9436">
        <v>11.16761</v>
      </c>
      <c r="U9436">
        <v>4.9767749999999999</v>
      </c>
      <c r="V9436">
        <v>8.9600000000000009</v>
      </c>
      <c r="W9436">
        <v>47.067500000000003</v>
      </c>
      <c r="X9436">
        <v>0.30044165</v>
      </c>
      <c r="Y9436">
        <v>0.23561937999999999</v>
      </c>
      <c r="Z9436">
        <v>43.58</v>
      </c>
      <c r="AA9436">
        <v>0.17760417000000001</v>
      </c>
      <c r="AB9436">
        <v>0.10797042</v>
      </c>
    </row>
    <row r="9437" spans="1:28" x14ac:dyDescent="0.25">
      <c r="A9437" t="s">
        <v>27</v>
      </c>
      <c r="B9437" t="s">
        <v>28</v>
      </c>
      <c r="C9437" s="2">
        <v>41578</v>
      </c>
      <c r="D9437">
        <v>304</v>
      </c>
      <c r="E9437">
        <v>7</v>
      </c>
      <c r="F9437">
        <v>13.5</v>
      </c>
      <c r="G9437">
        <v>64</v>
      </c>
      <c r="H9437">
        <v>17.8</v>
      </c>
      <c r="I9437">
        <v>43</v>
      </c>
      <c r="J9437">
        <v>6.1</v>
      </c>
      <c r="K9437">
        <f t="shared" si="147"/>
        <v>11.95</v>
      </c>
      <c r="L9437" t="b">
        <v>0</v>
      </c>
      <c r="M9437">
        <v>0.87</v>
      </c>
      <c r="N9437">
        <v>22.1</v>
      </c>
      <c r="O9437" t="b">
        <v>0</v>
      </c>
      <c r="R9437">
        <v>2.1881879999999998</v>
      </c>
      <c r="T9437">
        <v>6.2720304000000002</v>
      </c>
      <c r="U9437">
        <v>6.7189500000000004</v>
      </c>
      <c r="V9437">
        <v>6.9500003000000001</v>
      </c>
      <c r="W9437">
        <v>52.73</v>
      </c>
      <c r="X9437">
        <v>0.32201249999999998</v>
      </c>
      <c r="Y9437">
        <v>0.23885500000000001</v>
      </c>
      <c r="Z9437">
        <v>51.755000000000003</v>
      </c>
      <c r="AA9437">
        <v>0.18277083</v>
      </c>
      <c r="AB9437">
        <v>0.10763457999999999</v>
      </c>
    </row>
    <row r="9438" spans="1:28" x14ac:dyDescent="0.25">
      <c r="A9438" t="s">
        <v>27</v>
      </c>
      <c r="B9438" t="s">
        <v>28</v>
      </c>
      <c r="C9438" s="2">
        <v>41579</v>
      </c>
      <c r="D9438">
        <v>305</v>
      </c>
      <c r="E9438">
        <v>0</v>
      </c>
      <c r="F9438">
        <v>3.5</v>
      </c>
      <c r="G9438">
        <v>46</v>
      </c>
      <c r="H9438">
        <v>7.8</v>
      </c>
      <c r="I9438">
        <v>41</v>
      </c>
      <c r="J9438">
        <v>5</v>
      </c>
      <c r="K9438">
        <f t="shared" si="147"/>
        <v>6.4</v>
      </c>
      <c r="L9438" t="b">
        <v>0</v>
      </c>
      <c r="M9438">
        <v>0</v>
      </c>
      <c r="N9438">
        <v>0</v>
      </c>
      <c r="O9438" t="b">
        <v>0</v>
      </c>
      <c r="R9438">
        <v>5.0858280000000002</v>
      </c>
      <c r="T9438">
        <v>6.1819286</v>
      </c>
      <c r="U9438">
        <v>11.278575</v>
      </c>
      <c r="V9438">
        <v>3.8700000999999999</v>
      </c>
      <c r="W9438">
        <v>49.58</v>
      </c>
      <c r="X9438">
        <v>0.34255000000000002</v>
      </c>
      <c r="Y9438">
        <v>0.23773383000000001</v>
      </c>
      <c r="Z9438">
        <v>50.892499999999998</v>
      </c>
      <c r="AA9438">
        <v>0.19207083</v>
      </c>
      <c r="AB9438">
        <v>0.10992084000000001</v>
      </c>
    </row>
    <row r="9439" spans="1:28" x14ac:dyDescent="0.25">
      <c r="A9439" t="s">
        <v>27</v>
      </c>
      <c r="B9439" t="s">
        <v>28</v>
      </c>
      <c r="C9439" s="2">
        <v>41580</v>
      </c>
      <c r="D9439">
        <v>306</v>
      </c>
      <c r="E9439">
        <v>2.5</v>
      </c>
      <c r="F9439">
        <v>7.5</v>
      </c>
      <c r="G9439">
        <v>55</v>
      </c>
      <c r="H9439">
        <v>12.8</v>
      </c>
      <c r="I9439">
        <v>39</v>
      </c>
      <c r="J9439">
        <v>3.9</v>
      </c>
      <c r="K9439">
        <f t="shared" si="147"/>
        <v>8.35</v>
      </c>
      <c r="L9439" t="b">
        <v>0</v>
      </c>
      <c r="M9439">
        <v>0.06</v>
      </c>
      <c r="N9439">
        <v>1.5</v>
      </c>
      <c r="O9439" t="b">
        <v>0</v>
      </c>
      <c r="R9439">
        <v>9.7484040000000007</v>
      </c>
      <c r="T9439">
        <v>9.3478870000000001</v>
      </c>
      <c r="U9439">
        <v>6.7857750000000001</v>
      </c>
      <c r="V9439">
        <v>10.19</v>
      </c>
      <c r="W9439">
        <v>49.204999999999998</v>
      </c>
      <c r="X9439">
        <v>0.32188331999999997</v>
      </c>
      <c r="Y9439">
        <v>0.23681157999999999</v>
      </c>
      <c r="Z9439">
        <v>42.08</v>
      </c>
      <c r="AA9439">
        <v>0.18742083000000001</v>
      </c>
      <c r="AB9439">
        <v>0.11061833</v>
      </c>
    </row>
    <row r="9440" spans="1:28" x14ac:dyDescent="0.25">
      <c r="A9440" t="s">
        <v>27</v>
      </c>
      <c r="B9440" t="s">
        <v>28</v>
      </c>
      <c r="C9440" s="2">
        <v>41581</v>
      </c>
      <c r="D9440">
        <v>307</v>
      </c>
      <c r="E9440">
        <v>1.5</v>
      </c>
      <c r="F9440">
        <v>6.5</v>
      </c>
      <c r="G9440">
        <v>53</v>
      </c>
      <c r="H9440">
        <v>11.7</v>
      </c>
      <c r="I9440">
        <v>30</v>
      </c>
      <c r="J9440">
        <v>-1.1000000000000001</v>
      </c>
      <c r="K9440">
        <f t="shared" si="147"/>
        <v>5.3</v>
      </c>
      <c r="L9440" t="b">
        <v>0</v>
      </c>
      <c r="M9440">
        <v>0</v>
      </c>
      <c r="N9440">
        <v>0</v>
      </c>
      <c r="O9440" t="b">
        <v>0</v>
      </c>
      <c r="R9440">
        <v>10.114307999999999</v>
      </c>
      <c r="T9440">
        <v>11.850676999999999</v>
      </c>
      <c r="U9440">
        <v>14.0427</v>
      </c>
      <c r="V9440">
        <v>11.49</v>
      </c>
      <c r="W9440">
        <v>47.967500000000001</v>
      </c>
      <c r="X9440">
        <v>0.30870834000000003</v>
      </c>
      <c r="Y9440">
        <v>0.23591646999999999</v>
      </c>
      <c r="Z9440">
        <v>43.317500000000003</v>
      </c>
      <c r="AA9440">
        <v>0.18432084000000001</v>
      </c>
      <c r="AB9440">
        <v>0.10957208</v>
      </c>
    </row>
    <row r="9441" spans="1:28" x14ac:dyDescent="0.25">
      <c r="A9441" t="s">
        <v>27</v>
      </c>
      <c r="B9441" t="s">
        <v>28</v>
      </c>
      <c r="C9441" s="2">
        <v>41582</v>
      </c>
      <c r="D9441">
        <v>308</v>
      </c>
      <c r="E9441">
        <v>2.5</v>
      </c>
      <c r="F9441">
        <v>7.5</v>
      </c>
      <c r="G9441">
        <v>55</v>
      </c>
      <c r="H9441">
        <v>12.8</v>
      </c>
      <c r="I9441">
        <v>32</v>
      </c>
      <c r="J9441">
        <v>0</v>
      </c>
      <c r="K9441">
        <f t="shared" si="147"/>
        <v>6.4</v>
      </c>
      <c r="L9441" t="b">
        <v>0</v>
      </c>
      <c r="M9441">
        <v>0.05</v>
      </c>
      <c r="N9441">
        <v>1.3</v>
      </c>
      <c r="O9441" t="b">
        <v>0</v>
      </c>
      <c r="R9441">
        <v>10.560888</v>
      </c>
      <c r="T9441">
        <v>9.4876729999999991</v>
      </c>
      <c r="U9441">
        <v>13.29345</v>
      </c>
      <c r="V9441">
        <v>9.84</v>
      </c>
      <c r="W9441">
        <v>46.692500000000003</v>
      </c>
      <c r="X9441">
        <v>0.29979583999999998</v>
      </c>
      <c r="Y9441">
        <v>0.23786946</v>
      </c>
      <c r="Z9441">
        <v>38.892499999999998</v>
      </c>
      <c r="AA9441">
        <v>0.18083334000000001</v>
      </c>
      <c r="AB9441">
        <v>0.109223336</v>
      </c>
    </row>
    <row r="9442" spans="1:28" x14ac:dyDescent="0.25">
      <c r="A9442" t="s">
        <v>27</v>
      </c>
      <c r="B9442" t="s">
        <v>28</v>
      </c>
      <c r="C9442" s="2">
        <v>41583</v>
      </c>
      <c r="D9442">
        <v>309</v>
      </c>
      <c r="E9442">
        <v>2.5</v>
      </c>
      <c r="F9442">
        <v>7.5</v>
      </c>
      <c r="G9442">
        <v>55</v>
      </c>
      <c r="H9442">
        <v>12.8</v>
      </c>
      <c r="I9442">
        <v>40</v>
      </c>
      <c r="J9442">
        <v>4.4000000000000004</v>
      </c>
      <c r="K9442">
        <f t="shared" si="147"/>
        <v>8.6000000000000014</v>
      </c>
      <c r="L9442" t="b">
        <v>0</v>
      </c>
      <c r="M9442">
        <v>7.0000000000000007E-2</v>
      </c>
      <c r="N9442">
        <v>1.8</v>
      </c>
      <c r="O9442" t="b">
        <v>0</v>
      </c>
      <c r="R9442">
        <v>5.5691280000000001</v>
      </c>
      <c r="T9442">
        <v>3.2496475999999999</v>
      </c>
      <c r="U9442">
        <v>6.5772000000000004</v>
      </c>
      <c r="V9442">
        <v>2.2600001999999999</v>
      </c>
      <c r="W9442">
        <v>49.542499999999997</v>
      </c>
      <c r="X9442">
        <v>0.30522083999999999</v>
      </c>
      <c r="Y9442">
        <v>0.24476697</v>
      </c>
      <c r="Z9442">
        <v>44.18</v>
      </c>
      <c r="AA9442">
        <v>0.18909999999999999</v>
      </c>
      <c r="AB9442">
        <v>0.11036</v>
      </c>
    </row>
    <row r="9443" spans="1:28" x14ac:dyDescent="0.25">
      <c r="A9443" t="s">
        <v>27</v>
      </c>
      <c r="B9443" t="s">
        <v>28</v>
      </c>
      <c r="C9443" s="2">
        <v>41584</v>
      </c>
      <c r="D9443">
        <v>310</v>
      </c>
      <c r="E9443">
        <v>3</v>
      </c>
      <c r="F9443">
        <v>8</v>
      </c>
      <c r="G9443">
        <v>56</v>
      </c>
      <c r="H9443">
        <v>13.3</v>
      </c>
      <c r="I9443">
        <v>35</v>
      </c>
      <c r="J9443">
        <v>1.7</v>
      </c>
      <c r="K9443">
        <f t="shared" si="147"/>
        <v>7.5</v>
      </c>
      <c r="L9443" t="b">
        <v>0</v>
      </c>
      <c r="M9443">
        <v>1</v>
      </c>
      <c r="N9443">
        <v>25.4</v>
      </c>
      <c r="O9443" t="b">
        <v>0</v>
      </c>
      <c r="R9443">
        <v>1.7639640000000001</v>
      </c>
      <c r="T9443">
        <v>2.3820986999999998</v>
      </c>
      <c r="U9443">
        <v>3.93255</v>
      </c>
      <c r="V9443">
        <v>1.91</v>
      </c>
      <c r="W9443">
        <v>46.43</v>
      </c>
      <c r="X9443">
        <v>0.35094583000000001</v>
      </c>
      <c r="Y9443">
        <v>0.26291873999999998</v>
      </c>
      <c r="Z9443">
        <v>41.255000000000003</v>
      </c>
      <c r="AA9443">
        <v>0.22681667</v>
      </c>
      <c r="AB9443">
        <v>0.11785167000000001</v>
      </c>
    </row>
    <row r="9444" spans="1:28" x14ac:dyDescent="0.25">
      <c r="A9444" t="s">
        <v>27</v>
      </c>
      <c r="B9444" t="s">
        <v>28</v>
      </c>
      <c r="C9444" s="2">
        <v>41585</v>
      </c>
      <c r="D9444">
        <v>311</v>
      </c>
      <c r="E9444">
        <v>0</v>
      </c>
      <c r="F9444">
        <v>2</v>
      </c>
      <c r="G9444">
        <v>44</v>
      </c>
      <c r="H9444">
        <v>6.7</v>
      </c>
      <c r="I9444">
        <v>26</v>
      </c>
      <c r="J9444">
        <v>-3.3</v>
      </c>
      <c r="K9444">
        <f t="shared" si="147"/>
        <v>1.7000000000000002</v>
      </c>
      <c r="L9444" t="b">
        <v>0</v>
      </c>
      <c r="M9444">
        <v>0</v>
      </c>
      <c r="N9444">
        <v>0</v>
      </c>
      <c r="O9444" t="b">
        <v>0</v>
      </c>
      <c r="R9444">
        <v>11.761632000000001</v>
      </c>
      <c r="T9444">
        <v>12.388222000000001</v>
      </c>
      <c r="U9444">
        <v>10.040625</v>
      </c>
      <c r="V9444">
        <v>11.47</v>
      </c>
      <c r="W9444">
        <v>43.6175</v>
      </c>
      <c r="X9444">
        <v>0.38982499999999998</v>
      </c>
      <c r="Y9444">
        <v>0.26239434</v>
      </c>
      <c r="Z9444">
        <v>42.4925</v>
      </c>
      <c r="AA9444">
        <v>0.24438334</v>
      </c>
      <c r="AB9444">
        <v>0.13080708999999999</v>
      </c>
    </row>
    <row r="9445" spans="1:28" x14ac:dyDescent="0.25">
      <c r="A9445" t="s">
        <v>27</v>
      </c>
      <c r="B9445" t="s">
        <v>28</v>
      </c>
      <c r="C9445" s="2">
        <v>41586</v>
      </c>
      <c r="D9445">
        <v>312</v>
      </c>
      <c r="E9445">
        <v>0</v>
      </c>
      <c r="F9445">
        <v>2.5</v>
      </c>
      <c r="G9445">
        <v>45</v>
      </c>
      <c r="H9445">
        <v>7.2</v>
      </c>
      <c r="I9445">
        <v>22</v>
      </c>
      <c r="J9445">
        <v>-5.6</v>
      </c>
      <c r="K9445">
        <f t="shared" si="147"/>
        <v>0.80000000000000027</v>
      </c>
      <c r="L9445" t="b">
        <v>0</v>
      </c>
      <c r="M9445">
        <v>0</v>
      </c>
      <c r="N9445">
        <v>0</v>
      </c>
      <c r="O9445" t="b">
        <v>0</v>
      </c>
      <c r="R9445">
        <v>11.706659999999999</v>
      </c>
      <c r="T9445">
        <v>12.220718</v>
      </c>
      <c r="U9445">
        <v>13.245525000000001</v>
      </c>
      <c r="V9445">
        <v>10.67</v>
      </c>
      <c r="W9445">
        <v>40.092500000000001</v>
      </c>
      <c r="X9445">
        <v>0.36722082</v>
      </c>
      <c r="Y9445">
        <v>0.26196807999999999</v>
      </c>
      <c r="Z9445">
        <v>35.517499999999998</v>
      </c>
      <c r="AA9445">
        <v>0.2313375</v>
      </c>
      <c r="AB9445">
        <v>0.13124625000000001</v>
      </c>
    </row>
    <row r="9446" spans="1:28" x14ac:dyDescent="0.25">
      <c r="A9446" t="s">
        <v>27</v>
      </c>
      <c r="B9446" t="s">
        <v>28</v>
      </c>
      <c r="C9446" s="2">
        <v>41587</v>
      </c>
      <c r="D9446">
        <v>313</v>
      </c>
      <c r="E9446">
        <v>3.5</v>
      </c>
      <c r="F9446">
        <v>8.5</v>
      </c>
      <c r="G9446">
        <v>57</v>
      </c>
      <c r="H9446">
        <v>13.9</v>
      </c>
      <c r="I9446">
        <v>26</v>
      </c>
      <c r="J9446">
        <v>-3.3</v>
      </c>
      <c r="K9446">
        <f t="shared" si="147"/>
        <v>5.3000000000000007</v>
      </c>
      <c r="L9446" t="b">
        <v>0</v>
      </c>
      <c r="M9446">
        <v>0</v>
      </c>
      <c r="N9446">
        <v>0</v>
      </c>
      <c r="O9446" t="b">
        <v>0</v>
      </c>
      <c r="R9446">
        <v>10.105992000000001</v>
      </c>
      <c r="T9446">
        <v>6.3181260000000004</v>
      </c>
      <c r="U9446">
        <v>9.4007249999999996</v>
      </c>
      <c r="V9446">
        <v>8.3699999999999992</v>
      </c>
      <c r="W9446">
        <v>42.38</v>
      </c>
      <c r="X9446">
        <v>0.35520834000000001</v>
      </c>
      <c r="Y9446">
        <v>0.26097608</v>
      </c>
      <c r="Z9446">
        <v>34.467500000000001</v>
      </c>
      <c r="AA9446">
        <v>0.22952917</v>
      </c>
      <c r="AB9446">
        <v>0.13184042000000001</v>
      </c>
    </row>
    <row r="9447" spans="1:28" x14ac:dyDescent="0.25">
      <c r="A9447" t="s">
        <v>27</v>
      </c>
      <c r="B9447" t="s">
        <v>28</v>
      </c>
      <c r="C9447" s="2">
        <v>41588</v>
      </c>
      <c r="D9447">
        <v>314</v>
      </c>
      <c r="E9447">
        <v>2.5</v>
      </c>
      <c r="F9447">
        <v>7.5</v>
      </c>
      <c r="G9447">
        <v>55</v>
      </c>
      <c r="H9447">
        <v>12.8</v>
      </c>
      <c r="I9447">
        <v>24</v>
      </c>
      <c r="J9447">
        <v>-4.4000000000000004</v>
      </c>
      <c r="K9447">
        <f t="shared" si="147"/>
        <v>4.2</v>
      </c>
      <c r="L9447" t="b">
        <v>0</v>
      </c>
      <c r="M9447">
        <v>0</v>
      </c>
      <c r="N9447">
        <v>0</v>
      </c>
      <c r="O9447" t="b">
        <v>0</v>
      </c>
      <c r="R9447">
        <v>11.157912</v>
      </c>
      <c r="T9447">
        <v>11.740212</v>
      </c>
      <c r="U9447">
        <v>12.660299999999999</v>
      </c>
      <c r="V9447">
        <v>10.4</v>
      </c>
      <c r="W9447">
        <v>47.7425</v>
      </c>
      <c r="X9447">
        <v>0.34474584000000003</v>
      </c>
      <c r="Y9447">
        <v>0.26019589999999998</v>
      </c>
      <c r="Z9447">
        <v>39.155000000000001</v>
      </c>
      <c r="AA9447">
        <v>0.2204875</v>
      </c>
      <c r="AB9447">
        <v>0.13178875000000001</v>
      </c>
    </row>
    <row r="9448" spans="1:28" x14ac:dyDescent="0.25">
      <c r="A9448" t="s">
        <v>27</v>
      </c>
      <c r="B9448" t="s">
        <v>28</v>
      </c>
      <c r="C9448" s="2">
        <v>41589</v>
      </c>
      <c r="D9448">
        <v>315</v>
      </c>
      <c r="E9448">
        <v>0</v>
      </c>
      <c r="F9448">
        <v>3.5</v>
      </c>
      <c r="G9448">
        <v>47</v>
      </c>
      <c r="H9448">
        <v>8.3000000000000007</v>
      </c>
      <c r="I9448">
        <v>24</v>
      </c>
      <c r="J9448">
        <v>-4.4000000000000004</v>
      </c>
      <c r="K9448">
        <f t="shared" si="147"/>
        <v>1.9500000000000002</v>
      </c>
      <c r="L9448" t="b">
        <v>0</v>
      </c>
      <c r="M9448">
        <v>0</v>
      </c>
      <c r="N9448">
        <v>0</v>
      </c>
      <c r="O9448" t="b">
        <v>0</v>
      </c>
      <c r="R9448">
        <v>10.146599999999999</v>
      </c>
      <c r="T9448">
        <v>11.056646000000001</v>
      </c>
      <c r="U9448">
        <v>12.708225000000001</v>
      </c>
      <c r="V9448">
        <v>6.8900002999999996</v>
      </c>
      <c r="W9448">
        <v>43.28</v>
      </c>
      <c r="X9448">
        <v>0.33725417000000002</v>
      </c>
      <c r="Y9448">
        <v>0.26007837</v>
      </c>
      <c r="Z9448">
        <v>35.3675</v>
      </c>
      <c r="AA9448">
        <v>0.21596667</v>
      </c>
      <c r="AB9448">
        <v>0.13199541000000001</v>
      </c>
    </row>
    <row r="9449" spans="1:28" x14ac:dyDescent="0.25">
      <c r="A9449" t="s">
        <v>27</v>
      </c>
      <c r="B9449" t="s">
        <v>28</v>
      </c>
      <c r="C9449" s="2">
        <v>41590</v>
      </c>
      <c r="D9449">
        <v>316</v>
      </c>
      <c r="E9449">
        <v>0</v>
      </c>
      <c r="F9449">
        <v>0</v>
      </c>
      <c r="G9449">
        <v>39</v>
      </c>
      <c r="H9449">
        <v>3.9</v>
      </c>
      <c r="I9449">
        <v>11</v>
      </c>
      <c r="J9449">
        <v>-11.7</v>
      </c>
      <c r="K9449">
        <f t="shared" si="147"/>
        <v>-3.8999999999999995</v>
      </c>
      <c r="L9449" t="b">
        <v>0</v>
      </c>
      <c r="M9449">
        <v>0.01</v>
      </c>
      <c r="N9449">
        <v>0.3</v>
      </c>
      <c r="O9449" t="b">
        <v>0</v>
      </c>
      <c r="P9449">
        <v>1E-3</v>
      </c>
      <c r="R9449">
        <v>3.9924360000000001</v>
      </c>
      <c r="T9449">
        <v>6.3248157999999997</v>
      </c>
      <c r="U9449">
        <v>4.7385000000000002</v>
      </c>
      <c r="V9449">
        <v>2.78</v>
      </c>
      <c r="W9449">
        <v>39.155000000000001</v>
      </c>
      <c r="X9449">
        <v>0.33286250000000001</v>
      </c>
      <c r="Y9449">
        <v>0.25980583000000002</v>
      </c>
      <c r="Z9449">
        <v>36.229999999999997</v>
      </c>
      <c r="AA9449">
        <v>0.20976666999999999</v>
      </c>
      <c r="AB9449">
        <v>0.13222791</v>
      </c>
    </row>
    <row r="9450" spans="1:28" x14ac:dyDescent="0.25">
      <c r="A9450" t="s">
        <v>27</v>
      </c>
      <c r="B9450" t="s">
        <v>28</v>
      </c>
      <c r="C9450" s="2">
        <v>41591</v>
      </c>
      <c r="D9450">
        <v>317</v>
      </c>
      <c r="E9450">
        <v>0</v>
      </c>
      <c r="F9450">
        <v>0</v>
      </c>
      <c r="G9450">
        <v>29</v>
      </c>
      <c r="H9450">
        <v>-1.7</v>
      </c>
      <c r="I9450">
        <v>10</v>
      </c>
      <c r="J9450">
        <v>-12.2</v>
      </c>
      <c r="K9450">
        <f t="shared" si="147"/>
        <v>-6.9499999999999993</v>
      </c>
      <c r="L9450" t="b">
        <v>0</v>
      </c>
      <c r="M9450">
        <v>0</v>
      </c>
      <c r="N9450">
        <v>0</v>
      </c>
      <c r="O9450" t="b">
        <v>0</v>
      </c>
      <c r="R9450">
        <v>11.383632</v>
      </c>
      <c r="T9450">
        <v>11.969920999999999</v>
      </c>
      <c r="U9450">
        <v>12.8439</v>
      </c>
      <c r="V9450">
        <v>10.37</v>
      </c>
      <c r="W9450">
        <v>31.88</v>
      </c>
      <c r="X9450">
        <v>0.32847082999999999</v>
      </c>
      <c r="Y9450">
        <v>0.25921038000000002</v>
      </c>
      <c r="Z9450">
        <v>26.33</v>
      </c>
      <c r="AA9450">
        <v>0.21312500000000001</v>
      </c>
      <c r="AB9450">
        <v>0.1324475</v>
      </c>
    </row>
    <row r="9451" spans="1:28" x14ac:dyDescent="0.25">
      <c r="A9451" t="s">
        <v>27</v>
      </c>
      <c r="B9451" t="s">
        <v>28</v>
      </c>
      <c r="C9451" s="2">
        <v>41592</v>
      </c>
      <c r="D9451">
        <v>318</v>
      </c>
      <c r="E9451">
        <v>0</v>
      </c>
      <c r="F9451">
        <v>4.5</v>
      </c>
      <c r="G9451">
        <v>49</v>
      </c>
      <c r="H9451">
        <v>9.4</v>
      </c>
      <c r="I9451">
        <v>21</v>
      </c>
      <c r="J9451">
        <v>-6.1</v>
      </c>
      <c r="K9451">
        <f t="shared" si="147"/>
        <v>1.6500000000000004</v>
      </c>
      <c r="L9451" t="b">
        <v>0</v>
      </c>
      <c r="M9451">
        <v>0</v>
      </c>
      <c r="N9451">
        <v>0</v>
      </c>
      <c r="O9451" t="b">
        <v>0</v>
      </c>
      <c r="R9451">
        <v>10.994184000000001</v>
      </c>
      <c r="T9451">
        <v>11.699028</v>
      </c>
      <c r="U9451">
        <v>12.58605</v>
      </c>
      <c r="V9451">
        <v>10.54</v>
      </c>
      <c r="W9451">
        <v>32.405000000000001</v>
      </c>
      <c r="X9451">
        <v>0.32511250000000003</v>
      </c>
      <c r="Y9451">
        <v>0.26012099999999999</v>
      </c>
      <c r="Z9451">
        <v>25.2425</v>
      </c>
      <c r="AA9451">
        <v>0.2204875</v>
      </c>
      <c r="AB9451">
        <v>0.1333</v>
      </c>
    </row>
    <row r="9452" spans="1:28" x14ac:dyDescent="0.25">
      <c r="A9452" t="s">
        <v>27</v>
      </c>
      <c r="B9452" t="s">
        <v>28</v>
      </c>
      <c r="C9452" s="2">
        <v>41593</v>
      </c>
      <c r="D9452">
        <v>319</v>
      </c>
      <c r="E9452">
        <v>1.5</v>
      </c>
      <c r="F9452">
        <v>6.5</v>
      </c>
      <c r="G9452">
        <v>53</v>
      </c>
      <c r="H9452">
        <v>11.7</v>
      </c>
      <c r="I9452">
        <v>26</v>
      </c>
      <c r="J9452">
        <v>-3.3</v>
      </c>
      <c r="K9452">
        <f t="shared" si="147"/>
        <v>4.1999999999999993</v>
      </c>
      <c r="L9452" t="b">
        <v>0</v>
      </c>
      <c r="M9452">
        <v>0</v>
      </c>
      <c r="N9452">
        <v>0</v>
      </c>
      <c r="O9452" t="b">
        <v>0</v>
      </c>
      <c r="R9452">
        <v>8.3485080000000007</v>
      </c>
      <c r="T9452">
        <v>6.7203616999999998</v>
      </c>
      <c r="U9452">
        <v>11.584350000000001</v>
      </c>
      <c r="V9452">
        <v>6.78</v>
      </c>
      <c r="W9452">
        <v>39.1175</v>
      </c>
      <c r="X9452">
        <v>0.32240000000000002</v>
      </c>
      <c r="Y9452">
        <v>0.25921685</v>
      </c>
      <c r="Z9452">
        <v>28.88</v>
      </c>
      <c r="AA9452">
        <v>0.22165000000000001</v>
      </c>
      <c r="AB9452">
        <v>0.133765</v>
      </c>
    </row>
    <row r="9453" spans="1:28" x14ac:dyDescent="0.25">
      <c r="A9453" t="s">
        <v>27</v>
      </c>
      <c r="B9453" t="s">
        <v>28</v>
      </c>
      <c r="C9453" s="2">
        <v>41594</v>
      </c>
      <c r="D9453">
        <v>320</v>
      </c>
      <c r="E9453">
        <v>2.5</v>
      </c>
      <c r="F9453">
        <v>7.5</v>
      </c>
      <c r="G9453">
        <v>55</v>
      </c>
      <c r="H9453">
        <v>12.8</v>
      </c>
      <c r="I9453">
        <v>25</v>
      </c>
      <c r="J9453">
        <v>-3.9</v>
      </c>
      <c r="K9453">
        <f t="shared" si="147"/>
        <v>4.45</v>
      </c>
      <c r="L9453" t="b">
        <v>0</v>
      </c>
      <c r="M9453">
        <v>0</v>
      </c>
      <c r="N9453">
        <v>0</v>
      </c>
      <c r="O9453" t="b">
        <v>0</v>
      </c>
      <c r="P9453">
        <v>0</v>
      </c>
      <c r="Q9453">
        <v>0</v>
      </c>
      <c r="R9453">
        <v>9.7985159999999993</v>
      </c>
      <c r="T9453">
        <v>9.6348289999999999</v>
      </c>
      <c r="U9453">
        <v>11.821949999999999</v>
      </c>
      <c r="V9453">
        <v>7.97</v>
      </c>
      <c r="W9453">
        <v>40.805</v>
      </c>
      <c r="X9453">
        <v>0.32072082000000002</v>
      </c>
      <c r="Y9453">
        <v>0.25922588000000002</v>
      </c>
      <c r="Z9453">
        <v>34.017499999999998</v>
      </c>
      <c r="AA9453">
        <v>0.21557916999999999</v>
      </c>
      <c r="AB9453">
        <v>0.13439792</v>
      </c>
    </row>
    <row r="9454" spans="1:28" x14ac:dyDescent="0.25">
      <c r="A9454" t="s">
        <v>27</v>
      </c>
      <c r="B9454" t="s">
        <v>28</v>
      </c>
      <c r="C9454" s="2">
        <v>41595</v>
      </c>
      <c r="D9454">
        <v>321</v>
      </c>
      <c r="E9454">
        <v>7.5</v>
      </c>
      <c r="F9454">
        <v>14.5</v>
      </c>
      <c r="G9454">
        <v>65</v>
      </c>
      <c r="H9454">
        <v>18.3</v>
      </c>
      <c r="I9454">
        <v>44</v>
      </c>
      <c r="J9454">
        <v>6.7</v>
      </c>
      <c r="K9454">
        <f t="shared" si="147"/>
        <v>12.5</v>
      </c>
      <c r="L9454" t="b">
        <v>0</v>
      </c>
      <c r="M9454">
        <v>0.01</v>
      </c>
      <c r="N9454">
        <v>0.3</v>
      </c>
      <c r="O9454" t="b">
        <v>0</v>
      </c>
      <c r="P9454">
        <v>0</v>
      </c>
      <c r="Q9454">
        <v>0</v>
      </c>
      <c r="R9454">
        <v>4.6208879999999999</v>
      </c>
      <c r="T9454">
        <v>4.3552749999999998</v>
      </c>
      <c r="U9454">
        <v>8.3004750000000005</v>
      </c>
      <c r="V9454">
        <v>2.08</v>
      </c>
      <c r="W9454">
        <v>47.405000000000001</v>
      </c>
      <c r="X9454">
        <v>0.33015</v>
      </c>
      <c r="Y9454">
        <v>0.26363564</v>
      </c>
      <c r="Z9454">
        <v>38.854999999999997</v>
      </c>
      <c r="AA9454">
        <v>0.21067083</v>
      </c>
      <c r="AB9454">
        <v>0.13545708000000001</v>
      </c>
    </row>
    <row r="9455" spans="1:28" x14ac:dyDescent="0.25">
      <c r="A9455" t="s">
        <v>27</v>
      </c>
      <c r="B9455" t="s">
        <v>28</v>
      </c>
      <c r="C9455" s="2">
        <v>41596</v>
      </c>
      <c r="D9455">
        <v>322</v>
      </c>
      <c r="E9455">
        <v>0</v>
      </c>
      <c r="F9455">
        <v>4.5</v>
      </c>
      <c r="G9455">
        <v>49</v>
      </c>
      <c r="H9455">
        <v>9.4</v>
      </c>
      <c r="I9455">
        <v>33</v>
      </c>
      <c r="J9455">
        <v>0.6</v>
      </c>
      <c r="K9455">
        <f t="shared" si="147"/>
        <v>5</v>
      </c>
      <c r="L9455" t="b">
        <v>0</v>
      </c>
      <c r="M9455">
        <v>0.22</v>
      </c>
      <c r="N9455">
        <v>5.6</v>
      </c>
      <c r="O9455" t="b">
        <v>0</v>
      </c>
      <c r="R9455">
        <v>4.5577079999999999</v>
      </c>
      <c r="T9455">
        <v>5.7810240000000004</v>
      </c>
      <c r="U9455">
        <v>6.4509749999999997</v>
      </c>
      <c r="V9455">
        <v>4.4000006000000003</v>
      </c>
      <c r="W9455">
        <v>44.7425</v>
      </c>
      <c r="X9455">
        <v>0.35727500000000001</v>
      </c>
      <c r="Y9455">
        <v>0.26452300000000001</v>
      </c>
      <c r="Z9455">
        <v>40.655000000000001</v>
      </c>
      <c r="AA9455">
        <v>0.22965833999999999</v>
      </c>
      <c r="AB9455">
        <v>0.13855708</v>
      </c>
    </row>
    <row r="9456" spans="1:28" x14ac:dyDescent="0.25">
      <c r="A9456" t="s">
        <v>27</v>
      </c>
      <c r="B9456" t="s">
        <v>28</v>
      </c>
      <c r="C9456" s="2">
        <v>41597</v>
      </c>
      <c r="D9456">
        <v>323</v>
      </c>
      <c r="E9456">
        <v>0</v>
      </c>
      <c r="F9456">
        <v>2</v>
      </c>
      <c r="G9456">
        <v>44</v>
      </c>
      <c r="H9456">
        <v>6.7</v>
      </c>
      <c r="I9456">
        <v>24</v>
      </c>
      <c r="J9456">
        <v>-4.4000000000000004</v>
      </c>
      <c r="K9456">
        <f t="shared" si="147"/>
        <v>1.1499999999999999</v>
      </c>
      <c r="L9456" t="b">
        <v>0</v>
      </c>
      <c r="M9456">
        <v>0</v>
      </c>
      <c r="N9456">
        <v>0</v>
      </c>
      <c r="O9456" t="b">
        <v>0</v>
      </c>
      <c r="R9456">
        <v>10.247472</v>
      </c>
      <c r="T9456">
        <v>10.691685</v>
      </c>
      <c r="U9456">
        <v>11.456099999999999</v>
      </c>
      <c r="V9456">
        <v>9.77</v>
      </c>
      <c r="W9456">
        <v>41.854999999999997</v>
      </c>
      <c r="X9456">
        <v>0.34797499999999998</v>
      </c>
      <c r="Y9456">
        <v>0.26312154999999998</v>
      </c>
      <c r="Z9456">
        <v>35.630000000000003</v>
      </c>
      <c r="AA9456">
        <v>0.22746250000000001</v>
      </c>
      <c r="AB9456">
        <v>0.14178625</v>
      </c>
    </row>
    <row r="9457" spans="1:28" x14ac:dyDescent="0.25">
      <c r="A9457" t="s">
        <v>27</v>
      </c>
      <c r="B9457" t="s">
        <v>28</v>
      </c>
      <c r="C9457" s="2">
        <v>41598</v>
      </c>
      <c r="D9457">
        <v>324</v>
      </c>
      <c r="E9457">
        <v>1</v>
      </c>
      <c r="F9457">
        <v>6</v>
      </c>
      <c r="G9457">
        <v>52</v>
      </c>
      <c r="H9457">
        <v>11.1</v>
      </c>
      <c r="I9457">
        <v>27</v>
      </c>
      <c r="J9457">
        <v>-2.8</v>
      </c>
      <c r="K9457">
        <f t="shared" si="147"/>
        <v>4.1500000000000004</v>
      </c>
      <c r="L9457" t="b">
        <v>0</v>
      </c>
      <c r="M9457">
        <v>0</v>
      </c>
      <c r="N9457">
        <v>0</v>
      </c>
      <c r="O9457" t="b">
        <v>0</v>
      </c>
      <c r="R9457">
        <v>9.8775720000000007</v>
      </c>
      <c r="T9457">
        <v>9.3328150000000001</v>
      </c>
      <c r="U9457">
        <v>10.336275000000001</v>
      </c>
      <c r="V9457">
        <v>9.380001</v>
      </c>
      <c r="W9457">
        <v>40.842500000000001</v>
      </c>
      <c r="X9457">
        <v>0.33415415999999998</v>
      </c>
      <c r="Y9457">
        <v>0.26330882</v>
      </c>
      <c r="Z9457">
        <v>32.33</v>
      </c>
      <c r="AA9457">
        <v>0.22371666000000001</v>
      </c>
      <c r="AB9457">
        <v>0.14210917000000001</v>
      </c>
    </row>
    <row r="9458" spans="1:28" x14ac:dyDescent="0.25">
      <c r="A9458" t="s">
        <v>27</v>
      </c>
      <c r="B9458" t="s">
        <v>28</v>
      </c>
      <c r="C9458" s="2">
        <v>41599</v>
      </c>
      <c r="D9458">
        <v>325</v>
      </c>
      <c r="E9458">
        <v>0</v>
      </c>
      <c r="F9458">
        <v>0</v>
      </c>
      <c r="G9458">
        <v>40</v>
      </c>
      <c r="H9458">
        <v>4.4000000000000004</v>
      </c>
      <c r="I9458">
        <v>35</v>
      </c>
      <c r="J9458">
        <v>1.7</v>
      </c>
      <c r="K9458">
        <f t="shared" si="147"/>
        <v>3.0500000000000003</v>
      </c>
      <c r="L9458" t="b">
        <v>0</v>
      </c>
      <c r="M9458">
        <v>0.01</v>
      </c>
      <c r="N9458">
        <v>0.3</v>
      </c>
      <c r="O9458" t="b">
        <v>0</v>
      </c>
      <c r="R9458">
        <v>2.3033160000000001</v>
      </c>
      <c r="T9458">
        <v>2.0947566000000002</v>
      </c>
      <c r="U9458">
        <v>6.1391249999999999</v>
      </c>
      <c r="V9458">
        <v>2.4100003000000001</v>
      </c>
      <c r="W9458">
        <v>43.28</v>
      </c>
      <c r="X9458">
        <v>0.32653335</v>
      </c>
      <c r="Y9458">
        <v>0.26401538000000002</v>
      </c>
      <c r="Z9458">
        <v>38.18</v>
      </c>
      <c r="AA9458">
        <v>0.21557916999999999</v>
      </c>
      <c r="AB9458">
        <v>0.14183791000000001</v>
      </c>
    </row>
    <row r="9459" spans="1:28" x14ac:dyDescent="0.25">
      <c r="A9459" t="s">
        <v>27</v>
      </c>
      <c r="B9459" t="s">
        <v>28</v>
      </c>
      <c r="C9459" s="2">
        <v>41600</v>
      </c>
      <c r="D9459">
        <v>326</v>
      </c>
      <c r="E9459">
        <v>0</v>
      </c>
      <c r="F9459">
        <v>0</v>
      </c>
      <c r="G9459">
        <v>37</v>
      </c>
      <c r="H9459">
        <v>2.8</v>
      </c>
      <c r="I9459">
        <v>17</v>
      </c>
      <c r="J9459">
        <v>-8.3000000000000007</v>
      </c>
      <c r="K9459">
        <f t="shared" si="147"/>
        <v>-2.7500000000000004</v>
      </c>
      <c r="L9459" t="b">
        <v>0</v>
      </c>
      <c r="M9459">
        <v>0.24</v>
      </c>
      <c r="N9459">
        <v>6.1</v>
      </c>
      <c r="O9459" t="b">
        <v>0</v>
      </c>
      <c r="P9459">
        <v>1</v>
      </c>
      <c r="Q9459">
        <v>1</v>
      </c>
      <c r="R9459">
        <v>2.148552</v>
      </c>
      <c r="T9459">
        <v>2.1253817000000002</v>
      </c>
      <c r="U9459">
        <v>5.0422500000000001</v>
      </c>
      <c r="V9459">
        <v>2.84</v>
      </c>
      <c r="W9459">
        <v>38.03</v>
      </c>
      <c r="X9459">
        <v>0.32666250000000002</v>
      </c>
      <c r="Y9459">
        <v>0.26349095</v>
      </c>
      <c r="Z9459">
        <v>34.655000000000001</v>
      </c>
      <c r="AA9459">
        <v>0.21583749999999999</v>
      </c>
      <c r="AB9459">
        <v>0.14341375000000001</v>
      </c>
    </row>
    <row r="9460" spans="1:28" x14ac:dyDescent="0.25">
      <c r="A9460" t="s">
        <v>27</v>
      </c>
      <c r="B9460" t="s">
        <v>28</v>
      </c>
      <c r="C9460" s="2">
        <v>41601</v>
      </c>
      <c r="D9460">
        <v>327</v>
      </c>
      <c r="E9460">
        <v>0</v>
      </c>
      <c r="F9460">
        <v>0</v>
      </c>
      <c r="G9460">
        <v>24</v>
      </c>
      <c r="H9460">
        <v>-4.4000000000000004</v>
      </c>
      <c r="I9460">
        <v>8</v>
      </c>
      <c r="J9460">
        <v>-13.3</v>
      </c>
      <c r="K9460">
        <f t="shared" si="147"/>
        <v>-8.8500000000000014</v>
      </c>
      <c r="L9460" t="b">
        <v>0</v>
      </c>
      <c r="M9460">
        <v>0</v>
      </c>
      <c r="N9460">
        <v>0</v>
      </c>
      <c r="O9460" t="b">
        <v>0</v>
      </c>
      <c r="P9460">
        <v>0</v>
      </c>
      <c r="Q9460">
        <v>1</v>
      </c>
      <c r="R9460">
        <v>9.5383440000000004</v>
      </c>
      <c r="T9460">
        <v>9.0429490000000001</v>
      </c>
      <c r="U9460">
        <v>11.354175</v>
      </c>
      <c r="V9460">
        <v>4.3</v>
      </c>
      <c r="W9460">
        <v>32.892499999999998</v>
      </c>
      <c r="X9460">
        <v>0.32420831999999999</v>
      </c>
      <c r="Y9460">
        <v>0.26288515000000001</v>
      </c>
      <c r="Z9460">
        <v>31.43</v>
      </c>
      <c r="AA9460">
        <v>0.22074583</v>
      </c>
      <c r="AB9460">
        <v>0.14475708000000001</v>
      </c>
    </row>
    <row r="9461" spans="1:28" x14ac:dyDescent="0.25">
      <c r="A9461" t="s">
        <v>27</v>
      </c>
      <c r="B9461" t="s">
        <v>28</v>
      </c>
      <c r="C9461" s="2">
        <v>41602</v>
      </c>
      <c r="D9461">
        <v>328</v>
      </c>
      <c r="E9461">
        <v>0</v>
      </c>
      <c r="F9461">
        <v>0</v>
      </c>
      <c r="G9461">
        <v>16</v>
      </c>
      <c r="H9461">
        <v>-8.9</v>
      </c>
      <c r="I9461">
        <v>0</v>
      </c>
      <c r="J9461">
        <v>-17.8</v>
      </c>
      <c r="K9461">
        <f t="shared" si="147"/>
        <v>-13.350000000000001</v>
      </c>
      <c r="L9461" t="b">
        <v>0</v>
      </c>
      <c r="M9461">
        <v>0</v>
      </c>
      <c r="N9461">
        <v>0</v>
      </c>
      <c r="O9461" t="b">
        <v>0</v>
      </c>
      <c r="P9461">
        <v>0</v>
      </c>
      <c r="Q9461">
        <v>1</v>
      </c>
      <c r="R9461">
        <v>10.330416</v>
      </c>
      <c r="T9461">
        <v>10.719101</v>
      </c>
      <c r="U9461">
        <v>11.536424999999999</v>
      </c>
      <c r="V9461">
        <v>7.79</v>
      </c>
      <c r="W9461">
        <v>30.567499999999999</v>
      </c>
      <c r="X9461">
        <v>0.31981668000000002</v>
      </c>
      <c r="Y9461">
        <v>0.26430730000000002</v>
      </c>
      <c r="Z9461">
        <v>20.704999999999998</v>
      </c>
      <c r="AA9461">
        <v>0.22862499999999999</v>
      </c>
      <c r="AB9461">
        <v>0.14519624</v>
      </c>
    </row>
    <row r="9462" spans="1:28" x14ac:dyDescent="0.25">
      <c r="A9462" t="s">
        <v>27</v>
      </c>
      <c r="B9462" t="s">
        <v>28</v>
      </c>
      <c r="C9462" s="2">
        <v>41603</v>
      </c>
      <c r="D9462">
        <v>329</v>
      </c>
      <c r="E9462">
        <v>0</v>
      </c>
      <c r="F9462">
        <v>0</v>
      </c>
      <c r="G9462">
        <v>26</v>
      </c>
      <c r="H9462">
        <v>-3.3</v>
      </c>
      <c r="I9462">
        <v>2</v>
      </c>
      <c r="J9462">
        <v>-16.7</v>
      </c>
      <c r="K9462">
        <f t="shared" si="147"/>
        <v>-10</v>
      </c>
      <c r="L9462" t="b">
        <v>0</v>
      </c>
      <c r="M9462">
        <v>0.08</v>
      </c>
      <c r="N9462">
        <v>2</v>
      </c>
      <c r="O9462" t="b">
        <v>0</v>
      </c>
      <c r="P9462">
        <v>0.7</v>
      </c>
      <c r="Q9462">
        <v>1</v>
      </c>
      <c r="R9462">
        <v>9.7781040000000008</v>
      </c>
      <c r="T9462">
        <v>10.2353735</v>
      </c>
      <c r="U9462">
        <v>10.938375000000001</v>
      </c>
      <c r="V9462">
        <v>7.3600006000000002</v>
      </c>
      <c r="W9462">
        <v>28.692499999999999</v>
      </c>
      <c r="X9462">
        <v>0.31749168</v>
      </c>
      <c r="Y9462">
        <v>0.26421299999999998</v>
      </c>
      <c r="Z9462">
        <v>15.7925</v>
      </c>
      <c r="AA9462">
        <v>0.2356</v>
      </c>
      <c r="AB9462">
        <v>0.14628126</v>
      </c>
    </row>
    <row r="9463" spans="1:28" x14ac:dyDescent="0.25">
      <c r="A9463" t="s">
        <v>27</v>
      </c>
      <c r="B9463" t="s">
        <v>28</v>
      </c>
      <c r="C9463" s="2">
        <v>41604</v>
      </c>
      <c r="D9463">
        <v>330</v>
      </c>
      <c r="E9463">
        <v>0</v>
      </c>
      <c r="F9463">
        <v>0</v>
      </c>
      <c r="G9463">
        <v>35</v>
      </c>
      <c r="H9463">
        <v>1.7</v>
      </c>
      <c r="I9463">
        <v>19</v>
      </c>
      <c r="J9463">
        <v>-7.2</v>
      </c>
      <c r="K9463">
        <f t="shared" si="147"/>
        <v>-2.75</v>
      </c>
      <c r="L9463" t="b">
        <v>0</v>
      </c>
      <c r="M9463">
        <v>1E-3</v>
      </c>
      <c r="N9463">
        <v>0</v>
      </c>
      <c r="O9463" t="b">
        <v>0</v>
      </c>
      <c r="P9463">
        <v>1E-3</v>
      </c>
      <c r="Q9463">
        <v>1</v>
      </c>
      <c r="R9463">
        <v>7.673832</v>
      </c>
      <c r="T9463">
        <v>7.1166744</v>
      </c>
      <c r="U9463">
        <v>10.197225</v>
      </c>
      <c r="V9463">
        <v>5.56</v>
      </c>
      <c r="W9463">
        <v>29.517499999999998</v>
      </c>
      <c r="X9463">
        <v>0.31619999999999998</v>
      </c>
      <c r="Y9463">
        <v>0.26376092000000001</v>
      </c>
      <c r="Z9463">
        <v>22.655000000000001</v>
      </c>
      <c r="AA9463">
        <v>0.24128332999999999</v>
      </c>
      <c r="AB9463">
        <v>0.14688833000000001</v>
      </c>
    </row>
    <row r="9464" spans="1:28" x14ac:dyDescent="0.25">
      <c r="A9464" t="s">
        <v>27</v>
      </c>
      <c r="B9464" t="s">
        <v>28</v>
      </c>
      <c r="C9464" s="2">
        <v>41605</v>
      </c>
      <c r="D9464">
        <v>331</v>
      </c>
      <c r="E9464">
        <v>0</v>
      </c>
      <c r="F9464">
        <v>0</v>
      </c>
      <c r="G9464">
        <v>29</v>
      </c>
      <c r="H9464">
        <v>-1.7</v>
      </c>
      <c r="I9464">
        <v>9</v>
      </c>
      <c r="J9464">
        <v>-12.8</v>
      </c>
      <c r="K9464">
        <f t="shared" si="147"/>
        <v>-7.25</v>
      </c>
      <c r="L9464" t="b">
        <v>0</v>
      </c>
      <c r="M9464">
        <v>0</v>
      </c>
      <c r="N9464">
        <v>0</v>
      </c>
      <c r="O9464" t="b">
        <v>0</v>
      </c>
      <c r="P9464">
        <v>0</v>
      </c>
      <c r="Q9464">
        <v>1</v>
      </c>
      <c r="R9464">
        <v>8.150544</v>
      </c>
      <c r="T9464">
        <v>9.6795109999999998</v>
      </c>
      <c r="U9464">
        <v>8.6636249999999997</v>
      </c>
      <c r="V9464">
        <v>7.4700002999999997</v>
      </c>
      <c r="W9464">
        <v>30.642499999999998</v>
      </c>
      <c r="X9464">
        <v>0.31477916</v>
      </c>
      <c r="Y9464">
        <v>0.263345</v>
      </c>
      <c r="Z9464">
        <v>22.467500000000001</v>
      </c>
      <c r="AA9464">
        <v>0.24490000000000001</v>
      </c>
      <c r="AB9464">
        <v>0.14860625999999999</v>
      </c>
    </row>
    <row r="9465" spans="1:28" x14ac:dyDescent="0.25">
      <c r="A9465" t="s">
        <v>27</v>
      </c>
      <c r="B9465" t="s">
        <v>28</v>
      </c>
      <c r="C9465" s="2">
        <v>41606</v>
      </c>
      <c r="D9465">
        <v>332</v>
      </c>
      <c r="E9465">
        <v>0</v>
      </c>
      <c r="F9465">
        <v>0</v>
      </c>
      <c r="G9465">
        <v>24</v>
      </c>
      <c r="H9465">
        <v>-4.4000000000000004</v>
      </c>
      <c r="I9465">
        <v>8</v>
      </c>
      <c r="J9465">
        <v>-13.3</v>
      </c>
      <c r="K9465">
        <f t="shared" si="147"/>
        <v>-8.8500000000000014</v>
      </c>
      <c r="L9465" t="b">
        <v>0</v>
      </c>
      <c r="M9465">
        <v>0</v>
      </c>
      <c r="N9465">
        <v>0</v>
      </c>
      <c r="O9465" t="b">
        <v>0</v>
      </c>
      <c r="P9465">
        <v>0</v>
      </c>
      <c r="Q9465">
        <v>1</v>
      </c>
      <c r="R9465">
        <v>9.424944</v>
      </c>
      <c r="T9465">
        <v>9.3257930000000009</v>
      </c>
      <c r="U9465">
        <v>10.696725000000001</v>
      </c>
      <c r="V9465">
        <v>8.14</v>
      </c>
      <c r="W9465">
        <v>29.555</v>
      </c>
      <c r="X9465">
        <v>0.31309999999999999</v>
      </c>
      <c r="Y9465">
        <v>0.26457079999999999</v>
      </c>
      <c r="Z9465">
        <v>18.7925</v>
      </c>
      <c r="AA9465">
        <v>0.24490000000000001</v>
      </c>
      <c r="AB9465">
        <v>0.14818000000000001</v>
      </c>
    </row>
    <row r="9466" spans="1:28" x14ac:dyDescent="0.25">
      <c r="A9466" t="s">
        <v>27</v>
      </c>
      <c r="B9466" t="s">
        <v>28</v>
      </c>
      <c r="C9466" s="2">
        <v>41607</v>
      </c>
      <c r="D9466">
        <v>333</v>
      </c>
      <c r="E9466">
        <v>0</v>
      </c>
      <c r="F9466">
        <v>0</v>
      </c>
      <c r="G9466">
        <v>31</v>
      </c>
      <c r="H9466">
        <v>-0.6</v>
      </c>
      <c r="I9466">
        <v>6</v>
      </c>
      <c r="J9466">
        <v>-14.4</v>
      </c>
      <c r="K9466">
        <f t="shared" si="147"/>
        <v>-7.5</v>
      </c>
      <c r="L9466" t="b">
        <v>0</v>
      </c>
      <c r="M9466">
        <v>0</v>
      </c>
      <c r="N9466">
        <v>0</v>
      </c>
      <c r="O9466" t="b">
        <v>0</v>
      </c>
      <c r="P9466">
        <v>0</v>
      </c>
      <c r="Q9466">
        <v>1</v>
      </c>
      <c r="R9466">
        <v>9.4323960000000007</v>
      </c>
      <c r="T9466">
        <v>9.695373</v>
      </c>
      <c r="U9466">
        <v>10.510425</v>
      </c>
      <c r="V9466">
        <v>8.6063039999999997</v>
      </c>
      <c r="W9466">
        <v>29.405000000000001</v>
      </c>
      <c r="X9466">
        <v>0.31129166000000003</v>
      </c>
      <c r="Y9466">
        <v>0.26470900000000003</v>
      </c>
      <c r="Z9466">
        <v>18.68</v>
      </c>
      <c r="AA9466">
        <v>0.24490000000000001</v>
      </c>
      <c r="AB9466">
        <v>0.14879999999999999</v>
      </c>
    </row>
    <row r="9467" spans="1:28" x14ac:dyDescent="0.25">
      <c r="A9467" t="s">
        <v>27</v>
      </c>
      <c r="B9467" t="s">
        <v>28</v>
      </c>
      <c r="C9467" s="2">
        <v>41608</v>
      </c>
      <c r="D9467">
        <v>334</v>
      </c>
      <c r="E9467">
        <v>0</v>
      </c>
      <c r="F9467">
        <v>0</v>
      </c>
      <c r="G9467">
        <v>37</v>
      </c>
      <c r="H9467">
        <v>2.8</v>
      </c>
      <c r="I9467">
        <v>6</v>
      </c>
      <c r="J9467">
        <v>-14.4</v>
      </c>
      <c r="K9467">
        <f t="shared" si="147"/>
        <v>-5.8000000000000007</v>
      </c>
      <c r="L9467" t="b">
        <v>0</v>
      </c>
      <c r="M9467">
        <v>0</v>
      </c>
      <c r="N9467">
        <v>0</v>
      </c>
      <c r="O9467" t="b">
        <v>0</v>
      </c>
      <c r="P9467">
        <v>0</v>
      </c>
      <c r="Q9467">
        <v>1</v>
      </c>
      <c r="R9467">
        <v>6.9989400000000002</v>
      </c>
      <c r="T9467">
        <v>4.8546100000000001</v>
      </c>
      <c r="U9467">
        <v>9.6963749999999997</v>
      </c>
      <c r="V9467">
        <v>5.45</v>
      </c>
      <c r="W9467">
        <v>29.254999999999999</v>
      </c>
      <c r="X9467">
        <v>0.31</v>
      </c>
      <c r="Y9467">
        <v>0.26500738000000001</v>
      </c>
      <c r="Z9467">
        <v>17.967500000000001</v>
      </c>
      <c r="AA9467">
        <v>0.24425416999999999</v>
      </c>
      <c r="AB9467">
        <v>0.14997542</v>
      </c>
    </row>
    <row r="9468" spans="1:28" x14ac:dyDescent="0.25">
      <c r="A9468" t="s">
        <v>27</v>
      </c>
      <c r="B9468" t="s">
        <v>28</v>
      </c>
      <c r="C9468" s="2">
        <v>41609</v>
      </c>
      <c r="D9468">
        <v>335</v>
      </c>
      <c r="E9468">
        <v>0</v>
      </c>
      <c r="F9468">
        <v>3.5</v>
      </c>
      <c r="G9468">
        <v>47</v>
      </c>
      <c r="H9468">
        <v>8.3000000000000007</v>
      </c>
      <c r="I9468">
        <v>22</v>
      </c>
      <c r="J9468">
        <v>-5.6</v>
      </c>
      <c r="K9468">
        <f t="shared" si="147"/>
        <v>1.3500000000000005</v>
      </c>
      <c r="L9468" t="b">
        <v>0</v>
      </c>
      <c r="M9468">
        <v>0</v>
      </c>
      <c r="N9468">
        <v>0</v>
      </c>
      <c r="O9468" t="b">
        <v>0</v>
      </c>
      <c r="P9468">
        <v>0</v>
      </c>
      <c r="Q9468">
        <v>0</v>
      </c>
      <c r="R9468">
        <v>8.8339680000000005</v>
      </c>
      <c r="T9468">
        <v>8.8949800000000003</v>
      </c>
      <c r="U9468">
        <v>10.135125</v>
      </c>
      <c r="V9468">
        <v>8.32</v>
      </c>
      <c r="W9468">
        <v>30.7925</v>
      </c>
      <c r="X9468">
        <v>0.3142625</v>
      </c>
      <c r="Y9468">
        <v>0.26526958</v>
      </c>
      <c r="Z9468">
        <v>22.6175</v>
      </c>
      <c r="AA9468">
        <v>0.24490000000000001</v>
      </c>
      <c r="AB9468">
        <v>0.15004000000000001</v>
      </c>
    </row>
    <row r="9469" spans="1:28" x14ac:dyDescent="0.25">
      <c r="A9469" t="s">
        <v>27</v>
      </c>
      <c r="B9469" t="s">
        <v>28</v>
      </c>
      <c r="C9469" s="2">
        <v>41610</v>
      </c>
      <c r="D9469">
        <v>336</v>
      </c>
      <c r="E9469">
        <v>0</v>
      </c>
      <c r="F9469">
        <v>0</v>
      </c>
      <c r="G9469">
        <v>38</v>
      </c>
      <c r="H9469">
        <v>3.3</v>
      </c>
      <c r="I9469">
        <v>23</v>
      </c>
      <c r="J9469">
        <v>-5</v>
      </c>
      <c r="K9469">
        <f t="shared" si="147"/>
        <v>-0.85000000000000009</v>
      </c>
      <c r="L9469" t="b">
        <v>0</v>
      </c>
      <c r="M9469">
        <v>0</v>
      </c>
      <c r="N9469">
        <v>0</v>
      </c>
      <c r="O9469" t="b">
        <v>0</v>
      </c>
      <c r="P9469">
        <v>0</v>
      </c>
      <c r="Q9469">
        <v>0</v>
      </c>
      <c r="R9469">
        <v>6.8063760000000002</v>
      </c>
      <c r="T9469">
        <v>7.0943575000000001</v>
      </c>
      <c r="U9469">
        <v>7.109775</v>
      </c>
      <c r="V9469">
        <v>6.97</v>
      </c>
      <c r="W9469">
        <v>31.28</v>
      </c>
      <c r="X9469">
        <v>0.31800833000000001</v>
      </c>
      <c r="Y9469">
        <v>0.26656255000000001</v>
      </c>
      <c r="Z9469">
        <v>25.692499999999999</v>
      </c>
      <c r="AA9469">
        <v>0.24580415999999999</v>
      </c>
      <c r="AB9469">
        <v>0.15179666999999999</v>
      </c>
    </row>
    <row r="9470" spans="1:28" x14ac:dyDescent="0.25">
      <c r="A9470" t="s">
        <v>27</v>
      </c>
      <c r="B9470" t="s">
        <v>28</v>
      </c>
      <c r="C9470" s="2">
        <v>41611</v>
      </c>
      <c r="D9470">
        <v>337</v>
      </c>
      <c r="E9470">
        <v>0</v>
      </c>
      <c r="F9470">
        <v>2.5</v>
      </c>
      <c r="G9470">
        <v>45</v>
      </c>
      <c r="H9470">
        <v>7.2</v>
      </c>
      <c r="I9470">
        <v>31</v>
      </c>
      <c r="J9470">
        <v>-0.6</v>
      </c>
      <c r="K9470">
        <f t="shared" si="147"/>
        <v>3.3000000000000003</v>
      </c>
      <c r="L9470" t="b">
        <v>0</v>
      </c>
      <c r="M9470">
        <v>1E-3</v>
      </c>
      <c r="N9470">
        <v>0</v>
      </c>
      <c r="O9470" t="b">
        <v>0</v>
      </c>
      <c r="P9470">
        <v>0</v>
      </c>
      <c r="Q9470">
        <v>0</v>
      </c>
      <c r="R9470">
        <v>5.1401519999999996</v>
      </c>
      <c r="T9470">
        <v>6.8674717000000003</v>
      </c>
      <c r="U9470">
        <v>4.1715</v>
      </c>
      <c r="V9470">
        <v>6.5300007000000004</v>
      </c>
      <c r="W9470">
        <v>32.592500000000001</v>
      </c>
      <c r="X9470">
        <v>0.33531665999999999</v>
      </c>
      <c r="Y9470">
        <v>0.26881135</v>
      </c>
      <c r="Z9470">
        <v>28.805</v>
      </c>
      <c r="AA9470">
        <v>0.24244583</v>
      </c>
      <c r="AB9470">
        <v>0.15258458</v>
      </c>
    </row>
    <row r="9471" spans="1:28" x14ac:dyDescent="0.25">
      <c r="A9471" t="s">
        <v>27</v>
      </c>
      <c r="B9471" t="s">
        <v>28</v>
      </c>
      <c r="C9471" s="2">
        <v>41612</v>
      </c>
      <c r="D9471">
        <v>338</v>
      </c>
      <c r="E9471">
        <v>0</v>
      </c>
      <c r="F9471">
        <v>0</v>
      </c>
      <c r="G9471">
        <v>39</v>
      </c>
      <c r="H9471">
        <v>3.9</v>
      </c>
      <c r="I9471">
        <v>32</v>
      </c>
      <c r="J9471">
        <v>0</v>
      </c>
      <c r="K9471">
        <f t="shared" si="147"/>
        <v>1.95</v>
      </c>
      <c r="L9471" t="b">
        <v>0</v>
      </c>
      <c r="M9471">
        <v>1E-3</v>
      </c>
      <c r="N9471">
        <v>0</v>
      </c>
      <c r="O9471" t="b">
        <v>0</v>
      </c>
      <c r="P9471">
        <v>0</v>
      </c>
      <c r="Q9471">
        <v>0</v>
      </c>
      <c r="R9471">
        <v>2.8420200000000002</v>
      </c>
      <c r="T9471">
        <v>6.6973443000000001</v>
      </c>
      <c r="U9471">
        <v>7.24275</v>
      </c>
      <c r="V9471">
        <v>3.2900002000000002</v>
      </c>
      <c r="W9471">
        <v>33.53</v>
      </c>
      <c r="X9471">
        <v>0.34048334000000002</v>
      </c>
      <c r="Y9471">
        <v>0.27015077999999998</v>
      </c>
      <c r="Z9471">
        <v>29.254999999999999</v>
      </c>
      <c r="AA9471">
        <v>0.23831250000000001</v>
      </c>
      <c r="AB9471">
        <v>0.15232625999999999</v>
      </c>
    </row>
    <row r="9472" spans="1:28" x14ac:dyDescent="0.25">
      <c r="A9472" t="s">
        <v>27</v>
      </c>
      <c r="B9472" t="s">
        <v>28</v>
      </c>
      <c r="C9472" s="2">
        <v>41613</v>
      </c>
      <c r="D9472">
        <v>339</v>
      </c>
      <c r="E9472">
        <v>0</v>
      </c>
      <c r="F9472">
        <v>0</v>
      </c>
      <c r="G9472">
        <v>37</v>
      </c>
      <c r="H9472">
        <v>2.8</v>
      </c>
      <c r="I9472">
        <v>10</v>
      </c>
      <c r="J9472">
        <v>-12.2</v>
      </c>
      <c r="K9472">
        <f t="shared" si="147"/>
        <v>-4.6999999999999993</v>
      </c>
      <c r="L9472" t="b">
        <v>0</v>
      </c>
      <c r="M9472">
        <v>0.03</v>
      </c>
      <c r="N9472">
        <v>0.8</v>
      </c>
      <c r="O9472" t="b">
        <v>0</v>
      </c>
      <c r="P9472">
        <v>0</v>
      </c>
      <c r="Q9472">
        <v>0</v>
      </c>
      <c r="R9472">
        <v>1.0798920000000001</v>
      </c>
      <c r="T9472">
        <v>1.2637411000000001</v>
      </c>
      <c r="U9472">
        <v>3.8522249999999998</v>
      </c>
      <c r="V9472">
        <v>0.73</v>
      </c>
      <c r="W9472">
        <v>34.354999999999997</v>
      </c>
      <c r="X9472">
        <v>0.33725417000000002</v>
      </c>
      <c r="Y9472">
        <v>0.26968061999999998</v>
      </c>
      <c r="Z9472">
        <v>30.8675</v>
      </c>
      <c r="AA9472">
        <v>0.2356</v>
      </c>
      <c r="AB9472">
        <v>0.15453500000000001</v>
      </c>
    </row>
    <row r="9473" spans="1:28" x14ac:dyDescent="0.25">
      <c r="A9473" t="s">
        <v>27</v>
      </c>
      <c r="B9473" t="s">
        <v>28</v>
      </c>
      <c r="C9473" s="2">
        <v>41614</v>
      </c>
      <c r="D9473">
        <v>340</v>
      </c>
      <c r="E9473">
        <v>0</v>
      </c>
      <c r="F9473">
        <v>0</v>
      </c>
      <c r="G9473">
        <v>17</v>
      </c>
      <c r="H9473">
        <v>-8.3000000000000007</v>
      </c>
      <c r="I9473">
        <v>1</v>
      </c>
      <c r="J9473">
        <v>-17.2</v>
      </c>
      <c r="K9473">
        <f t="shared" si="147"/>
        <v>-12.75</v>
      </c>
      <c r="L9473" t="b">
        <v>0</v>
      </c>
      <c r="M9473">
        <v>0</v>
      </c>
      <c r="N9473">
        <v>0</v>
      </c>
      <c r="O9473" t="b">
        <v>0</v>
      </c>
      <c r="P9473">
        <v>0</v>
      </c>
      <c r="Q9473">
        <v>0</v>
      </c>
      <c r="R9473">
        <v>7.3732680000000004</v>
      </c>
      <c r="T9473">
        <v>8.9460420000000003</v>
      </c>
      <c r="U9473">
        <v>10.075725</v>
      </c>
      <c r="V9473">
        <v>8.34</v>
      </c>
      <c r="W9473">
        <v>30.0425</v>
      </c>
      <c r="X9473">
        <v>0.33053749999999998</v>
      </c>
      <c r="Y9473">
        <v>0.26925567</v>
      </c>
      <c r="Z9473">
        <v>22.767499999999998</v>
      </c>
      <c r="AA9473">
        <v>0.23443749999999999</v>
      </c>
      <c r="AB9473">
        <v>0.15441874999999999</v>
      </c>
    </row>
    <row r="9474" spans="1:28" x14ac:dyDescent="0.25">
      <c r="A9474" t="s">
        <v>27</v>
      </c>
      <c r="B9474" t="s">
        <v>28</v>
      </c>
      <c r="C9474" s="2">
        <v>41615</v>
      </c>
      <c r="D9474">
        <v>341</v>
      </c>
      <c r="E9474">
        <v>0</v>
      </c>
      <c r="F9474">
        <v>0</v>
      </c>
      <c r="G9474">
        <v>12</v>
      </c>
      <c r="H9474">
        <v>-11.1</v>
      </c>
      <c r="I9474">
        <v>-4</v>
      </c>
      <c r="J9474">
        <v>-20</v>
      </c>
      <c r="K9474">
        <f t="shared" si="147"/>
        <v>-15.55</v>
      </c>
      <c r="L9474" t="b">
        <v>0</v>
      </c>
      <c r="M9474">
        <v>0</v>
      </c>
      <c r="N9474">
        <v>0</v>
      </c>
      <c r="O9474" t="b">
        <v>0</v>
      </c>
      <c r="P9474">
        <v>0</v>
      </c>
      <c r="Q9474">
        <v>0</v>
      </c>
      <c r="R9474">
        <v>8.9962920000000004</v>
      </c>
      <c r="T9474">
        <v>9.2648849999999996</v>
      </c>
      <c r="U9474">
        <v>9.6167250000000006</v>
      </c>
      <c r="V9474">
        <v>8.83</v>
      </c>
      <c r="W9474">
        <v>25.355</v>
      </c>
      <c r="X9474">
        <v>0.32446668000000001</v>
      </c>
      <c r="Y9474">
        <v>0.26905674000000002</v>
      </c>
      <c r="Z9474">
        <v>15.83</v>
      </c>
      <c r="AA9474">
        <v>0.23611666000000001</v>
      </c>
      <c r="AB9474">
        <v>0.15458667000000001</v>
      </c>
    </row>
    <row r="9475" spans="1:28" x14ac:dyDescent="0.25">
      <c r="A9475" t="s">
        <v>27</v>
      </c>
      <c r="B9475" t="s">
        <v>28</v>
      </c>
      <c r="C9475" s="2">
        <v>41616</v>
      </c>
      <c r="D9475">
        <v>342</v>
      </c>
      <c r="E9475">
        <v>0</v>
      </c>
      <c r="F9475">
        <v>0</v>
      </c>
      <c r="G9475">
        <v>12</v>
      </c>
      <c r="H9475">
        <v>-11.1</v>
      </c>
      <c r="I9475">
        <v>-4</v>
      </c>
      <c r="J9475">
        <v>-20</v>
      </c>
      <c r="K9475">
        <f t="shared" ref="K9475:K9538" si="148">(H9475+J9475)/2</f>
        <v>-15.55</v>
      </c>
      <c r="L9475" t="b">
        <v>0</v>
      </c>
      <c r="M9475">
        <v>1E-3</v>
      </c>
      <c r="N9475">
        <v>0</v>
      </c>
      <c r="O9475" t="b">
        <v>0</v>
      </c>
      <c r="P9475">
        <v>1E-3</v>
      </c>
      <c r="Q9475">
        <v>0</v>
      </c>
      <c r="R9475">
        <v>8.1671759999999995</v>
      </c>
      <c r="T9475">
        <v>8.6874900000000004</v>
      </c>
      <c r="U9475">
        <v>9.6957000000000004</v>
      </c>
      <c r="V9475">
        <v>8.64</v>
      </c>
      <c r="W9475">
        <v>24.192499999999999</v>
      </c>
      <c r="X9475">
        <v>0.32162499999999999</v>
      </c>
      <c r="Y9475">
        <v>0.27100586999999998</v>
      </c>
      <c r="Z9475">
        <v>12.6425</v>
      </c>
      <c r="AA9475">
        <v>0.2387</v>
      </c>
      <c r="AB9475">
        <v>0.15593000000000001</v>
      </c>
    </row>
    <row r="9476" spans="1:28" x14ac:dyDescent="0.25">
      <c r="A9476" t="s">
        <v>27</v>
      </c>
      <c r="B9476" t="s">
        <v>28</v>
      </c>
      <c r="C9476" s="2">
        <v>41617</v>
      </c>
      <c r="D9476">
        <v>343</v>
      </c>
      <c r="E9476">
        <v>0</v>
      </c>
      <c r="F9476">
        <v>0</v>
      </c>
      <c r="G9476">
        <v>18</v>
      </c>
      <c r="H9476">
        <v>-7.8</v>
      </c>
      <c r="I9476">
        <v>-2</v>
      </c>
      <c r="J9476">
        <v>-18.899999999999999</v>
      </c>
      <c r="K9476">
        <f t="shared" si="148"/>
        <v>-13.35</v>
      </c>
      <c r="L9476" t="b">
        <v>0</v>
      </c>
      <c r="M9476">
        <v>0.17</v>
      </c>
      <c r="N9476">
        <v>4.3</v>
      </c>
      <c r="O9476" t="b">
        <v>0</v>
      </c>
      <c r="P9476">
        <v>3.5</v>
      </c>
      <c r="Q9476">
        <v>4</v>
      </c>
      <c r="R9476">
        <v>3.6003959999999999</v>
      </c>
      <c r="T9476">
        <v>2.1480435999999998</v>
      </c>
      <c r="U9476">
        <v>2.2295250000000002</v>
      </c>
      <c r="V9476">
        <v>1.5900002</v>
      </c>
      <c r="W9476">
        <v>25.88</v>
      </c>
      <c r="X9476">
        <v>0.31929999999999997</v>
      </c>
      <c r="Y9476">
        <v>0.27033937000000002</v>
      </c>
      <c r="Z9476">
        <v>15.305</v>
      </c>
      <c r="AA9476">
        <v>0.23779583000000001</v>
      </c>
      <c r="AB9476">
        <v>0.15583958000000001</v>
      </c>
    </row>
    <row r="9477" spans="1:28" x14ac:dyDescent="0.25">
      <c r="A9477" t="s">
        <v>27</v>
      </c>
      <c r="B9477" t="s">
        <v>28</v>
      </c>
      <c r="C9477" s="2">
        <v>41618</v>
      </c>
      <c r="D9477">
        <v>344</v>
      </c>
      <c r="E9477">
        <v>0</v>
      </c>
      <c r="F9477">
        <v>0</v>
      </c>
      <c r="G9477">
        <v>16</v>
      </c>
      <c r="H9477">
        <v>-8.9</v>
      </c>
      <c r="I9477">
        <v>-4</v>
      </c>
      <c r="J9477">
        <v>-20</v>
      </c>
      <c r="K9477">
        <f t="shared" si="148"/>
        <v>-14.45</v>
      </c>
      <c r="L9477" t="b">
        <v>0</v>
      </c>
      <c r="M9477">
        <v>0</v>
      </c>
      <c r="N9477">
        <v>0</v>
      </c>
      <c r="O9477" t="b">
        <v>0</v>
      </c>
      <c r="P9477">
        <v>0</v>
      </c>
      <c r="Q9477">
        <v>3</v>
      </c>
      <c r="R9477">
        <v>9.5621039999999997</v>
      </c>
      <c r="T9477">
        <v>8.7591350000000006</v>
      </c>
      <c r="U9477">
        <v>10.174950000000001</v>
      </c>
      <c r="V9477">
        <v>8.3699999999999992</v>
      </c>
      <c r="W9477">
        <v>22.655000000000001</v>
      </c>
      <c r="X9477">
        <v>0.31736249999999999</v>
      </c>
      <c r="Y9477">
        <v>0.270258</v>
      </c>
      <c r="Z9477">
        <v>11.855</v>
      </c>
      <c r="AA9477">
        <v>0.2356</v>
      </c>
      <c r="AB9477">
        <v>0.15581375</v>
      </c>
    </row>
    <row r="9478" spans="1:28" x14ac:dyDescent="0.25">
      <c r="A9478" t="s">
        <v>27</v>
      </c>
      <c r="B9478" t="s">
        <v>28</v>
      </c>
      <c r="C9478" s="2">
        <v>41619</v>
      </c>
      <c r="D9478">
        <v>345</v>
      </c>
      <c r="E9478">
        <v>0</v>
      </c>
      <c r="F9478">
        <v>0</v>
      </c>
      <c r="G9478">
        <v>19</v>
      </c>
      <c r="H9478">
        <v>-7.2</v>
      </c>
      <c r="I9478">
        <v>3</v>
      </c>
      <c r="J9478">
        <v>-16.100000000000001</v>
      </c>
      <c r="K9478">
        <f t="shared" si="148"/>
        <v>-11.65</v>
      </c>
      <c r="L9478" t="b">
        <v>0</v>
      </c>
      <c r="M9478">
        <v>0.08</v>
      </c>
      <c r="N9478">
        <v>2</v>
      </c>
      <c r="O9478" t="b">
        <v>0</v>
      </c>
      <c r="P9478">
        <v>1</v>
      </c>
      <c r="Q9478">
        <v>3</v>
      </c>
      <c r="R9478">
        <v>8.6593319999999991</v>
      </c>
      <c r="T9478">
        <v>8.8042929999999995</v>
      </c>
      <c r="U9478">
        <v>9.7334999999999994</v>
      </c>
      <c r="V9478">
        <v>5.07</v>
      </c>
      <c r="W9478">
        <v>25.5425</v>
      </c>
      <c r="X9478">
        <v>0.31619999999999998</v>
      </c>
      <c r="Y9478">
        <v>0.26990540000000002</v>
      </c>
      <c r="Z9478">
        <v>11.855</v>
      </c>
      <c r="AA9478">
        <v>0.2356</v>
      </c>
      <c r="AB9478">
        <v>0.15654999999999999</v>
      </c>
    </row>
    <row r="9479" spans="1:28" x14ac:dyDescent="0.25">
      <c r="A9479" t="s">
        <v>27</v>
      </c>
      <c r="B9479" t="s">
        <v>28</v>
      </c>
      <c r="C9479" s="2">
        <v>41620</v>
      </c>
      <c r="D9479">
        <v>346</v>
      </c>
      <c r="E9479">
        <v>0</v>
      </c>
      <c r="F9479">
        <v>0</v>
      </c>
      <c r="G9479">
        <v>10</v>
      </c>
      <c r="H9479">
        <v>-12.2</v>
      </c>
      <c r="I9479">
        <v>-6</v>
      </c>
      <c r="J9479">
        <v>-21.1</v>
      </c>
      <c r="K9479">
        <f t="shared" si="148"/>
        <v>-16.649999999999999</v>
      </c>
      <c r="L9479" t="b">
        <v>0</v>
      </c>
      <c r="M9479">
        <v>0</v>
      </c>
      <c r="N9479">
        <v>0</v>
      </c>
      <c r="O9479" t="b">
        <v>0</v>
      </c>
      <c r="P9479">
        <v>0</v>
      </c>
      <c r="Q9479">
        <v>3</v>
      </c>
      <c r="R9479">
        <v>9.3251519999999992</v>
      </c>
      <c r="T9479">
        <v>9.3700559999999999</v>
      </c>
      <c r="U9479">
        <v>10.587375</v>
      </c>
      <c r="V9479">
        <v>5.0500007</v>
      </c>
      <c r="W9479">
        <v>23.2925</v>
      </c>
      <c r="X9479">
        <v>0.31619999999999998</v>
      </c>
      <c r="Y9479">
        <v>0.26960699999999999</v>
      </c>
      <c r="Z9479">
        <v>11.93</v>
      </c>
      <c r="AA9479">
        <v>0.2356</v>
      </c>
      <c r="AB9479">
        <v>0.15841</v>
      </c>
    </row>
    <row r="9480" spans="1:28" x14ac:dyDescent="0.25">
      <c r="A9480" t="s">
        <v>27</v>
      </c>
      <c r="B9480" t="s">
        <v>28</v>
      </c>
      <c r="C9480" s="2">
        <v>41621</v>
      </c>
      <c r="D9480">
        <v>347</v>
      </c>
      <c r="E9480">
        <v>0</v>
      </c>
      <c r="F9480">
        <v>0</v>
      </c>
      <c r="G9480">
        <v>27</v>
      </c>
      <c r="H9480">
        <v>-2.8</v>
      </c>
      <c r="I9480">
        <v>6</v>
      </c>
      <c r="J9480">
        <v>-14.4</v>
      </c>
      <c r="K9480">
        <f t="shared" si="148"/>
        <v>-8.6</v>
      </c>
      <c r="L9480" t="b">
        <v>0</v>
      </c>
      <c r="M9480">
        <v>0</v>
      </c>
      <c r="N9480">
        <v>0</v>
      </c>
      <c r="O9480" t="b">
        <v>0</v>
      </c>
      <c r="P9480">
        <v>0</v>
      </c>
      <c r="Q9480">
        <v>2</v>
      </c>
      <c r="R9480">
        <v>7.7020200000000001</v>
      </c>
      <c r="T9480">
        <v>7.4876690000000004</v>
      </c>
      <c r="U9480">
        <v>7.3473750000000004</v>
      </c>
      <c r="V9480">
        <v>3.8700000999999999</v>
      </c>
      <c r="W9480">
        <v>25.317499999999999</v>
      </c>
      <c r="X9480">
        <v>0.31619999999999998</v>
      </c>
      <c r="Y9480">
        <v>0.27074626000000002</v>
      </c>
      <c r="Z9480">
        <v>9.0425000000000004</v>
      </c>
      <c r="AA9480">
        <v>0.2356</v>
      </c>
      <c r="AB9480">
        <v>0.15841</v>
      </c>
    </row>
    <row r="9481" spans="1:28" x14ac:dyDescent="0.25">
      <c r="A9481" t="s">
        <v>27</v>
      </c>
      <c r="B9481" t="s">
        <v>28</v>
      </c>
      <c r="C9481" s="2">
        <v>41622</v>
      </c>
      <c r="D9481">
        <v>348</v>
      </c>
      <c r="E9481">
        <v>0</v>
      </c>
      <c r="F9481">
        <v>0</v>
      </c>
      <c r="G9481">
        <v>29</v>
      </c>
      <c r="H9481">
        <v>-1.7</v>
      </c>
      <c r="I9481">
        <v>13</v>
      </c>
      <c r="J9481">
        <v>-10.6</v>
      </c>
      <c r="K9481">
        <f t="shared" si="148"/>
        <v>-6.1499999999999995</v>
      </c>
      <c r="L9481" t="b">
        <v>0</v>
      </c>
      <c r="M9481">
        <v>0</v>
      </c>
      <c r="N9481">
        <v>0</v>
      </c>
      <c r="O9481" t="b">
        <v>0</v>
      </c>
      <c r="P9481">
        <v>0</v>
      </c>
      <c r="Q9481">
        <v>2</v>
      </c>
      <c r="R9481">
        <v>7.4654999999999996</v>
      </c>
      <c r="T9481">
        <v>5.1847605999999997</v>
      </c>
      <c r="U9481">
        <v>6.1931250000000002</v>
      </c>
      <c r="V9481">
        <v>3.62</v>
      </c>
      <c r="W9481">
        <v>27.08</v>
      </c>
      <c r="X9481">
        <v>0.3142625</v>
      </c>
      <c r="Y9481">
        <v>0.27097100000000002</v>
      </c>
      <c r="Z9481">
        <v>13.0175</v>
      </c>
      <c r="AA9481">
        <v>0.2356</v>
      </c>
      <c r="AB9481">
        <v>0.15841</v>
      </c>
    </row>
    <row r="9482" spans="1:28" x14ac:dyDescent="0.25">
      <c r="A9482" t="s">
        <v>27</v>
      </c>
      <c r="B9482" t="s">
        <v>28</v>
      </c>
      <c r="C9482" s="2">
        <v>41623</v>
      </c>
      <c r="D9482">
        <v>349</v>
      </c>
      <c r="E9482">
        <v>0</v>
      </c>
      <c r="F9482">
        <v>0</v>
      </c>
      <c r="G9482">
        <v>20</v>
      </c>
      <c r="H9482">
        <v>-6.7</v>
      </c>
      <c r="I9482">
        <v>7</v>
      </c>
      <c r="J9482">
        <v>-13.9</v>
      </c>
      <c r="K9482">
        <f t="shared" si="148"/>
        <v>-10.3</v>
      </c>
      <c r="L9482" t="b">
        <v>0</v>
      </c>
      <c r="M9482">
        <v>1E-3</v>
      </c>
      <c r="N9482">
        <v>0</v>
      </c>
      <c r="O9482" t="b">
        <v>0</v>
      </c>
      <c r="P9482">
        <v>1E-3</v>
      </c>
      <c r="Q9482">
        <v>2</v>
      </c>
      <c r="R9482">
        <v>6.2915400000000004</v>
      </c>
      <c r="T9482">
        <v>5.6134706000000003</v>
      </c>
      <c r="U9482">
        <v>4.3827749999999996</v>
      </c>
      <c r="V9482">
        <v>4.22</v>
      </c>
      <c r="W9482">
        <v>26.855</v>
      </c>
      <c r="X9482">
        <v>0.31309999999999999</v>
      </c>
      <c r="Y9482">
        <v>0.27097100000000002</v>
      </c>
      <c r="Z9482">
        <v>18.23</v>
      </c>
      <c r="AA9482">
        <v>0.23314583</v>
      </c>
      <c r="AB9482">
        <v>0.15859084000000001</v>
      </c>
    </row>
    <row r="9483" spans="1:28" x14ac:dyDescent="0.25">
      <c r="A9483" t="s">
        <v>27</v>
      </c>
      <c r="B9483" t="s">
        <v>28</v>
      </c>
      <c r="C9483" s="2">
        <v>41624</v>
      </c>
      <c r="D9483">
        <v>350</v>
      </c>
      <c r="E9483">
        <v>0</v>
      </c>
      <c r="F9483">
        <v>0</v>
      </c>
      <c r="G9483">
        <v>14</v>
      </c>
      <c r="H9483">
        <v>-10</v>
      </c>
      <c r="I9483">
        <v>11</v>
      </c>
      <c r="J9483">
        <v>-11.7</v>
      </c>
      <c r="K9483">
        <f t="shared" si="148"/>
        <v>-10.85</v>
      </c>
      <c r="L9483" t="b">
        <v>0</v>
      </c>
      <c r="M9483">
        <v>1E-3</v>
      </c>
      <c r="N9483">
        <v>0</v>
      </c>
      <c r="O9483" t="b">
        <v>0</v>
      </c>
      <c r="P9483">
        <v>1E-3</v>
      </c>
      <c r="Q9483">
        <v>2</v>
      </c>
      <c r="R9483">
        <v>5.2078680000000004</v>
      </c>
      <c r="T9483">
        <v>4.9973182999999999</v>
      </c>
      <c r="U9483">
        <v>4.6743750000000004</v>
      </c>
      <c r="V9483">
        <v>2.69</v>
      </c>
      <c r="W9483">
        <v>24.605</v>
      </c>
      <c r="X9483">
        <v>0.31309999999999999</v>
      </c>
      <c r="Y9483">
        <v>0.27083537000000002</v>
      </c>
      <c r="Z9483">
        <v>17.217500000000001</v>
      </c>
      <c r="AA9483">
        <v>0.23250000000000001</v>
      </c>
      <c r="AB9483">
        <v>0.16027</v>
      </c>
    </row>
    <row r="9484" spans="1:28" x14ac:dyDescent="0.25">
      <c r="A9484" t="s">
        <v>27</v>
      </c>
      <c r="B9484" t="s">
        <v>28</v>
      </c>
      <c r="C9484" s="2">
        <v>41625</v>
      </c>
      <c r="D9484">
        <v>351</v>
      </c>
      <c r="E9484">
        <v>0</v>
      </c>
      <c r="F9484">
        <v>0</v>
      </c>
      <c r="G9484">
        <v>25</v>
      </c>
      <c r="H9484">
        <v>-3.9</v>
      </c>
      <c r="I9484">
        <v>13</v>
      </c>
      <c r="J9484">
        <v>-10.6</v>
      </c>
      <c r="K9484">
        <f t="shared" si="148"/>
        <v>-7.25</v>
      </c>
      <c r="L9484" t="b">
        <v>0</v>
      </c>
      <c r="M9484">
        <v>0</v>
      </c>
      <c r="N9484">
        <v>0</v>
      </c>
      <c r="O9484" t="b">
        <v>0</v>
      </c>
      <c r="P9484">
        <v>0</v>
      </c>
      <c r="Q9484">
        <v>2</v>
      </c>
      <c r="R9484">
        <v>7.5079440000000002</v>
      </c>
      <c r="T9484">
        <v>7.0033273999999999</v>
      </c>
      <c r="U9484">
        <v>6.6581999999999999</v>
      </c>
      <c r="V9484">
        <v>2.4</v>
      </c>
      <c r="W9484">
        <v>25.43</v>
      </c>
      <c r="X9484">
        <v>0.31309999999999999</v>
      </c>
      <c r="Y9484">
        <v>0.27032</v>
      </c>
      <c r="Z9484">
        <v>17.2925</v>
      </c>
      <c r="AA9484">
        <v>0.23250000000000001</v>
      </c>
      <c r="AB9484">
        <v>0.16089000000000001</v>
      </c>
    </row>
    <row r="9485" spans="1:28" x14ac:dyDescent="0.25">
      <c r="A9485" t="s">
        <v>27</v>
      </c>
      <c r="B9485" t="s">
        <v>28</v>
      </c>
      <c r="C9485" s="2">
        <v>41626</v>
      </c>
      <c r="D9485">
        <v>352</v>
      </c>
      <c r="E9485">
        <v>0</v>
      </c>
      <c r="F9485">
        <v>0</v>
      </c>
      <c r="G9485">
        <v>34</v>
      </c>
      <c r="H9485">
        <v>1.1000000000000001</v>
      </c>
      <c r="I9485">
        <v>11</v>
      </c>
      <c r="J9485">
        <v>-11.7</v>
      </c>
      <c r="K9485">
        <f t="shared" si="148"/>
        <v>-5.3</v>
      </c>
      <c r="L9485" t="b">
        <v>0</v>
      </c>
      <c r="M9485">
        <v>1E-3</v>
      </c>
      <c r="N9485">
        <v>0</v>
      </c>
      <c r="O9485" t="b">
        <v>0</v>
      </c>
      <c r="P9485">
        <v>1E-3</v>
      </c>
      <c r="Q9485">
        <v>1</v>
      </c>
      <c r="R9485">
        <v>8.3354400000000002</v>
      </c>
      <c r="T9485">
        <v>8.8903859999999995</v>
      </c>
      <c r="U9485">
        <v>9.5579999999999998</v>
      </c>
      <c r="V9485">
        <v>6.57</v>
      </c>
      <c r="W9485">
        <v>27.68</v>
      </c>
      <c r="X9485">
        <v>0.31309999999999999</v>
      </c>
      <c r="Y9485">
        <v>0.27109757000000001</v>
      </c>
      <c r="Z9485">
        <v>18.0425</v>
      </c>
      <c r="AA9485">
        <v>0.23250000000000001</v>
      </c>
      <c r="AB9485">
        <v>0.16089000000000001</v>
      </c>
    </row>
    <row r="9486" spans="1:28" x14ac:dyDescent="0.25">
      <c r="A9486" t="s">
        <v>27</v>
      </c>
      <c r="B9486" t="s">
        <v>28</v>
      </c>
      <c r="C9486" s="2">
        <v>41627</v>
      </c>
      <c r="D9486">
        <v>353</v>
      </c>
      <c r="E9486">
        <v>0</v>
      </c>
      <c r="F9486">
        <v>2.5</v>
      </c>
      <c r="G9486">
        <v>45</v>
      </c>
      <c r="H9486">
        <v>7.2</v>
      </c>
      <c r="I9486">
        <v>20</v>
      </c>
      <c r="J9486">
        <v>-6.7</v>
      </c>
      <c r="K9486">
        <f t="shared" si="148"/>
        <v>0.25</v>
      </c>
      <c r="L9486" t="b">
        <v>0</v>
      </c>
      <c r="M9486">
        <v>0</v>
      </c>
      <c r="N9486">
        <v>0</v>
      </c>
      <c r="O9486" t="b">
        <v>0</v>
      </c>
      <c r="P9486">
        <v>0</v>
      </c>
      <c r="Q9486">
        <v>0</v>
      </c>
      <c r="R9486">
        <v>7.8257880000000002</v>
      </c>
      <c r="T9486">
        <v>7.8567</v>
      </c>
      <c r="U9486">
        <v>8.8492499999999996</v>
      </c>
      <c r="V9486">
        <v>7.25</v>
      </c>
      <c r="W9486">
        <v>28.355</v>
      </c>
      <c r="X9486">
        <v>0.32420831999999999</v>
      </c>
      <c r="Y9486">
        <v>0.2718661</v>
      </c>
      <c r="Z9486">
        <v>17.93</v>
      </c>
      <c r="AA9486">
        <v>0.23547082999999999</v>
      </c>
      <c r="AB9486">
        <v>0.16118708000000001</v>
      </c>
    </row>
    <row r="9487" spans="1:28" x14ac:dyDescent="0.25">
      <c r="A9487" t="s">
        <v>27</v>
      </c>
      <c r="B9487" t="s">
        <v>28</v>
      </c>
      <c r="C9487" s="2">
        <v>41628</v>
      </c>
      <c r="D9487">
        <v>354</v>
      </c>
      <c r="E9487">
        <v>0</v>
      </c>
      <c r="F9487">
        <v>0</v>
      </c>
      <c r="G9487">
        <v>34</v>
      </c>
      <c r="H9487">
        <v>1.1000000000000001</v>
      </c>
      <c r="I9487">
        <v>24</v>
      </c>
      <c r="J9487">
        <v>-4.4000000000000004</v>
      </c>
      <c r="K9487">
        <f t="shared" si="148"/>
        <v>-1.6500000000000001</v>
      </c>
      <c r="L9487" t="b">
        <v>0</v>
      </c>
      <c r="M9487">
        <v>0.1</v>
      </c>
      <c r="N9487">
        <v>2.5</v>
      </c>
      <c r="O9487" t="b">
        <v>0</v>
      </c>
      <c r="P9487">
        <v>0</v>
      </c>
      <c r="Q9487">
        <v>0</v>
      </c>
      <c r="R9487">
        <v>5.4359640000000002</v>
      </c>
      <c r="T9487">
        <v>3.3161106</v>
      </c>
      <c r="U9487">
        <v>7.7807250000000003</v>
      </c>
      <c r="V9487">
        <v>3.4</v>
      </c>
      <c r="W9487">
        <v>29.03</v>
      </c>
      <c r="X9487">
        <v>0.33518750000000003</v>
      </c>
      <c r="Y9487">
        <v>0.27306867000000001</v>
      </c>
      <c r="Z9487">
        <v>19.73</v>
      </c>
      <c r="AA9487">
        <v>0.23805417000000001</v>
      </c>
      <c r="AB9487">
        <v>0.16284040999999999</v>
      </c>
    </row>
    <row r="9488" spans="1:28" x14ac:dyDescent="0.25">
      <c r="A9488" t="s">
        <v>27</v>
      </c>
      <c r="B9488" t="s">
        <v>28</v>
      </c>
      <c r="C9488" s="2">
        <v>41629</v>
      </c>
      <c r="D9488">
        <v>355</v>
      </c>
      <c r="E9488">
        <v>0</v>
      </c>
      <c r="F9488">
        <v>0</v>
      </c>
      <c r="G9488">
        <v>26</v>
      </c>
      <c r="H9488">
        <v>-3.3</v>
      </c>
      <c r="I9488">
        <v>18</v>
      </c>
      <c r="J9488">
        <v>-7.8</v>
      </c>
      <c r="K9488">
        <f t="shared" si="148"/>
        <v>-5.55</v>
      </c>
      <c r="L9488" t="b">
        <v>0</v>
      </c>
      <c r="M9488">
        <v>0</v>
      </c>
      <c r="N9488">
        <v>0</v>
      </c>
      <c r="O9488" t="b">
        <v>0</v>
      </c>
      <c r="P9488">
        <v>0</v>
      </c>
      <c r="Q9488">
        <v>0</v>
      </c>
      <c r="R9488">
        <v>2.3110919999999999</v>
      </c>
      <c r="T9488">
        <v>4.9837350000000002</v>
      </c>
      <c r="U9488">
        <v>4.4543249999999999</v>
      </c>
      <c r="V9488">
        <v>2.0499999999999998</v>
      </c>
      <c r="W9488">
        <v>28.767499999999998</v>
      </c>
      <c r="X9488">
        <v>0.33376666999999999</v>
      </c>
      <c r="Y9488">
        <v>0.27379071999999999</v>
      </c>
      <c r="Z9488">
        <v>23.817499999999999</v>
      </c>
      <c r="AA9488">
        <v>0.2356</v>
      </c>
      <c r="AB9488">
        <v>0.16399</v>
      </c>
    </row>
    <row r="9489" spans="1:28" x14ac:dyDescent="0.25">
      <c r="A9489" t="s">
        <v>27</v>
      </c>
      <c r="B9489" t="s">
        <v>28</v>
      </c>
      <c r="C9489" s="2">
        <v>41630</v>
      </c>
      <c r="D9489">
        <v>356</v>
      </c>
      <c r="E9489">
        <v>0</v>
      </c>
      <c r="F9489">
        <v>0</v>
      </c>
      <c r="G9489">
        <v>24</v>
      </c>
      <c r="H9489">
        <v>-4.4000000000000004</v>
      </c>
      <c r="I9489">
        <v>17</v>
      </c>
      <c r="J9489">
        <v>-8.3000000000000007</v>
      </c>
      <c r="K9489">
        <f t="shared" si="148"/>
        <v>-6.3500000000000005</v>
      </c>
      <c r="L9489" t="b">
        <v>0</v>
      </c>
      <c r="M9489">
        <v>0.34</v>
      </c>
      <c r="N9489">
        <v>8.6</v>
      </c>
      <c r="O9489" t="b">
        <v>0</v>
      </c>
      <c r="P9489">
        <v>4</v>
      </c>
      <c r="Q9489">
        <v>4</v>
      </c>
      <c r="R9489">
        <v>4.8129119999999999</v>
      </c>
      <c r="T9489">
        <v>3.1928700999999999</v>
      </c>
      <c r="U9489">
        <v>5.8873499999999996</v>
      </c>
      <c r="V9489">
        <v>2.25</v>
      </c>
      <c r="W9489">
        <v>27.754999999999999</v>
      </c>
      <c r="X9489">
        <v>0.33079582000000002</v>
      </c>
      <c r="Y9489">
        <v>0.2736189</v>
      </c>
      <c r="Z9489">
        <v>24.08</v>
      </c>
      <c r="AA9489">
        <v>0.23314583</v>
      </c>
      <c r="AB9489">
        <v>0.16374458</v>
      </c>
    </row>
    <row r="9490" spans="1:28" x14ac:dyDescent="0.25">
      <c r="A9490" t="s">
        <v>27</v>
      </c>
      <c r="B9490" t="s">
        <v>28</v>
      </c>
      <c r="C9490" s="2">
        <v>41631</v>
      </c>
      <c r="D9490">
        <v>357</v>
      </c>
      <c r="E9490">
        <v>0</v>
      </c>
      <c r="F9490">
        <v>0</v>
      </c>
      <c r="G9490">
        <v>19</v>
      </c>
      <c r="H9490">
        <v>-7.2</v>
      </c>
      <c r="I9490">
        <v>-4</v>
      </c>
      <c r="J9490">
        <v>-20</v>
      </c>
      <c r="K9490">
        <f t="shared" si="148"/>
        <v>-13.6</v>
      </c>
      <c r="L9490" t="b">
        <v>0</v>
      </c>
      <c r="M9490">
        <v>0.04</v>
      </c>
      <c r="N9490">
        <v>1</v>
      </c>
      <c r="O9490" t="b">
        <v>0</v>
      </c>
      <c r="P9490">
        <v>1E-3</v>
      </c>
      <c r="Q9490">
        <v>4</v>
      </c>
      <c r="R9490">
        <v>7.8451199999999996</v>
      </c>
      <c r="T9490">
        <v>5.1097536000000003</v>
      </c>
      <c r="U9490">
        <v>4.7310749999999997</v>
      </c>
      <c r="V9490">
        <v>3.2600001999999999</v>
      </c>
      <c r="W9490">
        <v>26.7425</v>
      </c>
      <c r="X9490">
        <v>0.32834165999999998</v>
      </c>
      <c r="Y9490">
        <v>0.27342</v>
      </c>
      <c r="Z9490">
        <v>23.3675</v>
      </c>
      <c r="AA9490">
        <v>0.23250000000000001</v>
      </c>
      <c r="AB9490">
        <v>0.16391249999999999</v>
      </c>
    </row>
    <row r="9491" spans="1:28" x14ac:dyDescent="0.25">
      <c r="A9491" t="s">
        <v>27</v>
      </c>
      <c r="B9491" t="s">
        <v>28</v>
      </c>
      <c r="C9491" s="2">
        <v>41632</v>
      </c>
      <c r="D9491">
        <v>358</v>
      </c>
      <c r="E9491">
        <v>0</v>
      </c>
      <c r="F9491">
        <v>0</v>
      </c>
      <c r="G9491">
        <v>5</v>
      </c>
      <c r="H9491">
        <v>-15</v>
      </c>
      <c r="I9491">
        <v>-19</v>
      </c>
      <c r="J9491">
        <v>-28.3</v>
      </c>
      <c r="K9491">
        <f t="shared" si="148"/>
        <v>-21.65</v>
      </c>
      <c r="L9491" t="b">
        <v>0</v>
      </c>
      <c r="M9491">
        <v>0</v>
      </c>
      <c r="N9491">
        <v>0</v>
      </c>
      <c r="O9491" t="b">
        <v>0</v>
      </c>
      <c r="P9491">
        <v>0</v>
      </c>
      <c r="Q9491">
        <v>0</v>
      </c>
      <c r="R9491">
        <v>9.1802159999999997</v>
      </c>
      <c r="T9491">
        <v>8.4788060000000005</v>
      </c>
      <c r="U9491">
        <v>8.1371249999999993</v>
      </c>
      <c r="V9491">
        <v>8.35</v>
      </c>
      <c r="W9491">
        <v>21.7925</v>
      </c>
      <c r="X9491">
        <v>0.32550000000000001</v>
      </c>
      <c r="Y9491">
        <v>0.27342</v>
      </c>
      <c r="Z9491">
        <v>16.467500000000001</v>
      </c>
      <c r="AA9491">
        <v>0.23250000000000001</v>
      </c>
      <c r="AB9491">
        <v>0.16553999999999999</v>
      </c>
    </row>
    <row r="9492" spans="1:28" x14ac:dyDescent="0.25">
      <c r="A9492" t="s">
        <v>27</v>
      </c>
      <c r="B9492" t="s">
        <v>28</v>
      </c>
      <c r="C9492" s="2">
        <v>41633</v>
      </c>
      <c r="D9492">
        <v>359</v>
      </c>
      <c r="E9492">
        <v>0</v>
      </c>
      <c r="F9492">
        <v>0</v>
      </c>
      <c r="G9492">
        <v>20</v>
      </c>
      <c r="H9492">
        <v>-6.7</v>
      </c>
      <c r="I9492">
        <v>-19</v>
      </c>
      <c r="J9492">
        <v>-28.3</v>
      </c>
      <c r="K9492">
        <f t="shared" si="148"/>
        <v>-17.5</v>
      </c>
      <c r="L9492" t="b">
        <v>0</v>
      </c>
      <c r="M9492">
        <v>1E-3</v>
      </c>
      <c r="N9492">
        <v>0</v>
      </c>
      <c r="O9492" t="b">
        <v>0</v>
      </c>
      <c r="P9492">
        <v>1E-3</v>
      </c>
      <c r="Q9492">
        <v>4</v>
      </c>
      <c r="R9492">
        <v>6.8727960000000001</v>
      </c>
      <c r="T9492">
        <v>6.3623513999999997</v>
      </c>
      <c r="U9492">
        <v>8.8424999999999994</v>
      </c>
      <c r="V9492">
        <v>2.93</v>
      </c>
      <c r="W9492">
        <v>18.23</v>
      </c>
      <c r="X9492">
        <v>0.32550000000000001</v>
      </c>
      <c r="Y9492">
        <v>0.27309450000000002</v>
      </c>
      <c r="Z9492">
        <v>7.88</v>
      </c>
      <c r="AA9492">
        <v>0.23250000000000001</v>
      </c>
      <c r="AB9492">
        <v>0.16553999999999999</v>
      </c>
    </row>
    <row r="9493" spans="1:28" x14ac:dyDescent="0.25">
      <c r="A9493" t="s">
        <v>27</v>
      </c>
      <c r="B9493" t="s">
        <v>28</v>
      </c>
      <c r="C9493" s="2">
        <v>41634</v>
      </c>
      <c r="D9493">
        <v>360</v>
      </c>
      <c r="E9493">
        <v>0</v>
      </c>
      <c r="F9493">
        <v>0</v>
      </c>
      <c r="G9493">
        <v>32</v>
      </c>
      <c r="H9493">
        <v>0</v>
      </c>
      <c r="I9493">
        <v>14</v>
      </c>
      <c r="J9493">
        <v>-10</v>
      </c>
      <c r="K9493">
        <f t="shared" si="148"/>
        <v>-5</v>
      </c>
      <c r="L9493" t="b">
        <v>0</v>
      </c>
      <c r="M9493">
        <v>1E-3</v>
      </c>
      <c r="N9493">
        <v>0</v>
      </c>
      <c r="O9493" t="b">
        <v>0</v>
      </c>
      <c r="P9493">
        <v>1E-3</v>
      </c>
      <c r="Q9493">
        <v>4</v>
      </c>
      <c r="R9493">
        <v>6.7074480000000003</v>
      </c>
      <c r="T9493">
        <v>5.6347180000000003</v>
      </c>
      <c r="U9493">
        <v>5.0307750000000002</v>
      </c>
      <c r="V9493">
        <v>2.34</v>
      </c>
      <c r="W9493">
        <v>24.567499999999999</v>
      </c>
      <c r="X9493">
        <v>0.32550000000000001</v>
      </c>
      <c r="Y9493">
        <v>0.27265146000000001</v>
      </c>
      <c r="Z9493">
        <v>13.28</v>
      </c>
      <c r="AA9493">
        <v>0.23250000000000001</v>
      </c>
      <c r="AB9493">
        <v>0.16553999999999999</v>
      </c>
    </row>
    <row r="9494" spans="1:28" x14ac:dyDescent="0.25">
      <c r="A9494" t="s">
        <v>27</v>
      </c>
      <c r="B9494" t="s">
        <v>28</v>
      </c>
      <c r="C9494" s="2">
        <v>41635</v>
      </c>
      <c r="D9494">
        <v>361</v>
      </c>
      <c r="E9494">
        <v>0</v>
      </c>
      <c r="F9494">
        <v>0</v>
      </c>
      <c r="G9494">
        <v>36</v>
      </c>
      <c r="H9494">
        <v>2.2000000000000002</v>
      </c>
      <c r="I9494">
        <v>10</v>
      </c>
      <c r="J9494">
        <v>-12.2</v>
      </c>
      <c r="K9494">
        <f t="shared" si="148"/>
        <v>-5</v>
      </c>
      <c r="L9494" t="b">
        <v>0</v>
      </c>
      <c r="M9494">
        <v>0</v>
      </c>
      <c r="N9494">
        <v>0</v>
      </c>
      <c r="O9494" t="b">
        <v>0</v>
      </c>
      <c r="P9494">
        <v>0</v>
      </c>
      <c r="Q9494">
        <v>3</v>
      </c>
      <c r="R9494">
        <v>7.1847000000000003</v>
      </c>
      <c r="T9494">
        <v>6.8147016000000002</v>
      </c>
      <c r="U9494">
        <v>5.5754999999999999</v>
      </c>
      <c r="V9494">
        <v>4.41</v>
      </c>
      <c r="W9494">
        <v>27.1175</v>
      </c>
      <c r="X9494">
        <v>0.32382083</v>
      </c>
      <c r="Y9494">
        <v>0.27357369999999998</v>
      </c>
      <c r="Z9494">
        <v>13.9175</v>
      </c>
      <c r="AA9494">
        <v>0.23250000000000001</v>
      </c>
      <c r="AB9494">
        <v>0.16553999999999999</v>
      </c>
    </row>
    <row r="9495" spans="1:28" x14ac:dyDescent="0.25">
      <c r="A9495" t="s">
        <v>27</v>
      </c>
      <c r="B9495" t="s">
        <v>28</v>
      </c>
      <c r="C9495" s="2">
        <v>41636</v>
      </c>
      <c r="D9495">
        <v>362</v>
      </c>
      <c r="E9495">
        <v>0</v>
      </c>
      <c r="F9495">
        <v>2</v>
      </c>
      <c r="G9495">
        <v>44</v>
      </c>
      <c r="H9495">
        <v>6.7</v>
      </c>
      <c r="I9495">
        <v>10</v>
      </c>
      <c r="J9495">
        <v>-12.2</v>
      </c>
      <c r="K9495">
        <f t="shared" si="148"/>
        <v>-2.7499999999999996</v>
      </c>
      <c r="L9495" t="b">
        <v>0</v>
      </c>
      <c r="M9495">
        <v>0</v>
      </c>
      <c r="N9495">
        <v>0</v>
      </c>
      <c r="O9495" t="b">
        <v>0</v>
      </c>
      <c r="P9495">
        <v>0</v>
      </c>
      <c r="Q9495">
        <v>2</v>
      </c>
      <c r="R9495">
        <v>8.34084</v>
      </c>
      <c r="T9495">
        <v>6.8738729999999997</v>
      </c>
      <c r="U9495">
        <v>8.9228249999999996</v>
      </c>
      <c r="V9495">
        <v>6.7600007</v>
      </c>
      <c r="W9495">
        <v>28.13</v>
      </c>
      <c r="X9495">
        <v>0.33699583999999999</v>
      </c>
      <c r="Y9495">
        <v>0.27752492000000001</v>
      </c>
      <c r="Z9495">
        <v>14.404999999999999</v>
      </c>
      <c r="AA9495">
        <v>0.23250000000000001</v>
      </c>
      <c r="AB9495">
        <v>0.16685749999999999</v>
      </c>
    </row>
    <row r="9496" spans="1:28" x14ac:dyDescent="0.25">
      <c r="A9496" t="s">
        <v>27</v>
      </c>
      <c r="B9496" t="s">
        <v>28</v>
      </c>
      <c r="C9496" s="2">
        <v>41637</v>
      </c>
      <c r="D9496">
        <v>363</v>
      </c>
      <c r="E9496">
        <v>0</v>
      </c>
      <c r="F9496">
        <v>4.5</v>
      </c>
      <c r="G9496">
        <v>49</v>
      </c>
      <c r="H9496">
        <v>9.4</v>
      </c>
      <c r="I9496">
        <v>7</v>
      </c>
      <c r="J9496">
        <v>-13.9</v>
      </c>
      <c r="K9496">
        <f t="shared" si="148"/>
        <v>-2.25</v>
      </c>
      <c r="L9496" t="b">
        <v>0</v>
      </c>
      <c r="M9496">
        <v>1E-3</v>
      </c>
      <c r="N9496">
        <v>0</v>
      </c>
      <c r="O9496" t="b">
        <v>0</v>
      </c>
      <c r="P9496">
        <v>0</v>
      </c>
      <c r="Q9496">
        <v>1</v>
      </c>
      <c r="R9496">
        <v>8.3553119999999996</v>
      </c>
      <c r="T9496">
        <v>8.4680429999999998</v>
      </c>
      <c r="U9496">
        <v>9.7240500000000001</v>
      </c>
      <c r="V9496">
        <v>7.92</v>
      </c>
      <c r="W9496">
        <v>29.2925</v>
      </c>
      <c r="X9496">
        <v>0.37212917000000001</v>
      </c>
      <c r="Y9496">
        <v>0.28106797</v>
      </c>
      <c r="Z9496">
        <v>16.954999999999998</v>
      </c>
      <c r="AA9496">
        <v>0.23534167</v>
      </c>
      <c r="AB9496">
        <v>0.16768416999999999</v>
      </c>
    </row>
    <row r="9497" spans="1:28" x14ac:dyDescent="0.25">
      <c r="A9497" t="s">
        <v>27</v>
      </c>
      <c r="B9497" t="s">
        <v>28</v>
      </c>
      <c r="C9497" s="2">
        <v>41638</v>
      </c>
      <c r="D9497">
        <v>364</v>
      </c>
      <c r="E9497">
        <v>0</v>
      </c>
      <c r="F9497">
        <v>0</v>
      </c>
      <c r="G9497">
        <v>9</v>
      </c>
      <c r="H9497">
        <v>-12.8</v>
      </c>
      <c r="I9497">
        <v>-4</v>
      </c>
      <c r="J9497">
        <v>-20</v>
      </c>
      <c r="K9497">
        <f t="shared" si="148"/>
        <v>-16.399999999999999</v>
      </c>
      <c r="L9497" t="b">
        <v>0</v>
      </c>
      <c r="M9497">
        <v>0</v>
      </c>
      <c r="N9497">
        <v>0</v>
      </c>
      <c r="O9497" t="b">
        <v>0</v>
      </c>
      <c r="P9497">
        <v>0</v>
      </c>
      <c r="Q9497">
        <v>1</v>
      </c>
      <c r="R9497">
        <v>8.5786560000000005</v>
      </c>
      <c r="T9497">
        <v>8.8321310000000004</v>
      </c>
      <c r="U9497">
        <v>9.4702500000000001</v>
      </c>
      <c r="V9497">
        <v>8.39</v>
      </c>
      <c r="W9497">
        <v>25.9925</v>
      </c>
      <c r="X9497">
        <v>0.37729582</v>
      </c>
      <c r="Y9497">
        <v>0.28067014000000001</v>
      </c>
      <c r="Z9497">
        <v>13.43</v>
      </c>
      <c r="AA9497">
        <v>0.2387</v>
      </c>
      <c r="AB9497">
        <v>0.168485</v>
      </c>
    </row>
    <row r="9498" spans="1:28" x14ac:dyDescent="0.25">
      <c r="A9498" t="s">
        <v>27</v>
      </c>
      <c r="B9498" t="s">
        <v>28</v>
      </c>
      <c r="C9498" s="2">
        <v>41639</v>
      </c>
      <c r="D9498">
        <v>365</v>
      </c>
      <c r="E9498">
        <v>0</v>
      </c>
      <c r="F9498">
        <v>0</v>
      </c>
      <c r="G9498">
        <v>10</v>
      </c>
      <c r="H9498">
        <v>-12.2</v>
      </c>
      <c r="I9498">
        <v>-5</v>
      </c>
      <c r="J9498">
        <v>-20.6</v>
      </c>
      <c r="K9498">
        <f t="shared" si="148"/>
        <v>-16.399999999999999</v>
      </c>
      <c r="L9498" t="b">
        <v>0</v>
      </c>
      <c r="M9498">
        <v>0.1</v>
      </c>
      <c r="N9498">
        <v>2.5</v>
      </c>
      <c r="O9498" t="b">
        <v>0</v>
      </c>
      <c r="P9498">
        <v>1.5</v>
      </c>
      <c r="Q9498">
        <v>3</v>
      </c>
      <c r="R9498">
        <v>3.8108879999999998</v>
      </c>
      <c r="T9498">
        <v>3.1076598</v>
      </c>
      <c r="U9498">
        <v>8.0635499999999993</v>
      </c>
      <c r="V9498">
        <v>3.02</v>
      </c>
      <c r="W9498">
        <v>21.754999999999999</v>
      </c>
      <c r="X9498">
        <v>0.36928749999999999</v>
      </c>
      <c r="Y9498">
        <v>0.28064299999999998</v>
      </c>
      <c r="Z9498">
        <v>5.9675000000000002</v>
      </c>
      <c r="AA9498">
        <v>0.2387</v>
      </c>
      <c r="AB9498">
        <v>0.16891125000000001</v>
      </c>
    </row>
    <row r="9499" spans="1:28" x14ac:dyDescent="0.25">
      <c r="A9499" t="s">
        <v>27</v>
      </c>
      <c r="B9499" t="s">
        <v>28</v>
      </c>
      <c r="C9499" s="2">
        <v>41640</v>
      </c>
      <c r="D9499">
        <v>1</v>
      </c>
      <c r="E9499">
        <v>0</v>
      </c>
      <c r="F9499">
        <v>0</v>
      </c>
      <c r="G9499">
        <v>10</v>
      </c>
      <c r="H9499">
        <v>-12.2</v>
      </c>
      <c r="I9499">
        <v>3</v>
      </c>
      <c r="J9499">
        <v>-16.100000000000001</v>
      </c>
      <c r="K9499">
        <f t="shared" si="148"/>
        <v>-14.15</v>
      </c>
      <c r="L9499" t="b">
        <v>0</v>
      </c>
      <c r="M9499">
        <v>1E-3</v>
      </c>
      <c r="N9499">
        <v>0</v>
      </c>
      <c r="O9499" t="b">
        <v>0</v>
      </c>
      <c r="P9499">
        <v>1E-3</v>
      </c>
      <c r="Q9499">
        <v>3</v>
      </c>
      <c r="R9499">
        <v>5.413932</v>
      </c>
      <c r="T9499">
        <v>4.5508446999999999</v>
      </c>
      <c r="U9499">
        <v>7.7753249999999996</v>
      </c>
      <c r="V9499">
        <v>2.0499999999999998</v>
      </c>
      <c r="W9499">
        <v>21.08</v>
      </c>
      <c r="X9499">
        <v>0.36890000000000001</v>
      </c>
      <c r="Y9499">
        <v>0.28023611999999998</v>
      </c>
      <c r="Z9499">
        <v>10.23</v>
      </c>
      <c r="AA9499">
        <v>0.2387</v>
      </c>
      <c r="AB9499">
        <v>0.16957</v>
      </c>
    </row>
    <row r="9500" spans="1:28" x14ac:dyDescent="0.25">
      <c r="A9500" t="s">
        <v>27</v>
      </c>
      <c r="B9500" t="s">
        <v>28</v>
      </c>
      <c r="C9500" s="2">
        <v>41641</v>
      </c>
      <c r="D9500">
        <v>2</v>
      </c>
      <c r="E9500">
        <v>0</v>
      </c>
      <c r="F9500">
        <v>0</v>
      </c>
      <c r="G9500">
        <v>6</v>
      </c>
      <c r="H9500">
        <v>-14.4</v>
      </c>
      <c r="I9500">
        <v>2</v>
      </c>
      <c r="J9500">
        <v>-16.7</v>
      </c>
      <c r="K9500">
        <f t="shared" si="148"/>
        <v>-15.55</v>
      </c>
      <c r="L9500" t="b">
        <v>0</v>
      </c>
      <c r="M9500">
        <v>0.03</v>
      </c>
      <c r="N9500">
        <v>0.8</v>
      </c>
      <c r="O9500" t="b">
        <v>0</v>
      </c>
      <c r="P9500">
        <v>1E-3</v>
      </c>
      <c r="Q9500">
        <v>3</v>
      </c>
      <c r="R9500">
        <v>4.1750639999999999</v>
      </c>
      <c r="T9500">
        <v>2.1997933000000001</v>
      </c>
      <c r="U9500">
        <v>5.0705999999999998</v>
      </c>
      <c r="V9500">
        <v>2.31</v>
      </c>
      <c r="W9500">
        <v>18.0425</v>
      </c>
      <c r="X9500">
        <v>0.36890000000000001</v>
      </c>
      <c r="Y9500">
        <v>0.27999200000000002</v>
      </c>
      <c r="Z9500">
        <v>12.68</v>
      </c>
      <c r="AA9500">
        <v>0.2387</v>
      </c>
      <c r="AB9500">
        <v>0.17080999999999999</v>
      </c>
    </row>
    <row r="9501" spans="1:28" x14ac:dyDescent="0.25">
      <c r="A9501" t="s">
        <v>27</v>
      </c>
      <c r="B9501" t="s">
        <v>28</v>
      </c>
      <c r="C9501" s="2">
        <v>41642</v>
      </c>
      <c r="D9501">
        <v>3</v>
      </c>
      <c r="E9501">
        <v>0</v>
      </c>
      <c r="F9501">
        <v>0</v>
      </c>
      <c r="G9501">
        <v>5</v>
      </c>
      <c r="H9501">
        <v>-15</v>
      </c>
      <c r="I9501">
        <v>-13</v>
      </c>
      <c r="J9501">
        <v>-25</v>
      </c>
      <c r="K9501">
        <f t="shared" si="148"/>
        <v>-20</v>
      </c>
      <c r="L9501" t="b">
        <v>0</v>
      </c>
      <c r="M9501">
        <v>0</v>
      </c>
      <c r="N9501">
        <v>0</v>
      </c>
      <c r="O9501" t="b">
        <v>0</v>
      </c>
      <c r="P9501">
        <v>0</v>
      </c>
      <c r="Q9501">
        <v>3</v>
      </c>
      <c r="R9501">
        <v>9.2657520000000009</v>
      </c>
      <c r="T9501">
        <v>9.1460070000000009</v>
      </c>
      <c r="U9501">
        <v>7.4378250000000001</v>
      </c>
      <c r="V9501">
        <v>6.0600003999999998</v>
      </c>
      <c r="W9501">
        <v>16.317499999999999</v>
      </c>
      <c r="X9501">
        <v>0.36890000000000001</v>
      </c>
      <c r="Y9501">
        <v>0.27999200000000002</v>
      </c>
      <c r="Z9501">
        <v>7.7675000000000001</v>
      </c>
      <c r="AA9501">
        <v>0.2387</v>
      </c>
      <c r="AB9501">
        <v>0.17080999999999999</v>
      </c>
    </row>
    <row r="9502" spans="1:28" x14ac:dyDescent="0.25">
      <c r="A9502" t="s">
        <v>27</v>
      </c>
      <c r="B9502" t="s">
        <v>28</v>
      </c>
      <c r="C9502" s="2">
        <v>41643</v>
      </c>
      <c r="D9502">
        <v>4</v>
      </c>
      <c r="E9502">
        <v>0</v>
      </c>
      <c r="F9502">
        <v>0</v>
      </c>
      <c r="G9502">
        <v>33</v>
      </c>
      <c r="H9502">
        <v>0.6</v>
      </c>
      <c r="I9502">
        <v>-1</v>
      </c>
      <c r="J9502">
        <v>-18.3</v>
      </c>
      <c r="K9502">
        <f t="shared" si="148"/>
        <v>-8.85</v>
      </c>
      <c r="L9502" t="b">
        <v>0</v>
      </c>
      <c r="M9502">
        <v>0</v>
      </c>
      <c r="N9502">
        <v>0</v>
      </c>
      <c r="O9502" t="b">
        <v>0</v>
      </c>
      <c r="P9502">
        <v>0</v>
      </c>
      <c r="Q9502">
        <v>3</v>
      </c>
      <c r="R9502">
        <v>8.3003400000000003</v>
      </c>
      <c r="T9502">
        <v>8.1822839999999992</v>
      </c>
      <c r="U9502">
        <v>7.3554750000000002</v>
      </c>
      <c r="V9502">
        <v>4.84</v>
      </c>
      <c r="W9502">
        <v>17.892499999999998</v>
      </c>
      <c r="X9502">
        <v>0.36890000000000001</v>
      </c>
      <c r="Y9502">
        <v>0.27944950000000002</v>
      </c>
      <c r="Z9502">
        <v>6.1174999999999997</v>
      </c>
      <c r="AA9502">
        <v>0.2387</v>
      </c>
      <c r="AB9502">
        <v>0.17080999999999999</v>
      </c>
    </row>
    <row r="9503" spans="1:28" x14ac:dyDescent="0.25">
      <c r="A9503" t="s">
        <v>27</v>
      </c>
      <c r="B9503" t="s">
        <v>28</v>
      </c>
      <c r="C9503" s="2">
        <v>41644</v>
      </c>
      <c r="D9503">
        <v>5</v>
      </c>
      <c r="E9503">
        <v>0</v>
      </c>
      <c r="F9503">
        <v>0</v>
      </c>
      <c r="G9503">
        <v>34</v>
      </c>
      <c r="H9503">
        <v>1.1000000000000001</v>
      </c>
      <c r="I9503">
        <v>0</v>
      </c>
      <c r="J9503">
        <v>-17.8</v>
      </c>
      <c r="K9503">
        <f t="shared" si="148"/>
        <v>-8.35</v>
      </c>
      <c r="L9503" t="b">
        <v>0</v>
      </c>
      <c r="M9503">
        <v>1E-3</v>
      </c>
      <c r="N9503">
        <v>0</v>
      </c>
      <c r="O9503" t="b">
        <v>0</v>
      </c>
      <c r="P9503">
        <v>1E-3</v>
      </c>
      <c r="Q9503">
        <v>2</v>
      </c>
      <c r="R9503">
        <v>5.0992199999999999</v>
      </c>
      <c r="T9503">
        <v>2.633629</v>
      </c>
      <c r="U9503">
        <v>8.4577500000000008</v>
      </c>
      <c r="V9503">
        <v>2.37</v>
      </c>
      <c r="W9503">
        <v>24.717500000000001</v>
      </c>
      <c r="X9503">
        <v>0.36890000000000001</v>
      </c>
      <c r="Y9503">
        <v>0.28157300000000002</v>
      </c>
      <c r="Z9503">
        <v>12.154999999999999</v>
      </c>
      <c r="AA9503">
        <v>0.2387</v>
      </c>
      <c r="AB9503">
        <v>0.17135249999999999</v>
      </c>
    </row>
    <row r="9504" spans="1:28" x14ac:dyDescent="0.25">
      <c r="A9504" t="s">
        <v>27</v>
      </c>
      <c r="B9504" t="s">
        <v>28</v>
      </c>
      <c r="C9504" s="2">
        <v>41645</v>
      </c>
      <c r="D9504">
        <v>6</v>
      </c>
      <c r="E9504">
        <v>0</v>
      </c>
      <c r="F9504">
        <v>0</v>
      </c>
      <c r="G9504">
        <v>3</v>
      </c>
      <c r="H9504">
        <v>-16.100000000000001</v>
      </c>
      <c r="I9504">
        <v>-16</v>
      </c>
      <c r="J9504">
        <v>-26.7</v>
      </c>
      <c r="K9504">
        <f t="shared" si="148"/>
        <v>-21.4</v>
      </c>
      <c r="L9504" t="b">
        <v>0</v>
      </c>
      <c r="M9504">
        <v>0</v>
      </c>
      <c r="N9504">
        <v>0</v>
      </c>
      <c r="O9504" t="b">
        <v>0</v>
      </c>
      <c r="P9504">
        <v>0</v>
      </c>
      <c r="Q9504">
        <v>2</v>
      </c>
      <c r="R9504">
        <v>7.7562360000000004</v>
      </c>
      <c r="T9504">
        <v>5.8197102999999997</v>
      </c>
      <c r="U9504">
        <v>8.2748249999999999</v>
      </c>
      <c r="V9504">
        <v>7.4100003000000001</v>
      </c>
      <c r="W9504">
        <v>16.842500000000001</v>
      </c>
      <c r="X9504">
        <v>0.36890000000000001</v>
      </c>
      <c r="Y9504">
        <v>0.28157300000000002</v>
      </c>
      <c r="Z9504">
        <v>8.5549999999999997</v>
      </c>
      <c r="AA9504">
        <v>0.2387</v>
      </c>
      <c r="AB9504">
        <v>0.17266999999999999</v>
      </c>
    </row>
    <row r="9505" spans="1:28" x14ac:dyDescent="0.25">
      <c r="A9505" t="s">
        <v>27</v>
      </c>
      <c r="B9505" t="s">
        <v>28</v>
      </c>
      <c r="C9505" s="2">
        <v>41646</v>
      </c>
      <c r="D9505">
        <v>7</v>
      </c>
      <c r="E9505">
        <v>0</v>
      </c>
      <c r="F9505">
        <v>0</v>
      </c>
      <c r="G9505">
        <v>-4</v>
      </c>
      <c r="H9505">
        <v>-20</v>
      </c>
      <c r="I9505">
        <v>-16</v>
      </c>
      <c r="J9505">
        <v>-26.7</v>
      </c>
      <c r="K9505">
        <f t="shared" si="148"/>
        <v>-23.35</v>
      </c>
      <c r="L9505" t="b">
        <v>0</v>
      </c>
      <c r="M9505">
        <v>0</v>
      </c>
      <c r="N9505">
        <v>0</v>
      </c>
      <c r="O9505" t="b">
        <v>0</v>
      </c>
      <c r="P9505">
        <v>0</v>
      </c>
      <c r="Q9505">
        <v>2</v>
      </c>
      <c r="R9505">
        <v>9.3354119999999998</v>
      </c>
      <c r="T9505">
        <v>9.2819690000000001</v>
      </c>
      <c r="U9505">
        <v>6.5171250000000001</v>
      </c>
      <c r="V9505">
        <v>7.43</v>
      </c>
      <c r="W9505">
        <v>8.8925000000000001</v>
      </c>
      <c r="X9505">
        <v>0.36890000000000001</v>
      </c>
      <c r="Y9505">
        <v>0.28132889999999999</v>
      </c>
      <c r="Z9505">
        <v>1.9175</v>
      </c>
      <c r="AA9505">
        <v>0.2387</v>
      </c>
      <c r="AB9505">
        <v>0.17266999999999999</v>
      </c>
    </row>
    <row r="9506" spans="1:28" x14ac:dyDescent="0.25">
      <c r="A9506" t="s">
        <v>27</v>
      </c>
      <c r="B9506" t="s">
        <v>28</v>
      </c>
      <c r="C9506" s="2">
        <v>41647</v>
      </c>
      <c r="D9506">
        <v>8</v>
      </c>
      <c r="E9506">
        <v>0</v>
      </c>
      <c r="F9506">
        <v>0</v>
      </c>
      <c r="G9506">
        <v>13</v>
      </c>
      <c r="H9506">
        <v>-10.6</v>
      </c>
      <c r="I9506">
        <v>-6</v>
      </c>
      <c r="J9506">
        <v>-21.1</v>
      </c>
      <c r="K9506">
        <f t="shared" si="148"/>
        <v>-15.850000000000001</v>
      </c>
      <c r="L9506" t="b">
        <v>0</v>
      </c>
      <c r="M9506">
        <v>0</v>
      </c>
      <c r="N9506">
        <v>0</v>
      </c>
      <c r="O9506" t="b">
        <v>0</v>
      </c>
      <c r="P9506">
        <v>0</v>
      </c>
      <c r="Q9506">
        <v>2</v>
      </c>
      <c r="R9506">
        <v>7.7308560000000002</v>
      </c>
      <c r="T9506">
        <v>8.3003850000000003</v>
      </c>
      <c r="U9506">
        <v>5.8994999999999997</v>
      </c>
      <c r="V9506">
        <v>7.08</v>
      </c>
      <c r="W9506">
        <v>10.805</v>
      </c>
      <c r="X9506">
        <v>0.36890000000000001</v>
      </c>
      <c r="Y9506">
        <v>0.28092200000000001</v>
      </c>
      <c r="Z9506">
        <v>2.7425000000000002</v>
      </c>
      <c r="AA9506">
        <v>0.2387</v>
      </c>
      <c r="AB9506">
        <v>0.17266999999999999</v>
      </c>
    </row>
    <row r="9507" spans="1:28" x14ac:dyDescent="0.25">
      <c r="A9507" t="s">
        <v>27</v>
      </c>
      <c r="B9507" t="s">
        <v>28</v>
      </c>
      <c r="C9507" s="2">
        <v>41648</v>
      </c>
      <c r="D9507">
        <v>9</v>
      </c>
      <c r="E9507">
        <v>0</v>
      </c>
      <c r="F9507">
        <v>0</v>
      </c>
      <c r="G9507">
        <v>13</v>
      </c>
      <c r="H9507">
        <v>-10.6</v>
      </c>
      <c r="I9507">
        <v>-1</v>
      </c>
      <c r="J9507">
        <v>-18.3</v>
      </c>
      <c r="K9507">
        <f t="shared" si="148"/>
        <v>-14.45</v>
      </c>
      <c r="L9507" t="b">
        <v>0</v>
      </c>
      <c r="M9507">
        <v>1E-3</v>
      </c>
      <c r="N9507">
        <v>0</v>
      </c>
      <c r="O9507" t="b">
        <v>0</v>
      </c>
      <c r="P9507">
        <v>1E-3</v>
      </c>
      <c r="Q9507">
        <v>2</v>
      </c>
      <c r="R9507">
        <v>7.3498320000000001</v>
      </c>
      <c r="T9507">
        <v>6.5189133000000004</v>
      </c>
      <c r="U9507">
        <v>8.6069250000000004</v>
      </c>
      <c r="V9507">
        <v>8</v>
      </c>
      <c r="W9507">
        <v>14.93</v>
      </c>
      <c r="X9507">
        <v>0.36890000000000001</v>
      </c>
      <c r="Y9507">
        <v>0.28092200000000001</v>
      </c>
      <c r="Z9507">
        <v>5.4050000000000002</v>
      </c>
      <c r="AA9507">
        <v>0.2387</v>
      </c>
      <c r="AB9507">
        <v>0.17266999999999999</v>
      </c>
    </row>
    <row r="9508" spans="1:28" x14ac:dyDescent="0.25">
      <c r="A9508" t="s">
        <v>27</v>
      </c>
      <c r="B9508" t="s">
        <v>28</v>
      </c>
      <c r="C9508" s="2">
        <v>41649</v>
      </c>
      <c r="D9508">
        <v>10</v>
      </c>
      <c r="E9508">
        <v>0</v>
      </c>
      <c r="F9508">
        <v>0</v>
      </c>
      <c r="G9508">
        <v>25</v>
      </c>
      <c r="H9508">
        <v>-3.9</v>
      </c>
      <c r="I9508">
        <v>0</v>
      </c>
      <c r="J9508">
        <v>-17.8</v>
      </c>
      <c r="K9508">
        <f t="shared" si="148"/>
        <v>-10.85</v>
      </c>
      <c r="L9508" t="b">
        <v>0</v>
      </c>
      <c r="M9508">
        <v>1E-3</v>
      </c>
      <c r="N9508">
        <v>0</v>
      </c>
      <c r="O9508" t="b">
        <v>0</v>
      </c>
      <c r="P9508">
        <v>0</v>
      </c>
      <c r="Q9508">
        <v>2</v>
      </c>
      <c r="R9508">
        <v>7.959168</v>
      </c>
      <c r="T9508">
        <v>8.4441059999999997</v>
      </c>
      <c r="U9508">
        <v>7.5093750000000004</v>
      </c>
      <c r="V9508">
        <v>7.3000007</v>
      </c>
      <c r="W9508">
        <v>17.329999999999998</v>
      </c>
      <c r="X9508">
        <v>0.36890000000000001</v>
      </c>
      <c r="Y9508">
        <v>0.28094912</v>
      </c>
      <c r="Z9508">
        <v>7.8049999999999997</v>
      </c>
      <c r="AA9508">
        <v>0.23727915999999999</v>
      </c>
      <c r="AB9508">
        <v>0.17423292000000001</v>
      </c>
    </row>
    <row r="9509" spans="1:28" x14ac:dyDescent="0.25">
      <c r="A9509" t="s">
        <v>27</v>
      </c>
      <c r="B9509" t="s">
        <v>28</v>
      </c>
      <c r="C9509" s="2">
        <v>41650</v>
      </c>
      <c r="D9509">
        <v>11</v>
      </c>
      <c r="E9509">
        <v>0</v>
      </c>
      <c r="F9509">
        <v>0</v>
      </c>
      <c r="G9509">
        <v>32</v>
      </c>
      <c r="H9509">
        <v>0</v>
      </c>
      <c r="I9509">
        <v>23</v>
      </c>
      <c r="J9509">
        <v>-5</v>
      </c>
      <c r="K9509">
        <f t="shared" si="148"/>
        <v>-2.5</v>
      </c>
      <c r="L9509" t="b">
        <v>0</v>
      </c>
      <c r="M9509">
        <v>0.03</v>
      </c>
      <c r="N9509">
        <v>0.8</v>
      </c>
      <c r="O9509" t="b">
        <v>0</v>
      </c>
      <c r="P9509">
        <v>0</v>
      </c>
      <c r="Q9509">
        <v>2</v>
      </c>
      <c r="R9509">
        <v>1.982664</v>
      </c>
      <c r="T9509">
        <v>1.9291328000000001</v>
      </c>
      <c r="U9509">
        <v>5.2872750000000002</v>
      </c>
      <c r="V9509">
        <v>1.19</v>
      </c>
      <c r="W9509">
        <v>25.1675</v>
      </c>
      <c r="X9509">
        <v>0.36928749999999999</v>
      </c>
      <c r="Y9509">
        <v>0.28086776000000002</v>
      </c>
      <c r="Z9509">
        <v>14.1425</v>
      </c>
      <c r="AA9509">
        <v>0.2356</v>
      </c>
      <c r="AB9509">
        <v>0.17472373999999999</v>
      </c>
    </row>
    <row r="9510" spans="1:28" x14ac:dyDescent="0.25">
      <c r="A9510" t="s">
        <v>27</v>
      </c>
      <c r="B9510" t="s">
        <v>28</v>
      </c>
      <c r="C9510" s="2">
        <v>41651</v>
      </c>
      <c r="D9510">
        <v>12</v>
      </c>
      <c r="E9510">
        <v>0</v>
      </c>
      <c r="F9510">
        <v>0</v>
      </c>
      <c r="G9510">
        <v>30</v>
      </c>
      <c r="H9510">
        <v>-1.1000000000000001</v>
      </c>
      <c r="I9510">
        <v>18</v>
      </c>
      <c r="J9510">
        <v>-7.8</v>
      </c>
      <c r="K9510">
        <f t="shared" si="148"/>
        <v>-4.45</v>
      </c>
      <c r="L9510" t="b">
        <v>0</v>
      </c>
      <c r="M9510">
        <v>0</v>
      </c>
      <c r="N9510">
        <v>0</v>
      </c>
      <c r="O9510" t="b">
        <v>0</v>
      </c>
      <c r="P9510">
        <v>0</v>
      </c>
      <c r="Q9510">
        <v>2</v>
      </c>
      <c r="R9510">
        <v>7.1129879999999996</v>
      </c>
      <c r="T9510">
        <v>7.833081</v>
      </c>
      <c r="U9510">
        <v>9.6754499999999997</v>
      </c>
      <c r="V9510">
        <v>5.7000003000000001</v>
      </c>
      <c r="W9510">
        <v>27.567499999999999</v>
      </c>
      <c r="X9510">
        <v>0.36812499999999998</v>
      </c>
      <c r="Y9510">
        <v>0.28201604000000002</v>
      </c>
      <c r="Z9510">
        <v>16.767499999999998</v>
      </c>
      <c r="AA9510">
        <v>0.23482500000000001</v>
      </c>
      <c r="AB9510">
        <v>0.17507249999999999</v>
      </c>
    </row>
    <row r="9511" spans="1:28" x14ac:dyDescent="0.25">
      <c r="A9511" t="s">
        <v>27</v>
      </c>
      <c r="B9511" t="s">
        <v>28</v>
      </c>
      <c r="C9511" s="2">
        <v>41652</v>
      </c>
      <c r="D9511">
        <v>13</v>
      </c>
      <c r="E9511">
        <v>0</v>
      </c>
      <c r="F9511">
        <v>1.5</v>
      </c>
      <c r="G9511">
        <v>43</v>
      </c>
      <c r="H9511">
        <v>6.1</v>
      </c>
      <c r="I9511">
        <v>30</v>
      </c>
      <c r="J9511">
        <v>-1.1000000000000001</v>
      </c>
      <c r="K9511">
        <f t="shared" si="148"/>
        <v>2.5</v>
      </c>
      <c r="L9511" t="b">
        <v>0</v>
      </c>
      <c r="M9511">
        <v>1E-3</v>
      </c>
      <c r="N9511">
        <v>0</v>
      </c>
      <c r="O9511" t="b">
        <v>0</v>
      </c>
      <c r="P9511">
        <v>0</v>
      </c>
      <c r="Q9511">
        <v>0</v>
      </c>
      <c r="R9511">
        <v>6.40062</v>
      </c>
      <c r="T9511">
        <v>4.4084110000000001</v>
      </c>
      <c r="U9511">
        <v>9.3851999999999993</v>
      </c>
      <c r="V9511">
        <v>3.89</v>
      </c>
      <c r="W9511">
        <v>28.504999999999999</v>
      </c>
      <c r="X9511">
        <v>0.37987917999999998</v>
      </c>
      <c r="Y9511">
        <v>0.28359833000000001</v>
      </c>
      <c r="Z9511">
        <v>16.092500000000001</v>
      </c>
      <c r="AA9511">
        <v>0.23715</v>
      </c>
      <c r="AB9511">
        <v>0.17530499999999999</v>
      </c>
    </row>
    <row r="9512" spans="1:28" x14ac:dyDescent="0.25">
      <c r="A9512" t="s">
        <v>27</v>
      </c>
      <c r="B9512" t="s">
        <v>28</v>
      </c>
      <c r="C9512" s="2">
        <v>41653</v>
      </c>
      <c r="D9512">
        <v>14</v>
      </c>
      <c r="E9512">
        <v>0</v>
      </c>
      <c r="F9512">
        <v>0</v>
      </c>
      <c r="G9512">
        <v>39</v>
      </c>
      <c r="H9512">
        <v>3.9</v>
      </c>
      <c r="I9512">
        <v>31</v>
      </c>
      <c r="J9512">
        <v>-0.6</v>
      </c>
      <c r="K9512">
        <f t="shared" si="148"/>
        <v>1.65</v>
      </c>
      <c r="L9512" t="b">
        <v>0</v>
      </c>
      <c r="M9512">
        <v>0.02</v>
      </c>
      <c r="N9512">
        <v>0.5</v>
      </c>
      <c r="O9512" t="b">
        <v>0</v>
      </c>
      <c r="P9512">
        <v>0</v>
      </c>
      <c r="Q9512">
        <v>0</v>
      </c>
      <c r="R9512">
        <v>7.8131519999999997</v>
      </c>
      <c r="T9512">
        <v>9.6595030000000008</v>
      </c>
      <c r="U9512">
        <v>10.631925000000001</v>
      </c>
      <c r="V9512">
        <v>9.2700010000000006</v>
      </c>
      <c r="W9512">
        <v>29.517499999999998</v>
      </c>
      <c r="X9512">
        <v>0.37807083000000002</v>
      </c>
      <c r="Y9512">
        <v>0.28472852999999998</v>
      </c>
      <c r="Z9512">
        <v>21.905000000000001</v>
      </c>
      <c r="AA9512">
        <v>0.24632082999999999</v>
      </c>
      <c r="AB9512">
        <v>0.17738459000000001</v>
      </c>
    </row>
    <row r="9513" spans="1:28" x14ac:dyDescent="0.25">
      <c r="A9513" t="s">
        <v>27</v>
      </c>
      <c r="B9513" t="s">
        <v>28</v>
      </c>
      <c r="C9513" s="2">
        <v>41654</v>
      </c>
      <c r="D9513">
        <v>15</v>
      </c>
      <c r="E9513">
        <v>0</v>
      </c>
      <c r="F9513">
        <v>0</v>
      </c>
      <c r="G9513">
        <v>35</v>
      </c>
      <c r="H9513">
        <v>1.7</v>
      </c>
      <c r="I9513">
        <v>11</v>
      </c>
      <c r="J9513">
        <v>-11.7</v>
      </c>
      <c r="K9513">
        <f t="shared" si="148"/>
        <v>-5</v>
      </c>
      <c r="L9513" t="b">
        <v>0</v>
      </c>
      <c r="M9513">
        <v>1E-3</v>
      </c>
      <c r="N9513">
        <v>0</v>
      </c>
      <c r="O9513" t="b">
        <v>0</v>
      </c>
      <c r="P9513">
        <v>1E-3</v>
      </c>
      <c r="Q9513">
        <v>0</v>
      </c>
      <c r="R9513">
        <v>6.7631759999999996</v>
      </c>
      <c r="T9513">
        <v>6.0576299999999996</v>
      </c>
      <c r="U9513">
        <v>6.5360250000000004</v>
      </c>
      <c r="V9513">
        <v>3.6</v>
      </c>
      <c r="W9513">
        <v>29.704999999999998</v>
      </c>
      <c r="X9513">
        <v>0.37639168000000001</v>
      </c>
      <c r="Y9513">
        <v>0.28642319999999999</v>
      </c>
      <c r="Z9513">
        <v>20.78</v>
      </c>
      <c r="AA9513">
        <v>0.25109999999999999</v>
      </c>
      <c r="AB9513">
        <v>0.17856</v>
      </c>
    </row>
    <row r="9514" spans="1:28" x14ac:dyDescent="0.25">
      <c r="A9514" t="s">
        <v>27</v>
      </c>
      <c r="B9514" t="s">
        <v>28</v>
      </c>
      <c r="C9514" s="2">
        <v>41655</v>
      </c>
      <c r="D9514">
        <v>16</v>
      </c>
      <c r="E9514">
        <v>0</v>
      </c>
      <c r="F9514">
        <v>0</v>
      </c>
      <c r="G9514">
        <v>35</v>
      </c>
      <c r="H9514">
        <v>1.7</v>
      </c>
      <c r="I9514">
        <v>11</v>
      </c>
      <c r="J9514">
        <v>-11.7</v>
      </c>
      <c r="K9514">
        <f t="shared" si="148"/>
        <v>-5</v>
      </c>
      <c r="L9514" t="b">
        <v>0</v>
      </c>
      <c r="M9514">
        <v>1E-3</v>
      </c>
      <c r="N9514">
        <v>0</v>
      </c>
      <c r="O9514" t="b">
        <v>0</v>
      </c>
      <c r="P9514">
        <v>1E-3</v>
      </c>
      <c r="Q9514">
        <v>0</v>
      </c>
      <c r="R9514">
        <v>9.6983999999999995</v>
      </c>
      <c r="T9514">
        <v>8.6880830000000007</v>
      </c>
      <c r="U9514">
        <v>10.965375</v>
      </c>
      <c r="V9514">
        <v>9.33</v>
      </c>
      <c r="W9514">
        <v>27.7925</v>
      </c>
      <c r="X9514">
        <v>0.36644584000000002</v>
      </c>
      <c r="Y9514">
        <v>0.28641804999999998</v>
      </c>
      <c r="Z9514">
        <v>14.5175</v>
      </c>
      <c r="AA9514">
        <v>0.2507125</v>
      </c>
      <c r="AB9514">
        <v>0.17852124999999999</v>
      </c>
    </row>
    <row r="9515" spans="1:28" x14ac:dyDescent="0.25">
      <c r="A9515" t="s">
        <v>27</v>
      </c>
      <c r="B9515" t="s">
        <v>28</v>
      </c>
      <c r="C9515" s="2">
        <v>41656</v>
      </c>
      <c r="D9515">
        <v>17</v>
      </c>
      <c r="E9515">
        <v>0</v>
      </c>
      <c r="F9515">
        <v>0</v>
      </c>
      <c r="G9515">
        <v>36</v>
      </c>
      <c r="H9515">
        <v>2.2000000000000002</v>
      </c>
      <c r="I9515">
        <v>4</v>
      </c>
      <c r="J9515">
        <v>-15.6</v>
      </c>
      <c r="K9515">
        <f t="shared" si="148"/>
        <v>-6.6999999999999993</v>
      </c>
      <c r="L9515" t="b">
        <v>0</v>
      </c>
      <c r="M9515">
        <v>0.04</v>
      </c>
      <c r="N9515">
        <v>1</v>
      </c>
      <c r="O9515" t="b">
        <v>0</v>
      </c>
      <c r="P9515">
        <v>1</v>
      </c>
      <c r="Q9515">
        <v>1</v>
      </c>
      <c r="R9515">
        <v>7.3133280000000003</v>
      </c>
      <c r="T9515">
        <v>7.4085526000000002</v>
      </c>
      <c r="U9515">
        <v>6.2707499999999996</v>
      </c>
      <c r="V9515">
        <v>5.9</v>
      </c>
      <c r="W9515">
        <v>28.6175</v>
      </c>
      <c r="X9515">
        <v>0.35972916999999999</v>
      </c>
      <c r="Y9515">
        <v>0.28606543000000001</v>
      </c>
      <c r="Z9515">
        <v>19.355</v>
      </c>
      <c r="AA9515">
        <v>0.25342500000000001</v>
      </c>
      <c r="AB9515">
        <v>0.17933499999999999</v>
      </c>
    </row>
    <row r="9516" spans="1:28" x14ac:dyDescent="0.25">
      <c r="A9516" t="s">
        <v>27</v>
      </c>
      <c r="B9516" t="s">
        <v>28</v>
      </c>
      <c r="C9516" s="2">
        <v>41657</v>
      </c>
      <c r="D9516">
        <v>18</v>
      </c>
      <c r="E9516">
        <v>0</v>
      </c>
      <c r="F9516">
        <v>0</v>
      </c>
      <c r="G9516">
        <v>28</v>
      </c>
      <c r="H9516">
        <v>-2.2000000000000002</v>
      </c>
      <c r="I9516">
        <v>3</v>
      </c>
      <c r="J9516">
        <v>-16.100000000000001</v>
      </c>
      <c r="K9516">
        <f t="shared" si="148"/>
        <v>-9.15</v>
      </c>
      <c r="L9516" t="b">
        <v>0</v>
      </c>
      <c r="M9516">
        <v>0</v>
      </c>
      <c r="N9516">
        <v>0</v>
      </c>
      <c r="O9516" t="b">
        <v>0</v>
      </c>
      <c r="P9516">
        <v>0</v>
      </c>
      <c r="Q9516">
        <v>1</v>
      </c>
      <c r="R9516">
        <v>10.073376</v>
      </c>
      <c r="T9516">
        <v>9.1618969999999997</v>
      </c>
      <c r="U9516">
        <v>10.25595</v>
      </c>
      <c r="V9516">
        <v>9.76</v>
      </c>
      <c r="W9516">
        <v>24.7925</v>
      </c>
      <c r="X9516">
        <v>0.35469165000000002</v>
      </c>
      <c r="Y9516">
        <v>0.28643610000000003</v>
      </c>
      <c r="Z9516">
        <v>13.58</v>
      </c>
      <c r="AA9516">
        <v>0.25897916999999998</v>
      </c>
      <c r="AB9516">
        <v>0.18027791000000001</v>
      </c>
    </row>
    <row r="9517" spans="1:28" x14ac:dyDescent="0.25">
      <c r="A9517" t="s">
        <v>27</v>
      </c>
      <c r="B9517" t="s">
        <v>28</v>
      </c>
      <c r="C9517" s="2">
        <v>41658</v>
      </c>
      <c r="D9517">
        <v>19</v>
      </c>
      <c r="E9517">
        <v>0</v>
      </c>
      <c r="F9517">
        <v>0</v>
      </c>
      <c r="G9517">
        <v>36</v>
      </c>
      <c r="H9517">
        <v>2.2000000000000002</v>
      </c>
      <c r="I9517">
        <v>14</v>
      </c>
      <c r="J9517">
        <v>-10</v>
      </c>
      <c r="K9517">
        <f t="shared" si="148"/>
        <v>-3.9</v>
      </c>
      <c r="L9517" t="b">
        <v>0</v>
      </c>
      <c r="M9517">
        <v>1E-3</v>
      </c>
      <c r="N9517">
        <v>0</v>
      </c>
      <c r="O9517" t="b">
        <v>0</v>
      </c>
      <c r="P9517">
        <v>0</v>
      </c>
      <c r="Q9517">
        <v>1</v>
      </c>
      <c r="R9517">
        <v>4.8733919999999999</v>
      </c>
      <c r="T9517">
        <v>4.9327072999999997</v>
      </c>
      <c r="U9517">
        <v>4.4327249999999996</v>
      </c>
      <c r="V9517">
        <v>3.67</v>
      </c>
      <c r="W9517">
        <v>26.967500000000001</v>
      </c>
      <c r="X9517">
        <v>0.35998750000000002</v>
      </c>
      <c r="Y9517">
        <v>0.28760249999999998</v>
      </c>
      <c r="Z9517">
        <v>14.592499999999999</v>
      </c>
      <c r="AA9517">
        <v>0.25729999999999997</v>
      </c>
      <c r="AB9517">
        <v>0.181505</v>
      </c>
    </row>
    <row r="9518" spans="1:28" x14ac:dyDescent="0.25">
      <c r="A9518" t="s">
        <v>27</v>
      </c>
      <c r="B9518" t="s">
        <v>28</v>
      </c>
      <c r="C9518" s="2">
        <v>41659</v>
      </c>
      <c r="D9518">
        <v>20</v>
      </c>
      <c r="E9518">
        <v>0</v>
      </c>
      <c r="F9518">
        <v>5</v>
      </c>
      <c r="G9518">
        <v>50</v>
      </c>
      <c r="H9518">
        <v>10</v>
      </c>
      <c r="I9518">
        <v>21</v>
      </c>
      <c r="J9518">
        <v>-6.1</v>
      </c>
      <c r="K9518">
        <f t="shared" si="148"/>
        <v>1.9500000000000002</v>
      </c>
      <c r="L9518" t="b">
        <v>0</v>
      </c>
      <c r="M9518">
        <v>0</v>
      </c>
      <c r="N9518">
        <v>0</v>
      </c>
      <c r="O9518" t="b">
        <v>0</v>
      </c>
      <c r="P9518">
        <v>0</v>
      </c>
      <c r="Q9518">
        <v>1</v>
      </c>
      <c r="R9518">
        <v>10.034928000000001</v>
      </c>
      <c r="T9518">
        <v>9.9949960000000004</v>
      </c>
      <c r="U9518">
        <v>11.590425</v>
      </c>
      <c r="V9518">
        <v>9.56</v>
      </c>
      <c r="W9518">
        <v>28.017499999999998</v>
      </c>
      <c r="X9518">
        <v>0.37393749999999998</v>
      </c>
      <c r="Y9518">
        <v>0.28925714000000002</v>
      </c>
      <c r="Z9518">
        <v>15.005000000000001</v>
      </c>
      <c r="AA9518">
        <v>0.25729999999999997</v>
      </c>
      <c r="AB9518">
        <v>0.18196999999999999</v>
      </c>
    </row>
    <row r="9519" spans="1:28" x14ac:dyDescent="0.25">
      <c r="A9519" t="s">
        <v>27</v>
      </c>
      <c r="B9519" t="s">
        <v>28</v>
      </c>
      <c r="C9519" s="2">
        <v>41660</v>
      </c>
      <c r="D9519">
        <v>21</v>
      </c>
      <c r="E9519">
        <v>0</v>
      </c>
      <c r="F9519">
        <v>0</v>
      </c>
      <c r="G9519">
        <v>40</v>
      </c>
      <c r="H9519">
        <v>4.4000000000000004</v>
      </c>
      <c r="I9519">
        <v>-6</v>
      </c>
      <c r="J9519">
        <v>-21.1</v>
      </c>
      <c r="K9519">
        <f t="shared" si="148"/>
        <v>-8.3500000000000014</v>
      </c>
      <c r="L9519" t="b">
        <v>0</v>
      </c>
      <c r="M9519">
        <v>0.02</v>
      </c>
      <c r="N9519">
        <v>0.5</v>
      </c>
      <c r="O9519" t="b">
        <v>0</v>
      </c>
      <c r="P9519">
        <v>1E-3</v>
      </c>
      <c r="Q9519">
        <v>1</v>
      </c>
      <c r="R9519">
        <v>6.4493280000000004</v>
      </c>
      <c r="T9519">
        <v>7.8912997000000003</v>
      </c>
      <c r="U9519">
        <v>10.49085</v>
      </c>
      <c r="V9519">
        <v>3.99</v>
      </c>
      <c r="W9519">
        <v>29.592500000000001</v>
      </c>
      <c r="X9519">
        <v>0.37936249999999999</v>
      </c>
      <c r="Y9519">
        <v>0.29011607</v>
      </c>
      <c r="Z9519">
        <v>16.805</v>
      </c>
      <c r="AA9519">
        <v>0.25613750000000002</v>
      </c>
      <c r="AB9519">
        <v>0.18185376</v>
      </c>
    </row>
    <row r="9520" spans="1:28" x14ac:dyDescent="0.25">
      <c r="A9520" t="s">
        <v>27</v>
      </c>
      <c r="B9520" t="s">
        <v>28</v>
      </c>
      <c r="C9520" s="2">
        <v>41661</v>
      </c>
      <c r="D9520">
        <v>22</v>
      </c>
      <c r="E9520">
        <v>0</v>
      </c>
      <c r="F9520">
        <v>0</v>
      </c>
      <c r="G9520">
        <v>16</v>
      </c>
      <c r="H9520">
        <v>-8.9</v>
      </c>
      <c r="I9520">
        <v>-7</v>
      </c>
      <c r="J9520">
        <v>-21.7</v>
      </c>
      <c r="K9520">
        <f t="shared" si="148"/>
        <v>-15.3</v>
      </c>
      <c r="L9520" t="b">
        <v>0</v>
      </c>
      <c r="M9520">
        <v>1E-3</v>
      </c>
      <c r="N9520">
        <v>0</v>
      </c>
      <c r="O9520" t="b">
        <v>0</v>
      </c>
      <c r="P9520">
        <v>1E-3</v>
      </c>
      <c r="Q9520">
        <v>0</v>
      </c>
      <c r="R9520">
        <v>7.5663720000000003</v>
      </c>
      <c r="T9520">
        <v>4.9154929999999997</v>
      </c>
      <c r="U9520">
        <v>11.17395</v>
      </c>
      <c r="V9520">
        <v>5.48</v>
      </c>
      <c r="W9520">
        <v>23.967500000000001</v>
      </c>
      <c r="X9520">
        <v>0.37535834000000001</v>
      </c>
      <c r="Y9520">
        <v>0.291462</v>
      </c>
      <c r="Z9520">
        <v>7.3174999999999999</v>
      </c>
      <c r="AA9520">
        <v>0.25419999999999998</v>
      </c>
      <c r="AB9520">
        <v>0.18165999999999999</v>
      </c>
    </row>
    <row r="9521" spans="1:28" x14ac:dyDescent="0.25">
      <c r="A9521" t="s">
        <v>27</v>
      </c>
      <c r="B9521" t="s">
        <v>28</v>
      </c>
      <c r="C9521" s="2">
        <v>41662</v>
      </c>
      <c r="D9521">
        <v>23</v>
      </c>
      <c r="E9521">
        <v>0</v>
      </c>
      <c r="F9521">
        <v>0</v>
      </c>
      <c r="G9521">
        <v>17</v>
      </c>
      <c r="H9521">
        <v>-8.3000000000000007</v>
      </c>
      <c r="I9521">
        <v>-8</v>
      </c>
      <c r="J9521">
        <v>-22.2</v>
      </c>
      <c r="K9521">
        <f t="shared" si="148"/>
        <v>-15.25</v>
      </c>
      <c r="L9521" t="b">
        <v>0</v>
      </c>
      <c r="M9521">
        <v>1E-3</v>
      </c>
      <c r="N9521">
        <v>0</v>
      </c>
      <c r="O9521" t="b">
        <v>0</v>
      </c>
      <c r="P9521">
        <v>1E-3</v>
      </c>
      <c r="Q9521">
        <v>0</v>
      </c>
      <c r="R9521">
        <v>9.8659079999999992</v>
      </c>
      <c r="T9521">
        <v>7.5498799999999999</v>
      </c>
      <c r="U9521">
        <v>10.351125</v>
      </c>
      <c r="V9521">
        <v>7.04</v>
      </c>
      <c r="W9521">
        <v>22.504999999999999</v>
      </c>
      <c r="X9521">
        <v>0.372</v>
      </c>
      <c r="Y9521">
        <v>0.29102800000000001</v>
      </c>
      <c r="Z9521">
        <v>9.6050000000000004</v>
      </c>
      <c r="AA9521">
        <v>0.25419999999999998</v>
      </c>
      <c r="AB9521">
        <v>0.18251249999999999</v>
      </c>
    </row>
    <row r="9522" spans="1:28" x14ac:dyDescent="0.25">
      <c r="A9522" t="s">
        <v>27</v>
      </c>
      <c r="B9522" t="s">
        <v>28</v>
      </c>
      <c r="C9522" s="2">
        <v>41663</v>
      </c>
      <c r="D9522">
        <v>24</v>
      </c>
      <c r="E9522">
        <v>0</v>
      </c>
      <c r="F9522">
        <v>0</v>
      </c>
      <c r="G9522">
        <v>14</v>
      </c>
      <c r="H9522">
        <v>-10</v>
      </c>
      <c r="I9522">
        <v>-9</v>
      </c>
      <c r="J9522">
        <v>-22.8</v>
      </c>
      <c r="K9522">
        <f t="shared" si="148"/>
        <v>-16.399999999999999</v>
      </c>
      <c r="L9522" t="b">
        <v>0</v>
      </c>
      <c r="M9522">
        <v>0</v>
      </c>
      <c r="N9522">
        <v>0</v>
      </c>
      <c r="O9522" t="b">
        <v>0</v>
      </c>
      <c r="P9522">
        <v>0</v>
      </c>
      <c r="Q9522">
        <v>0</v>
      </c>
      <c r="R9522">
        <v>11.290428</v>
      </c>
      <c r="T9522">
        <v>11.171455</v>
      </c>
      <c r="U9522">
        <v>12.729825</v>
      </c>
      <c r="V9522">
        <v>10.53</v>
      </c>
      <c r="W9522">
        <v>13.28</v>
      </c>
      <c r="X9522">
        <v>0.372</v>
      </c>
      <c r="Y9522">
        <v>0.29100989999999999</v>
      </c>
      <c r="Z9522">
        <v>-0.745</v>
      </c>
      <c r="AA9522">
        <v>0.25419999999999998</v>
      </c>
      <c r="AB9522">
        <v>0.18259</v>
      </c>
    </row>
    <row r="9523" spans="1:28" x14ac:dyDescent="0.25">
      <c r="A9523" t="s">
        <v>27</v>
      </c>
      <c r="B9523" t="s">
        <v>28</v>
      </c>
      <c r="C9523" s="2">
        <v>41664</v>
      </c>
      <c r="D9523">
        <v>25</v>
      </c>
      <c r="E9523">
        <v>0</v>
      </c>
      <c r="F9523">
        <v>0</v>
      </c>
      <c r="G9523">
        <v>39</v>
      </c>
      <c r="H9523">
        <v>3.9</v>
      </c>
      <c r="I9523">
        <v>14</v>
      </c>
      <c r="J9523">
        <v>-10</v>
      </c>
      <c r="K9523">
        <f t="shared" si="148"/>
        <v>-3.05</v>
      </c>
      <c r="L9523" t="b">
        <v>0</v>
      </c>
      <c r="M9523">
        <v>1E-3</v>
      </c>
      <c r="N9523">
        <v>0</v>
      </c>
      <c r="O9523" t="b">
        <v>0</v>
      </c>
      <c r="P9523">
        <v>0</v>
      </c>
      <c r="Q9523">
        <v>0</v>
      </c>
      <c r="R9523">
        <v>5.34762</v>
      </c>
      <c r="T9523">
        <v>6.6648620000000003</v>
      </c>
      <c r="U9523">
        <v>9.0895499999999991</v>
      </c>
      <c r="V9523">
        <v>8.3000000000000007</v>
      </c>
      <c r="W9523">
        <v>20.967500000000001</v>
      </c>
      <c r="X9523">
        <v>0.37484166000000002</v>
      </c>
      <c r="Y9523">
        <v>0.29227576</v>
      </c>
      <c r="Z9523">
        <v>5.5175000000000001</v>
      </c>
      <c r="AA9523">
        <v>0.2538125</v>
      </c>
      <c r="AB9523">
        <v>0.18371375000000001</v>
      </c>
    </row>
    <row r="9524" spans="1:28" x14ac:dyDescent="0.25">
      <c r="A9524" t="s">
        <v>27</v>
      </c>
      <c r="B9524" t="s">
        <v>28</v>
      </c>
      <c r="C9524" s="2">
        <v>41665</v>
      </c>
      <c r="D9524">
        <v>26</v>
      </c>
      <c r="E9524">
        <v>0</v>
      </c>
      <c r="F9524">
        <v>0.5</v>
      </c>
      <c r="G9524">
        <v>41</v>
      </c>
      <c r="H9524">
        <v>5</v>
      </c>
      <c r="I9524">
        <v>13</v>
      </c>
      <c r="J9524">
        <v>-10.6</v>
      </c>
      <c r="K9524">
        <f t="shared" si="148"/>
        <v>-2.8</v>
      </c>
      <c r="L9524" t="b">
        <v>0</v>
      </c>
      <c r="M9524">
        <v>0</v>
      </c>
      <c r="N9524">
        <v>0</v>
      </c>
      <c r="O9524" t="b">
        <v>0</v>
      </c>
      <c r="P9524">
        <v>0</v>
      </c>
      <c r="Q9524">
        <v>0</v>
      </c>
      <c r="R9524">
        <v>11.191716</v>
      </c>
      <c r="T9524">
        <v>11.587711000000001</v>
      </c>
      <c r="U9524">
        <v>12.55095</v>
      </c>
      <c r="V9524">
        <v>10.83</v>
      </c>
      <c r="W9524">
        <v>27.0425</v>
      </c>
      <c r="X9524">
        <v>0.39292500000000002</v>
      </c>
      <c r="Y9524">
        <v>0.29275495000000001</v>
      </c>
      <c r="Z9524">
        <v>15.08</v>
      </c>
      <c r="AA9524">
        <v>0.25109999999999999</v>
      </c>
      <c r="AB9524">
        <v>0.18414</v>
      </c>
    </row>
    <row r="9525" spans="1:28" x14ac:dyDescent="0.25">
      <c r="A9525" t="s">
        <v>27</v>
      </c>
      <c r="B9525" t="s">
        <v>28</v>
      </c>
      <c r="C9525" s="2">
        <v>41666</v>
      </c>
      <c r="D9525">
        <v>27</v>
      </c>
      <c r="E9525">
        <v>0</v>
      </c>
      <c r="F9525">
        <v>2</v>
      </c>
      <c r="G9525">
        <v>44</v>
      </c>
      <c r="H9525">
        <v>6.7</v>
      </c>
      <c r="I9525">
        <v>-5</v>
      </c>
      <c r="J9525">
        <v>-20.6</v>
      </c>
      <c r="K9525">
        <f t="shared" si="148"/>
        <v>-6.9500000000000011</v>
      </c>
      <c r="L9525" t="b">
        <v>0</v>
      </c>
      <c r="M9525">
        <v>1E-3</v>
      </c>
      <c r="N9525">
        <v>0</v>
      </c>
      <c r="O9525" t="b">
        <v>0</v>
      </c>
      <c r="P9525">
        <v>1E-3</v>
      </c>
      <c r="Q9525">
        <v>0</v>
      </c>
      <c r="R9525">
        <v>6.0123600000000001</v>
      </c>
      <c r="T9525">
        <v>6.3183074000000001</v>
      </c>
      <c r="U9525">
        <v>8.3011499999999998</v>
      </c>
      <c r="V9525">
        <v>3.8700000999999999</v>
      </c>
      <c r="W9525">
        <v>28.467500000000001</v>
      </c>
      <c r="X9525">
        <v>0.39589584</v>
      </c>
      <c r="Y9525">
        <v>0.29335686999999999</v>
      </c>
      <c r="Z9525">
        <v>20.93</v>
      </c>
      <c r="AA9525">
        <v>0.25497500000000001</v>
      </c>
      <c r="AB9525">
        <v>0.18464375</v>
      </c>
    </row>
    <row r="9526" spans="1:28" x14ac:dyDescent="0.25">
      <c r="A9526" t="s">
        <v>27</v>
      </c>
      <c r="B9526" t="s">
        <v>28</v>
      </c>
      <c r="C9526" s="2">
        <v>41667</v>
      </c>
      <c r="D9526">
        <v>28</v>
      </c>
      <c r="E9526">
        <v>0</v>
      </c>
      <c r="F9526">
        <v>0</v>
      </c>
      <c r="G9526">
        <v>4</v>
      </c>
      <c r="H9526">
        <v>-15.6</v>
      </c>
      <c r="I9526">
        <v>-8</v>
      </c>
      <c r="J9526">
        <v>-22.2</v>
      </c>
      <c r="K9526">
        <f t="shared" si="148"/>
        <v>-18.899999999999999</v>
      </c>
      <c r="L9526" t="b">
        <v>0</v>
      </c>
      <c r="M9526">
        <v>0</v>
      </c>
      <c r="N9526">
        <v>0</v>
      </c>
      <c r="O9526" t="b">
        <v>0</v>
      </c>
      <c r="P9526">
        <v>0</v>
      </c>
      <c r="Q9526">
        <v>0</v>
      </c>
      <c r="R9526">
        <v>11.738303999999999</v>
      </c>
      <c r="T9526">
        <v>11.896297000000001</v>
      </c>
      <c r="U9526">
        <v>10.787175</v>
      </c>
      <c r="V9526">
        <v>11.180001000000001</v>
      </c>
      <c r="W9526">
        <v>18.829999999999998</v>
      </c>
      <c r="X9526">
        <v>0.39369999999999999</v>
      </c>
      <c r="Y9526">
        <v>0.295213</v>
      </c>
      <c r="Z9526">
        <v>6.7549999999999999</v>
      </c>
      <c r="AA9526">
        <v>0.26040000000000002</v>
      </c>
      <c r="AB9526">
        <v>0.186</v>
      </c>
    </row>
    <row r="9527" spans="1:28" x14ac:dyDescent="0.25">
      <c r="A9527" t="s">
        <v>27</v>
      </c>
      <c r="B9527" t="s">
        <v>28</v>
      </c>
      <c r="C9527" s="2">
        <v>41668</v>
      </c>
      <c r="D9527">
        <v>29</v>
      </c>
      <c r="E9527">
        <v>0</v>
      </c>
      <c r="F9527">
        <v>0</v>
      </c>
      <c r="G9527">
        <v>14</v>
      </c>
      <c r="H9527">
        <v>-10</v>
      </c>
      <c r="I9527">
        <v>-8</v>
      </c>
      <c r="J9527">
        <v>-22.2</v>
      </c>
      <c r="K9527">
        <f t="shared" si="148"/>
        <v>-16.100000000000001</v>
      </c>
      <c r="L9527" t="b">
        <v>0</v>
      </c>
      <c r="M9527">
        <v>0</v>
      </c>
      <c r="N9527">
        <v>0</v>
      </c>
      <c r="O9527" t="b">
        <v>0</v>
      </c>
      <c r="P9527">
        <v>0</v>
      </c>
      <c r="Q9527">
        <v>0</v>
      </c>
      <c r="R9527">
        <v>11.84652</v>
      </c>
      <c r="T9527">
        <v>12.051764500000001</v>
      </c>
      <c r="U9527">
        <v>13.539825</v>
      </c>
      <c r="V9527">
        <v>11.36</v>
      </c>
      <c r="W9527">
        <v>14.5175</v>
      </c>
      <c r="X9527">
        <v>0.39369999999999999</v>
      </c>
      <c r="Y9527">
        <v>0.29478802999999998</v>
      </c>
      <c r="Z9527">
        <v>1.7675000000000001</v>
      </c>
      <c r="AA9527">
        <v>0.25897916999999998</v>
      </c>
      <c r="AB9527">
        <v>0.18585792000000001</v>
      </c>
    </row>
    <row r="9528" spans="1:28" x14ac:dyDescent="0.25">
      <c r="A9528" t="s">
        <v>27</v>
      </c>
      <c r="B9528" t="s">
        <v>28</v>
      </c>
      <c r="C9528" s="2">
        <v>41669</v>
      </c>
      <c r="D9528">
        <v>30</v>
      </c>
      <c r="E9528">
        <v>0</v>
      </c>
      <c r="F9528">
        <v>0</v>
      </c>
      <c r="G9528">
        <v>37</v>
      </c>
      <c r="H9528">
        <v>2.8</v>
      </c>
      <c r="I9528">
        <v>-3</v>
      </c>
      <c r="J9528">
        <v>-19.399999999999999</v>
      </c>
      <c r="K9528">
        <f t="shared" si="148"/>
        <v>-8.2999999999999989</v>
      </c>
      <c r="L9528" t="b">
        <v>0</v>
      </c>
      <c r="M9528">
        <v>0</v>
      </c>
      <c r="N9528">
        <v>0</v>
      </c>
      <c r="O9528" t="b">
        <v>0</v>
      </c>
      <c r="P9528">
        <v>0</v>
      </c>
      <c r="Q9528">
        <v>0</v>
      </c>
      <c r="R9528">
        <v>11.953224000000001</v>
      </c>
      <c r="T9528">
        <v>12.13951</v>
      </c>
      <c r="U9528">
        <v>13.626899999999999</v>
      </c>
      <c r="V9528">
        <v>11.49</v>
      </c>
      <c r="W9528">
        <v>20.3675</v>
      </c>
      <c r="X9528">
        <v>0.39266667</v>
      </c>
      <c r="Y9528">
        <v>0.29460722</v>
      </c>
      <c r="Z9528">
        <v>5.63</v>
      </c>
      <c r="AA9528">
        <v>0.25729999999999997</v>
      </c>
      <c r="AB9528">
        <v>0.18568999999999999</v>
      </c>
    </row>
    <row r="9529" spans="1:28" x14ac:dyDescent="0.25">
      <c r="A9529" t="s">
        <v>27</v>
      </c>
      <c r="B9529" t="s">
        <v>28</v>
      </c>
      <c r="C9529" s="2">
        <v>41670</v>
      </c>
      <c r="D9529">
        <v>31</v>
      </c>
      <c r="E9529">
        <v>0</v>
      </c>
      <c r="F9529">
        <v>0</v>
      </c>
      <c r="G9529">
        <v>40</v>
      </c>
      <c r="H9529">
        <v>4.4000000000000004</v>
      </c>
      <c r="I9529">
        <v>4</v>
      </c>
      <c r="J9529">
        <v>-15.6</v>
      </c>
      <c r="K9529">
        <f t="shared" si="148"/>
        <v>-5.6</v>
      </c>
      <c r="L9529" t="b">
        <v>0</v>
      </c>
      <c r="M9529">
        <v>1E-3</v>
      </c>
      <c r="N9529">
        <v>0</v>
      </c>
      <c r="O9529" t="b">
        <v>0</v>
      </c>
      <c r="P9529">
        <v>0</v>
      </c>
      <c r="Q9529">
        <v>0</v>
      </c>
      <c r="R9529">
        <v>7.6875479999999996</v>
      </c>
      <c r="T9529">
        <v>7.6506889999999999</v>
      </c>
      <c r="U9529">
        <v>7.2724500000000001</v>
      </c>
      <c r="V9529">
        <v>6.86</v>
      </c>
      <c r="W9529">
        <v>28.092500000000001</v>
      </c>
      <c r="X9529">
        <v>0.38775833999999998</v>
      </c>
      <c r="Y9529">
        <v>0.29437210000000003</v>
      </c>
      <c r="Z9529">
        <v>14.8925</v>
      </c>
      <c r="AA9529">
        <v>0.25587915999999999</v>
      </c>
      <c r="AB9529">
        <v>0.18601292</v>
      </c>
    </row>
    <row r="9530" spans="1:28" x14ac:dyDescent="0.25">
      <c r="A9530" t="s">
        <v>27</v>
      </c>
      <c r="B9530" t="s">
        <v>28</v>
      </c>
      <c r="C9530" s="2">
        <v>41671</v>
      </c>
      <c r="D9530">
        <v>32</v>
      </c>
      <c r="E9530">
        <v>0</v>
      </c>
      <c r="F9530">
        <v>0</v>
      </c>
      <c r="G9530">
        <v>17</v>
      </c>
      <c r="H9530">
        <v>-8.3000000000000007</v>
      </c>
      <c r="I9530">
        <v>4</v>
      </c>
      <c r="J9530">
        <v>-15.6</v>
      </c>
      <c r="K9530">
        <f t="shared" si="148"/>
        <v>-11.95</v>
      </c>
      <c r="L9530" t="b">
        <v>0</v>
      </c>
      <c r="M9530">
        <v>0.05</v>
      </c>
      <c r="N9530">
        <v>1.3</v>
      </c>
      <c r="O9530" t="b">
        <v>0</v>
      </c>
      <c r="P9530">
        <v>0.8</v>
      </c>
      <c r="Q9530">
        <v>1</v>
      </c>
      <c r="R9530">
        <v>9.1060199999999991</v>
      </c>
      <c r="T9530">
        <v>5.4767970000000004</v>
      </c>
      <c r="U9530">
        <v>10.405799999999999</v>
      </c>
      <c r="V9530">
        <v>8.93</v>
      </c>
      <c r="W9530">
        <v>24.567499999999999</v>
      </c>
      <c r="X9530">
        <v>0.38168750000000001</v>
      </c>
      <c r="Y9530">
        <v>0.29396525000000001</v>
      </c>
      <c r="Z9530">
        <v>13.7675</v>
      </c>
      <c r="AA9530">
        <v>0.2538125</v>
      </c>
      <c r="AB9530">
        <v>0.18720125000000001</v>
      </c>
    </row>
    <row r="9531" spans="1:28" x14ac:dyDescent="0.25">
      <c r="A9531" t="s">
        <v>27</v>
      </c>
      <c r="B9531" t="s">
        <v>28</v>
      </c>
      <c r="C9531" s="2">
        <v>41672</v>
      </c>
      <c r="D9531">
        <v>33</v>
      </c>
      <c r="E9531">
        <v>0</v>
      </c>
      <c r="F9531">
        <v>0</v>
      </c>
      <c r="G9531">
        <v>23</v>
      </c>
      <c r="H9531">
        <v>-5</v>
      </c>
      <c r="I9531">
        <v>-7</v>
      </c>
      <c r="J9531">
        <v>-21.7</v>
      </c>
      <c r="K9531">
        <f t="shared" si="148"/>
        <v>-13.35</v>
      </c>
      <c r="L9531" t="b">
        <v>0</v>
      </c>
      <c r="M9531">
        <v>0.03</v>
      </c>
      <c r="N9531">
        <v>0.8</v>
      </c>
      <c r="O9531" t="b">
        <v>0</v>
      </c>
      <c r="P9531">
        <v>1E-3</v>
      </c>
      <c r="Q9531">
        <v>1</v>
      </c>
      <c r="R9531">
        <v>8.6601959999999991</v>
      </c>
      <c r="T9531">
        <v>7.3247213000000002</v>
      </c>
      <c r="U9531">
        <v>7.78545</v>
      </c>
      <c r="V9531">
        <v>3.79</v>
      </c>
      <c r="W9531">
        <v>25.28</v>
      </c>
      <c r="X9531">
        <v>0.38129999999999997</v>
      </c>
      <c r="Y9531">
        <v>0.29369400000000001</v>
      </c>
      <c r="Z9531">
        <v>16.6175</v>
      </c>
      <c r="AA9531">
        <v>0.25109999999999999</v>
      </c>
      <c r="AB9531">
        <v>0.18693000000000001</v>
      </c>
    </row>
    <row r="9532" spans="1:28" x14ac:dyDescent="0.25">
      <c r="A9532" t="s">
        <v>27</v>
      </c>
      <c r="B9532" t="s">
        <v>28</v>
      </c>
      <c r="C9532" s="2">
        <v>41673</v>
      </c>
      <c r="D9532">
        <v>34</v>
      </c>
      <c r="E9532">
        <v>0</v>
      </c>
      <c r="F9532">
        <v>0</v>
      </c>
      <c r="G9532">
        <v>16</v>
      </c>
      <c r="H9532">
        <v>-8.9</v>
      </c>
      <c r="I9532">
        <v>-9</v>
      </c>
      <c r="J9532">
        <v>-22.8</v>
      </c>
      <c r="K9532">
        <f t="shared" si="148"/>
        <v>-15.850000000000001</v>
      </c>
      <c r="L9532" t="b">
        <v>0</v>
      </c>
      <c r="M9532">
        <v>0</v>
      </c>
      <c r="N9532">
        <v>0</v>
      </c>
      <c r="O9532" t="b">
        <v>0</v>
      </c>
      <c r="P9532">
        <v>0</v>
      </c>
      <c r="Q9532">
        <v>1</v>
      </c>
      <c r="R9532">
        <v>12.731363999999999</v>
      </c>
      <c r="T9532">
        <v>12.911493999999999</v>
      </c>
      <c r="U9532">
        <v>13.745699999999999</v>
      </c>
      <c r="V9532">
        <v>11.67</v>
      </c>
      <c r="W9532">
        <v>22.092500000000001</v>
      </c>
      <c r="X9532">
        <v>0.38129999999999997</v>
      </c>
      <c r="Y9532">
        <v>0.29360356999999998</v>
      </c>
      <c r="Z9532">
        <v>9.1549999999999994</v>
      </c>
      <c r="AA9532">
        <v>0.25109999999999999</v>
      </c>
      <c r="AB9532">
        <v>0.18693000000000001</v>
      </c>
    </row>
    <row r="9533" spans="1:28" x14ac:dyDescent="0.25">
      <c r="A9533" t="s">
        <v>27</v>
      </c>
      <c r="B9533" t="s">
        <v>28</v>
      </c>
      <c r="C9533" s="2">
        <v>41674</v>
      </c>
      <c r="D9533">
        <v>35</v>
      </c>
      <c r="E9533">
        <v>0</v>
      </c>
      <c r="F9533">
        <v>0</v>
      </c>
      <c r="G9533">
        <v>29</v>
      </c>
      <c r="H9533">
        <v>-1.7</v>
      </c>
      <c r="I9533">
        <v>0</v>
      </c>
      <c r="J9533">
        <v>-17.8</v>
      </c>
      <c r="K9533">
        <f t="shared" si="148"/>
        <v>-9.75</v>
      </c>
      <c r="L9533" t="b">
        <v>0</v>
      </c>
      <c r="M9533">
        <v>0.06</v>
      </c>
      <c r="N9533">
        <v>1.5</v>
      </c>
      <c r="O9533" t="b">
        <v>0</v>
      </c>
      <c r="P9533">
        <v>1</v>
      </c>
      <c r="Q9533">
        <v>2</v>
      </c>
      <c r="R9533">
        <v>11.589371999999999</v>
      </c>
      <c r="T9533">
        <v>10.816216000000001</v>
      </c>
      <c r="U9533">
        <v>13.358924999999999</v>
      </c>
      <c r="V9533">
        <v>7.8100003999999998</v>
      </c>
      <c r="W9533">
        <v>22.692499999999999</v>
      </c>
      <c r="X9533">
        <v>0.38000834</v>
      </c>
      <c r="Y9533">
        <v>0.29455039999999999</v>
      </c>
      <c r="Z9533">
        <v>9.3049999999999997</v>
      </c>
      <c r="AA9533">
        <v>0.25097083999999997</v>
      </c>
      <c r="AB9533">
        <v>0.18734333</v>
      </c>
    </row>
    <row r="9534" spans="1:28" x14ac:dyDescent="0.25">
      <c r="A9534" t="s">
        <v>27</v>
      </c>
      <c r="B9534" t="s">
        <v>28</v>
      </c>
      <c r="C9534" s="2">
        <v>41675</v>
      </c>
      <c r="D9534">
        <v>36</v>
      </c>
      <c r="E9534">
        <v>0</v>
      </c>
      <c r="F9534">
        <v>0</v>
      </c>
      <c r="G9534">
        <v>17</v>
      </c>
      <c r="H9534">
        <v>-8.3000000000000007</v>
      </c>
      <c r="I9534">
        <v>1</v>
      </c>
      <c r="J9534">
        <v>-17.2</v>
      </c>
      <c r="K9534">
        <f t="shared" si="148"/>
        <v>-12.75</v>
      </c>
      <c r="L9534" t="b">
        <v>0</v>
      </c>
      <c r="M9534">
        <v>0.19</v>
      </c>
      <c r="N9534">
        <v>4.8</v>
      </c>
      <c r="O9534" t="b">
        <v>0</v>
      </c>
      <c r="P9534">
        <v>3.5</v>
      </c>
      <c r="Q9534">
        <v>5</v>
      </c>
      <c r="R9534">
        <v>5.4668520000000003</v>
      </c>
      <c r="T9534">
        <v>3.9607825000000001</v>
      </c>
      <c r="U9534">
        <v>5.8259249999999998</v>
      </c>
      <c r="V9534">
        <v>2.86</v>
      </c>
      <c r="W9534">
        <v>23.2925</v>
      </c>
      <c r="X9534">
        <v>0.37819999999999998</v>
      </c>
      <c r="Y9534">
        <v>0.29505799999999999</v>
      </c>
      <c r="Z9534">
        <v>15.38</v>
      </c>
      <c r="AA9534">
        <v>0.248</v>
      </c>
      <c r="AB9534">
        <v>0.18754999999999999</v>
      </c>
    </row>
    <row r="9535" spans="1:28" x14ac:dyDescent="0.25">
      <c r="A9535" t="s">
        <v>27</v>
      </c>
      <c r="B9535" t="s">
        <v>28</v>
      </c>
      <c r="C9535" s="2">
        <v>41676</v>
      </c>
      <c r="D9535">
        <v>37</v>
      </c>
      <c r="E9535">
        <v>0</v>
      </c>
      <c r="F9535">
        <v>0</v>
      </c>
      <c r="G9535">
        <v>7</v>
      </c>
      <c r="H9535">
        <v>-13.9</v>
      </c>
      <c r="I9535">
        <v>-11</v>
      </c>
      <c r="J9535">
        <v>-23.9</v>
      </c>
      <c r="K9535">
        <f t="shared" si="148"/>
        <v>-18.899999999999999</v>
      </c>
      <c r="L9535" t="b">
        <v>0</v>
      </c>
      <c r="M9535">
        <v>0</v>
      </c>
      <c r="N9535">
        <v>0</v>
      </c>
      <c r="O9535" t="b">
        <v>0</v>
      </c>
      <c r="P9535">
        <v>0</v>
      </c>
      <c r="Q9535">
        <v>4</v>
      </c>
      <c r="R9535">
        <v>12.544307999999999</v>
      </c>
      <c r="T9535">
        <v>7.8456044</v>
      </c>
      <c r="U9535">
        <v>10.133100000000001</v>
      </c>
      <c r="V9535">
        <v>8.3000000000000007</v>
      </c>
      <c r="W9535">
        <v>18.7925</v>
      </c>
      <c r="X9535">
        <v>0.37819999999999998</v>
      </c>
      <c r="Y9535">
        <v>0.29505799999999999</v>
      </c>
      <c r="Z9535">
        <v>12.7925</v>
      </c>
      <c r="AA9535">
        <v>0.248</v>
      </c>
      <c r="AB9535">
        <v>0.18754999999999999</v>
      </c>
    </row>
    <row r="9536" spans="1:28" x14ac:dyDescent="0.25">
      <c r="A9536" t="s">
        <v>27</v>
      </c>
      <c r="B9536" t="s">
        <v>28</v>
      </c>
      <c r="C9536" s="2">
        <v>41677</v>
      </c>
      <c r="D9536">
        <v>38</v>
      </c>
      <c r="E9536">
        <v>0</v>
      </c>
      <c r="F9536">
        <v>0</v>
      </c>
      <c r="G9536">
        <v>8</v>
      </c>
      <c r="H9536">
        <v>-13.3</v>
      </c>
      <c r="I9536">
        <v>-10</v>
      </c>
      <c r="J9536">
        <v>-23.3</v>
      </c>
      <c r="K9536">
        <f t="shared" si="148"/>
        <v>-18.3</v>
      </c>
      <c r="L9536" t="b">
        <v>0</v>
      </c>
      <c r="M9536">
        <v>0</v>
      </c>
      <c r="N9536">
        <v>0</v>
      </c>
      <c r="O9536" t="b">
        <v>0</v>
      </c>
      <c r="P9536">
        <v>0</v>
      </c>
      <c r="Q9536">
        <v>4</v>
      </c>
      <c r="R9536">
        <v>13.710167999999999</v>
      </c>
      <c r="T9536">
        <v>10.859788999999999</v>
      </c>
      <c r="U9536">
        <v>13.109175</v>
      </c>
      <c r="V9536">
        <v>10.690001000000001</v>
      </c>
      <c r="W9536">
        <v>15.0425</v>
      </c>
      <c r="X9536">
        <v>0.37819999999999998</v>
      </c>
      <c r="Y9536">
        <v>0.29505799999999999</v>
      </c>
      <c r="Z9536">
        <v>8.7799999999999994</v>
      </c>
      <c r="AA9536">
        <v>0.248</v>
      </c>
      <c r="AB9536">
        <v>0.18778249999999999</v>
      </c>
    </row>
    <row r="9537" spans="1:28" x14ac:dyDescent="0.25">
      <c r="A9537" t="s">
        <v>27</v>
      </c>
      <c r="B9537" t="s">
        <v>28</v>
      </c>
      <c r="C9537" s="2">
        <v>41678</v>
      </c>
      <c r="D9537">
        <v>39</v>
      </c>
      <c r="E9537">
        <v>0</v>
      </c>
      <c r="F9537">
        <v>0</v>
      </c>
      <c r="G9537">
        <v>17</v>
      </c>
      <c r="H9537">
        <v>-8.3000000000000007</v>
      </c>
      <c r="I9537">
        <v>-8</v>
      </c>
      <c r="J9537">
        <v>-22.2</v>
      </c>
      <c r="K9537">
        <f t="shared" si="148"/>
        <v>-15.25</v>
      </c>
      <c r="L9537" t="b">
        <v>0</v>
      </c>
      <c r="M9537">
        <v>0.01</v>
      </c>
      <c r="N9537">
        <v>0.3</v>
      </c>
      <c r="O9537" t="b">
        <v>0</v>
      </c>
      <c r="P9537">
        <v>0.5</v>
      </c>
      <c r="Q9537">
        <v>4</v>
      </c>
      <c r="R9537">
        <v>14.049288000000001</v>
      </c>
      <c r="T9537">
        <v>12.966494000000001</v>
      </c>
      <c r="U9537">
        <v>14.630625</v>
      </c>
      <c r="V9537">
        <v>11.01</v>
      </c>
      <c r="W9537">
        <v>14.18</v>
      </c>
      <c r="X9537">
        <v>0.37819999999999998</v>
      </c>
      <c r="Y9537">
        <v>0.29446125000000001</v>
      </c>
      <c r="Z9537">
        <v>5.8925000000000001</v>
      </c>
      <c r="AA9537">
        <v>0.248</v>
      </c>
      <c r="AB9537">
        <v>0.18941</v>
      </c>
    </row>
    <row r="9538" spans="1:28" x14ac:dyDescent="0.25">
      <c r="A9538" t="s">
        <v>27</v>
      </c>
      <c r="B9538" t="s">
        <v>28</v>
      </c>
      <c r="C9538" s="2">
        <v>41679</v>
      </c>
      <c r="D9538">
        <v>40</v>
      </c>
      <c r="E9538">
        <v>0</v>
      </c>
      <c r="F9538">
        <v>0</v>
      </c>
      <c r="G9538">
        <v>19</v>
      </c>
      <c r="H9538">
        <v>-7.2</v>
      </c>
      <c r="I9538">
        <v>0</v>
      </c>
      <c r="J9538">
        <v>-17.8</v>
      </c>
      <c r="K9538">
        <f t="shared" si="148"/>
        <v>-12.5</v>
      </c>
      <c r="L9538" t="b">
        <v>0</v>
      </c>
      <c r="M9538">
        <v>0.05</v>
      </c>
      <c r="N9538">
        <v>1.3</v>
      </c>
      <c r="O9538" t="b">
        <v>0</v>
      </c>
      <c r="P9538">
        <v>1</v>
      </c>
      <c r="Q9538">
        <v>5</v>
      </c>
      <c r="R9538">
        <v>9.1211400000000005</v>
      </c>
      <c r="T9538">
        <v>5.4596653000000002</v>
      </c>
      <c r="U9538">
        <v>5.6375999999999999</v>
      </c>
      <c r="V9538">
        <v>4.42</v>
      </c>
      <c r="W9538">
        <v>18.905000000000001</v>
      </c>
      <c r="X9538">
        <v>0.37819999999999998</v>
      </c>
      <c r="Y9538">
        <v>0.29440699999999997</v>
      </c>
      <c r="Z9538">
        <v>10.955</v>
      </c>
      <c r="AA9538">
        <v>0.248</v>
      </c>
      <c r="AB9538">
        <v>0.18941</v>
      </c>
    </row>
    <row r="9539" spans="1:28" x14ac:dyDescent="0.25">
      <c r="A9539" t="s">
        <v>27</v>
      </c>
      <c r="B9539" t="s">
        <v>28</v>
      </c>
      <c r="C9539" s="2">
        <v>41680</v>
      </c>
      <c r="D9539">
        <v>41</v>
      </c>
      <c r="E9539">
        <v>0</v>
      </c>
      <c r="F9539">
        <v>0</v>
      </c>
      <c r="G9539">
        <v>8</v>
      </c>
      <c r="H9539">
        <v>-13.3</v>
      </c>
      <c r="I9539">
        <v>-17</v>
      </c>
      <c r="J9539">
        <v>-27.2</v>
      </c>
      <c r="K9539">
        <f t="shared" ref="K9539:K9602" si="149">(H9539+J9539)/2</f>
        <v>-20.25</v>
      </c>
      <c r="L9539" t="b">
        <v>0</v>
      </c>
      <c r="M9539">
        <v>0</v>
      </c>
      <c r="N9539">
        <v>0</v>
      </c>
      <c r="O9539" t="b">
        <v>0</v>
      </c>
      <c r="P9539">
        <v>0</v>
      </c>
      <c r="Q9539">
        <v>4</v>
      </c>
      <c r="R9539">
        <v>13.756392</v>
      </c>
      <c r="T9539">
        <v>9.880782</v>
      </c>
      <c r="U9539">
        <v>14.4315</v>
      </c>
      <c r="V9539">
        <v>6.67</v>
      </c>
      <c r="W9539">
        <v>18.717500000000001</v>
      </c>
      <c r="X9539">
        <v>0.37819999999999998</v>
      </c>
      <c r="Y9539">
        <v>0.29440699999999997</v>
      </c>
      <c r="Z9539">
        <v>9.68</v>
      </c>
      <c r="AA9539">
        <v>0.24761250000000001</v>
      </c>
      <c r="AB9539">
        <v>0.18937124</v>
      </c>
    </row>
    <row r="9540" spans="1:28" x14ac:dyDescent="0.25">
      <c r="A9540" t="s">
        <v>27</v>
      </c>
      <c r="B9540" t="s">
        <v>28</v>
      </c>
      <c r="C9540" s="2">
        <v>41681</v>
      </c>
      <c r="D9540">
        <v>42</v>
      </c>
      <c r="E9540">
        <v>0</v>
      </c>
      <c r="F9540">
        <v>0</v>
      </c>
      <c r="G9540">
        <v>5</v>
      </c>
      <c r="H9540">
        <v>-15</v>
      </c>
      <c r="I9540">
        <v>-20</v>
      </c>
      <c r="J9540">
        <v>-28.9</v>
      </c>
      <c r="K9540">
        <f t="shared" si="149"/>
        <v>-21.95</v>
      </c>
      <c r="L9540" t="b">
        <v>0</v>
      </c>
      <c r="M9540">
        <v>0</v>
      </c>
      <c r="N9540">
        <v>0</v>
      </c>
      <c r="O9540" t="b">
        <v>0</v>
      </c>
      <c r="P9540">
        <v>0</v>
      </c>
      <c r="Q9540">
        <v>4</v>
      </c>
      <c r="R9540">
        <v>14.882724</v>
      </c>
      <c r="T9540">
        <v>13.356387</v>
      </c>
      <c r="U9540">
        <v>15.47505</v>
      </c>
      <c r="V9540">
        <v>11.25</v>
      </c>
      <c r="W9540">
        <v>14.855</v>
      </c>
      <c r="X9540">
        <v>0.37819999999999998</v>
      </c>
      <c r="Y9540">
        <v>0.29440699999999997</v>
      </c>
      <c r="Z9540">
        <v>2.5175000000000001</v>
      </c>
      <c r="AA9540">
        <v>0.248</v>
      </c>
      <c r="AB9540">
        <v>0.18941</v>
      </c>
    </row>
    <row r="9541" spans="1:28" x14ac:dyDescent="0.25">
      <c r="A9541" t="s">
        <v>27</v>
      </c>
      <c r="B9541" t="s">
        <v>28</v>
      </c>
      <c r="C9541" s="2">
        <v>41682</v>
      </c>
      <c r="D9541">
        <v>43</v>
      </c>
      <c r="E9541">
        <v>0</v>
      </c>
      <c r="F9541">
        <v>0</v>
      </c>
      <c r="G9541">
        <v>14</v>
      </c>
      <c r="H9541">
        <v>-10</v>
      </c>
      <c r="I9541">
        <v>-20</v>
      </c>
      <c r="J9541">
        <v>-28.9</v>
      </c>
      <c r="K9541">
        <f t="shared" si="149"/>
        <v>-19.45</v>
      </c>
      <c r="L9541" t="b">
        <v>0</v>
      </c>
      <c r="M9541">
        <v>0.02</v>
      </c>
      <c r="N9541">
        <v>0.5</v>
      </c>
      <c r="O9541" t="b">
        <v>0</v>
      </c>
      <c r="P9541">
        <v>1</v>
      </c>
      <c r="Q9541">
        <v>5</v>
      </c>
      <c r="R9541">
        <v>14.643072</v>
      </c>
      <c r="T9541">
        <v>13.918559</v>
      </c>
      <c r="U9541">
        <v>14.765625</v>
      </c>
      <c r="V9541">
        <v>11.69</v>
      </c>
      <c r="W9541">
        <v>13.055</v>
      </c>
      <c r="X9541">
        <v>0.37819999999999998</v>
      </c>
      <c r="Y9541">
        <v>0.29435274</v>
      </c>
      <c r="Z9541">
        <v>1.73</v>
      </c>
      <c r="AA9541">
        <v>0.248</v>
      </c>
      <c r="AB9541">
        <v>0.18941</v>
      </c>
    </row>
    <row r="9542" spans="1:28" x14ac:dyDescent="0.25">
      <c r="A9542" t="s">
        <v>27</v>
      </c>
      <c r="B9542" t="s">
        <v>28</v>
      </c>
      <c r="C9542" s="2">
        <v>41683</v>
      </c>
      <c r="D9542">
        <v>44</v>
      </c>
      <c r="E9542">
        <v>0</v>
      </c>
      <c r="F9542">
        <v>0</v>
      </c>
      <c r="G9542">
        <v>24</v>
      </c>
      <c r="H9542">
        <v>-4.4000000000000004</v>
      </c>
      <c r="I9542">
        <v>7</v>
      </c>
      <c r="J9542">
        <v>-13.9</v>
      </c>
      <c r="K9542">
        <f t="shared" si="149"/>
        <v>-9.15</v>
      </c>
      <c r="L9542" t="b">
        <v>0</v>
      </c>
      <c r="M9542">
        <v>0.03</v>
      </c>
      <c r="N9542">
        <v>0.8</v>
      </c>
      <c r="O9542" t="b">
        <v>0</v>
      </c>
      <c r="P9542">
        <v>1E-3</v>
      </c>
      <c r="Q9542">
        <v>4</v>
      </c>
      <c r="R9542">
        <v>12.036168</v>
      </c>
      <c r="T9542">
        <v>8.6116430000000008</v>
      </c>
      <c r="U9542">
        <v>7.714575</v>
      </c>
      <c r="V9542">
        <v>6.8200006000000002</v>
      </c>
      <c r="W9542">
        <v>21.1175</v>
      </c>
      <c r="X9542">
        <v>0.37819999999999998</v>
      </c>
      <c r="Y9542">
        <v>0.29466920000000002</v>
      </c>
      <c r="Z9542">
        <v>11.255000000000001</v>
      </c>
      <c r="AA9542">
        <v>0.24645</v>
      </c>
      <c r="AB9542">
        <v>0.18925500000000001</v>
      </c>
    </row>
    <row r="9543" spans="1:28" x14ac:dyDescent="0.25">
      <c r="A9543" t="s">
        <v>27</v>
      </c>
      <c r="B9543" t="s">
        <v>28</v>
      </c>
      <c r="C9543" s="2">
        <v>41684</v>
      </c>
      <c r="D9543">
        <v>45</v>
      </c>
      <c r="E9543">
        <v>0</v>
      </c>
      <c r="F9543">
        <v>0.5</v>
      </c>
      <c r="G9543">
        <v>41</v>
      </c>
      <c r="H9543">
        <v>5</v>
      </c>
      <c r="I9543">
        <v>11</v>
      </c>
      <c r="J9543">
        <v>-11.7</v>
      </c>
      <c r="K9543">
        <f t="shared" si="149"/>
        <v>-3.3499999999999996</v>
      </c>
      <c r="L9543" t="b">
        <v>0</v>
      </c>
      <c r="M9543">
        <v>0.08</v>
      </c>
      <c r="N9543">
        <v>2</v>
      </c>
      <c r="O9543" t="b">
        <v>0</v>
      </c>
      <c r="P9543">
        <v>1</v>
      </c>
      <c r="Q9543">
        <v>3</v>
      </c>
      <c r="R9543">
        <v>13.357332</v>
      </c>
      <c r="T9543">
        <v>14.174718</v>
      </c>
      <c r="U9543">
        <v>14.9985</v>
      </c>
      <c r="V9543">
        <v>11.510001000000001</v>
      </c>
      <c r="W9543">
        <v>26.067499999999999</v>
      </c>
      <c r="X9543">
        <v>0.38775833999999998</v>
      </c>
      <c r="Y9543">
        <v>0.29566379999999998</v>
      </c>
      <c r="Z9543">
        <v>14.6675</v>
      </c>
      <c r="AA9543">
        <v>0.25394166000000001</v>
      </c>
      <c r="AB9543">
        <v>0.19000417</v>
      </c>
    </row>
    <row r="9544" spans="1:28" x14ac:dyDescent="0.25">
      <c r="A9544" t="s">
        <v>27</v>
      </c>
      <c r="B9544" t="s">
        <v>28</v>
      </c>
      <c r="C9544" s="2">
        <v>41685</v>
      </c>
      <c r="D9544">
        <v>46</v>
      </c>
      <c r="E9544">
        <v>0</v>
      </c>
      <c r="F9544">
        <v>0</v>
      </c>
      <c r="G9544">
        <v>14</v>
      </c>
      <c r="H9544">
        <v>-10</v>
      </c>
      <c r="I9544">
        <v>-4</v>
      </c>
      <c r="J9544">
        <v>-20</v>
      </c>
      <c r="K9544">
        <f t="shared" si="149"/>
        <v>-15</v>
      </c>
      <c r="L9544" t="b">
        <v>0</v>
      </c>
      <c r="M9544">
        <v>0.03</v>
      </c>
      <c r="N9544">
        <v>0.8</v>
      </c>
      <c r="O9544" t="b">
        <v>0</v>
      </c>
      <c r="P9544">
        <v>1</v>
      </c>
      <c r="Q9544">
        <v>4</v>
      </c>
      <c r="R9544">
        <v>13.234211999999999</v>
      </c>
      <c r="T9544">
        <v>12.502489000000001</v>
      </c>
      <c r="U9544">
        <v>12.347099999999999</v>
      </c>
      <c r="V9544">
        <v>11.91</v>
      </c>
      <c r="W9544">
        <v>25.5425</v>
      </c>
      <c r="X9544">
        <v>0.39615417000000003</v>
      </c>
      <c r="Y9544">
        <v>0.29549199999999998</v>
      </c>
      <c r="Z9544">
        <v>12.7925</v>
      </c>
      <c r="AA9544">
        <v>0.26350000000000001</v>
      </c>
      <c r="AB9544">
        <v>0.19095999999999999</v>
      </c>
    </row>
    <row r="9545" spans="1:28" x14ac:dyDescent="0.25">
      <c r="A9545" t="s">
        <v>27</v>
      </c>
      <c r="B9545" t="s">
        <v>28</v>
      </c>
      <c r="C9545" s="2">
        <v>41686</v>
      </c>
      <c r="D9545">
        <v>47</v>
      </c>
      <c r="E9545">
        <v>0</v>
      </c>
      <c r="F9545">
        <v>0</v>
      </c>
      <c r="G9545">
        <v>33</v>
      </c>
      <c r="H9545">
        <v>0.6</v>
      </c>
      <c r="I9545">
        <v>2</v>
      </c>
      <c r="J9545">
        <v>-16.7</v>
      </c>
      <c r="K9545">
        <f t="shared" si="149"/>
        <v>-8.0499999999999989</v>
      </c>
      <c r="L9545" t="b">
        <v>0</v>
      </c>
      <c r="M9545">
        <v>0.19</v>
      </c>
      <c r="N9545">
        <v>4.8</v>
      </c>
      <c r="O9545" t="b">
        <v>0</v>
      </c>
      <c r="P9545">
        <v>1.5</v>
      </c>
      <c r="Q9545">
        <v>5</v>
      </c>
      <c r="R9545">
        <v>7.482132</v>
      </c>
      <c r="T9545">
        <v>9.3611249999999995</v>
      </c>
      <c r="U9545">
        <v>6.9059249999999999</v>
      </c>
      <c r="V9545">
        <v>2.99</v>
      </c>
      <c r="W9545">
        <v>22.5425</v>
      </c>
      <c r="X9545">
        <v>0.39369999999999999</v>
      </c>
      <c r="Y9545">
        <v>0.29549199999999998</v>
      </c>
      <c r="Z9545">
        <v>7.8425000000000002</v>
      </c>
      <c r="AA9545">
        <v>0.26350000000000001</v>
      </c>
      <c r="AB9545">
        <v>0.19189000000000001</v>
      </c>
    </row>
    <row r="9546" spans="1:28" x14ac:dyDescent="0.25">
      <c r="A9546" t="s">
        <v>27</v>
      </c>
      <c r="B9546" t="s">
        <v>28</v>
      </c>
      <c r="C9546" s="2">
        <v>41687</v>
      </c>
      <c r="D9546">
        <v>48</v>
      </c>
      <c r="E9546">
        <v>0</v>
      </c>
      <c r="F9546">
        <v>0</v>
      </c>
      <c r="G9546">
        <v>25</v>
      </c>
      <c r="H9546">
        <v>-3.9</v>
      </c>
      <c r="I9546">
        <v>15</v>
      </c>
      <c r="J9546">
        <v>-9.4</v>
      </c>
      <c r="K9546">
        <f t="shared" si="149"/>
        <v>-6.65</v>
      </c>
      <c r="L9546" t="b">
        <v>0</v>
      </c>
      <c r="M9546">
        <v>0.01</v>
      </c>
      <c r="N9546">
        <v>0.3</v>
      </c>
      <c r="O9546" t="b">
        <v>0</v>
      </c>
      <c r="P9546">
        <v>1E-3</v>
      </c>
      <c r="Q9546">
        <v>4</v>
      </c>
      <c r="R9546">
        <v>12.047616</v>
      </c>
      <c r="T9546">
        <v>12.585380000000001</v>
      </c>
      <c r="U9546">
        <v>14.640075</v>
      </c>
      <c r="V9546">
        <v>5.67</v>
      </c>
      <c r="W9546">
        <v>25.692499999999999</v>
      </c>
      <c r="X9546">
        <v>0.39369999999999999</v>
      </c>
      <c r="Y9546">
        <v>0.29627862999999999</v>
      </c>
      <c r="Z9546">
        <v>11.03</v>
      </c>
      <c r="AA9546">
        <v>0.26272499999999999</v>
      </c>
      <c r="AB9546">
        <v>0.1936725</v>
      </c>
    </row>
    <row r="9547" spans="1:28" x14ac:dyDescent="0.25">
      <c r="A9547" t="s">
        <v>27</v>
      </c>
      <c r="B9547" t="s">
        <v>28</v>
      </c>
      <c r="C9547" s="2">
        <v>41688</v>
      </c>
      <c r="D9547">
        <v>49</v>
      </c>
      <c r="E9547">
        <v>0</v>
      </c>
      <c r="F9547">
        <v>0</v>
      </c>
      <c r="G9547">
        <v>40</v>
      </c>
      <c r="H9547">
        <v>4.4000000000000004</v>
      </c>
      <c r="I9547">
        <v>22</v>
      </c>
      <c r="J9547">
        <v>-5.6</v>
      </c>
      <c r="K9547">
        <f t="shared" si="149"/>
        <v>-0.59999999999999964</v>
      </c>
      <c r="L9547" t="b">
        <v>0</v>
      </c>
      <c r="M9547">
        <v>0.24</v>
      </c>
      <c r="N9547">
        <v>6.1</v>
      </c>
      <c r="O9547" t="b">
        <v>0</v>
      </c>
      <c r="P9547">
        <v>2.5</v>
      </c>
      <c r="Q9547">
        <v>4</v>
      </c>
      <c r="R9547">
        <v>12.677148000000001</v>
      </c>
      <c r="T9547">
        <v>12.280203</v>
      </c>
      <c r="U9547">
        <v>9.9582750000000004</v>
      </c>
      <c r="V9547">
        <v>5.97</v>
      </c>
      <c r="W9547">
        <v>26.48</v>
      </c>
      <c r="X9547">
        <v>0.40493750000000001</v>
      </c>
      <c r="Y9547">
        <v>0.29915904999999998</v>
      </c>
      <c r="Z9547">
        <v>16.1675</v>
      </c>
      <c r="AA9547">
        <v>0.26853749999999998</v>
      </c>
      <c r="AB9547">
        <v>0.19425374000000001</v>
      </c>
    </row>
    <row r="9548" spans="1:28" x14ac:dyDescent="0.25">
      <c r="A9548" t="s">
        <v>27</v>
      </c>
      <c r="B9548" t="s">
        <v>28</v>
      </c>
      <c r="C9548" s="2">
        <v>41689</v>
      </c>
      <c r="D9548">
        <v>50</v>
      </c>
      <c r="E9548">
        <v>0.5</v>
      </c>
      <c r="F9548">
        <v>5.5</v>
      </c>
      <c r="G9548">
        <v>51</v>
      </c>
      <c r="H9548">
        <v>10.6</v>
      </c>
      <c r="I9548">
        <v>28</v>
      </c>
      <c r="J9548">
        <v>-2.2000000000000002</v>
      </c>
      <c r="K9548">
        <f t="shared" si="149"/>
        <v>4.1999999999999993</v>
      </c>
      <c r="L9548" t="b">
        <v>0</v>
      </c>
      <c r="M9548">
        <v>0</v>
      </c>
      <c r="N9548">
        <v>0</v>
      </c>
      <c r="O9548" t="b">
        <v>0</v>
      </c>
      <c r="P9548">
        <v>0</v>
      </c>
      <c r="Q9548">
        <v>2</v>
      </c>
      <c r="R9548">
        <v>14.316371999999999</v>
      </c>
      <c r="T9548">
        <v>14.151196000000001</v>
      </c>
      <c r="U9548">
        <v>14.108174999999999</v>
      </c>
      <c r="V9548">
        <v>12.51</v>
      </c>
      <c r="W9548">
        <v>27.98</v>
      </c>
      <c r="X9548">
        <v>0.42211667000000003</v>
      </c>
      <c r="Y9548">
        <v>0.30493924</v>
      </c>
      <c r="Z9548">
        <v>17.2925</v>
      </c>
      <c r="AA9548">
        <v>0.28765415999999999</v>
      </c>
      <c r="AB9548">
        <v>0.19616541000000001</v>
      </c>
    </row>
    <row r="9549" spans="1:28" x14ac:dyDescent="0.25">
      <c r="A9549" t="s">
        <v>27</v>
      </c>
      <c r="B9549" t="s">
        <v>28</v>
      </c>
      <c r="C9549" s="2">
        <v>41690</v>
      </c>
      <c r="D9549">
        <v>51</v>
      </c>
      <c r="E9549">
        <v>0</v>
      </c>
      <c r="F9549">
        <v>3.5</v>
      </c>
      <c r="G9549">
        <v>47</v>
      </c>
      <c r="H9549">
        <v>8.3000000000000007</v>
      </c>
      <c r="I9549">
        <v>26</v>
      </c>
      <c r="J9549">
        <v>-3.3</v>
      </c>
      <c r="K9549">
        <f t="shared" si="149"/>
        <v>2.5000000000000004</v>
      </c>
      <c r="L9549" t="b">
        <v>0</v>
      </c>
      <c r="M9549">
        <v>0.02</v>
      </c>
      <c r="N9549">
        <v>0.5</v>
      </c>
      <c r="O9549" t="b">
        <v>0</v>
      </c>
      <c r="P9549">
        <v>0</v>
      </c>
      <c r="Q9549">
        <v>0</v>
      </c>
      <c r="R9549">
        <v>14.974848</v>
      </c>
      <c r="T9549">
        <v>14.223412</v>
      </c>
      <c r="U9549">
        <v>15.998175</v>
      </c>
      <c r="V9549">
        <v>14.87</v>
      </c>
      <c r="W9549">
        <v>29.592500000000001</v>
      </c>
      <c r="X9549">
        <v>0.41075</v>
      </c>
      <c r="Y9549">
        <v>0.30993929999999997</v>
      </c>
      <c r="Z9549">
        <v>20.067499999999999</v>
      </c>
      <c r="AA9549">
        <v>0.30625417999999999</v>
      </c>
      <c r="AB9549">
        <v>0.19837416999999999</v>
      </c>
    </row>
    <row r="9550" spans="1:28" x14ac:dyDescent="0.25">
      <c r="A9550" t="s">
        <v>27</v>
      </c>
      <c r="B9550" t="s">
        <v>28</v>
      </c>
      <c r="C9550" s="2">
        <v>41691</v>
      </c>
      <c r="D9550">
        <v>52</v>
      </c>
      <c r="E9550">
        <v>0</v>
      </c>
      <c r="F9550">
        <v>0</v>
      </c>
      <c r="G9550">
        <v>35</v>
      </c>
      <c r="H9550">
        <v>1.7</v>
      </c>
      <c r="I9550">
        <v>17</v>
      </c>
      <c r="J9550">
        <v>-8.3000000000000007</v>
      </c>
      <c r="K9550">
        <f t="shared" si="149"/>
        <v>-3.3000000000000003</v>
      </c>
      <c r="L9550" t="b">
        <v>0</v>
      </c>
      <c r="M9550">
        <v>0.61</v>
      </c>
      <c r="N9550">
        <v>15.5</v>
      </c>
      <c r="O9550" t="b">
        <v>0</v>
      </c>
      <c r="P9550">
        <v>3</v>
      </c>
      <c r="Q9550">
        <v>2</v>
      </c>
      <c r="R9550">
        <v>2.6300159999999999</v>
      </c>
      <c r="T9550">
        <v>6.5412119999999998</v>
      </c>
      <c r="U9550">
        <v>5.36625</v>
      </c>
      <c r="V9550">
        <v>5.49</v>
      </c>
      <c r="W9550">
        <v>30.23</v>
      </c>
      <c r="X9550">
        <v>0.41397917000000001</v>
      </c>
      <c r="Y9550">
        <v>0.31108757999999997</v>
      </c>
      <c r="Z9550">
        <v>26.517499999999998</v>
      </c>
      <c r="AA9550">
        <v>0.34164583999999998</v>
      </c>
      <c r="AB9550">
        <v>0.20268833999999999</v>
      </c>
    </row>
    <row r="9551" spans="1:28" x14ac:dyDescent="0.25">
      <c r="A9551" t="s">
        <v>27</v>
      </c>
      <c r="B9551" t="s">
        <v>28</v>
      </c>
      <c r="C9551" s="2">
        <v>41692</v>
      </c>
      <c r="D9551">
        <v>53</v>
      </c>
      <c r="E9551">
        <v>0</v>
      </c>
      <c r="F9551">
        <v>0</v>
      </c>
      <c r="G9551">
        <v>34</v>
      </c>
      <c r="H9551">
        <v>1.1000000000000001</v>
      </c>
      <c r="I9551">
        <v>17</v>
      </c>
      <c r="J9551">
        <v>-8.3000000000000007</v>
      </c>
      <c r="K9551">
        <f t="shared" si="149"/>
        <v>-3.6000000000000005</v>
      </c>
      <c r="L9551" t="b">
        <v>0</v>
      </c>
      <c r="M9551">
        <v>0</v>
      </c>
      <c r="N9551">
        <v>0</v>
      </c>
      <c r="O9551" t="b">
        <v>0</v>
      </c>
      <c r="P9551">
        <v>0</v>
      </c>
      <c r="Q9551">
        <v>2</v>
      </c>
      <c r="R9551">
        <v>15.902352</v>
      </c>
      <c r="T9551">
        <v>11.754301</v>
      </c>
      <c r="U9551">
        <v>16.53885</v>
      </c>
      <c r="V9551">
        <v>8.25</v>
      </c>
      <c r="W9551">
        <v>29.3675</v>
      </c>
      <c r="X9551">
        <v>0.39860833000000001</v>
      </c>
      <c r="Y9551">
        <v>0.31194266999999998</v>
      </c>
      <c r="Z9551">
        <v>26.105</v>
      </c>
      <c r="AA9551">
        <v>0.37122500000000003</v>
      </c>
      <c r="AB9551">
        <v>0.2063825</v>
      </c>
    </row>
    <row r="9552" spans="1:28" x14ac:dyDescent="0.25">
      <c r="A9552" t="s">
        <v>27</v>
      </c>
      <c r="B9552" t="s">
        <v>28</v>
      </c>
      <c r="C9552" s="2">
        <v>41693</v>
      </c>
      <c r="D9552">
        <v>54</v>
      </c>
      <c r="E9552">
        <v>0</v>
      </c>
      <c r="F9552">
        <v>0</v>
      </c>
      <c r="G9552">
        <v>26</v>
      </c>
      <c r="H9552">
        <v>-3.3</v>
      </c>
      <c r="I9552">
        <v>12</v>
      </c>
      <c r="J9552">
        <v>-11.1</v>
      </c>
      <c r="K9552">
        <f t="shared" si="149"/>
        <v>-7.1999999999999993</v>
      </c>
      <c r="L9552" t="b">
        <v>0</v>
      </c>
      <c r="M9552">
        <v>0</v>
      </c>
      <c r="N9552">
        <v>0</v>
      </c>
      <c r="O9552" t="b">
        <v>0</v>
      </c>
      <c r="P9552">
        <v>0</v>
      </c>
      <c r="Q9552">
        <v>2</v>
      </c>
      <c r="R9552">
        <v>16.01154</v>
      </c>
      <c r="T9552">
        <v>11.674910000000001</v>
      </c>
      <c r="U9552">
        <v>13.904325</v>
      </c>
      <c r="V9552">
        <v>8.86</v>
      </c>
      <c r="W9552">
        <v>28.504999999999999</v>
      </c>
      <c r="X9552">
        <v>0.39034166999999997</v>
      </c>
      <c r="Y9552">
        <v>0.31178250000000002</v>
      </c>
      <c r="Z9552">
        <v>20.105</v>
      </c>
      <c r="AA9552">
        <v>0.36812499999999998</v>
      </c>
      <c r="AB9552">
        <v>0.20696375</v>
      </c>
    </row>
    <row r="9553" spans="1:28" x14ac:dyDescent="0.25">
      <c r="A9553" t="s">
        <v>27</v>
      </c>
      <c r="B9553" t="s">
        <v>28</v>
      </c>
      <c r="C9553" s="2">
        <v>41694</v>
      </c>
      <c r="D9553">
        <v>55</v>
      </c>
      <c r="E9553">
        <v>0</v>
      </c>
      <c r="F9553">
        <v>0</v>
      </c>
      <c r="G9553">
        <v>23</v>
      </c>
      <c r="H9553">
        <v>-5</v>
      </c>
      <c r="I9553">
        <v>11</v>
      </c>
      <c r="J9553">
        <v>-11.7</v>
      </c>
      <c r="K9553">
        <f t="shared" si="149"/>
        <v>-8.35</v>
      </c>
      <c r="L9553" t="b">
        <v>0</v>
      </c>
      <c r="M9553">
        <v>0</v>
      </c>
      <c r="N9553">
        <v>0</v>
      </c>
      <c r="O9553" t="b">
        <v>0</v>
      </c>
      <c r="P9553">
        <v>0</v>
      </c>
      <c r="Q9553">
        <v>2</v>
      </c>
      <c r="R9553">
        <v>16.712243999999998</v>
      </c>
      <c r="T9553">
        <v>13.648747</v>
      </c>
      <c r="U9553">
        <v>14.512499999999999</v>
      </c>
      <c r="V9553">
        <v>9.6200010000000002</v>
      </c>
      <c r="W9553">
        <v>27.267499999999998</v>
      </c>
      <c r="X9553">
        <v>0.38595000000000002</v>
      </c>
      <c r="Y9553">
        <v>0.31099588</v>
      </c>
      <c r="Z9553">
        <v>16.017499999999998</v>
      </c>
      <c r="AA9553">
        <v>0.3646375</v>
      </c>
      <c r="AB9553">
        <v>0.20665374</v>
      </c>
    </row>
    <row r="9554" spans="1:28" x14ac:dyDescent="0.25">
      <c r="A9554" t="s">
        <v>27</v>
      </c>
      <c r="B9554" t="s">
        <v>28</v>
      </c>
      <c r="C9554" s="2">
        <v>41695</v>
      </c>
      <c r="D9554">
        <v>56</v>
      </c>
      <c r="E9554">
        <v>0</v>
      </c>
      <c r="F9554">
        <v>0</v>
      </c>
      <c r="G9554">
        <v>20</v>
      </c>
      <c r="H9554">
        <v>-6.7</v>
      </c>
      <c r="I9554">
        <v>2</v>
      </c>
      <c r="J9554">
        <v>-16.7</v>
      </c>
      <c r="K9554">
        <f t="shared" si="149"/>
        <v>-11.7</v>
      </c>
      <c r="L9554" t="b">
        <v>0</v>
      </c>
      <c r="M9554">
        <v>7.0000000000000007E-2</v>
      </c>
      <c r="N9554">
        <v>1.8</v>
      </c>
      <c r="O9554" t="b">
        <v>0</v>
      </c>
      <c r="P9554">
        <v>1</v>
      </c>
      <c r="Q9554">
        <v>3</v>
      </c>
      <c r="R9554">
        <v>11.982816</v>
      </c>
      <c r="T9554">
        <v>7.6365280000000002</v>
      </c>
      <c r="U9554">
        <v>9.8644499999999997</v>
      </c>
      <c r="V9554">
        <v>5.98</v>
      </c>
      <c r="W9554">
        <v>26.7425</v>
      </c>
      <c r="X9554">
        <v>0.38285000000000002</v>
      </c>
      <c r="Y9554">
        <v>0.31210282</v>
      </c>
      <c r="Z9554">
        <v>13.58</v>
      </c>
      <c r="AA9554">
        <v>0.36153750000000001</v>
      </c>
      <c r="AB9554">
        <v>0.2063825</v>
      </c>
    </row>
    <row r="9555" spans="1:28" x14ac:dyDescent="0.25">
      <c r="A9555" t="s">
        <v>27</v>
      </c>
      <c r="B9555" t="s">
        <v>28</v>
      </c>
      <c r="C9555" s="2">
        <v>41696</v>
      </c>
      <c r="D9555">
        <v>57</v>
      </c>
      <c r="E9555">
        <v>0</v>
      </c>
      <c r="F9555">
        <v>0</v>
      </c>
      <c r="G9555">
        <v>10</v>
      </c>
      <c r="H9555">
        <v>-12.2</v>
      </c>
      <c r="I9555">
        <v>-7</v>
      </c>
      <c r="J9555">
        <v>-21.7</v>
      </c>
      <c r="K9555">
        <f t="shared" si="149"/>
        <v>-16.95</v>
      </c>
      <c r="L9555" t="b">
        <v>0</v>
      </c>
      <c r="M9555">
        <v>0</v>
      </c>
      <c r="N9555">
        <v>0</v>
      </c>
      <c r="O9555" t="b">
        <v>0</v>
      </c>
      <c r="P9555">
        <v>0</v>
      </c>
      <c r="Q9555">
        <v>3</v>
      </c>
      <c r="R9555">
        <v>16.054523</v>
      </c>
      <c r="T9555">
        <v>10.514063999999999</v>
      </c>
      <c r="U9555">
        <v>16.710975999999999</v>
      </c>
      <c r="V9555">
        <v>5.74</v>
      </c>
      <c r="W9555">
        <v>26.48</v>
      </c>
      <c r="X9555">
        <v>0.38078331999999998</v>
      </c>
      <c r="Y9555">
        <v>0.31184450000000002</v>
      </c>
      <c r="Z9555">
        <v>12.98</v>
      </c>
      <c r="AA9555">
        <v>0.35792083000000002</v>
      </c>
      <c r="AB9555">
        <v>0.20846208999999999</v>
      </c>
    </row>
    <row r="9556" spans="1:28" x14ac:dyDescent="0.25">
      <c r="A9556" t="s">
        <v>27</v>
      </c>
      <c r="B9556" t="s">
        <v>28</v>
      </c>
      <c r="C9556" s="2">
        <v>41697</v>
      </c>
      <c r="D9556">
        <v>58</v>
      </c>
      <c r="E9556">
        <v>0</v>
      </c>
      <c r="F9556">
        <v>0</v>
      </c>
      <c r="G9556">
        <v>24</v>
      </c>
      <c r="H9556">
        <v>-4.4000000000000004</v>
      </c>
      <c r="I9556">
        <v>-7</v>
      </c>
      <c r="J9556">
        <v>-21.7</v>
      </c>
      <c r="K9556">
        <f t="shared" si="149"/>
        <v>-13.05</v>
      </c>
      <c r="L9556" t="b">
        <v>0</v>
      </c>
      <c r="M9556">
        <v>0</v>
      </c>
      <c r="N9556">
        <v>0</v>
      </c>
      <c r="O9556" t="b">
        <v>0</v>
      </c>
      <c r="P9556">
        <v>0</v>
      </c>
      <c r="Q9556">
        <v>3</v>
      </c>
      <c r="R9556">
        <v>18.010404999999999</v>
      </c>
      <c r="T9556">
        <v>17.447119000000001</v>
      </c>
      <c r="U9556">
        <v>19.3428</v>
      </c>
      <c r="V9556">
        <v>14.340001000000001</v>
      </c>
      <c r="W9556">
        <v>22.842500000000001</v>
      </c>
      <c r="X9556">
        <v>0.37819999999999998</v>
      </c>
      <c r="Y9556">
        <v>0.31138336999999999</v>
      </c>
      <c r="Z9556">
        <v>5.7050000000000001</v>
      </c>
      <c r="AA9556">
        <v>0.35546665999999999</v>
      </c>
      <c r="AB9556">
        <v>0.20852667</v>
      </c>
    </row>
    <row r="9557" spans="1:28" x14ac:dyDescent="0.25">
      <c r="A9557" t="s">
        <v>27</v>
      </c>
      <c r="B9557" t="s">
        <v>28</v>
      </c>
      <c r="C9557" s="2">
        <v>41698</v>
      </c>
      <c r="D9557">
        <v>59</v>
      </c>
      <c r="E9557">
        <v>0</v>
      </c>
      <c r="F9557">
        <v>0</v>
      </c>
      <c r="G9557">
        <v>7</v>
      </c>
      <c r="H9557">
        <v>-13.9</v>
      </c>
      <c r="I9557">
        <v>-6</v>
      </c>
      <c r="J9557">
        <v>-21.1</v>
      </c>
      <c r="K9557">
        <f t="shared" si="149"/>
        <v>-17.5</v>
      </c>
      <c r="L9557" t="b">
        <v>0</v>
      </c>
      <c r="M9557">
        <v>0</v>
      </c>
      <c r="N9557">
        <v>0</v>
      </c>
      <c r="O9557" t="b">
        <v>0</v>
      </c>
      <c r="P9557">
        <v>0</v>
      </c>
      <c r="Q9557">
        <v>3</v>
      </c>
      <c r="R9557">
        <v>18.432575</v>
      </c>
      <c r="T9557">
        <v>18.046586999999999</v>
      </c>
      <c r="U9557">
        <v>19.803825</v>
      </c>
      <c r="V9557">
        <v>14.21</v>
      </c>
      <c r="W9557">
        <v>20.405000000000001</v>
      </c>
      <c r="X9557">
        <v>0.37819999999999998</v>
      </c>
      <c r="Y9557">
        <v>0.31086799999999998</v>
      </c>
      <c r="Z9557">
        <v>2.2549999999999999</v>
      </c>
      <c r="AA9557">
        <v>0.35327082999999998</v>
      </c>
      <c r="AB9557">
        <v>0.20830709</v>
      </c>
    </row>
    <row r="9558" spans="1:28" x14ac:dyDescent="0.25">
      <c r="A9558" t="s">
        <v>27</v>
      </c>
      <c r="B9558" t="s">
        <v>28</v>
      </c>
      <c r="C9558" s="2">
        <v>41699</v>
      </c>
      <c r="D9558">
        <v>60</v>
      </c>
      <c r="E9558">
        <v>0</v>
      </c>
      <c r="F9558">
        <v>0</v>
      </c>
      <c r="G9558">
        <v>32</v>
      </c>
      <c r="H9558">
        <v>0</v>
      </c>
      <c r="I9558">
        <v>-6</v>
      </c>
      <c r="J9558">
        <v>-21.1</v>
      </c>
      <c r="K9558">
        <f t="shared" si="149"/>
        <v>-10.55</v>
      </c>
      <c r="L9558" t="b">
        <v>0</v>
      </c>
      <c r="M9558">
        <v>0.12</v>
      </c>
      <c r="N9558">
        <v>3</v>
      </c>
      <c r="O9558" t="b">
        <v>0</v>
      </c>
      <c r="P9558">
        <v>1.4</v>
      </c>
      <c r="Q9558">
        <v>4</v>
      </c>
      <c r="R9558">
        <v>14.91588</v>
      </c>
      <c r="T9558">
        <v>11.500718000000001</v>
      </c>
      <c r="U9558">
        <v>14.60835</v>
      </c>
      <c r="V9558">
        <v>6.96</v>
      </c>
      <c r="W9558">
        <v>22.805</v>
      </c>
      <c r="X9558">
        <v>0.37819999999999998</v>
      </c>
      <c r="Y9558">
        <v>0.31177475999999998</v>
      </c>
      <c r="Z9558">
        <v>6.4175000000000004</v>
      </c>
      <c r="AA9558">
        <v>0.35004165999999998</v>
      </c>
      <c r="AB9558">
        <v>0.20856541000000001</v>
      </c>
    </row>
    <row r="9559" spans="1:28" x14ac:dyDescent="0.25">
      <c r="A9559" t="s">
        <v>27</v>
      </c>
      <c r="B9559" t="s">
        <v>28</v>
      </c>
      <c r="C9559" s="2">
        <v>41700</v>
      </c>
      <c r="D9559">
        <v>61</v>
      </c>
      <c r="E9559">
        <v>0</v>
      </c>
      <c r="F9559">
        <v>0</v>
      </c>
      <c r="G9559">
        <v>4</v>
      </c>
      <c r="H9559">
        <v>-15.6</v>
      </c>
      <c r="I9559">
        <v>-10</v>
      </c>
      <c r="J9559">
        <v>-23.3</v>
      </c>
      <c r="K9559">
        <f t="shared" si="149"/>
        <v>-19.45</v>
      </c>
      <c r="L9559" t="b">
        <v>0</v>
      </c>
      <c r="M9559">
        <v>0.16</v>
      </c>
      <c r="N9559">
        <v>4.0999999999999996</v>
      </c>
      <c r="O9559" t="b">
        <v>0</v>
      </c>
      <c r="P9559">
        <v>4.3</v>
      </c>
      <c r="Q9559">
        <v>7</v>
      </c>
      <c r="R9559">
        <v>9.6855480000000007</v>
      </c>
      <c r="T9559">
        <v>6.8418910000000004</v>
      </c>
      <c r="U9559">
        <v>10.037925</v>
      </c>
      <c r="V9559">
        <v>1.33</v>
      </c>
      <c r="W9559">
        <v>25.767499999999998</v>
      </c>
      <c r="X9559">
        <v>0.37819999999999998</v>
      </c>
      <c r="Y9559">
        <v>0.31242189999999997</v>
      </c>
      <c r="Z9559">
        <v>10.842499999999999</v>
      </c>
      <c r="AA9559">
        <v>0.34681250000000002</v>
      </c>
      <c r="AB9559">
        <v>0.20859125000000001</v>
      </c>
    </row>
    <row r="9560" spans="1:28" x14ac:dyDescent="0.25">
      <c r="A9560" t="s">
        <v>27</v>
      </c>
      <c r="B9560" t="s">
        <v>28</v>
      </c>
      <c r="C9560" s="2">
        <v>41701</v>
      </c>
      <c r="D9560">
        <v>62</v>
      </c>
      <c r="E9560">
        <v>0</v>
      </c>
      <c r="F9560">
        <v>0</v>
      </c>
      <c r="G9560">
        <v>-3</v>
      </c>
      <c r="H9560">
        <v>-19.399999999999999</v>
      </c>
      <c r="I9560">
        <v>-14</v>
      </c>
      <c r="J9560">
        <v>-25.6</v>
      </c>
      <c r="K9560">
        <f t="shared" si="149"/>
        <v>-22.5</v>
      </c>
      <c r="L9560" t="b">
        <v>0</v>
      </c>
      <c r="M9560">
        <v>0</v>
      </c>
      <c r="N9560">
        <v>0</v>
      </c>
      <c r="O9560" t="b">
        <v>0</v>
      </c>
      <c r="P9560">
        <v>0</v>
      </c>
      <c r="Q9560">
        <v>7</v>
      </c>
      <c r="R9560">
        <v>17.798076999999999</v>
      </c>
      <c r="T9560">
        <v>16.498996999999999</v>
      </c>
      <c r="U9560">
        <v>17.2395</v>
      </c>
      <c r="V9560">
        <v>4.3400005999999998</v>
      </c>
      <c r="W9560">
        <v>25.317499999999999</v>
      </c>
      <c r="X9560">
        <v>0.37819999999999998</v>
      </c>
      <c r="Y9560">
        <v>0.31179800000000002</v>
      </c>
      <c r="Z9560">
        <v>4.6174999999999997</v>
      </c>
      <c r="AA9560">
        <v>0.34410000000000002</v>
      </c>
      <c r="AB9560">
        <v>0.20832000000000001</v>
      </c>
    </row>
    <row r="9561" spans="1:28" x14ac:dyDescent="0.25">
      <c r="A9561" t="s">
        <v>27</v>
      </c>
      <c r="B9561" t="s">
        <v>28</v>
      </c>
      <c r="C9561" s="2">
        <v>41702</v>
      </c>
      <c r="D9561">
        <v>63</v>
      </c>
      <c r="E9561">
        <v>0</v>
      </c>
      <c r="F9561">
        <v>0</v>
      </c>
      <c r="G9561">
        <v>15</v>
      </c>
      <c r="H9561">
        <v>-9.4</v>
      </c>
      <c r="I9561">
        <v>-13</v>
      </c>
      <c r="J9561">
        <v>-25</v>
      </c>
      <c r="K9561">
        <f t="shared" si="149"/>
        <v>-17.2</v>
      </c>
      <c r="L9561" t="b">
        <v>0</v>
      </c>
      <c r="M9561">
        <v>0</v>
      </c>
      <c r="N9561">
        <v>0</v>
      </c>
      <c r="O9561" t="b">
        <v>0</v>
      </c>
      <c r="P9561">
        <v>0</v>
      </c>
      <c r="Q9561">
        <v>6</v>
      </c>
      <c r="R9561">
        <v>17.797428</v>
      </c>
      <c r="T9561">
        <v>16.657589000000002</v>
      </c>
      <c r="U9561">
        <v>18.551024999999999</v>
      </c>
      <c r="V9561">
        <v>3.6500002999999999</v>
      </c>
      <c r="W9561">
        <v>24.38</v>
      </c>
      <c r="X9561">
        <v>0.37819999999999998</v>
      </c>
      <c r="Y9561">
        <v>0.31174373999999999</v>
      </c>
      <c r="Z9561">
        <v>-0.14499999999999999</v>
      </c>
      <c r="AA9561">
        <v>0.34242085</v>
      </c>
      <c r="AB9561">
        <v>0.20830709</v>
      </c>
    </row>
    <row r="9562" spans="1:28" x14ac:dyDescent="0.25">
      <c r="A9562" t="s">
        <v>27</v>
      </c>
      <c r="B9562" t="s">
        <v>28</v>
      </c>
      <c r="C9562" s="2">
        <v>41703</v>
      </c>
      <c r="D9562">
        <v>64</v>
      </c>
      <c r="E9562">
        <v>0</v>
      </c>
      <c r="F9562">
        <v>0</v>
      </c>
      <c r="G9562">
        <v>27</v>
      </c>
      <c r="H9562">
        <v>-2.8</v>
      </c>
      <c r="I9562">
        <v>8</v>
      </c>
      <c r="J9562">
        <v>-13.3</v>
      </c>
      <c r="K9562">
        <f t="shared" si="149"/>
        <v>-8.0500000000000007</v>
      </c>
      <c r="L9562" t="b">
        <v>0</v>
      </c>
      <c r="M9562">
        <v>0</v>
      </c>
      <c r="N9562">
        <v>0</v>
      </c>
      <c r="O9562" t="b">
        <v>0</v>
      </c>
      <c r="P9562">
        <v>0</v>
      </c>
      <c r="Q9562">
        <v>4</v>
      </c>
      <c r="R9562">
        <v>17.961157</v>
      </c>
      <c r="T9562">
        <v>17.112646000000002</v>
      </c>
      <c r="U9562">
        <v>18.846675999999999</v>
      </c>
      <c r="V9562">
        <v>5.68</v>
      </c>
      <c r="W9562">
        <v>25.017499999999998</v>
      </c>
      <c r="X9562">
        <v>0.37819999999999998</v>
      </c>
      <c r="Y9562">
        <v>0.31114700000000001</v>
      </c>
      <c r="Z9562">
        <v>10.055</v>
      </c>
      <c r="AA9562">
        <v>0.33970833</v>
      </c>
      <c r="AB9562">
        <v>0.20881084</v>
      </c>
    </row>
    <row r="9563" spans="1:28" x14ac:dyDescent="0.25">
      <c r="A9563" t="s">
        <v>27</v>
      </c>
      <c r="B9563" t="s">
        <v>28</v>
      </c>
      <c r="C9563" s="2">
        <v>41704</v>
      </c>
      <c r="D9563">
        <v>65</v>
      </c>
      <c r="E9563">
        <v>0</v>
      </c>
      <c r="F9563">
        <v>0</v>
      </c>
      <c r="G9563">
        <v>23</v>
      </c>
      <c r="H9563">
        <v>-5</v>
      </c>
      <c r="I9563">
        <v>18</v>
      </c>
      <c r="J9563">
        <v>-7.8</v>
      </c>
      <c r="K9563">
        <f t="shared" si="149"/>
        <v>-6.4</v>
      </c>
      <c r="L9563" t="b">
        <v>0</v>
      </c>
      <c r="M9563">
        <v>0</v>
      </c>
      <c r="N9563">
        <v>0</v>
      </c>
      <c r="O9563" t="b">
        <v>0</v>
      </c>
      <c r="P9563">
        <v>0</v>
      </c>
      <c r="Q9563">
        <v>4</v>
      </c>
      <c r="R9563">
        <v>14.703011999999999</v>
      </c>
      <c r="T9563">
        <v>9.3082879999999992</v>
      </c>
      <c r="U9563">
        <v>12.70215</v>
      </c>
      <c r="V9563">
        <v>4.5200005000000001</v>
      </c>
      <c r="W9563">
        <v>26.067499999999999</v>
      </c>
      <c r="X9563">
        <v>0.37819999999999998</v>
      </c>
      <c r="Y9563">
        <v>0.31114700000000001</v>
      </c>
      <c r="Z9563">
        <v>15.7925</v>
      </c>
      <c r="AA9563">
        <v>0.33609167000000001</v>
      </c>
      <c r="AB9563">
        <v>0.20844916999999999</v>
      </c>
    </row>
    <row r="9564" spans="1:28" x14ac:dyDescent="0.25">
      <c r="A9564" t="s">
        <v>27</v>
      </c>
      <c r="B9564" t="s">
        <v>28</v>
      </c>
      <c r="C9564" s="2">
        <v>41705</v>
      </c>
      <c r="D9564">
        <v>66</v>
      </c>
      <c r="E9564">
        <v>0</v>
      </c>
      <c r="F9564">
        <v>0</v>
      </c>
      <c r="G9564">
        <v>35</v>
      </c>
      <c r="H9564">
        <v>1.7</v>
      </c>
      <c r="I9564">
        <v>18</v>
      </c>
      <c r="J9564">
        <v>-7.8</v>
      </c>
      <c r="K9564">
        <f t="shared" si="149"/>
        <v>-3.05</v>
      </c>
      <c r="L9564" t="b">
        <v>0</v>
      </c>
      <c r="M9564">
        <v>0</v>
      </c>
      <c r="N9564">
        <v>0</v>
      </c>
      <c r="O9564" t="b">
        <v>0</v>
      </c>
      <c r="P9564">
        <v>0</v>
      </c>
      <c r="Q9564">
        <v>3</v>
      </c>
      <c r="R9564">
        <v>17.428068</v>
      </c>
      <c r="T9564">
        <v>13.910398499999999</v>
      </c>
      <c r="U9564">
        <v>19.539899999999999</v>
      </c>
      <c r="V9564">
        <v>4.5800004000000003</v>
      </c>
      <c r="W9564">
        <v>26.592500000000001</v>
      </c>
      <c r="X9564">
        <v>0.37819999999999998</v>
      </c>
      <c r="Y9564">
        <v>0.31210542000000002</v>
      </c>
      <c r="Z9564">
        <v>16.017499999999998</v>
      </c>
      <c r="AA9564">
        <v>0.33234584</v>
      </c>
      <c r="AB9564">
        <v>0.20826833</v>
      </c>
    </row>
    <row r="9565" spans="1:28" x14ac:dyDescent="0.25">
      <c r="A9565" t="s">
        <v>27</v>
      </c>
      <c r="B9565" t="s">
        <v>28</v>
      </c>
      <c r="C9565" s="2">
        <v>41706</v>
      </c>
      <c r="D9565">
        <v>67</v>
      </c>
      <c r="E9565">
        <v>0</v>
      </c>
      <c r="F9565">
        <v>0</v>
      </c>
      <c r="G9565">
        <v>40</v>
      </c>
      <c r="H9565">
        <v>4.4000000000000004</v>
      </c>
      <c r="I9565">
        <v>21</v>
      </c>
      <c r="J9565">
        <v>-6.1</v>
      </c>
      <c r="K9565">
        <f t="shared" si="149"/>
        <v>-0.84999999999999964</v>
      </c>
      <c r="L9565" t="b">
        <v>0</v>
      </c>
      <c r="M9565">
        <v>0.01</v>
      </c>
      <c r="N9565">
        <v>0.3</v>
      </c>
      <c r="O9565" t="b">
        <v>0</v>
      </c>
      <c r="P9565">
        <v>1E-3</v>
      </c>
      <c r="Q9565">
        <v>2</v>
      </c>
      <c r="R9565">
        <v>14.879160000000001</v>
      </c>
      <c r="T9565">
        <v>8.8788479999999996</v>
      </c>
      <c r="U9565">
        <v>15.1281</v>
      </c>
      <c r="V9565">
        <v>5.16</v>
      </c>
      <c r="W9565">
        <v>27.23</v>
      </c>
      <c r="X9565">
        <v>0.39847916</v>
      </c>
      <c r="Y9565">
        <v>0.31421342000000002</v>
      </c>
      <c r="Z9565">
        <v>21.38</v>
      </c>
      <c r="AA9565">
        <v>0.34100000000000003</v>
      </c>
      <c r="AB9565">
        <v>0.20987</v>
      </c>
    </row>
    <row r="9566" spans="1:28" x14ac:dyDescent="0.25">
      <c r="A9566" t="s">
        <v>27</v>
      </c>
      <c r="B9566" t="s">
        <v>28</v>
      </c>
      <c r="C9566" s="2">
        <v>41707</v>
      </c>
      <c r="D9566">
        <v>68</v>
      </c>
      <c r="E9566">
        <v>0</v>
      </c>
      <c r="F9566">
        <v>0</v>
      </c>
      <c r="G9566">
        <v>29</v>
      </c>
      <c r="H9566">
        <v>-1.7</v>
      </c>
      <c r="I9566">
        <v>17</v>
      </c>
      <c r="J9566">
        <v>-8.3000000000000007</v>
      </c>
      <c r="K9566">
        <f t="shared" si="149"/>
        <v>-5</v>
      </c>
      <c r="L9566" t="b">
        <v>0</v>
      </c>
      <c r="M9566">
        <v>0</v>
      </c>
      <c r="N9566">
        <v>0</v>
      </c>
      <c r="O9566" t="b">
        <v>0</v>
      </c>
      <c r="P9566">
        <v>0</v>
      </c>
      <c r="Q9566">
        <v>2</v>
      </c>
      <c r="R9566">
        <v>15.833772</v>
      </c>
      <c r="T9566">
        <v>18.044561000000002</v>
      </c>
      <c r="U9566">
        <v>18.638100000000001</v>
      </c>
      <c r="V9566">
        <v>13.26</v>
      </c>
      <c r="W9566">
        <v>27.23</v>
      </c>
      <c r="X9566">
        <v>0.41669166000000002</v>
      </c>
      <c r="Y9566">
        <v>0.31807162999999999</v>
      </c>
      <c r="Z9566">
        <v>26.2925</v>
      </c>
      <c r="AA9566">
        <v>0.34991250000000002</v>
      </c>
      <c r="AB9566">
        <v>0.21142</v>
      </c>
    </row>
    <row r="9567" spans="1:28" x14ac:dyDescent="0.25">
      <c r="A9567" t="s">
        <v>27</v>
      </c>
      <c r="B9567" t="s">
        <v>28</v>
      </c>
      <c r="C9567" s="2">
        <v>41708</v>
      </c>
      <c r="D9567">
        <v>69</v>
      </c>
      <c r="E9567">
        <v>0.5</v>
      </c>
      <c r="F9567">
        <v>5.5</v>
      </c>
      <c r="G9567">
        <v>51</v>
      </c>
      <c r="H9567">
        <v>10.6</v>
      </c>
      <c r="I9567">
        <v>22</v>
      </c>
      <c r="J9567">
        <v>-5.6</v>
      </c>
      <c r="K9567">
        <f t="shared" si="149"/>
        <v>2.5</v>
      </c>
      <c r="L9567" t="b">
        <v>0</v>
      </c>
      <c r="M9567">
        <v>0</v>
      </c>
      <c r="N9567">
        <v>0</v>
      </c>
      <c r="O9567" t="b">
        <v>0</v>
      </c>
      <c r="P9567">
        <v>0</v>
      </c>
      <c r="Q9567">
        <v>1</v>
      </c>
      <c r="R9567">
        <v>18.313452000000002</v>
      </c>
      <c r="T9567">
        <v>15.294853</v>
      </c>
      <c r="U9567">
        <v>16.119</v>
      </c>
      <c r="V9567">
        <v>9.1199999999999992</v>
      </c>
      <c r="W9567">
        <v>27.53</v>
      </c>
      <c r="X9567">
        <v>0.42276249999999999</v>
      </c>
      <c r="Y9567">
        <v>0.32451832000000003</v>
      </c>
      <c r="Z9567">
        <v>25.5425</v>
      </c>
      <c r="AA9567">
        <v>0.34332499999999999</v>
      </c>
      <c r="AB9567">
        <v>0.21300875</v>
      </c>
    </row>
    <row r="9568" spans="1:28" x14ac:dyDescent="0.25">
      <c r="A9568" t="s">
        <v>27</v>
      </c>
      <c r="B9568" t="s">
        <v>28</v>
      </c>
      <c r="C9568" s="2">
        <v>41709</v>
      </c>
      <c r="D9568">
        <v>70</v>
      </c>
      <c r="E9568">
        <v>5.5</v>
      </c>
      <c r="F9568">
        <v>10.5</v>
      </c>
      <c r="G9568">
        <v>61</v>
      </c>
      <c r="H9568">
        <v>16.100000000000001</v>
      </c>
      <c r="I9568">
        <v>37</v>
      </c>
      <c r="J9568">
        <v>2.8</v>
      </c>
      <c r="K9568">
        <f t="shared" si="149"/>
        <v>9.4500000000000011</v>
      </c>
      <c r="L9568" t="b">
        <v>0</v>
      </c>
      <c r="M9568">
        <v>0</v>
      </c>
      <c r="N9568">
        <v>0</v>
      </c>
      <c r="O9568" t="b">
        <v>0</v>
      </c>
      <c r="P9568">
        <v>0</v>
      </c>
      <c r="Q9568">
        <v>0</v>
      </c>
      <c r="R9568">
        <v>17.795051999999998</v>
      </c>
      <c r="T9568">
        <v>17.306068</v>
      </c>
      <c r="U9568">
        <v>19.982025</v>
      </c>
      <c r="V9568">
        <v>15.850001000000001</v>
      </c>
      <c r="W9568">
        <v>31.355</v>
      </c>
      <c r="X9568">
        <v>0.42185834</v>
      </c>
      <c r="Y9568">
        <v>0.32701639999999998</v>
      </c>
      <c r="Z9568">
        <v>31.842500000000001</v>
      </c>
      <c r="AA9568">
        <v>0.320075</v>
      </c>
      <c r="AB9568">
        <v>0.21262126000000001</v>
      </c>
    </row>
    <row r="9569" spans="1:28" x14ac:dyDescent="0.25">
      <c r="A9569" t="s">
        <v>27</v>
      </c>
      <c r="B9569" t="s">
        <v>28</v>
      </c>
      <c r="C9569" s="2">
        <v>41710</v>
      </c>
      <c r="D9569">
        <v>71</v>
      </c>
      <c r="E9569">
        <v>0</v>
      </c>
      <c r="F9569">
        <v>0.5</v>
      </c>
      <c r="G9569">
        <v>41</v>
      </c>
      <c r="H9569">
        <v>5</v>
      </c>
      <c r="I9569">
        <v>28</v>
      </c>
      <c r="J9569">
        <v>-2.2000000000000002</v>
      </c>
      <c r="K9569">
        <f t="shared" si="149"/>
        <v>1.4</v>
      </c>
      <c r="L9569" t="b">
        <v>0</v>
      </c>
      <c r="M9569">
        <v>0</v>
      </c>
      <c r="N9569">
        <v>0</v>
      </c>
      <c r="O9569" t="b">
        <v>0</v>
      </c>
      <c r="P9569">
        <v>0</v>
      </c>
      <c r="Q9569">
        <v>0</v>
      </c>
      <c r="R9569">
        <v>9.3923279999999991</v>
      </c>
      <c r="T9569">
        <v>7.174175</v>
      </c>
      <c r="U9569">
        <v>16.794</v>
      </c>
      <c r="V9569">
        <v>7.2200002999999997</v>
      </c>
      <c r="W9569">
        <v>32.292499999999997</v>
      </c>
      <c r="X9569">
        <v>0.40429166</v>
      </c>
      <c r="Y9569">
        <v>0.3272967</v>
      </c>
      <c r="Z9569">
        <v>33.792499999999997</v>
      </c>
      <c r="AA9569">
        <v>0.27086250000000001</v>
      </c>
      <c r="AB9569">
        <v>0.21184625000000001</v>
      </c>
    </row>
    <row r="9570" spans="1:28" x14ac:dyDescent="0.25">
      <c r="A9570" t="s">
        <v>27</v>
      </c>
      <c r="B9570" t="s">
        <v>28</v>
      </c>
      <c r="C9570" s="2">
        <v>41711</v>
      </c>
      <c r="D9570">
        <v>72</v>
      </c>
      <c r="E9570">
        <v>0</v>
      </c>
      <c r="F9570">
        <v>0</v>
      </c>
      <c r="G9570">
        <v>33</v>
      </c>
      <c r="H9570">
        <v>0.6</v>
      </c>
      <c r="I9570">
        <v>26</v>
      </c>
      <c r="J9570">
        <v>-3.3</v>
      </c>
      <c r="K9570">
        <f t="shared" si="149"/>
        <v>-1.3499999999999999</v>
      </c>
      <c r="L9570" t="b">
        <v>0</v>
      </c>
      <c r="M9570">
        <v>1E-3</v>
      </c>
      <c r="N9570">
        <v>0</v>
      </c>
      <c r="O9570" t="b">
        <v>0</v>
      </c>
      <c r="P9570">
        <v>1E-3</v>
      </c>
      <c r="Q9570">
        <v>0</v>
      </c>
      <c r="R9570">
        <v>15.128640000000001</v>
      </c>
      <c r="T9570">
        <v>17.364027</v>
      </c>
      <c r="U9570">
        <v>14.067</v>
      </c>
      <c r="V9570">
        <v>11.48</v>
      </c>
      <c r="W9570">
        <v>31.355</v>
      </c>
      <c r="X9570">
        <v>0.39395833000000002</v>
      </c>
      <c r="Y9570">
        <v>0.32703710000000003</v>
      </c>
      <c r="Z9570">
        <v>31.954999999999998</v>
      </c>
      <c r="AA9570">
        <v>0.247225</v>
      </c>
      <c r="AB9570">
        <v>0.21072250000000001</v>
      </c>
    </row>
    <row r="9571" spans="1:28" x14ac:dyDescent="0.25">
      <c r="A9571" t="s">
        <v>27</v>
      </c>
      <c r="B9571" t="s">
        <v>28</v>
      </c>
      <c r="C9571" s="2">
        <v>41712</v>
      </c>
      <c r="D9571">
        <v>73</v>
      </c>
      <c r="E9571">
        <v>5</v>
      </c>
      <c r="F9571">
        <v>10</v>
      </c>
      <c r="G9571">
        <v>60</v>
      </c>
      <c r="H9571">
        <v>15.6</v>
      </c>
      <c r="I9571">
        <v>28</v>
      </c>
      <c r="J9571">
        <v>-2.2000000000000002</v>
      </c>
      <c r="K9571">
        <f t="shared" si="149"/>
        <v>6.6999999999999993</v>
      </c>
      <c r="L9571" t="b">
        <v>0</v>
      </c>
      <c r="M9571">
        <v>0</v>
      </c>
      <c r="N9571">
        <v>0</v>
      </c>
      <c r="O9571" t="b">
        <v>0</v>
      </c>
      <c r="P9571">
        <v>0</v>
      </c>
      <c r="Q9571">
        <v>0</v>
      </c>
      <c r="R9571">
        <v>19.207584000000001</v>
      </c>
      <c r="T9571">
        <v>19.359466999999999</v>
      </c>
      <c r="U9571">
        <v>20.609776</v>
      </c>
      <c r="V9571">
        <v>18.690002</v>
      </c>
      <c r="W9571">
        <v>33.042499999999997</v>
      </c>
      <c r="X9571">
        <v>0.38814583000000002</v>
      </c>
      <c r="Y9571">
        <v>0.3273626</v>
      </c>
      <c r="Z9571">
        <v>33.53</v>
      </c>
      <c r="AA9571">
        <v>0.23831250000000001</v>
      </c>
      <c r="AB9571">
        <v>0.2101025</v>
      </c>
    </row>
    <row r="9572" spans="1:28" x14ac:dyDescent="0.25">
      <c r="A9572" t="s">
        <v>27</v>
      </c>
      <c r="B9572" t="s">
        <v>28</v>
      </c>
      <c r="C9572" s="2">
        <v>41713</v>
      </c>
      <c r="D9572">
        <v>74</v>
      </c>
      <c r="E9572">
        <v>0.5</v>
      </c>
      <c r="F9572">
        <v>5.5</v>
      </c>
      <c r="G9572">
        <v>51</v>
      </c>
      <c r="H9572">
        <v>10.6</v>
      </c>
      <c r="I9572">
        <v>28</v>
      </c>
      <c r="J9572">
        <v>-2.2000000000000002</v>
      </c>
      <c r="K9572">
        <f t="shared" si="149"/>
        <v>4.1999999999999993</v>
      </c>
      <c r="L9572" t="b">
        <v>0</v>
      </c>
      <c r="M9572">
        <v>0</v>
      </c>
      <c r="N9572">
        <v>0</v>
      </c>
      <c r="O9572" t="b">
        <v>0</v>
      </c>
      <c r="P9572">
        <v>0</v>
      </c>
      <c r="Q9572">
        <v>0</v>
      </c>
      <c r="R9572">
        <v>17.152884</v>
      </c>
      <c r="T9572">
        <v>19.625547000000001</v>
      </c>
      <c r="U9572">
        <v>21.435974000000002</v>
      </c>
      <c r="V9572">
        <v>18.100002</v>
      </c>
      <c r="W9572">
        <v>36.604999999999997</v>
      </c>
      <c r="X9572">
        <v>0.38000834</v>
      </c>
      <c r="Y9572">
        <v>0.32679554999999999</v>
      </c>
      <c r="Z9572">
        <v>36.604999999999997</v>
      </c>
      <c r="AA9572">
        <v>0.22500834</v>
      </c>
      <c r="AB9572">
        <v>0.21121334</v>
      </c>
    </row>
    <row r="9573" spans="1:28" x14ac:dyDescent="0.25">
      <c r="A9573" t="s">
        <v>27</v>
      </c>
      <c r="B9573" t="s">
        <v>28</v>
      </c>
      <c r="C9573" s="2">
        <v>41714</v>
      </c>
      <c r="D9573">
        <v>75</v>
      </c>
      <c r="E9573">
        <v>0</v>
      </c>
      <c r="F9573">
        <v>1</v>
      </c>
      <c r="G9573">
        <v>42</v>
      </c>
      <c r="H9573">
        <v>5.6</v>
      </c>
      <c r="I9573">
        <v>21</v>
      </c>
      <c r="J9573">
        <v>-6.1</v>
      </c>
      <c r="K9573">
        <f t="shared" si="149"/>
        <v>-0.25</v>
      </c>
      <c r="L9573" t="b">
        <v>0</v>
      </c>
      <c r="M9573">
        <v>0.02</v>
      </c>
      <c r="N9573">
        <v>0.5</v>
      </c>
      <c r="O9573" t="b">
        <v>0</v>
      </c>
      <c r="P9573">
        <v>0.5</v>
      </c>
      <c r="Q9573">
        <v>1</v>
      </c>
      <c r="R9573">
        <v>14.590368</v>
      </c>
      <c r="T9573">
        <v>14.621276999999999</v>
      </c>
      <c r="U9573">
        <v>12.906000000000001</v>
      </c>
      <c r="V9573">
        <v>16.510000000000002</v>
      </c>
      <c r="W9573">
        <v>32.442500000000003</v>
      </c>
      <c r="X9573">
        <v>0.37329167000000002</v>
      </c>
      <c r="Y9573">
        <v>0.32596886000000003</v>
      </c>
      <c r="Z9573">
        <v>32.255000000000003</v>
      </c>
      <c r="AA9573">
        <v>0.21583749999999999</v>
      </c>
      <c r="AB9573">
        <v>0.21037374</v>
      </c>
    </row>
    <row r="9574" spans="1:28" x14ac:dyDescent="0.25">
      <c r="A9574" t="s">
        <v>27</v>
      </c>
      <c r="B9574" t="s">
        <v>28</v>
      </c>
      <c r="C9574" s="2">
        <v>41715</v>
      </c>
      <c r="D9574">
        <v>76</v>
      </c>
      <c r="E9574">
        <v>0</v>
      </c>
      <c r="F9574">
        <v>0</v>
      </c>
      <c r="G9574">
        <v>31</v>
      </c>
      <c r="H9574">
        <v>-0.6</v>
      </c>
      <c r="I9574">
        <v>19</v>
      </c>
      <c r="J9574">
        <v>-7.2</v>
      </c>
      <c r="K9574">
        <f t="shared" si="149"/>
        <v>-3.9</v>
      </c>
      <c r="L9574" t="b">
        <v>0</v>
      </c>
      <c r="M9574">
        <v>0</v>
      </c>
      <c r="N9574">
        <v>0</v>
      </c>
      <c r="O9574" t="b">
        <v>0</v>
      </c>
      <c r="P9574">
        <v>0</v>
      </c>
      <c r="Q9574">
        <v>1E-3</v>
      </c>
      <c r="R9574">
        <v>19.907207</v>
      </c>
      <c r="T9574">
        <v>19.622271999999999</v>
      </c>
      <c r="U9574">
        <v>20.532150000000001</v>
      </c>
      <c r="V9574">
        <v>18.14</v>
      </c>
      <c r="W9574">
        <v>31.767499999999998</v>
      </c>
      <c r="X9574">
        <v>0.36773749999999999</v>
      </c>
      <c r="Y9574">
        <v>0.32633314000000002</v>
      </c>
      <c r="Z9574">
        <v>31.2425</v>
      </c>
      <c r="AA9574">
        <v>0.21247916</v>
      </c>
      <c r="AB9574">
        <v>0.21003791999999999</v>
      </c>
    </row>
    <row r="9575" spans="1:28" x14ac:dyDescent="0.25">
      <c r="A9575" t="s">
        <v>27</v>
      </c>
      <c r="B9575" t="s">
        <v>28</v>
      </c>
      <c r="C9575" s="2">
        <v>41716</v>
      </c>
      <c r="D9575">
        <v>77</v>
      </c>
      <c r="E9575">
        <v>0</v>
      </c>
      <c r="F9575">
        <v>2.5</v>
      </c>
      <c r="G9575">
        <v>45</v>
      </c>
      <c r="H9575">
        <v>7.2</v>
      </c>
      <c r="I9575">
        <v>22</v>
      </c>
      <c r="J9575">
        <v>-5.6</v>
      </c>
      <c r="K9575">
        <f t="shared" si="149"/>
        <v>0.80000000000000027</v>
      </c>
      <c r="L9575" t="b">
        <v>0</v>
      </c>
      <c r="M9575">
        <v>0</v>
      </c>
      <c r="N9575">
        <v>0</v>
      </c>
      <c r="O9575" t="b">
        <v>0</v>
      </c>
      <c r="P9575">
        <v>0</v>
      </c>
      <c r="Q9575">
        <v>0</v>
      </c>
      <c r="R9575">
        <v>18.621791999999999</v>
      </c>
      <c r="T9575">
        <v>20.136510000000001</v>
      </c>
      <c r="U9575">
        <v>18.1035</v>
      </c>
      <c r="V9575">
        <v>19.440000000000001</v>
      </c>
      <c r="W9575">
        <v>31.504999999999999</v>
      </c>
      <c r="X9575">
        <v>0.36657499999999998</v>
      </c>
      <c r="Y9575">
        <v>0.3269531</v>
      </c>
      <c r="Z9575">
        <v>30.1175</v>
      </c>
      <c r="AA9575">
        <v>0.21377083999999999</v>
      </c>
      <c r="AB9575">
        <v>0.20923707999999999</v>
      </c>
    </row>
    <row r="9576" spans="1:28" x14ac:dyDescent="0.25">
      <c r="A9576" t="s">
        <v>27</v>
      </c>
      <c r="B9576" t="s">
        <v>28</v>
      </c>
      <c r="C9576" s="2">
        <v>41717</v>
      </c>
      <c r="D9576">
        <v>78</v>
      </c>
      <c r="E9576">
        <v>0</v>
      </c>
      <c r="F9576">
        <v>4</v>
      </c>
      <c r="G9576">
        <v>48</v>
      </c>
      <c r="H9576">
        <v>8.9</v>
      </c>
      <c r="I9576">
        <v>30</v>
      </c>
      <c r="J9576">
        <v>-1.1000000000000001</v>
      </c>
      <c r="K9576">
        <f t="shared" si="149"/>
        <v>3.9000000000000004</v>
      </c>
      <c r="L9576" t="b">
        <v>0</v>
      </c>
      <c r="M9576">
        <v>0.06</v>
      </c>
      <c r="N9576">
        <v>1.5</v>
      </c>
      <c r="O9576" t="b">
        <v>0</v>
      </c>
      <c r="P9576">
        <v>1E-3</v>
      </c>
      <c r="Q9576">
        <v>0</v>
      </c>
      <c r="R9576">
        <v>10.530756</v>
      </c>
      <c r="T9576">
        <v>12.95539</v>
      </c>
      <c r="U9576">
        <v>18.846675999999999</v>
      </c>
      <c r="V9576">
        <v>13.6</v>
      </c>
      <c r="W9576">
        <v>34.505000000000003</v>
      </c>
      <c r="X9576">
        <v>0.37354999999999999</v>
      </c>
      <c r="Y9576">
        <v>0.32935047000000001</v>
      </c>
      <c r="Z9576">
        <v>36.380000000000003</v>
      </c>
      <c r="AA9576">
        <v>0.20899166</v>
      </c>
      <c r="AB9576">
        <v>0.20906916</v>
      </c>
    </row>
    <row r="9577" spans="1:28" x14ac:dyDescent="0.25">
      <c r="A9577" t="s">
        <v>27</v>
      </c>
      <c r="B9577" t="s">
        <v>28</v>
      </c>
      <c r="C9577" s="2">
        <v>41718</v>
      </c>
      <c r="D9577">
        <v>79</v>
      </c>
      <c r="E9577">
        <v>0</v>
      </c>
      <c r="F9577">
        <v>0.5</v>
      </c>
      <c r="G9577">
        <v>41</v>
      </c>
      <c r="H9577">
        <v>5</v>
      </c>
      <c r="I9577">
        <v>28</v>
      </c>
      <c r="J9577">
        <v>-2.2000000000000002</v>
      </c>
      <c r="K9577">
        <f t="shared" si="149"/>
        <v>1.4</v>
      </c>
      <c r="L9577" t="b">
        <v>0</v>
      </c>
      <c r="M9577">
        <v>1E-3</v>
      </c>
      <c r="N9577">
        <v>0</v>
      </c>
      <c r="O9577" t="b">
        <v>0</v>
      </c>
      <c r="P9577">
        <v>1E-3</v>
      </c>
      <c r="Q9577">
        <v>0</v>
      </c>
      <c r="R9577">
        <v>14.417351999999999</v>
      </c>
      <c r="T9577">
        <v>18.606021999999999</v>
      </c>
      <c r="U9577">
        <v>21.609449999999999</v>
      </c>
      <c r="V9577">
        <v>6.74</v>
      </c>
      <c r="W9577">
        <v>34.317500000000003</v>
      </c>
      <c r="X9577">
        <v>0.38737082</v>
      </c>
      <c r="Y9577">
        <v>0.3294202</v>
      </c>
      <c r="Z9577">
        <v>37.692500000000003</v>
      </c>
      <c r="AA9577">
        <v>0.20485833000000001</v>
      </c>
      <c r="AB9577">
        <v>0.21020584</v>
      </c>
    </row>
    <row r="9578" spans="1:28" x14ac:dyDescent="0.25">
      <c r="A9578" t="s">
        <v>27</v>
      </c>
      <c r="B9578" t="s">
        <v>28</v>
      </c>
      <c r="C9578" s="2">
        <v>41719</v>
      </c>
      <c r="D9578">
        <v>80</v>
      </c>
      <c r="E9578">
        <v>2</v>
      </c>
      <c r="F9578">
        <v>7</v>
      </c>
      <c r="G9578">
        <v>54</v>
      </c>
      <c r="H9578">
        <v>12.2</v>
      </c>
      <c r="I9578">
        <v>27</v>
      </c>
      <c r="J9578">
        <v>-2.8</v>
      </c>
      <c r="K9578">
        <f t="shared" si="149"/>
        <v>4.6999999999999993</v>
      </c>
      <c r="L9578" t="b">
        <v>0</v>
      </c>
      <c r="M9578">
        <v>0</v>
      </c>
      <c r="N9578">
        <v>0</v>
      </c>
      <c r="O9578" t="b">
        <v>0</v>
      </c>
      <c r="P9578">
        <v>0</v>
      </c>
      <c r="Q9578">
        <v>0</v>
      </c>
      <c r="R9578">
        <v>20.461033</v>
      </c>
      <c r="T9578">
        <v>20.244627000000001</v>
      </c>
      <c r="U9578">
        <v>22.66245</v>
      </c>
      <c r="V9578">
        <v>20.27</v>
      </c>
      <c r="W9578">
        <v>35.405000000000001</v>
      </c>
      <c r="X9578">
        <v>0.37187084999999998</v>
      </c>
      <c r="Y9578">
        <v>0.32760283000000001</v>
      </c>
      <c r="Z9578">
        <v>37.954999999999998</v>
      </c>
      <c r="AA9578">
        <v>0.20020834000000001</v>
      </c>
      <c r="AB9578">
        <v>0.20974082999999999</v>
      </c>
    </row>
    <row r="9579" spans="1:28" x14ac:dyDescent="0.25">
      <c r="A9579" t="s">
        <v>27</v>
      </c>
      <c r="B9579" t="s">
        <v>28</v>
      </c>
      <c r="C9579" s="2">
        <v>41720</v>
      </c>
      <c r="D9579">
        <v>81</v>
      </c>
      <c r="E9579">
        <v>3.5</v>
      </c>
      <c r="F9579">
        <v>8.5</v>
      </c>
      <c r="G9579">
        <v>57</v>
      </c>
      <c r="H9579">
        <v>13.9</v>
      </c>
      <c r="I9579">
        <v>20</v>
      </c>
      <c r="J9579">
        <v>-6.7</v>
      </c>
      <c r="K9579">
        <f t="shared" si="149"/>
        <v>3.6</v>
      </c>
      <c r="L9579" t="b">
        <v>0</v>
      </c>
      <c r="M9579">
        <v>0</v>
      </c>
      <c r="N9579">
        <v>0</v>
      </c>
      <c r="O9579" t="b">
        <v>0</v>
      </c>
      <c r="P9579">
        <v>0</v>
      </c>
      <c r="Q9579">
        <v>0</v>
      </c>
      <c r="R9579">
        <v>20.699171</v>
      </c>
      <c r="T9579">
        <v>20.955100000000002</v>
      </c>
      <c r="U9579">
        <v>22.706326000000001</v>
      </c>
      <c r="V9579">
        <v>20.64</v>
      </c>
      <c r="W9579">
        <v>37.392499999999998</v>
      </c>
      <c r="X9579">
        <v>0.36140832000000001</v>
      </c>
      <c r="Y9579">
        <v>0.32774492999999999</v>
      </c>
      <c r="Z9579">
        <v>38.667499999999997</v>
      </c>
      <c r="AA9579">
        <v>0.19710833</v>
      </c>
      <c r="AB9579">
        <v>0.20857833000000001</v>
      </c>
    </row>
    <row r="9580" spans="1:28" x14ac:dyDescent="0.25">
      <c r="A9580" t="s">
        <v>27</v>
      </c>
      <c r="B9580" t="s">
        <v>28</v>
      </c>
      <c r="C9580" s="2">
        <v>41721</v>
      </c>
      <c r="D9580">
        <v>82</v>
      </c>
      <c r="E9580">
        <v>0</v>
      </c>
      <c r="F9580">
        <v>0</v>
      </c>
      <c r="G9580">
        <v>29</v>
      </c>
      <c r="H9580">
        <v>-1.7</v>
      </c>
      <c r="I9580">
        <v>15</v>
      </c>
      <c r="J9580">
        <v>-9.4</v>
      </c>
      <c r="K9580">
        <f t="shared" si="149"/>
        <v>-5.55</v>
      </c>
      <c r="L9580" t="b">
        <v>0</v>
      </c>
      <c r="M9580">
        <v>0</v>
      </c>
      <c r="N9580">
        <v>0</v>
      </c>
      <c r="O9580" t="b">
        <v>0</v>
      </c>
      <c r="P9580">
        <v>0</v>
      </c>
      <c r="Q9580">
        <v>0</v>
      </c>
      <c r="R9580">
        <v>18.713374999999999</v>
      </c>
      <c r="T9580">
        <v>14.580645000000001</v>
      </c>
      <c r="U9580">
        <v>21.936150000000001</v>
      </c>
      <c r="V9580">
        <v>21.28</v>
      </c>
      <c r="W9580">
        <v>31.767499999999998</v>
      </c>
      <c r="X9580">
        <v>0.35275417999999997</v>
      </c>
      <c r="Y9580">
        <v>0.32705000000000001</v>
      </c>
      <c r="Z9580">
        <v>30.754999999999999</v>
      </c>
      <c r="AA9580">
        <v>0.19775416000000001</v>
      </c>
      <c r="AB9580">
        <v>0.20841040999999999</v>
      </c>
    </row>
    <row r="9581" spans="1:28" x14ac:dyDescent="0.25">
      <c r="A9581" t="s">
        <v>27</v>
      </c>
      <c r="B9581" t="s">
        <v>28</v>
      </c>
      <c r="C9581" s="2">
        <v>41722</v>
      </c>
      <c r="D9581">
        <v>83</v>
      </c>
      <c r="E9581">
        <v>0</v>
      </c>
      <c r="F9581">
        <v>0</v>
      </c>
      <c r="G9581">
        <v>31</v>
      </c>
      <c r="H9581">
        <v>-0.6</v>
      </c>
      <c r="I9581">
        <v>15</v>
      </c>
      <c r="J9581">
        <v>-9.4</v>
      </c>
      <c r="K9581">
        <f t="shared" si="149"/>
        <v>-5</v>
      </c>
      <c r="L9581" t="b">
        <v>0</v>
      </c>
      <c r="M9581">
        <v>0.02</v>
      </c>
      <c r="N9581">
        <v>0.5</v>
      </c>
      <c r="O9581" t="b">
        <v>0</v>
      </c>
      <c r="P9581">
        <v>0.5</v>
      </c>
      <c r="Q9581">
        <v>1</v>
      </c>
      <c r="R9581">
        <v>22.218733</v>
      </c>
      <c r="T9581">
        <v>22.425919</v>
      </c>
      <c r="U9581">
        <v>23.931450000000002</v>
      </c>
      <c r="V9581">
        <v>21.43</v>
      </c>
      <c r="W9581">
        <v>31.355</v>
      </c>
      <c r="X9581">
        <v>0.34913749999999999</v>
      </c>
      <c r="Y9581">
        <v>0.32618200000000003</v>
      </c>
      <c r="Z9581">
        <v>28.842500000000001</v>
      </c>
      <c r="AA9581">
        <v>0.20214583</v>
      </c>
      <c r="AB9581">
        <v>0.20846208999999999</v>
      </c>
    </row>
    <row r="9582" spans="1:28" x14ac:dyDescent="0.25">
      <c r="A9582" t="s">
        <v>27</v>
      </c>
      <c r="B9582" t="s">
        <v>28</v>
      </c>
      <c r="C9582" s="2">
        <v>41723</v>
      </c>
      <c r="D9582">
        <v>84</v>
      </c>
      <c r="E9582">
        <v>0</v>
      </c>
      <c r="F9582">
        <v>0</v>
      </c>
      <c r="G9582">
        <v>38</v>
      </c>
      <c r="H9582">
        <v>3.3</v>
      </c>
      <c r="I9582">
        <v>22</v>
      </c>
      <c r="J9582">
        <v>-5.6</v>
      </c>
      <c r="K9582">
        <f t="shared" si="149"/>
        <v>-1.1499999999999999</v>
      </c>
      <c r="L9582" t="b">
        <v>0</v>
      </c>
      <c r="M9582">
        <v>0.01</v>
      </c>
      <c r="N9582">
        <v>0.3</v>
      </c>
      <c r="O9582" t="b">
        <v>0</v>
      </c>
      <c r="P9582">
        <v>1E-3</v>
      </c>
      <c r="Q9582">
        <v>1E-3</v>
      </c>
      <c r="R9582">
        <v>11.60244</v>
      </c>
      <c r="T9582">
        <v>9.9967059999999996</v>
      </c>
      <c r="U9582">
        <v>9.18675</v>
      </c>
      <c r="V9582">
        <v>10.88</v>
      </c>
      <c r="W9582">
        <v>31.6175</v>
      </c>
      <c r="X9582">
        <v>0.34720000000000001</v>
      </c>
      <c r="Y9582">
        <v>0.32551291999999998</v>
      </c>
      <c r="Z9582">
        <v>30.38</v>
      </c>
      <c r="AA9582">
        <v>0.20447082999999999</v>
      </c>
      <c r="AB9582">
        <v>0.20822958999999999</v>
      </c>
    </row>
    <row r="9583" spans="1:28" x14ac:dyDescent="0.25">
      <c r="A9583" t="s">
        <v>27</v>
      </c>
      <c r="B9583" t="s">
        <v>28</v>
      </c>
      <c r="C9583" s="2">
        <v>41724</v>
      </c>
      <c r="D9583">
        <v>85</v>
      </c>
      <c r="E9583">
        <v>0</v>
      </c>
      <c r="F9583">
        <v>0</v>
      </c>
      <c r="G9583">
        <v>30</v>
      </c>
      <c r="H9583">
        <v>-1.1000000000000001</v>
      </c>
      <c r="I9583">
        <v>17</v>
      </c>
      <c r="J9583">
        <v>-8.3000000000000007</v>
      </c>
      <c r="K9583">
        <f t="shared" si="149"/>
        <v>-4.7</v>
      </c>
      <c r="L9583" t="b">
        <v>0</v>
      </c>
      <c r="M9583">
        <v>1E-3</v>
      </c>
      <c r="N9583">
        <v>0</v>
      </c>
      <c r="O9583" t="b">
        <v>0</v>
      </c>
      <c r="P9583">
        <v>1E-3</v>
      </c>
      <c r="Q9583">
        <v>0</v>
      </c>
      <c r="R9583">
        <v>22.667904</v>
      </c>
      <c r="T9583">
        <v>22.889420999999999</v>
      </c>
      <c r="U9583">
        <v>17.959724000000001</v>
      </c>
      <c r="V9583">
        <v>18.870003000000001</v>
      </c>
      <c r="W9583">
        <v>31.43</v>
      </c>
      <c r="X9583">
        <v>0.34539165999999999</v>
      </c>
      <c r="Y9583">
        <v>0.3262582</v>
      </c>
      <c r="Z9583">
        <v>29.7425</v>
      </c>
      <c r="AA9583">
        <v>0.20563333</v>
      </c>
      <c r="AB9583">
        <v>0.20749334</v>
      </c>
    </row>
    <row r="9584" spans="1:28" x14ac:dyDescent="0.25">
      <c r="A9584" t="s">
        <v>27</v>
      </c>
      <c r="B9584" t="s">
        <v>28</v>
      </c>
      <c r="C9584" s="2">
        <v>41725</v>
      </c>
      <c r="D9584">
        <v>86</v>
      </c>
      <c r="E9584">
        <v>1</v>
      </c>
      <c r="F9584">
        <v>6</v>
      </c>
      <c r="G9584">
        <v>52</v>
      </c>
      <c r="H9584">
        <v>11.1</v>
      </c>
      <c r="I9584">
        <v>19</v>
      </c>
      <c r="J9584">
        <v>-7.2</v>
      </c>
      <c r="K9584">
        <f t="shared" si="149"/>
        <v>1.9499999999999997</v>
      </c>
      <c r="L9584" t="b">
        <v>0</v>
      </c>
      <c r="M9584">
        <v>1E-3</v>
      </c>
      <c r="N9584">
        <v>0</v>
      </c>
      <c r="O9584" t="b">
        <v>0</v>
      </c>
      <c r="P9584">
        <v>0</v>
      </c>
      <c r="Q9584">
        <v>0</v>
      </c>
      <c r="R9584">
        <v>20.690207999999998</v>
      </c>
      <c r="T9584">
        <v>19.886603999999998</v>
      </c>
      <c r="U9584">
        <v>22.922325000000001</v>
      </c>
      <c r="V9584">
        <v>21.41</v>
      </c>
      <c r="W9584">
        <v>32.704999999999998</v>
      </c>
      <c r="X9584">
        <v>0.34590833999999998</v>
      </c>
      <c r="Y9584">
        <v>0.33025850000000001</v>
      </c>
      <c r="Z9584">
        <v>30.342500000000001</v>
      </c>
      <c r="AA9584">
        <v>0.20589167</v>
      </c>
      <c r="AB9584">
        <v>0.20678292000000001</v>
      </c>
    </row>
    <row r="9585" spans="1:28" x14ac:dyDescent="0.25">
      <c r="A9585" t="s">
        <v>27</v>
      </c>
      <c r="B9585" t="s">
        <v>28</v>
      </c>
      <c r="C9585" s="2">
        <v>41726</v>
      </c>
      <c r="D9585">
        <v>87</v>
      </c>
      <c r="E9585">
        <v>1</v>
      </c>
      <c r="F9585">
        <v>6</v>
      </c>
      <c r="G9585">
        <v>52</v>
      </c>
      <c r="H9585">
        <v>11.1</v>
      </c>
      <c r="I9585">
        <v>32</v>
      </c>
      <c r="J9585">
        <v>0</v>
      </c>
      <c r="K9585">
        <f t="shared" si="149"/>
        <v>5.55</v>
      </c>
      <c r="L9585" t="b">
        <v>0</v>
      </c>
      <c r="M9585">
        <v>0.52</v>
      </c>
      <c r="N9585">
        <v>13.2</v>
      </c>
      <c r="O9585" t="b">
        <v>0</v>
      </c>
      <c r="P9585">
        <v>0</v>
      </c>
      <c r="Q9585">
        <v>0</v>
      </c>
      <c r="R9585">
        <v>3.3821279999999998</v>
      </c>
      <c r="T9585">
        <v>3.7520760000000002</v>
      </c>
      <c r="U9585">
        <v>9.3933</v>
      </c>
      <c r="V9585">
        <v>2.57</v>
      </c>
      <c r="W9585">
        <v>37.2425</v>
      </c>
      <c r="X9585">
        <v>0.37936249999999999</v>
      </c>
      <c r="Y9585">
        <v>0.33368527999999997</v>
      </c>
      <c r="Z9585">
        <v>41.7425</v>
      </c>
      <c r="AA9585">
        <v>0.2228125</v>
      </c>
      <c r="AB9585">
        <v>0.20917250000000001</v>
      </c>
    </row>
    <row r="9586" spans="1:28" x14ac:dyDescent="0.25">
      <c r="A9586" t="s">
        <v>27</v>
      </c>
      <c r="B9586" t="s">
        <v>28</v>
      </c>
      <c r="C9586" s="2">
        <v>41727</v>
      </c>
      <c r="D9586">
        <v>88</v>
      </c>
      <c r="E9586">
        <v>0</v>
      </c>
      <c r="F9586">
        <v>0</v>
      </c>
      <c r="G9586">
        <v>36</v>
      </c>
      <c r="H9586">
        <v>2.2000000000000002</v>
      </c>
      <c r="I9586">
        <v>29</v>
      </c>
      <c r="J9586">
        <v>-1.7</v>
      </c>
      <c r="K9586">
        <f t="shared" si="149"/>
        <v>0.25000000000000011</v>
      </c>
      <c r="L9586" t="b">
        <v>0</v>
      </c>
      <c r="M9586">
        <v>0</v>
      </c>
      <c r="N9586">
        <v>0</v>
      </c>
      <c r="O9586" t="b">
        <v>0</v>
      </c>
      <c r="P9586">
        <v>0</v>
      </c>
      <c r="Q9586">
        <v>0</v>
      </c>
      <c r="R9586">
        <v>17.738136000000001</v>
      </c>
      <c r="T9586">
        <v>17.392686999999999</v>
      </c>
      <c r="U9586">
        <v>23.014126000000001</v>
      </c>
      <c r="V9586">
        <v>10.32</v>
      </c>
      <c r="W9586">
        <v>36.305</v>
      </c>
      <c r="X9586">
        <v>0.38142916999999998</v>
      </c>
      <c r="Y9586">
        <v>0.33197513000000001</v>
      </c>
      <c r="Z9586">
        <v>39.005000000000003</v>
      </c>
      <c r="AA9586">
        <v>0.26052915999999998</v>
      </c>
      <c r="AB9586">
        <v>0.21596667</v>
      </c>
    </row>
    <row r="9587" spans="1:28" x14ac:dyDescent="0.25">
      <c r="A9587" t="s">
        <v>27</v>
      </c>
      <c r="B9587" t="s">
        <v>28</v>
      </c>
      <c r="C9587" s="2">
        <v>41728</v>
      </c>
      <c r="D9587">
        <v>89</v>
      </c>
      <c r="E9587">
        <v>0</v>
      </c>
      <c r="F9587">
        <v>4.5</v>
      </c>
      <c r="G9587">
        <v>49</v>
      </c>
      <c r="H9587">
        <v>9.4</v>
      </c>
      <c r="I9587">
        <v>28</v>
      </c>
      <c r="J9587">
        <v>-2.2000000000000002</v>
      </c>
      <c r="K9587">
        <f t="shared" si="149"/>
        <v>3.6</v>
      </c>
      <c r="L9587" t="b">
        <v>0</v>
      </c>
      <c r="M9587">
        <v>0</v>
      </c>
      <c r="N9587">
        <v>0</v>
      </c>
      <c r="O9587" t="b">
        <v>0</v>
      </c>
      <c r="P9587">
        <v>0</v>
      </c>
      <c r="Q9587">
        <v>0</v>
      </c>
      <c r="R9587">
        <v>22.901184000000001</v>
      </c>
      <c r="T9587">
        <v>23.124887000000001</v>
      </c>
      <c r="U9587">
        <v>24.960825</v>
      </c>
      <c r="V9587">
        <v>22.63</v>
      </c>
      <c r="W9587">
        <v>37.354999999999997</v>
      </c>
      <c r="X9587">
        <v>0.36308750000000001</v>
      </c>
      <c r="Y9587">
        <v>0.33159536000000001</v>
      </c>
      <c r="Z9587">
        <v>39.717500000000001</v>
      </c>
      <c r="AA9587">
        <v>0.24076665999999999</v>
      </c>
      <c r="AB9587">
        <v>0.21530792000000001</v>
      </c>
    </row>
    <row r="9588" spans="1:28" x14ac:dyDescent="0.25">
      <c r="A9588" t="s">
        <v>27</v>
      </c>
      <c r="B9588" t="s">
        <v>28</v>
      </c>
      <c r="C9588" s="2">
        <v>41729</v>
      </c>
      <c r="D9588">
        <v>90</v>
      </c>
      <c r="E9588">
        <v>9.5</v>
      </c>
      <c r="F9588">
        <v>14.5</v>
      </c>
      <c r="G9588">
        <v>69</v>
      </c>
      <c r="H9588">
        <v>20.6</v>
      </c>
      <c r="I9588">
        <v>34</v>
      </c>
      <c r="J9588">
        <v>1.1000000000000001</v>
      </c>
      <c r="K9588">
        <f t="shared" si="149"/>
        <v>10.850000000000001</v>
      </c>
      <c r="L9588" t="b">
        <v>0</v>
      </c>
      <c r="M9588">
        <v>0</v>
      </c>
      <c r="N9588">
        <v>0</v>
      </c>
      <c r="O9588" t="b">
        <v>0</v>
      </c>
      <c r="P9588">
        <v>0</v>
      </c>
      <c r="Q9588">
        <v>0</v>
      </c>
      <c r="R9588">
        <v>21.226969</v>
      </c>
      <c r="T9588">
        <v>18.277128000000001</v>
      </c>
      <c r="U9588">
        <v>24.241949999999999</v>
      </c>
      <c r="V9588">
        <v>22.04</v>
      </c>
      <c r="W9588">
        <v>44.142499999999998</v>
      </c>
      <c r="X9588">
        <v>0.34991250000000002</v>
      </c>
      <c r="Y9588">
        <v>0.32998594999999997</v>
      </c>
      <c r="Z9588">
        <v>41.667499999999997</v>
      </c>
      <c r="AA9588">
        <v>0.23172499999999999</v>
      </c>
      <c r="AB9588">
        <v>0.21390000000000001</v>
      </c>
    </row>
    <row r="9589" spans="1:28" x14ac:dyDescent="0.25">
      <c r="A9589" t="s">
        <v>27</v>
      </c>
      <c r="B9589" t="s">
        <v>28</v>
      </c>
      <c r="C9589" s="2">
        <v>41730</v>
      </c>
      <c r="D9589">
        <v>91</v>
      </c>
      <c r="E9589">
        <v>11.5</v>
      </c>
      <c r="F9589">
        <v>16.5</v>
      </c>
      <c r="G9589">
        <v>73</v>
      </c>
      <c r="H9589">
        <v>22.8</v>
      </c>
      <c r="I9589">
        <v>20</v>
      </c>
      <c r="J9589">
        <v>-6.7</v>
      </c>
      <c r="K9589">
        <f t="shared" si="149"/>
        <v>8.0500000000000007</v>
      </c>
      <c r="L9589" t="b">
        <v>0</v>
      </c>
      <c r="M9589">
        <v>0.01</v>
      </c>
      <c r="N9589">
        <v>0.3</v>
      </c>
      <c r="O9589" t="b">
        <v>0</v>
      </c>
      <c r="P9589">
        <v>0</v>
      </c>
      <c r="Q9589">
        <v>0</v>
      </c>
      <c r="R9589">
        <v>19.038779999999999</v>
      </c>
      <c r="T9589">
        <v>20.740534</v>
      </c>
      <c r="U9589">
        <v>22.064399999999999</v>
      </c>
      <c r="V9589">
        <v>21.67</v>
      </c>
      <c r="W9589">
        <v>49.317500000000003</v>
      </c>
      <c r="X9589">
        <v>0.34629583000000003</v>
      </c>
      <c r="Y9589">
        <v>0.32855737000000002</v>
      </c>
      <c r="Z9589">
        <v>47.967500000000001</v>
      </c>
      <c r="AA9589">
        <v>0.23120834000000001</v>
      </c>
      <c r="AB9589">
        <v>0.21400333999999999</v>
      </c>
    </row>
    <row r="9590" spans="1:28" x14ac:dyDescent="0.25">
      <c r="A9590" t="s">
        <v>27</v>
      </c>
      <c r="B9590" t="s">
        <v>28</v>
      </c>
      <c r="C9590" s="2">
        <v>41731</v>
      </c>
      <c r="D9590">
        <v>92</v>
      </c>
      <c r="E9590">
        <v>0</v>
      </c>
      <c r="F9590">
        <v>2</v>
      </c>
      <c r="G9590">
        <v>44</v>
      </c>
      <c r="H9590">
        <v>6.7</v>
      </c>
      <c r="I9590">
        <v>20</v>
      </c>
      <c r="J9590">
        <v>-6.7</v>
      </c>
      <c r="K9590">
        <f t="shared" si="149"/>
        <v>0</v>
      </c>
      <c r="L9590" t="b">
        <v>0</v>
      </c>
      <c r="M9590">
        <v>0</v>
      </c>
      <c r="N9590">
        <v>0</v>
      </c>
      <c r="O9590" t="b">
        <v>0</v>
      </c>
      <c r="P9590">
        <v>0</v>
      </c>
      <c r="Q9590">
        <v>0</v>
      </c>
      <c r="R9590">
        <v>18.846215999999998</v>
      </c>
      <c r="T9590">
        <v>15.3207655</v>
      </c>
      <c r="U9590">
        <v>23.894324999999998</v>
      </c>
      <c r="V9590">
        <v>19.579999999999998</v>
      </c>
      <c r="W9590">
        <v>38.33</v>
      </c>
      <c r="X9590">
        <v>0.340225</v>
      </c>
      <c r="Y9590">
        <v>0.32750854000000001</v>
      </c>
      <c r="Z9590">
        <v>40.58</v>
      </c>
      <c r="AA9590">
        <v>0.2220375</v>
      </c>
      <c r="AB9590">
        <v>0.21316375000000001</v>
      </c>
    </row>
    <row r="9591" spans="1:28" x14ac:dyDescent="0.25">
      <c r="A9591" t="s">
        <v>27</v>
      </c>
      <c r="B9591" t="s">
        <v>28</v>
      </c>
      <c r="C9591" s="2">
        <v>41732</v>
      </c>
      <c r="D9591">
        <v>93</v>
      </c>
      <c r="E9591">
        <v>0</v>
      </c>
      <c r="F9591">
        <v>5</v>
      </c>
      <c r="G9591">
        <v>50</v>
      </c>
      <c r="H9591">
        <v>10</v>
      </c>
      <c r="I9591">
        <v>30</v>
      </c>
      <c r="J9591">
        <v>-1.1000000000000001</v>
      </c>
      <c r="K9591">
        <f t="shared" si="149"/>
        <v>4.45</v>
      </c>
      <c r="L9591" t="b">
        <v>0</v>
      </c>
      <c r="M9591">
        <v>0.05</v>
      </c>
      <c r="N9591">
        <v>1.3</v>
      </c>
      <c r="O9591" t="b">
        <v>0</v>
      </c>
      <c r="P9591">
        <v>0</v>
      </c>
      <c r="Q9591">
        <v>0</v>
      </c>
      <c r="R9591">
        <v>17.487684000000002</v>
      </c>
      <c r="T9591">
        <v>15.011949</v>
      </c>
      <c r="U9591">
        <v>10.635975</v>
      </c>
      <c r="V9591">
        <v>17.670000000000002</v>
      </c>
      <c r="W9591">
        <v>39.53</v>
      </c>
      <c r="X9591">
        <v>0.33531665999999999</v>
      </c>
      <c r="Y9591">
        <v>0.33402759999999998</v>
      </c>
      <c r="Z9591">
        <v>36.454999999999998</v>
      </c>
      <c r="AA9591">
        <v>0.22190832999999999</v>
      </c>
      <c r="AB9591">
        <v>0.21194958999999999</v>
      </c>
    </row>
    <row r="9592" spans="1:28" x14ac:dyDescent="0.25">
      <c r="A9592" t="s">
        <v>27</v>
      </c>
      <c r="B9592" t="s">
        <v>28</v>
      </c>
      <c r="C9592" s="2">
        <v>41733</v>
      </c>
      <c r="D9592">
        <v>94</v>
      </c>
      <c r="E9592">
        <v>0</v>
      </c>
      <c r="F9592">
        <v>2</v>
      </c>
      <c r="G9592">
        <v>44</v>
      </c>
      <c r="H9592">
        <v>6.7</v>
      </c>
      <c r="I9592">
        <v>29</v>
      </c>
      <c r="J9592">
        <v>-1.7</v>
      </c>
      <c r="K9592">
        <f t="shared" si="149"/>
        <v>2.5</v>
      </c>
      <c r="L9592" t="b">
        <v>0</v>
      </c>
      <c r="M9592">
        <v>0.24</v>
      </c>
      <c r="N9592">
        <v>6.1</v>
      </c>
      <c r="O9592" t="b">
        <v>0</v>
      </c>
      <c r="P9592">
        <v>1E-3</v>
      </c>
      <c r="Q9592">
        <v>0</v>
      </c>
      <c r="R9592">
        <v>4.234464</v>
      </c>
      <c r="T9592">
        <v>9.3225490000000004</v>
      </c>
      <c r="U9592">
        <v>10.671075</v>
      </c>
      <c r="V9592">
        <v>5.44</v>
      </c>
      <c r="W9592">
        <v>39.942500000000003</v>
      </c>
      <c r="X9592">
        <v>0.39240834000000002</v>
      </c>
      <c r="Y9592">
        <v>0.34473421999999998</v>
      </c>
      <c r="Z9592">
        <v>41.7425</v>
      </c>
      <c r="AA9592">
        <v>0.23676249999999999</v>
      </c>
      <c r="AB9592">
        <v>0.21432625</v>
      </c>
    </row>
    <row r="9593" spans="1:28" x14ac:dyDescent="0.25">
      <c r="A9593" t="s">
        <v>27</v>
      </c>
      <c r="B9593" t="s">
        <v>28</v>
      </c>
      <c r="C9593" s="2">
        <v>41734</v>
      </c>
      <c r="D9593">
        <v>95</v>
      </c>
      <c r="E9593">
        <v>0</v>
      </c>
      <c r="F9593">
        <v>0</v>
      </c>
      <c r="G9593">
        <v>40</v>
      </c>
      <c r="H9593">
        <v>4.4000000000000004</v>
      </c>
      <c r="I9593">
        <v>24</v>
      </c>
      <c r="J9593">
        <v>-4.4000000000000004</v>
      </c>
      <c r="K9593">
        <f t="shared" si="149"/>
        <v>0</v>
      </c>
      <c r="L9593" t="b">
        <v>0</v>
      </c>
      <c r="M9593">
        <v>0.02</v>
      </c>
      <c r="N9593">
        <v>0.5</v>
      </c>
      <c r="O9593" t="b">
        <v>0</v>
      </c>
      <c r="P9593">
        <v>0</v>
      </c>
      <c r="Q9593">
        <v>0</v>
      </c>
      <c r="R9593">
        <v>12.313943999999999</v>
      </c>
      <c r="T9593">
        <v>22.222947999999999</v>
      </c>
      <c r="U9593">
        <v>17.818650000000002</v>
      </c>
      <c r="V9593">
        <v>13.96</v>
      </c>
      <c r="W9593">
        <v>35.892499999999998</v>
      </c>
      <c r="X9593">
        <v>0.39977083000000002</v>
      </c>
      <c r="Y9593">
        <v>0.34454950000000001</v>
      </c>
      <c r="Z9593">
        <v>37.9925</v>
      </c>
      <c r="AA9593">
        <v>0.27124999999999999</v>
      </c>
      <c r="AB9593">
        <v>0.21986749999999999</v>
      </c>
    </row>
    <row r="9594" spans="1:28" x14ac:dyDescent="0.25">
      <c r="A9594" t="s">
        <v>27</v>
      </c>
      <c r="B9594" t="s">
        <v>28</v>
      </c>
      <c r="C9594" s="2">
        <v>41735</v>
      </c>
      <c r="D9594">
        <v>96</v>
      </c>
      <c r="E9594">
        <v>2</v>
      </c>
      <c r="F9594">
        <v>7</v>
      </c>
      <c r="G9594">
        <v>54</v>
      </c>
      <c r="H9594">
        <v>12.2</v>
      </c>
      <c r="I9594">
        <v>23</v>
      </c>
      <c r="J9594">
        <v>-5</v>
      </c>
      <c r="K9594">
        <f t="shared" si="149"/>
        <v>3.5999999999999996</v>
      </c>
      <c r="L9594" t="b">
        <v>0</v>
      </c>
      <c r="M9594">
        <v>0</v>
      </c>
      <c r="N9594">
        <v>0</v>
      </c>
      <c r="O9594" t="b">
        <v>0</v>
      </c>
      <c r="P9594">
        <v>0</v>
      </c>
      <c r="Q9594">
        <v>0</v>
      </c>
      <c r="R9594">
        <v>23.994468999999999</v>
      </c>
      <c r="T9594">
        <v>23.845476000000001</v>
      </c>
      <c r="U9594">
        <v>26.230499999999999</v>
      </c>
      <c r="V9594">
        <v>23.38</v>
      </c>
      <c r="W9594">
        <v>37.805</v>
      </c>
      <c r="X9594">
        <v>0.3878875</v>
      </c>
      <c r="Y9594">
        <v>0.34527930000000001</v>
      </c>
      <c r="Z9594">
        <v>37.392499999999998</v>
      </c>
      <c r="AA9594">
        <v>0.25626664999999998</v>
      </c>
      <c r="AB9594">
        <v>0.21976417000000001</v>
      </c>
    </row>
    <row r="9595" spans="1:28" x14ac:dyDescent="0.25">
      <c r="A9595" t="s">
        <v>27</v>
      </c>
      <c r="B9595" t="s">
        <v>28</v>
      </c>
      <c r="C9595" s="2">
        <v>41736</v>
      </c>
      <c r="D9595">
        <v>97</v>
      </c>
      <c r="E9595">
        <v>5.5</v>
      </c>
      <c r="F9595">
        <v>10.5</v>
      </c>
      <c r="G9595">
        <v>61</v>
      </c>
      <c r="H9595">
        <v>16.100000000000001</v>
      </c>
      <c r="I9595">
        <v>39</v>
      </c>
      <c r="J9595">
        <v>3.9</v>
      </c>
      <c r="K9595">
        <f t="shared" si="149"/>
        <v>10</v>
      </c>
      <c r="L9595" t="b">
        <v>0</v>
      </c>
      <c r="M9595">
        <v>0.02</v>
      </c>
      <c r="N9595">
        <v>0.5</v>
      </c>
      <c r="O9595" t="b">
        <v>0</v>
      </c>
      <c r="P9595">
        <v>0</v>
      </c>
      <c r="Q9595">
        <v>0</v>
      </c>
      <c r="R9595">
        <v>14.931108</v>
      </c>
      <c r="T9595">
        <v>12.383163</v>
      </c>
      <c r="U9595">
        <v>14.90265</v>
      </c>
      <c r="V9595">
        <v>12.87</v>
      </c>
      <c r="W9595">
        <v>43.204999999999998</v>
      </c>
      <c r="X9595">
        <v>0.38569166999999999</v>
      </c>
      <c r="Y9595">
        <v>0.34382486000000001</v>
      </c>
      <c r="Z9595">
        <v>42.454999999999998</v>
      </c>
      <c r="AA9595">
        <v>0.24541667</v>
      </c>
      <c r="AB9595">
        <v>0.21821417000000001</v>
      </c>
    </row>
    <row r="9596" spans="1:28" x14ac:dyDescent="0.25">
      <c r="A9596" t="s">
        <v>27</v>
      </c>
      <c r="B9596" t="s">
        <v>28</v>
      </c>
      <c r="C9596" s="2">
        <v>41737</v>
      </c>
      <c r="D9596">
        <v>98</v>
      </c>
      <c r="E9596">
        <v>5.5</v>
      </c>
      <c r="F9596">
        <v>10.5</v>
      </c>
      <c r="G9596">
        <v>61</v>
      </c>
      <c r="H9596">
        <v>16.100000000000001</v>
      </c>
      <c r="I9596">
        <v>37</v>
      </c>
      <c r="J9596">
        <v>2.8</v>
      </c>
      <c r="K9596">
        <f t="shared" si="149"/>
        <v>9.4500000000000011</v>
      </c>
      <c r="L9596" t="b">
        <v>0</v>
      </c>
      <c r="M9596">
        <v>0.03</v>
      </c>
      <c r="N9596">
        <v>0.8</v>
      </c>
      <c r="O9596" t="b">
        <v>0</v>
      </c>
      <c r="P9596">
        <v>0</v>
      </c>
      <c r="Q9596">
        <v>0</v>
      </c>
      <c r="R9596">
        <v>20.149775999999999</v>
      </c>
      <c r="T9596">
        <v>15.938992499999999</v>
      </c>
      <c r="U9596">
        <v>17.971874</v>
      </c>
      <c r="V9596">
        <v>15.99</v>
      </c>
      <c r="W9596">
        <v>46.692500000000003</v>
      </c>
      <c r="X9596">
        <v>0.3747125</v>
      </c>
      <c r="Y9596">
        <v>0.34364662000000001</v>
      </c>
      <c r="Z9596">
        <v>47.255000000000003</v>
      </c>
      <c r="AA9596">
        <v>0.23727915999999999</v>
      </c>
      <c r="AB9596">
        <v>0.21794292000000001</v>
      </c>
    </row>
    <row r="9597" spans="1:28" x14ac:dyDescent="0.25">
      <c r="A9597" t="s">
        <v>27</v>
      </c>
      <c r="B9597" t="s">
        <v>28</v>
      </c>
      <c r="C9597" s="2">
        <v>41738</v>
      </c>
      <c r="D9597">
        <v>99</v>
      </c>
      <c r="E9597">
        <v>1.5</v>
      </c>
      <c r="F9597">
        <v>6.5</v>
      </c>
      <c r="G9597">
        <v>53</v>
      </c>
      <c r="H9597">
        <v>11.7</v>
      </c>
      <c r="I9597">
        <v>28</v>
      </c>
      <c r="J9597">
        <v>-2.2000000000000002</v>
      </c>
      <c r="K9597">
        <f t="shared" si="149"/>
        <v>4.75</v>
      </c>
      <c r="L9597" t="b">
        <v>0</v>
      </c>
      <c r="M9597">
        <v>0</v>
      </c>
      <c r="N9597">
        <v>0</v>
      </c>
      <c r="O9597" t="b">
        <v>0</v>
      </c>
      <c r="P9597">
        <v>0</v>
      </c>
      <c r="Q9597">
        <v>0</v>
      </c>
      <c r="R9597">
        <v>23.67792</v>
      </c>
      <c r="T9597">
        <v>24.156286000000001</v>
      </c>
      <c r="U9597">
        <v>26.795475</v>
      </c>
      <c r="V9597">
        <v>23.32</v>
      </c>
      <c r="W9597">
        <v>45.417499999999997</v>
      </c>
      <c r="X9597">
        <v>0.36270000000000002</v>
      </c>
      <c r="Y9597">
        <v>0.34112012000000003</v>
      </c>
      <c r="Z9597">
        <v>43.917499999999997</v>
      </c>
      <c r="AA9597">
        <v>0.22888333</v>
      </c>
      <c r="AB9597">
        <v>0.21764584000000001</v>
      </c>
    </row>
    <row r="9598" spans="1:28" x14ac:dyDescent="0.25">
      <c r="A9598" t="s">
        <v>27</v>
      </c>
      <c r="B9598" t="s">
        <v>28</v>
      </c>
      <c r="C9598" s="2">
        <v>41739</v>
      </c>
      <c r="D9598">
        <v>100</v>
      </c>
      <c r="E9598">
        <v>11.5</v>
      </c>
      <c r="F9598">
        <v>16.5</v>
      </c>
      <c r="G9598">
        <v>73</v>
      </c>
      <c r="H9598">
        <v>22.8</v>
      </c>
      <c r="I9598">
        <v>28</v>
      </c>
      <c r="J9598">
        <v>-2.2000000000000002</v>
      </c>
      <c r="K9598">
        <f t="shared" si="149"/>
        <v>10.3</v>
      </c>
      <c r="L9598" t="b">
        <v>0</v>
      </c>
      <c r="M9598">
        <v>0</v>
      </c>
      <c r="N9598">
        <v>0</v>
      </c>
      <c r="O9598" t="b">
        <v>0</v>
      </c>
      <c r="P9598">
        <v>0</v>
      </c>
      <c r="Q9598">
        <v>0</v>
      </c>
      <c r="R9598">
        <v>23.574348000000001</v>
      </c>
      <c r="T9598">
        <v>24.594995000000001</v>
      </c>
      <c r="U9598">
        <v>26.506575000000002</v>
      </c>
      <c r="V9598">
        <v>23.69</v>
      </c>
      <c r="W9598">
        <v>45.53</v>
      </c>
      <c r="X9598">
        <v>0.34913749999999999</v>
      </c>
      <c r="Y9598">
        <v>0.33840764000000001</v>
      </c>
      <c r="Z9598">
        <v>45.642499999999998</v>
      </c>
      <c r="AA9598">
        <v>0.2204875</v>
      </c>
      <c r="AB9598">
        <v>0.21587624999999999</v>
      </c>
    </row>
    <row r="9599" spans="1:28" x14ac:dyDescent="0.25">
      <c r="A9599" t="s">
        <v>27</v>
      </c>
      <c r="B9599" t="s">
        <v>28</v>
      </c>
      <c r="C9599" s="2">
        <v>41740</v>
      </c>
      <c r="D9599">
        <v>101</v>
      </c>
      <c r="E9599">
        <v>7.5</v>
      </c>
      <c r="F9599">
        <v>12.5</v>
      </c>
      <c r="G9599">
        <v>65</v>
      </c>
      <c r="H9599">
        <v>18.3</v>
      </c>
      <c r="I9599">
        <v>32</v>
      </c>
      <c r="J9599">
        <v>0</v>
      </c>
      <c r="K9599">
        <f t="shared" si="149"/>
        <v>9.15</v>
      </c>
      <c r="L9599" t="b">
        <v>0</v>
      </c>
      <c r="M9599">
        <v>0</v>
      </c>
      <c r="N9599">
        <v>0</v>
      </c>
      <c r="O9599" t="b">
        <v>0</v>
      </c>
      <c r="P9599">
        <v>0</v>
      </c>
      <c r="Q9599">
        <v>0</v>
      </c>
      <c r="R9599">
        <v>22.239682999999999</v>
      </c>
      <c r="T9599">
        <v>17.431456000000001</v>
      </c>
      <c r="U9599">
        <v>25.3233</v>
      </c>
      <c r="V9599">
        <v>21.41</v>
      </c>
      <c r="W9599">
        <v>50.3675</v>
      </c>
      <c r="X9599">
        <v>0.3359625</v>
      </c>
      <c r="Y9599">
        <v>0.33593926000000002</v>
      </c>
      <c r="Z9599">
        <v>49.204999999999998</v>
      </c>
      <c r="AA9599">
        <v>0.21299583</v>
      </c>
      <c r="AB9599">
        <v>0.21442959</v>
      </c>
    </row>
    <row r="9600" spans="1:28" x14ac:dyDescent="0.25">
      <c r="A9600" t="s">
        <v>27</v>
      </c>
      <c r="B9600" t="s">
        <v>28</v>
      </c>
      <c r="C9600" s="2">
        <v>41741</v>
      </c>
      <c r="D9600">
        <v>102</v>
      </c>
      <c r="E9600">
        <v>12.5</v>
      </c>
      <c r="F9600">
        <v>17.5</v>
      </c>
      <c r="G9600">
        <v>75</v>
      </c>
      <c r="H9600">
        <v>23.9</v>
      </c>
      <c r="I9600">
        <v>32</v>
      </c>
      <c r="J9600">
        <v>0</v>
      </c>
      <c r="K9600">
        <f t="shared" si="149"/>
        <v>11.95</v>
      </c>
      <c r="L9600" t="b">
        <v>0</v>
      </c>
      <c r="M9600">
        <v>0</v>
      </c>
      <c r="N9600">
        <v>0</v>
      </c>
      <c r="O9600" t="b">
        <v>0</v>
      </c>
      <c r="P9600">
        <v>0</v>
      </c>
      <c r="Q9600">
        <v>0</v>
      </c>
      <c r="R9600">
        <v>23.655563000000001</v>
      </c>
      <c r="T9600">
        <v>23.205632999999999</v>
      </c>
      <c r="U9600">
        <v>27.049949999999999</v>
      </c>
      <c r="V9600">
        <v>23.09</v>
      </c>
      <c r="W9600">
        <v>50.48</v>
      </c>
      <c r="X9600">
        <v>0.3258875</v>
      </c>
      <c r="Y9600">
        <v>0.33712372000000002</v>
      </c>
      <c r="Z9600">
        <v>49.805</v>
      </c>
      <c r="AA9600">
        <v>0.20782916000000001</v>
      </c>
      <c r="AB9600">
        <v>0.21313791000000001</v>
      </c>
    </row>
    <row r="9601" spans="1:28" x14ac:dyDescent="0.25">
      <c r="A9601" t="s">
        <v>27</v>
      </c>
      <c r="B9601" t="s">
        <v>28</v>
      </c>
      <c r="C9601" s="2">
        <v>41742</v>
      </c>
      <c r="D9601">
        <v>103</v>
      </c>
      <c r="E9601">
        <v>16.5</v>
      </c>
      <c r="F9601">
        <v>25.5</v>
      </c>
      <c r="G9601">
        <v>83</v>
      </c>
      <c r="H9601">
        <v>28.3</v>
      </c>
      <c r="I9601">
        <v>48</v>
      </c>
      <c r="J9601">
        <v>8.9</v>
      </c>
      <c r="K9601">
        <f t="shared" si="149"/>
        <v>18.600000000000001</v>
      </c>
      <c r="L9601" t="b">
        <v>0</v>
      </c>
      <c r="M9601">
        <v>0.41</v>
      </c>
      <c r="N9601">
        <v>10.4</v>
      </c>
      <c r="O9601" t="b">
        <v>0</v>
      </c>
      <c r="P9601">
        <v>0</v>
      </c>
      <c r="Q9601">
        <v>0</v>
      </c>
      <c r="R9601">
        <v>18.198647999999999</v>
      </c>
      <c r="T9601">
        <v>14.5229</v>
      </c>
      <c r="U9601">
        <v>22.348576000000001</v>
      </c>
      <c r="V9601">
        <v>19.53</v>
      </c>
      <c r="W9601">
        <v>56.292499999999997</v>
      </c>
      <c r="X9601">
        <v>0.34280833999999999</v>
      </c>
      <c r="Y9601">
        <v>0.36293249999999999</v>
      </c>
      <c r="Z9601">
        <v>58.392499999999998</v>
      </c>
      <c r="AA9601">
        <v>0.20679583000000001</v>
      </c>
      <c r="AB9601">
        <v>0.21225959</v>
      </c>
    </row>
    <row r="9602" spans="1:28" x14ac:dyDescent="0.25">
      <c r="A9602" t="s">
        <v>27</v>
      </c>
      <c r="B9602" t="s">
        <v>28</v>
      </c>
      <c r="C9602" s="2">
        <v>41743</v>
      </c>
      <c r="D9602">
        <v>104</v>
      </c>
      <c r="E9602">
        <v>0</v>
      </c>
      <c r="F9602">
        <v>4</v>
      </c>
      <c r="G9602">
        <v>48</v>
      </c>
      <c r="H9602">
        <v>8.9</v>
      </c>
      <c r="I9602">
        <v>29</v>
      </c>
      <c r="J9602">
        <v>-1.7</v>
      </c>
      <c r="K9602">
        <f t="shared" si="149"/>
        <v>3.6</v>
      </c>
      <c r="L9602" t="b">
        <v>0</v>
      </c>
      <c r="M9602">
        <v>2</v>
      </c>
      <c r="N9602">
        <v>50.8</v>
      </c>
      <c r="O9602" t="b">
        <v>0</v>
      </c>
      <c r="P9602">
        <v>1</v>
      </c>
      <c r="Q9602">
        <v>1</v>
      </c>
      <c r="R9602">
        <v>1.7078040000000001</v>
      </c>
      <c r="T9602">
        <v>4.1575519999999999</v>
      </c>
      <c r="U9602">
        <v>8.1398250000000001</v>
      </c>
      <c r="V9602">
        <v>1.67</v>
      </c>
      <c r="W9602">
        <v>46.767499999999998</v>
      </c>
      <c r="X9602">
        <v>0.42198750000000002</v>
      </c>
      <c r="Y9602">
        <v>0.37810314</v>
      </c>
      <c r="Z9602">
        <v>52.542499999999997</v>
      </c>
      <c r="AA9602">
        <v>0.29514583999999999</v>
      </c>
      <c r="AB9602">
        <v>0.22721707999999999</v>
      </c>
    </row>
    <row r="9603" spans="1:28" x14ac:dyDescent="0.25">
      <c r="A9603" t="s">
        <v>27</v>
      </c>
      <c r="B9603" t="s">
        <v>28</v>
      </c>
      <c r="C9603" s="2">
        <v>41744</v>
      </c>
      <c r="D9603">
        <v>105</v>
      </c>
      <c r="E9603">
        <v>0</v>
      </c>
      <c r="F9603">
        <v>0</v>
      </c>
      <c r="G9603">
        <v>38</v>
      </c>
      <c r="H9603">
        <v>3.3</v>
      </c>
      <c r="I9603">
        <v>24</v>
      </c>
      <c r="J9603">
        <v>-4.4000000000000004</v>
      </c>
      <c r="K9603">
        <f t="shared" ref="K9603:K9666" si="150">(H9603+J9603)/2</f>
        <v>-0.55000000000000027</v>
      </c>
      <c r="L9603" t="b">
        <v>0</v>
      </c>
      <c r="M9603">
        <v>0</v>
      </c>
      <c r="N9603">
        <v>0</v>
      </c>
      <c r="O9603" t="b">
        <v>0</v>
      </c>
      <c r="P9603">
        <v>0</v>
      </c>
      <c r="Q9603">
        <v>0</v>
      </c>
      <c r="R9603">
        <v>19.394749000000001</v>
      </c>
      <c r="T9603">
        <v>15.938871000000001</v>
      </c>
      <c r="U9603">
        <v>19.722823999999999</v>
      </c>
      <c r="V9603">
        <v>15.19</v>
      </c>
      <c r="W9603">
        <v>37.767499999999998</v>
      </c>
      <c r="X9603">
        <v>0.40610000000000002</v>
      </c>
      <c r="Y9603">
        <v>0.37691091999999998</v>
      </c>
      <c r="Z9603">
        <v>38.7425</v>
      </c>
      <c r="AA9603">
        <v>0.278225</v>
      </c>
      <c r="AB9603">
        <v>0.24276875000000001</v>
      </c>
    </row>
    <row r="9604" spans="1:28" x14ac:dyDescent="0.25">
      <c r="A9604" t="s">
        <v>27</v>
      </c>
      <c r="B9604" t="s">
        <v>28</v>
      </c>
      <c r="C9604" s="2">
        <v>41745</v>
      </c>
      <c r="D9604">
        <v>106</v>
      </c>
      <c r="E9604">
        <v>0</v>
      </c>
      <c r="F9604">
        <v>1</v>
      </c>
      <c r="G9604">
        <v>42</v>
      </c>
      <c r="H9604">
        <v>5.6</v>
      </c>
      <c r="I9604">
        <v>23</v>
      </c>
      <c r="J9604">
        <v>-5</v>
      </c>
      <c r="K9604">
        <f t="shared" si="150"/>
        <v>0.29999999999999982</v>
      </c>
      <c r="L9604" t="b">
        <v>0</v>
      </c>
      <c r="M9604">
        <v>0</v>
      </c>
      <c r="N9604">
        <v>0</v>
      </c>
      <c r="O9604" t="b">
        <v>0</v>
      </c>
      <c r="P9604">
        <v>0</v>
      </c>
      <c r="Q9604">
        <v>0</v>
      </c>
      <c r="R9604">
        <v>26.790804000000001</v>
      </c>
      <c r="T9604">
        <v>26.636772000000001</v>
      </c>
      <c r="U9604">
        <v>28.521450000000002</v>
      </c>
      <c r="V9604">
        <v>25.460000999999998</v>
      </c>
      <c r="W9604">
        <v>34.767499999999998</v>
      </c>
      <c r="X9604">
        <v>0.39034166999999997</v>
      </c>
      <c r="Y9604">
        <v>0.37602999999999998</v>
      </c>
      <c r="Z9604">
        <v>38.592500000000001</v>
      </c>
      <c r="AA9604">
        <v>0.25665417000000001</v>
      </c>
      <c r="AB9604">
        <v>0.24115416000000001</v>
      </c>
    </row>
    <row r="9605" spans="1:28" x14ac:dyDescent="0.25">
      <c r="A9605" t="s">
        <v>27</v>
      </c>
      <c r="B9605" t="s">
        <v>28</v>
      </c>
      <c r="C9605" s="2">
        <v>41746</v>
      </c>
      <c r="D9605">
        <v>107</v>
      </c>
      <c r="E9605">
        <v>6</v>
      </c>
      <c r="F9605">
        <v>11</v>
      </c>
      <c r="G9605">
        <v>62</v>
      </c>
      <c r="H9605">
        <v>16.7</v>
      </c>
      <c r="I9605">
        <v>32</v>
      </c>
      <c r="J9605">
        <v>0</v>
      </c>
      <c r="K9605">
        <f t="shared" si="150"/>
        <v>8.35</v>
      </c>
      <c r="L9605" t="b">
        <v>0</v>
      </c>
      <c r="M9605">
        <v>0.02</v>
      </c>
      <c r="N9605">
        <v>0.5</v>
      </c>
      <c r="O9605" t="b">
        <v>0</v>
      </c>
      <c r="P9605">
        <v>0</v>
      </c>
      <c r="Q9605">
        <v>0</v>
      </c>
      <c r="R9605">
        <v>15.484068000000001</v>
      </c>
      <c r="T9605">
        <v>10.354785</v>
      </c>
      <c r="U9605">
        <v>20.836575</v>
      </c>
      <c r="V9605">
        <v>12.830000999999999</v>
      </c>
      <c r="W9605">
        <v>41.63</v>
      </c>
      <c r="X9605">
        <v>0.39602500000000002</v>
      </c>
      <c r="Y9605">
        <v>0.37720799999999999</v>
      </c>
      <c r="Z9605">
        <v>43.092500000000001</v>
      </c>
      <c r="AA9605">
        <v>0.24451249999999999</v>
      </c>
      <c r="AB9605">
        <v>0.23974624</v>
      </c>
    </row>
    <row r="9606" spans="1:28" x14ac:dyDescent="0.25">
      <c r="A9606" t="s">
        <v>27</v>
      </c>
      <c r="B9606" t="s">
        <v>28</v>
      </c>
      <c r="C9606" s="2">
        <v>41747</v>
      </c>
      <c r="D9606">
        <v>108</v>
      </c>
      <c r="E9606">
        <v>1</v>
      </c>
      <c r="F9606">
        <v>6</v>
      </c>
      <c r="G9606">
        <v>52</v>
      </c>
      <c r="H9606">
        <v>11.1</v>
      </c>
      <c r="I9606">
        <v>28</v>
      </c>
      <c r="J9606">
        <v>-2.2000000000000002</v>
      </c>
      <c r="K9606">
        <f t="shared" si="150"/>
        <v>4.4499999999999993</v>
      </c>
      <c r="L9606" t="b">
        <v>0</v>
      </c>
      <c r="M9606">
        <v>0</v>
      </c>
      <c r="N9606">
        <v>0</v>
      </c>
      <c r="O9606" t="b">
        <v>0</v>
      </c>
      <c r="P9606">
        <v>0</v>
      </c>
      <c r="Q9606">
        <v>0</v>
      </c>
      <c r="R9606">
        <v>23.040396000000001</v>
      </c>
      <c r="T9606">
        <v>23.924997000000001</v>
      </c>
      <c r="U9606">
        <v>28.348649999999999</v>
      </c>
      <c r="V9606">
        <v>20.36</v>
      </c>
      <c r="W9606">
        <v>42.042499999999997</v>
      </c>
      <c r="X9606">
        <v>0.38866250000000002</v>
      </c>
      <c r="Y9606">
        <v>0.37468538000000001</v>
      </c>
      <c r="Z9606">
        <v>44.555</v>
      </c>
      <c r="AA9606">
        <v>0.23598749999999999</v>
      </c>
      <c r="AB9606">
        <v>0.23819625</v>
      </c>
    </row>
    <row r="9607" spans="1:28" x14ac:dyDescent="0.25">
      <c r="A9607" t="s">
        <v>27</v>
      </c>
      <c r="B9607" t="s">
        <v>28</v>
      </c>
      <c r="C9607" s="2">
        <v>41748</v>
      </c>
      <c r="D9607">
        <v>109</v>
      </c>
      <c r="E9607">
        <v>6</v>
      </c>
      <c r="F9607">
        <v>11</v>
      </c>
      <c r="G9607">
        <v>62</v>
      </c>
      <c r="H9607">
        <v>16.7</v>
      </c>
      <c r="I9607">
        <v>27</v>
      </c>
      <c r="J9607">
        <v>-2.8</v>
      </c>
      <c r="K9607">
        <f t="shared" si="150"/>
        <v>6.9499999999999993</v>
      </c>
      <c r="L9607" t="b">
        <v>0</v>
      </c>
      <c r="M9607">
        <v>0</v>
      </c>
      <c r="N9607">
        <v>0</v>
      </c>
      <c r="O9607" t="b">
        <v>0</v>
      </c>
      <c r="P9607">
        <v>0</v>
      </c>
      <c r="Q9607">
        <v>0</v>
      </c>
      <c r="R9607">
        <v>25.791803000000002</v>
      </c>
      <c r="T9607">
        <v>25.685815999999999</v>
      </c>
      <c r="U9607">
        <v>28.387799999999999</v>
      </c>
      <c r="V9607">
        <v>24.88</v>
      </c>
      <c r="W9607">
        <v>43.692500000000003</v>
      </c>
      <c r="X9607">
        <v>0.37393749999999998</v>
      </c>
      <c r="Y9607">
        <v>0.37106096999999999</v>
      </c>
      <c r="Z9607">
        <v>45.1175</v>
      </c>
      <c r="AA9607">
        <v>0.2321125</v>
      </c>
      <c r="AB9607">
        <v>0.23687875</v>
      </c>
    </row>
    <row r="9608" spans="1:28" x14ac:dyDescent="0.25">
      <c r="A9608" t="s">
        <v>27</v>
      </c>
      <c r="B9608" t="s">
        <v>28</v>
      </c>
      <c r="C9608" s="2">
        <v>41749</v>
      </c>
      <c r="D9608">
        <v>110</v>
      </c>
      <c r="E9608">
        <v>12.5</v>
      </c>
      <c r="F9608">
        <v>19.5</v>
      </c>
      <c r="G9608">
        <v>75</v>
      </c>
      <c r="H9608">
        <v>23.9</v>
      </c>
      <c r="I9608">
        <v>44</v>
      </c>
      <c r="J9608">
        <v>6.7</v>
      </c>
      <c r="K9608">
        <f t="shared" si="150"/>
        <v>15.299999999999999</v>
      </c>
      <c r="L9608" t="b">
        <v>0</v>
      </c>
      <c r="M9608">
        <v>0.11</v>
      </c>
      <c r="N9608">
        <v>2.8</v>
      </c>
      <c r="O9608" t="b">
        <v>0</v>
      </c>
      <c r="P9608">
        <v>0</v>
      </c>
      <c r="Q9608">
        <v>0</v>
      </c>
      <c r="R9608">
        <v>22.878073000000001</v>
      </c>
      <c r="T9608">
        <v>21.321045000000002</v>
      </c>
      <c r="U9608">
        <v>27.7803</v>
      </c>
      <c r="V9608">
        <v>21.400002000000001</v>
      </c>
      <c r="W9608">
        <v>52.392499999999998</v>
      </c>
      <c r="X9608">
        <v>0.36179583999999998</v>
      </c>
      <c r="Y9608">
        <v>0.36900850000000002</v>
      </c>
      <c r="Z9608">
        <v>51.8675</v>
      </c>
      <c r="AA9608">
        <v>0.22500834</v>
      </c>
      <c r="AB9608">
        <v>0.23488957999999999</v>
      </c>
    </row>
    <row r="9609" spans="1:28" x14ac:dyDescent="0.25">
      <c r="A9609" t="s">
        <v>27</v>
      </c>
      <c r="B9609" t="s">
        <v>28</v>
      </c>
      <c r="C9609" s="2">
        <v>41750</v>
      </c>
      <c r="D9609">
        <v>111</v>
      </c>
      <c r="E9609">
        <v>17</v>
      </c>
      <c r="F9609">
        <v>27</v>
      </c>
      <c r="G9609">
        <v>81</v>
      </c>
      <c r="H9609">
        <v>27.2</v>
      </c>
      <c r="I9609">
        <v>53</v>
      </c>
      <c r="J9609">
        <v>11.7</v>
      </c>
      <c r="K9609">
        <f t="shared" si="150"/>
        <v>19.45</v>
      </c>
      <c r="L9609" t="b">
        <v>0</v>
      </c>
      <c r="M9609">
        <v>0</v>
      </c>
      <c r="N9609">
        <v>0</v>
      </c>
      <c r="O9609" t="b">
        <v>0</v>
      </c>
      <c r="P9609">
        <v>0</v>
      </c>
      <c r="Q9609">
        <v>0</v>
      </c>
      <c r="R9609">
        <v>19.808712</v>
      </c>
      <c r="T9609">
        <v>18.264420000000001</v>
      </c>
      <c r="U9609">
        <v>22.142700000000001</v>
      </c>
      <c r="V9609">
        <v>18.309999999999999</v>
      </c>
      <c r="W9609">
        <v>58.167499999999997</v>
      </c>
      <c r="X9609">
        <v>0.37045</v>
      </c>
      <c r="Y9609">
        <v>0.37955755000000002</v>
      </c>
      <c r="Z9609">
        <v>57.08</v>
      </c>
      <c r="AA9609">
        <v>0.23146667000000001</v>
      </c>
      <c r="AB9609">
        <v>0.23433417000000001</v>
      </c>
    </row>
    <row r="9610" spans="1:28" x14ac:dyDescent="0.25">
      <c r="A9610" t="s">
        <v>27</v>
      </c>
      <c r="B9610" t="s">
        <v>28</v>
      </c>
      <c r="C9610" s="2">
        <v>41751</v>
      </c>
      <c r="D9610">
        <v>112</v>
      </c>
      <c r="E9610">
        <v>10.5</v>
      </c>
      <c r="F9610">
        <v>15.5</v>
      </c>
      <c r="G9610">
        <v>71</v>
      </c>
      <c r="H9610">
        <v>21.7</v>
      </c>
      <c r="I9610">
        <v>40</v>
      </c>
      <c r="J9610">
        <v>4.4000000000000004</v>
      </c>
      <c r="K9610">
        <f t="shared" si="150"/>
        <v>13.05</v>
      </c>
      <c r="L9610" t="b">
        <v>0</v>
      </c>
      <c r="M9610">
        <v>1E-3</v>
      </c>
      <c r="N9610">
        <v>0</v>
      </c>
      <c r="O9610" t="b">
        <v>0</v>
      </c>
      <c r="P9610">
        <v>0</v>
      </c>
      <c r="Q9610">
        <v>0</v>
      </c>
      <c r="R9610">
        <v>13.895928</v>
      </c>
      <c r="T9610">
        <v>15.553895000000001</v>
      </c>
      <c r="U9610">
        <v>23.408999999999999</v>
      </c>
      <c r="V9610">
        <v>14.640001</v>
      </c>
      <c r="W9610">
        <v>56.555</v>
      </c>
      <c r="X9610">
        <v>0.41785415999999997</v>
      </c>
      <c r="Y9610">
        <v>0.37935087000000001</v>
      </c>
      <c r="Z9610">
        <v>58.692500000000003</v>
      </c>
      <c r="AA9610">
        <v>0.22862499999999999</v>
      </c>
      <c r="AB9610">
        <v>0.23343</v>
      </c>
    </row>
    <row r="9611" spans="1:28" x14ac:dyDescent="0.25">
      <c r="A9611" t="s">
        <v>27</v>
      </c>
      <c r="B9611" t="s">
        <v>28</v>
      </c>
      <c r="C9611" s="2">
        <v>41752</v>
      </c>
      <c r="D9611">
        <v>113</v>
      </c>
      <c r="E9611">
        <v>6.5</v>
      </c>
      <c r="F9611">
        <v>11.5</v>
      </c>
      <c r="G9611">
        <v>63</v>
      </c>
      <c r="H9611">
        <v>17.2</v>
      </c>
      <c r="I9611">
        <v>40</v>
      </c>
      <c r="J9611">
        <v>4.4000000000000004</v>
      </c>
      <c r="K9611">
        <f t="shared" si="150"/>
        <v>10.8</v>
      </c>
      <c r="L9611" t="b">
        <v>0</v>
      </c>
      <c r="M9611">
        <v>1E-3</v>
      </c>
      <c r="N9611">
        <v>0</v>
      </c>
      <c r="O9611" t="b">
        <v>0</v>
      </c>
      <c r="P9611">
        <v>0</v>
      </c>
      <c r="Q9611">
        <v>0</v>
      </c>
      <c r="R9611">
        <v>26.83314</v>
      </c>
      <c r="T9611">
        <v>27.021066999999999</v>
      </c>
      <c r="U9611">
        <v>29.199149999999999</v>
      </c>
      <c r="V9611">
        <v>26.230001000000001</v>
      </c>
      <c r="W9611">
        <v>52.167499999999997</v>
      </c>
      <c r="X9611">
        <v>0.38943749999999999</v>
      </c>
      <c r="Y9611">
        <v>0.37735137000000002</v>
      </c>
      <c r="Z9611">
        <v>51.155000000000001</v>
      </c>
      <c r="AA9611">
        <v>0.2220375</v>
      </c>
      <c r="AB9611">
        <v>0.23195750000000001</v>
      </c>
    </row>
    <row r="9612" spans="1:28" x14ac:dyDescent="0.25">
      <c r="A9612" t="s">
        <v>27</v>
      </c>
      <c r="B9612" t="s">
        <v>28</v>
      </c>
      <c r="C9612" s="2">
        <v>41753</v>
      </c>
      <c r="D9612">
        <v>114</v>
      </c>
      <c r="E9612">
        <v>0</v>
      </c>
      <c r="F9612">
        <v>6.5</v>
      </c>
      <c r="G9612">
        <v>50</v>
      </c>
      <c r="H9612">
        <v>10</v>
      </c>
      <c r="I9612">
        <v>43</v>
      </c>
      <c r="J9612">
        <v>6.1</v>
      </c>
      <c r="K9612">
        <f t="shared" si="150"/>
        <v>8.0500000000000007</v>
      </c>
      <c r="L9612" t="b">
        <v>0</v>
      </c>
      <c r="M9612">
        <v>0.55000000000000004</v>
      </c>
      <c r="N9612">
        <v>14</v>
      </c>
      <c r="O9612" t="b">
        <v>0</v>
      </c>
      <c r="P9612">
        <v>0</v>
      </c>
      <c r="Q9612">
        <v>0</v>
      </c>
      <c r="R9612">
        <v>9.5399639999999994</v>
      </c>
      <c r="T9612">
        <v>11.227707000000001</v>
      </c>
      <c r="U9612">
        <v>10.617749999999999</v>
      </c>
      <c r="V9612">
        <v>3.54</v>
      </c>
      <c r="W9612">
        <v>47.555</v>
      </c>
      <c r="X9612">
        <v>0.38672499999999999</v>
      </c>
      <c r="Y9612">
        <v>0.38562190000000002</v>
      </c>
      <c r="Z9612">
        <v>49.28</v>
      </c>
      <c r="AA9612">
        <v>0.22681667</v>
      </c>
      <c r="AB9612">
        <v>0.23193167000000001</v>
      </c>
    </row>
    <row r="9613" spans="1:28" x14ac:dyDescent="0.25">
      <c r="A9613" t="s">
        <v>27</v>
      </c>
      <c r="B9613" t="s">
        <v>28</v>
      </c>
      <c r="C9613" s="2">
        <v>41754</v>
      </c>
      <c r="D9613">
        <v>115</v>
      </c>
      <c r="E9613">
        <v>3</v>
      </c>
      <c r="F9613">
        <v>8</v>
      </c>
      <c r="G9613">
        <v>56</v>
      </c>
      <c r="H9613">
        <v>13.3</v>
      </c>
      <c r="I9613">
        <v>35</v>
      </c>
      <c r="J9613">
        <v>1.7</v>
      </c>
      <c r="K9613">
        <f t="shared" si="150"/>
        <v>7.5</v>
      </c>
      <c r="L9613" t="b">
        <v>0</v>
      </c>
      <c r="M9613">
        <v>0.06</v>
      </c>
      <c r="N9613">
        <v>1.5</v>
      </c>
      <c r="O9613" t="b">
        <v>0</v>
      </c>
      <c r="P9613">
        <v>0</v>
      </c>
      <c r="Q9613">
        <v>0</v>
      </c>
      <c r="R9613">
        <v>4.8847319999999996</v>
      </c>
      <c r="T9613">
        <v>9.4444879999999998</v>
      </c>
      <c r="U9613">
        <v>10.469925</v>
      </c>
      <c r="V9613">
        <v>7.43</v>
      </c>
      <c r="W9613">
        <v>46.655000000000001</v>
      </c>
      <c r="X9613">
        <v>0.41552916000000001</v>
      </c>
      <c r="Y9613">
        <v>0.38459243999999998</v>
      </c>
      <c r="Z9613">
        <v>49.692500000000003</v>
      </c>
      <c r="AA9613">
        <v>0.25252082999999997</v>
      </c>
      <c r="AB9613">
        <v>0.23450208</v>
      </c>
    </row>
    <row r="9614" spans="1:28" x14ac:dyDescent="0.25">
      <c r="A9614" t="s">
        <v>27</v>
      </c>
      <c r="B9614" t="s">
        <v>28</v>
      </c>
      <c r="C9614" s="2">
        <v>41755</v>
      </c>
      <c r="D9614">
        <v>116</v>
      </c>
      <c r="E9614">
        <v>12</v>
      </c>
      <c r="F9614">
        <v>17</v>
      </c>
      <c r="G9614">
        <v>74</v>
      </c>
      <c r="H9614">
        <v>23.3</v>
      </c>
      <c r="I9614">
        <v>35</v>
      </c>
      <c r="J9614">
        <v>1.7</v>
      </c>
      <c r="K9614">
        <f t="shared" si="150"/>
        <v>12.5</v>
      </c>
      <c r="L9614" t="b">
        <v>0</v>
      </c>
      <c r="M9614">
        <v>0</v>
      </c>
      <c r="N9614">
        <v>0</v>
      </c>
      <c r="O9614" t="b">
        <v>0</v>
      </c>
      <c r="P9614">
        <v>0</v>
      </c>
      <c r="Q9614">
        <v>0</v>
      </c>
      <c r="R9614">
        <v>26.847397000000001</v>
      </c>
      <c r="T9614">
        <v>26.660630999999999</v>
      </c>
      <c r="U9614">
        <v>26.027999999999999</v>
      </c>
      <c r="V9614">
        <v>25.82</v>
      </c>
      <c r="W9614">
        <v>51.4925</v>
      </c>
      <c r="X9614">
        <v>0.39124584000000001</v>
      </c>
      <c r="Y9614">
        <v>0.38020724</v>
      </c>
      <c r="Z9614">
        <v>51.792499999999997</v>
      </c>
      <c r="AA9614">
        <v>0.24115416000000001</v>
      </c>
      <c r="AB9614">
        <v>0.23336541999999999</v>
      </c>
    </row>
    <row r="9615" spans="1:28" x14ac:dyDescent="0.25">
      <c r="A9615" t="s">
        <v>27</v>
      </c>
      <c r="B9615" t="s">
        <v>28</v>
      </c>
      <c r="C9615" s="2">
        <v>41756</v>
      </c>
      <c r="D9615">
        <v>117</v>
      </c>
      <c r="E9615">
        <v>10</v>
      </c>
      <c r="F9615">
        <v>16</v>
      </c>
      <c r="G9615">
        <v>70</v>
      </c>
      <c r="H9615">
        <v>21.1</v>
      </c>
      <c r="I9615">
        <v>42</v>
      </c>
      <c r="J9615">
        <v>5.6</v>
      </c>
      <c r="K9615">
        <f t="shared" si="150"/>
        <v>13.350000000000001</v>
      </c>
      <c r="L9615" t="b">
        <v>0</v>
      </c>
      <c r="M9615">
        <v>1E-3</v>
      </c>
      <c r="N9615">
        <v>0</v>
      </c>
      <c r="O9615" t="b">
        <v>0</v>
      </c>
      <c r="P9615">
        <v>0</v>
      </c>
      <c r="Q9615">
        <v>0</v>
      </c>
      <c r="R9615">
        <v>23.722092</v>
      </c>
      <c r="T9615">
        <v>21.860831999999998</v>
      </c>
      <c r="U9615">
        <v>28.760400000000001</v>
      </c>
      <c r="V9615">
        <v>21.950002999999999</v>
      </c>
      <c r="W9615">
        <v>54.417499999999997</v>
      </c>
      <c r="X9615">
        <v>0.37277500000000002</v>
      </c>
      <c r="Y9615">
        <v>0.39497617000000002</v>
      </c>
      <c r="Z9615">
        <v>53.517499999999998</v>
      </c>
      <c r="AA9615">
        <v>0.22901250000000001</v>
      </c>
      <c r="AB9615">
        <v>0.23215126</v>
      </c>
    </row>
    <row r="9616" spans="1:28" x14ac:dyDescent="0.25">
      <c r="A9616" t="s">
        <v>27</v>
      </c>
      <c r="B9616" t="s">
        <v>28</v>
      </c>
      <c r="C9616" s="2">
        <v>41757</v>
      </c>
      <c r="D9616">
        <v>118</v>
      </c>
      <c r="E9616">
        <v>5</v>
      </c>
      <c r="F9616">
        <v>11</v>
      </c>
      <c r="G9616">
        <v>60</v>
      </c>
      <c r="H9616">
        <v>15.6</v>
      </c>
      <c r="I9616">
        <v>42</v>
      </c>
      <c r="J9616">
        <v>5.6</v>
      </c>
      <c r="K9616">
        <f t="shared" si="150"/>
        <v>10.6</v>
      </c>
      <c r="L9616" t="b">
        <v>0</v>
      </c>
      <c r="M9616">
        <v>2.58</v>
      </c>
      <c r="N9616">
        <v>65.5</v>
      </c>
      <c r="O9616" t="b">
        <v>0</v>
      </c>
      <c r="P9616">
        <v>0</v>
      </c>
      <c r="Q9616">
        <v>0</v>
      </c>
      <c r="R9616">
        <v>5.3016120000000004</v>
      </c>
      <c r="T9616">
        <v>6.8195480000000002</v>
      </c>
      <c r="U9616">
        <v>18.291823999999998</v>
      </c>
      <c r="V9616">
        <v>9.7500009999999993</v>
      </c>
      <c r="W9616">
        <v>51.53</v>
      </c>
      <c r="X9616">
        <v>0.41940418000000002</v>
      </c>
      <c r="Y9616">
        <v>0.41659868</v>
      </c>
      <c r="Z9616">
        <v>55.767499999999998</v>
      </c>
      <c r="AA9616">
        <v>0.29165834000000002</v>
      </c>
      <c r="AB9616">
        <v>0.24783209</v>
      </c>
    </row>
    <row r="9617" spans="1:28" x14ac:dyDescent="0.25">
      <c r="A9617" t="s">
        <v>27</v>
      </c>
      <c r="B9617" t="s">
        <v>28</v>
      </c>
      <c r="C9617" s="2">
        <v>41758</v>
      </c>
      <c r="D9617">
        <v>119</v>
      </c>
      <c r="E9617">
        <v>2.5</v>
      </c>
      <c r="F9617">
        <v>11</v>
      </c>
      <c r="G9617">
        <v>55</v>
      </c>
      <c r="H9617">
        <v>12.8</v>
      </c>
      <c r="I9617">
        <v>47</v>
      </c>
      <c r="J9617">
        <v>8.3000000000000007</v>
      </c>
      <c r="K9617">
        <f t="shared" si="150"/>
        <v>10.55</v>
      </c>
      <c r="L9617" t="b">
        <v>0</v>
      </c>
      <c r="M9617">
        <v>0.93</v>
      </c>
      <c r="N9617">
        <v>23.6</v>
      </c>
      <c r="O9617" t="b">
        <v>0</v>
      </c>
      <c r="P9617">
        <v>0</v>
      </c>
      <c r="Q9617">
        <v>0</v>
      </c>
      <c r="R9617">
        <v>9.1599120000000003</v>
      </c>
      <c r="T9617">
        <v>9.9381889999999995</v>
      </c>
      <c r="U9617">
        <v>20.846025000000001</v>
      </c>
      <c r="V9617">
        <v>8.31</v>
      </c>
      <c r="W9617">
        <v>54.042499999999997</v>
      </c>
      <c r="X9617">
        <v>0.42289167999999999</v>
      </c>
      <c r="Y9617">
        <v>0.41974387000000002</v>
      </c>
      <c r="Z9617">
        <v>57.792499999999997</v>
      </c>
      <c r="AA9617">
        <v>0.30651250000000002</v>
      </c>
      <c r="AB9617">
        <v>0.27357500000000001</v>
      </c>
    </row>
    <row r="9618" spans="1:28" x14ac:dyDescent="0.25">
      <c r="A9618" t="s">
        <v>27</v>
      </c>
      <c r="B9618" t="s">
        <v>28</v>
      </c>
      <c r="C9618" s="2">
        <v>41759</v>
      </c>
      <c r="D9618">
        <v>120</v>
      </c>
      <c r="E9618">
        <v>0</v>
      </c>
      <c r="F9618">
        <v>3.5</v>
      </c>
      <c r="G9618">
        <v>47</v>
      </c>
      <c r="H9618">
        <v>8.3000000000000007</v>
      </c>
      <c r="I9618">
        <v>36</v>
      </c>
      <c r="J9618">
        <v>2.2000000000000002</v>
      </c>
      <c r="K9618">
        <f t="shared" si="150"/>
        <v>5.25</v>
      </c>
      <c r="L9618" t="b">
        <v>0</v>
      </c>
      <c r="M9618">
        <v>0.19</v>
      </c>
      <c r="N9618">
        <v>4.8</v>
      </c>
      <c r="O9618" t="b">
        <v>0</v>
      </c>
      <c r="P9618">
        <v>0</v>
      </c>
      <c r="Q9618">
        <v>0</v>
      </c>
      <c r="R9618">
        <v>5.4497879999999999</v>
      </c>
      <c r="T9618">
        <v>7.5361320000000003</v>
      </c>
      <c r="U9618">
        <v>7.9373250000000004</v>
      </c>
      <c r="V9618">
        <v>4.43</v>
      </c>
      <c r="W9618">
        <v>46.88</v>
      </c>
      <c r="X9618">
        <v>0.41191250000000001</v>
      </c>
      <c r="Y9618">
        <v>0.41913292000000002</v>
      </c>
      <c r="Z9618">
        <v>49.017499999999998</v>
      </c>
      <c r="AA9618">
        <v>0.28687915000000003</v>
      </c>
      <c r="AB9618">
        <v>0.28153166000000002</v>
      </c>
    </row>
    <row r="9619" spans="1:28" x14ac:dyDescent="0.25">
      <c r="A9619" t="s">
        <v>27</v>
      </c>
      <c r="B9619" t="s">
        <v>28</v>
      </c>
      <c r="C9619" s="2">
        <v>41760</v>
      </c>
      <c r="D9619">
        <v>121</v>
      </c>
      <c r="E9619">
        <v>0</v>
      </c>
      <c r="F9619">
        <v>1</v>
      </c>
      <c r="G9619">
        <v>42</v>
      </c>
      <c r="H9619">
        <v>5.6</v>
      </c>
      <c r="I9619">
        <v>37</v>
      </c>
      <c r="J9619">
        <v>2.8</v>
      </c>
      <c r="K9619">
        <f t="shared" si="150"/>
        <v>4.1999999999999993</v>
      </c>
      <c r="L9619" t="b">
        <v>0</v>
      </c>
      <c r="M9619">
        <v>0.5</v>
      </c>
      <c r="N9619">
        <v>12.7</v>
      </c>
      <c r="O9619" t="b">
        <v>0</v>
      </c>
      <c r="P9619">
        <v>0</v>
      </c>
      <c r="Q9619">
        <v>0</v>
      </c>
      <c r="R9619">
        <v>5.9475600000000002</v>
      </c>
      <c r="T9619">
        <v>12.404667</v>
      </c>
      <c r="U9619">
        <v>5.9204249999999998</v>
      </c>
      <c r="V9619">
        <v>5.75</v>
      </c>
      <c r="W9619">
        <v>41.104999999999997</v>
      </c>
      <c r="X9619">
        <v>0.42211667000000003</v>
      </c>
      <c r="Y9619">
        <v>0.41803887000000001</v>
      </c>
      <c r="Z9619">
        <v>43.092500000000001</v>
      </c>
      <c r="AA9619">
        <v>0.28623334</v>
      </c>
      <c r="AB9619">
        <v>0.28255209999999997</v>
      </c>
    </row>
    <row r="9620" spans="1:28" x14ac:dyDescent="0.25">
      <c r="A9620" t="s">
        <v>27</v>
      </c>
      <c r="B9620" t="s">
        <v>28</v>
      </c>
      <c r="C9620" s="2">
        <v>41761</v>
      </c>
      <c r="D9620">
        <v>122</v>
      </c>
      <c r="E9620">
        <v>0</v>
      </c>
      <c r="F9620">
        <v>3.5</v>
      </c>
      <c r="G9620">
        <v>47</v>
      </c>
      <c r="H9620">
        <v>8.3000000000000007</v>
      </c>
      <c r="I9620">
        <v>39</v>
      </c>
      <c r="J9620">
        <v>3.9</v>
      </c>
      <c r="K9620">
        <f t="shared" si="150"/>
        <v>6.1000000000000005</v>
      </c>
      <c r="L9620" t="b">
        <v>0</v>
      </c>
      <c r="M9620">
        <v>0.02</v>
      </c>
      <c r="N9620">
        <v>0.5</v>
      </c>
      <c r="O9620" t="b">
        <v>0</v>
      </c>
      <c r="P9620">
        <v>0</v>
      </c>
      <c r="Q9620">
        <v>0</v>
      </c>
      <c r="R9620">
        <v>8.5854599999999994</v>
      </c>
      <c r="T9620">
        <v>17.785651999999999</v>
      </c>
      <c r="U9620">
        <v>7.3170000000000002</v>
      </c>
      <c r="V9620">
        <v>9.69</v>
      </c>
      <c r="W9620">
        <v>43.317500000000003</v>
      </c>
      <c r="X9620">
        <v>0.4080375</v>
      </c>
      <c r="Y9620">
        <v>0.4113829</v>
      </c>
      <c r="Z9620">
        <v>43.58</v>
      </c>
      <c r="AA9620">
        <v>0.27473750000000002</v>
      </c>
      <c r="AB9620">
        <v>0.28283626000000001</v>
      </c>
    </row>
    <row r="9621" spans="1:28" x14ac:dyDescent="0.25">
      <c r="A9621" t="s">
        <v>27</v>
      </c>
      <c r="B9621" t="s">
        <v>28</v>
      </c>
      <c r="C9621" s="2">
        <v>41762</v>
      </c>
      <c r="D9621">
        <v>123</v>
      </c>
      <c r="E9621">
        <v>8</v>
      </c>
      <c r="F9621">
        <v>13</v>
      </c>
      <c r="G9621">
        <v>66</v>
      </c>
      <c r="H9621">
        <v>18.899999999999999</v>
      </c>
      <c r="I9621">
        <v>39</v>
      </c>
      <c r="J9621">
        <v>3.9</v>
      </c>
      <c r="K9621">
        <f t="shared" si="150"/>
        <v>11.399999999999999</v>
      </c>
      <c r="L9621" t="b">
        <v>0</v>
      </c>
      <c r="M9621">
        <v>0</v>
      </c>
      <c r="N9621">
        <v>0</v>
      </c>
      <c r="O9621" t="b">
        <v>0</v>
      </c>
      <c r="P9621">
        <v>0</v>
      </c>
      <c r="Q9621">
        <v>0</v>
      </c>
      <c r="R9621">
        <v>23.632342999999999</v>
      </c>
      <c r="T9621">
        <v>22.16581</v>
      </c>
      <c r="U9621">
        <v>26.869724000000001</v>
      </c>
      <c r="V9621">
        <v>17.55</v>
      </c>
      <c r="W9621">
        <v>50.18</v>
      </c>
      <c r="X9621">
        <v>0.38995417999999998</v>
      </c>
      <c r="Y9621">
        <v>0.40443375999999998</v>
      </c>
      <c r="Z9621">
        <v>50.292499999999997</v>
      </c>
      <c r="AA9621">
        <v>0.25355417000000002</v>
      </c>
      <c r="AB9621">
        <v>0.27773416000000001</v>
      </c>
    </row>
    <row r="9622" spans="1:28" x14ac:dyDescent="0.25">
      <c r="A9622" t="s">
        <v>27</v>
      </c>
      <c r="B9622" t="s">
        <v>28</v>
      </c>
      <c r="C9622" s="2">
        <v>41763</v>
      </c>
      <c r="D9622">
        <v>124</v>
      </c>
      <c r="E9622">
        <v>10</v>
      </c>
      <c r="F9622">
        <v>15.5</v>
      </c>
      <c r="G9622">
        <v>70</v>
      </c>
      <c r="H9622">
        <v>21.1</v>
      </c>
      <c r="I9622">
        <v>41</v>
      </c>
      <c r="J9622">
        <v>5</v>
      </c>
      <c r="K9622">
        <f t="shared" si="150"/>
        <v>13.05</v>
      </c>
      <c r="L9622" t="b">
        <v>0</v>
      </c>
      <c r="M9622">
        <v>0.02</v>
      </c>
      <c r="N9622">
        <v>0.5</v>
      </c>
      <c r="O9622" t="b">
        <v>0</v>
      </c>
      <c r="P9622">
        <v>0</v>
      </c>
      <c r="Q9622">
        <v>0</v>
      </c>
      <c r="R9622">
        <v>24.238008000000001</v>
      </c>
      <c r="T9622">
        <v>23.292798999999999</v>
      </c>
      <c r="U9622">
        <v>24.119776000000002</v>
      </c>
      <c r="V9622">
        <v>23.170002</v>
      </c>
      <c r="W9622">
        <v>53.03</v>
      </c>
      <c r="X9622">
        <v>0.37509999999999999</v>
      </c>
      <c r="Y9622">
        <v>0.39900227999999999</v>
      </c>
      <c r="Z9622">
        <v>52.43</v>
      </c>
      <c r="AA9622">
        <v>0.24167083</v>
      </c>
      <c r="AB9622">
        <v>0.27212834000000002</v>
      </c>
    </row>
    <row r="9623" spans="1:28" x14ac:dyDescent="0.25">
      <c r="A9623" t="s">
        <v>27</v>
      </c>
      <c r="B9623" t="s">
        <v>28</v>
      </c>
      <c r="C9623" s="2">
        <v>41764</v>
      </c>
      <c r="D9623">
        <v>125</v>
      </c>
      <c r="E9623">
        <v>6.5</v>
      </c>
      <c r="F9623">
        <v>14</v>
      </c>
      <c r="G9623">
        <v>63</v>
      </c>
      <c r="H9623">
        <v>17.2</v>
      </c>
      <c r="I9623">
        <v>45</v>
      </c>
      <c r="J9623">
        <v>7.2</v>
      </c>
      <c r="K9623">
        <f t="shared" si="150"/>
        <v>12.2</v>
      </c>
      <c r="L9623" t="b">
        <v>0</v>
      </c>
      <c r="M9623">
        <v>0.01</v>
      </c>
      <c r="N9623">
        <v>0.3</v>
      </c>
      <c r="O9623" t="b">
        <v>0</v>
      </c>
      <c r="P9623">
        <v>0</v>
      </c>
      <c r="Q9623">
        <v>0</v>
      </c>
      <c r="R9623">
        <v>26.124120000000001</v>
      </c>
      <c r="T9623">
        <v>24.770790000000002</v>
      </c>
      <c r="U9623">
        <v>23.258474</v>
      </c>
      <c r="V9623">
        <v>25.17</v>
      </c>
      <c r="W9623">
        <v>52.317500000000003</v>
      </c>
      <c r="X9623">
        <v>0.36825415</v>
      </c>
      <c r="Y9623">
        <v>0.39360958000000001</v>
      </c>
      <c r="Z9623">
        <v>50.217500000000001</v>
      </c>
      <c r="AA9623">
        <v>0.23534167</v>
      </c>
      <c r="AB9623">
        <v>0.26754293000000001</v>
      </c>
    </row>
    <row r="9624" spans="1:28" x14ac:dyDescent="0.25">
      <c r="A9624" t="s">
        <v>27</v>
      </c>
      <c r="B9624" t="s">
        <v>28</v>
      </c>
      <c r="C9624" s="2">
        <v>41765</v>
      </c>
      <c r="D9624">
        <v>126</v>
      </c>
      <c r="E9624">
        <v>10</v>
      </c>
      <c r="F9624">
        <v>17.5</v>
      </c>
      <c r="G9624">
        <v>70</v>
      </c>
      <c r="H9624">
        <v>21.1</v>
      </c>
      <c r="I9624">
        <v>45</v>
      </c>
      <c r="J9624">
        <v>7.2</v>
      </c>
      <c r="K9624">
        <f t="shared" si="150"/>
        <v>14.15</v>
      </c>
      <c r="L9624" t="b">
        <v>0</v>
      </c>
      <c r="M9624">
        <v>0</v>
      </c>
      <c r="N9624">
        <v>0</v>
      </c>
      <c r="O9624" t="b">
        <v>0</v>
      </c>
      <c r="P9624">
        <v>0</v>
      </c>
      <c r="Q9624">
        <v>0</v>
      </c>
      <c r="R9624">
        <v>27.824363999999999</v>
      </c>
      <c r="T9624">
        <v>27.609272000000001</v>
      </c>
      <c r="U9624">
        <v>29.118825999999999</v>
      </c>
      <c r="V9624">
        <v>25.87</v>
      </c>
      <c r="W9624">
        <v>55.017499999999998</v>
      </c>
      <c r="X9624">
        <v>0.35482085000000002</v>
      </c>
      <c r="Y9624">
        <v>0.38812386999999998</v>
      </c>
      <c r="Z9624">
        <v>51.717500000000001</v>
      </c>
      <c r="AA9624">
        <v>0.22901250000000001</v>
      </c>
      <c r="AB9624">
        <v>0.26330626000000001</v>
      </c>
    </row>
    <row r="9625" spans="1:28" x14ac:dyDescent="0.25">
      <c r="A9625" t="s">
        <v>27</v>
      </c>
      <c r="B9625" t="s">
        <v>28</v>
      </c>
      <c r="C9625" s="2">
        <v>41766</v>
      </c>
      <c r="D9625">
        <v>127</v>
      </c>
      <c r="E9625">
        <v>12.5</v>
      </c>
      <c r="F9625">
        <v>20</v>
      </c>
      <c r="G9625">
        <v>75</v>
      </c>
      <c r="H9625">
        <v>23.9</v>
      </c>
      <c r="I9625">
        <v>45</v>
      </c>
      <c r="J9625">
        <v>7.2</v>
      </c>
      <c r="K9625">
        <f t="shared" si="150"/>
        <v>15.549999999999999</v>
      </c>
      <c r="L9625" t="b">
        <v>0</v>
      </c>
      <c r="M9625">
        <v>0</v>
      </c>
      <c r="N9625">
        <v>0</v>
      </c>
      <c r="O9625" t="b">
        <v>0</v>
      </c>
      <c r="P9625">
        <v>0</v>
      </c>
      <c r="Q9625">
        <v>0</v>
      </c>
      <c r="R9625">
        <v>25.836514999999999</v>
      </c>
      <c r="T9625">
        <v>25.257845</v>
      </c>
      <c r="U9625">
        <v>29.761424999999999</v>
      </c>
      <c r="V9625">
        <v>25.3</v>
      </c>
      <c r="W9625">
        <v>56.93</v>
      </c>
      <c r="X9625">
        <v>0.34138750000000001</v>
      </c>
      <c r="Y9625">
        <v>0.38219123999999999</v>
      </c>
      <c r="Z9625">
        <v>54.567500000000003</v>
      </c>
      <c r="AA9625">
        <v>0.22332916999999999</v>
      </c>
      <c r="AB9625">
        <v>0.25940540000000001</v>
      </c>
    </row>
    <row r="9626" spans="1:28" x14ac:dyDescent="0.25">
      <c r="A9626" t="s">
        <v>27</v>
      </c>
      <c r="B9626" t="s">
        <v>28</v>
      </c>
      <c r="C9626" s="2">
        <v>41767</v>
      </c>
      <c r="D9626">
        <v>128</v>
      </c>
      <c r="E9626">
        <v>20</v>
      </c>
      <c r="F9626">
        <v>30</v>
      </c>
      <c r="G9626">
        <v>87</v>
      </c>
      <c r="H9626">
        <v>30.6</v>
      </c>
      <c r="I9626">
        <v>54</v>
      </c>
      <c r="J9626">
        <v>12.2</v>
      </c>
      <c r="K9626">
        <f t="shared" si="150"/>
        <v>21.4</v>
      </c>
      <c r="L9626" t="b">
        <v>0</v>
      </c>
      <c r="M9626">
        <v>0</v>
      </c>
      <c r="N9626">
        <v>0</v>
      </c>
      <c r="O9626" t="b">
        <v>0</v>
      </c>
      <c r="P9626">
        <v>0</v>
      </c>
      <c r="Q9626">
        <v>0</v>
      </c>
      <c r="R9626">
        <v>26.271540000000002</v>
      </c>
      <c r="T9626">
        <v>26.427285999999999</v>
      </c>
      <c r="U9626">
        <v>30.154275999999999</v>
      </c>
      <c r="V9626">
        <v>23.77</v>
      </c>
      <c r="W9626">
        <v>65.292500000000004</v>
      </c>
      <c r="X9626">
        <v>0.32821250000000002</v>
      </c>
      <c r="Y9626">
        <v>0.37855650000000002</v>
      </c>
      <c r="Z9626">
        <v>63.98</v>
      </c>
      <c r="AA9626">
        <v>0.21932499999999999</v>
      </c>
      <c r="AB9626">
        <v>0.25574999999999998</v>
      </c>
    </row>
    <row r="9627" spans="1:28" x14ac:dyDescent="0.25">
      <c r="A9627" t="s">
        <v>27</v>
      </c>
      <c r="B9627" t="s">
        <v>28</v>
      </c>
      <c r="C9627" s="2">
        <v>41768</v>
      </c>
      <c r="D9627">
        <v>129</v>
      </c>
      <c r="E9627">
        <v>14</v>
      </c>
      <c r="F9627">
        <v>23</v>
      </c>
      <c r="G9627">
        <v>78</v>
      </c>
      <c r="H9627">
        <v>25.6</v>
      </c>
      <c r="I9627">
        <v>48</v>
      </c>
      <c r="J9627">
        <v>8.9</v>
      </c>
      <c r="K9627">
        <f t="shared" si="150"/>
        <v>17.25</v>
      </c>
      <c r="L9627" t="b">
        <v>0</v>
      </c>
      <c r="M9627">
        <v>0.06</v>
      </c>
      <c r="N9627">
        <v>1.5</v>
      </c>
      <c r="O9627" t="b">
        <v>0</v>
      </c>
      <c r="P9627">
        <v>0</v>
      </c>
      <c r="Q9627">
        <v>0</v>
      </c>
      <c r="R9627">
        <v>15.829992000000001</v>
      </c>
      <c r="T9627">
        <v>16.765089</v>
      </c>
      <c r="U9627">
        <v>22.466699999999999</v>
      </c>
      <c r="V9627">
        <v>10.86</v>
      </c>
      <c r="W9627">
        <v>66.98</v>
      </c>
      <c r="X9627">
        <v>0.33557500000000001</v>
      </c>
      <c r="Y9627">
        <v>0.37776214000000002</v>
      </c>
      <c r="Z9627">
        <v>66.08</v>
      </c>
      <c r="AA9627">
        <v>0.22268334000000001</v>
      </c>
      <c r="AB9627">
        <v>0.25252082999999997</v>
      </c>
    </row>
    <row r="9628" spans="1:28" x14ac:dyDescent="0.25">
      <c r="A9628" t="s">
        <v>27</v>
      </c>
      <c r="B9628" t="s">
        <v>28</v>
      </c>
      <c r="C9628" s="2">
        <v>41769</v>
      </c>
      <c r="D9628">
        <v>130</v>
      </c>
      <c r="E9628">
        <v>8.5</v>
      </c>
      <c r="F9628">
        <v>15</v>
      </c>
      <c r="G9628">
        <v>67</v>
      </c>
      <c r="H9628">
        <v>19.399999999999999</v>
      </c>
      <c r="I9628">
        <v>43</v>
      </c>
      <c r="J9628">
        <v>6.1</v>
      </c>
      <c r="K9628">
        <f t="shared" si="150"/>
        <v>12.75</v>
      </c>
      <c r="L9628" t="b">
        <v>0</v>
      </c>
      <c r="M9628">
        <v>0</v>
      </c>
      <c r="N9628">
        <v>0</v>
      </c>
      <c r="O9628" t="b">
        <v>0</v>
      </c>
      <c r="P9628">
        <v>0</v>
      </c>
      <c r="Q9628">
        <v>0</v>
      </c>
      <c r="R9628">
        <v>19.106172999999998</v>
      </c>
      <c r="T9628">
        <v>27.931961000000001</v>
      </c>
      <c r="U9628">
        <v>30.462074000000001</v>
      </c>
      <c r="V9628">
        <v>18.010000000000002</v>
      </c>
      <c r="W9628">
        <v>58.58</v>
      </c>
      <c r="X9628">
        <v>0.35494999999999999</v>
      </c>
      <c r="Y9628">
        <v>0.37457945999999998</v>
      </c>
      <c r="Z9628">
        <v>57.042499999999997</v>
      </c>
      <c r="AA9628">
        <v>0.22681667</v>
      </c>
      <c r="AB9628">
        <v>0.24987292</v>
      </c>
    </row>
    <row r="9629" spans="1:28" x14ac:dyDescent="0.25">
      <c r="A9629" t="s">
        <v>27</v>
      </c>
      <c r="B9629" t="s">
        <v>28</v>
      </c>
      <c r="C9629" s="2">
        <v>41770</v>
      </c>
      <c r="D9629">
        <v>131</v>
      </c>
      <c r="E9629">
        <v>14</v>
      </c>
      <c r="F9629">
        <v>21.5</v>
      </c>
      <c r="G9629">
        <v>78</v>
      </c>
      <c r="H9629">
        <v>25.6</v>
      </c>
      <c r="I9629">
        <v>45</v>
      </c>
      <c r="J9629">
        <v>7.2</v>
      </c>
      <c r="K9629">
        <f t="shared" si="150"/>
        <v>16.400000000000002</v>
      </c>
      <c r="L9629" t="b">
        <v>0</v>
      </c>
      <c r="M9629">
        <v>1E-3</v>
      </c>
      <c r="N9629">
        <v>0</v>
      </c>
      <c r="O9629" t="b">
        <v>0</v>
      </c>
      <c r="P9629">
        <v>0</v>
      </c>
      <c r="Q9629">
        <v>0</v>
      </c>
      <c r="R9629">
        <v>19.711079999999999</v>
      </c>
      <c r="T9629">
        <v>18.857315</v>
      </c>
      <c r="U9629">
        <v>21.938175000000001</v>
      </c>
      <c r="V9629">
        <v>10.680001000000001</v>
      </c>
      <c r="W9629">
        <v>58.43</v>
      </c>
      <c r="X9629">
        <v>0.34629583000000003</v>
      </c>
      <c r="Y9629">
        <v>0.38006517000000001</v>
      </c>
      <c r="Z9629">
        <v>55.655000000000001</v>
      </c>
      <c r="AA9629">
        <v>0.22384583999999999</v>
      </c>
      <c r="AB9629">
        <v>0.24721208</v>
      </c>
    </row>
    <row r="9630" spans="1:28" x14ac:dyDescent="0.25">
      <c r="A9630" t="s">
        <v>27</v>
      </c>
      <c r="B9630" t="s">
        <v>28</v>
      </c>
      <c r="C9630" s="2">
        <v>41771</v>
      </c>
      <c r="D9630">
        <v>132</v>
      </c>
      <c r="E9630">
        <v>13</v>
      </c>
      <c r="F9630">
        <v>23</v>
      </c>
      <c r="G9630">
        <v>76</v>
      </c>
      <c r="H9630">
        <v>24.4</v>
      </c>
      <c r="I9630">
        <v>50</v>
      </c>
      <c r="J9630">
        <v>10</v>
      </c>
      <c r="K9630">
        <f t="shared" si="150"/>
        <v>17.2</v>
      </c>
      <c r="L9630" t="b">
        <v>0</v>
      </c>
      <c r="M9630">
        <v>0.99</v>
      </c>
      <c r="N9630">
        <v>25.1</v>
      </c>
      <c r="O9630" t="b">
        <v>0</v>
      </c>
      <c r="P9630">
        <v>0</v>
      </c>
      <c r="Q9630">
        <v>0</v>
      </c>
      <c r="R9630">
        <v>9.9043559999999999</v>
      </c>
      <c r="T9630">
        <v>10.943177</v>
      </c>
      <c r="U9630">
        <v>20.149425999999998</v>
      </c>
      <c r="V9630">
        <v>16.079999999999998</v>
      </c>
      <c r="W9630">
        <v>60.417499999999997</v>
      </c>
      <c r="X9630">
        <v>0.39189165999999998</v>
      </c>
      <c r="Y9630">
        <v>0.40430846999999998</v>
      </c>
      <c r="Z9630">
        <v>59.592500000000001</v>
      </c>
      <c r="AA9630">
        <v>0.24593334</v>
      </c>
      <c r="AB9630">
        <v>0.24810334000000001</v>
      </c>
    </row>
    <row r="9631" spans="1:28" x14ac:dyDescent="0.25">
      <c r="A9631" t="s">
        <v>27</v>
      </c>
      <c r="B9631" t="s">
        <v>28</v>
      </c>
      <c r="C9631" s="2">
        <v>41772</v>
      </c>
      <c r="D9631">
        <v>133</v>
      </c>
      <c r="E9631">
        <v>11.5</v>
      </c>
      <c r="F9631">
        <v>19.5</v>
      </c>
      <c r="G9631">
        <v>73</v>
      </c>
      <c r="H9631">
        <v>22.8</v>
      </c>
      <c r="I9631">
        <v>46</v>
      </c>
      <c r="J9631">
        <v>7.8</v>
      </c>
      <c r="K9631">
        <f t="shared" si="150"/>
        <v>15.3</v>
      </c>
      <c r="L9631" t="b">
        <v>0</v>
      </c>
      <c r="M9631">
        <v>0.11</v>
      </c>
      <c r="N9631">
        <v>2.8</v>
      </c>
      <c r="O9631" t="b">
        <v>0</v>
      </c>
      <c r="P9631">
        <v>0</v>
      </c>
      <c r="Q9631">
        <v>0</v>
      </c>
      <c r="R9631">
        <v>5.9990759999999996</v>
      </c>
      <c r="T9631">
        <v>14.988946</v>
      </c>
      <c r="U9631">
        <v>20.954025000000001</v>
      </c>
      <c r="V9631">
        <v>10.65</v>
      </c>
      <c r="W9631">
        <v>61.055</v>
      </c>
      <c r="X9631">
        <v>0.42147082000000002</v>
      </c>
      <c r="Y9631">
        <v>0.40229604000000002</v>
      </c>
      <c r="Z9631">
        <v>65.704999999999998</v>
      </c>
      <c r="AA9631">
        <v>0.29759999999999998</v>
      </c>
      <c r="AB9631">
        <v>0.27043625999999998</v>
      </c>
    </row>
    <row r="9632" spans="1:28" x14ac:dyDescent="0.25">
      <c r="A9632" t="s">
        <v>27</v>
      </c>
      <c r="B9632" t="s">
        <v>28</v>
      </c>
      <c r="C9632" s="2">
        <v>41773</v>
      </c>
      <c r="D9632">
        <v>134</v>
      </c>
      <c r="E9632">
        <v>3.5</v>
      </c>
      <c r="F9632">
        <v>8.5</v>
      </c>
      <c r="G9632">
        <v>57</v>
      </c>
      <c r="H9632">
        <v>13.9</v>
      </c>
      <c r="I9632">
        <v>37</v>
      </c>
      <c r="J9632">
        <v>2.8</v>
      </c>
      <c r="K9632">
        <f t="shared" si="150"/>
        <v>8.35</v>
      </c>
      <c r="L9632" t="b">
        <v>0</v>
      </c>
      <c r="M9632">
        <v>0</v>
      </c>
      <c r="N9632">
        <v>0</v>
      </c>
      <c r="O9632" t="b">
        <v>0</v>
      </c>
      <c r="P9632">
        <v>0</v>
      </c>
      <c r="Q9632">
        <v>0</v>
      </c>
      <c r="R9632">
        <v>21.518028000000001</v>
      </c>
      <c r="T9632">
        <v>23.989917999999999</v>
      </c>
      <c r="U9632">
        <v>24.767099999999999</v>
      </c>
      <c r="V9632">
        <v>16.43</v>
      </c>
      <c r="W9632">
        <v>55.505000000000003</v>
      </c>
      <c r="X9632">
        <v>0.39770414999999998</v>
      </c>
      <c r="Y9632">
        <v>0.39805550000000001</v>
      </c>
      <c r="Z9632">
        <v>55.88</v>
      </c>
      <c r="AA9632">
        <v>0.26634165999999998</v>
      </c>
      <c r="AB9632">
        <v>0.26932539999999999</v>
      </c>
    </row>
    <row r="9633" spans="1:28" x14ac:dyDescent="0.25">
      <c r="A9633" t="s">
        <v>27</v>
      </c>
      <c r="B9633" t="s">
        <v>28</v>
      </c>
      <c r="C9633" s="2">
        <v>41774</v>
      </c>
      <c r="D9633">
        <v>135</v>
      </c>
      <c r="E9633">
        <v>5</v>
      </c>
      <c r="F9633">
        <v>10</v>
      </c>
      <c r="G9633">
        <v>60</v>
      </c>
      <c r="H9633">
        <v>15.6</v>
      </c>
      <c r="I9633">
        <v>37</v>
      </c>
      <c r="J9633">
        <v>2.8</v>
      </c>
      <c r="K9633">
        <f t="shared" si="150"/>
        <v>9.1999999999999993</v>
      </c>
      <c r="L9633" t="b">
        <v>0</v>
      </c>
      <c r="M9633">
        <v>0.12</v>
      </c>
      <c r="N9633">
        <v>3</v>
      </c>
      <c r="O9633" t="b">
        <v>0</v>
      </c>
      <c r="P9633">
        <v>0</v>
      </c>
      <c r="Q9633">
        <v>0</v>
      </c>
      <c r="R9633">
        <v>20.193192</v>
      </c>
      <c r="T9633">
        <v>17.647839000000001</v>
      </c>
      <c r="U9633">
        <v>24.236550000000001</v>
      </c>
      <c r="V9633">
        <v>20.16</v>
      </c>
      <c r="W9633">
        <v>53.667499999999997</v>
      </c>
      <c r="X9633">
        <v>0.38091249999999999</v>
      </c>
      <c r="Y9633">
        <v>0.39518026000000001</v>
      </c>
      <c r="Z9633">
        <v>51.417499999999997</v>
      </c>
      <c r="AA9633">
        <v>0.25742915</v>
      </c>
      <c r="AB9633">
        <v>0.26556668</v>
      </c>
    </row>
    <row r="9634" spans="1:28" x14ac:dyDescent="0.25">
      <c r="A9634" t="s">
        <v>27</v>
      </c>
      <c r="B9634" t="s">
        <v>28</v>
      </c>
      <c r="C9634" s="2">
        <v>41775</v>
      </c>
      <c r="D9634">
        <v>136</v>
      </c>
      <c r="E9634">
        <v>0</v>
      </c>
      <c r="F9634">
        <v>3.5</v>
      </c>
      <c r="G9634">
        <v>47</v>
      </c>
      <c r="H9634">
        <v>8.3000000000000007</v>
      </c>
      <c r="I9634">
        <v>36</v>
      </c>
      <c r="J9634">
        <v>2.2000000000000002</v>
      </c>
      <c r="K9634">
        <f t="shared" si="150"/>
        <v>5.25</v>
      </c>
      <c r="L9634" t="b">
        <v>0</v>
      </c>
      <c r="M9634">
        <v>0.04</v>
      </c>
      <c r="N9634">
        <v>1</v>
      </c>
      <c r="O9634" t="b">
        <v>0</v>
      </c>
      <c r="P9634">
        <v>0</v>
      </c>
      <c r="Q9634">
        <v>0</v>
      </c>
      <c r="R9634">
        <v>19.915417000000001</v>
      </c>
      <c r="T9634">
        <v>19.357189999999999</v>
      </c>
      <c r="U9634">
        <v>22.175775999999999</v>
      </c>
      <c r="V9634">
        <v>6.0600003999999998</v>
      </c>
      <c r="W9634">
        <v>50.442500000000003</v>
      </c>
      <c r="X9634">
        <v>0.38440000000000002</v>
      </c>
      <c r="Y9634">
        <v>0.39306577999999998</v>
      </c>
      <c r="Z9634">
        <v>50.892499999999998</v>
      </c>
      <c r="AA9634">
        <v>0.26595416999999999</v>
      </c>
      <c r="AB9634">
        <v>0.26579915999999998</v>
      </c>
    </row>
    <row r="9635" spans="1:28" x14ac:dyDescent="0.25">
      <c r="A9635" t="s">
        <v>27</v>
      </c>
      <c r="B9635" t="s">
        <v>28</v>
      </c>
      <c r="C9635" s="2">
        <v>41776</v>
      </c>
      <c r="D9635">
        <v>137</v>
      </c>
      <c r="E9635">
        <v>2</v>
      </c>
      <c r="F9635">
        <v>7</v>
      </c>
      <c r="G9635">
        <v>54</v>
      </c>
      <c r="H9635">
        <v>12.2</v>
      </c>
      <c r="I9635">
        <v>35</v>
      </c>
      <c r="J9635">
        <v>1.7</v>
      </c>
      <c r="K9635">
        <f t="shared" si="150"/>
        <v>6.9499999999999993</v>
      </c>
      <c r="L9635" t="b">
        <v>0</v>
      </c>
      <c r="M9635">
        <v>0</v>
      </c>
      <c r="N9635">
        <v>0</v>
      </c>
      <c r="O9635" t="b">
        <v>0</v>
      </c>
      <c r="P9635">
        <v>0</v>
      </c>
      <c r="Q9635">
        <v>0</v>
      </c>
      <c r="R9635">
        <v>20.382624</v>
      </c>
      <c r="T9635">
        <v>25.253239000000001</v>
      </c>
      <c r="U9635">
        <v>19.805175999999999</v>
      </c>
      <c r="V9635">
        <v>13.520001000000001</v>
      </c>
      <c r="W9635">
        <v>49.017499999999998</v>
      </c>
      <c r="X9635">
        <v>0.37987917999999998</v>
      </c>
      <c r="Y9635">
        <v>0.38882008000000001</v>
      </c>
      <c r="Z9635">
        <v>49.28</v>
      </c>
      <c r="AA9635">
        <v>0.25316667999999998</v>
      </c>
      <c r="AB9635">
        <v>0.26204040000000001</v>
      </c>
    </row>
    <row r="9636" spans="1:28" x14ac:dyDescent="0.25">
      <c r="A9636" t="s">
        <v>27</v>
      </c>
      <c r="B9636" t="s">
        <v>28</v>
      </c>
      <c r="C9636" s="2">
        <v>41777</v>
      </c>
      <c r="D9636">
        <v>138</v>
      </c>
      <c r="E9636">
        <v>8</v>
      </c>
      <c r="F9636">
        <v>13</v>
      </c>
      <c r="G9636">
        <v>66</v>
      </c>
      <c r="H9636">
        <v>18.899999999999999</v>
      </c>
      <c r="I9636">
        <v>36</v>
      </c>
      <c r="J9636">
        <v>2.2000000000000002</v>
      </c>
      <c r="K9636">
        <f t="shared" si="150"/>
        <v>10.549999999999999</v>
      </c>
      <c r="L9636" t="b">
        <v>0</v>
      </c>
      <c r="M9636">
        <v>0</v>
      </c>
      <c r="N9636">
        <v>0</v>
      </c>
      <c r="O9636" t="b">
        <v>0</v>
      </c>
      <c r="P9636">
        <v>0</v>
      </c>
      <c r="Q9636">
        <v>0</v>
      </c>
      <c r="R9636">
        <v>25.579692999999999</v>
      </c>
      <c r="T9636">
        <v>30.55416</v>
      </c>
      <c r="U9636">
        <v>32.182650000000002</v>
      </c>
      <c r="V9636">
        <v>26.340001999999998</v>
      </c>
      <c r="W9636">
        <v>51.98</v>
      </c>
      <c r="X9636">
        <v>0.36450832999999999</v>
      </c>
      <c r="Y9636">
        <v>0.38353330000000002</v>
      </c>
      <c r="Z9636">
        <v>53.592500000000001</v>
      </c>
      <c r="AA9636">
        <v>0.24632082999999999</v>
      </c>
      <c r="AB9636">
        <v>0.25926334000000001</v>
      </c>
    </row>
    <row r="9637" spans="1:28" x14ac:dyDescent="0.25">
      <c r="A9637" t="s">
        <v>27</v>
      </c>
      <c r="B9637" t="s">
        <v>28</v>
      </c>
      <c r="C9637" s="2">
        <v>41778</v>
      </c>
      <c r="D9637">
        <v>139</v>
      </c>
      <c r="E9637">
        <v>9.5</v>
      </c>
      <c r="F9637">
        <v>14.5</v>
      </c>
      <c r="G9637">
        <v>69</v>
      </c>
      <c r="H9637">
        <v>20.6</v>
      </c>
      <c r="I9637">
        <v>40</v>
      </c>
      <c r="J9637">
        <v>4.4000000000000004</v>
      </c>
      <c r="K9637">
        <f t="shared" si="150"/>
        <v>12.5</v>
      </c>
      <c r="L9637" t="b">
        <v>0</v>
      </c>
      <c r="M9637">
        <v>1E-3</v>
      </c>
      <c r="N9637">
        <v>0</v>
      </c>
      <c r="O9637" t="b">
        <v>0</v>
      </c>
      <c r="P9637">
        <v>0</v>
      </c>
      <c r="Q9637">
        <v>0</v>
      </c>
      <c r="R9637">
        <v>29.755835999999999</v>
      </c>
      <c r="T9637">
        <v>29.943794</v>
      </c>
      <c r="U9637">
        <v>32.672699999999999</v>
      </c>
      <c r="V9637">
        <v>28.49</v>
      </c>
      <c r="W9637">
        <v>56.33</v>
      </c>
      <c r="X9637">
        <v>0.34849166999999998</v>
      </c>
      <c r="Y9637">
        <v>0.38335118000000001</v>
      </c>
      <c r="Z9637">
        <v>53.142499999999998</v>
      </c>
      <c r="AA9637">
        <v>0.23934583000000001</v>
      </c>
      <c r="AB9637">
        <v>0.25596957999999997</v>
      </c>
    </row>
    <row r="9638" spans="1:28" x14ac:dyDescent="0.25">
      <c r="A9638" t="s">
        <v>27</v>
      </c>
      <c r="B9638" t="s">
        <v>28</v>
      </c>
      <c r="C9638" s="2">
        <v>41779</v>
      </c>
      <c r="D9638">
        <v>140</v>
      </c>
      <c r="E9638">
        <v>14.5</v>
      </c>
      <c r="F9638">
        <v>24.5</v>
      </c>
      <c r="G9638">
        <v>73</v>
      </c>
      <c r="H9638">
        <v>22.8</v>
      </c>
      <c r="I9638">
        <v>56</v>
      </c>
      <c r="J9638">
        <v>13.3</v>
      </c>
      <c r="K9638">
        <f t="shared" si="150"/>
        <v>18.05</v>
      </c>
      <c r="L9638" t="b">
        <v>0</v>
      </c>
      <c r="M9638">
        <v>1E-3</v>
      </c>
      <c r="N9638">
        <v>0</v>
      </c>
      <c r="O9638" t="b">
        <v>0</v>
      </c>
      <c r="P9638">
        <v>0</v>
      </c>
      <c r="Q9638">
        <v>0</v>
      </c>
      <c r="R9638">
        <v>12.110256</v>
      </c>
      <c r="T9638">
        <v>14.400582999999999</v>
      </c>
      <c r="U9638">
        <v>26.624025</v>
      </c>
      <c r="V9638">
        <v>14.02</v>
      </c>
      <c r="W9638">
        <v>58.467500000000001</v>
      </c>
      <c r="X9638">
        <v>0.37832916</v>
      </c>
      <c r="Y9638">
        <v>0.38552892</v>
      </c>
      <c r="Z9638">
        <v>59.7425</v>
      </c>
      <c r="AA9638">
        <v>0.23650417000000001</v>
      </c>
      <c r="AB9638">
        <v>0.25316667999999998</v>
      </c>
    </row>
    <row r="9639" spans="1:28" x14ac:dyDescent="0.25">
      <c r="A9639" t="s">
        <v>27</v>
      </c>
      <c r="B9639" t="s">
        <v>28</v>
      </c>
      <c r="C9639" s="2">
        <v>41780</v>
      </c>
      <c r="D9639">
        <v>141</v>
      </c>
      <c r="E9639">
        <v>20.5</v>
      </c>
      <c r="F9639">
        <v>30.5</v>
      </c>
      <c r="G9639">
        <v>84</v>
      </c>
      <c r="H9639">
        <v>28.9</v>
      </c>
      <c r="I9639">
        <v>57</v>
      </c>
      <c r="J9639">
        <v>13.9</v>
      </c>
      <c r="K9639">
        <f t="shared" si="150"/>
        <v>21.4</v>
      </c>
      <c r="L9639" t="b">
        <v>0</v>
      </c>
      <c r="M9639">
        <v>1.22</v>
      </c>
      <c r="N9639">
        <v>31</v>
      </c>
      <c r="O9639" t="b">
        <v>0</v>
      </c>
      <c r="P9639">
        <v>0</v>
      </c>
      <c r="Q9639">
        <v>0</v>
      </c>
      <c r="R9639">
        <v>23.066208</v>
      </c>
      <c r="T9639">
        <v>22.528023000000001</v>
      </c>
      <c r="U9639">
        <v>31.030424</v>
      </c>
      <c r="V9639">
        <v>24.84</v>
      </c>
      <c r="W9639">
        <v>66.454999999999998</v>
      </c>
      <c r="X9639">
        <v>0.39925417000000002</v>
      </c>
      <c r="Y9639">
        <v>0.38458730000000002</v>
      </c>
      <c r="Z9639">
        <v>65.967500000000001</v>
      </c>
      <c r="AA9639">
        <v>0.26130417</v>
      </c>
      <c r="AB9639">
        <v>0.25704166000000001</v>
      </c>
    </row>
    <row r="9640" spans="1:28" x14ac:dyDescent="0.25">
      <c r="A9640" t="s">
        <v>27</v>
      </c>
      <c r="B9640" t="s">
        <v>28</v>
      </c>
      <c r="C9640" s="2">
        <v>41781</v>
      </c>
      <c r="D9640">
        <v>142</v>
      </c>
      <c r="E9640">
        <v>15.5</v>
      </c>
      <c r="F9640">
        <v>25.5</v>
      </c>
      <c r="G9640">
        <v>79</v>
      </c>
      <c r="H9640">
        <v>26.1</v>
      </c>
      <c r="I9640">
        <v>52</v>
      </c>
      <c r="J9640">
        <v>11.1</v>
      </c>
      <c r="K9640">
        <f t="shared" si="150"/>
        <v>18.600000000000001</v>
      </c>
      <c r="L9640" t="b">
        <v>0</v>
      </c>
      <c r="M9640">
        <v>0</v>
      </c>
      <c r="N9640">
        <v>0</v>
      </c>
      <c r="O9640" t="b">
        <v>0</v>
      </c>
      <c r="P9640">
        <v>0</v>
      </c>
      <c r="Q9640">
        <v>0</v>
      </c>
      <c r="R9640">
        <v>29.356992999999999</v>
      </c>
      <c r="T9640">
        <v>29.382845</v>
      </c>
      <c r="U9640">
        <v>31.813424999999999</v>
      </c>
      <c r="V9640">
        <v>28.41</v>
      </c>
      <c r="W9640">
        <v>65.592500000000001</v>
      </c>
      <c r="X9640">
        <v>0.38181665999999997</v>
      </c>
      <c r="Y9640">
        <v>0.3799244</v>
      </c>
      <c r="Z9640">
        <v>67.28</v>
      </c>
      <c r="AA9640">
        <v>0.27809583999999998</v>
      </c>
      <c r="AB9640">
        <v>0.27243835</v>
      </c>
    </row>
    <row r="9641" spans="1:28" x14ac:dyDescent="0.25">
      <c r="A9641" t="s">
        <v>27</v>
      </c>
      <c r="B9641" t="s">
        <v>28</v>
      </c>
      <c r="C9641" s="2">
        <v>41782</v>
      </c>
      <c r="D9641">
        <v>143</v>
      </c>
      <c r="E9641">
        <v>12.5</v>
      </c>
      <c r="F9641">
        <v>22</v>
      </c>
      <c r="G9641">
        <v>75</v>
      </c>
      <c r="H9641">
        <v>23.9</v>
      </c>
      <c r="I9641">
        <v>49</v>
      </c>
      <c r="J9641">
        <v>9.4</v>
      </c>
      <c r="K9641">
        <f t="shared" si="150"/>
        <v>16.649999999999999</v>
      </c>
      <c r="L9641" t="b">
        <v>0</v>
      </c>
      <c r="M9641">
        <v>0</v>
      </c>
      <c r="N9641">
        <v>0</v>
      </c>
      <c r="O9641" t="b">
        <v>0</v>
      </c>
      <c r="P9641">
        <v>0</v>
      </c>
      <c r="Q9641">
        <v>0</v>
      </c>
      <c r="R9641">
        <v>22.442616000000001</v>
      </c>
      <c r="T9641">
        <v>16.963640000000002</v>
      </c>
      <c r="U9641">
        <v>24.175799999999999</v>
      </c>
      <c r="V9641">
        <v>25.65</v>
      </c>
      <c r="W9641">
        <v>62.292499999999997</v>
      </c>
      <c r="X9641">
        <v>0.35882500000000001</v>
      </c>
      <c r="Y9641">
        <v>0.37476673999999999</v>
      </c>
      <c r="Z9641">
        <v>61.917499999999997</v>
      </c>
      <c r="AA9641">
        <v>0.26052915999999998</v>
      </c>
      <c r="AB9641">
        <v>0.26789168000000002</v>
      </c>
    </row>
    <row r="9642" spans="1:28" x14ac:dyDescent="0.25">
      <c r="A9642" t="s">
        <v>27</v>
      </c>
      <c r="B9642" t="s">
        <v>28</v>
      </c>
      <c r="C9642" s="2">
        <v>41783</v>
      </c>
      <c r="D9642">
        <v>144</v>
      </c>
      <c r="E9642">
        <v>14</v>
      </c>
      <c r="F9642">
        <v>23.5</v>
      </c>
      <c r="G9642">
        <v>78</v>
      </c>
      <c r="H9642">
        <v>25.6</v>
      </c>
      <c r="I9642">
        <v>49</v>
      </c>
      <c r="J9642">
        <v>9.4</v>
      </c>
      <c r="K9642">
        <f t="shared" si="150"/>
        <v>17.5</v>
      </c>
      <c r="L9642" t="b">
        <v>0</v>
      </c>
      <c r="M9642">
        <v>0</v>
      </c>
      <c r="N9642">
        <v>0</v>
      </c>
      <c r="O9642" t="b">
        <v>0</v>
      </c>
      <c r="P9642">
        <v>0</v>
      </c>
      <c r="Q9642">
        <v>0</v>
      </c>
      <c r="R9642">
        <v>29.890837000000001</v>
      </c>
      <c r="T9642">
        <v>30.224537000000002</v>
      </c>
      <c r="U9642">
        <v>32.03145</v>
      </c>
      <c r="V9642">
        <v>28.55</v>
      </c>
      <c r="W9642">
        <v>63.604999999999997</v>
      </c>
      <c r="X9642">
        <v>0.34216249999999998</v>
      </c>
      <c r="Y9642">
        <v>0.36985582</v>
      </c>
      <c r="Z9642">
        <v>62.067500000000003</v>
      </c>
      <c r="AA9642">
        <v>0.25239167000000001</v>
      </c>
      <c r="AB9642">
        <v>0.26409417000000002</v>
      </c>
    </row>
    <row r="9643" spans="1:28" x14ac:dyDescent="0.25">
      <c r="A9643" t="s">
        <v>27</v>
      </c>
      <c r="B9643" t="s">
        <v>28</v>
      </c>
      <c r="C9643" s="2">
        <v>41784</v>
      </c>
      <c r="D9643">
        <v>145</v>
      </c>
      <c r="E9643">
        <v>15.5</v>
      </c>
      <c r="F9643">
        <v>25.5</v>
      </c>
      <c r="G9643">
        <v>78</v>
      </c>
      <c r="H9643">
        <v>25.6</v>
      </c>
      <c r="I9643">
        <v>53</v>
      </c>
      <c r="J9643">
        <v>11.7</v>
      </c>
      <c r="K9643">
        <f t="shared" si="150"/>
        <v>18.649999999999999</v>
      </c>
      <c r="L9643" t="b">
        <v>0</v>
      </c>
      <c r="M9643">
        <v>0</v>
      </c>
      <c r="N9643">
        <v>0</v>
      </c>
      <c r="O9643" t="b">
        <v>0</v>
      </c>
      <c r="P9643">
        <v>0</v>
      </c>
      <c r="Q9643">
        <v>0</v>
      </c>
      <c r="R9643">
        <v>23.321304000000001</v>
      </c>
      <c r="T9643">
        <v>22.16159</v>
      </c>
      <c r="U9643">
        <v>29.313224999999999</v>
      </c>
      <c r="V9643">
        <v>24.16</v>
      </c>
      <c r="W9643">
        <v>64.167500000000004</v>
      </c>
      <c r="X9643">
        <v>0.32924584000000001</v>
      </c>
      <c r="Y9643">
        <v>0.36926683999999999</v>
      </c>
      <c r="Z9643">
        <v>63.38</v>
      </c>
      <c r="AA9643">
        <v>0.24502916999999999</v>
      </c>
      <c r="AB9643">
        <v>0.26014166999999999</v>
      </c>
    </row>
    <row r="9644" spans="1:28" x14ac:dyDescent="0.25">
      <c r="A9644" t="s">
        <v>27</v>
      </c>
      <c r="B9644" t="s">
        <v>28</v>
      </c>
      <c r="C9644" s="2">
        <v>41785</v>
      </c>
      <c r="D9644">
        <v>146</v>
      </c>
      <c r="E9644">
        <v>18</v>
      </c>
      <c r="F9644">
        <v>28</v>
      </c>
      <c r="G9644">
        <v>75</v>
      </c>
      <c r="H9644">
        <v>23.9</v>
      </c>
      <c r="I9644">
        <v>61</v>
      </c>
      <c r="J9644">
        <v>16.100000000000001</v>
      </c>
      <c r="K9644">
        <f t="shared" si="150"/>
        <v>20</v>
      </c>
      <c r="L9644" t="b">
        <v>0</v>
      </c>
      <c r="M9644">
        <v>0.31</v>
      </c>
      <c r="N9644">
        <v>7.9</v>
      </c>
      <c r="O9644" t="b">
        <v>0</v>
      </c>
      <c r="P9644">
        <v>0</v>
      </c>
      <c r="Q9644">
        <v>0</v>
      </c>
      <c r="R9644">
        <v>11.881512000000001</v>
      </c>
      <c r="T9644">
        <v>15.921173</v>
      </c>
      <c r="U9644">
        <v>18.106200000000001</v>
      </c>
      <c r="V9644">
        <v>15.290001</v>
      </c>
      <c r="W9644">
        <v>63.98</v>
      </c>
      <c r="X9644">
        <v>0.35249582000000002</v>
      </c>
      <c r="Y9644">
        <v>0.3714924</v>
      </c>
      <c r="Z9644">
        <v>67.392499999999998</v>
      </c>
      <c r="AA9644">
        <v>0.24683749999999999</v>
      </c>
      <c r="AB9644">
        <v>0.25764873999999999</v>
      </c>
    </row>
    <row r="9645" spans="1:28" x14ac:dyDescent="0.25">
      <c r="A9645" t="s">
        <v>27</v>
      </c>
      <c r="B9645" t="s">
        <v>28</v>
      </c>
      <c r="C9645" s="2">
        <v>41786</v>
      </c>
      <c r="D9645">
        <v>147</v>
      </c>
      <c r="E9645">
        <v>20</v>
      </c>
      <c r="F9645">
        <v>30</v>
      </c>
      <c r="G9645">
        <v>78</v>
      </c>
      <c r="H9645">
        <v>25.6</v>
      </c>
      <c r="I9645">
        <v>62</v>
      </c>
      <c r="J9645">
        <v>16.7</v>
      </c>
      <c r="K9645">
        <f t="shared" si="150"/>
        <v>21.15</v>
      </c>
      <c r="L9645" t="b">
        <v>0</v>
      </c>
      <c r="M9645">
        <v>0.14000000000000001</v>
      </c>
      <c r="N9645">
        <v>3.6</v>
      </c>
      <c r="O9645" t="b">
        <v>0</v>
      </c>
      <c r="P9645">
        <v>0</v>
      </c>
      <c r="Q9645">
        <v>0</v>
      </c>
      <c r="R9645">
        <v>19.395503999999999</v>
      </c>
      <c r="T9645">
        <v>13.440683</v>
      </c>
      <c r="U9645">
        <v>22.729275000000001</v>
      </c>
      <c r="V9645">
        <v>19.93</v>
      </c>
      <c r="W9645">
        <v>68.742500000000007</v>
      </c>
      <c r="X9645">
        <v>0.38672499999999999</v>
      </c>
      <c r="Y9645">
        <v>0.37281375999999999</v>
      </c>
      <c r="Z9645">
        <v>70.617500000000007</v>
      </c>
      <c r="AA9645">
        <v>0.26724583000000002</v>
      </c>
      <c r="AB9645">
        <v>0.2605421</v>
      </c>
    </row>
    <row r="9646" spans="1:28" x14ac:dyDescent="0.25">
      <c r="A9646" t="s">
        <v>27</v>
      </c>
      <c r="B9646" t="s">
        <v>28</v>
      </c>
      <c r="C9646" s="2">
        <v>41787</v>
      </c>
      <c r="D9646">
        <v>148</v>
      </c>
      <c r="E9646">
        <v>22</v>
      </c>
      <c r="F9646">
        <v>32</v>
      </c>
      <c r="G9646">
        <v>82</v>
      </c>
      <c r="H9646">
        <v>27.8</v>
      </c>
      <c r="I9646">
        <v>62</v>
      </c>
      <c r="J9646">
        <v>16.7</v>
      </c>
      <c r="K9646">
        <f t="shared" si="150"/>
        <v>22.25</v>
      </c>
      <c r="L9646" t="b">
        <v>0</v>
      </c>
      <c r="M9646">
        <v>0</v>
      </c>
      <c r="N9646">
        <v>0</v>
      </c>
      <c r="O9646" t="b">
        <v>0</v>
      </c>
      <c r="P9646">
        <v>0</v>
      </c>
      <c r="Q9646">
        <v>0</v>
      </c>
      <c r="R9646">
        <v>24.840216000000002</v>
      </c>
      <c r="T9646">
        <v>15.606831</v>
      </c>
      <c r="U9646">
        <v>27.893024</v>
      </c>
      <c r="V9646">
        <v>18.88</v>
      </c>
      <c r="W9646">
        <v>70.767499999999998</v>
      </c>
      <c r="X9646">
        <v>0.37936249999999999</v>
      </c>
      <c r="Y9646">
        <v>0.36903432000000003</v>
      </c>
      <c r="Z9646">
        <v>71.63</v>
      </c>
      <c r="AA9646">
        <v>0.27202500000000002</v>
      </c>
      <c r="AB9646">
        <v>0.26454624999999998</v>
      </c>
    </row>
    <row r="9647" spans="1:28" x14ac:dyDescent="0.25">
      <c r="A9647" t="s">
        <v>27</v>
      </c>
      <c r="B9647" t="s">
        <v>28</v>
      </c>
      <c r="C9647" s="2">
        <v>41788</v>
      </c>
      <c r="D9647">
        <v>149</v>
      </c>
      <c r="E9647">
        <v>20.5</v>
      </c>
      <c r="F9647">
        <v>30.5</v>
      </c>
      <c r="G9647">
        <v>80</v>
      </c>
      <c r="H9647">
        <v>26.7</v>
      </c>
      <c r="I9647">
        <v>61</v>
      </c>
      <c r="J9647">
        <v>16.100000000000001</v>
      </c>
      <c r="K9647">
        <f t="shared" si="150"/>
        <v>21.4</v>
      </c>
      <c r="L9647" t="b">
        <v>0</v>
      </c>
      <c r="M9647">
        <v>0</v>
      </c>
      <c r="N9647">
        <v>0</v>
      </c>
      <c r="O9647" t="b">
        <v>0</v>
      </c>
      <c r="P9647">
        <v>0</v>
      </c>
      <c r="Q9647">
        <v>0</v>
      </c>
      <c r="R9647">
        <v>15.601572000000001</v>
      </c>
      <c r="T9647">
        <v>29.376984</v>
      </c>
      <c r="U9647">
        <v>28.948049999999999</v>
      </c>
      <c r="V9647">
        <v>19.41</v>
      </c>
      <c r="W9647">
        <v>68.254999999999995</v>
      </c>
      <c r="X9647">
        <v>0.36179583999999998</v>
      </c>
      <c r="Y9647">
        <v>0.36675584</v>
      </c>
      <c r="Z9647">
        <v>71.03</v>
      </c>
      <c r="AA9647">
        <v>0.25407085000000001</v>
      </c>
      <c r="AB9647">
        <v>0.26178207999999997</v>
      </c>
    </row>
    <row r="9648" spans="1:28" x14ac:dyDescent="0.25">
      <c r="A9648" t="s">
        <v>27</v>
      </c>
      <c r="B9648" t="s">
        <v>28</v>
      </c>
      <c r="C9648" s="2">
        <v>41789</v>
      </c>
      <c r="D9648">
        <v>150</v>
      </c>
      <c r="E9648">
        <v>23.5</v>
      </c>
      <c r="F9648">
        <v>33.5</v>
      </c>
      <c r="G9648">
        <v>87</v>
      </c>
      <c r="H9648">
        <v>30.6</v>
      </c>
      <c r="I9648">
        <v>61</v>
      </c>
      <c r="J9648">
        <v>16.100000000000001</v>
      </c>
      <c r="K9648">
        <f t="shared" si="150"/>
        <v>23.35</v>
      </c>
      <c r="L9648" t="b">
        <v>0</v>
      </c>
      <c r="M9648">
        <v>0</v>
      </c>
      <c r="N9648">
        <v>0</v>
      </c>
      <c r="O9648" t="b">
        <v>0</v>
      </c>
      <c r="R9648">
        <v>24.533819999999999</v>
      </c>
      <c r="T9648">
        <v>27.859528000000001</v>
      </c>
      <c r="U9648">
        <v>22.884525</v>
      </c>
      <c r="V9648">
        <v>28.34</v>
      </c>
      <c r="W9648">
        <v>69.642499999999998</v>
      </c>
      <c r="X9648">
        <v>0.34823334</v>
      </c>
      <c r="Y9648">
        <v>0.36304357999999998</v>
      </c>
      <c r="Z9648">
        <v>69.305000000000007</v>
      </c>
      <c r="AA9648">
        <v>0.24541667</v>
      </c>
      <c r="AB9648">
        <v>0.25773916000000002</v>
      </c>
    </row>
    <row r="9649" spans="1:28" x14ac:dyDescent="0.25">
      <c r="A9649" t="s">
        <v>27</v>
      </c>
      <c r="B9649" t="s">
        <v>28</v>
      </c>
      <c r="C9649" s="2">
        <v>41790</v>
      </c>
      <c r="D9649">
        <v>151</v>
      </c>
      <c r="E9649">
        <v>26</v>
      </c>
      <c r="F9649">
        <v>36</v>
      </c>
      <c r="G9649">
        <v>87</v>
      </c>
      <c r="H9649">
        <v>30.6</v>
      </c>
      <c r="I9649">
        <v>66</v>
      </c>
      <c r="J9649">
        <v>18.899999999999999</v>
      </c>
      <c r="K9649">
        <f t="shared" si="150"/>
        <v>24.75</v>
      </c>
      <c r="L9649" t="b">
        <v>0</v>
      </c>
      <c r="M9649">
        <v>0</v>
      </c>
      <c r="N9649">
        <v>0</v>
      </c>
      <c r="O9649" t="b">
        <v>0</v>
      </c>
      <c r="R9649">
        <v>23.339770999999999</v>
      </c>
      <c r="T9649">
        <v>19.212889000000001</v>
      </c>
      <c r="U9649">
        <v>24.38505</v>
      </c>
      <c r="V9649">
        <v>23.650002000000001</v>
      </c>
      <c r="W9649">
        <v>72.117500000000007</v>
      </c>
      <c r="X9649">
        <v>0.34590833999999998</v>
      </c>
      <c r="Y9649">
        <v>0.36717305</v>
      </c>
      <c r="Z9649">
        <v>73.317499999999995</v>
      </c>
      <c r="AA9649">
        <v>0.23960416000000001</v>
      </c>
      <c r="AB9649">
        <v>0.25483292000000002</v>
      </c>
    </row>
    <row r="9650" spans="1:28" x14ac:dyDescent="0.25">
      <c r="A9650" t="s">
        <v>27</v>
      </c>
      <c r="B9650" t="s">
        <v>28</v>
      </c>
      <c r="C9650" s="2">
        <v>41791</v>
      </c>
      <c r="D9650">
        <v>152</v>
      </c>
      <c r="E9650">
        <v>26.5</v>
      </c>
      <c r="F9650">
        <v>36.5</v>
      </c>
      <c r="G9650">
        <v>86</v>
      </c>
      <c r="H9650">
        <v>30</v>
      </c>
      <c r="I9650">
        <v>67</v>
      </c>
      <c r="J9650">
        <v>19.399999999999999</v>
      </c>
      <c r="K9650">
        <f t="shared" si="150"/>
        <v>24.7</v>
      </c>
      <c r="L9650" t="b">
        <v>0</v>
      </c>
      <c r="M9650">
        <v>7.0000000000000007E-2</v>
      </c>
      <c r="N9650">
        <v>1.8</v>
      </c>
      <c r="O9650" t="b">
        <v>0</v>
      </c>
      <c r="P9650">
        <v>0</v>
      </c>
      <c r="Q9650">
        <v>0</v>
      </c>
      <c r="R9650">
        <v>21.042611999999998</v>
      </c>
      <c r="T9650">
        <v>20.627872</v>
      </c>
      <c r="U9650">
        <v>26.9892</v>
      </c>
      <c r="V9650">
        <v>20.93</v>
      </c>
      <c r="W9650">
        <v>72.342500000000001</v>
      </c>
      <c r="X9650">
        <v>0.38026666999999997</v>
      </c>
      <c r="Y9650">
        <v>0.37221313</v>
      </c>
      <c r="Z9650">
        <v>70.954999999999998</v>
      </c>
      <c r="AA9650">
        <v>0.23702084000000001</v>
      </c>
      <c r="AB9650">
        <v>0.25217208000000002</v>
      </c>
    </row>
    <row r="9651" spans="1:28" x14ac:dyDescent="0.25">
      <c r="A9651" t="s">
        <v>27</v>
      </c>
      <c r="B9651" t="s">
        <v>28</v>
      </c>
      <c r="C9651" s="2">
        <v>41792</v>
      </c>
      <c r="D9651">
        <v>153</v>
      </c>
      <c r="E9651">
        <v>24</v>
      </c>
      <c r="F9651">
        <v>34</v>
      </c>
      <c r="G9651">
        <v>86</v>
      </c>
      <c r="H9651">
        <v>30</v>
      </c>
      <c r="I9651">
        <v>62</v>
      </c>
      <c r="J9651">
        <v>16.7</v>
      </c>
      <c r="K9651">
        <f t="shared" si="150"/>
        <v>23.35</v>
      </c>
      <c r="L9651" t="b">
        <v>0</v>
      </c>
      <c r="M9651">
        <v>0.38</v>
      </c>
      <c r="N9651">
        <v>9.6999999999999993</v>
      </c>
      <c r="O9651" t="b">
        <v>0</v>
      </c>
      <c r="P9651">
        <v>0</v>
      </c>
      <c r="Q9651">
        <v>0</v>
      </c>
      <c r="R9651">
        <v>25.102549</v>
      </c>
      <c r="T9651">
        <v>25.515594</v>
      </c>
      <c r="U9651">
        <v>25.75665</v>
      </c>
      <c r="V9651">
        <v>21.010002</v>
      </c>
      <c r="W9651">
        <v>73.617500000000007</v>
      </c>
      <c r="X9651">
        <v>0.38556249999999997</v>
      </c>
      <c r="Y9651">
        <v>0.37345309999999998</v>
      </c>
      <c r="Z9651">
        <v>72.642499999999998</v>
      </c>
      <c r="AA9651">
        <v>0.24438334</v>
      </c>
      <c r="AB9651">
        <v>0.25081584000000001</v>
      </c>
    </row>
    <row r="9652" spans="1:28" x14ac:dyDescent="0.25">
      <c r="A9652" t="s">
        <v>27</v>
      </c>
      <c r="B9652" t="s">
        <v>28</v>
      </c>
      <c r="C9652" s="2">
        <v>41793</v>
      </c>
      <c r="D9652">
        <v>154</v>
      </c>
      <c r="E9652">
        <v>19</v>
      </c>
      <c r="F9652">
        <v>29</v>
      </c>
      <c r="G9652">
        <v>82</v>
      </c>
      <c r="H9652">
        <v>27.8</v>
      </c>
      <c r="I9652">
        <v>56</v>
      </c>
      <c r="J9652">
        <v>13.3</v>
      </c>
      <c r="K9652">
        <f t="shared" si="150"/>
        <v>20.55</v>
      </c>
      <c r="L9652" t="b">
        <v>0</v>
      </c>
      <c r="M9652">
        <v>0</v>
      </c>
      <c r="N9652">
        <v>0</v>
      </c>
      <c r="O9652" t="b">
        <v>0</v>
      </c>
      <c r="P9652">
        <v>0</v>
      </c>
      <c r="Q9652">
        <v>0</v>
      </c>
      <c r="R9652">
        <v>24.225587999999998</v>
      </c>
      <c r="T9652">
        <v>30.32122</v>
      </c>
      <c r="U9652">
        <v>30.980474000000001</v>
      </c>
      <c r="V9652">
        <v>26.210000999999998</v>
      </c>
      <c r="W9652">
        <v>71.742500000000007</v>
      </c>
      <c r="X9652">
        <v>0.38440000000000002</v>
      </c>
      <c r="Y9652">
        <v>0.37014130000000001</v>
      </c>
      <c r="Z9652">
        <v>72.08</v>
      </c>
      <c r="AA9652">
        <v>0.26014166999999999</v>
      </c>
      <c r="AB9652">
        <v>0.2556079</v>
      </c>
    </row>
    <row r="9653" spans="1:28" x14ac:dyDescent="0.25">
      <c r="A9653" t="s">
        <v>27</v>
      </c>
      <c r="B9653" t="s">
        <v>28</v>
      </c>
      <c r="C9653" s="2">
        <v>41794</v>
      </c>
      <c r="D9653">
        <v>155</v>
      </c>
      <c r="E9653">
        <v>16.5</v>
      </c>
      <c r="F9653">
        <v>26.5</v>
      </c>
      <c r="G9653">
        <v>77</v>
      </c>
      <c r="H9653">
        <v>25</v>
      </c>
      <c r="I9653">
        <v>56</v>
      </c>
      <c r="J9653">
        <v>13.3</v>
      </c>
      <c r="K9653">
        <f t="shared" si="150"/>
        <v>19.149999999999999</v>
      </c>
      <c r="L9653" t="b">
        <v>0</v>
      </c>
      <c r="M9653">
        <v>1.02</v>
      </c>
      <c r="N9653">
        <v>25.9</v>
      </c>
      <c r="O9653" t="b">
        <v>0</v>
      </c>
      <c r="P9653">
        <v>0</v>
      </c>
      <c r="Q9653">
        <v>0</v>
      </c>
      <c r="R9653">
        <v>21.227184000000001</v>
      </c>
      <c r="T9653">
        <v>23.046271999999998</v>
      </c>
      <c r="U9653">
        <v>29.670974999999999</v>
      </c>
      <c r="V9653">
        <v>18.7</v>
      </c>
      <c r="W9653">
        <v>68.892499999999998</v>
      </c>
      <c r="X9653">
        <v>0.37522918</v>
      </c>
      <c r="Y9653">
        <v>0.38608563000000001</v>
      </c>
      <c r="Z9653">
        <v>69.042500000000004</v>
      </c>
      <c r="AA9653">
        <v>0.25936666000000003</v>
      </c>
      <c r="AB9653">
        <v>0.25436792000000003</v>
      </c>
    </row>
    <row r="9654" spans="1:28" x14ac:dyDescent="0.25">
      <c r="A9654" t="s">
        <v>27</v>
      </c>
      <c r="B9654" t="s">
        <v>28</v>
      </c>
      <c r="C9654" s="2">
        <v>41795</v>
      </c>
      <c r="D9654">
        <v>156</v>
      </c>
      <c r="E9654">
        <v>17</v>
      </c>
      <c r="F9654">
        <v>27</v>
      </c>
      <c r="G9654">
        <v>76</v>
      </c>
      <c r="H9654">
        <v>24.4</v>
      </c>
      <c r="I9654">
        <v>58</v>
      </c>
      <c r="J9654">
        <v>14.4</v>
      </c>
      <c r="K9654">
        <f t="shared" si="150"/>
        <v>19.399999999999999</v>
      </c>
      <c r="L9654" t="b">
        <v>0</v>
      </c>
      <c r="M9654">
        <v>0</v>
      </c>
      <c r="N9654">
        <v>0</v>
      </c>
      <c r="O9654" t="b">
        <v>0</v>
      </c>
      <c r="P9654">
        <v>0</v>
      </c>
      <c r="Q9654">
        <v>0</v>
      </c>
      <c r="R9654">
        <v>23.142347000000001</v>
      </c>
      <c r="T9654">
        <v>22.60915</v>
      </c>
      <c r="U9654">
        <v>22.802849999999999</v>
      </c>
      <c r="V9654">
        <v>19.480001000000001</v>
      </c>
      <c r="W9654">
        <v>68.592500000000001</v>
      </c>
      <c r="X9654">
        <v>0.39757500000000001</v>
      </c>
      <c r="Y9654">
        <v>0.38149115</v>
      </c>
      <c r="Z9654">
        <v>67.917500000000004</v>
      </c>
      <c r="AA9654">
        <v>0.28365000000000001</v>
      </c>
      <c r="AB9654">
        <v>0.26927375999999997</v>
      </c>
    </row>
    <row r="9655" spans="1:28" x14ac:dyDescent="0.25">
      <c r="A9655" t="s">
        <v>27</v>
      </c>
      <c r="B9655" t="s">
        <v>28</v>
      </c>
      <c r="C9655" s="2">
        <v>41796</v>
      </c>
      <c r="D9655">
        <v>157</v>
      </c>
      <c r="E9655">
        <v>15</v>
      </c>
      <c r="F9655">
        <v>25</v>
      </c>
      <c r="G9655">
        <v>73</v>
      </c>
      <c r="H9655">
        <v>22.8</v>
      </c>
      <c r="I9655">
        <v>57</v>
      </c>
      <c r="J9655">
        <v>13.9</v>
      </c>
      <c r="K9655">
        <f t="shared" si="150"/>
        <v>18.350000000000001</v>
      </c>
      <c r="L9655" t="b">
        <v>0</v>
      </c>
      <c r="M9655">
        <v>0</v>
      </c>
      <c r="N9655">
        <v>0</v>
      </c>
      <c r="O9655" t="b">
        <v>0</v>
      </c>
      <c r="P9655">
        <v>0</v>
      </c>
      <c r="Q9655">
        <v>0</v>
      </c>
      <c r="R9655">
        <v>20.776499999999999</v>
      </c>
      <c r="T9655">
        <v>24.91309</v>
      </c>
      <c r="U9655">
        <v>32.314950000000003</v>
      </c>
      <c r="V9655">
        <v>20.37</v>
      </c>
      <c r="W9655">
        <v>66.342500000000001</v>
      </c>
      <c r="X9655">
        <v>0.37871668000000003</v>
      </c>
      <c r="Y9655">
        <v>0.37817415999999998</v>
      </c>
      <c r="Z9655">
        <v>65.78</v>
      </c>
      <c r="AA9655">
        <v>0.26065832</v>
      </c>
      <c r="AB9655">
        <v>0.2653471</v>
      </c>
    </row>
    <row r="9656" spans="1:28" x14ac:dyDescent="0.25">
      <c r="A9656" t="s">
        <v>27</v>
      </c>
      <c r="B9656" t="s">
        <v>28</v>
      </c>
      <c r="C9656" s="2">
        <v>41797</v>
      </c>
      <c r="D9656">
        <v>158</v>
      </c>
      <c r="E9656">
        <v>21</v>
      </c>
      <c r="F9656">
        <v>31</v>
      </c>
      <c r="G9656">
        <v>84</v>
      </c>
      <c r="H9656">
        <v>28.9</v>
      </c>
      <c r="I9656">
        <v>58</v>
      </c>
      <c r="J9656">
        <v>14.4</v>
      </c>
      <c r="K9656">
        <f t="shared" si="150"/>
        <v>21.65</v>
      </c>
      <c r="L9656" t="b">
        <v>0</v>
      </c>
      <c r="M9656">
        <v>0</v>
      </c>
      <c r="N9656">
        <v>0</v>
      </c>
      <c r="O9656" t="b">
        <v>0</v>
      </c>
      <c r="P9656">
        <v>0</v>
      </c>
      <c r="Q9656">
        <v>0</v>
      </c>
      <c r="R9656">
        <v>25.683588</v>
      </c>
      <c r="T9656">
        <v>29.035319999999999</v>
      </c>
      <c r="U9656">
        <v>32.630850000000002</v>
      </c>
      <c r="V9656">
        <v>26.98</v>
      </c>
      <c r="W9656">
        <v>69.942499999999995</v>
      </c>
      <c r="X9656">
        <v>0.36941665000000001</v>
      </c>
      <c r="Y9656">
        <v>0.37694450000000002</v>
      </c>
      <c r="Z9656">
        <v>70.204999999999998</v>
      </c>
      <c r="AA9656">
        <v>0.25135833000000002</v>
      </c>
      <c r="AB9656">
        <v>0.26158833999999997</v>
      </c>
    </row>
    <row r="9657" spans="1:28" x14ac:dyDescent="0.25">
      <c r="A9657" t="s">
        <v>27</v>
      </c>
      <c r="B9657" t="s">
        <v>28</v>
      </c>
      <c r="C9657" s="2">
        <v>41798</v>
      </c>
      <c r="D9657">
        <v>159</v>
      </c>
      <c r="E9657">
        <v>14</v>
      </c>
      <c r="F9657">
        <v>24</v>
      </c>
      <c r="G9657">
        <v>71</v>
      </c>
      <c r="H9657">
        <v>21.7</v>
      </c>
      <c r="I9657">
        <v>57</v>
      </c>
      <c r="J9657">
        <v>13.9</v>
      </c>
      <c r="K9657">
        <f t="shared" si="150"/>
        <v>17.8</v>
      </c>
      <c r="L9657" t="b">
        <v>0</v>
      </c>
      <c r="M9657">
        <v>0.7</v>
      </c>
      <c r="N9657">
        <v>17.8</v>
      </c>
      <c r="O9657" t="b">
        <v>0</v>
      </c>
      <c r="P9657">
        <v>0</v>
      </c>
      <c r="Q9657">
        <v>0</v>
      </c>
      <c r="R9657">
        <v>9.6323039999999995</v>
      </c>
      <c r="T9657">
        <v>10.378159500000001</v>
      </c>
      <c r="U9657">
        <v>20.682673999999999</v>
      </c>
      <c r="V9657">
        <v>6.85</v>
      </c>
      <c r="W9657">
        <v>66.792500000000004</v>
      </c>
      <c r="X9657">
        <v>0.38943749999999999</v>
      </c>
      <c r="Y9657">
        <v>0.37892076000000002</v>
      </c>
      <c r="Z9657">
        <v>68.292500000000004</v>
      </c>
      <c r="AA9657">
        <v>0.27447917999999999</v>
      </c>
      <c r="AB9657">
        <v>0.26626417000000002</v>
      </c>
    </row>
    <row r="9658" spans="1:28" x14ac:dyDescent="0.25">
      <c r="A9658" t="s">
        <v>27</v>
      </c>
      <c r="B9658" t="s">
        <v>28</v>
      </c>
      <c r="C9658" s="2">
        <v>41799</v>
      </c>
      <c r="D9658">
        <v>160</v>
      </c>
      <c r="E9658">
        <v>14</v>
      </c>
      <c r="F9658">
        <v>24</v>
      </c>
      <c r="G9658">
        <v>72</v>
      </c>
      <c r="H9658">
        <v>22.2</v>
      </c>
      <c r="I9658">
        <v>56</v>
      </c>
      <c r="J9658">
        <v>13.3</v>
      </c>
      <c r="K9658">
        <f t="shared" si="150"/>
        <v>17.75</v>
      </c>
      <c r="L9658" t="b">
        <v>0</v>
      </c>
      <c r="M9658">
        <v>0</v>
      </c>
      <c r="N9658">
        <v>0</v>
      </c>
      <c r="O9658" t="b">
        <v>0</v>
      </c>
      <c r="P9658">
        <v>0</v>
      </c>
      <c r="Q9658">
        <v>0</v>
      </c>
      <c r="R9658">
        <v>23.313313000000001</v>
      </c>
      <c r="T9658">
        <v>30.739000000000001</v>
      </c>
      <c r="U9658">
        <v>31.753350000000001</v>
      </c>
      <c r="V9658">
        <v>27.64</v>
      </c>
      <c r="W9658">
        <v>66.53</v>
      </c>
      <c r="X9658">
        <v>0.38362499999999999</v>
      </c>
      <c r="Y9658">
        <v>0.37504575000000001</v>
      </c>
      <c r="Z9658">
        <v>66.004999999999995</v>
      </c>
      <c r="AA9658">
        <v>0.26892500000000003</v>
      </c>
      <c r="AB9658">
        <v>0.27159875999999999</v>
      </c>
    </row>
    <row r="9659" spans="1:28" x14ac:dyDescent="0.25">
      <c r="A9659" t="s">
        <v>27</v>
      </c>
      <c r="B9659" t="s">
        <v>28</v>
      </c>
      <c r="C9659" s="2">
        <v>41800</v>
      </c>
      <c r="D9659">
        <v>161</v>
      </c>
      <c r="E9659">
        <v>15</v>
      </c>
      <c r="F9659">
        <v>25</v>
      </c>
      <c r="G9659">
        <v>74</v>
      </c>
      <c r="H9659">
        <v>23.3</v>
      </c>
      <c r="I9659">
        <v>56</v>
      </c>
      <c r="J9659">
        <v>13.3</v>
      </c>
      <c r="K9659">
        <f t="shared" si="150"/>
        <v>18.3</v>
      </c>
      <c r="L9659" t="b">
        <v>0</v>
      </c>
      <c r="M9659">
        <v>0</v>
      </c>
      <c r="N9659">
        <v>0</v>
      </c>
      <c r="O9659" t="b">
        <v>0</v>
      </c>
      <c r="P9659">
        <v>0</v>
      </c>
      <c r="Q9659">
        <v>0</v>
      </c>
      <c r="R9659">
        <v>18.339155000000002</v>
      </c>
      <c r="T9659">
        <v>16.734590000000001</v>
      </c>
      <c r="U9659">
        <v>20.816324000000002</v>
      </c>
      <c r="V9659">
        <v>16.420002</v>
      </c>
      <c r="W9659">
        <v>65.930000000000007</v>
      </c>
      <c r="X9659">
        <v>0.3661875</v>
      </c>
      <c r="Y9659">
        <v>0.37173390000000001</v>
      </c>
      <c r="Z9659">
        <v>68.33</v>
      </c>
      <c r="AA9659">
        <v>0.25704166000000001</v>
      </c>
      <c r="AB9659">
        <v>0.26676791999999999</v>
      </c>
    </row>
    <row r="9660" spans="1:28" x14ac:dyDescent="0.25">
      <c r="A9660" t="s">
        <v>27</v>
      </c>
      <c r="B9660" t="s">
        <v>28</v>
      </c>
      <c r="C9660" s="2">
        <v>41801</v>
      </c>
      <c r="D9660">
        <v>162</v>
      </c>
      <c r="E9660">
        <v>14.5</v>
      </c>
      <c r="F9660">
        <v>24.5</v>
      </c>
      <c r="G9660">
        <v>74</v>
      </c>
      <c r="H9660">
        <v>23.3</v>
      </c>
      <c r="I9660">
        <v>55</v>
      </c>
      <c r="J9660">
        <v>12.8</v>
      </c>
      <c r="K9660">
        <f t="shared" si="150"/>
        <v>18.05</v>
      </c>
      <c r="L9660" t="b">
        <v>0</v>
      </c>
      <c r="M9660">
        <v>0</v>
      </c>
      <c r="N9660">
        <v>0</v>
      </c>
      <c r="O9660" t="b">
        <v>0</v>
      </c>
      <c r="P9660">
        <v>0</v>
      </c>
      <c r="Q9660">
        <v>0</v>
      </c>
      <c r="R9660">
        <v>16.646903999999999</v>
      </c>
      <c r="T9660">
        <v>21.075102000000001</v>
      </c>
      <c r="U9660">
        <v>28.2987</v>
      </c>
      <c r="V9660">
        <v>16.579999999999998</v>
      </c>
      <c r="W9660">
        <v>65.33</v>
      </c>
      <c r="X9660">
        <v>0.35469165000000002</v>
      </c>
      <c r="Y9660">
        <v>0.36713558000000002</v>
      </c>
      <c r="Z9660">
        <v>65.217500000000001</v>
      </c>
      <c r="AA9660">
        <v>0.24993750000000001</v>
      </c>
      <c r="AB9660">
        <v>0.26245375999999998</v>
      </c>
    </row>
    <row r="9661" spans="1:28" x14ac:dyDescent="0.25">
      <c r="A9661" t="s">
        <v>27</v>
      </c>
      <c r="B9661" t="s">
        <v>28</v>
      </c>
      <c r="C9661" s="2">
        <v>41802</v>
      </c>
      <c r="D9661">
        <v>163</v>
      </c>
      <c r="E9661">
        <v>18</v>
      </c>
      <c r="F9661">
        <v>28</v>
      </c>
      <c r="G9661">
        <v>81</v>
      </c>
      <c r="H9661">
        <v>27.2</v>
      </c>
      <c r="I9661">
        <v>55</v>
      </c>
      <c r="J9661">
        <v>12.8</v>
      </c>
      <c r="K9661">
        <f t="shared" si="150"/>
        <v>20</v>
      </c>
      <c r="L9661" t="b">
        <v>0</v>
      </c>
      <c r="M9661">
        <v>0</v>
      </c>
      <c r="N9661">
        <v>0</v>
      </c>
      <c r="O9661" t="b">
        <v>0</v>
      </c>
      <c r="P9661">
        <v>0</v>
      </c>
      <c r="Q9661">
        <v>0</v>
      </c>
      <c r="R9661">
        <v>30.105</v>
      </c>
      <c r="T9661">
        <v>30.722569</v>
      </c>
      <c r="U9661">
        <v>32.688899999999997</v>
      </c>
      <c r="V9661">
        <v>29.21</v>
      </c>
      <c r="W9661">
        <v>68.142499999999998</v>
      </c>
      <c r="X9661">
        <v>0.34087083000000001</v>
      </c>
      <c r="Y9661">
        <v>0.36197277999999999</v>
      </c>
      <c r="Z9661">
        <v>66.905000000000001</v>
      </c>
      <c r="AA9661">
        <v>0.24412500000000001</v>
      </c>
      <c r="AB9661">
        <v>0.25834625999999999</v>
      </c>
    </row>
    <row r="9662" spans="1:28" x14ac:dyDescent="0.25">
      <c r="A9662" t="s">
        <v>27</v>
      </c>
      <c r="B9662" t="s">
        <v>28</v>
      </c>
      <c r="C9662" s="2">
        <v>41803</v>
      </c>
      <c r="D9662">
        <v>164</v>
      </c>
      <c r="E9662">
        <v>11.5</v>
      </c>
      <c r="F9662">
        <v>20</v>
      </c>
      <c r="G9662">
        <v>73</v>
      </c>
      <c r="H9662">
        <v>22.8</v>
      </c>
      <c r="I9662">
        <v>47</v>
      </c>
      <c r="J9662">
        <v>8.3000000000000007</v>
      </c>
      <c r="K9662">
        <f t="shared" si="150"/>
        <v>15.55</v>
      </c>
      <c r="L9662" t="b">
        <v>0</v>
      </c>
      <c r="M9662">
        <v>0</v>
      </c>
      <c r="N9662">
        <v>0</v>
      </c>
      <c r="O9662" t="b">
        <v>0</v>
      </c>
      <c r="P9662">
        <v>0</v>
      </c>
      <c r="Q9662">
        <v>0</v>
      </c>
      <c r="R9662">
        <v>28.278611999999999</v>
      </c>
      <c r="T9662">
        <v>30.24372</v>
      </c>
      <c r="U9662">
        <v>29.826899999999998</v>
      </c>
      <c r="V9662">
        <v>26.74</v>
      </c>
      <c r="W9662">
        <v>67.392499999999998</v>
      </c>
      <c r="X9662">
        <v>0.32330418</v>
      </c>
      <c r="Y9662">
        <v>0.35605437000000001</v>
      </c>
      <c r="Z9662">
        <v>65.517499999999998</v>
      </c>
      <c r="AA9662">
        <v>0.23805417000000001</v>
      </c>
      <c r="AB9662">
        <v>0.25452291999999999</v>
      </c>
    </row>
    <row r="9663" spans="1:28" x14ac:dyDescent="0.25">
      <c r="A9663" t="s">
        <v>27</v>
      </c>
      <c r="B9663" t="s">
        <v>28</v>
      </c>
      <c r="C9663" s="2">
        <v>41804</v>
      </c>
      <c r="D9663">
        <v>165</v>
      </c>
      <c r="E9663">
        <v>12.5</v>
      </c>
      <c r="F9663">
        <v>21</v>
      </c>
      <c r="G9663">
        <v>75</v>
      </c>
      <c r="H9663">
        <v>23.9</v>
      </c>
      <c r="I9663">
        <v>47</v>
      </c>
      <c r="J9663">
        <v>8.3000000000000007</v>
      </c>
      <c r="K9663">
        <f t="shared" si="150"/>
        <v>16.100000000000001</v>
      </c>
      <c r="L9663" t="b">
        <v>0</v>
      </c>
      <c r="M9663">
        <v>0</v>
      </c>
      <c r="N9663">
        <v>0</v>
      </c>
      <c r="O9663" t="b">
        <v>0</v>
      </c>
      <c r="P9663">
        <v>0</v>
      </c>
      <c r="Q9663">
        <v>0</v>
      </c>
      <c r="R9663">
        <v>31.265460000000001</v>
      </c>
      <c r="T9663">
        <v>31.720882</v>
      </c>
      <c r="U9663">
        <v>34.084800000000001</v>
      </c>
      <c r="V9663">
        <v>30.060001</v>
      </c>
      <c r="W9663">
        <v>65.292500000000004</v>
      </c>
      <c r="X9663">
        <v>0.30728749999999999</v>
      </c>
      <c r="Y9663">
        <v>0.35085024999999997</v>
      </c>
      <c r="Z9663">
        <v>60.8675</v>
      </c>
      <c r="AA9663">
        <v>0.23275833000000001</v>
      </c>
      <c r="AB9663">
        <v>0.25077709999999998</v>
      </c>
    </row>
    <row r="9664" spans="1:28" x14ac:dyDescent="0.25">
      <c r="A9664" t="s">
        <v>27</v>
      </c>
      <c r="B9664" t="s">
        <v>28</v>
      </c>
      <c r="C9664" s="2">
        <v>41805</v>
      </c>
      <c r="D9664">
        <v>166</v>
      </c>
      <c r="E9664">
        <v>18</v>
      </c>
      <c r="F9664">
        <v>28</v>
      </c>
      <c r="G9664">
        <v>80</v>
      </c>
      <c r="H9664">
        <v>26.7</v>
      </c>
      <c r="I9664">
        <v>56</v>
      </c>
      <c r="J9664">
        <v>13.3</v>
      </c>
      <c r="K9664">
        <f t="shared" si="150"/>
        <v>20</v>
      </c>
      <c r="L9664" t="b">
        <v>0</v>
      </c>
      <c r="M9664">
        <v>0.02</v>
      </c>
      <c r="N9664">
        <v>0.5</v>
      </c>
      <c r="O9664" t="b">
        <v>0</v>
      </c>
      <c r="P9664">
        <v>0</v>
      </c>
      <c r="Q9664">
        <v>0</v>
      </c>
      <c r="R9664">
        <v>23.585795999999998</v>
      </c>
      <c r="T9664">
        <v>25.353483000000001</v>
      </c>
      <c r="U9664">
        <v>31.710149999999999</v>
      </c>
      <c r="V9664">
        <v>8.34</v>
      </c>
      <c r="W9664">
        <v>66.867500000000007</v>
      </c>
      <c r="X9664">
        <v>0.29527500000000001</v>
      </c>
      <c r="Y9664">
        <v>0.34841802999999999</v>
      </c>
      <c r="Z9664">
        <v>61.767499999999998</v>
      </c>
      <c r="AA9664">
        <v>0.22720417000000001</v>
      </c>
      <c r="AB9664">
        <v>0.24712165999999999</v>
      </c>
    </row>
    <row r="9665" spans="1:28" x14ac:dyDescent="0.25">
      <c r="A9665" t="s">
        <v>27</v>
      </c>
      <c r="B9665" t="s">
        <v>28</v>
      </c>
      <c r="C9665" s="2">
        <v>41806</v>
      </c>
      <c r="D9665">
        <v>167</v>
      </c>
      <c r="E9665">
        <v>21</v>
      </c>
      <c r="F9665">
        <v>31</v>
      </c>
      <c r="G9665">
        <v>81</v>
      </c>
      <c r="H9665">
        <v>27.2</v>
      </c>
      <c r="I9665">
        <v>61</v>
      </c>
      <c r="J9665">
        <v>16.100000000000001</v>
      </c>
      <c r="K9665">
        <f t="shared" si="150"/>
        <v>21.65</v>
      </c>
      <c r="L9665" t="b">
        <v>0</v>
      </c>
      <c r="M9665">
        <v>0.02</v>
      </c>
      <c r="N9665">
        <v>0.5</v>
      </c>
      <c r="O9665" t="b">
        <v>0</v>
      </c>
      <c r="P9665">
        <v>0</v>
      </c>
      <c r="Q9665">
        <v>0</v>
      </c>
      <c r="R9665">
        <v>23.298408999999999</v>
      </c>
      <c r="T9665">
        <v>29.020820000000001</v>
      </c>
      <c r="U9665">
        <v>29.243024999999999</v>
      </c>
      <c r="V9665">
        <v>25.950002999999999</v>
      </c>
      <c r="W9665">
        <v>70.017499999999998</v>
      </c>
      <c r="X9665">
        <v>0.30935415999999999</v>
      </c>
      <c r="Y9665">
        <v>0.34581404999999998</v>
      </c>
      <c r="Z9665">
        <v>68.142499999999998</v>
      </c>
      <c r="AA9665">
        <v>0.22255416</v>
      </c>
      <c r="AB9665">
        <v>0.24402167</v>
      </c>
    </row>
    <row r="9666" spans="1:28" x14ac:dyDescent="0.25">
      <c r="A9666" t="s">
        <v>27</v>
      </c>
      <c r="B9666" t="s">
        <v>28</v>
      </c>
      <c r="C9666" s="2">
        <v>41807</v>
      </c>
      <c r="D9666">
        <v>168</v>
      </c>
      <c r="E9666">
        <v>23</v>
      </c>
      <c r="F9666">
        <v>33</v>
      </c>
      <c r="G9666">
        <v>85</v>
      </c>
      <c r="H9666">
        <v>29.4</v>
      </c>
      <c r="I9666">
        <v>61</v>
      </c>
      <c r="J9666">
        <v>16.100000000000001</v>
      </c>
      <c r="K9666">
        <f t="shared" si="150"/>
        <v>22.75</v>
      </c>
      <c r="L9666" t="b">
        <v>0</v>
      </c>
      <c r="M9666">
        <v>1.18</v>
      </c>
      <c r="N9666">
        <v>30</v>
      </c>
      <c r="O9666" t="b">
        <v>0</v>
      </c>
      <c r="P9666">
        <v>0</v>
      </c>
      <c r="Q9666">
        <v>0</v>
      </c>
      <c r="R9666">
        <v>20.949192</v>
      </c>
      <c r="T9666">
        <v>18.924116000000001</v>
      </c>
      <c r="U9666">
        <v>31.558274999999998</v>
      </c>
      <c r="V9666">
        <v>3.85</v>
      </c>
      <c r="W9666">
        <v>70.167500000000004</v>
      </c>
      <c r="X9666">
        <v>0.31632917999999999</v>
      </c>
      <c r="Y9666">
        <v>0.35705155</v>
      </c>
      <c r="Z9666">
        <v>68.105000000000004</v>
      </c>
      <c r="AA9666">
        <v>0.22009999999999999</v>
      </c>
      <c r="AB9666">
        <v>0.24129624999999999</v>
      </c>
    </row>
    <row r="9667" spans="1:28" x14ac:dyDescent="0.25">
      <c r="A9667" t="s">
        <v>27</v>
      </c>
      <c r="B9667" t="s">
        <v>28</v>
      </c>
      <c r="C9667" s="2">
        <v>41808</v>
      </c>
      <c r="D9667">
        <v>169</v>
      </c>
      <c r="E9667">
        <v>22.5</v>
      </c>
      <c r="F9667">
        <v>32.5</v>
      </c>
      <c r="G9667">
        <v>83</v>
      </c>
      <c r="H9667">
        <v>28.3</v>
      </c>
      <c r="I9667">
        <v>62</v>
      </c>
      <c r="J9667">
        <v>16.7</v>
      </c>
      <c r="K9667">
        <f t="shared" ref="K9667:K9730" si="151">(H9667+J9667)/2</f>
        <v>22.5</v>
      </c>
      <c r="L9667" t="b">
        <v>0</v>
      </c>
      <c r="M9667">
        <v>0</v>
      </c>
      <c r="N9667">
        <v>0</v>
      </c>
      <c r="O9667" t="b">
        <v>0</v>
      </c>
      <c r="P9667">
        <v>0</v>
      </c>
      <c r="Q9667">
        <v>0</v>
      </c>
      <c r="R9667">
        <v>20.230775999999999</v>
      </c>
      <c r="T9667">
        <v>20.873515999999999</v>
      </c>
      <c r="U9667">
        <v>31.722300000000001</v>
      </c>
      <c r="V9667">
        <v>19.09</v>
      </c>
      <c r="W9667">
        <v>73.617500000000007</v>
      </c>
      <c r="X9667">
        <v>0.37406667999999998</v>
      </c>
      <c r="Y9667">
        <v>0.35775163999999998</v>
      </c>
      <c r="Z9667">
        <v>76.767499999999998</v>
      </c>
      <c r="AA9667">
        <v>0.29178749999999998</v>
      </c>
      <c r="AB9667">
        <v>0.26439124000000003</v>
      </c>
    </row>
    <row r="9668" spans="1:28" x14ac:dyDescent="0.25">
      <c r="A9668" t="s">
        <v>27</v>
      </c>
      <c r="B9668" t="s">
        <v>28</v>
      </c>
      <c r="C9668" s="2">
        <v>41809</v>
      </c>
      <c r="D9668">
        <v>170</v>
      </c>
      <c r="E9668">
        <v>25.5</v>
      </c>
      <c r="F9668">
        <v>35.5</v>
      </c>
      <c r="G9668">
        <v>85</v>
      </c>
      <c r="H9668">
        <v>29.4</v>
      </c>
      <c r="I9668">
        <v>66</v>
      </c>
      <c r="J9668">
        <v>18.899999999999999</v>
      </c>
      <c r="K9668">
        <f t="shared" si="151"/>
        <v>24.15</v>
      </c>
      <c r="L9668" t="b">
        <v>0</v>
      </c>
      <c r="M9668">
        <v>7.0000000000000007E-2</v>
      </c>
      <c r="N9668">
        <v>1.8</v>
      </c>
      <c r="O9668" t="b">
        <v>0</v>
      </c>
      <c r="P9668">
        <v>0</v>
      </c>
      <c r="Q9668">
        <v>0</v>
      </c>
      <c r="R9668">
        <v>21.587472999999999</v>
      </c>
      <c r="T9668">
        <v>13.015904000000001</v>
      </c>
      <c r="U9668">
        <v>31.276125</v>
      </c>
      <c r="V9668">
        <v>21.19</v>
      </c>
      <c r="W9668">
        <v>76.092500000000001</v>
      </c>
      <c r="X9668">
        <v>0.38362499999999999</v>
      </c>
      <c r="Y9668">
        <v>0.38081949999999998</v>
      </c>
      <c r="Z9668">
        <v>78.754999999999995</v>
      </c>
      <c r="AA9668">
        <v>0.26220833999999998</v>
      </c>
      <c r="AB9668">
        <v>0.26143333000000002</v>
      </c>
    </row>
    <row r="9669" spans="1:28" x14ac:dyDescent="0.25">
      <c r="A9669" t="s">
        <v>27</v>
      </c>
      <c r="B9669" t="s">
        <v>28</v>
      </c>
      <c r="C9669" s="2">
        <v>41810</v>
      </c>
      <c r="D9669">
        <v>171</v>
      </c>
      <c r="E9669">
        <v>19</v>
      </c>
      <c r="F9669">
        <v>29</v>
      </c>
      <c r="G9669">
        <v>77</v>
      </c>
      <c r="H9669">
        <v>25</v>
      </c>
      <c r="I9669">
        <v>61</v>
      </c>
      <c r="J9669">
        <v>16.100000000000001</v>
      </c>
      <c r="K9669">
        <f t="shared" si="151"/>
        <v>20.55</v>
      </c>
      <c r="L9669" t="b">
        <v>0</v>
      </c>
      <c r="M9669">
        <v>0.83</v>
      </c>
      <c r="N9669">
        <v>21.1</v>
      </c>
      <c r="O9669" t="b">
        <v>0</v>
      </c>
      <c r="P9669">
        <v>0</v>
      </c>
      <c r="Q9669">
        <v>0</v>
      </c>
      <c r="R9669">
        <v>14.064083999999999</v>
      </c>
      <c r="T9669">
        <v>11.344303</v>
      </c>
      <c r="U9669">
        <v>17.774775000000002</v>
      </c>
      <c r="V9669">
        <v>8.08</v>
      </c>
      <c r="W9669">
        <v>73.842500000000001</v>
      </c>
      <c r="X9669">
        <v>0.41578749999999998</v>
      </c>
      <c r="Y9669">
        <v>0.38943361999999998</v>
      </c>
      <c r="Z9669">
        <v>76.13</v>
      </c>
      <c r="AA9669">
        <v>0.28494166999999998</v>
      </c>
      <c r="AB9669">
        <v>0.26715539999999999</v>
      </c>
    </row>
    <row r="9670" spans="1:28" x14ac:dyDescent="0.25">
      <c r="A9670" t="s">
        <v>27</v>
      </c>
      <c r="B9670" t="s">
        <v>28</v>
      </c>
      <c r="C9670" s="2">
        <v>41811</v>
      </c>
      <c r="D9670">
        <v>172</v>
      </c>
      <c r="E9670">
        <v>23.5</v>
      </c>
      <c r="F9670">
        <v>33.5</v>
      </c>
      <c r="G9670">
        <v>86</v>
      </c>
      <c r="H9670">
        <v>30</v>
      </c>
      <c r="I9670">
        <v>61</v>
      </c>
      <c r="J9670">
        <v>16.100000000000001</v>
      </c>
      <c r="K9670">
        <f t="shared" si="151"/>
        <v>23.05</v>
      </c>
      <c r="L9670" t="b">
        <v>0</v>
      </c>
      <c r="M9670">
        <v>0</v>
      </c>
      <c r="N9670">
        <v>0</v>
      </c>
      <c r="O9670" t="b">
        <v>0</v>
      </c>
      <c r="P9670">
        <v>0</v>
      </c>
      <c r="Q9670">
        <v>0</v>
      </c>
      <c r="R9670">
        <v>29.422440000000002</v>
      </c>
      <c r="T9670">
        <v>31.177675000000001</v>
      </c>
      <c r="U9670">
        <v>31.58595</v>
      </c>
      <c r="V9670">
        <v>29.620003000000001</v>
      </c>
      <c r="W9670">
        <v>74.48</v>
      </c>
      <c r="X9670">
        <v>0.38982499999999998</v>
      </c>
      <c r="Y9670">
        <v>0.38717708000000001</v>
      </c>
      <c r="Z9670">
        <v>72.867500000000007</v>
      </c>
      <c r="AA9670">
        <v>0.27525416000000003</v>
      </c>
      <c r="AB9670">
        <v>0.2741304</v>
      </c>
    </row>
    <row r="9671" spans="1:28" x14ac:dyDescent="0.25">
      <c r="A9671" t="s">
        <v>27</v>
      </c>
      <c r="B9671" t="s">
        <v>28</v>
      </c>
      <c r="C9671" s="2">
        <v>41812</v>
      </c>
      <c r="D9671">
        <v>173</v>
      </c>
      <c r="E9671">
        <v>25.5</v>
      </c>
      <c r="F9671">
        <v>35.5</v>
      </c>
      <c r="G9671">
        <v>85</v>
      </c>
      <c r="H9671">
        <v>29.4</v>
      </c>
      <c r="I9671">
        <v>66</v>
      </c>
      <c r="J9671">
        <v>18.899999999999999</v>
      </c>
      <c r="K9671">
        <f t="shared" si="151"/>
        <v>24.15</v>
      </c>
      <c r="L9671" t="b">
        <v>0</v>
      </c>
      <c r="M9671">
        <v>0</v>
      </c>
      <c r="N9671">
        <v>0</v>
      </c>
      <c r="O9671" t="b">
        <v>0</v>
      </c>
      <c r="P9671">
        <v>0</v>
      </c>
      <c r="Q9671">
        <v>0</v>
      </c>
      <c r="R9671">
        <v>20.958262999999999</v>
      </c>
      <c r="T9671">
        <v>16.514513000000001</v>
      </c>
      <c r="U9671">
        <v>31.5306</v>
      </c>
      <c r="V9671">
        <v>28.42</v>
      </c>
      <c r="W9671">
        <v>75.23</v>
      </c>
      <c r="X9671">
        <v>0.39705834000000001</v>
      </c>
      <c r="Y9671">
        <v>0.38814842999999999</v>
      </c>
      <c r="Z9671">
        <v>74.33</v>
      </c>
      <c r="AA9671">
        <v>0.26001249999999998</v>
      </c>
      <c r="AB9671">
        <v>0.26815</v>
      </c>
    </row>
    <row r="9672" spans="1:28" x14ac:dyDescent="0.25">
      <c r="A9672" t="s">
        <v>27</v>
      </c>
      <c r="B9672" t="s">
        <v>28</v>
      </c>
      <c r="C9672" s="2">
        <v>41813</v>
      </c>
      <c r="D9672">
        <v>174</v>
      </c>
      <c r="E9672">
        <v>17.5</v>
      </c>
      <c r="F9672">
        <v>27.5</v>
      </c>
      <c r="G9672">
        <v>73</v>
      </c>
      <c r="H9672">
        <v>22.8</v>
      </c>
      <c r="I9672">
        <v>62</v>
      </c>
      <c r="J9672">
        <v>16.7</v>
      </c>
      <c r="K9672">
        <f t="shared" si="151"/>
        <v>19.75</v>
      </c>
      <c r="L9672" t="b">
        <v>0</v>
      </c>
      <c r="M9672">
        <v>0.94</v>
      </c>
      <c r="N9672">
        <v>23.9</v>
      </c>
      <c r="O9672" t="b">
        <v>0</v>
      </c>
      <c r="P9672">
        <v>0</v>
      </c>
      <c r="Q9672">
        <v>0</v>
      </c>
      <c r="R9672">
        <v>14.303736000000001</v>
      </c>
      <c r="T9672">
        <v>14.172879999999999</v>
      </c>
      <c r="U9672">
        <v>18.662400000000002</v>
      </c>
      <c r="V9672">
        <v>7.77</v>
      </c>
      <c r="W9672">
        <v>72.004999999999995</v>
      </c>
      <c r="X9672">
        <v>0.40235418000000001</v>
      </c>
      <c r="Y9672">
        <v>0.38952663999999998</v>
      </c>
      <c r="Z9672">
        <v>73.092500000000001</v>
      </c>
      <c r="AA9672">
        <v>0.27693333999999997</v>
      </c>
      <c r="AB9672">
        <v>0.27084960000000002</v>
      </c>
    </row>
    <row r="9673" spans="1:28" x14ac:dyDescent="0.25">
      <c r="A9673" t="s">
        <v>27</v>
      </c>
      <c r="B9673" t="s">
        <v>28</v>
      </c>
      <c r="C9673" s="2">
        <v>41814</v>
      </c>
      <c r="D9673">
        <v>175</v>
      </c>
      <c r="E9673">
        <v>20</v>
      </c>
      <c r="F9673">
        <v>30</v>
      </c>
      <c r="G9673">
        <v>80</v>
      </c>
      <c r="H9673">
        <v>26.7</v>
      </c>
      <c r="I9673">
        <v>60</v>
      </c>
      <c r="J9673">
        <v>15.6</v>
      </c>
      <c r="K9673">
        <f t="shared" si="151"/>
        <v>21.15</v>
      </c>
      <c r="L9673" t="b">
        <v>0</v>
      </c>
      <c r="M9673">
        <v>0</v>
      </c>
      <c r="N9673">
        <v>0</v>
      </c>
      <c r="O9673" t="b">
        <v>0</v>
      </c>
      <c r="P9673">
        <v>0</v>
      </c>
      <c r="Q9673">
        <v>0</v>
      </c>
      <c r="R9673">
        <v>21.698065</v>
      </c>
      <c r="T9673">
        <v>17.974588000000001</v>
      </c>
      <c r="U9673">
        <v>29.226825999999999</v>
      </c>
      <c r="V9673">
        <v>21.66</v>
      </c>
      <c r="W9673">
        <v>72.305000000000007</v>
      </c>
      <c r="X9673">
        <v>0.39447500000000002</v>
      </c>
      <c r="Y9673">
        <v>0.38477072000000001</v>
      </c>
      <c r="Z9673">
        <v>72.98</v>
      </c>
      <c r="AA9673">
        <v>0.26479166999999998</v>
      </c>
      <c r="AB9673">
        <v>0.2709529</v>
      </c>
    </row>
    <row r="9674" spans="1:28" x14ac:dyDescent="0.25">
      <c r="A9674" t="s">
        <v>27</v>
      </c>
      <c r="B9674" t="s">
        <v>28</v>
      </c>
      <c r="C9674" s="2">
        <v>41815</v>
      </c>
      <c r="D9674">
        <v>176</v>
      </c>
      <c r="E9674">
        <v>20.5</v>
      </c>
      <c r="F9674">
        <v>30.5</v>
      </c>
      <c r="G9674">
        <v>81</v>
      </c>
      <c r="H9674">
        <v>27.2</v>
      </c>
      <c r="I9674">
        <v>60</v>
      </c>
      <c r="J9674">
        <v>15.6</v>
      </c>
      <c r="K9674">
        <f t="shared" si="151"/>
        <v>21.4</v>
      </c>
      <c r="L9674" t="b">
        <v>0</v>
      </c>
      <c r="M9674">
        <v>0</v>
      </c>
      <c r="N9674">
        <v>0</v>
      </c>
      <c r="O9674" t="b">
        <v>0</v>
      </c>
      <c r="P9674">
        <v>0</v>
      </c>
      <c r="Q9674">
        <v>0</v>
      </c>
      <c r="R9674">
        <v>25.363367</v>
      </c>
      <c r="T9674">
        <v>30.287414999999999</v>
      </c>
      <c r="U9674">
        <v>32.613300000000002</v>
      </c>
      <c r="V9674">
        <v>23.190002</v>
      </c>
      <c r="W9674">
        <v>70.954999999999998</v>
      </c>
      <c r="X9674">
        <v>0.37342082999999998</v>
      </c>
      <c r="Y9674">
        <v>0.37920362000000002</v>
      </c>
      <c r="Z9674">
        <v>69.567499999999995</v>
      </c>
      <c r="AA9674">
        <v>0.25329583999999999</v>
      </c>
      <c r="AB9674">
        <v>0.26530831999999999</v>
      </c>
    </row>
    <row r="9675" spans="1:28" x14ac:dyDescent="0.25">
      <c r="A9675" t="s">
        <v>27</v>
      </c>
      <c r="B9675" t="s">
        <v>28</v>
      </c>
      <c r="C9675" s="2">
        <v>41816</v>
      </c>
      <c r="D9675">
        <v>177</v>
      </c>
      <c r="E9675">
        <v>22.5</v>
      </c>
      <c r="F9675">
        <v>32.5</v>
      </c>
      <c r="G9675">
        <v>85</v>
      </c>
      <c r="H9675">
        <v>29.4</v>
      </c>
      <c r="I9675">
        <v>60</v>
      </c>
      <c r="J9675">
        <v>15.6</v>
      </c>
      <c r="K9675">
        <f t="shared" si="151"/>
        <v>22.5</v>
      </c>
      <c r="L9675" t="b">
        <v>0</v>
      </c>
      <c r="M9675">
        <v>1E-3</v>
      </c>
      <c r="N9675">
        <v>0</v>
      </c>
      <c r="O9675" t="b">
        <v>0</v>
      </c>
      <c r="P9675">
        <v>0</v>
      </c>
      <c r="Q9675">
        <v>0</v>
      </c>
      <c r="R9675">
        <v>25.479685</v>
      </c>
      <c r="T9675">
        <v>29.202904</v>
      </c>
      <c r="U9675">
        <v>31.806000000000001</v>
      </c>
      <c r="V9675">
        <v>27.81</v>
      </c>
      <c r="W9675">
        <v>71.704999999999998</v>
      </c>
      <c r="X9675">
        <v>0.3545625</v>
      </c>
      <c r="Y9675">
        <v>0.37355903000000001</v>
      </c>
      <c r="Z9675">
        <v>70.204999999999998</v>
      </c>
      <c r="AA9675">
        <v>0.24619167</v>
      </c>
      <c r="AB9675">
        <v>0.26025793000000003</v>
      </c>
    </row>
    <row r="9676" spans="1:28" x14ac:dyDescent="0.25">
      <c r="A9676" t="s">
        <v>27</v>
      </c>
      <c r="B9676" t="s">
        <v>28</v>
      </c>
      <c r="C9676" s="2">
        <v>41817</v>
      </c>
      <c r="D9676">
        <v>178</v>
      </c>
      <c r="E9676">
        <v>21</v>
      </c>
      <c r="F9676">
        <v>31</v>
      </c>
      <c r="G9676">
        <v>77</v>
      </c>
      <c r="H9676">
        <v>25</v>
      </c>
      <c r="I9676">
        <v>65</v>
      </c>
      <c r="J9676">
        <v>18.3</v>
      </c>
      <c r="K9676">
        <f t="shared" si="151"/>
        <v>21.65</v>
      </c>
      <c r="L9676" t="b">
        <v>0</v>
      </c>
      <c r="M9676">
        <v>2.11</v>
      </c>
      <c r="N9676">
        <v>53.6</v>
      </c>
      <c r="O9676" t="b">
        <v>0</v>
      </c>
      <c r="P9676">
        <v>0</v>
      </c>
      <c r="Q9676">
        <v>0</v>
      </c>
      <c r="R9676">
        <v>25.365743999999999</v>
      </c>
      <c r="T9676">
        <v>17.607997999999998</v>
      </c>
      <c r="U9676">
        <v>17.072099999999999</v>
      </c>
      <c r="V9676">
        <v>12.43</v>
      </c>
      <c r="W9676">
        <v>72.867500000000007</v>
      </c>
      <c r="X9676">
        <v>0.34461668000000001</v>
      </c>
      <c r="Y9676">
        <v>0.37334075999999999</v>
      </c>
      <c r="Z9676">
        <v>71.067499999999995</v>
      </c>
      <c r="AA9676">
        <v>0.28093750000000001</v>
      </c>
      <c r="AB9676">
        <v>0.26567000000000002</v>
      </c>
    </row>
    <row r="9677" spans="1:28" x14ac:dyDescent="0.25">
      <c r="A9677" t="s">
        <v>27</v>
      </c>
      <c r="B9677" t="s">
        <v>28</v>
      </c>
      <c r="C9677" s="2">
        <v>41818</v>
      </c>
      <c r="D9677">
        <v>179</v>
      </c>
      <c r="E9677">
        <v>22</v>
      </c>
      <c r="F9677">
        <v>32</v>
      </c>
      <c r="G9677">
        <v>78</v>
      </c>
      <c r="H9677">
        <v>25.6</v>
      </c>
      <c r="I9677">
        <v>66</v>
      </c>
      <c r="J9677">
        <v>18.899999999999999</v>
      </c>
      <c r="K9677">
        <f t="shared" si="151"/>
        <v>22.25</v>
      </c>
      <c r="L9677" t="b">
        <v>0</v>
      </c>
      <c r="M9677">
        <v>0.25</v>
      </c>
      <c r="N9677">
        <v>6.4</v>
      </c>
      <c r="O9677" t="b">
        <v>0</v>
      </c>
      <c r="P9677">
        <v>0</v>
      </c>
      <c r="Q9677">
        <v>0</v>
      </c>
      <c r="R9677">
        <v>23.303592999999999</v>
      </c>
      <c r="T9677">
        <v>11.931464</v>
      </c>
      <c r="U9677">
        <v>18.937124000000001</v>
      </c>
      <c r="V9677">
        <v>7.14</v>
      </c>
      <c r="W9677">
        <v>74.292500000000004</v>
      </c>
      <c r="X9677">
        <v>0.37548749999999997</v>
      </c>
      <c r="Y9677">
        <v>0.37311083</v>
      </c>
      <c r="Z9677">
        <v>73.692499999999995</v>
      </c>
      <c r="AA9677">
        <v>0.31400414999999998</v>
      </c>
      <c r="AB9677">
        <v>0.29738041999999998</v>
      </c>
    </row>
    <row r="9678" spans="1:28" x14ac:dyDescent="0.25">
      <c r="A9678" t="s">
        <v>27</v>
      </c>
      <c r="B9678" t="s">
        <v>28</v>
      </c>
      <c r="C9678" s="2">
        <v>41819</v>
      </c>
      <c r="D9678">
        <v>180</v>
      </c>
      <c r="E9678">
        <v>22</v>
      </c>
      <c r="F9678">
        <v>32</v>
      </c>
      <c r="G9678">
        <v>83</v>
      </c>
      <c r="H9678">
        <v>28.3</v>
      </c>
      <c r="I9678">
        <v>61</v>
      </c>
      <c r="J9678">
        <v>16.100000000000001</v>
      </c>
      <c r="K9678">
        <f t="shared" si="151"/>
        <v>22.200000000000003</v>
      </c>
      <c r="L9678" t="b">
        <v>0</v>
      </c>
      <c r="M9678">
        <v>0.57999999999999996</v>
      </c>
      <c r="N9678">
        <v>14.7</v>
      </c>
      <c r="O9678" t="b">
        <v>0</v>
      </c>
      <c r="P9678">
        <v>0</v>
      </c>
      <c r="Q9678">
        <v>0</v>
      </c>
      <c r="R9678">
        <v>13.060332000000001</v>
      </c>
      <c r="T9678">
        <v>16.110191</v>
      </c>
      <c r="U9678">
        <v>27.533923999999999</v>
      </c>
      <c r="V9678">
        <v>16.68</v>
      </c>
      <c r="W9678">
        <v>73.28</v>
      </c>
      <c r="X9678">
        <v>0.37884583999999999</v>
      </c>
      <c r="Y9678">
        <v>0.37997862999999998</v>
      </c>
      <c r="Z9678">
        <v>70.842500000000001</v>
      </c>
      <c r="AA9678">
        <v>0.28972082999999998</v>
      </c>
      <c r="AB9678">
        <v>0.29452582999999999</v>
      </c>
    </row>
    <row r="9679" spans="1:28" x14ac:dyDescent="0.25">
      <c r="A9679" t="s">
        <v>27</v>
      </c>
      <c r="B9679" t="s">
        <v>28</v>
      </c>
      <c r="C9679" s="2">
        <v>41820</v>
      </c>
      <c r="D9679">
        <v>181</v>
      </c>
      <c r="E9679">
        <v>22</v>
      </c>
      <c r="F9679">
        <v>32</v>
      </c>
      <c r="G9679">
        <v>81</v>
      </c>
      <c r="H9679">
        <v>27.2</v>
      </c>
      <c r="I9679">
        <v>63</v>
      </c>
      <c r="J9679">
        <v>17.2</v>
      </c>
      <c r="K9679">
        <f t="shared" si="151"/>
        <v>22.2</v>
      </c>
      <c r="L9679" t="b">
        <v>0</v>
      </c>
      <c r="M9679">
        <v>0.08</v>
      </c>
      <c r="N9679">
        <v>2</v>
      </c>
      <c r="O9679" t="b">
        <v>0</v>
      </c>
      <c r="P9679">
        <v>0</v>
      </c>
      <c r="Q9679">
        <v>0</v>
      </c>
      <c r="R9679">
        <v>17.967960000000001</v>
      </c>
      <c r="T9679">
        <v>27.29382</v>
      </c>
      <c r="U9679">
        <v>28.76445</v>
      </c>
      <c r="V9679">
        <v>16.27</v>
      </c>
      <c r="W9679">
        <v>72.717500000000001</v>
      </c>
      <c r="X9679">
        <v>0.39331250000000001</v>
      </c>
      <c r="Y9679">
        <v>0.39938333999999998</v>
      </c>
      <c r="Z9679">
        <v>71.405000000000001</v>
      </c>
      <c r="AA9679">
        <v>0.28119581999999999</v>
      </c>
      <c r="AB9679">
        <v>0.29111582000000003</v>
      </c>
    </row>
    <row r="9680" spans="1:28" x14ac:dyDescent="0.25">
      <c r="A9680" t="s">
        <v>27</v>
      </c>
      <c r="B9680" t="s">
        <v>28</v>
      </c>
      <c r="C9680" s="2">
        <v>41821</v>
      </c>
      <c r="D9680">
        <v>182</v>
      </c>
      <c r="E9680">
        <v>18</v>
      </c>
      <c r="F9680">
        <v>28</v>
      </c>
      <c r="G9680">
        <v>75</v>
      </c>
      <c r="H9680">
        <v>23.9</v>
      </c>
      <c r="I9680">
        <v>61</v>
      </c>
      <c r="J9680">
        <v>16.100000000000001</v>
      </c>
      <c r="K9680">
        <f t="shared" si="151"/>
        <v>20</v>
      </c>
      <c r="L9680" t="b">
        <v>0</v>
      </c>
      <c r="M9680">
        <v>1.35</v>
      </c>
      <c r="N9680">
        <v>34.299999999999997</v>
      </c>
      <c r="O9680" t="b">
        <v>0</v>
      </c>
      <c r="P9680">
        <v>0</v>
      </c>
      <c r="Q9680">
        <v>0</v>
      </c>
      <c r="R9680">
        <v>6.8290559999999996</v>
      </c>
      <c r="T9680">
        <v>19.233084000000002</v>
      </c>
      <c r="U9680">
        <v>16.500375999999999</v>
      </c>
      <c r="V9680">
        <v>2.77</v>
      </c>
      <c r="W9680">
        <v>71.442499999999995</v>
      </c>
      <c r="X9680">
        <v>0.41759583</v>
      </c>
      <c r="Y9680">
        <v>0.40942733999999997</v>
      </c>
      <c r="Z9680">
        <v>74.405000000000001</v>
      </c>
      <c r="AA9680">
        <v>0.30560832999999998</v>
      </c>
      <c r="AB9680">
        <v>0.29654082999999998</v>
      </c>
    </row>
    <row r="9681" spans="1:28" x14ac:dyDescent="0.25">
      <c r="A9681" t="s">
        <v>27</v>
      </c>
      <c r="B9681" t="s">
        <v>28</v>
      </c>
      <c r="C9681" s="2">
        <v>41822</v>
      </c>
      <c r="D9681">
        <v>183</v>
      </c>
      <c r="E9681">
        <v>14</v>
      </c>
      <c r="F9681">
        <v>24</v>
      </c>
      <c r="G9681">
        <v>75</v>
      </c>
      <c r="H9681">
        <v>23.9</v>
      </c>
      <c r="I9681">
        <v>53</v>
      </c>
      <c r="J9681">
        <v>11.7</v>
      </c>
      <c r="K9681">
        <f t="shared" si="151"/>
        <v>17.799999999999997</v>
      </c>
      <c r="L9681" t="b">
        <v>0</v>
      </c>
      <c r="M9681">
        <v>0.09</v>
      </c>
      <c r="N9681">
        <v>2.2999999999999998</v>
      </c>
      <c r="O9681" t="b">
        <v>0</v>
      </c>
      <c r="P9681">
        <v>0</v>
      </c>
      <c r="Q9681">
        <v>0</v>
      </c>
      <c r="R9681">
        <v>21.052440000000001</v>
      </c>
      <c r="T9681">
        <v>25.913212000000001</v>
      </c>
      <c r="U9681">
        <v>26.406675</v>
      </c>
      <c r="V9681">
        <v>19.280003000000001</v>
      </c>
      <c r="W9681">
        <v>68.217500000000001</v>
      </c>
      <c r="X9681">
        <v>0.39589584</v>
      </c>
      <c r="Y9681">
        <v>0.40380339999999998</v>
      </c>
      <c r="Z9681">
        <v>67.992500000000007</v>
      </c>
      <c r="AA9681">
        <v>0.28662082999999999</v>
      </c>
      <c r="AB9681">
        <v>0.30091960000000001</v>
      </c>
    </row>
    <row r="9682" spans="1:28" x14ac:dyDescent="0.25">
      <c r="A9682" t="s">
        <v>27</v>
      </c>
      <c r="B9682" t="s">
        <v>28</v>
      </c>
      <c r="C9682" s="2">
        <v>41823</v>
      </c>
      <c r="D9682">
        <v>184</v>
      </c>
      <c r="E9682">
        <v>8.5</v>
      </c>
      <c r="F9682">
        <v>18.5</v>
      </c>
      <c r="G9682">
        <v>67</v>
      </c>
      <c r="H9682">
        <v>19.399999999999999</v>
      </c>
      <c r="I9682">
        <v>50</v>
      </c>
      <c r="J9682">
        <v>10</v>
      </c>
      <c r="K9682">
        <f t="shared" si="151"/>
        <v>14.7</v>
      </c>
      <c r="L9682" t="b">
        <v>0</v>
      </c>
      <c r="M9682">
        <v>1E-3</v>
      </c>
      <c r="N9682">
        <v>0</v>
      </c>
      <c r="O9682" t="b">
        <v>0</v>
      </c>
      <c r="P9682">
        <v>0</v>
      </c>
      <c r="Q9682">
        <v>0</v>
      </c>
      <c r="R9682">
        <v>6.7674960000000004</v>
      </c>
      <c r="T9682">
        <v>16.382397000000001</v>
      </c>
      <c r="U9682">
        <v>14.0832</v>
      </c>
      <c r="V9682">
        <v>10.130000000000001</v>
      </c>
      <c r="W9682">
        <v>62.517499999999998</v>
      </c>
      <c r="X9682">
        <v>0.38181665999999997</v>
      </c>
      <c r="Y9682">
        <v>0.39818337999999998</v>
      </c>
      <c r="Z9682">
        <v>61.692500000000003</v>
      </c>
      <c r="AA9682">
        <v>0.27305833000000002</v>
      </c>
      <c r="AB9682">
        <v>0.29037958000000003</v>
      </c>
    </row>
    <row r="9683" spans="1:28" x14ac:dyDescent="0.25">
      <c r="A9683" t="s">
        <v>27</v>
      </c>
      <c r="B9683" t="s">
        <v>28</v>
      </c>
      <c r="C9683" s="2">
        <v>41824</v>
      </c>
      <c r="D9683">
        <v>185</v>
      </c>
      <c r="E9683">
        <v>12.5</v>
      </c>
      <c r="F9683">
        <v>22.5</v>
      </c>
      <c r="G9683">
        <v>74</v>
      </c>
      <c r="H9683">
        <v>23.3</v>
      </c>
      <c r="I9683">
        <v>51</v>
      </c>
      <c r="J9683">
        <v>10.6</v>
      </c>
      <c r="K9683">
        <f t="shared" si="151"/>
        <v>16.95</v>
      </c>
      <c r="L9683" t="b">
        <v>0</v>
      </c>
      <c r="M9683">
        <v>0</v>
      </c>
      <c r="N9683">
        <v>0</v>
      </c>
      <c r="O9683" t="b">
        <v>0</v>
      </c>
      <c r="P9683">
        <v>0</v>
      </c>
      <c r="Q9683">
        <v>0</v>
      </c>
      <c r="R9683">
        <v>23.392907999999998</v>
      </c>
      <c r="T9683">
        <v>30.944786000000001</v>
      </c>
      <c r="U9683">
        <v>33.402374000000002</v>
      </c>
      <c r="V9683">
        <v>26.470001</v>
      </c>
      <c r="W9683">
        <v>64.204999999999998</v>
      </c>
      <c r="X9683">
        <v>0.36928749999999999</v>
      </c>
      <c r="Y9683">
        <v>0.39133495000000001</v>
      </c>
      <c r="Z9683">
        <v>60.942500000000003</v>
      </c>
      <c r="AA9683">
        <v>0.26427499999999998</v>
      </c>
      <c r="AB9683">
        <v>0.28268125999999999</v>
      </c>
    </row>
    <row r="9684" spans="1:28" x14ac:dyDescent="0.25">
      <c r="A9684" t="s">
        <v>27</v>
      </c>
      <c r="B9684" t="s">
        <v>28</v>
      </c>
      <c r="C9684" s="2">
        <v>41825</v>
      </c>
      <c r="D9684">
        <v>186</v>
      </c>
      <c r="E9684">
        <v>16</v>
      </c>
      <c r="F9684">
        <v>26</v>
      </c>
      <c r="G9684">
        <v>77</v>
      </c>
      <c r="H9684">
        <v>25</v>
      </c>
      <c r="I9684">
        <v>55</v>
      </c>
      <c r="J9684">
        <v>12.8</v>
      </c>
      <c r="K9684">
        <f t="shared" si="151"/>
        <v>18.899999999999999</v>
      </c>
      <c r="L9684" t="b">
        <v>0</v>
      </c>
      <c r="M9684">
        <v>0.13</v>
      </c>
      <c r="N9684">
        <v>3.3</v>
      </c>
      <c r="O9684" t="b">
        <v>0</v>
      </c>
      <c r="P9684">
        <v>0</v>
      </c>
      <c r="Q9684">
        <v>0</v>
      </c>
      <c r="R9684">
        <v>29.94678</v>
      </c>
      <c r="T9684">
        <v>30.309797</v>
      </c>
      <c r="U9684">
        <v>33.306525999999998</v>
      </c>
      <c r="V9684">
        <v>27.540002999999999</v>
      </c>
      <c r="W9684">
        <v>66.83</v>
      </c>
      <c r="X9684">
        <v>0.35017081999999999</v>
      </c>
      <c r="Y9684">
        <v>0.39673543</v>
      </c>
      <c r="Z9684">
        <v>63.53</v>
      </c>
      <c r="AA9684">
        <v>0.25691249999999999</v>
      </c>
      <c r="AB9684">
        <v>0.27551249999999999</v>
      </c>
    </row>
    <row r="9685" spans="1:28" x14ac:dyDescent="0.25">
      <c r="A9685" t="s">
        <v>27</v>
      </c>
      <c r="B9685" t="s">
        <v>28</v>
      </c>
      <c r="C9685" s="2">
        <v>41826</v>
      </c>
      <c r="D9685">
        <v>187</v>
      </c>
      <c r="E9685">
        <v>18</v>
      </c>
      <c r="F9685">
        <v>28</v>
      </c>
      <c r="G9685">
        <v>75</v>
      </c>
      <c r="H9685">
        <v>23.9</v>
      </c>
      <c r="I9685">
        <v>61</v>
      </c>
      <c r="J9685">
        <v>16.100000000000001</v>
      </c>
      <c r="K9685">
        <f t="shared" si="151"/>
        <v>20</v>
      </c>
      <c r="L9685" t="b">
        <v>0</v>
      </c>
      <c r="M9685">
        <v>1.56</v>
      </c>
      <c r="N9685">
        <v>39.6</v>
      </c>
      <c r="O9685" t="b">
        <v>0</v>
      </c>
      <c r="P9685">
        <v>0</v>
      </c>
      <c r="Q9685">
        <v>0</v>
      </c>
      <c r="R9685">
        <v>13.176107999999999</v>
      </c>
      <c r="T9685">
        <v>16.497892</v>
      </c>
      <c r="U9685">
        <v>18.914850000000001</v>
      </c>
      <c r="V9685">
        <v>16.25</v>
      </c>
      <c r="W9685">
        <v>68.180000000000007</v>
      </c>
      <c r="X9685">
        <v>0.39886664999999999</v>
      </c>
      <c r="Y9685">
        <v>0.39563364000000001</v>
      </c>
      <c r="Z9685">
        <v>67.504999999999995</v>
      </c>
      <c r="AA9685">
        <v>0.29966667000000002</v>
      </c>
      <c r="AB9685">
        <v>0.28606543000000001</v>
      </c>
    </row>
    <row r="9686" spans="1:28" x14ac:dyDescent="0.25">
      <c r="A9686" t="s">
        <v>27</v>
      </c>
      <c r="B9686" t="s">
        <v>28</v>
      </c>
      <c r="C9686" s="2">
        <v>41827</v>
      </c>
      <c r="D9686">
        <v>188</v>
      </c>
      <c r="E9686">
        <v>25</v>
      </c>
      <c r="F9686">
        <v>35</v>
      </c>
      <c r="G9686">
        <v>87</v>
      </c>
      <c r="H9686">
        <v>30.6</v>
      </c>
      <c r="I9686">
        <v>64</v>
      </c>
      <c r="J9686">
        <v>17.8</v>
      </c>
      <c r="K9686">
        <f t="shared" si="151"/>
        <v>24.200000000000003</v>
      </c>
      <c r="L9686" t="b">
        <v>0</v>
      </c>
      <c r="M9686">
        <v>0</v>
      </c>
      <c r="N9686">
        <v>0</v>
      </c>
      <c r="O9686" t="b">
        <v>0</v>
      </c>
      <c r="P9686">
        <v>0</v>
      </c>
      <c r="Q9686">
        <v>0</v>
      </c>
      <c r="R9686">
        <v>25.549885</v>
      </c>
      <c r="T9686">
        <v>19.984597999999998</v>
      </c>
      <c r="U9686">
        <v>27.937574000000001</v>
      </c>
      <c r="V9686">
        <v>20.63</v>
      </c>
      <c r="W9686">
        <v>74.405000000000001</v>
      </c>
      <c r="X9686">
        <v>0.38517499999999999</v>
      </c>
      <c r="Y9686">
        <v>0.39062711999999999</v>
      </c>
      <c r="Z9686">
        <v>72.83</v>
      </c>
      <c r="AA9686">
        <v>0.27861249999999999</v>
      </c>
      <c r="AB9686">
        <v>0.28779626000000003</v>
      </c>
    </row>
    <row r="9687" spans="1:28" x14ac:dyDescent="0.25">
      <c r="A9687" t="s">
        <v>27</v>
      </c>
      <c r="B9687" t="s">
        <v>28</v>
      </c>
      <c r="C9687" s="2">
        <v>41828</v>
      </c>
      <c r="D9687">
        <v>189</v>
      </c>
      <c r="E9687">
        <v>23.5</v>
      </c>
      <c r="F9687">
        <v>33.5</v>
      </c>
      <c r="G9687">
        <v>85</v>
      </c>
      <c r="H9687">
        <v>29.4</v>
      </c>
      <c r="I9687">
        <v>62</v>
      </c>
      <c r="J9687">
        <v>16.7</v>
      </c>
      <c r="K9687">
        <f t="shared" si="151"/>
        <v>23.049999999999997</v>
      </c>
      <c r="L9687" t="b">
        <v>0</v>
      </c>
      <c r="M9687">
        <v>0</v>
      </c>
      <c r="N9687">
        <v>0</v>
      </c>
      <c r="O9687" t="b">
        <v>0</v>
      </c>
      <c r="P9687">
        <v>0</v>
      </c>
      <c r="Q9687">
        <v>0</v>
      </c>
      <c r="R9687">
        <v>22.932936000000002</v>
      </c>
      <c r="T9687">
        <v>28.020752000000002</v>
      </c>
      <c r="U9687">
        <v>31.633875</v>
      </c>
      <c r="V9687">
        <v>19.150002000000001</v>
      </c>
      <c r="W9687">
        <v>74.292500000000004</v>
      </c>
      <c r="X9687">
        <v>0.36890000000000001</v>
      </c>
      <c r="Y9687">
        <v>0.38469966999999999</v>
      </c>
      <c r="Z9687">
        <v>73.504999999999995</v>
      </c>
      <c r="AA9687">
        <v>0.26505000000000001</v>
      </c>
      <c r="AB9687">
        <v>0.28035626000000002</v>
      </c>
    </row>
    <row r="9688" spans="1:28" x14ac:dyDescent="0.25">
      <c r="A9688" t="s">
        <v>27</v>
      </c>
      <c r="B9688" t="s">
        <v>28</v>
      </c>
      <c r="C9688" s="2">
        <v>41829</v>
      </c>
      <c r="D9688">
        <v>190</v>
      </c>
      <c r="E9688">
        <v>17</v>
      </c>
      <c r="F9688">
        <v>27</v>
      </c>
      <c r="G9688">
        <v>78</v>
      </c>
      <c r="H9688">
        <v>25.6</v>
      </c>
      <c r="I9688">
        <v>56</v>
      </c>
      <c r="J9688">
        <v>13.3</v>
      </c>
      <c r="K9688">
        <f t="shared" si="151"/>
        <v>19.450000000000003</v>
      </c>
      <c r="L9688" t="b">
        <v>0</v>
      </c>
      <c r="M9688">
        <v>0</v>
      </c>
      <c r="N9688">
        <v>0</v>
      </c>
      <c r="O9688" t="b">
        <v>0</v>
      </c>
      <c r="P9688">
        <v>0</v>
      </c>
      <c r="Q9688">
        <v>0</v>
      </c>
      <c r="R9688">
        <v>25.639849000000002</v>
      </c>
      <c r="T9688">
        <v>29.999383999999999</v>
      </c>
      <c r="U9688">
        <v>32.64705</v>
      </c>
      <c r="V9688">
        <v>26.3</v>
      </c>
      <c r="W9688">
        <v>71.142499999999998</v>
      </c>
      <c r="X9688">
        <v>0.35391666999999999</v>
      </c>
      <c r="Y9688">
        <v>0.37844413999999998</v>
      </c>
      <c r="Z9688">
        <v>69.754999999999995</v>
      </c>
      <c r="AA9688">
        <v>0.25639584999999998</v>
      </c>
      <c r="AB9688">
        <v>0.27363959999999998</v>
      </c>
    </row>
    <row r="9689" spans="1:28" x14ac:dyDescent="0.25">
      <c r="A9689" t="s">
        <v>27</v>
      </c>
      <c r="B9689" t="s">
        <v>28</v>
      </c>
      <c r="C9689" s="2">
        <v>41830</v>
      </c>
      <c r="D9689">
        <v>191</v>
      </c>
      <c r="E9689">
        <v>17</v>
      </c>
      <c r="F9689">
        <v>27</v>
      </c>
      <c r="G9689">
        <v>79</v>
      </c>
      <c r="H9689">
        <v>26.1</v>
      </c>
      <c r="I9689">
        <v>55</v>
      </c>
      <c r="J9689">
        <v>12.8</v>
      </c>
      <c r="K9689">
        <f t="shared" si="151"/>
        <v>19.450000000000003</v>
      </c>
      <c r="L9689" t="b">
        <v>0</v>
      </c>
      <c r="M9689">
        <v>0</v>
      </c>
      <c r="N9689">
        <v>0</v>
      </c>
      <c r="O9689" t="b">
        <v>0</v>
      </c>
      <c r="P9689">
        <v>0</v>
      </c>
      <c r="Q9689">
        <v>0</v>
      </c>
      <c r="R9689">
        <v>26.050571000000001</v>
      </c>
      <c r="T9689">
        <v>29.195195999999999</v>
      </c>
      <c r="U9689">
        <v>32.6511</v>
      </c>
      <c r="V9689">
        <v>29.400002000000001</v>
      </c>
      <c r="W9689">
        <v>69.53</v>
      </c>
      <c r="X9689">
        <v>0.3359625</v>
      </c>
      <c r="Y9689">
        <v>0.37214983000000001</v>
      </c>
      <c r="Z9689">
        <v>65.63</v>
      </c>
      <c r="AA9689">
        <v>0.2507125</v>
      </c>
      <c r="AB9689">
        <v>0.26764624999999997</v>
      </c>
    </row>
    <row r="9690" spans="1:28" x14ac:dyDescent="0.25">
      <c r="A9690" t="s">
        <v>27</v>
      </c>
      <c r="B9690" t="s">
        <v>28</v>
      </c>
      <c r="C9690" s="2">
        <v>41831</v>
      </c>
      <c r="D9690">
        <v>192</v>
      </c>
      <c r="E9690">
        <v>20</v>
      </c>
      <c r="F9690">
        <v>30</v>
      </c>
      <c r="G9690">
        <v>80</v>
      </c>
      <c r="H9690">
        <v>26.7</v>
      </c>
      <c r="I9690">
        <v>60</v>
      </c>
      <c r="J9690">
        <v>15.6</v>
      </c>
      <c r="K9690">
        <f t="shared" si="151"/>
        <v>21.15</v>
      </c>
      <c r="L9690" t="b">
        <v>0</v>
      </c>
      <c r="M9690">
        <v>0</v>
      </c>
      <c r="N9690">
        <v>0</v>
      </c>
      <c r="O9690" t="b">
        <v>0</v>
      </c>
      <c r="P9690">
        <v>0</v>
      </c>
      <c r="Q9690">
        <v>0</v>
      </c>
      <c r="R9690">
        <v>29.057400000000001</v>
      </c>
      <c r="T9690">
        <v>27.253899000000001</v>
      </c>
      <c r="U9690">
        <v>30.801600000000001</v>
      </c>
      <c r="V9690">
        <v>28.9</v>
      </c>
      <c r="W9690">
        <v>70.13</v>
      </c>
      <c r="X9690">
        <v>0.31878334000000003</v>
      </c>
      <c r="Y9690">
        <v>0.36687595000000001</v>
      </c>
      <c r="Z9690">
        <v>66.117500000000007</v>
      </c>
      <c r="AA9690">
        <v>0.24502916999999999</v>
      </c>
      <c r="AB9690">
        <v>0.26285416</v>
      </c>
    </row>
    <row r="9691" spans="1:28" x14ac:dyDescent="0.25">
      <c r="A9691" t="s">
        <v>27</v>
      </c>
      <c r="B9691" t="s">
        <v>28</v>
      </c>
      <c r="C9691" s="2">
        <v>41832</v>
      </c>
      <c r="D9691">
        <v>193</v>
      </c>
      <c r="E9691">
        <v>19</v>
      </c>
      <c r="F9691">
        <v>29</v>
      </c>
      <c r="G9691">
        <v>74</v>
      </c>
      <c r="H9691">
        <v>23.3</v>
      </c>
      <c r="I9691">
        <v>64</v>
      </c>
      <c r="J9691">
        <v>17.8</v>
      </c>
      <c r="K9691">
        <f t="shared" si="151"/>
        <v>20.55</v>
      </c>
      <c r="L9691" t="b">
        <v>0</v>
      </c>
      <c r="M9691">
        <v>0.68</v>
      </c>
      <c r="N9691">
        <v>17.3</v>
      </c>
      <c r="O9691" t="b">
        <v>0</v>
      </c>
      <c r="P9691">
        <v>0</v>
      </c>
      <c r="Q9691">
        <v>0</v>
      </c>
      <c r="R9691">
        <v>11.309760000000001</v>
      </c>
      <c r="T9691">
        <v>17.414452000000001</v>
      </c>
      <c r="U9691">
        <v>21.652650000000001</v>
      </c>
      <c r="V9691">
        <v>9.83</v>
      </c>
      <c r="W9691">
        <v>70.055000000000007</v>
      </c>
      <c r="X9691">
        <v>0.31219584</v>
      </c>
      <c r="Y9691">
        <v>0.37172486999999999</v>
      </c>
      <c r="Z9691">
        <v>69.155000000000001</v>
      </c>
      <c r="AA9691">
        <v>0.24515833000000001</v>
      </c>
      <c r="AB9691">
        <v>0.25941834000000003</v>
      </c>
    </row>
    <row r="9692" spans="1:28" x14ac:dyDescent="0.25">
      <c r="A9692" t="s">
        <v>27</v>
      </c>
      <c r="B9692" t="s">
        <v>28</v>
      </c>
      <c r="C9692" s="2">
        <v>41833</v>
      </c>
      <c r="D9692">
        <v>194</v>
      </c>
      <c r="E9692">
        <v>23</v>
      </c>
      <c r="F9692">
        <v>33</v>
      </c>
      <c r="G9692">
        <v>84</v>
      </c>
      <c r="H9692">
        <v>28.9</v>
      </c>
      <c r="I9692">
        <v>62</v>
      </c>
      <c r="J9692">
        <v>16.7</v>
      </c>
      <c r="K9692">
        <f t="shared" si="151"/>
        <v>22.799999999999997</v>
      </c>
      <c r="L9692" t="b">
        <v>0</v>
      </c>
      <c r="M9692">
        <v>0</v>
      </c>
      <c r="N9692">
        <v>0</v>
      </c>
      <c r="O9692" t="b">
        <v>0</v>
      </c>
      <c r="P9692">
        <v>0</v>
      </c>
      <c r="Q9692">
        <v>0</v>
      </c>
      <c r="R9692">
        <v>11.810556</v>
      </c>
      <c r="T9692">
        <v>18.115385</v>
      </c>
      <c r="U9692">
        <v>28.329075</v>
      </c>
      <c r="V9692">
        <v>6.5200005000000001</v>
      </c>
      <c r="W9692">
        <v>72.305000000000007</v>
      </c>
      <c r="X9692">
        <v>0.37587500000000001</v>
      </c>
      <c r="Y9692">
        <v>0.36956522000000003</v>
      </c>
      <c r="Z9692">
        <v>75.492500000000007</v>
      </c>
      <c r="AA9692">
        <v>0.27615833000000001</v>
      </c>
      <c r="AB9692">
        <v>0.26755582999999999</v>
      </c>
    </row>
    <row r="9693" spans="1:28" x14ac:dyDescent="0.25">
      <c r="A9693" t="s">
        <v>27</v>
      </c>
      <c r="B9693" t="s">
        <v>28</v>
      </c>
      <c r="C9693" s="2">
        <v>41834</v>
      </c>
      <c r="D9693">
        <v>195</v>
      </c>
      <c r="E9693">
        <v>21</v>
      </c>
      <c r="F9693">
        <v>31</v>
      </c>
      <c r="G9693">
        <v>83</v>
      </c>
      <c r="H9693">
        <v>28.3</v>
      </c>
      <c r="I9693">
        <v>59</v>
      </c>
      <c r="J9693">
        <v>15</v>
      </c>
      <c r="K9693">
        <f t="shared" si="151"/>
        <v>21.65</v>
      </c>
      <c r="L9693" t="b">
        <v>0</v>
      </c>
      <c r="M9693">
        <v>0.19</v>
      </c>
      <c r="N9693">
        <v>4.8</v>
      </c>
      <c r="O9693" t="b">
        <v>0</v>
      </c>
      <c r="P9693">
        <v>0</v>
      </c>
      <c r="Q9693">
        <v>0</v>
      </c>
      <c r="R9693">
        <v>23.913360000000001</v>
      </c>
      <c r="T9693">
        <v>29.54655</v>
      </c>
      <c r="U9693">
        <v>29.712826</v>
      </c>
      <c r="V9693">
        <v>26.68</v>
      </c>
      <c r="W9693">
        <v>72.23</v>
      </c>
      <c r="X9693">
        <v>0.35482085000000002</v>
      </c>
      <c r="Y9693">
        <v>0.36428486999999998</v>
      </c>
      <c r="Z9693">
        <v>73.055000000000007</v>
      </c>
      <c r="AA9693">
        <v>0.2666</v>
      </c>
      <c r="AB9693">
        <v>0.26663875999999997</v>
      </c>
    </row>
    <row r="9694" spans="1:28" x14ac:dyDescent="0.25">
      <c r="A9694" t="s">
        <v>27</v>
      </c>
      <c r="B9694" t="s">
        <v>28</v>
      </c>
      <c r="C9694" s="2">
        <v>41835</v>
      </c>
      <c r="D9694">
        <v>196</v>
      </c>
      <c r="E9694">
        <v>12</v>
      </c>
      <c r="F9694">
        <v>22</v>
      </c>
      <c r="G9694">
        <v>72</v>
      </c>
      <c r="H9694">
        <v>22.2</v>
      </c>
      <c r="I9694">
        <v>52</v>
      </c>
      <c r="J9694">
        <v>11.1</v>
      </c>
      <c r="K9694">
        <f t="shared" si="151"/>
        <v>16.649999999999999</v>
      </c>
      <c r="L9694" t="b">
        <v>0</v>
      </c>
      <c r="M9694">
        <v>0</v>
      </c>
      <c r="N9694">
        <v>0</v>
      </c>
      <c r="O9694" t="b">
        <v>0</v>
      </c>
      <c r="P9694">
        <v>0</v>
      </c>
      <c r="Q9694">
        <v>0</v>
      </c>
      <c r="R9694">
        <v>26.426628000000001</v>
      </c>
      <c r="T9694">
        <v>29.804248999999999</v>
      </c>
      <c r="U9694">
        <v>30.190049999999999</v>
      </c>
      <c r="V9694">
        <v>21.79</v>
      </c>
      <c r="W9694">
        <v>68.180000000000007</v>
      </c>
      <c r="X9694">
        <v>0.33053749999999998</v>
      </c>
      <c r="Y9694">
        <v>0.35918020000000001</v>
      </c>
      <c r="Z9694">
        <v>66.492500000000007</v>
      </c>
      <c r="AA9694">
        <v>0.25910833</v>
      </c>
      <c r="AB9694">
        <v>0.26430081999999999</v>
      </c>
    </row>
    <row r="9695" spans="1:28" x14ac:dyDescent="0.25">
      <c r="A9695" t="s">
        <v>27</v>
      </c>
      <c r="B9695" t="s">
        <v>28</v>
      </c>
      <c r="C9695" s="2">
        <v>41836</v>
      </c>
      <c r="D9695">
        <v>197</v>
      </c>
      <c r="E9695">
        <v>10.5</v>
      </c>
      <c r="F9695">
        <v>20.5</v>
      </c>
      <c r="G9695">
        <v>70</v>
      </c>
      <c r="H9695">
        <v>21.1</v>
      </c>
      <c r="I9695">
        <v>51</v>
      </c>
      <c r="J9695">
        <v>10.6</v>
      </c>
      <c r="K9695">
        <f t="shared" si="151"/>
        <v>15.850000000000001</v>
      </c>
      <c r="L9695" t="b">
        <v>0</v>
      </c>
      <c r="M9695">
        <v>0</v>
      </c>
      <c r="N9695">
        <v>0</v>
      </c>
      <c r="O9695" t="b">
        <v>0</v>
      </c>
      <c r="P9695">
        <v>0</v>
      </c>
      <c r="Q9695">
        <v>0</v>
      </c>
      <c r="R9695">
        <v>19.713132999999999</v>
      </c>
      <c r="T9695">
        <v>28.206990999999999</v>
      </c>
      <c r="U9695">
        <v>29.771550000000001</v>
      </c>
      <c r="V9695">
        <v>19.510000000000002</v>
      </c>
      <c r="W9695">
        <v>63.417499999999997</v>
      </c>
      <c r="X9695">
        <v>0.31335834000000001</v>
      </c>
      <c r="Y9695">
        <v>0.35512825999999997</v>
      </c>
      <c r="Z9695">
        <v>63.042499999999997</v>
      </c>
      <c r="AA9695">
        <v>0.24942084</v>
      </c>
      <c r="AB9695">
        <v>0.25945708000000001</v>
      </c>
    </row>
    <row r="9696" spans="1:28" x14ac:dyDescent="0.25">
      <c r="A9696" t="s">
        <v>27</v>
      </c>
      <c r="B9696" t="s">
        <v>28</v>
      </c>
      <c r="C9696" s="2">
        <v>41837</v>
      </c>
      <c r="D9696">
        <v>198</v>
      </c>
      <c r="E9696">
        <v>12.5</v>
      </c>
      <c r="F9696">
        <v>22.5</v>
      </c>
      <c r="G9696">
        <v>74</v>
      </c>
      <c r="H9696">
        <v>23.3</v>
      </c>
      <c r="I9696">
        <v>51</v>
      </c>
      <c r="J9696">
        <v>10.6</v>
      </c>
      <c r="K9696">
        <f t="shared" si="151"/>
        <v>16.95</v>
      </c>
      <c r="L9696" t="b">
        <v>0</v>
      </c>
      <c r="M9696">
        <v>0</v>
      </c>
      <c r="N9696">
        <v>0</v>
      </c>
      <c r="O9696" t="b">
        <v>0</v>
      </c>
      <c r="P9696">
        <v>0</v>
      </c>
      <c r="Q9696">
        <v>0</v>
      </c>
      <c r="R9696">
        <v>20.692582999999999</v>
      </c>
      <c r="T9696">
        <v>28.761713</v>
      </c>
      <c r="U9696">
        <v>31.551525000000002</v>
      </c>
      <c r="V9696">
        <v>21.18</v>
      </c>
      <c r="W9696">
        <v>65.442499999999995</v>
      </c>
      <c r="X9696">
        <v>0.30186249999999998</v>
      </c>
      <c r="Y9696">
        <v>0.35078566999999999</v>
      </c>
      <c r="Z9696">
        <v>62.292499999999997</v>
      </c>
      <c r="AA9696">
        <v>0.24347916</v>
      </c>
      <c r="AB9696">
        <v>0.25498792999999997</v>
      </c>
    </row>
    <row r="9697" spans="1:28" x14ac:dyDescent="0.25">
      <c r="A9697" t="s">
        <v>27</v>
      </c>
      <c r="B9697" t="s">
        <v>28</v>
      </c>
      <c r="C9697" s="2">
        <v>41838</v>
      </c>
      <c r="D9697">
        <v>199</v>
      </c>
      <c r="E9697">
        <v>14.5</v>
      </c>
      <c r="F9697">
        <v>24.5</v>
      </c>
      <c r="G9697">
        <v>78</v>
      </c>
      <c r="H9697">
        <v>25.6</v>
      </c>
      <c r="I9697">
        <v>51</v>
      </c>
      <c r="J9697">
        <v>10.6</v>
      </c>
      <c r="K9697">
        <f t="shared" si="151"/>
        <v>18.100000000000001</v>
      </c>
      <c r="L9697" t="b">
        <v>0</v>
      </c>
      <c r="M9697">
        <v>0</v>
      </c>
      <c r="N9697">
        <v>0</v>
      </c>
      <c r="O9697" t="b">
        <v>0</v>
      </c>
      <c r="P9697">
        <v>0</v>
      </c>
      <c r="Q9697">
        <v>0</v>
      </c>
      <c r="R9697">
        <v>21.513059999999999</v>
      </c>
      <c r="T9697">
        <v>26.255472000000001</v>
      </c>
      <c r="U9697">
        <v>30.2211</v>
      </c>
      <c r="V9697">
        <v>25.61</v>
      </c>
      <c r="W9697">
        <v>66.53</v>
      </c>
      <c r="X9697">
        <v>0.29191666999999999</v>
      </c>
      <c r="Y9697">
        <v>0.3461938</v>
      </c>
      <c r="Z9697">
        <v>63.192500000000003</v>
      </c>
      <c r="AA9697">
        <v>0.23857084000000001</v>
      </c>
      <c r="AB9697">
        <v>0.25093209999999999</v>
      </c>
    </row>
    <row r="9698" spans="1:28" x14ac:dyDescent="0.25">
      <c r="A9698" t="s">
        <v>27</v>
      </c>
      <c r="B9698" t="s">
        <v>28</v>
      </c>
      <c r="C9698" s="2">
        <v>41839</v>
      </c>
      <c r="D9698">
        <v>200</v>
      </c>
      <c r="E9698">
        <v>17</v>
      </c>
      <c r="F9698">
        <v>27</v>
      </c>
      <c r="G9698">
        <v>77</v>
      </c>
      <c r="H9698">
        <v>25</v>
      </c>
      <c r="I9698">
        <v>57</v>
      </c>
      <c r="J9698">
        <v>13.9</v>
      </c>
      <c r="K9698">
        <f t="shared" si="151"/>
        <v>19.45</v>
      </c>
      <c r="L9698" t="b">
        <v>0</v>
      </c>
      <c r="M9698">
        <v>0</v>
      </c>
      <c r="N9698">
        <v>0</v>
      </c>
      <c r="O9698" t="b">
        <v>0</v>
      </c>
      <c r="P9698">
        <v>0</v>
      </c>
      <c r="Q9698">
        <v>0</v>
      </c>
      <c r="R9698">
        <v>20.588471999999999</v>
      </c>
      <c r="T9698">
        <v>27.095866999999998</v>
      </c>
      <c r="U9698">
        <v>21.739049999999999</v>
      </c>
      <c r="V9698">
        <v>22.470001</v>
      </c>
      <c r="W9698">
        <v>68.33</v>
      </c>
      <c r="X9698">
        <v>0.27990416000000001</v>
      </c>
      <c r="Y9698">
        <v>0.34121957000000003</v>
      </c>
      <c r="Z9698">
        <v>66.042500000000004</v>
      </c>
      <c r="AA9698">
        <v>0.23314583</v>
      </c>
      <c r="AB9698">
        <v>0.24705708000000001</v>
      </c>
    </row>
    <row r="9699" spans="1:28" x14ac:dyDescent="0.25">
      <c r="A9699" t="s">
        <v>27</v>
      </c>
      <c r="B9699" t="s">
        <v>28</v>
      </c>
      <c r="C9699" s="2">
        <v>41840</v>
      </c>
      <c r="D9699">
        <v>201</v>
      </c>
      <c r="E9699">
        <v>20.5</v>
      </c>
      <c r="F9699">
        <v>30.5</v>
      </c>
      <c r="G9699">
        <v>79</v>
      </c>
      <c r="H9699">
        <v>26.1</v>
      </c>
      <c r="I9699">
        <v>62</v>
      </c>
      <c r="J9699">
        <v>16.7</v>
      </c>
      <c r="K9699">
        <f t="shared" si="151"/>
        <v>21.4</v>
      </c>
      <c r="L9699" t="b">
        <v>0</v>
      </c>
      <c r="M9699">
        <v>0</v>
      </c>
      <c r="N9699">
        <v>0</v>
      </c>
      <c r="O9699" t="b">
        <v>0</v>
      </c>
      <c r="P9699">
        <v>0</v>
      </c>
      <c r="Q9699">
        <v>0</v>
      </c>
      <c r="R9699">
        <v>23.243867999999999</v>
      </c>
      <c r="T9699">
        <v>27.119122999999998</v>
      </c>
      <c r="U9699">
        <v>31.641974999999999</v>
      </c>
      <c r="V9699">
        <v>24.05</v>
      </c>
      <c r="W9699">
        <v>69.680000000000007</v>
      </c>
      <c r="X9699">
        <v>0.26724583000000002</v>
      </c>
      <c r="Y9699">
        <v>0.33561245000000001</v>
      </c>
      <c r="Z9699">
        <v>70.13</v>
      </c>
      <c r="AA9699">
        <v>0.22901250000000001</v>
      </c>
      <c r="AB9699">
        <v>0.24265249999999999</v>
      </c>
    </row>
    <row r="9700" spans="1:28" x14ac:dyDescent="0.25">
      <c r="A9700" t="s">
        <v>27</v>
      </c>
      <c r="B9700" t="s">
        <v>28</v>
      </c>
      <c r="C9700" s="2">
        <v>41841</v>
      </c>
      <c r="D9700">
        <v>202</v>
      </c>
      <c r="E9700">
        <v>22</v>
      </c>
      <c r="F9700">
        <v>32</v>
      </c>
      <c r="G9700">
        <v>82</v>
      </c>
      <c r="H9700">
        <v>27.8</v>
      </c>
      <c r="I9700">
        <v>62</v>
      </c>
      <c r="J9700">
        <v>16.7</v>
      </c>
      <c r="K9700">
        <f t="shared" si="151"/>
        <v>22.25</v>
      </c>
      <c r="L9700" t="b">
        <v>0</v>
      </c>
      <c r="M9700">
        <v>0</v>
      </c>
      <c r="N9700">
        <v>0</v>
      </c>
      <c r="O9700" t="b">
        <v>0</v>
      </c>
      <c r="P9700">
        <v>0</v>
      </c>
      <c r="Q9700">
        <v>0</v>
      </c>
      <c r="R9700">
        <v>28.372140000000002</v>
      </c>
      <c r="T9700">
        <v>28.021636999999998</v>
      </c>
      <c r="U9700">
        <v>31.249124999999999</v>
      </c>
      <c r="V9700">
        <v>27.66</v>
      </c>
      <c r="W9700">
        <v>73.092500000000001</v>
      </c>
      <c r="X9700">
        <v>0.25368332999999998</v>
      </c>
      <c r="Y9700">
        <v>0.32938919999999999</v>
      </c>
      <c r="Z9700">
        <v>71.105000000000004</v>
      </c>
      <c r="AA9700">
        <v>0.22320000000000001</v>
      </c>
      <c r="AB9700">
        <v>0.23796375</v>
      </c>
    </row>
    <row r="9701" spans="1:28" x14ac:dyDescent="0.25">
      <c r="A9701" t="s">
        <v>27</v>
      </c>
      <c r="B9701" t="s">
        <v>28</v>
      </c>
      <c r="C9701" s="2">
        <v>41842</v>
      </c>
      <c r="D9701">
        <v>203</v>
      </c>
      <c r="E9701">
        <v>26.5</v>
      </c>
      <c r="F9701">
        <v>36.5</v>
      </c>
      <c r="G9701">
        <v>88</v>
      </c>
      <c r="H9701">
        <v>31.1</v>
      </c>
      <c r="I9701">
        <v>67</v>
      </c>
      <c r="J9701">
        <v>19.399999999999999</v>
      </c>
      <c r="K9701">
        <f t="shared" si="151"/>
        <v>25.25</v>
      </c>
      <c r="L9701" t="b">
        <v>0</v>
      </c>
      <c r="M9701">
        <v>0</v>
      </c>
      <c r="N9701">
        <v>0</v>
      </c>
      <c r="O9701" t="b">
        <v>0</v>
      </c>
      <c r="P9701">
        <v>0</v>
      </c>
      <c r="Q9701">
        <v>0</v>
      </c>
      <c r="R9701">
        <v>22.36788</v>
      </c>
      <c r="T9701">
        <v>25.096541999999999</v>
      </c>
      <c r="U9701">
        <v>30.636225</v>
      </c>
      <c r="V9701">
        <v>23.32</v>
      </c>
      <c r="W9701">
        <v>76.055000000000007</v>
      </c>
      <c r="X9701">
        <v>0.24050832999999999</v>
      </c>
      <c r="Y9701">
        <v>0.32439174999999998</v>
      </c>
      <c r="Z9701">
        <v>75.754999999999995</v>
      </c>
      <c r="AA9701">
        <v>0.21738750000000001</v>
      </c>
      <c r="AB9701">
        <v>0.23300375000000001</v>
      </c>
    </row>
    <row r="9702" spans="1:28" x14ac:dyDescent="0.25">
      <c r="A9702" t="s">
        <v>27</v>
      </c>
      <c r="B9702" t="s">
        <v>28</v>
      </c>
      <c r="C9702" s="2">
        <v>41843</v>
      </c>
      <c r="D9702">
        <v>204</v>
      </c>
      <c r="E9702">
        <v>23</v>
      </c>
      <c r="F9702">
        <v>33</v>
      </c>
      <c r="G9702">
        <v>88</v>
      </c>
      <c r="H9702">
        <v>31.1</v>
      </c>
      <c r="I9702">
        <v>60</v>
      </c>
      <c r="J9702">
        <v>15.6</v>
      </c>
      <c r="K9702">
        <f t="shared" si="151"/>
        <v>23.35</v>
      </c>
      <c r="L9702" t="b">
        <v>0</v>
      </c>
      <c r="M9702">
        <v>0</v>
      </c>
      <c r="N9702">
        <v>0</v>
      </c>
      <c r="O9702" t="b">
        <v>0</v>
      </c>
      <c r="P9702">
        <v>0</v>
      </c>
      <c r="Q9702">
        <v>0</v>
      </c>
      <c r="R9702">
        <v>25.040770999999999</v>
      </c>
      <c r="T9702">
        <v>25.893575999999999</v>
      </c>
      <c r="U9702">
        <v>25.907174999999999</v>
      </c>
      <c r="V9702">
        <v>22.17</v>
      </c>
      <c r="W9702">
        <v>79.167500000000004</v>
      </c>
      <c r="X9702">
        <v>0.22978750000000001</v>
      </c>
      <c r="Y9702">
        <v>0.31895125000000002</v>
      </c>
      <c r="Z9702">
        <v>80.33</v>
      </c>
      <c r="AA9702">
        <v>0.21247916</v>
      </c>
      <c r="AB9702">
        <v>0.22840542</v>
      </c>
    </row>
    <row r="9703" spans="1:28" x14ac:dyDescent="0.25">
      <c r="A9703" t="s">
        <v>27</v>
      </c>
      <c r="B9703" t="s">
        <v>28</v>
      </c>
      <c r="C9703" s="2">
        <v>41844</v>
      </c>
      <c r="D9703">
        <v>205</v>
      </c>
      <c r="E9703">
        <v>19.5</v>
      </c>
      <c r="F9703">
        <v>29.5</v>
      </c>
      <c r="G9703">
        <v>82</v>
      </c>
      <c r="H9703">
        <v>27.8</v>
      </c>
      <c r="I9703">
        <v>57</v>
      </c>
      <c r="J9703">
        <v>13.9</v>
      </c>
      <c r="K9703">
        <f t="shared" si="151"/>
        <v>20.85</v>
      </c>
      <c r="L9703" t="b">
        <v>0</v>
      </c>
      <c r="M9703">
        <v>0</v>
      </c>
      <c r="N9703">
        <v>0</v>
      </c>
      <c r="O9703" t="b">
        <v>0</v>
      </c>
      <c r="P9703">
        <v>0</v>
      </c>
      <c r="Q9703">
        <v>0</v>
      </c>
      <c r="R9703">
        <v>25.799149</v>
      </c>
      <c r="T9703">
        <v>29.402889999999999</v>
      </c>
      <c r="U9703">
        <v>31.322025</v>
      </c>
      <c r="V9703">
        <v>25.640001000000002</v>
      </c>
      <c r="W9703">
        <v>73.992500000000007</v>
      </c>
      <c r="X9703">
        <v>0.21893750000000001</v>
      </c>
      <c r="Y9703">
        <v>0.3135172</v>
      </c>
      <c r="Z9703">
        <v>72.942499999999995</v>
      </c>
      <c r="AA9703">
        <v>0.20795833999999999</v>
      </c>
      <c r="AB9703">
        <v>0.22369084</v>
      </c>
    </row>
    <row r="9704" spans="1:28" x14ac:dyDescent="0.25">
      <c r="A9704" t="s">
        <v>27</v>
      </c>
      <c r="B9704" t="s">
        <v>28</v>
      </c>
      <c r="C9704" s="2">
        <v>41845</v>
      </c>
      <c r="D9704">
        <v>206</v>
      </c>
      <c r="E9704">
        <v>16.5</v>
      </c>
      <c r="F9704">
        <v>26.5</v>
      </c>
      <c r="G9704">
        <v>77</v>
      </c>
      <c r="H9704">
        <v>25</v>
      </c>
      <c r="I9704">
        <v>56</v>
      </c>
      <c r="J9704">
        <v>13.3</v>
      </c>
      <c r="K9704">
        <f t="shared" si="151"/>
        <v>19.149999999999999</v>
      </c>
      <c r="L9704" t="b">
        <v>0</v>
      </c>
      <c r="M9704">
        <v>0.6</v>
      </c>
      <c r="N9704">
        <v>15.2</v>
      </c>
      <c r="O9704" t="b">
        <v>0</v>
      </c>
      <c r="P9704">
        <v>0</v>
      </c>
      <c r="Q9704">
        <v>0</v>
      </c>
      <c r="R9704">
        <v>25.137756</v>
      </c>
      <c r="T9704">
        <v>26.037991999999999</v>
      </c>
      <c r="U9704">
        <v>28.207574999999999</v>
      </c>
      <c r="V9704">
        <v>15.710001</v>
      </c>
      <c r="W9704">
        <v>71.704999999999998</v>
      </c>
      <c r="X9704">
        <v>0.20989583000000001</v>
      </c>
      <c r="Y9704">
        <v>0.31192199999999998</v>
      </c>
      <c r="Z9704">
        <v>67.467500000000001</v>
      </c>
      <c r="AA9704">
        <v>0.20305000000000001</v>
      </c>
      <c r="AB9704">
        <v>0.2190925</v>
      </c>
    </row>
    <row r="9705" spans="1:28" x14ac:dyDescent="0.25">
      <c r="A9705" t="s">
        <v>27</v>
      </c>
      <c r="B9705" t="s">
        <v>28</v>
      </c>
      <c r="C9705" s="2">
        <v>41846</v>
      </c>
      <c r="D9705">
        <v>207</v>
      </c>
      <c r="E9705">
        <v>21</v>
      </c>
      <c r="F9705">
        <v>31</v>
      </c>
      <c r="G9705">
        <v>80</v>
      </c>
      <c r="H9705">
        <v>26.7</v>
      </c>
      <c r="I9705">
        <v>62</v>
      </c>
      <c r="J9705">
        <v>16.7</v>
      </c>
      <c r="K9705">
        <f t="shared" si="151"/>
        <v>21.7</v>
      </c>
      <c r="L9705" t="b">
        <v>0</v>
      </c>
      <c r="M9705">
        <v>0</v>
      </c>
      <c r="N9705">
        <v>0</v>
      </c>
      <c r="O9705" t="b">
        <v>0</v>
      </c>
      <c r="P9705">
        <v>0</v>
      </c>
      <c r="Q9705">
        <v>0</v>
      </c>
      <c r="R9705">
        <v>19.60416</v>
      </c>
      <c r="T9705">
        <v>23.444057000000001</v>
      </c>
      <c r="U9705">
        <v>28.658476</v>
      </c>
      <c r="V9705">
        <v>25.270002000000002</v>
      </c>
      <c r="W9705">
        <v>72.417500000000004</v>
      </c>
      <c r="X9705">
        <v>0.23676249999999999</v>
      </c>
      <c r="Y9705">
        <v>0.30905062</v>
      </c>
      <c r="Z9705">
        <v>70.542500000000004</v>
      </c>
      <c r="AA9705">
        <v>0.23585834</v>
      </c>
      <c r="AB9705">
        <v>0.22051333000000001</v>
      </c>
    </row>
    <row r="9706" spans="1:28" x14ac:dyDescent="0.25">
      <c r="A9706" t="s">
        <v>27</v>
      </c>
      <c r="B9706" t="s">
        <v>28</v>
      </c>
      <c r="C9706" s="2">
        <v>41847</v>
      </c>
      <c r="D9706">
        <v>208</v>
      </c>
      <c r="E9706">
        <v>23.5</v>
      </c>
      <c r="F9706">
        <v>33.5</v>
      </c>
      <c r="G9706">
        <v>83</v>
      </c>
      <c r="H9706">
        <v>28.3</v>
      </c>
      <c r="I9706">
        <v>64</v>
      </c>
      <c r="J9706">
        <v>17.8</v>
      </c>
      <c r="K9706">
        <f t="shared" si="151"/>
        <v>23.05</v>
      </c>
      <c r="L9706" t="b">
        <v>0</v>
      </c>
      <c r="M9706">
        <v>0</v>
      </c>
      <c r="N9706">
        <v>0</v>
      </c>
      <c r="O9706" t="b">
        <v>0</v>
      </c>
      <c r="P9706">
        <v>0</v>
      </c>
      <c r="Q9706">
        <v>0</v>
      </c>
      <c r="R9706">
        <v>18.468325</v>
      </c>
      <c r="T9706">
        <v>19.988265999999999</v>
      </c>
      <c r="U9706">
        <v>25.67295</v>
      </c>
      <c r="V9706">
        <v>13.94</v>
      </c>
      <c r="W9706">
        <v>75.23</v>
      </c>
      <c r="X9706">
        <v>0.23482500000000001</v>
      </c>
      <c r="Y9706">
        <v>0.30515882</v>
      </c>
      <c r="Z9706">
        <v>75.23</v>
      </c>
      <c r="AA9706">
        <v>0.22177917</v>
      </c>
      <c r="AB9706">
        <v>0.21670291999999999</v>
      </c>
    </row>
    <row r="9707" spans="1:28" x14ac:dyDescent="0.25">
      <c r="A9707" t="s">
        <v>27</v>
      </c>
      <c r="B9707" t="s">
        <v>28</v>
      </c>
      <c r="C9707" s="2">
        <v>41848</v>
      </c>
      <c r="D9707">
        <v>209</v>
      </c>
      <c r="E9707">
        <v>16.5</v>
      </c>
      <c r="F9707">
        <v>26.5</v>
      </c>
      <c r="G9707">
        <v>74</v>
      </c>
      <c r="H9707">
        <v>23.3</v>
      </c>
      <c r="I9707">
        <v>59</v>
      </c>
      <c r="J9707">
        <v>15</v>
      </c>
      <c r="K9707">
        <f t="shared" si="151"/>
        <v>19.149999999999999</v>
      </c>
      <c r="L9707" t="b">
        <v>0</v>
      </c>
      <c r="M9707">
        <v>0</v>
      </c>
      <c r="N9707">
        <v>0</v>
      </c>
      <c r="O9707" t="b">
        <v>0</v>
      </c>
      <c r="P9707">
        <v>0</v>
      </c>
      <c r="Q9707">
        <v>0</v>
      </c>
      <c r="R9707">
        <v>22.366043000000001</v>
      </c>
      <c r="T9707">
        <v>28.309338</v>
      </c>
      <c r="U9707">
        <v>27.8127</v>
      </c>
      <c r="V9707">
        <v>16.670000000000002</v>
      </c>
      <c r="W9707">
        <v>72.305000000000007</v>
      </c>
      <c r="X9707">
        <v>0.22423333000000001</v>
      </c>
      <c r="Y9707">
        <v>0.30150470000000001</v>
      </c>
      <c r="Z9707">
        <v>72.867500000000007</v>
      </c>
      <c r="AA9707">
        <v>0.21209167000000001</v>
      </c>
      <c r="AB9707">
        <v>0.21282792</v>
      </c>
    </row>
    <row r="9708" spans="1:28" x14ac:dyDescent="0.25">
      <c r="A9708" t="s">
        <v>27</v>
      </c>
      <c r="B9708" t="s">
        <v>28</v>
      </c>
      <c r="C9708" s="2">
        <v>41849</v>
      </c>
      <c r="D9708">
        <v>210</v>
      </c>
      <c r="E9708">
        <v>14</v>
      </c>
      <c r="F9708">
        <v>24</v>
      </c>
      <c r="G9708">
        <v>75</v>
      </c>
      <c r="H9708">
        <v>23.9</v>
      </c>
      <c r="I9708">
        <v>53</v>
      </c>
      <c r="J9708">
        <v>11.7</v>
      </c>
      <c r="K9708">
        <f t="shared" si="151"/>
        <v>17.799999999999997</v>
      </c>
      <c r="L9708" t="b">
        <v>0</v>
      </c>
      <c r="M9708">
        <v>0</v>
      </c>
      <c r="N9708">
        <v>0</v>
      </c>
      <c r="O9708" t="b">
        <v>0</v>
      </c>
      <c r="P9708">
        <v>0</v>
      </c>
      <c r="Q9708">
        <v>0</v>
      </c>
      <c r="R9708">
        <v>19.631699999999999</v>
      </c>
      <c r="T9708">
        <v>20.801203000000001</v>
      </c>
      <c r="U9708">
        <v>24.929774999999999</v>
      </c>
      <c r="V9708">
        <v>20.366522</v>
      </c>
      <c r="W9708">
        <v>69.267499999999998</v>
      </c>
      <c r="X9708">
        <v>0.21532084000000001</v>
      </c>
      <c r="Y9708">
        <v>0.29809085000000002</v>
      </c>
      <c r="Z9708">
        <v>67.542500000000004</v>
      </c>
      <c r="AA9708">
        <v>0.20447082999999999</v>
      </c>
      <c r="AB9708">
        <v>0.20811333000000001</v>
      </c>
    </row>
    <row r="9709" spans="1:28" x14ac:dyDescent="0.25">
      <c r="A9709" t="s">
        <v>27</v>
      </c>
      <c r="B9709" t="s">
        <v>28</v>
      </c>
      <c r="C9709" s="2">
        <v>41850</v>
      </c>
      <c r="D9709">
        <v>211</v>
      </c>
      <c r="E9709">
        <v>15.5</v>
      </c>
      <c r="F9709">
        <v>25.5</v>
      </c>
      <c r="G9709">
        <v>78</v>
      </c>
      <c r="H9709">
        <v>25.6</v>
      </c>
      <c r="I9709">
        <v>53</v>
      </c>
      <c r="J9709">
        <v>11.7</v>
      </c>
      <c r="K9709">
        <f t="shared" si="151"/>
        <v>18.649999999999999</v>
      </c>
      <c r="L9709" t="b">
        <v>0</v>
      </c>
      <c r="M9709">
        <v>0</v>
      </c>
      <c r="N9709">
        <v>0</v>
      </c>
      <c r="O9709" t="b">
        <v>0</v>
      </c>
      <c r="P9709">
        <v>0</v>
      </c>
      <c r="Q9709">
        <v>0</v>
      </c>
      <c r="R9709">
        <v>20.764835000000001</v>
      </c>
      <c r="T9709">
        <v>26.445366</v>
      </c>
      <c r="U9709">
        <v>30.986550000000001</v>
      </c>
      <c r="V9709">
        <v>23.53</v>
      </c>
      <c r="W9709">
        <v>68.03</v>
      </c>
      <c r="X9709">
        <v>0.20950832999999999</v>
      </c>
      <c r="Y9709">
        <v>0.29421067000000001</v>
      </c>
      <c r="Z9709">
        <v>66.417500000000004</v>
      </c>
      <c r="AA9709">
        <v>0.19852917</v>
      </c>
      <c r="AB9709">
        <v>0.20403166</v>
      </c>
    </row>
    <row r="9710" spans="1:28" x14ac:dyDescent="0.25">
      <c r="A9710" t="s">
        <v>27</v>
      </c>
      <c r="B9710" t="s">
        <v>28</v>
      </c>
      <c r="C9710" s="2">
        <v>41851</v>
      </c>
      <c r="D9710">
        <v>212</v>
      </c>
      <c r="E9710">
        <v>16</v>
      </c>
      <c r="F9710">
        <v>26</v>
      </c>
      <c r="G9710">
        <v>79</v>
      </c>
      <c r="H9710">
        <v>26.1</v>
      </c>
      <c r="I9710">
        <v>53</v>
      </c>
      <c r="J9710">
        <v>11.7</v>
      </c>
      <c r="K9710">
        <f t="shared" si="151"/>
        <v>18.899999999999999</v>
      </c>
      <c r="L9710" t="b">
        <v>0</v>
      </c>
      <c r="M9710">
        <v>0</v>
      </c>
      <c r="N9710">
        <v>0</v>
      </c>
      <c r="O9710" t="b">
        <v>0</v>
      </c>
      <c r="P9710">
        <v>0</v>
      </c>
      <c r="Q9710">
        <v>0</v>
      </c>
      <c r="R9710">
        <v>24.322894999999999</v>
      </c>
      <c r="T9710">
        <v>28.277591999999999</v>
      </c>
      <c r="U9710">
        <v>30.7395</v>
      </c>
      <c r="V9710">
        <v>24.86</v>
      </c>
      <c r="W9710">
        <v>68.930000000000007</v>
      </c>
      <c r="X9710">
        <v>0.20046665999999999</v>
      </c>
      <c r="Y9710">
        <v>0.29035761999999998</v>
      </c>
      <c r="Z9710">
        <v>67.204999999999998</v>
      </c>
      <c r="AA9710">
        <v>0.19245833000000001</v>
      </c>
      <c r="AB9710">
        <v>0.19927834</v>
      </c>
    </row>
    <row r="9711" spans="1:28" x14ac:dyDescent="0.25">
      <c r="A9711" t="s">
        <v>27</v>
      </c>
      <c r="B9711" t="s">
        <v>28</v>
      </c>
      <c r="C9711" s="2">
        <v>41852</v>
      </c>
      <c r="D9711">
        <v>213</v>
      </c>
      <c r="E9711">
        <v>18</v>
      </c>
      <c r="F9711">
        <v>28</v>
      </c>
      <c r="G9711">
        <v>82</v>
      </c>
      <c r="H9711">
        <v>27.8</v>
      </c>
      <c r="I9711">
        <v>54</v>
      </c>
      <c r="J9711">
        <v>12.2</v>
      </c>
      <c r="K9711">
        <f t="shared" si="151"/>
        <v>20</v>
      </c>
      <c r="L9711" t="b">
        <v>0</v>
      </c>
      <c r="M9711">
        <v>0</v>
      </c>
      <c r="N9711">
        <v>0</v>
      </c>
      <c r="O9711" t="b">
        <v>0</v>
      </c>
      <c r="P9711">
        <v>0</v>
      </c>
      <c r="Q9711">
        <v>0</v>
      </c>
      <c r="R9711">
        <v>23.029596000000002</v>
      </c>
      <c r="T9711">
        <v>28.070004999999998</v>
      </c>
      <c r="U9711">
        <v>30.559950000000001</v>
      </c>
      <c r="V9711">
        <v>25.52</v>
      </c>
      <c r="W9711">
        <v>69.567499999999995</v>
      </c>
      <c r="X9711">
        <v>0.19258749999999999</v>
      </c>
      <c r="Y9711">
        <v>0.28667377999999999</v>
      </c>
      <c r="Z9711">
        <v>69.454999999999998</v>
      </c>
      <c r="AA9711">
        <v>0.186775</v>
      </c>
      <c r="AB9711">
        <v>0.19467999999999999</v>
      </c>
    </row>
    <row r="9712" spans="1:28" x14ac:dyDescent="0.25">
      <c r="A9712" t="s">
        <v>27</v>
      </c>
      <c r="B9712" t="s">
        <v>28</v>
      </c>
      <c r="C9712" s="2">
        <v>41853</v>
      </c>
      <c r="D9712">
        <v>214</v>
      </c>
      <c r="E9712">
        <v>18.5</v>
      </c>
      <c r="F9712">
        <v>28.5</v>
      </c>
      <c r="G9712">
        <v>82</v>
      </c>
      <c r="H9712">
        <v>27.8</v>
      </c>
      <c r="I9712">
        <v>55</v>
      </c>
      <c r="J9712">
        <v>12.8</v>
      </c>
      <c r="K9712">
        <f t="shared" si="151"/>
        <v>20.3</v>
      </c>
      <c r="L9712" t="b">
        <v>0</v>
      </c>
      <c r="M9712">
        <v>0</v>
      </c>
      <c r="N9712">
        <v>0</v>
      </c>
      <c r="O9712" t="b">
        <v>0</v>
      </c>
      <c r="P9712">
        <v>0</v>
      </c>
      <c r="Q9712">
        <v>0</v>
      </c>
      <c r="R9712">
        <v>23.640984</v>
      </c>
      <c r="T9712">
        <v>26.537199000000001</v>
      </c>
      <c r="U9712">
        <v>30.397950000000002</v>
      </c>
      <c r="V9712">
        <v>26.33</v>
      </c>
      <c r="W9712">
        <v>71.555000000000007</v>
      </c>
      <c r="X9712">
        <v>0.18651667</v>
      </c>
      <c r="Y9712">
        <v>0.28223690000000001</v>
      </c>
      <c r="Z9712">
        <v>72.117500000000007</v>
      </c>
      <c r="AA9712">
        <v>0.18160833000000001</v>
      </c>
      <c r="AB9712">
        <v>0.18997833</v>
      </c>
    </row>
    <row r="9713" spans="1:28" x14ac:dyDescent="0.25">
      <c r="A9713" t="s">
        <v>27</v>
      </c>
      <c r="B9713" t="s">
        <v>28</v>
      </c>
      <c r="C9713" s="2">
        <v>41854</v>
      </c>
      <c r="D9713">
        <v>215</v>
      </c>
      <c r="E9713">
        <v>20</v>
      </c>
      <c r="F9713">
        <v>30</v>
      </c>
      <c r="G9713">
        <v>83</v>
      </c>
      <c r="H9713">
        <v>28.3</v>
      </c>
      <c r="I9713">
        <v>57</v>
      </c>
      <c r="J9713">
        <v>13.9</v>
      </c>
      <c r="K9713">
        <f t="shared" si="151"/>
        <v>21.1</v>
      </c>
      <c r="L9713" t="b">
        <v>0</v>
      </c>
      <c r="M9713">
        <v>0</v>
      </c>
      <c r="N9713">
        <v>0</v>
      </c>
      <c r="O9713" t="b">
        <v>0</v>
      </c>
      <c r="P9713">
        <v>0</v>
      </c>
      <c r="Q9713">
        <v>0</v>
      </c>
      <c r="R9713">
        <v>24.887519999999999</v>
      </c>
      <c r="T9713">
        <v>27.337698</v>
      </c>
      <c r="U9713">
        <v>30.143474999999999</v>
      </c>
      <c r="V9713">
        <v>25.37</v>
      </c>
      <c r="W9713">
        <v>72.605000000000004</v>
      </c>
      <c r="X9713">
        <v>0.18070416</v>
      </c>
      <c r="Y9713">
        <v>0.27814493000000001</v>
      </c>
      <c r="Z9713">
        <v>73.092500000000001</v>
      </c>
      <c r="AA9713">
        <v>0.17824999999999999</v>
      </c>
      <c r="AB9713">
        <v>0.18634875000000001</v>
      </c>
    </row>
    <row r="9714" spans="1:28" x14ac:dyDescent="0.25">
      <c r="A9714" t="s">
        <v>27</v>
      </c>
      <c r="B9714" t="s">
        <v>28</v>
      </c>
      <c r="C9714" s="2">
        <v>41855</v>
      </c>
      <c r="D9714">
        <v>216</v>
      </c>
      <c r="E9714">
        <v>22</v>
      </c>
      <c r="F9714">
        <v>32</v>
      </c>
      <c r="G9714">
        <v>83</v>
      </c>
      <c r="H9714">
        <v>28.3</v>
      </c>
      <c r="I9714">
        <v>61</v>
      </c>
      <c r="J9714">
        <v>16.100000000000001</v>
      </c>
      <c r="K9714">
        <f t="shared" si="151"/>
        <v>22.200000000000003</v>
      </c>
      <c r="L9714" t="b">
        <v>0</v>
      </c>
      <c r="M9714">
        <v>0</v>
      </c>
      <c r="N9714">
        <v>0</v>
      </c>
      <c r="O9714" t="b">
        <v>0</v>
      </c>
      <c r="P9714">
        <v>0</v>
      </c>
      <c r="Q9714">
        <v>0</v>
      </c>
      <c r="R9714">
        <v>24.466968999999999</v>
      </c>
      <c r="T9714">
        <v>26.964842000000001</v>
      </c>
      <c r="U9714">
        <v>29.741174999999998</v>
      </c>
      <c r="V9714">
        <v>26.490002</v>
      </c>
      <c r="W9714">
        <v>74.592500000000001</v>
      </c>
      <c r="X9714">
        <v>0.17527917000000001</v>
      </c>
      <c r="Y9714">
        <v>0.27496999999999999</v>
      </c>
      <c r="Z9714">
        <v>73.842500000000001</v>
      </c>
      <c r="AA9714">
        <v>0.1736</v>
      </c>
      <c r="AB9714">
        <v>0.18262875000000001</v>
      </c>
    </row>
    <row r="9715" spans="1:28" x14ac:dyDescent="0.25">
      <c r="A9715" t="s">
        <v>27</v>
      </c>
      <c r="B9715" t="s">
        <v>28</v>
      </c>
      <c r="C9715" s="2">
        <v>41856</v>
      </c>
      <c r="D9715">
        <v>217</v>
      </c>
      <c r="E9715">
        <v>23.5</v>
      </c>
      <c r="F9715">
        <v>33.5</v>
      </c>
      <c r="G9715">
        <v>86</v>
      </c>
      <c r="H9715">
        <v>30</v>
      </c>
      <c r="I9715">
        <v>61</v>
      </c>
      <c r="J9715">
        <v>16.100000000000001</v>
      </c>
      <c r="K9715">
        <f t="shared" si="151"/>
        <v>23.05</v>
      </c>
      <c r="L9715" t="b">
        <v>0</v>
      </c>
      <c r="M9715">
        <v>1E-3</v>
      </c>
      <c r="N9715">
        <v>0</v>
      </c>
      <c r="O9715" t="b">
        <v>0</v>
      </c>
      <c r="P9715">
        <v>0</v>
      </c>
      <c r="Q9715">
        <v>0</v>
      </c>
      <c r="R9715">
        <v>23.657184999999998</v>
      </c>
      <c r="T9715">
        <v>20.273199999999999</v>
      </c>
      <c r="U9715">
        <v>29.498175</v>
      </c>
      <c r="V9715">
        <v>20.99</v>
      </c>
      <c r="W9715">
        <v>75.642499999999998</v>
      </c>
      <c r="X9715">
        <v>0.17747499999999999</v>
      </c>
      <c r="Y9715">
        <v>0.27394312999999998</v>
      </c>
      <c r="Z9715">
        <v>74.63</v>
      </c>
      <c r="AA9715">
        <v>0.16907917</v>
      </c>
      <c r="AB9715">
        <v>0.17915417</v>
      </c>
    </row>
    <row r="9716" spans="1:28" x14ac:dyDescent="0.25">
      <c r="A9716" t="s">
        <v>27</v>
      </c>
      <c r="B9716" t="s">
        <v>28</v>
      </c>
      <c r="C9716" s="2">
        <v>41857</v>
      </c>
      <c r="D9716">
        <v>218</v>
      </c>
      <c r="E9716">
        <v>20.5</v>
      </c>
      <c r="F9716">
        <v>30.5</v>
      </c>
      <c r="G9716">
        <v>79</v>
      </c>
      <c r="H9716">
        <v>26.1</v>
      </c>
      <c r="I9716">
        <v>62</v>
      </c>
      <c r="J9716">
        <v>16.7</v>
      </c>
      <c r="K9716">
        <f t="shared" si="151"/>
        <v>21.4</v>
      </c>
      <c r="L9716" t="b">
        <v>0</v>
      </c>
      <c r="M9716">
        <v>0.4</v>
      </c>
      <c r="N9716">
        <v>10.199999999999999</v>
      </c>
      <c r="O9716" t="b">
        <v>0</v>
      </c>
      <c r="P9716">
        <v>0</v>
      </c>
      <c r="Q9716">
        <v>0</v>
      </c>
      <c r="R9716">
        <v>15.149915999999999</v>
      </c>
      <c r="T9716">
        <v>16.952652</v>
      </c>
      <c r="U9716">
        <v>28.885275</v>
      </c>
      <c r="V9716">
        <v>12.940001000000001</v>
      </c>
      <c r="W9716">
        <v>73.317499999999995</v>
      </c>
      <c r="X9716">
        <v>0.1894875</v>
      </c>
      <c r="Y9716">
        <v>0.27783491999999999</v>
      </c>
      <c r="Z9716">
        <v>72.867500000000007</v>
      </c>
      <c r="AA9716">
        <v>0.16585</v>
      </c>
      <c r="AB9716">
        <v>0.17600250000000001</v>
      </c>
    </row>
    <row r="9717" spans="1:28" x14ac:dyDescent="0.25">
      <c r="A9717" t="s">
        <v>27</v>
      </c>
      <c r="B9717" t="s">
        <v>28</v>
      </c>
      <c r="C9717" s="2">
        <v>41858</v>
      </c>
      <c r="D9717">
        <v>219</v>
      </c>
      <c r="E9717">
        <v>16.5</v>
      </c>
      <c r="F9717">
        <v>26.5</v>
      </c>
      <c r="G9717">
        <v>69</v>
      </c>
      <c r="H9717">
        <v>20.6</v>
      </c>
      <c r="I9717">
        <v>64</v>
      </c>
      <c r="J9717">
        <v>17.8</v>
      </c>
      <c r="K9717">
        <f t="shared" si="151"/>
        <v>19.200000000000003</v>
      </c>
      <c r="L9717" t="b">
        <v>0</v>
      </c>
      <c r="M9717">
        <v>0.94</v>
      </c>
      <c r="N9717">
        <v>23.9</v>
      </c>
      <c r="O9717" t="b">
        <v>0</v>
      </c>
      <c r="P9717">
        <v>0</v>
      </c>
      <c r="Q9717">
        <v>0</v>
      </c>
      <c r="R9717">
        <v>5.9358959999999996</v>
      </c>
      <c r="T9717">
        <v>7.4637560000000001</v>
      </c>
      <c r="U9717">
        <v>7.6214250000000003</v>
      </c>
      <c r="V9717">
        <v>7.3655999999999997</v>
      </c>
      <c r="W9717">
        <v>68.78</v>
      </c>
      <c r="X9717">
        <v>0.27176665999999999</v>
      </c>
      <c r="Y9717">
        <v>0.2959273</v>
      </c>
      <c r="Z9717">
        <v>70.13</v>
      </c>
      <c r="AA9717">
        <v>0.26078750000000001</v>
      </c>
      <c r="AB9717">
        <v>0.19281999999999999</v>
      </c>
    </row>
    <row r="9718" spans="1:28" x14ac:dyDescent="0.25">
      <c r="A9718" t="s">
        <v>27</v>
      </c>
      <c r="B9718" t="s">
        <v>28</v>
      </c>
      <c r="C9718" s="2">
        <v>41859</v>
      </c>
      <c r="D9718">
        <v>220</v>
      </c>
      <c r="E9718">
        <v>17</v>
      </c>
      <c r="F9718">
        <v>27</v>
      </c>
      <c r="G9718">
        <v>70</v>
      </c>
      <c r="H9718">
        <v>21.1</v>
      </c>
      <c r="I9718">
        <v>64</v>
      </c>
      <c r="J9718">
        <v>17.8</v>
      </c>
      <c r="K9718">
        <f t="shared" si="151"/>
        <v>19.450000000000003</v>
      </c>
      <c r="L9718" t="b">
        <v>0</v>
      </c>
      <c r="M9718">
        <v>0.14000000000000001</v>
      </c>
      <c r="N9718">
        <v>3.6</v>
      </c>
      <c r="O9718" t="b">
        <v>0</v>
      </c>
      <c r="P9718">
        <v>0</v>
      </c>
      <c r="Q9718">
        <v>0</v>
      </c>
      <c r="R9718">
        <v>6.49674</v>
      </c>
      <c r="T9718">
        <v>14.237042000000001</v>
      </c>
      <c r="U9718">
        <v>11.643075</v>
      </c>
      <c r="V9718">
        <v>11.170000999999999</v>
      </c>
      <c r="W9718">
        <v>67.692499999999995</v>
      </c>
      <c r="X9718">
        <v>0.38142916999999998</v>
      </c>
      <c r="Y9718">
        <v>0.29687667000000001</v>
      </c>
      <c r="Z9718">
        <v>69.342500000000001</v>
      </c>
      <c r="AA9718">
        <v>0.25109999999999999</v>
      </c>
      <c r="AB9718">
        <v>0.2026625</v>
      </c>
    </row>
    <row r="9719" spans="1:28" x14ac:dyDescent="0.25">
      <c r="A9719" t="s">
        <v>27</v>
      </c>
      <c r="B9719" t="s">
        <v>28</v>
      </c>
      <c r="C9719" s="2">
        <v>41860</v>
      </c>
      <c r="D9719">
        <v>221</v>
      </c>
      <c r="E9719">
        <v>20.5</v>
      </c>
      <c r="F9719">
        <v>30.5</v>
      </c>
      <c r="G9719">
        <v>78</v>
      </c>
      <c r="H9719">
        <v>25.6</v>
      </c>
      <c r="I9719">
        <v>63</v>
      </c>
      <c r="J9719">
        <v>17.2</v>
      </c>
      <c r="K9719">
        <f t="shared" si="151"/>
        <v>21.4</v>
      </c>
      <c r="L9719" t="b">
        <v>0</v>
      </c>
      <c r="M9719">
        <v>0</v>
      </c>
      <c r="N9719">
        <v>0</v>
      </c>
      <c r="O9719" t="b">
        <v>0</v>
      </c>
      <c r="P9719">
        <v>0</v>
      </c>
      <c r="Q9719">
        <v>0</v>
      </c>
      <c r="R9719">
        <v>15.847272</v>
      </c>
      <c r="T9719">
        <v>14.163519000000001</v>
      </c>
      <c r="U9719">
        <v>14.011649999999999</v>
      </c>
      <c r="V9719">
        <v>21.56</v>
      </c>
      <c r="W9719">
        <v>69.867500000000007</v>
      </c>
      <c r="X9719">
        <v>0.33492917</v>
      </c>
      <c r="Y9719">
        <v>0.29348215</v>
      </c>
      <c r="Z9719">
        <v>71.105000000000004</v>
      </c>
      <c r="AA9719">
        <v>0.23676249999999999</v>
      </c>
      <c r="AB9719">
        <v>0.20239124999999999</v>
      </c>
    </row>
    <row r="9720" spans="1:28" x14ac:dyDescent="0.25">
      <c r="A9720" t="s">
        <v>27</v>
      </c>
      <c r="B9720" t="s">
        <v>28</v>
      </c>
      <c r="C9720" s="2">
        <v>41861</v>
      </c>
      <c r="D9720">
        <v>222</v>
      </c>
      <c r="E9720">
        <v>20.5</v>
      </c>
      <c r="F9720">
        <v>30.5</v>
      </c>
      <c r="G9720">
        <v>79</v>
      </c>
      <c r="H9720">
        <v>26.1</v>
      </c>
      <c r="I9720">
        <v>62</v>
      </c>
      <c r="J9720">
        <v>16.7</v>
      </c>
      <c r="K9720">
        <f t="shared" si="151"/>
        <v>21.4</v>
      </c>
      <c r="L9720" t="b">
        <v>0</v>
      </c>
      <c r="M9720">
        <v>0</v>
      </c>
      <c r="N9720">
        <v>0</v>
      </c>
      <c r="O9720" t="b">
        <v>0</v>
      </c>
      <c r="P9720">
        <v>0</v>
      </c>
      <c r="Q9720">
        <v>0</v>
      </c>
      <c r="R9720">
        <v>18.516815000000001</v>
      </c>
      <c r="T9720">
        <v>25.278739999999999</v>
      </c>
      <c r="U9720">
        <v>19.43055</v>
      </c>
      <c r="V9720">
        <v>15.350001000000001</v>
      </c>
      <c r="W9720">
        <v>71.067499999999995</v>
      </c>
      <c r="X9720">
        <v>0.30547917000000002</v>
      </c>
      <c r="Y9720">
        <v>0.28999724999999998</v>
      </c>
      <c r="Z9720">
        <v>71.555000000000007</v>
      </c>
      <c r="AA9720">
        <v>0.22797917000000001</v>
      </c>
      <c r="AB9720">
        <v>0.19922666</v>
      </c>
    </row>
    <row r="9721" spans="1:28" x14ac:dyDescent="0.25">
      <c r="A9721" t="s">
        <v>27</v>
      </c>
      <c r="B9721" t="s">
        <v>28</v>
      </c>
      <c r="C9721" s="2">
        <v>41862</v>
      </c>
      <c r="D9721">
        <v>223</v>
      </c>
      <c r="E9721">
        <v>19.5</v>
      </c>
      <c r="F9721">
        <v>29.5</v>
      </c>
      <c r="G9721">
        <v>77</v>
      </c>
      <c r="H9721">
        <v>25</v>
      </c>
      <c r="I9721">
        <v>62</v>
      </c>
      <c r="J9721">
        <v>16.7</v>
      </c>
      <c r="K9721">
        <f t="shared" si="151"/>
        <v>20.85</v>
      </c>
      <c r="L9721" t="b">
        <v>0</v>
      </c>
      <c r="M9721">
        <v>0</v>
      </c>
      <c r="N9721">
        <v>0</v>
      </c>
      <c r="O9721" t="b">
        <v>0</v>
      </c>
      <c r="P9721">
        <v>0</v>
      </c>
      <c r="Q9721">
        <v>0</v>
      </c>
      <c r="R9721">
        <v>17.873352000000001</v>
      </c>
      <c r="T9721">
        <v>12.428466</v>
      </c>
      <c r="U9721">
        <v>24.698924999999999</v>
      </c>
      <c r="V9721">
        <v>12.130001</v>
      </c>
      <c r="W9721">
        <v>71.03</v>
      </c>
      <c r="X9721">
        <v>0.28481250000000002</v>
      </c>
      <c r="Y9721">
        <v>0.28677455000000002</v>
      </c>
      <c r="Z9721">
        <v>68.555000000000007</v>
      </c>
      <c r="AA9721">
        <v>0.22165000000000001</v>
      </c>
      <c r="AB9721">
        <v>0.19634625</v>
      </c>
    </row>
    <row r="9722" spans="1:28" x14ac:dyDescent="0.25">
      <c r="A9722" t="s">
        <v>27</v>
      </c>
      <c r="B9722" t="s">
        <v>28</v>
      </c>
      <c r="C9722" s="2">
        <v>41863</v>
      </c>
      <c r="D9722">
        <v>224</v>
      </c>
      <c r="E9722">
        <v>15.5</v>
      </c>
      <c r="F9722">
        <v>25.5</v>
      </c>
      <c r="G9722">
        <v>76</v>
      </c>
      <c r="H9722">
        <v>24.4</v>
      </c>
      <c r="I9722">
        <v>55</v>
      </c>
      <c r="J9722">
        <v>12.8</v>
      </c>
      <c r="K9722">
        <f t="shared" si="151"/>
        <v>18.600000000000001</v>
      </c>
      <c r="L9722" t="b">
        <v>0</v>
      </c>
      <c r="M9722">
        <v>0</v>
      </c>
      <c r="N9722">
        <v>0</v>
      </c>
      <c r="O9722" t="b">
        <v>0</v>
      </c>
      <c r="P9722">
        <v>0</v>
      </c>
      <c r="Q9722">
        <v>0</v>
      </c>
      <c r="R9722">
        <v>18.951084000000002</v>
      </c>
      <c r="T9722">
        <v>26.212591</v>
      </c>
      <c r="U9722">
        <v>28.754325999999999</v>
      </c>
      <c r="V9722">
        <v>18.300001000000002</v>
      </c>
      <c r="W9722">
        <v>70.167500000000004</v>
      </c>
      <c r="X9722">
        <v>0.27021666999999999</v>
      </c>
      <c r="Y9722">
        <v>0.28255078</v>
      </c>
      <c r="Z9722">
        <v>68.517499999999998</v>
      </c>
      <c r="AA9722">
        <v>0.21674167</v>
      </c>
      <c r="AB9722">
        <v>0.19322042</v>
      </c>
    </row>
    <row r="9723" spans="1:28" x14ac:dyDescent="0.25">
      <c r="A9723" t="s">
        <v>27</v>
      </c>
      <c r="B9723" t="s">
        <v>28</v>
      </c>
      <c r="C9723" s="2">
        <v>41864</v>
      </c>
      <c r="D9723">
        <v>225</v>
      </c>
      <c r="E9723">
        <v>14</v>
      </c>
      <c r="F9723">
        <v>24</v>
      </c>
      <c r="G9723">
        <v>76</v>
      </c>
      <c r="H9723">
        <v>24.4</v>
      </c>
      <c r="I9723">
        <v>52</v>
      </c>
      <c r="J9723">
        <v>11.1</v>
      </c>
      <c r="K9723">
        <f t="shared" si="151"/>
        <v>17.75</v>
      </c>
      <c r="L9723" t="b">
        <v>0</v>
      </c>
      <c r="M9723">
        <v>0</v>
      </c>
      <c r="N9723">
        <v>0</v>
      </c>
      <c r="O9723" t="b">
        <v>0</v>
      </c>
      <c r="P9723">
        <v>0</v>
      </c>
      <c r="Q9723">
        <v>0</v>
      </c>
      <c r="R9723">
        <v>25.021007999999998</v>
      </c>
      <c r="T9723">
        <v>27.586732999999999</v>
      </c>
      <c r="U9723">
        <v>29.41245</v>
      </c>
      <c r="V9723">
        <v>22.88</v>
      </c>
      <c r="W9723">
        <v>68.067499999999995</v>
      </c>
      <c r="X9723">
        <v>0.25471665999999998</v>
      </c>
      <c r="Y9723">
        <v>0.27829992999999997</v>
      </c>
      <c r="Z9723">
        <v>63.8675</v>
      </c>
      <c r="AA9723">
        <v>0.21054166999999999</v>
      </c>
      <c r="AB9723">
        <v>0.18907417000000001</v>
      </c>
    </row>
    <row r="9724" spans="1:28" x14ac:dyDescent="0.25">
      <c r="A9724" t="s">
        <v>27</v>
      </c>
      <c r="B9724" t="s">
        <v>28</v>
      </c>
      <c r="C9724" s="2">
        <v>41865</v>
      </c>
      <c r="D9724">
        <v>226</v>
      </c>
      <c r="E9724">
        <v>16</v>
      </c>
      <c r="F9724">
        <v>26</v>
      </c>
      <c r="G9724">
        <v>80</v>
      </c>
      <c r="H9724">
        <v>26.7</v>
      </c>
      <c r="I9724">
        <v>52</v>
      </c>
      <c r="J9724">
        <v>11.1</v>
      </c>
      <c r="K9724">
        <f t="shared" si="151"/>
        <v>18.899999999999999</v>
      </c>
      <c r="L9724" t="b">
        <v>0</v>
      </c>
      <c r="M9724">
        <v>0</v>
      </c>
      <c r="N9724">
        <v>0</v>
      </c>
      <c r="O9724" t="b">
        <v>0</v>
      </c>
      <c r="P9724">
        <v>0</v>
      </c>
      <c r="Q9724">
        <v>0</v>
      </c>
      <c r="R9724">
        <v>26.535060000000001</v>
      </c>
      <c r="T9724">
        <v>27.222984</v>
      </c>
      <c r="U9724">
        <v>28.730024</v>
      </c>
      <c r="V9724">
        <v>25.490002</v>
      </c>
      <c r="W9724">
        <v>68.892499999999998</v>
      </c>
      <c r="X9724">
        <v>0.23805417000000001</v>
      </c>
      <c r="Y9724">
        <v>0.27494160000000001</v>
      </c>
      <c r="Z9724">
        <v>64.055000000000007</v>
      </c>
      <c r="AA9724">
        <v>0.20472916999999999</v>
      </c>
      <c r="AB9724">
        <v>0.18492791</v>
      </c>
    </row>
    <row r="9725" spans="1:28" x14ac:dyDescent="0.25">
      <c r="A9725" t="s">
        <v>27</v>
      </c>
      <c r="B9725" t="s">
        <v>28</v>
      </c>
      <c r="C9725" s="2">
        <v>41866</v>
      </c>
      <c r="D9725">
        <v>227</v>
      </c>
      <c r="E9725">
        <v>18</v>
      </c>
      <c r="F9725">
        <v>28</v>
      </c>
      <c r="G9725">
        <v>80</v>
      </c>
      <c r="H9725">
        <v>26.7</v>
      </c>
      <c r="I9725">
        <v>56</v>
      </c>
      <c r="J9725">
        <v>13.3</v>
      </c>
      <c r="K9725">
        <f t="shared" si="151"/>
        <v>20</v>
      </c>
      <c r="L9725" t="b">
        <v>0</v>
      </c>
      <c r="M9725">
        <v>0</v>
      </c>
      <c r="N9725">
        <v>0</v>
      </c>
      <c r="O9725" t="b">
        <v>0</v>
      </c>
      <c r="P9725">
        <v>0</v>
      </c>
      <c r="Q9725">
        <v>0</v>
      </c>
      <c r="R9725">
        <v>21.706703000000001</v>
      </c>
      <c r="T9725">
        <v>17.366938000000001</v>
      </c>
      <c r="U9725">
        <v>27.552150000000001</v>
      </c>
      <c r="V9725">
        <v>16.7</v>
      </c>
      <c r="W9725">
        <v>70.617500000000007</v>
      </c>
      <c r="X9725">
        <v>0.22578333</v>
      </c>
      <c r="Y9725">
        <v>0.27507332000000001</v>
      </c>
      <c r="Z9725">
        <v>67.204999999999998</v>
      </c>
      <c r="AA9725">
        <v>0.19982083</v>
      </c>
      <c r="AB9725">
        <v>0.18110459000000001</v>
      </c>
    </row>
    <row r="9726" spans="1:28" x14ac:dyDescent="0.25">
      <c r="A9726" t="s">
        <v>27</v>
      </c>
      <c r="B9726" t="s">
        <v>28</v>
      </c>
      <c r="C9726" s="2">
        <v>41867</v>
      </c>
      <c r="D9726">
        <v>228</v>
      </c>
      <c r="E9726">
        <v>17</v>
      </c>
      <c r="F9726">
        <v>27</v>
      </c>
      <c r="G9726">
        <v>69</v>
      </c>
      <c r="H9726">
        <v>20.6</v>
      </c>
      <c r="I9726">
        <v>65</v>
      </c>
      <c r="J9726">
        <v>18.3</v>
      </c>
      <c r="K9726">
        <f t="shared" si="151"/>
        <v>19.450000000000003</v>
      </c>
      <c r="L9726" t="b">
        <v>0</v>
      </c>
      <c r="M9726">
        <v>0.24</v>
      </c>
      <c r="N9726">
        <v>6.1</v>
      </c>
      <c r="O9726" t="b">
        <v>0</v>
      </c>
      <c r="P9726">
        <v>0</v>
      </c>
      <c r="Q9726">
        <v>0</v>
      </c>
      <c r="R9726">
        <v>8.4947400000000002</v>
      </c>
      <c r="T9726">
        <v>11.441390999999999</v>
      </c>
      <c r="U9726">
        <v>18.913499999999999</v>
      </c>
      <c r="V9726">
        <v>4.97</v>
      </c>
      <c r="W9726">
        <v>68.33</v>
      </c>
      <c r="X9726">
        <v>0.25329583999999999</v>
      </c>
      <c r="Y9726">
        <v>0.27805707000000002</v>
      </c>
      <c r="Z9726">
        <v>71.180000000000007</v>
      </c>
      <c r="AA9726">
        <v>0.21661250000000001</v>
      </c>
      <c r="AB9726">
        <v>0.18107875000000001</v>
      </c>
    </row>
    <row r="9727" spans="1:28" x14ac:dyDescent="0.25">
      <c r="A9727" t="s">
        <v>27</v>
      </c>
      <c r="B9727" t="s">
        <v>28</v>
      </c>
      <c r="C9727" s="2">
        <v>41868</v>
      </c>
      <c r="D9727">
        <v>229</v>
      </c>
      <c r="E9727">
        <v>20</v>
      </c>
      <c r="F9727">
        <v>30</v>
      </c>
      <c r="G9727">
        <v>79</v>
      </c>
      <c r="H9727">
        <v>26.1</v>
      </c>
      <c r="I9727">
        <v>61</v>
      </c>
      <c r="J9727">
        <v>16.100000000000001</v>
      </c>
      <c r="K9727">
        <f t="shared" si="151"/>
        <v>21.1</v>
      </c>
      <c r="L9727" t="b">
        <v>0</v>
      </c>
      <c r="M9727">
        <v>0</v>
      </c>
      <c r="N9727">
        <v>0</v>
      </c>
      <c r="O9727" t="b">
        <v>0</v>
      </c>
      <c r="P9727">
        <v>0</v>
      </c>
      <c r="Q9727">
        <v>0</v>
      </c>
      <c r="R9727">
        <v>13.750667999999999</v>
      </c>
      <c r="T9727">
        <v>17.986968999999998</v>
      </c>
      <c r="U9727">
        <v>26.009775000000001</v>
      </c>
      <c r="V9727">
        <v>17.260000000000002</v>
      </c>
      <c r="W9727">
        <v>70.355000000000004</v>
      </c>
      <c r="X9727">
        <v>0.29475832000000002</v>
      </c>
      <c r="Y9727">
        <v>0.27555512999999998</v>
      </c>
      <c r="Z9727">
        <v>71.855000000000004</v>
      </c>
      <c r="AA9727">
        <v>0.22074583</v>
      </c>
      <c r="AB9727">
        <v>0.18172458</v>
      </c>
    </row>
    <row r="9728" spans="1:28" x14ac:dyDescent="0.25">
      <c r="A9728" t="s">
        <v>27</v>
      </c>
      <c r="B9728" t="s">
        <v>28</v>
      </c>
      <c r="C9728" s="2">
        <v>41869</v>
      </c>
      <c r="D9728">
        <v>230</v>
      </c>
      <c r="E9728">
        <v>22</v>
      </c>
      <c r="F9728">
        <v>32</v>
      </c>
      <c r="G9728">
        <v>83</v>
      </c>
      <c r="H9728">
        <v>28.3</v>
      </c>
      <c r="I9728">
        <v>61</v>
      </c>
      <c r="J9728">
        <v>16.100000000000001</v>
      </c>
      <c r="K9728">
        <f t="shared" si="151"/>
        <v>22.200000000000003</v>
      </c>
      <c r="L9728" t="b">
        <v>0</v>
      </c>
      <c r="M9728">
        <v>0</v>
      </c>
      <c r="N9728">
        <v>0</v>
      </c>
      <c r="O9728" t="b">
        <v>0</v>
      </c>
      <c r="P9728">
        <v>0</v>
      </c>
      <c r="Q9728">
        <v>0</v>
      </c>
      <c r="R9728">
        <v>17.443403</v>
      </c>
      <c r="T9728">
        <v>24.715755000000001</v>
      </c>
      <c r="U9728">
        <v>27.26595</v>
      </c>
      <c r="V9728">
        <v>21.140001000000002</v>
      </c>
      <c r="W9728">
        <v>71.967500000000001</v>
      </c>
      <c r="X9728">
        <v>0.27900000000000003</v>
      </c>
      <c r="Y9728">
        <v>0.27677446999999999</v>
      </c>
      <c r="Z9728">
        <v>72.417500000000004</v>
      </c>
      <c r="AA9728">
        <v>0.20937917</v>
      </c>
      <c r="AB9728">
        <v>0.17783667</v>
      </c>
    </row>
    <row r="9729" spans="1:28" x14ac:dyDescent="0.25">
      <c r="A9729" t="s">
        <v>27</v>
      </c>
      <c r="B9729" t="s">
        <v>28</v>
      </c>
      <c r="C9729" s="2">
        <v>41870</v>
      </c>
      <c r="D9729">
        <v>231</v>
      </c>
      <c r="E9729">
        <v>25.5</v>
      </c>
      <c r="F9729">
        <v>35.5</v>
      </c>
      <c r="G9729">
        <v>86</v>
      </c>
      <c r="H9729">
        <v>30</v>
      </c>
      <c r="I9729">
        <v>65</v>
      </c>
      <c r="J9729">
        <v>18.3</v>
      </c>
      <c r="K9729">
        <f t="shared" si="151"/>
        <v>24.15</v>
      </c>
      <c r="L9729" t="b">
        <v>0</v>
      </c>
      <c r="M9729">
        <v>0</v>
      </c>
      <c r="N9729">
        <v>0</v>
      </c>
      <c r="O9729" t="b">
        <v>0</v>
      </c>
      <c r="P9729">
        <v>0</v>
      </c>
      <c r="Q9729">
        <v>0</v>
      </c>
      <c r="R9729">
        <v>19.689049000000001</v>
      </c>
      <c r="T9729">
        <v>22.686561999999999</v>
      </c>
      <c r="U9729">
        <v>27.579149999999998</v>
      </c>
      <c r="V9729">
        <v>24.19</v>
      </c>
      <c r="W9729">
        <v>74.03</v>
      </c>
      <c r="X9729">
        <v>0.30870834000000003</v>
      </c>
      <c r="Y9729">
        <v>0.27756884999999998</v>
      </c>
      <c r="Z9729">
        <v>74.217500000000001</v>
      </c>
      <c r="AA9729">
        <v>0.20162916</v>
      </c>
      <c r="AB9729">
        <v>0.17388417</v>
      </c>
    </row>
    <row r="9730" spans="1:28" x14ac:dyDescent="0.25">
      <c r="A9730" t="s">
        <v>27</v>
      </c>
      <c r="B9730" t="s">
        <v>28</v>
      </c>
      <c r="C9730" s="2">
        <v>41871</v>
      </c>
      <c r="D9730">
        <v>232</v>
      </c>
      <c r="E9730">
        <v>22.5</v>
      </c>
      <c r="F9730">
        <v>32.5</v>
      </c>
      <c r="G9730">
        <v>83</v>
      </c>
      <c r="H9730">
        <v>28.3</v>
      </c>
      <c r="I9730">
        <v>62</v>
      </c>
      <c r="J9730">
        <v>16.7</v>
      </c>
      <c r="K9730">
        <f t="shared" si="151"/>
        <v>22.5</v>
      </c>
      <c r="L9730" t="b">
        <v>0</v>
      </c>
      <c r="M9730">
        <v>0</v>
      </c>
      <c r="N9730">
        <v>0</v>
      </c>
      <c r="O9730" t="b">
        <v>0</v>
      </c>
      <c r="P9730">
        <v>0</v>
      </c>
      <c r="Q9730">
        <v>0</v>
      </c>
      <c r="R9730">
        <v>23.562683</v>
      </c>
      <c r="T9730">
        <v>25.759998</v>
      </c>
      <c r="U9730">
        <v>27.357074999999998</v>
      </c>
      <c r="V9730">
        <v>23.88</v>
      </c>
      <c r="W9730">
        <v>74.180000000000007</v>
      </c>
      <c r="X9730">
        <v>0.32227084</v>
      </c>
      <c r="Y9730">
        <v>0.27456956999999999</v>
      </c>
      <c r="Z9730">
        <v>73.805000000000007</v>
      </c>
      <c r="AA9730">
        <v>0.19542915999999999</v>
      </c>
      <c r="AB9730">
        <v>0.16985416</v>
      </c>
    </row>
    <row r="9731" spans="1:28" x14ac:dyDescent="0.25">
      <c r="A9731" t="s">
        <v>27</v>
      </c>
      <c r="B9731" t="s">
        <v>28</v>
      </c>
      <c r="C9731" s="2">
        <v>41872</v>
      </c>
      <c r="D9731">
        <v>233</v>
      </c>
      <c r="E9731">
        <v>21</v>
      </c>
      <c r="F9731">
        <v>31</v>
      </c>
      <c r="G9731">
        <v>77</v>
      </c>
      <c r="H9731">
        <v>25</v>
      </c>
      <c r="I9731">
        <v>65</v>
      </c>
      <c r="J9731">
        <v>18.3</v>
      </c>
      <c r="K9731">
        <f t="shared" ref="K9731:K9794" si="152">(H9731+J9731)/2</f>
        <v>21.65</v>
      </c>
      <c r="L9731" t="b">
        <v>0</v>
      </c>
      <c r="M9731">
        <v>0.26</v>
      </c>
      <c r="N9731">
        <v>6.6</v>
      </c>
      <c r="O9731" t="b">
        <v>0</v>
      </c>
      <c r="P9731">
        <v>0</v>
      </c>
      <c r="Q9731">
        <v>0</v>
      </c>
      <c r="R9731">
        <v>13.530132</v>
      </c>
      <c r="T9731">
        <v>12.910591</v>
      </c>
      <c r="U9731">
        <v>17.087626</v>
      </c>
      <c r="V9731">
        <v>7.2</v>
      </c>
      <c r="W9731">
        <v>73.092500000000001</v>
      </c>
      <c r="X9731">
        <v>0.29669582999999999</v>
      </c>
      <c r="Y9731">
        <v>0.27257782000000003</v>
      </c>
      <c r="Z9731">
        <v>73.73</v>
      </c>
      <c r="AA9731">
        <v>0.21092917</v>
      </c>
      <c r="AB9731">
        <v>0.17004791999999999</v>
      </c>
    </row>
    <row r="9732" spans="1:28" x14ac:dyDescent="0.25">
      <c r="A9732" t="s">
        <v>27</v>
      </c>
      <c r="B9732" t="s">
        <v>28</v>
      </c>
      <c r="C9732" s="2">
        <v>41873</v>
      </c>
      <c r="D9732">
        <v>234</v>
      </c>
      <c r="E9732">
        <v>28</v>
      </c>
      <c r="F9732">
        <v>38</v>
      </c>
      <c r="G9732">
        <v>85</v>
      </c>
      <c r="H9732">
        <v>29.4</v>
      </c>
      <c r="I9732">
        <v>71</v>
      </c>
      <c r="J9732">
        <v>21.7</v>
      </c>
      <c r="K9732">
        <f t="shared" si="152"/>
        <v>25.549999999999997</v>
      </c>
      <c r="L9732" t="b">
        <v>0</v>
      </c>
      <c r="M9732">
        <v>0.15</v>
      </c>
      <c r="N9732">
        <v>3.8</v>
      </c>
      <c r="O9732" t="b">
        <v>0</v>
      </c>
      <c r="P9732">
        <v>0</v>
      </c>
      <c r="Q9732">
        <v>0</v>
      </c>
      <c r="R9732">
        <v>19.893599999999999</v>
      </c>
      <c r="T9732">
        <v>20.144915000000001</v>
      </c>
      <c r="U9732">
        <v>19.454176</v>
      </c>
      <c r="V9732">
        <v>19.97</v>
      </c>
      <c r="W9732">
        <v>76.917500000000004</v>
      </c>
      <c r="X9732">
        <v>0.28158334000000002</v>
      </c>
      <c r="Y9732">
        <v>0.26874804000000002</v>
      </c>
      <c r="Z9732">
        <v>76.73</v>
      </c>
      <c r="AA9732">
        <v>0.22423333000000001</v>
      </c>
      <c r="AB9732">
        <v>0.17145583</v>
      </c>
    </row>
    <row r="9733" spans="1:28" x14ac:dyDescent="0.25">
      <c r="A9733" t="s">
        <v>27</v>
      </c>
      <c r="B9733" t="s">
        <v>28</v>
      </c>
      <c r="C9733" s="2">
        <v>41874</v>
      </c>
      <c r="D9733">
        <v>235</v>
      </c>
      <c r="E9733">
        <v>28</v>
      </c>
      <c r="F9733">
        <v>38</v>
      </c>
      <c r="G9733">
        <v>86</v>
      </c>
      <c r="H9733">
        <v>30</v>
      </c>
      <c r="I9733">
        <v>70</v>
      </c>
      <c r="J9733">
        <v>21.1</v>
      </c>
      <c r="K9733">
        <f t="shared" si="152"/>
        <v>25.55</v>
      </c>
      <c r="L9733" t="b">
        <v>0</v>
      </c>
      <c r="M9733">
        <v>1E-3</v>
      </c>
      <c r="N9733">
        <v>0</v>
      </c>
      <c r="O9733" t="b">
        <v>0</v>
      </c>
      <c r="P9733">
        <v>0</v>
      </c>
      <c r="Q9733">
        <v>0</v>
      </c>
      <c r="R9733">
        <v>20.119534999999999</v>
      </c>
      <c r="T9733">
        <v>12.527853</v>
      </c>
      <c r="U9733">
        <v>25.445474999999998</v>
      </c>
      <c r="V9733">
        <v>17.2</v>
      </c>
      <c r="W9733">
        <v>79.167500000000004</v>
      </c>
      <c r="X9733">
        <v>0.26169165999999999</v>
      </c>
      <c r="Y9733">
        <v>0.26986018000000001</v>
      </c>
      <c r="Z9733">
        <v>78.754999999999995</v>
      </c>
      <c r="AA9733">
        <v>0.21583749999999999</v>
      </c>
      <c r="AB9733">
        <v>0.1693375</v>
      </c>
    </row>
    <row r="9734" spans="1:28" x14ac:dyDescent="0.25">
      <c r="A9734" t="s">
        <v>27</v>
      </c>
      <c r="B9734" t="s">
        <v>28</v>
      </c>
      <c r="C9734" s="2">
        <v>41875</v>
      </c>
      <c r="D9734">
        <v>236</v>
      </c>
      <c r="E9734">
        <v>26.5</v>
      </c>
      <c r="F9734">
        <v>36.5</v>
      </c>
      <c r="G9734">
        <v>83</v>
      </c>
      <c r="H9734">
        <v>28.3</v>
      </c>
      <c r="I9734">
        <v>70</v>
      </c>
      <c r="J9734">
        <v>21.1</v>
      </c>
      <c r="K9734">
        <f t="shared" si="152"/>
        <v>24.700000000000003</v>
      </c>
      <c r="L9734" t="b">
        <v>0</v>
      </c>
      <c r="M9734">
        <v>0.34</v>
      </c>
      <c r="N9734">
        <v>8.6</v>
      </c>
      <c r="O9734" t="b">
        <v>0</v>
      </c>
      <c r="P9734">
        <v>0</v>
      </c>
      <c r="Q9734">
        <v>0</v>
      </c>
      <c r="R9734">
        <v>12.843684</v>
      </c>
      <c r="T9734">
        <v>17.203137999999999</v>
      </c>
      <c r="U9734">
        <v>21.019500000000001</v>
      </c>
      <c r="V9734">
        <v>13.62</v>
      </c>
      <c r="W9734">
        <v>77.33</v>
      </c>
      <c r="X9734">
        <v>0.28300416</v>
      </c>
      <c r="Y9734">
        <v>0.26647599999999999</v>
      </c>
      <c r="Z9734">
        <v>79.28</v>
      </c>
      <c r="AA9734">
        <v>0.25471665999999998</v>
      </c>
      <c r="AB9734">
        <v>0.17791417000000001</v>
      </c>
    </row>
    <row r="9735" spans="1:28" x14ac:dyDescent="0.25">
      <c r="A9735" t="s">
        <v>27</v>
      </c>
      <c r="B9735" t="s">
        <v>28</v>
      </c>
      <c r="C9735" s="2">
        <v>41876</v>
      </c>
      <c r="D9735">
        <v>237</v>
      </c>
      <c r="E9735">
        <v>28.5</v>
      </c>
      <c r="F9735">
        <v>38.5</v>
      </c>
      <c r="G9735">
        <v>89</v>
      </c>
      <c r="H9735">
        <v>31.7</v>
      </c>
      <c r="I9735">
        <v>71</v>
      </c>
      <c r="J9735">
        <v>21.7</v>
      </c>
      <c r="K9735">
        <f t="shared" si="152"/>
        <v>26.7</v>
      </c>
      <c r="L9735" t="b">
        <v>0</v>
      </c>
      <c r="M9735">
        <v>1E-3</v>
      </c>
      <c r="N9735">
        <v>0</v>
      </c>
      <c r="O9735" t="b">
        <v>0</v>
      </c>
      <c r="P9735">
        <v>0</v>
      </c>
      <c r="Q9735">
        <v>0</v>
      </c>
      <c r="R9735">
        <v>22.756139999999998</v>
      </c>
      <c r="T9735">
        <v>19.875772000000001</v>
      </c>
      <c r="U9735">
        <v>26.202826000000002</v>
      </c>
      <c r="V9735">
        <v>23.410001999999999</v>
      </c>
      <c r="W9735">
        <v>78.98</v>
      </c>
      <c r="X9735">
        <v>0.26311250000000003</v>
      </c>
      <c r="Y9735">
        <v>0.26205075</v>
      </c>
      <c r="Z9735">
        <v>77.517499999999998</v>
      </c>
      <c r="AA9735">
        <v>0.2328875</v>
      </c>
      <c r="AB9735">
        <v>0.17867625000000001</v>
      </c>
    </row>
    <row r="9736" spans="1:28" x14ac:dyDescent="0.25">
      <c r="A9736" t="s">
        <v>27</v>
      </c>
      <c r="B9736" t="s">
        <v>28</v>
      </c>
      <c r="C9736" s="2">
        <v>41877</v>
      </c>
      <c r="D9736">
        <v>238</v>
      </c>
      <c r="E9736">
        <v>24.5</v>
      </c>
      <c r="F9736">
        <v>34.5</v>
      </c>
      <c r="G9736">
        <v>87</v>
      </c>
      <c r="H9736">
        <v>30.6</v>
      </c>
      <c r="I9736">
        <v>63</v>
      </c>
      <c r="J9736">
        <v>17.2</v>
      </c>
      <c r="K9736">
        <f t="shared" si="152"/>
        <v>23.9</v>
      </c>
      <c r="L9736" t="b">
        <v>0</v>
      </c>
      <c r="M9736">
        <v>0.95</v>
      </c>
      <c r="N9736">
        <v>24.1</v>
      </c>
      <c r="O9736" t="b">
        <v>0</v>
      </c>
      <c r="P9736">
        <v>0</v>
      </c>
      <c r="Q9736">
        <v>0</v>
      </c>
      <c r="R9736">
        <v>23.030785000000002</v>
      </c>
      <c r="T9736">
        <v>23.87641</v>
      </c>
      <c r="U9736">
        <v>25.718176</v>
      </c>
      <c r="V9736">
        <v>22.710000999999998</v>
      </c>
      <c r="W9736">
        <v>79.28</v>
      </c>
      <c r="X9736">
        <v>0.2429625</v>
      </c>
      <c r="Y9736">
        <v>0.26208693</v>
      </c>
      <c r="Z9736">
        <v>77.63</v>
      </c>
      <c r="AA9736">
        <v>0.22113334000000001</v>
      </c>
      <c r="AB9736">
        <v>0.17521459</v>
      </c>
    </row>
    <row r="9737" spans="1:28" x14ac:dyDescent="0.25">
      <c r="A9737" t="s">
        <v>27</v>
      </c>
      <c r="B9737" t="s">
        <v>28</v>
      </c>
      <c r="C9737" s="2">
        <v>41878</v>
      </c>
      <c r="D9737">
        <v>239</v>
      </c>
      <c r="E9737">
        <v>19.5</v>
      </c>
      <c r="F9737">
        <v>29.5</v>
      </c>
      <c r="G9737">
        <v>76</v>
      </c>
      <c r="H9737">
        <v>24.4</v>
      </c>
      <c r="I9737">
        <v>63</v>
      </c>
      <c r="J9737">
        <v>17.2</v>
      </c>
      <c r="K9737">
        <f t="shared" si="152"/>
        <v>20.799999999999997</v>
      </c>
      <c r="L9737" t="b">
        <v>0</v>
      </c>
      <c r="M9737">
        <v>0.1</v>
      </c>
      <c r="N9737">
        <v>2.5</v>
      </c>
      <c r="O9737" t="b">
        <v>0</v>
      </c>
      <c r="P9737">
        <v>0</v>
      </c>
      <c r="Q9737">
        <v>0</v>
      </c>
      <c r="R9737">
        <v>18.834983999999999</v>
      </c>
      <c r="T9737">
        <v>14.299624</v>
      </c>
      <c r="U9737">
        <v>19.593225</v>
      </c>
      <c r="V9737">
        <v>20.6</v>
      </c>
      <c r="W9737">
        <v>73.954999999999998</v>
      </c>
      <c r="X9737">
        <v>0.27254167000000001</v>
      </c>
      <c r="Y9737">
        <v>0.26218638</v>
      </c>
      <c r="Z9737">
        <v>74.03</v>
      </c>
      <c r="AA9737">
        <v>0.26944166000000003</v>
      </c>
      <c r="AB9737">
        <v>0.18957792000000001</v>
      </c>
    </row>
    <row r="9738" spans="1:28" x14ac:dyDescent="0.25">
      <c r="A9738" t="s">
        <v>27</v>
      </c>
      <c r="B9738" t="s">
        <v>28</v>
      </c>
      <c r="C9738" s="2">
        <v>41879</v>
      </c>
      <c r="D9738">
        <v>240</v>
      </c>
      <c r="E9738">
        <v>19.5</v>
      </c>
      <c r="F9738">
        <v>29.5</v>
      </c>
      <c r="G9738">
        <v>75</v>
      </c>
      <c r="H9738">
        <v>23.9</v>
      </c>
      <c r="I9738">
        <v>64</v>
      </c>
      <c r="J9738">
        <v>17.8</v>
      </c>
      <c r="K9738">
        <f t="shared" si="152"/>
        <v>20.85</v>
      </c>
      <c r="L9738" t="b">
        <v>0</v>
      </c>
      <c r="M9738">
        <v>0.04</v>
      </c>
      <c r="N9738">
        <v>1</v>
      </c>
      <c r="O9738" t="b">
        <v>0</v>
      </c>
      <c r="P9738">
        <v>0</v>
      </c>
      <c r="Q9738">
        <v>0</v>
      </c>
      <c r="R9738">
        <v>11.425428</v>
      </c>
      <c r="T9738">
        <v>11.049097</v>
      </c>
      <c r="U9738">
        <v>23.4495</v>
      </c>
      <c r="V9738">
        <v>8.83</v>
      </c>
      <c r="W9738">
        <v>71.442499999999995</v>
      </c>
      <c r="X9738">
        <v>0.2739625</v>
      </c>
      <c r="Y9738">
        <v>0.26937450000000002</v>
      </c>
      <c r="Z9738">
        <v>72.53</v>
      </c>
      <c r="AA9738">
        <v>0.24696666</v>
      </c>
      <c r="AB9738">
        <v>0.19050792</v>
      </c>
    </row>
    <row r="9739" spans="1:28" x14ac:dyDescent="0.25">
      <c r="A9739" t="s">
        <v>27</v>
      </c>
      <c r="B9739" t="s">
        <v>28</v>
      </c>
      <c r="C9739" s="2">
        <v>41880</v>
      </c>
      <c r="D9739">
        <v>241</v>
      </c>
      <c r="E9739">
        <v>19.5</v>
      </c>
      <c r="F9739">
        <v>29.5</v>
      </c>
      <c r="G9739">
        <v>75</v>
      </c>
      <c r="H9739">
        <v>23.9</v>
      </c>
      <c r="I9739">
        <v>64</v>
      </c>
      <c r="J9739">
        <v>17.8</v>
      </c>
      <c r="K9739">
        <f t="shared" si="152"/>
        <v>20.85</v>
      </c>
      <c r="L9739" t="b">
        <v>0</v>
      </c>
      <c r="M9739">
        <v>1.84</v>
      </c>
      <c r="N9739">
        <v>46.7</v>
      </c>
      <c r="O9739" t="b">
        <v>0</v>
      </c>
      <c r="P9739">
        <v>0</v>
      </c>
      <c r="Q9739">
        <v>0</v>
      </c>
      <c r="R9739">
        <v>7.6824719999999997</v>
      </c>
      <c r="T9739">
        <v>8.2194570000000002</v>
      </c>
      <c r="U9739">
        <v>16.964099999999998</v>
      </c>
      <c r="V9739">
        <v>7.4400005</v>
      </c>
      <c r="W9739">
        <v>70.655000000000001</v>
      </c>
      <c r="X9739">
        <v>0.34487499999999999</v>
      </c>
      <c r="Y9739">
        <v>0.27432030000000002</v>
      </c>
      <c r="Z9739">
        <v>72.792500000000004</v>
      </c>
      <c r="AA9739">
        <v>0.27912917999999998</v>
      </c>
      <c r="AB9739">
        <v>0.19949792</v>
      </c>
    </row>
    <row r="9740" spans="1:28" x14ac:dyDescent="0.25">
      <c r="A9740" t="s">
        <v>27</v>
      </c>
      <c r="B9740" t="s">
        <v>28</v>
      </c>
      <c r="C9740" s="2">
        <v>41881</v>
      </c>
      <c r="D9740">
        <v>242</v>
      </c>
      <c r="E9740">
        <v>24</v>
      </c>
      <c r="F9740">
        <v>34</v>
      </c>
      <c r="G9740">
        <v>84</v>
      </c>
      <c r="H9740">
        <v>28.9</v>
      </c>
      <c r="I9740">
        <v>64</v>
      </c>
      <c r="J9740">
        <v>17.8</v>
      </c>
      <c r="K9740">
        <f t="shared" si="152"/>
        <v>23.35</v>
      </c>
      <c r="L9740" t="b">
        <v>0</v>
      </c>
      <c r="M9740">
        <v>0.08</v>
      </c>
      <c r="N9740">
        <v>2</v>
      </c>
      <c r="O9740" t="b">
        <v>0</v>
      </c>
      <c r="P9740">
        <v>0</v>
      </c>
      <c r="Q9740">
        <v>0</v>
      </c>
      <c r="R9740">
        <v>16.308</v>
      </c>
      <c r="T9740">
        <v>13.795197</v>
      </c>
      <c r="U9740">
        <v>22.406625999999999</v>
      </c>
      <c r="V9740">
        <v>14.99</v>
      </c>
      <c r="W9740">
        <v>73.467500000000001</v>
      </c>
      <c r="X9740">
        <v>0.36127915999999999</v>
      </c>
      <c r="Y9740">
        <v>0.28226018000000003</v>
      </c>
      <c r="Z9740">
        <v>74.254999999999995</v>
      </c>
      <c r="AA9740">
        <v>0.29643750000000002</v>
      </c>
      <c r="AB9740">
        <v>0.22796625000000001</v>
      </c>
    </row>
    <row r="9741" spans="1:28" x14ac:dyDescent="0.25">
      <c r="A9741" t="s">
        <v>27</v>
      </c>
      <c r="B9741" t="s">
        <v>28</v>
      </c>
      <c r="C9741" s="2">
        <v>41882</v>
      </c>
      <c r="D9741">
        <v>243</v>
      </c>
      <c r="E9741">
        <v>19.5</v>
      </c>
      <c r="F9741">
        <v>29.5</v>
      </c>
      <c r="G9741">
        <v>79</v>
      </c>
      <c r="H9741">
        <v>26.1</v>
      </c>
      <c r="I9741">
        <v>60</v>
      </c>
      <c r="J9741">
        <v>15.6</v>
      </c>
      <c r="K9741">
        <f t="shared" si="152"/>
        <v>20.85</v>
      </c>
      <c r="L9741" t="b">
        <v>0</v>
      </c>
      <c r="M9741">
        <v>0</v>
      </c>
      <c r="N9741">
        <v>0</v>
      </c>
      <c r="O9741" t="b">
        <v>0</v>
      </c>
      <c r="P9741">
        <v>0</v>
      </c>
      <c r="Q9741">
        <v>0</v>
      </c>
      <c r="R9741">
        <v>17.678951000000001</v>
      </c>
      <c r="T9741">
        <v>23.279297</v>
      </c>
      <c r="U9741">
        <v>24.987825000000001</v>
      </c>
      <c r="V9741">
        <v>17.18</v>
      </c>
      <c r="W9741">
        <v>72.454999999999998</v>
      </c>
      <c r="X9741">
        <v>0.35740417000000002</v>
      </c>
      <c r="Y9741">
        <v>0.28048800000000002</v>
      </c>
      <c r="Z9741">
        <v>73.28</v>
      </c>
      <c r="AA9741">
        <v>0.26905416999999998</v>
      </c>
      <c r="AB9741">
        <v>0.22968416999999999</v>
      </c>
    </row>
    <row r="9742" spans="1:28" x14ac:dyDescent="0.25">
      <c r="A9742" t="s">
        <v>27</v>
      </c>
      <c r="B9742" t="s">
        <v>28</v>
      </c>
      <c r="C9742" s="2">
        <v>41883</v>
      </c>
      <c r="D9742">
        <v>244</v>
      </c>
      <c r="E9742">
        <v>23.5</v>
      </c>
      <c r="F9742">
        <v>33.5</v>
      </c>
      <c r="G9742">
        <v>85</v>
      </c>
      <c r="H9742">
        <v>29.4</v>
      </c>
      <c r="I9742">
        <v>62</v>
      </c>
      <c r="J9742">
        <v>16.7</v>
      </c>
      <c r="K9742">
        <f t="shared" si="152"/>
        <v>23.049999999999997</v>
      </c>
      <c r="L9742" t="b">
        <v>0</v>
      </c>
      <c r="M9742">
        <v>2.4300000000000002</v>
      </c>
      <c r="N9742">
        <v>61.7</v>
      </c>
      <c r="O9742" t="b">
        <v>0</v>
      </c>
      <c r="P9742">
        <v>0</v>
      </c>
      <c r="Q9742">
        <v>0</v>
      </c>
      <c r="R9742">
        <v>18.854317000000002</v>
      </c>
      <c r="T9742">
        <v>16.468567</v>
      </c>
      <c r="U9742">
        <v>22.663124</v>
      </c>
      <c r="V9742">
        <v>18.540002999999999</v>
      </c>
      <c r="W9742">
        <v>73.092500000000001</v>
      </c>
      <c r="X9742">
        <v>0.33673750000000002</v>
      </c>
      <c r="Y9742">
        <v>0.29364361999999999</v>
      </c>
      <c r="Z9742">
        <v>71.105000000000004</v>
      </c>
      <c r="AA9742">
        <v>0.26802083999999998</v>
      </c>
      <c r="AB9742">
        <v>0.23062709000000001</v>
      </c>
    </row>
    <row r="9743" spans="1:28" x14ac:dyDescent="0.25">
      <c r="A9743" t="s">
        <v>27</v>
      </c>
      <c r="B9743" t="s">
        <v>28</v>
      </c>
      <c r="C9743" s="2">
        <v>41884</v>
      </c>
      <c r="D9743">
        <v>245</v>
      </c>
      <c r="E9743">
        <v>19</v>
      </c>
      <c r="F9743">
        <v>29</v>
      </c>
      <c r="G9743">
        <v>78</v>
      </c>
      <c r="H9743">
        <v>25.6</v>
      </c>
      <c r="I9743">
        <v>60</v>
      </c>
      <c r="J9743">
        <v>15.6</v>
      </c>
      <c r="K9743">
        <f t="shared" si="152"/>
        <v>20.6</v>
      </c>
      <c r="L9743" t="b">
        <v>0</v>
      </c>
      <c r="M9743">
        <v>1E-3</v>
      </c>
      <c r="N9743">
        <v>0</v>
      </c>
      <c r="O9743" t="b">
        <v>0</v>
      </c>
      <c r="P9743">
        <v>0</v>
      </c>
      <c r="Q9743">
        <v>0</v>
      </c>
      <c r="R9743">
        <v>19.553184999999999</v>
      </c>
      <c r="T9743">
        <v>22.722100999999999</v>
      </c>
      <c r="U9743">
        <v>18.719100000000001</v>
      </c>
      <c r="V9743">
        <v>19.370003000000001</v>
      </c>
      <c r="W9743">
        <v>72.53</v>
      </c>
      <c r="X9743">
        <v>0.3906</v>
      </c>
      <c r="Y9743">
        <v>0.29494302999999999</v>
      </c>
      <c r="Z9743">
        <v>71.442499999999995</v>
      </c>
      <c r="AA9743">
        <v>0.29049584000000001</v>
      </c>
      <c r="AB9743">
        <v>0.26127833</v>
      </c>
    </row>
    <row r="9744" spans="1:28" x14ac:dyDescent="0.25">
      <c r="A9744" t="s">
        <v>27</v>
      </c>
      <c r="B9744" t="s">
        <v>28</v>
      </c>
      <c r="C9744" s="2">
        <v>41885</v>
      </c>
      <c r="D9744">
        <v>246</v>
      </c>
      <c r="E9744">
        <v>18</v>
      </c>
      <c r="F9744">
        <v>28</v>
      </c>
      <c r="G9744">
        <v>78</v>
      </c>
      <c r="H9744">
        <v>25.6</v>
      </c>
      <c r="I9744">
        <v>58</v>
      </c>
      <c r="J9744">
        <v>14.4</v>
      </c>
      <c r="K9744">
        <f t="shared" si="152"/>
        <v>20</v>
      </c>
      <c r="L9744" t="b">
        <v>0</v>
      </c>
      <c r="M9744">
        <v>0</v>
      </c>
      <c r="N9744">
        <v>0</v>
      </c>
      <c r="O9744" t="b">
        <v>0</v>
      </c>
      <c r="P9744">
        <v>0</v>
      </c>
      <c r="Q9744">
        <v>0</v>
      </c>
      <c r="R9744">
        <v>22.859387999999999</v>
      </c>
      <c r="T9744">
        <v>23.918241999999999</v>
      </c>
      <c r="U9744">
        <v>24.700949999999999</v>
      </c>
      <c r="V9744">
        <v>22.61</v>
      </c>
      <c r="W9744">
        <v>70.392499999999998</v>
      </c>
      <c r="X9744">
        <v>0.37329167000000002</v>
      </c>
      <c r="Y9744">
        <v>0.29204195999999999</v>
      </c>
      <c r="Z9744">
        <v>67.617500000000007</v>
      </c>
      <c r="AA9744">
        <v>0.26414581999999998</v>
      </c>
      <c r="AB9744">
        <v>0.25775209999999998</v>
      </c>
    </row>
    <row r="9745" spans="1:28" x14ac:dyDescent="0.25">
      <c r="A9745" t="s">
        <v>27</v>
      </c>
      <c r="B9745" t="s">
        <v>28</v>
      </c>
      <c r="C9745" s="2">
        <v>41886</v>
      </c>
      <c r="D9745">
        <v>247</v>
      </c>
      <c r="E9745">
        <v>20.5</v>
      </c>
      <c r="F9745">
        <v>30.5</v>
      </c>
      <c r="G9745">
        <v>82</v>
      </c>
      <c r="H9745">
        <v>27.8</v>
      </c>
      <c r="I9745">
        <v>59</v>
      </c>
      <c r="J9745">
        <v>15</v>
      </c>
      <c r="K9745">
        <f t="shared" si="152"/>
        <v>21.4</v>
      </c>
      <c r="L9745" t="b">
        <v>0</v>
      </c>
      <c r="M9745">
        <v>0.03</v>
      </c>
      <c r="N9745">
        <v>0.8</v>
      </c>
      <c r="O9745" t="b">
        <v>0</v>
      </c>
      <c r="P9745">
        <v>0</v>
      </c>
      <c r="Q9745">
        <v>0</v>
      </c>
      <c r="R9745">
        <v>15.605244000000001</v>
      </c>
      <c r="T9745">
        <v>20.56607</v>
      </c>
      <c r="U9745">
        <v>23.160599999999999</v>
      </c>
      <c r="V9745">
        <v>20.04</v>
      </c>
      <c r="W9745">
        <v>71.442499999999995</v>
      </c>
      <c r="X9745">
        <v>0.35055834000000002</v>
      </c>
      <c r="Y9745">
        <v>0.28932039999999998</v>
      </c>
      <c r="Z9745">
        <v>66.98</v>
      </c>
      <c r="AA9745">
        <v>0.25329583999999999</v>
      </c>
      <c r="AB9745">
        <v>0.25298584000000002</v>
      </c>
    </row>
    <row r="9746" spans="1:28" x14ac:dyDescent="0.25">
      <c r="A9746" t="s">
        <v>27</v>
      </c>
      <c r="B9746" t="s">
        <v>28</v>
      </c>
      <c r="C9746" s="2">
        <v>41887</v>
      </c>
      <c r="D9746">
        <v>248</v>
      </c>
      <c r="E9746">
        <v>23</v>
      </c>
      <c r="F9746">
        <v>33</v>
      </c>
      <c r="G9746">
        <v>91</v>
      </c>
      <c r="H9746">
        <v>32.799999999999997</v>
      </c>
      <c r="I9746">
        <v>60</v>
      </c>
      <c r="J9746">
        <v>15.6</v>
      </c>
      <c r="K9746">
        <f t="shared" si="152"/>
        <v>24.2</v>
      </c>
      <c r="L9746" t="b">
        <v>0</v>
      </c>
      <c r="M9746">
        <v>1E-3</v>
      </c>
      <c r="N9746">
        <v>0</v>
      </c>
      <c r="O9746" t="b">
        <v>0</v>
      </c>
      <c r="P9746">
        <v>0</v>
      </c>
      <c r="Q9746">
        <v>0</v>
      </c>
      <c r="R9746">
        <v>21.135276999999999</v>
      </c>
      <c r="T9746">
        <v>17.072212</v>
      </c>
      <c r="U9746">
        <v>23.841000000000001</v>
      </c>
      <c r="V9746">
        <v>21.13</v>
      </c>
      <c r="W9746">
        <v>77.33</v>
      </c>
      <c r="X9746">
        <v>0.34229165</v>
      </c>
      <c r="Y9746">
        <v>0.29260254000000002</v>
      </c>
      <c r="Z9746">
        <v>74.892499999999998</v>
      </c>
      <c r="AA9746">
        <v>0.24825833999999999</v>
      </c>
      <c r="AB9746">
        <v>0.24988583</v>
      </c>
    </row>
    <row r="9747" spans="1:28" x14ac:dyDescent="0.25">
      <c r="A9747" t="s">
        <v>27</v>
      </c>
      <c r="B9747" t="s">
        <v>28</v>
      </c>
      <c r="C9747" s="2">
        <v>41888</v>
      </c>
      <c r="D9747">
        <v>249</v>
      </c>
      <c r="E9747">
        <v>8.5</v>
      </c>
      <c r="F9747">
        <v>17.5</v>
      </c>
      <c r="G9747">
        <v>67</v>
      </c>
      <c r="H9747">
        <v>19.399999999999999</v>
      </c>
      <c r="I9747">
        <v>48</v>
      </c>
      <c r="J9747">
        <v>8.9</v>
      </c>
      <c r="K9747">
        <f t="shared" si="152"/>
        <v>14.149999999999999</v>
      </c>
      <c r="L9747" t="b">
        <v>0</v>
      </c>
      <c r="M9747">
        <v>0.3</v>
      </c>
      <c r="N9747">
        <v>7.6</v>
      </c>
      <c r="O9747" t="b">
        <v>0</v>
      </c>
      <c r="P9747">
        <v>0</v>
      </c>
      <c r="Q9747">
        <v>0</v>
      </c>
      <c r="R9747">
        <v>8.4768120000000007</v>
      </c>
      <c r="T9747">
        <v>10.313549999999999</v>
      </c>
      <c r="U9747">
        <v>9.6761250000000008</v>
      </c>
      <c r="V9747">
        <v>9.1400009999999998</v>
      </c>
      <c r="W9747">
        <v>68.930000000000007</v>
      </c>
      <c r="X9747">
        <v>0.37677917</v>
      </c>
      <c r="Y9747">
        <v>0.28978154</v>
      </c>
      <c r="Z9747">
        <v>70.917500000000004</v>
      </c>
      <c r="AA9747">
        <v>0.27422081999999998</v>
      </c>
      <c r="AB9747">
        <v>0.25546584</v>
      </c>
    </row>
    <row r="9748" spans="1:28" x14ac:dyDescent="0.25">
      <c r="A9748" t="s">
        <v>27</v>
      </c>
      <c r="B9748" t="s">
        <v>28</v>
      </c>
      <c r="C9748" s="2">
        <v>41889</v>
      </c>
      <c r="D9748">
        <v>250</v>
      </c>
      <c r="E9748">
        <v>12</v>
      </c>
      <c r="F9748">
        <v>21</v>
      </c>
      <c r="G9748">
        <v>74</v>
      </c>
      <c r="H9748">
        <v>23.3</v>
      </c>
      <c r="I9748">
        <v>48</v>
      </c>
      <c r="J9748">
        <v>8.9</v>
      </c>
      <c r="K9748">
        <f t="shared" si="152"/>
        <v>16.100000000000001</v>
      </c>
      <c r="L9748" t="b">
        <v>0</v>
      </c>
      <c r="M9748">
        <v>0</v>
      </c>
      <c r="N9748">
        <v>0</v>
      </c>
      <c r="O9748" t="b">
        <v>0</v>
      </c>
      <c r="P9748">
        <v>0</v>
      </c>
      <c r="Q9748">
        <v>0</v>
      </c>
      <c r="R9748">
        <v>23.218489000000002</v>
      </c>
      <c r="T9748">
        <v>24.035765000000001</v>
      </c>
      <c r="U9748">
        <v>24.723224999999999</v>
      </c>
      <c r="V9748">
        <v>22.64</v>
      </c>
      <c r="W9748">
        <v>65.592500000000001</v>
      </c>
      <c r="X9748">
        <v>0.34655416</v>
      </c>
      <c r="Y9748">
        <v>0.28641804999999998</v>
      </c>
      <c r="Z9748">
        <v>60.8675</v>
      </c>
      <c r="AA9748">
        <v>0.25910833</v>
      </c>
      <c r="AB9748">
        <v>0.25569831999999998</v>
      </c>
    </row>
    <row r="9749" spans="1:28" x14ac:dyDescent="0.25">
      <c r="A9749" t="s">
        <v>27</v>
      </c>
      <c r="B9749" t="s">
        <v>28</v>
      </c>
      <c r="C9749" s="2">
        <v>41890</v>
      </c>
      <c r="D9749">
        <v>251</v>
      </c>
      <c r="E9749">
        <v>12</v>
      </c>
      <c r="F9749">
        <v>21.5</v>
      </c>
      <c r="G9749">
        <v>74</v>
      </c>
      <c r="H9749">
        <v>23.3</v>
      </c>
      <c r="I9749">
        <v>49</v>
      </c>
      <c r="J9749">
        <v>9.4</v>
      </c>
      <c r="K9749">
        <f t="shared" si="152"/>
        <v>16.350000000000001</v>
      </c>
      <c r="L9749" t="b">
        <v>0</v>
      </c>
      <c r="M9749">
        <v>0</v>
      </c>
      <c r="N9749">
        <v>0</v>
      </c>
      <c r="O9749" t="b">
        <v>0</v>
      </c>
      <c r="P9749">
        <v>0</v>
      </c>
      <c r="Q9749">
        <v>0</v>
      </c>
      <c r="R9749">
        <v>22.949677000000001</v>
      </c>
      <c r="T9749">
        <v>23.691734</v>
      </c>
      <c r="U9749">
        <v>24.381</v>
      </c>
      <c r="V9749">
        <v>22.33</v>
      </c>
      <c r="W9749">
        <v>65.367500000000007</v>
      </c>
      <c r="X9749">
        <v>0.32601666000000001</v>
      </c>
      <c r="Y9749">
        <v>0.28659886000000001</v>
      </c>
      <c r="Z9749">
        <v>60.1175</v>
      </c>
      <c r="AA9749">
        <v>0.24890417000000001</v>
      </c>
      <c r="AB9749">
        <v>0.25192666000000002</v>
      </c>
    </row>
    <row r="9750" spans="1:28" x14ac:dyDescent="0.25">
      <c r="A9750" t="s">
        <v>27</v>
      </c>
      <c r="B9750" t="s">
        <v>28</v>
      </c>
      <c r="C9750" s="2">
        <v>41891</v>
      </c>
      <c r="D9750">
        <v>252</v>
      </c>
      <c r="E9750">
        <v>10</v>
      </c>
      <c r="F9750">
        <v>20</v>
      </c>
      <c r="G9750">
        <v>68</v>
      </c>
      <c r="H9750">
        <v>20</v>
      </c>
      <c r="I9750">
        <v>52</v>
      </c>
      <c r="J9750">
        <v>11.1</v>
      </c>
      <c r="K9750">
        <f t="shared" si="152"/>
        <v>15.55</v>
      </c>
      <c r="L9750" t="b">
        <v>0</v>
      </c>
      <c r="M9750">
        <v>0.23</v>
      </c>
      <c r="N9750">
        <v>5.8</v>
      </c>
      <c r="O9750" t="b">
        <v>0</v>
      </c>
      <c r="P9750">
        <v>0</v>
      </c>
      <c r="Q9750">
        <v>0</v>
      </c>
      <c r="R9750">
        <v>15.020531999999999</v>
      </c>
      <c r="T9750">
        <v>18.617899000000001</v>
      </c>
      <c r="U9750">
        <v>16.820326000000001</v>
      </c>
      <c r="V9750">
        <v>3.2900002000000002</v>
      </c>
      <c r="W9750">
        <v>65.48</v>
      </c>
      <c r="X9750">
        <v>0.34061249999999998</v>
      </c>
      <c r="Y9750">
        <v>0.30596869999999998</v>
      </c>
      <c r="Z9750">
        <v>62.78</v>
      </c>
      <c r="AA9750">
        <v>0.24541667</v>
      </c>
      <c r="AB9750">
        <v>0.24905917</v>
      </c>
    </row>
    <row r="9751" spans="1:28" x14ac:dyDescent="0.25">
      <c r="A9751" t="s">
        <v>27</v>
      </c>
      <c r="B9751" t="s">
        <v>28</v>
      </c>
      <c r="C9751" s="2">
        <v>41892</v>
      </c>
      <c r="D9751">
        <v>253</v>
      </c>
      <c r="E9751">
        <v>17.5</v>
      </c>
      <c r="F9751">
        <v>27.5</v>
      </c>
      <c r="G9751">
        <v>71</v>
      </c>
      <c r="H9751">
        <v>21.7</v>
      </c>
      <c r="I9751">
        <v>64</v>
      </c>
      <c r="J9751">
        <v>17.8</v>
      </c>
      <c r="K9751">
        <f t="shared" si="152"/>
        <v>19.75</v>
      </c>
      <c r="L9751" t="b">
        <v>0</v>
      </c>
      <c r="M9751">
        <v>1.74</v>
      </c>
      <c r="N9751">
        <v>44.2</v>
      </c>
      <c r="O9751" t="b">
        <v>0</v>
      </c>
      <c r="P9751">
        <v>0</v>
      </c>
      <c r="Q9751">
        <v>0</v>
      </c>
      <c r="R9751">
        <v>10.392192</v>
      </c>
      <c r="T9751">
        <v>10.300279</v>
      </c>
      <c r="U9751">
        <v>17.801774999999999</v>
      </c>
      <c r="V9751">
        <v>5.26</v>
      </c>
      <c r="W9751">
        <v>69.754999999999995</v>
      </c>
      <c r="X9751">
        <v>0.40442082000000001</v>
      </c>
      <c r="Y9751">
        <v>0.33174907999999997</v>
      </c>
      <c r="Z9751">
        <v>71.967500000000001</v>
      </c>
      <c r="AA9751">
        <v>0.26957082999999998</v>
      </c>
      <c r="AB9751">
        <v>0.25224956999999998</v>
      </c>
    </row>
    <row r="9752" spans="1:28" x14ac:dyDescent="0.25">
      <c r="A9752" t="s">
        <v>27</v>
      </c>
      <c r="B9752" t="s">
        <v>28</v>
      </c>
      <c r="C9752" s="2">
        <v>41893</v>
      </c>
      <c r="D9752">
        <v>254</v>
      </c>
      <c r="E9752">
        <v>8.5</v>
      </c>
      <c r="F9752">
        <v>17.5</v>
      </c>
      <c r="G9752">
        <v>67</v>
      </c>
      <c r="H9752">
        <v>19.399999999999999</v>
      </c>
      <c r="I9752">
        <v>48</v>
      </c>
      <c r="J9752">
        <v>8.9</v>
      </c>
      <c r="K9752">
        <f t="shared" si="152"/>
        <v>14.149999999999999</v>
      </c>
      <c r="L9752" t="b">
        <v>0</v>
      </c>
      <c r="M9752">
        <v>0.01</v>
      </c>
      <c r="N9752">
        <v>0.3</v>
      </c>
      <c r="O9752" t="b">
        <v>0</v>
      </c>
      <c r="P9752">
        <v>0</v>
      </c>
      <c r="Q9752">
        <v>0</v>
      </c>
      <c r="R9752">
        <v>8.2161000000000008</v>
      </c>
      <c r="T9752">
        <v>19.505034999999999</v>
      </c>
      <c r="U9752">
        <v>12.362625</v>
      </c>
      <c r="V9752">
        <v>10</v>
      </c>
      <c r="W9752">
        <v>66.192499999999995</v>
      </c>
      <c r="X9752">
        <v>0.40209581999999999</v>
      </c>
      <c r="Y9752">
        <v>0.33010736000000002</v>
      </c>
      <c r="Z9752">
        <v>68.892499999999998</v>
      </c>
      <c r="AA9752">
        <v>0.28997916000000001</v>
      </c>
      <c r="AB9752">
        <v>0.27529290000000001</v>
      </c>
    </row>
    <row r="9753" spans="1:28" x14ac:dyDescent="0.25">
      <c r="A9753" t="s">
        <v>27</v>
      </c>
      <c r="B9753" t="s">
        <v>28</v>
      </c>
      <c r="C9753" s="2">
        <v>41894</v>
      </c>
      <c r="D9753">
        <v>255</v>
      </c>
      <c r="E9753">
        <v>3</v>
      </c>
      <c r="F9753">
        <v>10</v>
      </c>
      <c r="G9753">
        <v>56</v>
      </c>
      <c r="H9753">
        <v>13.3</v>
      </c>
      <c r="I9753">
        <v>44</v>
      </c>
      <c r="J9753">
        <v>6.7</v>
      </c>
      <c r="K9753">
        <f t="shared" si="152"/>
        <v>10</v>
      </c>
      <c r="L9753" t="b">
        <v>0</v>
      </c>
      <c r="M9753">
        <v>0.03</v>
      </c>
      <c r="N9753">
        <v>0.8</v>
      </c>
      <c r="O9753" t="b">
        <v>0</v>
      </c>
      <c r="P9753">
        <v>0</v>
      </c>
      <c r="Q9753">
        <v>0</v>
      </c>
      <c r="R9753">
        <v>12.862152</v>
      </c>
      <c r="T9753">
        <v>16.486598999999998</v>
      </c>
      <c r="U9753">
        <v>11.96505</v>
      </c>
      <c r="V9753">
        <v>12.74</v>
      </c>
      <c r="W9753">
        <v>59.93</v>
      </c>
      <c r="X9753">
        <v>0.38091249999999999</v>
      </c>
      <c r="Y9753">
        <v>0.3337137</v>
      </c>
      <c r="Z9753">
        <v>58.167499999999997</v>
      </c>
      <c r="AA9753">
        <v>0.26763332000000001</v>
      </c>
      <c r="AB9753">
        <v>0.27135333</v>
      </c>
    </row>
    <row r="9754" spans="1:28" x14ac:dyDescent="0.25">
      <c r="A9754" t="s">
        <v>27</v>
      </c>
      <c r="B9754" t="s">
        <v>28</v>
      </c>
      <c r="C9754" s="2">
        <v>41895</v>
      </c>
      <c r="D9754">
        <v>256</v>
      </c>
      <c r="E9754">
        <v>0.5</v>
      </c>
      <c r="F9754">
        <v>5.5</v>
      </c>
      <c r="G9754">
        <v>51</v>
      </c>
      <c r="H9754">
        <v>10.6</v>
      </c>
      <c r="I9754">
        <v>35</v>
      </c>
      <c r="J9754">
        <v>1.7</v>
      </c>
      <c r="K9754">
        <f t="shared" si="152"/>
        <v>6.1499999999999995</v>
      </c>
      <c r="L9754" t="b">
        <v>0</v>
      </c>
      <c r="M9754">
        <v>0.27</v>
      </c>
      <c r="N9754">
        <v>6.9</v>
      </c>
      <c r="O9754" t="b">
        <v>0</v>
      </c>
      <c r="P9754">
        <v>0</v>
      </c>
      <c r="Q9754">
        <v>0</v>
      </c>
      <c r="R9754">
        <v>7.4310479999999997</v>
      </c>
      <c r="T9754">
        <v>14.376685</v>
      </c>
      <c r="U9754">
        <v>5.2271999999999998</v>
      </c>
      <c r="V9754">
        <v>7.79</v>
      </c>
      <c r="W9754">
        <v>54.042499999999997</v>
      </c>
      <c r="X9754">
        <v>0.40287083000000001</v>
      </c>
      <c r="Y9754">
        <v>0.33359617000000003</v>
      </c>
      <c r="Z9754">
        <v>51.642499999999998</v>
      </c>
      <c r="AA9754">
        <v>0.27693333999999997</v>
      </c>
      <c r="AB9754">
        <v>0.27197334000000001</v>
      </c>
    </row>
    <row r="9755" spans="1:28" x14ac:dyDescent="0.25">
      <c r="A9755" t="s">
        <v>27</v>
      </c>
      <c r="B9755" t="s">
        <v>28</v>
      </c>
      <c r="C9755" s="2">
        <v>41896</v>
      </c>
      <c r="D9755">
        <v>257</v>
      </c>
      <c r="E9755">
        <v>5</v>
      </c>
      <c r="F9755">
        <v>10</v>
      </c>
      <c r="G9755">
        <v>60</v>
      </c>
      <c r="H9755">
        <v>15.6</v>
      </c>
      <c r="I9755">
        <v>34</v>
      </c>
      <c r="J9755">
        <v>1.1000000000000001</v>
      </c>
      <c r="K9755">
        <f t="shared" si="152"/>
        <v>8.35</v>
      </c>
      <c r="L9755" t="b">
        <v>0</v>
      </c>
      <c r="M9755">
        <v>0</v>
      </c>
      <c r="N9755">
        <v>0</v>
      </c>
      <c r="O9755" t="b">
        <v>0</v>
      </c>
      <c r="P9755">
        <v>0</v>
      </c>
      <c r="Q9755">
        <v>0</v>
      </c>
      <c r="R9755">
        <v>18.72288</v>
      </c>
      <c r="T9755">
        <v>23.080780000000001</v>
      </c>
      <c r="U9755">
        <v>20.888549999999999</v>
      </c>
      <c r="V9755">
        <v>20.34</v>
      </c>
      <c r="W9755">
        <v>53.967500000000001</v>
      </c>
      <c r="X9755">
        <v>0.38259166</v>
      </c>
      <c r="Y9755">
        <v>0.33166125000000002</v>
      </c>
      <c r="Z9755">
        <v>48.155000000000001</v>
      </c>
      <c r="AA9755">
        <v>0.26414581999999998</v>
      </c>
      <c r="AB9755">
        <v>0.27053958</v>
      </c>
    </row>
    <row r="9756" spans="1:28" x14ac:dyDescent="0.25">
      <c r="A9756" t="s">
        <v>27</v>
      </c>
      <c r="B9756" t="s">
        <v>28</v>
      </c>
      <c r="C9756" s="2">
        <v>41897</v>
      </c>
      <c r="D9756">
        <v>258</v>
      </c>
      <c r="E9756">
        <v>9.5</v>
      </c>
      <c r="F9756">
        <v>18</v>
      </c>
      <c r="G9756">
        <v>69</v>
      </c>
      <c r="H9756">
        <v>20.6</v>
      </c>
      <c r="I9756">
        <v>47</v>
      </c>
      <c r="J9756">
        <v>8.3000000000000007</v>
      </c>
      <c r="K9756">
        <f t="shared" si="152"/>
        <v>14.450000000000001</v>
      </c>
      <c r="L9756" t="b">
        <v>0</v>
      </c>
      <c r="M9756">
        <v>0</v>
      </c>
      <c r="N9756">
        <v>0</v>
      </c>
      <c r="O9756" t="b">
        <v>0</v>
      </c>
      <c r="P9756">
        <v>0</v>
      </c>
      <c r="Q9756">
        <v>0</v>
      </c>
      <c r="R9756">
        <v>18.897082999999999</v>
      </c>
      <c r="T9756">
        <v>20.431819999999998</v>
      </c>
      <c r="U9756">
        <v>20.962126000000001</v>
      </c>
      <c r="V9756">
        <v>16.900002000000001</v>
      </c>
      <c r="W9756">
        <v>59.18</v>
      </c>
      <c r="X9756">
        <v>0.36425000000000002</v>
      </c>
      <c r="Y9756">
        <v>0.32915670000000002</v>
      </c>
      <c r="Z9756">
        <v>51.942500000000003</v>
      </c>
      <c r="AA9756">
        <v>0.25458750000000002</v>
      </c>
      <c r="AB9756">
        <v>0.26559250000000001</v>
      </c>
    </row>
    <row r="9757" spans="1:28" x14ac:dyDescent="0.25">
      <c r="A9757" t="s">
        <v>27</v>
      </c>
      <c r="B9757" t="s">
        <v>28</v>
      </c>
      <c r="C9757" s="2">
        <v>41898</v>
      </c>
      <c r="D9757">
        <v>259</v>
      </c>
      <c r="E9757">
        <v>5</v>
      </c>
      <c r="F9757">
        <v>10</v>
      </c>
      <c r="G9757">
        <v>60</v>
      </c>
      <c r="H9757">
        <v>15.6</v>
      </c>
      <c r="I9757">
        <v>38</v>
      </c>
      <c r="J9757">
        <v>3.3</v>
      </c>
      <c r="K9757">
        <f t="shared" si="152"/>
        <v>9.4499999999999993</v>
      </c>
      <c r="L9757" t="b">
        <v>0</v>
      </c>
      <c r="M9757">
        <v>0</v>
      </c>
      <c r="N9757">
        <v>0</v>
      </c>
      <c r="O9757" t="b">
        <v>0</v>
      </c>
      <c r="P9757">
        <v>0</v>
      </c>
      <c r="Q9757">
        <v>0</v>
      </c>
      <c r="R9757">
        <v>9.5547599999999999</v>
      </c>
      <c r="T9757">
        <v>18.313946000000001</v>
      </c>
      <c r="U9757">
        <v>19.499400000000001</v>
      </c>
      <c r="V9757">
        <v>10.96</v>
      </c>
      <c r="W9757">
        <v>58.917499999999997</v>
      </c>
      <c r="X9757">
        <v>0.35637084000000002</v>
      </c>
      <c r="Y9757">
        <v>0.32688725000000002</v>
      </c>
      <c r="Z9757">
        <v>56.93</v>
      </c>
      <c r="AA9757">
        <v>0.24967916000000001</v>
      </c>
      <c r="AB9757">
        <v>0.26188539999999999</v>
      </c>
    </row>
    <row r="9758" spans="1:28" x14ac:dyDescent="0.25">
      <c r="A9758" t="s">
        <v>27</v>
      </c>
      <c r="B9758" t="s">
        <v>28</v>
      </c>
      <c r="C9758" s="2">
        <v>41899</v>
      </c>
      <c r="D9758">
        <v>260</v>
      </c>
      <c r="E9758">
        <v>8</v>
      </c>
      <c r="F9758">
        <v>13</v>
      </c>
      <c r="G9758">
        <v>66</v>
      </c>
      <c r="H9758">
        <v>18.899999999999999</v>
      </c>
      <c r="I9758">
        <v>37</v>
      </c>
      <c r="J9758">
        <v>2.8</v>
      </c>
      <c r="K9758">
        <f t="shared" si="152"/>
        <v>10.85</v>
      </c>
      <c r="L9758" t="b">
        <v>0</v>
      </c>
      <c r="M9758">
        <v>0</v>
      </c>
      <c r="N9758">
        <v>0</v>
      </c>
      <c r="O9758" t="b">
        <v>0</v>
      </c>
      <c r="P9758">
        <v>0</v>
      </c>
      <c r="Q9758">
        <v>0</v>
      </c>
      <c r="R9758">
        <v>21.278051000000001</v>
      </c>
      <c r="T9758">
        <v>21.899023</v>
      </c>
      <c r="U9758">
        <v>21.938175000000001</v>
      </c>
      <c r="V9758">
        <v>20.67</v>
      </c>
      <c r="W9758">
        <v>57.792499999999997</v>
      </c>
      <c r="X9758">
        <v>0.34720000000000001</v>
      </c>
      <c r="Y9758">
        <v>0.32432844999999999</v>
      </c>
      <c r="Z9758">
        <v>53.817500000000003</v>
      </c>
      <c r="AA9758">
        <v>0.24515833000000001</v>
      </c>
      <c r="AB9758">
        <v>0.25802332</v>
      </c>
    </row>
    <row r="9759" spans="1:28" x14ac:dyDescent="0.25">
      <c r="A9759" t="s">
        <v>27</v>
      </c>
      <c r="B9759" t="s">
        <v>28</v>
      </c>
      <c r="C9759" s="2">
        <v>41900</v>
      </c>
      <c r="D9759">
        <v>261</v>
      </c>
      <c r="E9759">
        <v>12</v>
      </c>
      <c r="F9759">
        <v>21.5</v>
      </c>
      <c r="G9759">
        <v>74</v>
      </c>
      <c r="H9759">
        <v>23.3</v>
      </c>
      <c r="I9759">
        <v>49</v>
      </c>
      <c r="J9759">
        <v>9.4</v>
      </c>
      <c r="K9759">
        <f t="shared" si="152"/>
        <v>16.350000000000001</v>
      </c>
      <c r="L9759" t="b">
        <v>0</v>
      </c>
      <c r="M9759">
        <v>0</v>
      </c>
      <c r="N9759">
        <v>0</v>
      </c>
      <c r="O9759" t="b">
        <v>0</v>
      </c>
      <c r="P9759">
        <v>0</v>
      </c>
      <c r="Q9759">
        <v>0</v>
      </c>
      <c r="R9759">
        <v>16.195896000000001</v>
      </c>
      <c r="T9759">
        <v>18.987500000000001</v>
      </c>
      <c r="U9759">
        <v>21.7134</v>
      </c>
      <c r="V9759">
        <v>19.500001999999999</v>
      </c>
      <c r="W9759">
        <v>61.055</v>
      </c>
      <c r="X9759">
        <v>0.33660832000000002</v>
      </c>
      <c r="Y9759">
        <v>0.32224888000000002</v>
      </c>
      <c r="Z9759">
        <v>56.7425</v>
      </c>
      <c r="AA9759">
        <v>0.2414125</v>
      </c>
      <c r="AB9759">
        <v>0.25532374000000002</v>
      </c>
    </row>
    <row r="9760" spans="1:28" x14ac:dyDescent="0.25">
      <c r="A9760" t="s">
        <v>27</v>
      </c>
      <c r="B9760" t="s">
        <v>28</v>
      </c>
      <c r="C9760" s="2">
        <v>41901</v>
      </c>
      <c r="D9760">
        <v>262</v>
      </c>
      <c r="E9760">
        <v>11</v>
      </c>
      <c r="F9760">
        <v>19.5</v>
      </c>
      <c r="G9760">
        <v>72</v>
      </c>
      <c r="H9760">
        <v>22.2</v>
      </c>
      <c r="I9760">
        <v>47</v>
      </c>
      <c r="J9760">
        <v>8.3000000000000007</v>
      </c>
      <c r="K9760">
        <f t="shared" si="152"/>
        <v>15.25</v>
      </c>
      <c r="L9760" t="b">
        <v>0</v>
      </c>
      <c r="M9760">
        <v>0</v>
      </c>
      <c r="N9760">
        <v>0</v>
      </c>
      <c r="O9760" t="b">
        <v>0</v>
      </c>
      <c r="P9760">
        <v>0</v>
      </c>
      <c r="Q9760">
        <v>0</v>
      </c>
      <c r="R9760">
        <v>19.148617000000002</v>
      </c>
      <c r="T9760">
        <v>21.087772000000001</v>
      </c>
      <c r="U9760">
        <v>21.597975000000002</v>
      </c>
      <c r="V9760">
        <v>19.97</v>
      </c>
      <c r="W9760">
        <v>62.18</v>
      </c>
      <c r="X9760">
        <v>0.32743749999999999</v>
      </c>
      <c r="Y9760">
        <v>0.31999749999999999</v>
      </c>
      <c r="Z9760">
        <v>60.155000000000001</v>
      </c>
      <c r="AA9760">
        <v>0.23715</v>
      </c>
      <c r="AB9760">
        <v>0.25241750000000002</v>
      </c>
    </row>
    <row r="9761" spans="1:28" x14ac:dyDescent="0.25">
      <c r="A9761" t="s">
        <v>27</v>
      </c>
      <c r="B9761" t="s">
        <v>28</v>
      </c>
      <c r="C9761" s="2">
        <v>41902</v>
      </c>
      <c r="D9761">
        <v>263</v>
      </c>
      <c r="E9761">
        <v>15.5</v>
      </c>
      <c r="F9761">
        <v>25.5</v>
      </c>
      <c r="G9761">
        <v>78</v>
      </c>
      <c r="H9761">
        <v>25.6</v>
      </c>
      <c r="I9761">
        <v>53</v>
      </c>
      <c r="J9761">
        <v>11.7</v>
      </c>
      <c r="K9761">
        <f t="shared" si="152"/>
        <v>18.649999999999999</v>
      </c>
      <c r="L9761" t="b">
        <v>0</v>
      </c>
      <c r="M9761">
        <v>0.28999999999999998</v>
      </c>
      <c r="N9761">
        <v>7.4</v>
      </c>
      <c r="O9761" t="b">
        <v>0</v>
      </c>
      <c r="P9761">
        <v>0</v>
      </c>
      <c r="Q9761">
        <v>0</v>
      </c>
      <c r="R9761">
        <v>18.347795000000001</v>
      </c>
      <c r="T9761">
        <v>19.353178</v>
      </c>
      <c r="U9761">
        <v>21.08295</v>
      </c>
      <c r="V9761">
        <v>18.34</v>
      </c>
      <c r="W9761">
        <v>65.517499999999998</v>
      </c>
      <c r="X9761">
        <v>0.31813750000000002</v>
      </c>
      <c r="Y9761">
        <v>0.31663271999999998</v>
      </c>
      <c r="Z9761">
        <v>60.567500000000003</v>
      </c>
      <c r="AA9761">
        <v>0.23262917</v>
      </c>
      <c r="AB9761">
        <v>0.24952415999999999</v>
      </c>
    </row>
    <row r="9762" spans="1:28" x14ac:dyDescent="0.25">
      <c r="A9762" t="s">
        <v>27</v>
      </c>
      <c r="B9762" t="s">
        <v>28</v>
      </c>
      <c r="C9762" s="2">
        <v>41903</v>
      </c>
      <c r="D9762">
        <v>264</v>
      </c>
      <c r="E9762">
        <v>20</v>
      </c>
      <c r="F9762">
        <v>30</v>
      </c>
      <c r="G9762">
        <v>87</v>
      </c>
      <c r="H9762">
        <v>30.6</v>
      </c>
      <c r="I9762">
        <v>54</v>
      </c>
      <c r="J9762">
        <v>12.2</v>
      </c>
      <c r="K9762">
        <f t="shared" si="152"/>
        <v>21.4</v>
      </c>
      <c r="L9762" t="b">
        <v>0</v>
      </c>
      <c r="M9762">
        <v>7.0000000000000007E-2</v>
      </c>
      <c r="N9762">
        <v>1.8</v>
      </c>
      <c r="O9762" t="b">
        <v>0</v>
      </c>
      <c r="P9762">
        <v>0</v>
      </c>
      <c r="Q9762">
        <v>0</v>
      </c>
      <c r="R9762">
        <v>19.017503999999999</v>
      </c>
      <c r="T9762">
        <v>19.273997999999999</v>
      </c>
      <c r="U9762">
        <v>21.003975000000001</v>
      </c>
      <c r="V9762">
        <v>19.03</v>
      </c>
      <c r="W9762">
        <v>71.067499999999995</v>
      </c>
      <c r="X9762">
        <v>0.30793333000000001</v>
      </c>
      <c r="Y9762">
        <v>0.31321755000000001</v>
      </c>
      <c r="Z9762">
        <v>67.842500000000001</v>
      </c>
      <c r="AA9762">
        <v>0.25536249999999999</v>
      </c>
      <c r="AB9762">
        <v>0.25109999999999999</v>
      </c>
    </row>
    <row r="9763" spans="1:28" x14ac:dyDescent="0.25">
      <c r="A9763" t="s">
        <v>27</v>
      </c>
      <c r="B9763" t="s">
        <v>28</v>
      </c>
      <c r="C9763" s="2">
        <v>41904</v>
      </c>
      <c r="D9763">
        <v>265</v>
      </c>
      <c r="E9763">
        <v>8.5</v>
      </c>
      <c r="F9763">
        <v>15</v>
      </c>
      <c r="G9763">
        <v>67</v>
      </c>
      <c r="H9763">
        <v>19.399999999999999</v>
      </c>
      <c r="I9763">
        <v>43</v>
      </c>
      <c r="J9763">
        <v>6.1</v>
      </c>
      <c r="K9763">
        <f t="shared" si="152"/>
        <v>12.75</v>
      </c>
      <c r="L9763" t="b">
        <v>0</v>
      </c>
      <c r="M9763">
        <v>0</v>
      </c>
      <c r="N9763">
        <v>0</v>
      </c>
      <c r="O9763" t="b">
        <v>0</v>
      </c>
      <c r="P9763">
        <v>0</v>
      </c>
      <c r="Q9763">
        <v>0</v>
      </c>
      <c r="R9763">
        <v>13.571820000000001</v>
      </c>
      <c r="T9763">
        <v>20.850704</v>
      </c>
      <c r="U9763">
        <v>18.109575</v>
      </c>
      <c r="V9763">
        <v>13.550001</v>
      </c>
      <c r="W9763">
        <v>63.905000000000001</v>
      </c>
      <c r="X9763">
        <v>0.29772915999999999</v>
      </c>
      <c r="Y9763">
        <v>0.31162620000000002</v>
      </c>
      <c r="Z9763">
        <v>60.267499999999998</v>
      </c>
      <c r="AA9763">
        <v>0.24322083999999999</v>
      </c>
      <c r="AB9763">
        <v>0.24903333</v>
      </c>
    </row>
    <row r="9764" spans="1:28" x14ac:dyDescent="0.25">
      <c r="A9764" t="s">
        <v>27</v>
      </c>
      <c r="B9764" t="s">
        <v>28</v>
      </c>
      <c r="C9764" s="2">
        <v>41905</v>
      </c>
      <c r="D9764">
        <v>266</v>
      </c>
      <c r="E9764">
        <v>11</v>
      </c>
      <c r="F9764">
        <v>17.5</v>
      </c>
      <c r="G9764">
        <v>72</v>
      </c>
      <c r="H9764">
        <v>22.2</v>
      </c>
      <c r="I9764">
        <v>43</v>
      </c>
      <c r="J9764">
        <v>6.1</v>
      </c>
      <c r="K9764">
        <f t="shared" si="152"/>
        <v>14.149999999999999</v>
      </c>
      <c r="L9764" t="b">
        <v>0</v>
      </c>
      <c r="M9764">
        <v>0</v>
      </c>
      <c r="N9764">
        <v>0</v>
      </c>
      <c r="O9764" t="b">
        <v>0</v>
      </c>
      <c r="P9764">
        <v>0</v>
      </c>
      <c r="Q9764">
        <v>0</v>
      </c>
      <c r="R9764">
        <v>19.847052000000001</v>
      </c>
      <c r="T9764">
        <v>19.983022999999999</v>
      </c>
      <c r="U9764">
        <v>21.442723999999998</v>
      </c>
      <c r="V9764">
        <v>18.96</v>
      </c>
      <c r="W9764">
        <v>62.142499999999998</v>
      </c>
      <c r="X9764">
        <v>0.29165834000000002</v>
      </c>
      <c r="Y9764">
        <v>0.31038493</v>
      </c>
      <c r="Z9764">
        <v>56.93</v>
      </c>
      <c r="AA9764">
        <v>0.23598749999999999</v>
      </c>
      <c r="AB9764">
        <v>0.24664374999999999</v>
      </c>
    </row>
    <row r="9765" spans="1:28" x14ac:dyDescent="0.25">
      <c r="A9765" t="s">
        <v>27</v>
      </c>
      <c r="B9765" t="s">
        <v>28</v>
      </c>
      <c r="C9765" s="2">
        <v>41906</v>
      </c>
      <c r="D9765">
        <v>267</v>
      </c>
      <c r="E9765">
        <v>9.5</v>
      </c>
      <c r="F9765">
        <v>19.5</v>
      </c>
      <c r="G9765">
        <v>69</v>
      </c>
      <c r="H9765">
        <v>20.6</v>
      </c>
      <c r="I9765">
        <v>50</v>
      </c>
      <c r="J9765">
        <v>10</v>
      </c>
      <c r="K9765">
        <f t="shared" si="152"/>
        <v>15.3</v>
      </c>
      <c r="L9765" t="b">
        <v>0</v>
      </c>
      <c r="M9765">
        <v>1E-3</v>
      </c>
      <c r="N9765">
        <v>0</v>
      </c>
      <c r="O9765" t="b">
        <v>0</v>
      </c>
      <c r="P9765">
        <v>0</v>
      </c>
      <c r="Q9765">
        <v>0</v>
      </c>
      <c r="R9765">
        <v>9.2554920000000003</v>
      </c>
      <c r="T9765">
        <v>13.164669</v>
      </c>
      <c r="U9765">
        <v>16.739325000000001</v>
      </c>
      <c r="V9765">
        <v>14.220001</v>
      </c>
      <c r="W9765">
        <v>60.98</v>
      </c>
      <c r="X9765">
        <v>0.29036667999999999</v>
      </c>
      <c r="Y9765">
        <v>0.30947556999999998</v>
      </c>
      <c r="Z9765">
        <v>56.967500000000001</v>
      </c>
      <c r="AA9765">
        <v>0.23172499999999999</v>
      </c>
      <c r="AB9765">
        <v>0.24408625</v>
      </c>
    </row>
    <row r="9766" spans="1:28" x14ac:dyDescent="0.25">
      <c r="A9766" t="s">
        <v>27</v>
      </c>
      <c r="B9766" t="s">
        <v>28</v>
      </c>
      <c r="C9766" s="2">
        <v>41907</v>
      </c>
      <c r="D9766">
        <v>268</v>
      </c>
      <c r="E9766">
        <v>10</v>
      </c>
      <c r="F9766">
        <v>20</v>
      </c>
      <c r="G9766">
        <v>65</v>
      </c>
      <c r="H9766">
        <v>18.3</v>
      </c>
      <c r="I9766">
        <v>55</v>
      </c>
      <c r="J9766">
        <v>12.8</v>
      </c>
      <c r="K9766">
        <f t="shared" si="152"/>
        <v>15.55</v>
      </c>
      <c r="L9766" t="b">
        <v>0</v>
      </c>
      <c r="M9766">
        <v>0.51</v>
      </c>
      <c r="N9766">
        <v>13</v>
      </c>
      <c r="O9766" t="b">
        <v>0</v>
      </c>
      <c r="P9766">
        <v>0</v>
      </c>
      <c r="Q9766">
        <v>0</v>
      </c>
      <c r="R9766">
        <v>10.823219999999999</v>
      </c>
      <c r="T9766">
        <v>14.944160999999999</v>
      </c>
      <c r="U9766">
        <v>7.7489999999999997</v>
      </c>
      <c r="V9766">
        <v>11.530001</v>
      </c>
      <c r="W9766">
        <v>62.255000000000003</v>
      </c>
      <c r="X9766">
        <v>0.31568333999999998</v>
      </c>
      <c r="Y9766">
        <v>0.30823687</v>
      </c>
      <c r="Z9766">
        <v>64.204999999999998</v>
      </c>
      <c r="AA9766">
        <v>0.27473750000000002</v>
      </c>
      <c r="AB9766">
        <v>0.25470376</v>
      </c>
    </row>
    <row r="9767" spans="1:28" x14ac:dyDescent="0.25">
      <c r="A9767" t="s">
        <v>27</v>
      </c>
      <c r="B9767" t="s">
        <v>28</v>
      </c>
      <c r="C9767" s="2">
        <v>41908</v>
      </c>
      <c r="D9767">
        <v>269</v>
      </c>
      <c r="E9767">
        <v>16</v>
      </c>
      <c r="F9767">
        <v>26</v>
      </c>
      <c r="G9767">
        <v>76</v>
      </c>
      <c r="H9767">
        <v>24.4</v>
      </c>
      <c r="I9767">
        <v>56</v>
      </c>
      <c r="J9767">
        <v>13.3</v>
      </c>
      <c r="K9767">
        <f t="shared" si="152"/>
        <v>18.850000000000001</v>
      </c>
      <c r="L9767" t="b">
        <v>0</v>
      </c>
      <c r="M9767">
        <v>0</v>
      </c>
      <c r="N9767">
        <v>0</v>
      </c>
      <c r="O9767" t="b">
        <v>0</v>
      </c>
      <c r="P9767">
        <v>0</v>
      </c>
      <c r="Q9767">
        <v>0</v>
      </c>
      <c r="R9767">
        <v>13.774212</v>
      </c>
      <c r="T9767">
        <v>18.505137999999999</v>
      </c>
      <c r="U9767">
        <v>18.95805</v>
      </c>
      <c r="V9767">
        <v>15.87</v>
      </c>
      <c r="W9767">
        <v>64.917500000000004</v>
      </c>
      <c r="X9767">
        <v>0.30651250000000002</v>
      </c>
      <c r="Y9767">
        <v>0.30679020000000001</v>
      </c>
      <c r="Z9767">
        <v>66.08</v>
      </c>
      <c r="AA9767">
        <v>0.25988334000000002</v>
      </c>
      <c r="AB9767">
        <v>0.25802332</v>
      </c>
    </row>
    <row r="9768" spans="1:28" x14ac:dyDescent="0.25">
      <c r="A9768" t="s">
        <v>27</v>
      </c>
      <c r="B9768" t="s">
        <v>28</v>
      </c>
      <c r="C9768" s="2">
        <v>41909</v>
      </c>
      <c r="D9768">
        <v>270</v>
      </c>
      <c r="E9768">
        <v>18</v>
      </c>
      <c r="F9768">
        <v>28</v>
      </c>
      <c r="G9768">
        <v>80</v>
      </c>
      <c r="H9768">
        <v>26.7</v>
      </c>
      <c r="I9768">
        <v>56</v>
      </c>
      <c r="J9768">
        <v>13.3</v>
      </c>
      <c r="K9768">
        <f t="shared" si="152"/>
        <v>20</v>
      </c>
      <c r="L9768" t="b">
        <v>0</v>
      </c>
      <c r="M9768">
        <v>0.1</v>
      </c>
      <c r="N9768">
        <v>2.5</v>
      </c>
      <c r="O9768" t="b">
        <v>0</v>
      </c>
      <c r="P9768">
        <v>0</v>
      </c>
      <c r="Q9768">
        <v>0</v>
      </c>
      <c r="R9768">
        <v>15.131124</v>
      </c>
      <c r="T9768">
        <v>15.859586999999999</v>
      </c>
      <c r="U9768">
        <v>17.703900000000001</v>
      </c>
      <c r="V9768">
        <v>17.140001000000002</v>
      </c>
      <c r="W9768">
        <v>66.905000000000001</v>
      </c>
      <c r="X9768">
        <v>0.29592081999999997</v>
      </c>
      <c r="Y9768">
        <v>0.30466412999999998</v>
      </c>
      <c r="Z9768">
        <v>66.642499999999998</v>
      </c>
      <c r="AA9768">
        <v>0.24954999999999999</v>
      </c>
      <c r="AB9768">
        <v>0.25481999999999999</v>
      </c>
    </row>
    <row r="9769" spans="1:28" x14ac:dyDescent="0.25">
      <c r="A9769" t="s">
        <v>27</v>
      </c>
      <c r="B9769" t="s">
        <v>28</v>
      </c>
      <c r="C9769" s="2">
        <v>41910</v>
      </c>
      <c r="D9769">
        <v>271</v>
      </c>
      <c r="E9769">
        <v>17.5</v>
      </c>
      <c r="F9769">
        <v>27.5</v>
      </c>
      <c r="G9769">
        <v>81</v>
      </c>
      <c r="H9769">
        <v>27.2</v>
      </c>
      <c r="I9769">
        <v>54</v>
      </c>
      <c r="J9769">
        <v>12.2</v>
      </c>
      <c r="K9769">
        <f t="shared" si="152"/>
        <v>19.7</v>
      </c>
      <c r="L9769" t="b">
        <v>0</v>
      </c>
      <c r="M9769">
        <v>0.09</v>
      </c>
      <c r="N9769">
        <v>2.2999999999999998</v>
      </c>
      <c r="O9769" t="b">
        <v>0</v>
      </c>
      <c r="P9769">
        <v>0</v>
      </c>
      <c r="Q9769">
        <v>0</v>
      </c>
      <c r="R9769">
        <v>15.866064</v>
      </c>
      <c r="T9769">
        <v>17.42822</v>
      </c>
      <c r="U9769">
        <v>19.354949999999999</v>
      </c>
      <c r="V9769">
        <v>16.41</v>
      </c>
      <c r="W9769">
        <v>68.292500000000004</v>
      </c>
      <c r="X9769">
        <v>0.28985</v>
      </c>
      <c r="Y9769">
        <v>0.30213505000000002</v>
      </c>
      <c r="Z9769">
        <v>66.605000000000004</v>
      </c>
      <c r="AA9769">
        <v>0.24438334</v>
      </c>
      <c r="AB9769">
        <v>0.25275334999999999</v>
      </c>
    </row>
    <row r="9770" spans="1:28" x14ac:dyDescent="0.25">
      <c r="A9770" t="s">
        <v>27</v>
      </c>
      <c r="B9770" t="s">
        <v>28</v>
      </c>
      <c r="C9770" s="2">
        <v>41911</v>
      </c>
      <c r="D9770">
        <v>272</v>
      </c>
      <c r="E9770">
        <v>16.5</v>
      </c>
      <c r="F9770">
        <v>26.5</v>
      </c>
      <c r="G9770">
        <v>80</v>
      </c>
      <c r="H9770">
        <v>26.7</v>
      </c>
      <c r="I9770">
        <v>53</v>
      </c>
      <c r="J9770">
        <v>11.7</v>
      </c>
      <c r="K9770">
        <f t="shared" si="152"/>
        <v>19.2</v>
      </c>
      <c r="L9770" t="b">
        <v>0</v>
      </c>
      <c r="M9770">
        <v>0</v>
      </c>
      <c r="N9770">
        <v>0</v>
      </c>
      <c r="O9770" t="b">
        <v>0</v>
      </c>
      <c r="P9770">
        <v>0</v>
      </c>
      <c r="Q9770">
        <v>0</v>
      </c>
      <c r="R9770">
        <v>15.104664</v>
      </c>
      <c r="T9770">
        <v>18.276523999999998</v>
      </c>
      <c r="U9770">
        <v>19.611450000000001</v>
      </c>
      <c r="V9770">
        <v>16.3</v>
      </c>
      <c r="W9770">
        <v>68.817499999999995</v>
      </c>
      <c r="X9770">
        <v>0.28106666000000002</v>
      </c>
      <c r="Y9770">
        <v>0.30054370000000002</v>
      </c>
      <c r="Z9770">
        <v>65.930000000000007</v>
      </c>
      <c r="AA9770">
        <v>0.23908750000000001</v>
      </c>
      <c r="AB9770">
        <v>0.24997625000000001</v>
      </c>
    </row>
    <row r="9771" spans="1:28" x14ac:dyDescent="0.25">
      <c r="A9771" t="s">
        <v>27</v>
      </c>
      <c r="B9771" t="s">
        <v>28</v>
      </c>
      <c r="C9771" s="2">
        <v>41912</v>
      </c>
      <c r="D9771">
        <v>273</v>
      </c>
      <c r="E9771">
        <v>12</v>
      </c>
      <c r="F9771">
        <v>22</v>
      </c>
      <c r="G9771">
        <v>70</v>
      </c>
      <c r="H9771">
        <v>21.1</v>
      </c>
      <c r="I9771">
        <v>54</v>
      </c>
      <c r="J9771">
        <v>12.2</v>
      </c>
      <c r="K9771">
        <f t="shared" si="152"/>
        <v>16.649999999999999</v>
      </c>
      <c r="L9771" t="b">
        <v>0</v>
      </c>
      <c r="M9771">
        <v>0</v>
      </c>
      <c r="N9771">
        <v>0</v>
      </c>
      <c r="O9771" t="b">
        <v>0</v>
      </c>
      <c r="P9771">
        <v>0</v>
      </c>
      <c r="Q9771">
        <v>0</v>
      </c>
      <c r="R9771">
        <v>14.23818</v>
      </c>
      <c r="T9771">
        <v>17.185321999999999</v>
      </c>
      <c r="U9771">
        <v>19.067399999999999</v>
      </c>
      <c r="V9771">
        <v>14.85</v>
      </c>
      <c r="W9771">
        <v>67.617500000000007</v>
      </c>
      <c r="X9771">
        <v>0.27344584</v>
      </c>
      <c r="Y9771">
        <v>0.29902600000000001</v>
      </c>
      <c r="Z9771">
        <v>67.58</v>
      </c>
      <c r="AA9771">
        <v>0.23482500000000001</v>
      </c>
      <c r="AB9771">
        <v>0.24730250000000001</v>
      </c>
    </row>
    <row r="9772" spans="1:28" x14ac:dyDescent="0.25">
      <c r="A9772" t="s">
        <v>27</v>
      </c>
      <c r="B9772" t="s">
        <v>28</v>
      </c>
      <c r="C9772" s="2">
        <v>41913</v>
      </c>
      <c r="D9772">
        <v>274</v>
      </c>
      <c r="E9772">
        <v>11.5</v>
      </c>
      <c r="F9772">
        <v>21.5</v>
      </c>
      <c r="G9772">
        <v>69</v>
      </c>
      <c r="H9772">
        <v>20.6</v>
      </c>
      <c r="I9772">
        <v>54</v>
      </c>
      <c r="J9772">
        <v>12.2</v>
      </c>
      <c r="K9772">
        <f t="shared" si="152"/>
        <v>16.399999999999999</v>
      </c>
      <c r="L9772" t="b">
        <v>0</v>
      </c>
      <c r="M9772">
        <v>0.49</v>
      </c>
      <c r="N9772">
        <v>12.4</v>
      </c>
      <c r="O9772" t="b">
        <v>0</v>
      </c>
      <c r="P9772">
        <v>0</v>
      </c>
      <c r="Q9772">
        <v>0</v>
      </c>
      <c r="R9772">
        <v>14.296716</v>
      </c>
      <c r="T9772">
        <v>17.223465000000001</v>
      </c>
      <c r="U9772">
        <v>13.007250000000001</v>
      </c>
      <c r="V9772">
        <v>16.38</v>
      </c>
      <c r="W9772">
        <v>64.617500000000007</v>
      </c>
      <c r="X9772">
        <v>0.27589999999999998</v>
      </c>
      <c r="Y9772">
        <v>0.31229013</v>
      </c>
      <c r="Z9772">
        <v>64.954999999999998</v>
      </c>
      <c r="AA9772">
        <v>0.23534167</v>
      </c>
      <c r="AB9772">
        <v>0.24650167000000001</v>
      </c>
    </row>
    <row r="9773" spans="1:28" x14ac:dyDescent="0.25">
      <c r="A9773" t="s">
        <v>27</v>
      </c>
      <c r="B9773" t="s">
        <v>28</v>
      </c>
      <c r="C9773" s="2">
        <v>41914</v>
      </c>
      <c r="D9773">
        <v>275</v>
      </c>
      <c r="E9773">
        <v>13</v>
      </c>
      <c r="F9773">
        <v>23</v>
      </c>
      <c r="G9773">
        <v>72</v>
      </c>
      <c r="H9773">
        <v>22.2</v>
      </c>
      <c r="I9773">
        <v>54</v>
      </c>
      <c r="J9773">
        <v>12.2</v>
      </c>
      <c r="K9773">
        <f t="shared" si="152"/>
        <v>17.2</v>
      </c>
      <c r="L9773" t="b">
        <v>0</v>
      </c>
      <c r="M9773">
        <v>0.47</v>
      </c>
      <c r="N9773">
        <v>11.9</v>
      </c>
      <c r="O9773" t="b">
        <v>0</v>
      </c>
      <c r="P9773">
        <v>0</v>
      </c>
      <c r="Q9773">
        <v>0</v>
      </c>
      <c r="R9773">
        <v>5.4328320000000003</v>
      </c>
      <c r="T9773">
        <v>12.831137</v>
      </c>
      <c r="U9773">
        <v>15.396750000000001</v>
      </c>
      <c r="V9773">
        <v>7.8800005999999998</v>
      </c>
      <c r="W9773">
        <v>63.192500000000003</v>
      </c>
      <c r="X9773">
        <v>0.3863375</v>
      </c>
      <c r="Y9773">
        <v>0.31726821999999999</v>
      </c>
      <c r="Z9773">
        <v>67.055000000000007</v>
      </c>
      <c r="AA9773">
        <v>0.28881666</v>
      </c>
      <c r="AB9773">
        <v>0.2630479</v>
      </c>
    </row>
    <row r="9774" spans="1:28" x14ac:dyDescent="0.25">
      <c r="A9774" t="s">
        <v>27</v>
      </c>
      <c r="B9774" t="s">
        <v>28</v>
      </c>
      <c r="C9774" s="2">
        <v>41915</v>
      </c>
      <c r="D9774">
        <v>276</v>
      </c>
      <c r="E9774">
        <v>8</v>
      </c>
      <c r="F9774">
        <v>17.5</v>
      </c>
      <c r="G9774">
        <v>66</v>
      </c>
      <c r="H9774">
        <v>18.899999999999999</v>
      </c>
      <c r="I9774">
        <v>49</v>
      </c>
      <c r="J9774">
        <v>9.4</v>
      </c>
      <c r="K9774">
        <f t="shared" si="152"/>
        <v>14.149999999999999</v>
      </c>
      <c r="L9774" t="b">
        <v>0</v>
      </c>
      <c r="M9774">
        <v>0.4</v>
      </c>
      <c r="N9774">
        <v>10.199999999999999</v>
      </c>
      <c r="O9774" t="b">
        <v>0</v>
      </c>
      <c r="P9774">
        <v>0</v>
      </c>
      <c r="Q9774">
        <v>0</v>
      </c>
      <c r="R9774">
        <v>4.2153479999999997</v>
      </c>
      <c r="T9774">
        <v>7.4337773</v>
      </c>
      <c r="U9774">
        <v>12.366675000000001</v>
      </c>
      <c r="V9774">
        <v>2.04</v>
      </c>
      <c r="W9774">
        <v>62.592500000000001</v>
      </c>
      <c r="X9774">
        <v>0.37264583000000001</v>
      </c>
      <c r="Y9774">
        <v>0.31886209999999998</v>
      </c>
      <c r="Z9774">
        <v>66.23</v>
      </c>
      <c r="AA9774">
        <v>0.2739625</v>
      </c>
      <c r="AB9774">
        <v>0.26597999999999999</v>
      </c>
    </row>
    <row r="9775" spans="1:28" x14ac:dyDescent="0.25">
      <c r="A9775" t="s">
        <v>27</v>
      </c>
      <c r="B9775" t="s">
        <v>28</v>
      </c>
      <c r="C9775" s="2">
        <v>41916</v>
      </c>
      <c r="D9775">
        <v>277</v>
      </c>
      <c r="E9775">
        <v>0</v>
      </c>
      <c r="F9775">
        <v>4.5</v>
      </c>
      <c r="G9775">
        <v>49</v>
      </c>
      <c r="H9775">
        <v>9.4</v>
      </c>
      <c r="I9775">
        <v>33</v>
      </c>
      <c r="J9775">
        <v>0.6</v>
      </c>
      <c r="K9775">
        <f t="shared" si="152"/>
        <v>5</v>
      </c>
      <c r="L9775" t="b">
        <v>0</v>
      </c>
      <c r="M9775">
        <v>0</v>
      </c>
      <c r="N9775">
        <v>0</v>
      </c>
      <c r="O9775" t="b">
        <v>0</v>
      </c>
      <c r="P9775">
        <v>0</v>
      </c>
      <c r="Q9775">
        <v>0</v>
      </c>
      <c r="R9775">
        <v>13.236803999999999</v>
      </c>
      <c r="T9775">
        <v>16.706326000000001</v>
      </c>
      <c r="U9775">
        <v>9.9589499999999997</v>
      </c>
      <c r="V9775">
        <v>6.5300007000000004</v>
      </c>
      <c r="W9775">
        <v>54.155000000000001</v>
      </c>
      <c r="X9775">
        <v>0.36115000000000003</v>
      </c>
      <c r="Y9775">
        <v>0.31703569999999998</v>
      </c>
      <c r="Z9775">
        <v>52.767499999999998</v>
      </c>
      <c r="AA9775">
        <v>0.26724583000000002</v>
      </c>
      <c r="AB9775">
        <v>0.26724583000000002</v>
      </c>
    </row>
    <row r="9776" spans="1:28" x14ac:dyDescent="0.25">
      <c r="A9776" t="s">
        <v>27</v>
      </c>
      <c r="B9776" t="s">
        <v>28</v>
      </c>
      <c r="C9776" s="2">
        <v>41917</v>
      </c>
      <c r="D9776">
        <v>278</v>
      </c>
      <c r="E9776">
        <v>0.5</v>
      </c>
      <c r="F9776">
        <v>5.5</v>
      </c>
      <c r="G9776">
        <v>51</v>
      </c>
      <c r="H9776">
        <v>10.6</v>
      </c>
      <c r="I9776">
        <v>32</v>
      </c>
      <c r="J9776">
        <v>0</v>
      </c>
      <c r="K9776">
        <f t="shared" si="152"/>
        <v>5.3</v>
      </c>
      <c r="L9776" t="b">
        <v>0</v>
      </c>
      <c r="M9776">
        <v>0</v>
      </c>
      <c r="N9776">
        <v>0</v>
      </c>
      <c r="O9776" t="b">
        <v>0</v>
      </c>
      <c r="P9776">
        <v>0</v>
      </c>
      <c r="Q9776">
        <v>0</v>
      </c>
      <c r="R9776">
        <v>15.702552000000001</v>
      </c>
      <c r="T9776">
        <v>18.559155000000001</v>
      </c>
      <c r="U9776">
        <v>15.0282</v>
      </c>
      <c r="V9776">
        <v>16.05</v>
      </c>
      <c r="W9776">
        <v>49.28</v>
      </c>
      <c r="X9776">
        <v>0.34397084</v>
      </c>
      <c r="Y9776">
        <v>0.31549862000000001</v>
      </c>
      <c r="Z9776">
        <v>46.542499999999997</v>
      </c>
      <c r="AA9776">
        <v>0.25432916999999999</v>
      </c>
      <c r="AB9776">
        <v>0.26475292</v>
      </c>
    </row>
    <row r="9777" spans="1:28" x14ac:dyDescent="0.25">
      <c r="A9777" t="s">
        <v>27</v>
      </c>
      <c r="B9777" t="s">
        <v>28</v>
      </c>
      <c r="C9777" s="2">
        <v>41918</v>
      </c>
      <c r="D9777">
        <v>279</v>
      </c>
      <c r="E9777">
        <v>6.5</v>
      </c>
      <c r="F9777">
        <v>13</v>
      </c>
      <c r="G9777">
        <v>63</v>
      </c>
      <c r="H9777">
        <v>17.2</v>
      </c>
      <c r="I9777">
        <v>43</v>
      </c>
      <c r="J9777">
        <v>6.1</v>
      </c>
      <c r="K9777">
        <f t="shared" si="152"/>
        <v>11.649999999999999</v>
      </c>
      <c r="L9777" t="b">
        <v>0</v>
      </c>
      <c r="M9777">
        <v>0</v>
      </c>
      <c r="N9777">
        <v>0</v>
      </c>
      <c r="O9777" t="b">
        <v>0</v>
      </c>
      <c r="P9777">
        <v>0</v>
      </c>
      <c r="Q9777">
        <v>0</v>
      </c>
      <c r="R9777">
        <v>11.631708</v>
      </c>
      <c r="T9777">
        <v>15.92714</v>
      </c>
      <c r="U9777">
        <v>13.585725</v>
      </c>
      <c r="V9777">
        <v>10.91</v>
      </c>
      <c r="W9777">
        <v>52.167499999999997</v>
      </c>
      <c r="X9777">
        <v>0.33363749999999998</v>
      </c>
      <c r="Y9777">
        <v>0.31386209999999998</v>
      </c>
      <c r="Z9777">
        <v>48.942500000000003</v>
      </c>
      <c r="AA9777">
        <v>0.24929166999999999</v>
      </c>
      <c r="AB9777">
        <v>0.26188539999999999</v>
      </c>
    </row>
    <row r="9778" spans="1:28" x14ac:dyDescent="0.25">
      <c r="A9778" t="s">
        <v>27</v>
      </c>
      <c r="B9778" t="s">
        <v>28</v>
      </c>
      <c r="C9778" s="2">
        <v>41919</v>
      </c>
      <c r="D9778">
        <v>280</v>
      </c>
      <c r="E9778">
        <v>7</v>
      </c>
      <c r="F9778">
        <v>14.5</v>
      </c>
      <c r="G9778">
        <v>64</v>
      </c>
      <c r="H9778">
        <v>17.8</v>
      </c>
      <c r="I9778">
        <v>45</v>
      </c>
      <c r="J9778">
        <v>7.2</v>
      </c>
      <c r="K9778">
        <f t="shared" si="152"/>
        <v>12.5</v>
      </c>
      <c r="L9778" t="b">
        <v>0</v>
      </c>
      <c r="M9778">
        <v>0</v>
      </c>
      <c r="N9778">
        <v>0</v>
      </c>
      <c r="O9778" t="b">
        <v>0</v>
      </c>
      <c r="P9778">
        <v>0</v>
      </c>
      <c r="Q9778">
        <v>0</v>
      </c>
      <c r="R9778">
        <v>15.270443999999999</v>
      </c>
      <c r="T9778">
        <v>16.563255000000002</v>
      </c>
      <c r="U9778">
        <v>17.704574999999998</v>
      </c>
      <c r="V9778">
        <v>16.8</v>
      </c>
      <c r="W9778">
        <v>55.092500000000001</v>
      </c>
      <c r="X9778">
        <v>0.32692083999999999</v>
      </c>
      <c r="Y9778">
        <v>0.3115965</v>
      </c>
      <c r="Z9778">
        <v>54.567500000000003</v>
      </c>
      <c r="AA9778">
        <v>0.24477083999999999</v>
      </c>
      <c r="AB9778">
        <v>0.25918582000000001</v>
      </c>
    </row>
    <row r="9779" spans="1:28" x14ac:dyDescent="0.25">
      <c r="A9779" t="s">
        <v>27</v>
      </c>
      <c r="B9779" t="s">
        <v>28</v>
      </c>
      <c r="C9779" s="2">
        <v>41920</v>
      </c>
      <c r="D9779">
        <v>281</v>
      </c>
      <c r="E9779">
        <v>8.5</v>
      </c>
      <c r="F9779">
        <v>14</v>
      </c>
      <c r="G9779">
        <v>67</v>
      </c>
      <c r="H9779">
        <v>19.399999999999999</v>
      </c>
      <c r="I9779">
        <v>41</v>
      </c>
      <c r="J9779">
        <v>5</v>
      </c>
      <c r="K9779">
        <f t="shared" si="152"/>
        <v>12.2</v>
      </c>
      <c r="L9779" t="b">
        <v>0</v>
      </c>
      <c r="M9779">
        <v>0</v>
      </c>
      <c r="N9779">
        <v>0</v>
      </c>
      <c r="O9779" t="b">
        <v>0</v>
      </c>
      <c r="P9779">
        <v>0</v>
      </c>
      <c r="Q9779">
        <v>0</v>
      </c>
      <c r="R9779">
        <v>15.285132000000001</v>
      </c>
      <c r="T9779">
        <v>17.550388000000002</v>
      </c>
      <c r="U9779">
        <v>18.418724000000001</v>
      </c>
      <c r="V9779">
        <v>15.290001</v>
      </c>
      <c r="W9779">
        <v>56.892499999999998</v>
      </c>
      <c r="X9779">
        <v>0.320075</v>
      </c>
      <c r="Y9779">
        <v>0.30877808000000001</v>
      </c>
      <c r="Z9779">
        <v>55.767499999999998</v>
      </c>
      <c r="AA9779">
        <v>0.23895833</v>
      </c>
      <c r="AB9779">
        <v>0.25655082000000001</v>
      </c>
    </row>
    <row r="9780" spans="1:28" x14ac:dyDescent="0.25">
      <c r="A9780" t="s">
        <v>27</v>
      </c>
      <c r="B9780" t="s">
        <v>28</v>
      </c>
      <c r="C9780" s="2">
        <v>41921</v>
      </c>
      <c r="D9780">
        <v>282</v>
      </c>
      <c r="E9780">
        <v>10</v>
      </c>
      <c r="F9780">
        <v>15</v>
      </c>
      <c r="G9780">
        <v>70</v>
      </c>
      <c r="H9780">
        <v>21.1</v>
      </c>
      <c r="I9780">
        <v>37</v>
      </c>
      <c r="J9780">
        <v>2.8</v>
      </c>
      <c r="K9780">
        <f t="shared" si="152"/>
        <v>11.950000000000001</v>
      </c>
      <c r="L9780" t="b">
        <v>0</v>
      </c>
      <c r="M9780">
        <v>0.26</v>
      </c>
      <c r="N9780">
        <v>6.6</v>
      </c>
      <c r="O9780" t="b">
        <v>0</v>
      </c>
      <c r="P9780">
        <v>0</v>
      </c>
      <c r="Q9780">
        <v>0</v>
      </c>
      <c r="R9780">
        <v>16.825427999999999</v>
      </c>
      <c r="T9780">
        <v>17.597187000000002</v>
      </c>
      <c r="U9780">
        <v>18.490273999999999</v>
      </c>
      <c r="V9780">
        <v>15.980000499999999</v>
      </c>
      <c r="W9780">
        <v>56.104999999999997</v>
      </c>
      <c r="X9780">
        <v>0.31297085000000002</v>
      </c>
      <c r="Y9780">
        <v>0.30925209999999997</v>
      </c>
      <c r="Z9780">
        <v>52.43</v>
      </c>
      <c r="AA9780">
        <v>0.23585834</v>
      </c>
      <c r="AB9780">
        <v>0.25418708000000001</v>
      </c>
    </row>
    <row r="9781" spans="1:28" x14ac:dyDescent="0.25">
      <c r="A9781" t="s">
        <v>27</v>
      </c>
      <c r="B9781" t="s">
        <v>28</v>
      </c>
      <c r="C9781" s="2">
        <v>41922</v>
      </c>
      <c r="D9781">
        <v>283</v>
      </c>
      <c r="E9781">
        <v>3.5</v>
      </c>
      <c r="F9781">
        <v>8.5</v>
      </c>
      <c r="G9781">
        <v>57</v>
      </c>
      <c r="H9781">
        <v>13.9</v>
      </c>
      <c r="I9781">
        <v>38</v>
      </c>
      <c r="J9781">
        <v>3.3</v>
      </c>
      <c r="K9781">
        <f t="shared" si="152"/>
        <v>8.6</v>
      </c>
      <c r="L9781" t="b">
        <v>0</v>
      </c>
      <c r="M9781">
        <v>0</v>
      </c>
      <c r="N9781">
        <v>0</v>
      </c>
      <c r="O9781" t="b">
        <v>0</v>
      </c>
      <c r="P9781">
        <v>0</v>
      </c>
      <c r="Q9781">
        <v>0</v>
      </c>
      <c r="R9781">
        <v>11.311704000000001</v>
      </c>
      <c r="T9781">
        <v>16.469162000000001</v>
      </c>
      <c r="U9781">
        <v>7.2272249999999998</v>
      </c>
      <c r="V9781">
        <v>14.26</v>
      </c>
      <c r="W9781">
        <v>55.542499999999997</v>
      </c>
      <c r="X9781">
        <v>0.33131250000000001</v>
      </c>
      <c r="Y9781">
        <v>0.30795917</v>
      </c>
      <c r="Z9781">
        <v>55.954999999999998</v>
      </c>
      <c r="AA9781">
        <v>0.26479166999999998</v>
      </c>
      <c r="AB9781">
        <v>0.25925039999999999</v>
      </c>
    </row>
    <row r="9782" spans="1:28" x14ac:dyDescent="0.25">
      <c r="A9782" t="s">
        <v>27</v>
      </c>
      <c r="B9782" t="s">
        <v>28</v>
      </c>
      <c r="C9782" s="2">
        <v>41923</v>
      </c>
      <c r="D9782">
        <v>284</v>
      </c>
      <c r="E9782">
        <v>2</v>
      </c>
      <c r="F9782">
        <v>7</v>
      </c>
      <c r="G9782">
        <v>54</v>
      </c>
      <c r="H9782">
        <v>12.2</v>
      </c>
      <c r="I9782">
        <v>32</v>
      </c>
      <c r="J9782">
        <v>0</v>
      </c>
      <c r="K9782">
        <f t="shared" si="152"/>
        <v>6.1</v>
      </c>
      <c r="L9782" t="b">
        <v>0</v>
      </c>
      <c r="M9782">
        <v>0</v>
      </c>
      <c r="N9782">
        <v>0</v>
      </c>
      <c r="O9782" t="b">
        <v>0</v>
      </c>
      <c r="P9782">
        <v>0</v>
      </c>
      <c r="Q9782">
        <v>0</v>
      </c>
      <c r="R9782">
        <v>12.422700000000001</v>
      </c>
      <c r="S9782">
        <v>17.39988</v>
      </c>
      <c r="T9782">
        <v>9.3446350000000002</v>
      </c>
      <c r="U9782">
        <v>17.761949999999999</v>
      </c>
      <c r="V9782">
        <v>13.300001</v>
      </c>
      <c r="W9782">
        <v>51.8675</v>
      </c>
      <c r="X9782">
        <v>0.32020417000000001</v>
      </c>
      <c r="Y9782">
        <v>0.30672949999999999</v>
      </c>
      <c r="Z9782">
        <v>49.092500000000001</v>
      </c>
      <c r="AA9782">
        <v>0.24954999999999999</v>
      </c>
      <c r="AB9782">
        <v>0.25803626000000002</v>
      </c>
    </row>
    <row r="9783" spans="1:28" x14ac:dyDescent="0.25">
      <c r="A9783" t="s">
        <v>27</v>
      </c>
      <c r="B9783" t="s">
        <v>28</v>
      </c>
      <c r="C9783" s="2">
        <v>41924</v>
      </c>
      <c r="D9783">
        <v>285</v>
      </c>
      <c r="E9783">
        <v>4.5</v>
      </c>
      <c r="F9783">
        <v>9.5</v>
      </c>
      <c r="G9783">
        <v>59</v>
      </c>
      <c r="H9783">
        <v>15</v>
      </c>
      <c r="I9783">
        <v>32</v>
      </c>
      <c r="J9783">
        <v>0</v>
      </c>
      <c r="K9783">
        <f t="shared" si="152"/>
        <v>7.5</v>
      </c>
      <c r="L9783" t="b">
        <v>0</v>
      </c>
      <c r="M9783">
        <v>0</v>
      </c>
      <c r="N9783">
        <v>0</v>
      </c>
      <c r="O9783" t="b">
        <v>0</v>
      </c>
      <c r="P9783">
        <v>0</v>
      </c>
      <c r="Q9783">
        <v>0</v>
      </c>
      <c r="R9783">
        <v>16.491167000000001</v>
      </c>
      <c r="S9783">
        <v>17.39988</v>
      </c>
      <c r="T9783">
        <v>17.264854</v>
      </c>
      <c r="U9783">
        <v>18.45045</v>
      </c>
      <c r="V9783">
        <v>16.13</v>
      </c>
      <c r="W9783">
        <v>50.854999999999997</v>
      </c>
      <c r="X9783">
        <v>0.31193749999999998</v>
      </c>
      <c r="Y9783">
        <v>0.30597000000000002</v>
      </c>
      <c r="Z9783">
        <v>45.792499999999997</v>
      </c>
      <c r="AA9783">
        <v>0.24399583</v>
      </c>
      <c r="AB9783">
        <v>0.25643460000000001</v>
      </c>
    </row>
    <row r="9784" spans="1:28" x14ac:dyDescent="0.25">
      <c r="A9784" t="s">
        <v>27</v>
      </c>
      <c r="B9784" t="s">
        <v>28</v>
      </c>
      <c r="C9784" s="2">
        <v>41925</v>
      </c>
      <c r="D9784">
        <v>286</v>
      </c>
      <c r="E9784">
        <v>2.5</v>
      </c>
      <c r="F9784">
        <v>7.5</v>
      </c>
      <c r="G9784">
        <v>55</v>
      </c>
      <c r="H9784">
        <v>12.8</v>
      </c>
      <c r="I9784">
        <v>36</v>
      </c>
      <c r="J9784">
        <v>2.2000000000000002</v>
      </c>
      <c r="K9784">
        <f t="shared" si="152"/>
        <v>7.5</v>
      </c>
      <c r="L9784" t="b">
        <v>0</v>
      </c>
      <c r="M9784">
        <v>0.03</v>
      </c>
      <c r="N9784">
        <v>0.8</v>
      </c>
      <c r="O9784" t="b">
        <v>0</v>
      </c>
      <c r="P9784">
        <v>0</v>
      </c>
      <c r="Q9784">
        <v>0</v>
      </c>
      <c r="R9784">
        <v>4.7697120000000002</v>
      </c>
      <c r="S9784">
        <v>7.6208400000000003</v>
      </c>
      <c r="T9784">
        <v>13.595852000000001</v>
      </c>
      <c r="U9784">
        <v>12.057525</v>
      </c>
      <c r="V9784">
        <v>7.64</v>
      </c>
      <c r="W9784">
        <v>50.255000000000003</v>
      </c>
      <c r="X9784">
        <v>0.30690000000000001</v>
      </c>
      <c r="Y9784">
        <v>0.31372773999999998</v>
      </c>
      <c r="Z9784">
        <v>46.655000000000001</v>
      </c>
      <c r="AA9784">
        <v>0.24037917</v>
      </c>
      <c r="AB9784">
        <v>0.25448418</v>
      </c>
    </row>
    <row r="9785" spans="1:28" x14ac:dyDescent="0.25">
      <c r="A9785" t="s">
        <v>27</v>
      </c>
      <c r="B9785" t="s">
        <v>28</v>
      </c>
      <c r="C9785" s="2">
        <v>41926</v>
      </c>
      <c r="D9785">
        <v>287</v>
      </c>
      <c r="E9785">
        <v>1.5</v>
      </c>
      <c r="F9785">
        <v>11.5</v>
      </c>
      <c r="G9785">
        <v>53</v>
      </c>
      <c r="H9785">
        <v>11.7</v>
      </c>
      <c r="I9785">
        <v>50</v>
      </c>
      <c r="J9785">
        <v>10</v>
      </c>
      <c r="K9785">
        <f t="shared" si="152"/>
        <v>10.85</v>
      </c>
      <c r="L9785" t="b">
        <v>0</v>
      </c>
      <c r="M9785">
        <v>1.67</v>
      </c>
      <c r="N9785">
        <v>42.4</v>
      </c>
      <c r="O9785" t="b">
        <v>0</v>
      </c>
      <c r="P9785">
        <v>0</v>
      </c>
      <c r="Q9785">
        <v>0</v>
      </c>
      <c r="R9785">
        <v>1.37808</v>
      </c>
      <c r="S9785">
        <v>1.79532</v>
      </c>
      <c r="T9785">
        <v>3.6702213000000001</v>
      </c>
      <c r="U9785">
        <v>4.9085999999999999</v>
      </c>
      <c r="V9785">
        <v>1.73</v>
      </c>
      <c r="W9785">
        <v>52.505000000000003</v>
      </c>
      <c r="X9785">
        <v>0.36696250000000002</v>
      </c>
      <c r="Y9785">
        <v>0.33790903999999999</v>
      </c>
      <c r="Z9785">
        <v>53.255000000000003</v>
      </c>
      <c r="AA9785">
        <v>0.27925833999999999</v>
      </c>
      <c r="AB9785">
        <v>0.26139459999999998</v>
      </c>
    </row>
    <row r="9786" spans="1:28" x14ac:dyDescent="0.25">
      <c r="A9786" t="s">
        <v>27</v>
      </c>
      <c r="B9786" t="s">
        <v>28</v>
      </c>
      <c r="C9786" s="2">
        <v>41927</v>
      </c>
      <c r="D9786">
        <v>288</v>
      </c>
      <c r="E9786">
        <v>5</v>
      </c>
      <c r="F9786">
        <v>11.5</v>
      </c>
      <c r="G9786">
        <v>60</v>
      </c>
      <c r="H9786">
        <v>15.6</v>
      </c>
      <c r="I9786">
        <v>43</v>
      </c>
      <c r="J9786">
        <v>6.1</v>
      </c>
      <c r="K9786">
        <f t="shared" si="152"/>
        <v>10.85</v>
      </c>
      <c r="L9786" t="b">
        <v>0</v>
      </c>
      <c r="M9786">
        <v>0.03</v>
      </c>
      <c r="N9786">
        <v>0.8</v>
      </c>
      <c r="O9786" t="b">
        <v>0</v>
      </c>
      <c r="P9786">
        <v>0</v>
      </c>
      <c r="Q9786">
        <v>0</v>
      </c>
      <c r="R9786">
        <v>7.226604</v>
      </c>
      <c r="S9786">
        <v>6.0789600000000004</v>
      </c>
      <c r="T9786">
        <v>13.761602999999999</v>
      </c>
      <c r="U9786">
        <v>9.1745999999999999</v>
      </c>
      <c r="V9786">
        <v>9.65</v>
      </c>
      <c r="W9786">
        <v>53.78</v>
      </c>
      <c r="X9786">
        <v>0.41630416999999997</v>
      </c>
      <c r="Y9786">
        <v>0.33729937999999998</v>
      </c>
      <c r="Z9786">
        <v>53.442500000000003</v>
      </c>
      <c r="AA9786">
        <v>0.29682500000000001</v>
      </c>
      <c r="AB9786">
        <v>0.28771873999999997</v>
      </c>
    </row>
    <row r="9787" spans="1:28" x14ac:dyDescent="0.25">
      <c r="A9787" t="s">
        <v>27</v>
      </c>
      <c r="B9787" t="s">
        <v>28</v>
      </c>
      <c r="C9787" s="2">
        <v>41928</v>
      </c>
      <c r="D9787">
        <v>289</v>
      </c>
      <c r="E9787">
        <v>8</v>
      </c>
      <c r="F9787">
        <v>13</v>
      </c>
      <c r="G9787">
        <v>66</v>
      </c>
      <c r="H9787">
        <v>18.899999999999999</v>
      </c>
      <c r="I9787">
        <v>35</v>
      </c>
      <c r="J9787">
        <v>1.7</v>
      </c>
      <c r="K9787">
        <f t="shared" si="152"/>
        <v>10.299999999999999</v>
      </c>
      <c r="L9787" t="b">
        <v>0</v>
      </c>
      <c r="M9787">
        <v>0</v>
      </c>
      <c r="N9787">
        <v>0</v>
      </c>
      <c r="O9787" t="b">
        <v>0</v>
      </c>
      <c r="P9787">
        <v>0</v>
      </c>
      <c r="Q9787">
        <v>0</v>
      </c>
      <c r="R9787">
        <v>15.818543999999999</v>
      </c>
      <c r="S9787">
        <v>16.700759999999999</v>
      </c>
      <c r="T9787">
        <v>16.6416</v>
      </c>
      <c r="U9787">
        <v>17.649899999999999</v>
      </c>
      <c r="V9787">
        <v>15.4</v>
      </c>
      <c r="W9787">
        <v>54.192500000000003</v>
      </c>
      <c r="X9787">
        <v>0.38672499999999999</v>
      </c>
      <c r="Y9787">
        <v>0.33589274000000002</v>
      </c>
      <c r="Z9787">
        <v>48.68</v>
      </c>
      <c r="AA9787">
        <v>0.27137917</v>
      </c>
      <c r="AB9787">
        <v>0.28292667999999999</v>
      </c>
    </row>
    <row r="9788" spans="1:28" x14ac:dyDescent="0.25">
      <c r="A9788" t="s">
        <v>27</v>
      </c>
      <c r="B9788" t="s">
        <v>28</v>
      </c>
      <c r="C9788" s="2">
        <v>41929</v>
      </c>
      <c r="D9788">
        <v>290</v>
      </c>
      <c r="E9788">
        <v>11.5</v>
      </c>
      <c r="F9788">
        <v>16.5</v>
      </c>
      <c r="G9788">
        <v>73</v>
      </c>
      <c r="H9788">
        <v>22.8</v>
      </c>
      <c r="I9788">
        <v>35</v>
      </c>
      <c r="J9788">
        <v>1.7</v>
      </c>
      <c r="K9788">
        <f t="shared" si="152"/>
        <v>12.25</v>
      </c>
      <c r="L9788" t="b">
        <v>0</v>
      </c>
      <c r="M9788">
        <v>0</v>
      </c>
      <c r="N9788">
        <v>0</v>
      </c>
      <c r="O9788" t="b">
        <v>0</v>
      </c>
      <c r="P9788">
        <v>0</v>
      </c>
      <c r="Q9788">
        <v>0</v>
      </c>
      <c r="R9788">
        <v>14.357628</v>
      </c>
      <c r="S9788">
        <v>15.962400000000001</v>
      </c>
      <c r="T9788">
        <v>13.686771</v>
      </c>
      <c r="U9788">
        <v>16.993126</v>
      </c>
      <c r="V9788">
        <v>14.700001</v>
      </c>
      <c r="W9788">
        <v>55.092500000000001</v>
      </c>
      <c r="X9788">
        <v>0.37238749999999998</v>
      </c>
      <c r="Y9788">
        <v>0.33339595999999999</v>
      </c>
      <c r="Z9788">
        <v>49.58</v>
      </c>
      <c r="AA9788">
        <v>0.2623375</v>
      </c>
      <c r="AB9788">
        <v>0.27741125</v>
      </c>
    </row>
    <row r="9789" spans="1:28" x14ac:dyDescent="0.25">
      <c r="A9789" t="s">
        <v>27</v>
      </c>
      <c r="B9789" t="s">
        <v>28</v>
      </c>
      <c r="C9789" s="2">
        <v>41930</v>
      </c>
      <c r="D9789">
        <v>291</v>
      </c>
      <c r="E9789">
        <v>4</v>
      </c>
      <c r="F9789">
        <v>9</v>
      </c>
      <c r="G9789">
        <v>58</v>
      </c>
      <c r="H9789">
        <v>14.4</v>
      </c>
      <c r="I9789">
        <v>35</v>
      </c>
      <c r="J9789">
        <v>1.7</v>
      </c>
      <c r="K9789">
        <f t="shared" si="152"/>
        <v>8.0500000000000007</v>
      </c>
      <c r="L9789" t="b">
        <v>0</v>
      </c>
      <c r="M9789">
        <v>0</v>
      </c>
      <c r="N9789">
        <v>0</v>
      </c>
      <c r="O9789" t="b">
        <v>0</v>
      </c>
      <c r="P9789">
        <v>0</v>
      </c>
      <c r="Q9789">
        <v>0</v>
      </c>
      <c r="R9789">
        <v>8.057124</v>
      </c>
      <c r="S9789">
        <v>6.8486399999999996</v>
      </c>
      <c r="T9789">
        <v>13.307237000000001</v>
      </c>
      <c r="U9789">
        <v>11.030175</v>
      </c>
      <c r="V9789">
        <v>7.86</v>
      </c>
      <c r="W9789">
        <v>55.655000000000001</v>
      </c>
      <c r="X9789">
        <v>0.36218333000000003</v>
      </c>
      <c r="Y9789">
        <v>0.33341405000000002</v>
      </c>
      <c r="Z9789">
        <v>51.305</v>
      </c>
      <c r="AA9789">
        <v>0.25691249999999999</v>
      </c>
      <c r="AB9789">
        <v>0.27338126000000001</v>
      </c>
    </row>
    <row r="9790" spans="1:28" x14ac:dyDescent="0.25">
      <c r="A9790" t="s">
        <v>27</v>
      </c>
      <c r="B9790" t="s">
        <v>28</v>
      </c>
      <c r="C9790" s="2">
        <v>41931</v>
      </c>
      <c r="D9790">
        <v>292</v>
      </c>
      <c r="E9790">
        <v>3</v>
      </c>
      <c r="F9790">
        <v>8</v>
      </c>
      <c r="G9790">
        <v>56</v>
      </c>
      <c r="H9790">
        <v>13.3</v>
      </c>
      <c r="I9790">
        <v>34</v>
      </c>
      <c r="J9790">
        <v>1.1000000000000001</v>
      </c>
      <c r="K9790">
        <f t="shared" si="152"/>
        <v>7.2</v>
      </c>
      <c r="L9790" t="b">
        <v>0</v>
      </c>
      <c r="M9790">
        <v>0</v>
      </c>
      <c r="N9790">
        <v>0</v>
      </c>
      <c r="O9790" t="b">
        <v>0</v>
      </c>
      <c r="P9790">
        <v>0</v>
      </c>
      <c r="Q9790">
        <v>0</v>
      </c>
      <c r="R9790">
        <v>8.9514720000000008</v>
      </c>
      <c r="S9790">
        <v>8.29908</v>
      </c>
      <c r="T9790">
        <v>15.276611000000001</v>
      </c>
      <c r="U9790">
        <v>17.059950000000001</v>
      </c>
      <c r="V9790">
        <v>12.220001</v>
      </c>
      <c r="W9790">
        <v>52.317500000000003</v>
      </c>
      <c r="X9790">
        <v>0.35507917</v>
      </c>
      <c r="Y9790">
        <v>0.33205649999999998</v>
      </c>
      <c r="Z9790">
        <v>49.805</v>
      </c>
      <c r="AA9790">
        <v>0.25264999999999999</v>
      </c>
      <c r="AB9790">
        <v>0.26973876000000002</v>
      </c>
    </row>
    <row r="9791" spans="1:28" x14ac:dyDescent="0.25">
      <c r="A9791" t="s">
        <v>27</v>
      </c>
      <c r="B9791" t="s">
        <v>28</v>
      </c>
      <c r="C9791" s="2">
        <v>41932</v>
      </c>
      <c r="D9791">
        <v>293</v>
      </c>
      <c r="E9791">
        <v>8.5</v>
      </c>
      <c r="F9791">
        <v>13.5</v>
      </c>
      <c r="G9791">
        <v>67</v>
      </c>
      <c r="H9791">
        <v>19.399999999999999</v>
      </c>
      <c r="I9791">
        <v>35</v>
      </c>
      <c r="J9791">
        <v>1.7</v>
      </c>
      <c r="K9791">
        <f t="shared" si="152"/>
        <v>10.549999999999999</v>
      </c>
      <c r="L9791" t="b">
        <v>0</v>
      </c>
      <c r="M9791">
        <v>0</v>
      </c>
      <c r="N9791">
        <v>0</v>
      </c>
      <c r="O9791" t="b">
        <v>0</v>
      </c>
      <c r="P9791">
        <v>0</v>
      </c>
      <c r="Q9791">
        <v>0</v>
      </c>
      <c r="R9791">
        <v>12.933432</v>
      </c>
      <c r="S9791">
        <v>14.39568</v>
      </c>
      <c r="T9791">
        <v>10.756845999999999</v>
      </c>
      <c r="U9791">
        <v>15.710625</v>
      </c>
      <c r="V9791">
        <v>13.200001</v>
      </c>
      <c r="W9791">
        <v>52.43</v>
      </c>
      <c r="X9791">
        <v>0.3503</v>
      </c>
      <c r="Y9791">
        <v>0.33028433000000001</v>
      </c>
      <c r="Z9791">
        <v>46.767499999999998</v>
      </c>
      <c r="AA9791">
        <v>0.24851666</v>
      </c>
      <c r="AB9791">
        <v>0.26700040000000003</v>
      </c>
    </row>
    <row r="9792" spans="1:28" x14ac:dyDescent="0.25">
      <c r="A9792" t="s">
        <v>27</v>
      </c>
      <c r="B9792" t="s">
        <v>28</v>
      </c>
      <c r="C9792" s="2">
        <v>41933</v>
      </c>
      <c r="D9792">
        <v>294</v>
      </c>
      <c r="E9792">
        <v>9.5</v>
      </c>
      <c r="F9792">
        <v>14.5</v>
      </c>
      <c r="G9792">
        <v>69</v>
      </c>
      <c r="H9792">
        <v>20.6</v>
      </c>
      <c r="I9792">
        <v>36</v>
      </c>
      <c r="J9792">
        <v>2.2000000000000002</v>
      </c>
      <c r="K9792">
        <f t="shared" si="152"/>
        <v>11.4</v>
      </c>
      <c r="L9792" t="b">
        <v>0</v>
      </c>
      <c r="M9792">
        <v>0</v>
      </c>
      <c r="N9792">
        <v>0</v>
      </c>
      <c r="O9792" t="b">
        <v>0</v>
      </c>
      <c r="P9792">
        <v>0</v>
      </c>
      <c r="Q9792">
        <v>0</v>
      </c>
      <c r="R9792">
        <v>14.457744</v>
      </c>
      <c r="S9792">
        <v>15.382440000000001</v>
      </c>
      <c r="T9792">
        <v>15.198358000000001</v>
      </c>
      <c r="U9792">
        <v>16.505775</v>
      </c>
      <c r="V9792">
        <v>14.15</v>
      </c>
      <c r="W9792">
        <v>55.354999999999997</v>
      </c>
      <c r="X9792">
        <v>0.34280833999999999</v>
      </c>
      <c r="Y9792">
        <v>0.32852122</v>
      </c>
      <c r="Z9792">
        <v>50.405000000000001</v>
      </c>
      <c r="AA9792">
        <v>0.24593334</v>
      </c>
      <c r="AB9792">
        <v>0.26484333999999998</v>
      </c>
    </row>
    <row r="9793" spans="1:28" x14ac:dyDescent="0.25">
      <c r="A9793" t="s">
        <v>27</v>
      </c>
      <c r="B9793" t="s">
        <v>28</v>
      </c>
      <c r="C9793" s="2">
        <v>41934</v>
      </c>
      <c r="D9793">
        <v>295</v>
      </c>
      <c r="E9793">
        <v>7.5</v>
      </c>
      <c r="F9793">
        <v>12.5</v>
      </c>
      <c r="G9793">
        <v>65</v>
      </c>
      <c r="H9793">
        <v>18.3</v>
      </c>
      <c r="I9793">
        <v>36</v>
      </c>
      <c r="J9793">
        <v>2.2000000000000002</v>
      </c>
      <c r="K9793">
        <f t="shared" si="152"/>
        <v>10.25</v>
      </c>
      <c r="L9793" t="b">
        <v>0</v>
      </c>
      <c r="M9793">
        <v>0</v>
      </c>
      <c r="N9793">
        <v>0</v>
      </c>
      <c r="O9793" t="b">
        <v>0</v>
      </c>
      <c r="P9793">
        <v>0</v>
      </c>
      <c r="Q9793">
        <v>0</v>
      </c>
      <c r="R9793">
        <v>14.230295999999999</v>
      </c>
      <c r="S9793">
        <v>15.1686</v>
      </c>
      <c r="T9793">
        <v>14.692788</v>
      </c>
      <c r="U9793">
        <v>16.337700000000002</v>
      </c>
      <c r="V9793">
        <v>14.07</v>
      </c>
      <c r="W9793">
        <v>53.255000000000003</v>
      </c>
      <c r="X9793">
        <v>0.33544582000000001</v>
      </c>
      <c r="Y9793">
        <v>0.32736388</v>
      </c>
      <c r="Z9793">
        <v>48.755000000000003</v>
      </c>
      <c r="AA9793">
        <v>0.24347916</v>
      </c>
      <c r="AB9793">
        <v>0.26242792999999998</v>
      </c>
    </row>
    <row r="9794" spans="1:28" x14ac:dyDescent="0.25">
      <c r="A9794" t="s">
        <v>27</v>
      </c>
      <c r="B9794" t="s">
        <v>28</v>
      </c>
      <c r="C9794" s="2">
        <v>41935</v>
      </c>
      <c r="D9794">
        <v>296</v>
      </c>
      <c r="E9794">
        <v>7</v>
      </c>
      <c r="F9794">
        <v>12</v>
      </c>
      <c r="G9794">
        <v>64</v>
      </c>
      <c r="H9794">
        <v>17.8</v>
      </c>
      <c r="I9794">
        <v>40</v>
      </c>
      <c r="J9794">
        <v>4.4000000000000004</v>
      </c>
      <c r="K9794">
        <f t="shared" si="152"/>
        <v>11.100000000000001</v>
      </c>
      <c r="L9794" t="b">
        <v>0</v>
      </c>
      <c r="M9794">
        <v>0.44</v>
      </c>
      <c r="N9794">
        <v>11.2</v>
      </c>
      <c r="O9794" t="b">
        <v>0</v>
      </c>
      <c r="P9794">
        <v>0</v>
      </c>
      <c r="Q9794">
        <v>0</v>
      </c>
      <c r="R9794">
        <v>8.1327239999999996</v>
      </c>
      <c r="S9794">
        <v>6.5361599999999997</v>
      </c>
      <c r="T9794">
        <v>12.211527999999999</v>
      </c>
      <c r="U9794">
        <v>16.029223999999999</v>
      </c>
      <c r="V9794">
        <v>10.91</v>
      </c>
      <c r="W9794">
        <v>52.467500000000001</v>
      </c>
      <c r="X9794">
        <v>0.33247500000000002</v>
      </c>
      <c r="Y9794">
        <v>0.33637843000000001</v>
      </c>
      <c r="Z9794">
        <v>47.067500000000003</v>
      </c>
      <c r="AA9794">
        <v>0.24128332999999999</v>
      </c>
      <c r="AB9794">
        <v>0.26104583999999997</v>
      </c>
    </row>
    <row r="9795" spans="1:28" x14ac:dyDescent="0.25">
      <c r="A9795" t="s">
        <v>27</v>
      </c>
      <c r="B9795" t="s">
        <v>28</v>
      </c>
      <c r="C9795" s="2">
        <v>41936</v>
      </c>
      <c r="D9795">
        <v>297</v>
      </c>
      <c r="E9795">
        <v>9.5</v>
      </c>
      <c r="F9795">
        <v>18.5</v>
      </c>
      <c r="G9795">
        <v>69</v>
      </c>
      <c r="H9795">
        <v>20.6</v>
      </c>
      <c r="I9795">
        <v>48</v>
      </c>
      <c r="J9795">
        <v>8.9</v>
      </c>
      <c r="K9795">
        <f t="shared" ref="K9795:K9858" si="153">(H9795+J9795)/2</f>
        <v>14.75</v>
      </c>
      <c r="L9795" t="b">
        <v>0</v>
      </c>
      <c r="M9795">
        <v>0.06</v>
      </c>
      <c r="N9795">
        <v>1.5</v>
      </c>
      <c r="O9795" t="b">
        <v>0</v>
      </c>
      <c r="P9795">
        <v>0</v>
      </c>
      <c r="Q9795">
        <v>0</v>
      </c>
      <c r="R9795">
        <v>11.076371999999999</v>
      </c>
      <c r="S9795">
        <v>9.8290799999999994</v>
      </c>
      <c r="T9795">
        <v>13.543101</v>
      </c>
      <c r="U9795">
        <v>14.914125</v>
      </c>
      <c r="V9795">
        <v>10.59</v>
      </c>
      <c r="W9795">
        <v>56.18</v>
      </c>
      <c r="X9795">
        <v>0.39654166000000002</v>
      </c>
      <c r="Y9795">
        <v>0.33603743000000003</v>
      </c>
      <c r="Z9795">
        <v>54.755000000000003</v>
      </c>
      <c r="AA9795">
        <v>0.27848332999999997</v>
      </c>
      <c r="AB9795">
        <v>0.26883459999999998</v>
      </c>
    </row>
    <row r="9796" spans="1:28" x14ac:dyDescent="0.25">
      <c r="A9796" t="s">
        <v>27</v>
      </c>
      <c r="B9796" t="s">
        <v>28</v>
      </c>
      <c r="C9796" s="2">
        <v>41937</v>
      </c>
      <c r="D9796">
        <v>298</v>
      </c>
      <c r="E9796">
        <v>9.5</v>
      </c>
      <c r="F9796">
        <v>16</v>
      </c>
      <c r="G9796">
        <v>69</v>
      </c>
      <c r="H9796">
        <v>20.6</v>
      </c>
      <c r="I9796">
        <v>43</v>
      </c>
      <c r="J9796">
        <v>6.1</v>
      </c>
      <c r="K9796">
        <f t="shared" si="153"/>
        <v>13.350000000000001</v>
      </c>
      <c r="L9796" t="b">
        <v>0</v>
      </c>
      <c r="M9796">
        <v>0.02</v>
      </c>
      <c r="N9796">
        <v>0.5</v>
      </c>
      <c r="O9796" t="b">
        <v>0</v>
      </c>
      <c r="P9796">
        <v>0</v>
      </c>
      <c r="Q9796">
        <v>0</v>
      </c>
      <c r="R9796">
        <v>7.5583799999999997</v>
      </c>
      <c r="S9796">
        <v>3.9401999999999999</v>
      </c>
      <c r="T9796">
        <v>12.016748</v>
      </c>
      <c r="U9796">
        <v>15.167249999999999</v>
      </c>
      <c r="V9796">
        <v>5.4700002999999997</v>
      </c>
      <c r="W9796">
        <v>56.555</v>
      </c>
      <c r="X9796">
        <v>0.37251666</v>
      </c>
      <c r="Y9796">
        <v>0.33614202999999998</v>
      </c>
      <c r="Z9796">
        <v>54.792499999999997</v>
      </c>
      <c r="AA9796">
        <v>0.26040000000000002</v>
      </c>
      <c r="AB9796">
        <v>0.26834374999999999</v>
      </c>
    </row>
    <row r="9797" spans="1:28" x14ac:dyDescent="0.25">
      <c r="A9797" t="s">
        <v>27</v>
      </c>
      <c r="B9797" t="s">
        <v>28</v>
      </c>
      <c r="C9797" s="2">
        <v>41938</v>
      </c>
      <c r="D9797">
        <v>299</v>
      </c>
      <c r="E9797">
        <v>9</v>
      </c>
      <c r="F9797">
        <v>14</v>
      </c>
      <c r="G9797">
        <v>68</v>
      </c>
      <c r="H9797">
        <v>20</v>
      </c>
      <c r="I9797">
        <v>39</v>
      </c>
      <c r="J9797">
        <v>3.9</v>
      </c>
      <c r="K9797">
        <f t="shared" si="153"/>
        <v>11.95</v>
      </c>
      <c r="L9797" t="b">
        <v>0</v>
      </c>
      <c r="M9797">
        <v>0</v>
      </c>
      <c r="N9797">
        <v>0</v>
      </c>
      <c r="O9797" t="b">
        <v>0</v>
      </c>
      <c r="P9797">
        <v>0</v>
      </c>
      <c r="Q9797">
        <v>0</v>
      </c>
      <c r="R9797">
        <v>13.453344</v>
      </c>
      <c r="S9797">
        <v>14.329800000000001</v>
      </c>
      <c r="T9797">
        <v>14.04082</v>
      </c>
      <c r="U9797">
        <v>15.4953</v>
      </c>
      <c r="V9797">
        <v>13.040001</v>
      </c>
      <c r="W9797">
        <v>56.517499999999998</v>
      </c>
      <c r="X9797">
        <v>0.36011665999999998</v>
      </c>
      <c r="Y9797">
        <v>0.33404436999999998</v>
      </c>
      <c r="Z9797">
        <v>55.805</v>
      </c>
      <c r="AA9797">
        <v>0.25432916999999999</v>
      </c>
      <c r="AB9797">
        <v>0.26618665000000002</v>
      </c>
    </row>
    <row r="9798" spans="1:28" x14ac:dyDescent="0.25">
      <c r="A9798" t="s">
        <v>27</v>
      </c>
      <c r="B9798" t="s">
        <v>28</v>
      </c>
      <c r="C9798" s="2">
        <v>41939</v>
      </c>
      <c r="D9798">
        <v>300</v>
      </c>
      <c r="E9798">
        <v>9.5</v>
      </c>
      <c r="F9798">
        <v>14.5</v>
      </c>
      <c r="G9798">
        <v>69</v>
      </c>
      <c r="H9798">
        <v>20.6</v>
      </c>
      <c r="I9798">
        <v>39</v>
      </c>
      <c r="J9798">
        <v>3.9</v>
      </c>
      <c r="K9798">
        <f t="shared" si="153"/>
        <v>12.25</v>
      </c>
      <c r="L9798" t="b">
        <v>0</v>
      </c>
      <c r="M9798">
        <v>0</v>
      </c>
      <c r="N9798">
        <v>0</v>
      </c>
      <c r="O9798" t="b">
        <v>0</v>
      </c>
      <c r="P9798">
        <v>0</v>
      </c>
      <c r="Q9798">
        <v>0</v>
      </c>
      <c r="R9798">
        <v>12.605328</v>
      </c>
      <c r="S9798">
        <v>10.4994</v>
      </c>
      <c r="T9798">
        <v>13.021055</v>
      </c>
      <c r="U9798">
        <v>15.014025</v>
      </c>
      <c r="V9798">
        <v>11.77</v>
      </c>
      <c r="W9798">
        <v>54.942500000000003</v>
      </c>
      <c r="X9798">
        <v>0.34913749999999999</v>
      </c>
      <c r="Y9798">
        <v>0.33228126000000002</v>
      </c>
      <c r="Z9798">
        <v>52.542499999999997</v>
      </c>
      <c r="AA9798">
        <v>0.248</v>
      </c>
      <c r="AB9798">
        <v>0.26439124000000003</v>
      </c>
    </row>
    <row r="9799" spans="1:28" x14ac:dyDescent="0.25">
      <c r="A9799" t="s">
        <v>27</v>
      </c>
      <c r="B9799" t="s">
        <v>28</v>
      </c>
      <c r="C9799" s="2">
        <v>41940</v>
      </c>
      <c r="D9799">
        <v>301</v>
      </c>
      <c r="E9799">
        <v>9</v>
      </c>
      <c r="F9799">
        <v>15</v>
      </c>
      <c r="G9799">
        <v>68</v>
      </c>
      <c r="H9799">
        <v>20</v>
      </c>
      <c r="I9799">
        <v>42</v>
      </c>
      <c r="J9799">
        <v>5.6</v>
      </c>
      <c r="K9799">
        <f t="shared" si="153"/>
        <v>12.8</v>
      </c>
      <c r="L9799" t="b">
        <v>0</v>
      </c>
      <c r="M9799">
        <v>0</v>
      </c>
      <c r="N9799">
        <v>0</v>
      </c>
      <c r="O9799" t="b">
        <v>0</v>
      </c>
      <c r="P9799">
        <v>0</v>
      </c>
      <c r="Q9799">
        <v>0</v>
      </c>
      <c r="R9799">
        <v>9.9673200000000008</v>
      </c>
      <c r="S9799">
        <v>12.463559999999999</v>
      </c>
      <c r="T9799">
        <v>8.3780470000000005</v>
      </c>
      <c r="U9799">
        <v>14.715674999999999</v>
      </c>
      <c r="V9799">
        <v>5.98</v>
      </c>
      <c r="W9799">
        <v>60.417499999999997</v>
      </c>
      <c r="X9799">
        <v>0.34255000000000002</v>
      </c>
      <c r="Y9799">
        <v>0.33093404999999998</v>
      </c>
      <c r="Z9799">
        <v>56.854999999999997</v>
      </c>
      <c r="AA9799">
        <v>0.245675</v>
      </c>
      <c r="AB9799">
        <v>0.26322874000000002</v>
      </c>
    </row>
    <row r="9800" spans="1:28" x14ac:dyDescent="0.25">
      <c r="A9800" t="s">
        <v>27</v>
      </c>
      <c r="B9800" t="s">
        <v>28</v>
      </c>
      <c r="C9800" s="2">
        <v>41941</v>
      </c>
      <c r="D9800">
        <v>302</v>
      </c>
      <c r="E9800">
        <v>1.5</v>
      </c>
      <c r="F9800">
        <v>6.5</v>
      </c>
      <c r="G9800">
        <v>53</v>
      </c>
      <c r="H9800">
        <v>11.7</v>
      </c>
      <c r="I9800">
        <v>39</v>
      </c>
      <c r="J9800">
        <v>3.9</v>
      </c>
      <c r="K9800">
        <f t="shared" si="153"/>
        <v>7.8</v>
      </c>
      <c r="L9800" t="b">
        <v>0</v>
      </c>
      <c r="M9800">
        <v>0</v>
      </c>
      <c r="N9800">
        <v>0</v>
      </c>
      <c r="O9800" t="b">
        <v>0</v>
      </c>
      <c r="P9800">
        <v>0</v>
      </c>
      <c r="Q9800">
        <v>0</v>
      </c>
      <c r="R9800">
        <v>10.379988000000001</v>
      </c>
      <c r="S9800">
        <v>10.478160000000001</v>
      </c>
      <c r="T9800">
        <v>13.511366000000001</v>
      </c>
      <c r="U9800">
        <v>13.821300000000001</v>
      </c>
      <c r="V9800">
        <v>8.59</v>
      </c>
      <c r="W9800">
        <v>52.917499999999997</v>
      </c>
      <c r="X9800">
        <v>0.33570418000000002</v>
      </c>
      <c r="Y9800">
        <v>0.32947831999999999</v>
      </c>
      <c r="Z9800">
        <v>48.68</v>
      </c>
      <c r="AA9800">
        <v>0.24192917</v>
      </c>
      <c r="AB9800">
        <v>0.26103290000000001</v>
      </c>
    </row>
    <row r="9801" spans="1:28" x14ac:dyDescent="0.25">
      <c r="A9801" t="s">
        <v>27</v>
      </c>
      <c r="B9801" t="s">
        <v>28</v>
      </c>
      <c r="C9801" s="2">
        <v>41942</v>
      </c>
      <c r="D9801">
        <v>303</v>
      </c>
      <c r="E9801">
        <v>1</v>
      </c>
      <c r="F9801">
        <v>6</v>
      </c>
      <c r="G9801">
        <v>52</v>
      </c>
      <c r="H9801">
        <v>11.1</v>
      </c>
      <c r="I9801">
        <v>34</v>
      </c>
      <c r="J9801">
        <v>1.1000000000000001</v>
      </c>
      <c r="K9801">
        <f t="shared" si="153"/>
        <v>6.1</v>
      </c>
      <c r="L9801" t="b">
        <v>0</v>
      </c>
      <c r="M9801">
        <v>0</v>
      </c>
      <c r="N9801">
        <v>0</v>
      </c>
      <c r="O9801" t="b">
        <v>0</v>
      </c>
      <c r="P9801">
        <v>0</v>
      </c>
      <c r="Q9801">
        <v>0</v>
      </c>
      <c r="R9801">
        <v>12.998556000000001</v>
      </c>
      <c r="S9801">
        <v>11.450519999999999</v>
      </c>
      <c r="T9801">
        <v>13.72336</v>
      </c>
      <c r="U9801">
        <v>14.297174999999999</v>
      </c>
      <c r="V9801">
        <v>12.31</v>
      </c>
      <c r="W9801">
        <v>48.192500000000003</v>
      </c>
      <c r="X9801">
        <v>0.33040832999999997</v>
      </c>
      <c r="Y9801">
        <v>0.32909857999999997</v>
      </c>
      <c r="Z9801">
        <v>44.3675</v>
      </c>
      <c r="AA9801">
        <v>0.23973333999999999</v>
      </c>
      <c r="AB9801">
        <v>0.25926334000000001</v>
      </c>
    </row>
    <row r="9802" spans="1:28" x14ac:dyDescent="0.25">
      <c r="A9802" t="s">
        <v>27</v>
      </c>
      <c r="B9802" t="s">
        <v>28</v>
      </c>
      <c r="C9802" s="2">
        <v>41943</v>
      </c>
      <c r="D9802">
        <v>304</v>
      </c>
      <c r="E9802">
        <v>4.5</v>
      </c>
      <c r="F9802">
        <v>9.5</v>
      </c>
      <c r="G9802">
        <v>59</v>
      </c>
      <c r="H9802">
        <v>15</v>
      </c>
      <c r="I9802">
        <v>28</v>
      </c>
      <c r="J9802">
        <v>-2.2000000000000002</v>
      </c>
      <c r="K9802">
        <f t="shared" si="153"/>
        <v>6.4</v>
      </c>
      <c r="L9802" t="b">
        <v>0</v>
      </c>
      <c r="M9802">
        <v>1E-3</v>
      </c>
      <c r="N9802">
        <v>0</v>
      </c>
      <c r="O9802" t="b">
        <v>0</v>
      </c>
      <c r="P9802">
        <v>0</v>
      </c>
      <c r="Q9802">
        <v>0</v>
      </c>
      <c r="R9802">
        <v>11.860668</v>
      </c>
      <c r="S9802">
        <v>13.22748</v>
      </c>
      <c r="T9802">
        <v>11.406102000000001</v>
      </c>
      <c r="U9802">
        <v>10.206675000000001</v>
      </c>
      <c r="V9802">
        <v>10.039999999999999</v>
      </c>
      <c r="W9802">
        <v>49.542499999999997</v>
      </c>
      <c r="X9802">
        <v>0.33467084000000002</v>
      </c>
      <c r="Y9802">
        <v>0.32811305000000002</v>
      </c>
      <c r="Z9802">
        <v>44.18</v>
      </c>
      <c r="AA9802">
        <v>0.23947499999999999</v>
      </c>
      <c r="AB9802">
        <v>0.25885000000000002</v>
      </c>
    </row>
    <row r="9803" spans="1:28" x14ac:dyDescent="0.25">
      <c r="A9803" t="s">
        <v>27</v>
      </c>
      <c r="B9803" t="s">
        <v>28</v>
      </c>
      <c r="C9803" s="2">
        <v>41944</v>
      </c>
      <c r="D9803">
        <v>305</v>
      </c>
      <c r="E9803">
        <v>0</v>
      </c>
      <c r="F9803">
        <v>0</v>
      </c>
      <c r="G9803">
        <v>40</v>
      </c>
      <c r="H9803">
        <v>4.4000000000000004</v>
      </c>
      <c r="I9803">
        <v>19</v>
      </c>
      <c r="J9803">
        <v>-7.2</v>
      </c>
      <c r="K9803">
        <f t="shared" si="153"/>
        <v>-1.4</v>
      </c>
      <c r="L9803" t="b">
        <v>0</v>
      </c>
      <c r="M9803">
        <v>0</v>
      </c>
      <c r="N9803">
        <v>0</v>
      </c>
      <c r="O9803" t="b">
        <v>0</v>
      </c>
      <c r="P9803">
        <v>0</v>
      </c>
      <c r="Q9803">
        <v>0</v>
      </c>
      <c r="R9803">
        <v>13.259484</v>
      </c>
      <c r="S9803">
        <v>14.029920000000001</v>
      </c>
      <c r="T9803">
        <v>13.86734</v>
      </c>
      <c r="U9803">
        <v>15.25365</v>
      </c>
      <c r="V9803">
        <v>12.77</v>
      </c>
      <c r="W9803">
        <v>42.792499999999997</v>
      </c>
      <c r="X9803">
        <v>0.32950415999999999</v>
      </c>
      <c r="Y9803">
        <v>0.32720887999999998</v>
      </c>
      <c r="Z9803">
        <v>40.092500000000001</v>
      </c>
      <c r="AA9803">
        <v>0.23702084000000001</v>
      </c>
      <c r="AB9803">
        <v>0.25689960000000001</v>
      </c>
    </row>
    <row r="9804" spans="1:28" x14ac:dyDescent="0.25">
      <c r="A9804" t="s">
        <v>27</v>
      </c>
      <c r="B9804" t="s">
        <v>28</v>
      </c>
      <c r="C9804" s="2">
        <v>41945</v>
      </c>
      <c r="D9804">
        <v>306</v>
      </c>
      <c r="E9804">
        <v>0</v>
      </c>
      <c r="F9804">
        <v>2.5</v>
      </c>
      <c r="G9804">
        <v>45</v>
      </c>
      <c r="H9804">
        <v>7.2</v>
      </c>
      <c r="I9804">
        <v>19</v>
      </c>
      <c r="J9804">
        <v>-7.2</v>
      </c>
      <c r="K9804">
        <f t="shared" si="153"/>
        <v>0</v>
      </c>
      <c r="L9804" t="b">
        <v>0</v>
      </c>
      <c r="M9804">
        <v>0</v>
      </c>
      <c r="N9804">
        <v>0</v>
      </c>
      <c r="O9804" t="b">
        <v>0</v>
      </c>
      <c r="P9804">
        <v>0</v>
      </c>
      <c r="Q9804">
        <v>0</v>
      </c>
      <c r="R9804">
        <v>12.797027999999999</v>
      </c>
      <c r="S9804">
        <v>13.755599999999999</v>
      </c>
      <c r="T9804">
        <v>12.974163000000001</v>
      </c>
      <c r="U9804">
        <v>14.760899999999999</v>
      </c>
      <c r="V9804">
        <v>12.28</v>
      </c>
      <c r="W9804">
        <v>38.854999999999997</v>
      </c>
      <c r="X9804">
        <v>0.32550000000000001</v>
      </c>
      <c r="Y9804">
        <v>0.32528687000000001</v>
      </c>
      <c r="Z9804">
        <v>32.78</v>
      </c>
      <c r="AA9804">
        <v>0.24115416000000001</v>
      </c>
      <c r="AB9804">
        <v>0.25525915999999998</v>
      </c>
    </row>
    <row r="9805" spans="1:28" x14ac:dyDescent="0.25">
      <c r="A9805" t="s">
        <v>27</v>
      </c>
      <c r="B9805" t="s">
        <v>28</v>
      </c>
      <c r="C9805" s="2">
        <v>41946</v>
      </c>
      <c r="D9805">
        <v>307</v>
      </c>
      <c r="E9805">
        <v>4.5</v>
      </c>
      <c r="F9805">
        <v>9.5</v>
      </c>
      <c r="G9805">
        <v>59</v>
      </c>
      <c r="H9805">
        <v>15</v>
      </c>
      <c r="I9805">
        <v>40</v>
      </c>
      <c r="J9805">
        <v>4.4000000000000004</v>
      </c>
      <c r="K9805">
        <f t="shared" si="153"/>
        <v>9.6999999999999993</v>
      </c>
      <c r="L9805" t="b">
        <v>0</v>
      </c>
      <c r="M9805">
        <v>0</v>
      </c>
      <c r="N9805">
        <v>0</v>
      </c>
      <c r="O9805" t="b">
        <v>0</v>
      </c>
      <c r="P9805">
        <v>0</v>
      </c>
      <c r="Q9805">
        <v>0</v>
      </c>
      <c r="R9805">
        <v>11.600712</v>
      </c>
      <c r="S9805">
        <v>12.393000000000001</v>
      </c>
      <c r="T9805">
        <v>12.158272</v>
      </c>
      <c r="U9805">
        <v>13.977225000000001</v>
      </c>
      <c r="V9805">
        <v>9.61</v>
      </c>
      <c r="W9805">
        <v>45.604999999999997</v>
      </c>
      <c r="X9805">
        <v>0.31968750000000001</v>
      </c>
      <c r="Y9805">
        <v>0.32396419999999998</v>
      </c>
      <c r="Z9805">
        <v>36.417499999999997</v>
      </c>
      <c r="AA9805">
        <v>0.24335000000000001</v>
      </c>
      <c r="AB9805">
        <v>0.25373499999999999</v>
      </c>
    </row>
    <row r="9806" spans="1:28" x14ac:dyDescent="0.25">
      <c r="A9806" t="s">
        <v>27</v>
      </c>
      <c r="B9806" t="s">
        <v>28</v>
      </c>
      <c r="C9806" s="2">
        <v>41947</v>
      </c>
      <c r="D9806">
        <v>308</v>
      </c>
      <c r="E9806">
        <v>6</v>
      </c>
      <c r="F9806">
        <v>11</v>
      </c>
      <c r="G9806">
        <v>62</v>
      </c>
      <c r="H9806">
        <v>16.7</v>
      </c>
      <c r="I9806">
        <v>40</v>
      </c>
      <c r="J9806">
        <v>4.4000000000000004</v>
      </c>
      <c r="K9806">
        <f t="shared" si="153"/>
        <v>10.55</v>
      </c>
      <c r="L9806" t="b">
        <v>0</v>
      </c>
      <c r="M9806">
        <v>0.03</v>
      </c>
      <c r="N9806">
        <v>0.8</v>
      </c>
      <c r="O9806" t="b">
        <v>0</v>
      </c>
      <c r="P9806">
        <v>0</v>
      </c>
      <c r="Q9806">
        <v>0</v>
      </c>
      <c r="R9806">
        <v>7.5040560000000003</v>
      </c>
      <c r="S9806">
        <v>8.7400800000000007</v>
      </c>
      <c r="T9806">
        <v>5.7305856000000004</v>
      </c>
      <c r="U9806">
        <v>12.133800000000001</v>
      </c>
      <c r="V9806">
        <v>4.29</v>
      </c>
      <c r="W9806">
        <v>52.055</v>
      </c>
      <c r="X9806">
        <v>0.32614583000000003</v>
      </c>
      <c r="Y9806">
        <v>0.32647779999999998</v>
      </c>
      <c r="Z9806">
        <v>44.442500000000003</v>
      </c>
      <c r="AA9806">
        <v>0.237925</v>
      </c>
      <c r="AB9806">
        <v>0.25257249999999998</v>
      </c>
    </row>
    <row r="9807" spans="1:28" x14ac:dyDescent="0.25">
      <c r="A9807" t="s">
        <v>27</v>
      </c>
      <c r="B9807" t="s">
        <v>28</v>
      </c>
      <c r="C9807" s="2">
        <v>41948</v>
      </c>
      <c r="D9807">
        <v>309</v>
      </c>
      <c r="E9807">
        <v>3.5</v>
      </c>
      <c r="F9807">
        <v>8.5</v>
      </c>
      <c r="G9807">
        <v>57</v>
      </c>
      <c r="H9807">
        <v>13.9</v>
      </c>
      <c r="I9807">
        <v>35</v>
      </c>
      <c r="J9807">
        <v>1.7</v>
      </c>
      <c r="K9807">
        <f t="shared" si="153"/>
        <v>7.8</v>
      </c>
      <c r="L9807" t="b">
        <v>0</v>
      </c>
      <c r="M9807">
        <v>0</v>
      </c>
      <c r="N9807">
        <v>0</v>
      </c>
      <c r="O9807" t="b">
        <v>0</v>
      </c>
      <c r="P9807">
        <v>0</v>
      </c>
      <c r="Q9807">
        <v>0</v>
      </c>
      <c r="R9807">
        <v>11.680631999999999</v>
      </c>
      <c r="S9807">
        <v>12.8718</v>
      </c>
      <c r="T9807">
        <v>11.609085</v>
      </c>
      <c r="U9807">
        <v>14.081175</v>
      </c>
      <c r="V9807">
        <v>11.72</v>
      </c>
      <c r="W9807">
        <v>50.555</v>
      </c>
      <c r="X9807">
        <v>0.35469165000000002</v>
      </c>
      <c r="Y9807">
        <v>0.32576349999999998</v>
      </c>
      <c r="Z9807">
        <v>46.467500000000001</v>
      </c>
      <c r="AA9807">
        <v>0.23715</v>
      </c>
      <c r="AB9807">
        <v>0.25249500000000002</v>
      </c>
    </row>
    <row r="9808" spans="1:28" x14ac:dyDescent="0.25">
      <c r="A9808" t="s">
        <v>27</v>
      </c>
      <c r="B9808" t="s">
        <v>28</v>
      </c>
      <c r="C9808" s="2">
        <v>41949</v>
      </c>
      <c r="D9808">
        <v>310</v>
      </c>
      <c r="E9808">
        <v>4.5</v>
      </c>
      <c r="F9808">
        <v>9.5</v>
      </c>
      <c r="G9808">
        <v>59</v>
      </c>
      <c r="H9808">
        <v>15</v>
      </c>
      <c r="I9808">
        <v>36</v>
      </c>
      <c r="J9808">
        <v>2.2000000000000002</v>
      </c>
      <c r="K9808">
        <f t="shared" si="153"/>
        <v>8.6</v>
      </c>
      <c r="L9808" t="b">
        <v>0</v>
      </c>
      <c r="M9808">
        <v>0.02</v>
      </c>
      <c r="N9808">
        <v>0.5</v>
      </c>
      <c r="O9808" t="b">
        <v>0</v>
      </c>
      <c r="P9808">
        <v>0</v>
      </c>
      <c r="Q9808">
        <v>0</v>
      </c>
      <c r="R9808">
        <v>5.8069439999999997</v>
      </c>
      <c r="S9808">
        <v>9.5835600000000003</v>
      </c>
      <c r="T9808">
        <v>4.8156996000000003</v>
      </c>
      <c r="U9808">
        <v>6.7243500000000003</v>
      </c>
      <c r="V9808">
        <v>4.71</v>
      </c>
      <c r="W9808">
        <v>48.23</v>
      </c>
      <c r="X9808">
        <v>0.34255000000000002</v>
      </c>
      <c r="Y9808">
        <v>0.32573637</v>
      </c>
      <c r="Z9808">
        <v>42.08</v>
      </c>
      <c r="AA9808">
        <v>0.23508333000000001</v>
      </c>
      <c r="AB9808">
        <v>0.25228834</v>
      </c>
    </row>
    <row r="9809" spans="1:28" x14ac:dyDescent="0.25">
      <c r="A9809" t="s">
        <v>27</v>
      </c>
      <c r="B9809" t="s">
        <v>28</v>
      </c>
      <c r="C9809" s="2">
        <v>41950</v>
      </c>
      <c r="D9809">
        <v>311</v>
      </c>
      <c r="E9809">
        <v>0</v>
      </c>
      <c r="F9809">
        <v>3</v>
      </c>
      <c r="G9809">
        <v>46</v>
      </c>
      <c r="H9809">
        <v>7.8</v>
      </c>
      <c r="I9809">
        <v>26</v>
      </c>
      <c r="J9809">
        <v>-3.3</v>
      </c>
      <c r="K9809">
        <f t="shared" si="153"/>
        <v>2.25</v>
      </c>
      <c r="L9809" t="b">
        <v>0</v>
      </c>
      <c r="M9809">
        <v>0</v>
      </c>
      <c r="N9809">
        <v>0</v>
      </c>
      <c r="O9809" t="b">
        <v>0</v>
      </c>
      <c r="P9809">
        <v>0</v>
      </c>
      <c r="Q9809">
        <v>0</v>
      </c>
      <c r="R9809">
        <v>9.7916039999999995</v>
      </c>
      <c r="S9809">
        <v>10.89</v>
      </c>
      <c r="T9809">
        <v>12.596501</v>
      </c>
      <c r="U9809">
        <v>13.647824999999999</v>
      </c>
      <c r="V9809">
        <v>11.15</v>
      </c>
      <c r="W9809">
        <v>45.642499999999998</v>
      </c>
      <c r="X9809">
        <v>0.34216249999999998</v>
      </c>
      <c r="Y9809">
        <v>0.32504016000000002</v>
      </c>
      <c r="Z9809">
        <v>42.792499999999997</v>
      </c>
      <c r="AA9809">
        <v>0.23392083</v>
      </c>
      <c r="AB9809">
        <v>0.25217208000000002</v>
      </c>
    </row>
    <row r="9810" spans="1:28" x14ac:dyDescent="0.25">
      <c r="A9810" t="s">
        <v>27</v>
      </c>
      <c r="B9810" t="s">
        <v>28</v>
      </c>
      <c r="C9810" s="2">
        <v>41951</v>
      </c>
      <c r="D9810">
        <v>312</v>
      </c>
      <c r="E9810">
        <v>2.5</v>
      </c>
      <c r="F9810">
        <v>7.5</v>
      </c>
      <c r="G9810">
        <v>55</v>
      </c>
      <c r="H9810">
        <v>12.8</v>
      </c>
      <c r="I9810">
        <v>29</v>
      </c>
      <c r="J9810">
        <v>-1.7</v>
      </c>
      <c r="K9810">
        <f t="shared" si="153"/>
        <v>5.5500000000000007</v>
      </c>
      <c r="L9810" t="b">
        <v>0</v>
      </c>
      <c r="M9810">
        <v>0</v>
      </c>
      <c r="N9810">
        <v>0</v>
      </c>
      <c r="O9810" t="b">
        <v>0</v>
      </c>
      <c r="P9810">
        <v>0</v>
      </c>
      <c r="Q9810">
        <v>0</v>
      </c>
      <c r="R9810">
        <v>10.269288</v>
      </c>
      <c r="S9810">
        <v>10.98072</v>
      </c>
      <c r="T9810">
        <v>9.0196085000000004</v>
      </c>
      <c r="U9810">
        <v>13.203675</v>
      </c>
      <c r="V9810">
        <v>7.6600003000000001</v>
      </c>
      <c r="W9810">
        <v>43.917499999999997</v>
      </c>
      <c r="X9810">
        <v>0.33221667999999999</v>
      </c>
      <c r="Y9810">
        <v>0.32404557</v>
      </c>
      <c r="Z9810">
        <v>39.4925</v>
      </c>
      <c r="AA9810">
        <v>0.23340416</v>
      </c>
      <c r="AB9810">
        <v>0.24967916000000001</v>
      </c>
    </row>
    <row r="9811" spans="1:28" x14ac:dyDescent="0.25">
      <c r="A9811" t="s">
        <v>27</v>
      </c>
      <c r="B9811" t="s">
        <v>28</v>
      </c>
      <c r="C9811" s="2">
        <v>41952</v>
      </c>
      <c r="D9811">
        <v>313</v>
      </c>
      <c r="E9811">
        <v>0</v>
      </c>
      <c r="F9811">
        <v>2</v>
      </c>
      <c r="G9811">
        <v>44</v>
      </c>
      <c r="H9811">
        <v>6.7</v>
      </c>
      <c r="I9811">
        <v>33</v>
      </c>
      <c r="J9811">
        <v>0.6</v>
      </c>
      <c r="K9811">
        <f t="shared" si="153"/>
        <v>3.65</v>
      </c>
      <c r="L9811" t="b">
        <v>0</v>
      </c>
      <c r="M9811">
        <v>0</v>
      </c>
      <c r="N9811">
        <v>0</v>
      </c>
      <c r="O9811" t="b">
        <v>0</v>
      </c>
      <c r="P9811">
        <v>0</v>
      </c>
      <c r="Q9811">
        <v>0</v>
      </c>
      <c r="R9811">
        <v>10.230732</v>
      </c>
      <c r="S9811">
        <v>9.9190799999999992</v>
      </c>
      <c r="T9811">
        <v>10.539152</v>
      </c>
      <c r="U9811">
        <v>11.594474999999999</v>
      </c>
      <c r="V9811">
        <v>8.7000010000000003</v>
      </c>
      <c r="W9811">
        <v>44.667499999999997</v>
      </c>
      <c r="X9811">
        <v>0.32498333000000001</v>
      </c>
      <c r="Y9811">
        <v>0.32328610000000002</v>
      </c>
      <c r="Z9811">
        <v>42.1175</v>
      </c>
      <c r="AA9811">
        <v>0.23094999999999999</v>
      </c>
      <c r="AB9811">
        <v>0.249085</v>
      </c>
    </row>
    <row r="9812" spans="1:28" x14ac:dyDescent="0.25">
      <c r="A9812" t="s">
        <v>27</v>
      </c>
      <c r="B9812" t="s">
        <v>28</v>
      </c>
      <c r="C9812" s="2">
        <v>41953</v>
      </c>
      <c r="D9812">
        <v>314</v>
      </c>
      <c r="E9812">
        <v>0.5</v>
      </c>
      <c r="F9812">
        <v>5.5</v>
      </c>
      <c r="G9812">
        <v>51</v>
      </c>
      <c r="H9812">
        <v>10.6</v>
      </c>
      <c r="I9812">
        <v>40</v>
      </c>
      <c r="J9812">
        <v>4.4000000000000004</v>
      </c>
      <c r="K9812">
        <f t="shared" si="153"/>
        <v>7.5</v>
      </c>
      <c r="L9812" t="b">
        <v>0</v>
      </c>
      <c r="M9812">
        <v>0</v>
      </c>
      <c r="N9812">
        <v>0</v>
      </c>
      <c r="O9812" t="b">
        <v>0</v>
      </c>
      <c r="P9812">
        <v>0</v>
      </c>
      <c r="Q9812">
        <v>0</v>
      </c>
      <c r="R9812">
        <v>7.8291360000000001</v>
      </c>
      <c r="S9812">
        <v>10.71072</v>
      </c>
      <c r="T9812">
        <v>7.6822566999999999</v>
      </c>
      <c r="U9812">
        <v>9.8860499999999991</v>
      </c>
      <c r="V9812">
        <v>7.31</v>
      </c>
      <c r="W9812">
        <v>44.78</v>
      </c>
      <c r="X9812">
        <v>0.32072082000000002</v>
      </c>
      <c r="Y9812">
        <v>0.32271643999999999</v>
      </c>
      <c r="Z9812">
        <v>43.13</v>
      </c>
      <c r="AA9812">
        <v>0.22939999999999999</v>
      </c>
      <c r="AB9812">
        <v>0.24893000000000001</v>
      </c>
    </row>
    <row r="9813" spans="1:28" x14ac:dyDescent="0.25">
      <c r="A9813" t="s">
        <v>27</v>
      </c>
      <c r="B9813" t="s">
        <v>28</v>
      </c>
      <c r="C9813" s="2">
        <v>41954</v>
      </c>
      <c r="D9813">
        <v>315</v>
      </c>
      <c r="E9813">
        <v>5.5</v>
      </c>
      <c r="F9813">
        <v>10.5</v>
      </c>
      <c r="G9813">
        <v>61</v>
      </c>
      <c r="H9813">
        <v>16.100000000000001</v>
      </c>
      <c r="I9813">
        <v>23</v>
      </c>
      <c r="J9813">
        <v>-5</v>
      </c>
      <c r="K9813">
        <f t="shared" si="153"/>
        <v>5.5500000000000007</v>
      </c>
      <c r="L9813" t="b">
        <v>0</v>
      </c>
      <c r="M9813">
        <v>7.0000000000000007E-2</v>
      </c>
      <c r="N9813">
        <v>1.8</v>
      </c>
      <c r="O9813" t="b">
        <v>0</v>
      </c>
      <c r="P9813">
        <v>0.7</v>
      </c>
      <c r="Q9813">
        <v>1</v>
      </c>
      <c r="R9813">
        <v>7.7556960000000004</v>
      </c>
      <c r="S9813">
        <v>8.5791599999999999</v>
      </c>
      <c r="T9813">
        <v>6.6077130000000004</v>
      </c>
      <c r="U9813">
        <v>11.64105</v>
      </c>
      <c r="V9813">
        <v>7.7</v>
      </c>
      <c r="W9813">
        <v>46.317500000000003</v>
      </c>
      <c r="X9813">
        <v>0.31762084000000002</v>
      </c>
      <c r="Y9813">
        <v>0.32200216999999998</v>
      </c>
      <c r="Z9813">
        <v>46.13</v>
      </c>
      <c r="AA9813">
        <v>0.22939999999999999</v>
      </c>
      <c r="AB9813">
        <v>0.24893000000000001</v>
      </c>
    </row>
    <row r="9814" spans="1:28" x14ac:dyDescent="0.25">
      <c r="A9814" t="s">
        <v>27</v>
      </c>
      <c r="B9814" t="s">
        <v>28</v>
      </c>
      <c r="C9814" s="2">
        <v>41955</v>
      </c>
      <c r="D9814">
        <v>316</v>
      </c>
      <c r="E9814">
        <v>0</v>
      </c>
      <c r="F9814">
        <v>0</v>
      </c>
      <c r="G9814">
        <v>27</v>
      </c>
      <c r="H9814">
        <v>-2.8</v>
      </c>
      <c r="I9814">
        <v>19</v>
      </c>
      <c r="J9814">
        <v>-7.2</v>
      </c>
      <c r="K9814">
        <f t="shared" si="153"/>
        <v>-5</v>
      </c>
      <c r="L9814" t="b">
        <v>0</v>
      </c>
      <c r="M9814">
        <v>1E-3</v>
      </c>
      <c r="N9814">
        <v>0</v>
      </c>
      <c r="O9814" t="b">
        <v>0</v>
      </c>
      <c r="P9814">
        <v>0</v>
      </c>
      <c r="Q9814">
        <v>0</v>
      </c>
      <c r="R9814">
        <v>8.7939000000000007</v>
      </c>
      <c r="S9814">
        <v>7.7778</v>
      </c>
      <c r="T9814">
        <v>8.3660979999999991</v>
      </c>
      <c r="U9814">
        <v>6.7770000000000001</v>
      </c>
      <c r="V9814">
        <v>4.32</v>
      </c>
      <c r="W9814">
        <v>35.967500000000001</v>
      </c>
      <c r="X9814">
        <v>0.31477916</v>
      </c>
      <c r="Y9814">
        <v>0.32174900000000001</v>
      </c>
      <c r="Z9814">
        <v>34.392499999999998</v>
      </c>
      <c r="AA9814">
        <v>0.23004584</v>
      </c>
      <c r="AB9814">
        <v>0.24856833</v>
      </c>
    </row>
    <row r="9815" spans="1:28" x14ac:dyDescent="0.25">
      <c r="A9815" t="s">
        <v>27</v>
      </c>
      <c r="B9815" t="s">
        <v>28</v>
      </c>
      <c r="C9815" s="2">
        <v>41956</v>
      </c>
      <c r="D9815">
        <v>317</v>
      </c>
      <c r="E9815">
        <v>0</v>
      </c>
      <c r="F9815">
        <v>0</v>
      </c>
      <c r="G9815">
        <v>23</v>
      </c>
      <c r="H9815">
        <v>-5</v>
      </c>
      <c r="I9815">
        <v>16</v>
      </c>
      <c r="J9815">
        <v>-8.9</v>
      </c>
      <c r="K9815">
        <f t="shared" si="153"/>
        <v>-6.95</v>
      </c>
      <c r="L9815" t="b">
        <v>0</v>
      </c>
      <c r="M9815">
        <v>1E-3</v>
      </c>
      <c r="N9815">
        <v>0</v>
      </c>
      <c r="O9815" t="b">
        <v>0</v>
      </c>
      <c r="P9815">
        <v>0</v>
      </c>
      <c r="Q9815">
        <v>0</v>
      </c>
      <c r="R9815">
        <v>8.9971560000000004</v>
      </c>
      <c r="S9815">
        <v>11.15784</v>
      </c>
      <c r="T9815">
        <v>7.0090427000000002</v>
      </c>
      <c r="U9815">
        <v>8.0210249999999998</v>
      </c>
      <c r="V9815">
        <v>6.4200005999999998</v>
      </c>
      <c r="W9815">
        <v>32.142499999999998</v>
      </c>
      <c r="X9815">
        <v>0.31309999999999999</v>
      </c>
      <c r="Y9815">
        <v>0.32158625000000002</v>
      </c>
      <c r="Z9815">
        <v>29.892499999999998</v>
      </c>
      <c r="AA9815">
        <v>0.23960416000000001</v>
      </c>
      <c r="AB9815">
        <v>0.24646291000000001</v>
      </c>
    </row>
    <row r="9816" spans="1:28" x14ac:dyDescent="0.25">
      <c r="A9816" t="s">
        <v>27</v>
      </c>
      <c r="B9816" t="s">
        <v>28</v>
      </c>
      <c r="C9816" s="2">
        <v>41957</v>
      </c>
      <c r="D9816">
        <v>318</v>
      </c>
      <c r="E9816">
        <v>0</v>
      </c>
      <c r="F9816">
        <v>0</v>
      </c>
      <c r="G9816">
        <v>26</v>
      </c>
      <c r="H9816">
        <v>-3.3</v>
      </c>
      <c r="I9816">
        <v>8</v>
      </c>
      <c r="J9816">
        <v>-13.3</v>
      </c>
      <c r="K9816">
        <f t="shared" si="153"/>
        <v>-8.3000000000000007</v>
      </c>
      <c r="L9816" t="b">
        <v>0</v>
      </c>
      <c r="M9816">
        <v>0.01</v>
      </c>
      <c r="N9816">
        <v>0.3</v>
      </c>
      <c r="O9816" t="b">
        <v>0</v>
      </c>
      <c r="P9816">
        <v>0.1</v>
      </c>
      <c r="Q9816">
        <v>0</v>
      </c>
      <c r="R9816">
        <v>6.8001120000000004</v>
      </c>
      <c r="S9816">
        <v>10.851839999999999</v>
      </c>
      <c r="T9816">
        <v>7.0250864000000002</v>
      </c>
      <c r="U9816">
        <v>7.0314750000000004</v>
      </c>
      <c r="V9816">
        <v>5.6500006000000003</v>
      </c>
      <c r="W9816">
        <v>31.43</v>
      </c>
      <c r="X9816">
        <v>0.31309999999999999</v>
      </c>
      <c r="Y9816">
        <v>0.32109799999999999</v>
      </c>
      <c r="Z9816">
        <v>27.7925</v>
      </c>
      <c r="AA9816">
        <v>0.2538125</v>
      </c>
      <c r="AB9816">
        <v>0.24617875</v>
      </c>
    </row>
    <row r="9817" spans="1:28" x14ac:dyDescent="0.25">
      <c r="A9817" t="s">
        <v>27</v>
      </c>
      <c r="B9817" t="s">
        <v>28</v>
      </c>
      <c r="C9817" s="2">
        <v>41958</v>
      </c>
      <c r="D9817">
        <v>319</v>
      </c>
      <c r="E9817">
        <v>0</v>
      </c>
      <c r="F9817">
        <v>0</v>
      </c>
      <c r="G9817">
        <v>26</v>
      </c>
      <c r="H9817">
        <v>-3.3</v>
      </c>
      <c r="I9817">
        <v>7</v>
      </c>
      <c r="J9817">
        <v>-13.9</v>
      </c>
      <c r="K9817">
        <f t="shared" si="153"/>
        <v>-8.6</v>
      </c>
      <c r="L9817" t="b">
        <v>0</v>
      </c>
      <c r="M9817">
        <v>0</v>
      </c>
      <c r="N9817">
        <v>0</v>
      </c>
      <c r="O9817" t="b">
        <v>0</v>
      </c>
      <c r="P9817">
        <v>0</v>
      </c>
      <c r="Q9817">
        <v>0</v>
      </c>
      <c r="R9817">
        <v>11.10402</v>
      </c>
      <c r="S9817">
        <v>11.8908</v>
      </c>
      <c r="T9817">
        <v>11.286204</v>
      </c>
      <c r="U9817">
        <v>13.119975</v>
      </c>
      <c r="V9817">
        <v>9.7799999999999994</v>
      </c>
      <c r="W9817">
        <v>30.53</v>
      </c>
      <c r="X9817">
        <v>0.31309999999999999</v>
      </c>
      <c r="Y9817">
        <v>0.32109799999999999</v>
      </c>
      <c r="Z9817">
        <v>24.567499999999999</v>
      </c>
      <c r="AA9817">
        <v>0.26776250000000001</v>
      </c>
      <c r="AB9817">
        <v>0.2451325</v>
      </c>
    </row>
    <row r="9818" spans="1:28" x14ac:dyDescent="0.25">
      <c r="A9818" t="s">
        <v>27</v>
      </c>
      <c r="B9818" t="s">
        <v>28</v>
      </c>
      <c r="C9818" s="2">
        <v>41959</v>
      </c>
      <c r="D9818">
        <v>320</v>
      </c>
      <c r="E9818">
        <v>0</v>
      </c>
      <c r="F9818">
        <v>0</v>
      </c>
      <c r="G9818">
        <v>26</v>
      </c>
      <c r="H9818">
        <v>-3.3</v>
      </c>
      <c r="I9818">
        <v>17</v>
      </c>
      <c r="J9818">
        <v>-8.3000000000000007</v>
      </c>
      <c r="K9818">
        <f t="shared" si="153"/>
        <v>-5.8000000000000007</v>
      </c>
      <c r="L9818" t="b">
        <v>0</v>
      </c>
      <c r="M9818">
        <v>0.15</v>
      </c>
      <c r="N9818">
        <v>3.8</v>
      </c>
      <c r="O9818" t="b">
        <v>0</v>
      </c>
      <c r="P9818">
        <v>2.5</v>
      </c>
      <c r="Q9818">
        <v>2</v>
      </c>
      <c r="R9818">
        <v>3.1885919999999999</v>
      </c>
      <c r="S9818">
        <v>3.6752400000000001</v>
      </c>
      <c r="T9818">
        <v>2.7272381999999999</v>
      </c>
      <c r="U9818">
        <v>8.3200500000000002</v>
      </c>
      <c r="V9818">
        <v>2.98</v>
      </c>
      <c r="W9818">
        <v>29.93</v>
      </c>
      <c r="X9818">
        <v>0.31309999999999999</v>
      </c>
      <c r="Y9818">
        <v>0.32109799999999999</v>
      </c>
      <c r="Z9818">
        <v>26.704999999999998</v>
      </c>
      <c r="AA9818">
        <v>0.27874166</v>
      </c>
      <c r="AB9818">
        <v>0.24460292</v>
      </c>
    </row>
    <row r="9819" spans="1:28" x14ac:dyDescent="0.25">
      <c r="A9819" t="s">
        <v>27</v>
      </c>
      <c r="B9819" t="s">
        <v>28</v>
      </c>
      <c r="C9819" s="2">
        <v>41960</v>
      </c>
      <c r="D9819">
        <v>321</v>
      </c>
      <c r="E9819">
        <v>0</v>
      </c>
      <c r="F9819">
        <v>0</v>
      </c>
      <c r="G9819">
        <v>17</v>
      </c>
      <c r="H9819">
        <v>-8.3000000000000007</v>
      </c>
      <c r="I9819">
        <v>8</v>
      </c>
      <c r="J9819">
        <v>-13.3</v>
      </c>
      <c r="K9819">
        <f t="shared" si="153"/>
        <v>-10.8</v>
      </c>
      <c r="L9819" t="b">
        <v>0</v>
      </c>
      <c r="M9819">
        <v>1E-3</v>
      </c>
      <c r="N9819">
        <v>0</v>
      </c>
      <c r="O9819" t="b">
        <v>0</v>
      </c>
      <c r="P9819">
        <v>0</v>
      </c>
      <c r="Q9819">
        <v>1</v>
      </c>
      <c r="R9819">
        <v>10.858428</v>
      </c>
      <c r="S9819">
        <v>11.639519999999999</v>
      </c>
      <c r="T9819">
        <v>10.702699000000001</v>
      </c>
      <c r="U9819">
        <v>12.021075</v>
      </c>
      <c r="V9819">
        <v>5.5800004000000003</v>
      </c>
      <c r="W9819">
        <v>29.78</v>
      </c>
      <c r="X9819">
        <v>0.31309999999999999</v>
      </c>
      <c r="Y9819">
        <v>0.32109799999999999</v>
      </c>
      <c r="Z9819">
        <v>27.98</v>
      </c>
      <c r="AA9819">
        <v>0.28416666000000002</v>
      </c>
      <c r="AB9819">
        <v>0.24340165999999999</v>
      </c>
    </row>
    <row r="9820" spans="1:28" x14ac:dyDescent="0.25">
      <c r="A9820" t="s">
        <v>27</v>
      </c>
      <c r="B9820" t="s">
        <v>28</v>
      </c>
      <c r="C9820" s="2">
        <v>41961</v>
      </c>
      <c r="D9820">
        <v>322</v>
      </c>
      <c r="E9820">
        <v>0</v>
      </c>
      <c r="F9820">
        <v>0</v>
      </c>
      <c r="G9820">
        <v>14</v>
      </c>
      <c r="H9820">
        <v>-10</v>
      </c>
      <c r="I9820">
        <v>4</v>
      </c>
      <c r="J9820">
        <v>-15.6</v>
      </c>
      <c r="K9820">
        <f t="shared" si="153"/>
        <v>-12.8</v>
      </c>
      <c r="L9820" t="b">
        <v>0</v>
      </c>
      <c r="M9820">
        <v>0</v>
      </c>
      <c r="N9820">
        <v>0</v>
      </c>
      <c r="O9820" t="b">
        <v>0</v>
      </c>
      <c r="P9820">
        <v>0</v>
      </c>
      <c r="Q9820">
        <v>1</v>
      </c>
      <c r="R9820">
        <v>8.6952960000000008</v>
      </c>
      <c r="S9820">
        <v>11.61036</v>
      </c>
      <c r="T9820">
        <v>6.0658865000000004</v>
      </c>
      <c r="U9820">
        <v>9.7814250000000005</v>
      </c>
      <c r="V9820">
        <v>3.95</v>
      </c>
      <c r="W9820">
        <v>28.017499999999998</v>
      </c>
      <c r="X9820">
        <v>0.31309999999999999</v>
      </c>
      <c r="Y9820">
        <v>0.32109799999999999</v>
      </c>
      <c r="Z9820">
        <v>21.155000000000001</v>
      </c>
      <c r="AA9820">
        <v>0.29217500000000002</v>
      </c>
      <c r="AB9820">
        <v>0.24389250000000001</v>
      </c>
    </row>
    <row r="9821" spans="1:28" x14ac:dyDescent="0.25">
      <c r="A9821" t="s">
        <v>27</v>
      </c>
      <c r="B9821" t="s">
        <v>28</v>
      </c>
      <c r="C9821" s="2">
        <v>41962</v>
      </c>
      <c r="D9821">
        <v>323</v>
      </c>
      <c r="E9821">
        <v>0</v>
      </c>
      <c r="F9821">
        <v>0</v>
      </c>
      <c r="G9821">
        <v>28</v>
      </c>
      <c r="H9821">
        <v>-2.2000000000000002</v>
      </c>
      <c r="I9821">
        <v>9</v>
      </c>
      <c r="J9821">
        <v>-12.8</v>
      </c>
      <c r="K9821">
        <f t="shared" si="153"/>
        <v>-7.5</v>
      </c>
      <c r="L9821" t="b">
        <v>0</v>
      </c>
      <c r="M9821">
        <v>1E-3</v>
      </c>
      <c r="N9821">
        <v>0</v>
      </c>
      <c r="O9821" t="b">
        <v>0</v>
      </c>
      <c r="P9821">
        <v>0</v>
      </c>
      <c r="Q9821">
        <v>1</v>
      </c>
      <c r="R9821">
        <v>10.065708000000001</v>
      </c>
      <c r="S9821">
        <v>10.019880000000001</v>
      </c>
      <c r="T9821">
        <v>6.5920209999999999</v>
      </c>
      <c r="U9821">
        <v>9.6342750000000006</v>
      </c>
      <c r="V9821">
        <v>3.8000001999999999</v>
      </c>
      <c r="W9821">
        <v>27.155000000000001</v>
      </c>
      <c r="X9821">
        <v>0.31309999999999999</v>
      </c>
      <c r="Y9821">
        <v>0.32109799999999999</v>
      </c>
      <c r="Z9821">
        <v>20.517499999999998</v>
      </c>
      <c r="AA9821">
        <v>0.29850417000000001</v>
      </c>
      <c r="AB9821">
        <v>0.24282040999999999</v>
      </c>
    </row>
    <row r="9822" spans="1:28" x14ac:dyDescent="0.25">
      <c r="A9822" t="s">
        <v>27</v>
      </c>
      <c r="B9822" t="s">
        <v>28</v>
      </c>
      <c r="C9822" s="2">
        <v>41963</v>
      </c>
      <c r="D9822">
        <v>324</v>
      </c>
      <c r="E9822">
        <v>0</v>
      </c>
      <c r="F9822">
        <v>0</v>
      </c>
      <c r="G9822">
        <v>26</v>
      </c>
      <c r="H9822">
        <v>-3.3</v>
      </c>
      <c r="I9822">
        <v>12</v>
      </c>
      <c r="J9822">
        <v>-11.1</v>
      </c>
      <c r="K9822">
        <f t="shared" si="153"/>
        <v>-7.1999999999999993</v>
      </c>
      <c r="L9822" t="b">
        <v>0</v>
      </c>
      <c r="M9822">
        <v>1E-3</v>
      </c>
      <c r="N9822">
        <v>0</v>
      </c>
      <c r="O9822" t="b">
        <v>0</v>
      </c>
      <c r="P9822">
        <v>0</v>
      </c>
      <c r="Q9822">
        <v>1</v>
      </c>
      <c r="R9822">
        <v>5.6899800000000003</v>
      </c>
      <c r="S9822">
        <v>9.1036800000000007</v>
      </c>
      <c r="T9822">
        <v>9.4052539999999993</v>
      </c>
      <c r="U9822">
        <v>9.3231000000000002</v>
      </c>
      <c r="V9822">
        <v>3.45</v>
      </c>
      <c r="W9822">
        <v>28.6175</v>
      </c>
      <c r="X9822">
        <v>0.31309999999999999</v>
      </c>
      <c r="Y9822">
        <v>0.32093525000000001</v>
      </c>
      <c r="Z9822">
        <v>23.105</v>
      </c>
      <c r="AA9822">
        <v>0.30070000000000002</v>
      </c>
      <c r="AB9822">
        <v>0.2424975</v>
      </c>
    </row>
    <row r="9823" spans="1:28" x14ac:dyDescent="0.25">
      <c r="A9823" t="s">
        <v>27</v>
      </c>
      <c r="B9823" t="s">
        <v>28</v>
      </c>
      <c r="C9823" s="2">
        <v>41964</v>
      </c>
      <c r="D9823">
        <v>325</v>
      </c>
      <c r="E9823">
        <v>0</v>
      </c>
      <c r="F9823">
        <v>0</v>
      </c>
      <c r="G9823">
        <v>25</v>
      </c>
      <c r="H9823">
        <v>-3.9</v>
      </c>
      <c r="I9823">
        <v>6</v>
      </c>
      <c r="J9823">
        <v>-14.4</v>
      </c>
      <c r="K9823">
        <f t="shared" si="153"/>
        <v>-9.15</v>
      </c>
      <c r="L9823" t="b">
        <v>0</v>
      </c>
      <c r="M9823">
        <v>0</v>
      </c>
      <c r="N9823">
        <v>0</v>
      </c>
      <c r="O9823" t="b">
        <v>0</v>
      </c>
      <c r="P9823">
        <v>0</v>
      </c>
      <c r="Q9823">
        <v>1</v>
      </c>
      <c r="R9823">
        <v>10.416492</v>
      </c>
      <c r="S9823">
        <v>11.11896</v>
      </c>
      <c r="T9823">
        <v>10.8814335</v>
      </c>
      <c r="U9823">
        <v>12.182399999999999</v>
      </c>
      <c r="V9823">
        <v>8.7799999999999994</v>
      </c>
      <c r="W9823">
        <v>28.5425</v>
      </c>
      <c r="X9823">
        <v>0.31309999999999999</v>
      </c>
      <c r="Y9823">
        <v>0.31971203999999998</v>
      </c>
      <c r="Z9823">
        <v>20.2925</v>
      </c>
      <c r="AA9823">
        <v>0.30367082000000001</v>
      </c>
      <c r="AB9823">
        <v>0.24240708</v>
      </c>
    </row>
    <row r="9824" spans="1:28" x14ac:dyDescent="0.25">
      <c r="A9824" t="s">
        <v>27</v>
      </c>
      <c r="B9824" t="s">
        <v>28</v>
      </c>
      <c r="C9824" s="2">
        <v>41965</v>
      </c>
      <c r="D9824">
        <v>326</v>
      </c>
      <c r="E9824">
        <v>0</v>
      </c>
      <c r="F9824">
        <v>0</v>
      </c>
      <c r="G9824">
        <v>37</v>
      </c>
      <c r="H9824">
        <v>2.8</v>
      </c>
      <c r="I9824">
        <v>7</v>
      </c>
      <c r="J9824">
        <v>-13.9</v>
      </c>
      <c r="K9824">
        <f t="shared" si="153"/>
        <v>-5.5500000000000007</v>
      </c>
      <c r="L9824" t="b">
        <v>0</v>
      </c>
      <c r="M9824">
        <v>0</v>
      </c>
      <c r="N9824">
        <v>0</v>
      </c>
      <c r="O9824" t="b">
        <v>0</v>
      </c>
      <c r="P9824">
        <v>0</v>
      </c>
      <c r="Q9824">
        <v>0</v>
      </c>
      <c r="R9824">
        <v>9.6539040000000007</v>
      </c>
      <c r="S9824">
        <v>10.37088</v>
      </c>
      <c r="T9824">
        <v>7.9109635000000003</v>
      </c>
      <c r="U9824">
        <v>11.657249999999999</v>
      </c>
      <c r="V9824">
        <v>5.7700005000000001</v>
      </c>
      <c r="W9824">
        <v>28.467500000000001</v>
      </c>
      <c r="X9824">
        <v>0.31322917</v>
      </c>
      <c r="Y9824">
        <v>0.32053870000000001</v>
      </c>
      <c r="Z9824">
        <v>20.03</v>
      </c>
      <c r="AA9824">
        <v>0.30599581999999997</v>
      </c>
      <c r="AB9824">
        <v>0.24190333</v>
      </c>
    </row>
    <row r="9825" spans="1:28" x14ac:dyDescent="0.25">
      <c r="A9825" t="s">
        <v>27</v>
      </c>
      <c r="B9825" t="s">
        <v>28</v>
      </c>
      <c r="C9825" s="2">
        <v>41966</v>
      </c>
      <c r="D9825">
        <v>327</v>
      </c>
      <c r="E9825">
        <v>2.5</v>
      </c>
      <c r="F9825">
        <v>7.5</v>
      </c>
      <c r="G9825">
        <v>55</v>
      </c>
      <c r="H9825">
        <v>12.8</v>
      </c>
      <c r="I9825">
        <v>36</v>
      </c>
      <c r="J9825">
        <v>2.2000000000000002</v>
      </c>
      <c r="K9825">
        <f t="shared" si="153"/>
        <v>7.5</v>
      </c>
      <c r="L9825" t="b">
        <v>0</v>
      </c>
      <c r="M9825">
        <v>1E-3</v>
      </c>
      <c r="N9825">
        <v>0</v>
      </c>
      <c r="O9825" t="b">
        <v>0</v>
      </c>
      <c r="P9825">
        <v>0</v>
      </c>
      <c r="Q9825">
        <v>0</v>
      </c>
      <c r="R9825">
        <v>5.318892</v>
      </c>
      <c r="S9825">
        <v>5.3542800000000002</v>
      </c>
      <c r="T9825">
        <v>8.7903389999999995</v>
      </c>
      <c r="U9825">
        <v>10.50705</v>
      </c>
      <c r="V9825">
        <v>4.7500004999999996</v>
      </c>
      <c r="W9825">
        <v>32.03</v>
      </c>
      <c r="X9825">
        <v>0.34087083000000001</v>
      </c>
      <c r="Y9825">
        <v>0.32476115</v>
      </c>
      <c r="Z9825">
        <v>29.03</v>
      </c>
      <c r="AA9825">
        <v>0.30522083999999999</v>
      </c>
      <c r="AB9825">
        <v>0.24256209000000001</v>
      </c>
    </row>
    <row r="9826" spans="1:28" x14ac:dyDescent="0.25">
      <c r="A9826" t="s">
        <v>27</v>
      </c>
      <c r="B9826" t="s">
        <v>28</v>
      </c>
      <c r="C9826" s="2">
        <v>41967</v>
      </c>
      <c r="D9826">
        <v>328</v>
      </c>
      <c r="E9826">
        <v>1.5</v>
      </c>
      <c r="F9826">
        <v>6.5</v>
      </c>
      <c r="G9826">
        <v>53</v>
      </c>
      <c r="H9826">
        <v>11.7</v>
      </c>
      <c r="I9826">
        <v>26</v>
      </c>
      <c r="J9826">
        <v>-3.3</v>
      </c>
      <c r="K9826">
        <f t="shared" si="153"/>
        <v>4.1999999999999993</v>
      </c>
      <c r="L9826" t="b">
        <v>0</v>
      </c>
      <c r="M9826">
        <v>0.17</v>
      </c>
      <c r="N9826">
        <v>4.3</v>
      </c>
      <c r="O9826" t="b">
        <v>0</v>
      </c>
      <c r="P9826">
        <v>0</v>
      </c>
      <c r="Q9826">
        <v>0</v>
      </c>
      <c r="R9826">
        <v>1.498176</v>
      </c>
      <c r="S9826">
        <v>2.3803200000000002</v>
      </c>
      <c r="T9826">
        <v>1.5353425999999999</v>
      </c>
      <c r="U9826">
        <v>4.8249000000000004</v>
      </c>
      <c r="V9826">
        <v>1.82</v>
      </c>
      <c r="W9826">
        <v>39.155000000000001</v>
      </c>
      <c r="X9826">
        <v>0.37290417999999997</v>
      </c>
      <c r="Y9826">
        <v>0.32689627999999998</v>
      </c>
      <c r="Z9826">
        <v>33.305</v>
      </c>
      <c r="AA9826">
        <v>0.29966667000000002</v>
      </c>
      <c r="AB9826">
        <v>0.24359542000000001</v>
      </c>
    </row>
    <row r="9827" spans="1:28" x14ac:dyDescent="0.25">
      <c r="A9827" t="s">
        <v>27</v>
      </c>
      <c r="B9827" t="s">
        <v>28</v>
      </c>
      <c r="C9827" s="2">
        <v>41968</v>
      </c>
      <c r="D9827">
        <v>329</v>
      </c>
      <c r="E9827">
        <v>0</v>
      </c>
      <c r="F9827">
        <v>0</v>
      </c>
      <c r="G9827">
        <v>26</v>
      </c>
      <c r="H9827">
        <v>-3.3</v>
      </c>
      <c r="I9827">
        <v>15</v>
      </c>
      <c r="J9827">
        <v>-9.4</v>
      </c>
      <c r="K9827">
        <f t="shared" si="153"/>
        <v>-6.35</v>
      </c>
      <c r="L9827" t="b">
        <v>0</v>
      </c>
      <c r="M9827">
        <v>0.08</v>
      </c>
      <c r="N9827">
        <v>2</v>
      </c>
      <c r="O9827" t="b">
        <v>0</v>
      </c>
      <c r="P9827">
        <v>0</v>
      </c>
      <c r="Q9827">
        <v>0</v>
      </c>
      <c r="R9827">
        <v>4.8686400000000001</v>
      </c>
      <c r="S9827">
        <v>6.1455599999999997</v>
      </c>
      <c r="T9827">
        <v>5.8268547000000002</v>
      </c>
      <c r="U9827">
        <v>3.7637999999999998</v>
      </c>
      <c r="V9827">
        <v>2.3500000999999999</v>
      </c>
      <c r="W9827">
        <v>32.292499999999997</v>
      </c>
      <c r="X9827">
        <v>0.36554166999999999</v>
      </c>
      <c r="Y9827">
        <v>0.32823186999999998</v>
      </c>
      <c r="Z9827">
        <v>33.342500000000001</v>
      </c>
      <c r="AA9827">
        <v>0.27912917999999998</v>
      </c>
      <c r="AB9827">
        <v>0.24878791</v>
      </c>
    </row>
    <row r="9828" spans="1:28" x14ac:dyDescent="0.25">
      <c r="A9828" t="s">
        <v>27</v>
      </c>
      <c r="B9828" t="s">
        <v>28</v>
      </c>
      <c r="C9828" s="2">
        <v>41969</v>
      </c>
      <c r="D9828">
        <v>330</v>
      </c>
      <c r="E9828">
        <v>0</v>
      </c>
      <c r="F9828">
        <v>0</v>
      </c>
      <c r="G9828">
        <v>33</v>
      </c>
      <c r="H9828">
        <v>0.6</v>
      </c>
      <c r="I9828">
        <v>14</v>
      </c>
      <c r="J9828">
        <v>-10</v>
      </c>
      <c r="K9828">
        <f t="shared" si="153"/>
        <v>-4.7</v>
      </c>
      <c r="L9828" t="b">
        <v>0</v>
      </c>
      <c r="M9828">
        <v>0.04</v>
      </c>
      <c r="N9828">
        <v>1</v>
      </c>
      <c r="O9828" t="b">
        <v>0</v>
      </c>
      <c r="P9828">
        <v>0.5</v>
      </c>
      <c r="Q9828">
        <v>1</v>
      </c>
      <c r="R9828">
        <v>9.7028280000000002</v>
      </c>
      <c r="S9828">
        <v>10.5732</v>
      </c>
      <c r="T9828">
        <v>10.080873499999999</v>
      </c>
      <c r="U9828">
        <v>11.265075</v>
      </c>
      <c r="V9828">
        <v>8.23</v>
      </c>
      <c r="W9828">
        <v>31.055</v>
      </c>
      <c r="X9828">
        <v>0.34991250000000002</v>
      </c>
      <c r="Y9828">
        <v>0.32777980000000001</v>
      </c>
      <c r="Z9828">
        <v>27.155000000000001</v>
      </c>
      <c r="AA9828">
        <v>0.27900000000000003</v>
      </c>
      <c r="AB9828">
        <v>0.24838750000000001</v>
      </c>
    </row>
    <row r="9829" spans="1:28" x14ac:dyDescent="0.25">
      <c r="A9829" t="s">
        <v>27</v>
      </c>
      <c r="B9829" t="s">
        <v>28</v>
      </c>
      <c r="C9829" s="2">
        <v>41970</v>
      </c>
      <c r="D9829">
        <v>331</v>
      </c>
      <c r="E9829">
        <v>0</v>
      </c>
      <c r="F9829">
        <v>0</v>
      </c>
      <c r="G9829">
        <v>29</v>
      </c>
      <c r="H9829">
        <v>-1.7</v>
      </c>
      <c r="I9829">
        <v>1</v>
      </c>
      <c r="J9829">
        <v>-17.2</v>
      </c>
      <c r="K9829">
        <f t="shared" si="153"/>
        <v>-9.4499999999999993</v>
      </c>
      <c r="L9829" t="b">
        <v>0</v>
      </c>
      <c r="M9829">
        <v>0.19</v>
      </c>
      <c r="N9829">
        <v>4.8</v>
      </c>
      <c r="O9829" t="b">
        <v>0</v>
      </c>
      <c r="P9829">
        <v>3.5</v>
      </c>
      <c r="Q9829">
        <v>4</v>
      </c>
      <c r="R9829">
        <v>3.3517800000000002</v>
      </c>
      <c r="S9829">
        <v>2.0347200000000001</v>
      </c>
      <c r="T9829">
        <v>2.3715575000000002</v>
      </c>
      <c r="U9829">
        <v>3.0206249999999999</v>
      </c>
      <c r="V9829">
        <v>1.42</v>
      </c>
      <c r="W9829">
        <v>31.017499999999998</v>
      </c>
      <c r="X9829">
        <v>0.34345415000000001</v>
      </c>
      <c r="Y9829">
        <v>0.32758992999999997</v>
      </c>
      <c r="Z9829">
        <v>27.08</v>
      </c>
      <c r="AA9829">
        <v>0.29075416999999998</v>
      </c>
      <c r="AB9829">
        <v>0.24847791999999999</v>
      </c>
    </row>
    <row r="9830" spans="1:28" x14ac:dyDescent="0.25">
      <c r="A9830" t="s">
        <v>27</v>
      </c>
      <c r="B9830" t="s">
        <v>28</v>
      </c>
      <c r="C9830" s="2">
        <v>41971</v>
      </c>
      <c r="D9830">
        <v>332</v>
      </c>
      <c r="E9830">
        <v>0</v>
      </c>
      <c r="F9830">
        <v>0</v>
      </c>
      <c r="G9830">
        <v>15</v>
      </c>
      <c r="H9830">
        <v>-9.4</v>
      </c>
      <c r="I9830">
        <v>-2</v>
      </c>
      <c r="J9830">
        <v>-18.899999999999999</v>
      </c>
      <c r="K9830">
        <f t="shared" si="153"/>
        <v>-14.149999999999999</v>
      </c>
      <c r="L9830" t="b">
        <v>0</v>
      </c>
      <c r="M9830">
        <v>0</v>
      </c>
      <c r="N9830">
        <v>0</v>
      </c>
      <c r="O9830" t="b">
        <v>0</v>
      </c>
      <c r="P9830">
        <v>0</v>
      </c>
      <c r="Q9830">
        <v>4</v>
      </c>
      <c r="R9830">
        <v>9.6489360000000008</v>
      </c>
      <c r="S9830">
        <v>10.44684</v>
      </c>
      <c r="T9830">
        <v>8.8835470000000001</v>
      </c>
      <c r="U9830">
        <v>11.736224999999999</v>
      </c>
      <c r="V9830">
        <v>4.18</v>
      </c>
      <c r="W9830">
        <v>29.93</v>
      </c>
      <c r="X9830">
        <v>0.34074166</v>
      </c>
      <c r="Y9830">
        <v>0.32739099999999999</v>
      </c>
      <c r="Z9830">
        <v>20.2925</v>
      </c>
      <c r="AA9830">
        <v>0.30199166999999999</v>
      </c>
      <c r="AB9830">
        <v>0.24859416000000001</v>
      </c>
    </row>
    <row r="9831" spans="1:28" x14ac:dyDescent="0.25">
      <c r="A9831" t="s">
        <v>27</v>
      </c>
      <c r="B9831" t="s">
        <v>28</v>
      </c>
      <c r="C9831" s="2">
        <v>41972</v>
      </c>
      <c r="D9831">
        <v>333</v>
      </c>
      <c r="E9831">
        <v>0</v>
      </c>
      <c r="F9831">
        <v>0</v>
      </c>
      <c r="G9831">
        <v>34</v>
      </c>
      <c r="H9831">
        <v>1.1000000000000001</v>
      </c>
      <c r="I9831">
        <v>15</v>
      </c>
      <c r="J9831">
        <v>-9.4</v>
      </c>
      <c r="K9831">
        <f t="shared" si="153"/>
        <v>-4.1500000000000004</v>
      </c>
      <c r="L9831" t="b">
        <v>0</v>
      </c>
      <c r="M9831">
        <v>0</v>
      </c>
      <c r="N9831">
        <v>0</v>
      </c>
      <c r="O9831" t="b">
        <v>0</v>
      </c>
      <c r="P9831">
        <v>0</v>
      </c>
      <c r="Q9831">
        <v>2</v>
      </c>
      <c r="R9831">
        <v>7.9018199999999998</v>
      </c>
      <c r="S9831">
        <v>9.6058800000000009</v>
      </c>
      <c r="T9831">
        <v>7.9077789999999997</v>
      </c>
      <c r="U9831">
        <v>8.3949750000000005</v>
      </c>
      <c r="V9831">
        <v>2.52</v>
      </c>
      <c r="W9831">
        <v>29.48</v>
      </c>
      <c r="X9831">
        <v>0.33944999999999997</v>
      </c>
      <c r="Y9831">
        <v>0.32877435999999999</v>
      </c>
      <c r="Z9831">
        <v>21.4925</v>
      </c>
      <c r="AA9831">
        <v>0.31206666999999999</v>
      </c>
      <c r="AB9831">
        <v>0.24867167000000001</v>
      </c>
    </row>
    <row r="9832" spans="1:28" x14ac:dyDescent="0.25">
      <c r="A9832" t="s">
        <v>27</v>
      </c>
      <c r="B9832" t="s">
        <v>28</v>
      </c>
      <c r="C9832" s="2">
        <v>41973</v>
      </c>
      <c r="D9832">
        <v>334</v>
      </c>
      <c r="E9832">
        <v>0</v>
      </c>
      <c r="F9832">
        <v>4.5</v>
      </c>
      <c r="G9832">
        <v>49</v>
      </c>
      <c r="H9832">
        <v>9.4</v>
      </c>
      <c r="I9832">
        <v>16</v>
      </c>
      <c r="J9832">
        <v>-8.9</v>
      </c>
      <c r="K9832">
        <f t="shared" si="153"/>
        <v>0.25</v>
      </c>
      <c r="L9832" t="b">
        <v>0</v>
      </c>
      <c r="M9832">
        <v>0</v>
      </c>
      <c r="N9832">
        <v>0</v>
      </c>
      <c r="O9832" t="b">
        <v>0</v>
      </c>
      <c r="P9832">
        <v>0</v>
      </c>
      <c r="Q9832">
        <v>1</v>
      </c>
      <c r="R9832">
        <v>9.0183239999999998</v>
      </c>
      <c r="S9832">
        <v>9.8542799999999993</v>
      </c>
      <c r="T9832">
        <v>8.3419030000000003</v>
      </c>
      <c r="U9832">
        <v>10.711575</v>
      </c>
      <c r="V9832">
        <v>6.37</v>
      </c>
      <c r="W9832">
        <v>31.6175</v>
      </c>
      <c r="X9832">
        <v>0.36076249999999999</v>
      </c>
      <c r="Y9832">
        <v>0.33048326</v>
      </c>
      <c r="Z9832">
        <v>25.1675</v>
      </c>
      <c r="AA9832">
        <v>0.32627499999999998</v>
      </c>
      <c r="AB9832">
        <v>0.2485425</v>
      </c>
    </row>
    <row r="9833" spans="1:28" x14ac:dyDescent="0.25">
      <c r="A9833" t="s">
        <v>27</v>
      </c>
      <c r="B9833" t="s">
        <v>28</v>
      </c>
      <c r="C9833" s="2">
        <v>41974</v>
      </c>
      <c r="D9833">
        <v>335</v>
      </c>
      <c r="E9833">
        <v>0</v>
      </c>
      <c r="F9833">
        <v>0</v>
      </c>
      <c r="G9833">
        <v>17</v>
      </c>
      <c r="H9833">
        <v>-8.3000000000000007</v>
      </c>
      <c r="I9833">
        <v>9</v>
      </c>
      <c r="J9833">
        <v>-12.8</v>
      </c>
      <c r="K9833">
        <f t="shared" si="153"/>
        <v>-10.55</v>
      </c>
      <c r="L9833" t="b">
        <v>0</v>
      </c>
      <c r="M9833">
        <v>0</v>
      </c>
      <c r="N9833">
        <v>0</v>
      </c>
      <c r="O9833" t="b">
        <v>0</v>
      </c>
      <c r="P9833">
        <v>0</v>
      </c>
      <c r="Q9833">
        <v>0</v>
      </c>
      <c r="R9833">
        <v>8.7988680000000006</v>
      </c>
      <c r="S9833">
        <v>9.9226799999999997</v>
      </c>
      <c r="T9833">
        <v>9.3983670000000004</v>
      </c>
      <c r="U9833">
        <v>10.692</v>
      </c>
      <c r="V9833">
        <v>7.4100003000000001</v>
      </c>
      <c r="W9833">
        <v>31.017499999999998</v>
      </c>
      <c r="X9833">
        <v>0.36502499999999999</v>
      </c>
      <c r="Y9833">
        <v>0.3298413</v>
      </c>
      <c r="Z9833">
        <v>23.704999999999998</v>
      </c>
      <c r="AA9833">
        <v>0.33854582999999999</v>
      </c>
      <c r="AB9833">
        <v>0.25054458000000002</v>
      </c>
    </row>
    <row r="9834" spans="1:28" x14ac:dyDescent="0.25">
      <c r="A9834" t="s">
        <v>27</v>
      </c>
      <c r="B9834" t="s">
        <v>28</v>
      </c>
      <c r="C9834" s="2">
        <v>41975</v>
      </c>
      <c r="D9834">
        <v>336</v>
      </c>
      <c r="E9834">
        <v>0</v>
      </c>
      <c r="F9834">
        <v>0</v>
      </c>
      <c r="G9834">
        <v>15</v>
      </c>
      <c r="H9834">
        <v>-9.4</v>
      </c>
      <c r="I9834">
        <v>8</v>
      </c>
      <c r="J9834">
        <v>-13.3</v>
      </c>
      <c r="K9834">
        <f t="shared" si="153"/>
        <v>-11.350000000000001</v>
      </c>
      <c r="L9834" t="b">
        <v>0</v>
      </c>
      <c r="M9834">
        <v>0</v>
      </c>
      <c r="N9834">
        <v>0</v>
      </c>
      <c r="O9834" t="b">
        <v>0</v>
      </c>
      <c r="P9834">
        <v>0</v>
      </c>
      <c r="Q9834">
        <v>0</v>
      </c>
      <c r="R9834">
        <v>7.0633080000000001</v>
      </c>
      <c r="S9834">
        <v>9.8442000000000007</v>
      </c>
      <c r="T9834">
        <v>4.9817758000000003</v>
      </c>
      <c r="U9834">
        <v>10.7163</v>
      </c>
      <c r="V9834">
        <v>8.83</v>
      </c>
      <c r="W9834">
        <v>28.355</v>
      </c>
      <c r="X9834">
        <v>0.35430415999999998</v>
      </c>
      <c r="Y9834">
        <v>0.32954290000000003</v>
      </c>
      <c r="Z9834">
        <v>16.842500000000001</v>
      </c>
      <c r="AA9834">
        <v>0.34100000000000003</v>
      </c>
      <c r="AB9834">
        <v>0.25040249999999997</v>
      </c>
    </row>
    <row r="9835" spans="1:28" x14ac:dyDescent="0.25">
      <c r="A9835" t="s">
        <v>27</v>
      </c>
      <c r="B9835" t="s">
        <v>28</v>
      </c>
      <c r="C9835" s="2">
        <v>41976</v>
      </c>
      <c r="D9835">
        <v>337</v>
      </c>
      <c r="E9835">
        <v>0</v>
      </c>
      <c r="F9835">
        <v>0</v>
      </c>
      <c r="G9835">
        <v>36</v>
      </c>
      <c r="H9835">
        <v>2.2000000000000002</v>
      </c>
      <c r="I9835">
        <v>10</v>
      </c>
      <c r="J9835">
        <v>-12.2</v>
      </c>
      <c r="K9835">
        <f t="shared" si="153"/>
        <v>-5</v>
      </c>
      <c r="L9835" t="b">
        <v>0</v>
      </c>
      <c r="M9835">
        <v>0</v>
      </c>
      <c r="N9835">
        <v>0</v>
      </c>
      <c r="O9835" t="b">
        <v>0</v>
      </c>
      <c r="P9835">
        <v>0</v>
      </c>
      <c r="Q9835">
        <v>0</v>
      </c>
      <c r="R9835">
        <v>8.5429080000000006</v>
      </c>
      <c r="S9835">
        <v>9.44604</v>
      </c>
      <c r="T9835">
        <v>8.9732299999999992</v>
      </c>
      <c r="U9835">
        <v>9.3723749999999999</v>
      </c>
      <c r="V9835">
        <v>8.5700009999999995</v>
      </c>
      <c r="W9835">
        <v>27.567499999999999</v>
      </c>
      <c r="X9835">
        <v>0.35004165999999998</v>
      </c>
      <c r="Y9835">
        <v>0.32934400000000003</v>
      </c>
      <c r="Z9835">
        <v>19.392499999999998</v>
      </c>
      <c r="AA9835">
        <v>0.34216249999999998</v>
      </c>
      <c r="AB9835">
        <v>0.24989875</v>
      </c>
    </row>
    <row r="9836" spans="1:28" x14ac:dyDescent="0.25">
      <c r="A9836" t="s">
        <v>27</v>
      </c>
      <c r="B9836" t="s">
        <v>28</v>
      </c>
      <c r="C9836" s="2">
        <v>41977</v>
      </c>
      <c r="D9836">
        <v>338</v>
      </c>
      <c r="E9836">
        <v>0</v>
      </c>
      <c r="F9836">
        <v>0</v>
      </c>
      <c r="G9836">
        <v>31</v>
      </c>
      <c r="H9836">
        <v>-0.6</v>
      </c>
      <c r="I9836">
        <v>20</v>
      </c>
      <c r="J9836">
        <v>-6.7</v>
      </c>
      <c r="K9836">
        <f t="shared" si="153"/>
        <v>-3.65</v>
      </c>
      <c r="L9836" t="b">
        <v>0</v>
      </c>
      <c r="M9836">
        <v>0</v>
      </c>
      <c r="N9836">
        <v>0</v>
      </c>
      <c r="O9836" t="b">
        <v>0</v>
      </c>
      <c r="P9836">
        <v>0</v>
      </c>
      <c r="Q9836">
        <v>0</v>
      </c>
      <c r="R9836">
        <v>8.7656039999999997</v>
      </c>
      <c r="S9836">
        <v>9.4478399999999993</v>
      </c>
      <c r="T9836">
        <v>9.4111130000000003</v>
      </c>
      <c r="U9836">
        <v>10.885725000000001</v>
      </c>
      <c r="V9836">
        <v>8.9400010000000005</v>
      </c>
      <c r="W9836">
        <v>29.33</v>
      </c>
      <c r="X9836">
        <v>0.34720000000000001</v>
      </c>
      <c r="Y9836">
        <v>0.33078033000000001</v>
      </c>
      <c r="Z9836">
        <v>20.254999999999999</v>
      </c>
      <c r="AA9836">
        <v>0.34112914999999999</v>
      </c>
      <c r="AB9836">
        <v>0.25053166999999998</v>
      </c>
    </row>
    <row r="9837" spans="1:28" x14ac:dyDescent="0.25">
      <c r="A9837" t="s">
        <v>27</v>
      </c>
      <c r="B9837" t="s">
        <v>28</v>
      </c>
      <c r="C9837" s="2">
        <v>41978</v>
      </c>
      <c r="D9837">
        <v>339</v>
      </c>
      <c r="E9837">
        <v>0</v>
      </c>
      <c r="F9837">
        <v>0</v>
      </c>
      <c r="G9837">
        <v>32</v>
      </c>
      <c r="H9837">
        <v>0</v>
      </c>
      <c r="I9837">
        <v>19</v>
      </c>
      <c r="J9837">
        <v>-7.2</v>
      </c>
      <c r="K9837">
        <f t="shared" si="153"/>
        <v>-3.6</v>
      </c>
      <c r="L9837" t="b">
        <v>0</v>
      </c>
      <c r="M9837">
        <v>0</v>
      </c>
      <c r="N9837">
        <v>0</v>
      </c>
      <c r="O9837" t="b">
        <v>0</v>
      </c>
      <c r="P9837">
        <v>0</v>
      </c>
      <c r="Q9837">
        <v>0</v>
      </c>
      <c r="R9837">
        <v>4.8027600000000001</v>
      </c>
      <c r="S9837">
        <v>6.4465199999999996</v>
      </c>
      <c r="T9837">
        <v>7.8123570000000004</v>
      </c>
      <c r="U9837">
        <v>8.8330500000000001</v>
      </c>
      <c r="V9837">
        <v>7.84</v>
      </c>
      <c r="W9837">
        <v>29.442499999999999</v>
      </c>
      <c r="X9837">
        <v>0.34435832999999999</v>
      </c>
      <c r="Y9837">
        <v>0.33084363</v>
      </c>
      <c r="Z9837">
        <v>23.6675</v>
      </c>
      <c r="AA9837">
        <v>0.34190416000000001</v>
      </c>
      <c r="AB9837">
        <v>0.25134542999999998</v>
      </c>
    </row>
    <row r="9838" spans="1:28" x14ac:dyDescent="0.25">
      <c r="A9838" t="s">
        <v>27</v>
      </c>
      <c r="B9838" t="s">
        <v>28</v>
      </c>
      <c r="C9838" s="2">
        <v>41979</v>
      </c>
      <c r="D9838">
        <v>340</v>
      </c>
      <c r="E9838">
        <v>0</v>
      </c>
      <c r="F9838">
        <v>0</v>
      </c>
      <c r="G9838">
        <v>37</v>
      </c>
      <c r="H9838">
        <v>2.8</v>
      </c>
      <c r="I9838">
        <v>30</v>
      </c>
      <c r="J9838">
        <v>-1.1000000000000001</v>
      </c>
      <c r="K9838">
        <f t="shared" si="153"/>
        <v>0.84999999999999987</v>
      </c>
      <c r="L9838" t="b">
        <v>0</v>
      </c>
      <c r="M9838">
        <v>0</v>
      </c>
      <c r="N9838">
        <v>0</v>
      </c>
      <c r="O9838" t="b">
        <v>0</v>
      </c>
      <c r="P9838">
        <v>0</v>
      </c>
      <c r="Q9838">
        <v>0</v>
      </c>
      <c r="R9838">
        <v>2.7410399999999999</v>
      </c>
      <c r="S9838">
        <v>4.0942800000000004</v>
      </c>
      <c r="T9838">
        <v>3.3712970000000002</v>
      </c>
      <c r="U9838">
        <v>9.5208750000000002</v>
      </c>
      <c r="V9838">
        <v>4.4400000000000004</v>
      </c>
      <c r="W9838">
        <v>30.38</v>
      </c>
      <c r="X9838">
        <v>0.3460375</v>
      </c>
      <c r="Y9838">
        <v>0.33099735000000002</v>
      </c>
      <c r="Z9838">
        <v>26.442499999999999</v>
      </c>
      <c r="AA9838">
        <v>0.34319582999999998</v>
      </c>
      <c r="AB9838">
        <v>0.25135833000000002</v>
      </c>
    </row>
    <row r="9839" spans="1:28" x14ac:dyDescent="0.25">
      <c r="A9839" t="s">
        <v>27</v>
      </c>
      <c r="B9839" t="s">
        <v>28</v>
      </c>
      <c r="C9839" s="2">
        <v>41980</v>
      </c>
      <c r="D9839">
        <v>341</v>
      </c>
      <c r="E9839">
        <v>0</v>
      </c>
      <c r="F9839">
        <v>1</v>
      </c>
      <c r="G9839">
        <v>42</v>
      </c>
      <c r="H9839">
        <v>5.6</v>
      </c>
      <c r="I9839">
        <v>27</v>
      </c>
      <c r="J9839">
        <v>-2.8</v>
      </c>
      <c r="K9839">
        <f t="shared" si="153"/>
        <v>1.4</v>
      </c>
      <c r="L9839" t="b">
        <v>0</v>
      </c>
      <c r="M9839">
        <v>0</v>
      </c>
      <c r="N9839">
        <v>0</v>
      </c>
      <c r="O9839" t="b">
        <v>0</v>
      </c>
      <c r="P9839">
        <v>0</v>
      </c>
      <c r="Q9839">
        <v>0</v>
      </c>
      <c r="R9839">
        <v>8.2543319999999998</v>
      </c>
      <c r="S9839">
        <v>8.7206399999999995</v>
      </c>
      <c r="T9839">
        <v>8.8812200000000008</v>
      </c>
      <c r="U9839">
        <v>10.098000000000001</v>
      </c>
      <c r="V9839">
        <v>8.3300009999999993</v>
      </c>
      <c r="W9839">
        <v>31.28</v>
      </c>
      <c r="X9839">
        <v>0.34823334</v>
      </c>
      <c r="Y9839">
        <v>0.33123243000000002</v>
      </c>
      <c r="Z9839">
        <v>28.43</v>
      </c>
      <c r="AA9839">
        <v>0.34074166</v>
      </c>
      <c r="AB9839">
        <v>0.25107416999999999</v>
      </c>
    </row>
    <row r="9840" spans="1:28" x14ac:dyDescent="0.25">
      <c r="A9840" t="s">
        <v>27</v>
      </c>
      <c r="B9840" t="s">
        <v>28</v>
      </c>
      <c r="C9840" s="2">
        <v>41981</v>
      </c>
      <c r="D9840">
        <v>342</v>
      </c>
      <c r="E9840">
        <v>0</v>
      </c>
      <c r="F9840">
        <v>0</v>
      </c>
      <c r="G9840">
        <v>37</v>
      </c>
      <c r="H9840">
        <v>2.8</v>
      </c>
      <c r="I9840">
        <v>28</v>
      </c>
      <c r="J9840">
        <v>-2.2000000000000002</v>
      </c>
      <c r="K9840">
        <f t="shared" si="153"/>
        <v>0.29999999999999982</v>
      </c>
      <c r="L9840" t="b">
        <v>0</v>
      </c>
      <c r="M9840">
        <v>0.02</v>
      </c>
      <c r="N9840">
        <v>0.5</v>
      </c>
      <c r="O9840" t="b">
        <v>0</v>
      </c>
      <c r="P9840">
        <v>0</v>
      </c>
      <c r="Q9840">
        <v>0</v>
      </c>
      <c r="R9840">
        <v>3.7500840000000002</v>
      </c>
      <c r="S9840">
        <v>4.2984</v>
      </c>
      <c r="T9840">
        <v>3.0179825</v>
      </c>
      <c r="U9840">
        <v>7.2204750000000004</v>
      </c>
      <c r="V9840">
        <v>3.99</v>
      </c>
      <c r="W9840">
        <v>31.355</v>
      </c>
      <c r="X9840">
        <v>0.35159168000000002</v>
      </c>
      <c r="Y9840">
        <v>0.33238973999999999</v>
      </c>
      <c r="Z9840">
        <v>27.717500000000001</v>
      </c>
      <c r="AA9840">
        <v>0.33996664999999998</v>
      </c>
      <c r="AB9840">
        <v>0.25165543000000001</v>
      </c>
    </row>
    <row r="9841" spans="1:28" x14ac:dyDescent="0.25">
      <c r="A9841" t="s">
        <v>27</v>
      </c>
      <c r="B9841" t="s">
        <v>28</v>
      </c>
      <c r="C9841" s="2">
        <v>41982</v>
      </c>
      <c r="D9841">
        <v>343</v>
      </c>
      <c r="E9841">
        <v>0</v>
      </c>
      <c r="F9841">
        <v>0</v>
      </c>
      <c r="G9841">
        <v>39</v>
      </c>
      <c r="H9841">
        <v>3.9</v>
      </c>
      <c r="I9841">
        <v>21</v>
      </c>
      <c r="J9841">
        <v>-6.1</v>
      </c>
      <c r="K9841">
        <f t="shared" si="153"/>
        <v>-1.0999999999999999</v>
      </c>
      <c r="L9841" t="b">
        <v>0</v>
      </c>
      <c r="M9841">
        <v>0</v>
      </c>
      <c r="N9841">
        <v>0</v>
      </c>
      <c r="O9841" t="b">
        <v>0</v>
      </c>
      <c r="P9841">
        <v>0</v>
      </c>
      <c r="Q9841">
        <v>0</v>
      </c>
      <c r="R9841">
        <v>4.647024</v>
      </c>
      <c r="S9841">
        <v>2.89188</v>
      </c>
      <c r="T9841">
        <v>7.8694587</v>
      </c>
      <c r="U9841">
        <v>9.5370749999999997</v>
      </c>
      <c r="V9841">
        <v>4.4000006000000003</v>
      </c>
      <c r="W9841">
        <v>32.18</v>
      </c>
      <c r="X9841">
        <v>0.36347499999999999</v>
      </c>
      <c r="Y9841">
        <v>0.33210944999999997</v>
      </c>
      <c r="Z9841">
        <v>31.055</v>
      </c>
      <c r="AA9841">
        <v>0.33324999999999999</v>
      </c>
      <c r="AB9841">
        <v>0.25214624000000002</v>
      </c>
    </row>
    <row r="9842" spans="1:28" x14ac:dyDescent="0.25">
      <c r="A9842" t="s">
        <v>27</v>
      </c>
      <c r="B9842" t="s">
        <v>28</v>
      </c>
      <c r="C9842" s="2">
        <v>41983</v>
      </c>
      <c r="D9842">
        <v>344</v>
      </c>
      <c r="E9842">
        <v>0</v>
      </c>
      <c r="F9842">
        <v>0</v>
      </c>
      <c r="G9842">
        <v>32</v>
      </c>
      <c r="H9842">
        <v>0</v>
      </c>
      <c r="I9842">
        <v>19</v>
      </c>
      <c r="J9842">
        <v>-7.2</v>
      </c>
      <c r="K9842">
        <f t="shared" si="153"/>
        <v>-3.6</v>
      </c>
      <c r="L9842" t="b">
        <v>0</v>
      </c>
      <c r="M9842">
        <v>0</v>
      </c>
      <c r="N9842">
        <v>0</v>
      </c>
      <c r="O9842" t="b">
        <v>0</v>
      </c>
      <c r="P9842">
        <v>0</v>
      </c>
      <c r="Q9842">
        <v>0</v>
      </c>
      <c r="R9842">
        <v>7.5827879999999999</v>
      </c>
      <c r="S9842">
        <v>4.06656</v>
      </c>
      <c r="T9842">
        <v>6.9432507000000001</v>
      </c>
      <c r="U9842">
        <v>10.05885</v>
      </c>
      <c r="V9842">
        <v>7.55</v>
      </c>
      <c r="W9842">
        <v>31.6175</v>
      </c>
      <c r="X9842">
        <v>0.35482085000000002</v>
      </c>
      <c r="Y9842">
        <v>0.33170260000000001</v>
      </c>
      <c r="Z9842">
        <v>30.567499999999999</v>
      </c>
      <c r="AA9842">
        <v>0.32446668000000001</v>
      </c>
      <c r="AB9842">
        <v>0.25215917999999998</v>
      </c>
    </row>
    <row r="9843" spans="1:28" x14ac:dyDescent="0.25">
      <c r="A9843" t="s">
        <v>27</v>
      </c>
      <c r="B9843" t="s">
        <v>28</v>
      </c>
      <c r="C9843" s="2">
        <v>41984</v>
      </c>
      <c r="D9843">
        <v>345</v>
      </c>
      <c r="E9843">
        <v>0</v>
      </c>
      <c r="F9843">
        <v>0</v>
      </c>
      <c r="G9843">
        <v>32</v>
      </c>
      <c r="H9843">
        <v>0</v>
      </c>
      <c r="I9843">
        <v>19</v>
      </c>
      <c r="J9843">
        <v>-7.2</v>
      </c>
      <c r="K9843">
        <f t="shared" si="153"/>
        <v>-3.6</v>
      </c>
      <c r="L9843" t="b">
        <v>0</v>
      </c>
      <c r="M9843">
        <v>0</v>
      </c>
      <c r="N9843">
        <v>0</v>
      </c>
      <c r="O9843" t="b">
        <v>0</v>
      </c>
      <c r="P9843">
        <v>0</v>
      </c>
      <c r="Q9843">
        <v>0</v>
      </c>
      <c r="R9843">
        <v>3.2242320000000002</v>
      </c>
      <c r="S9843">
        <v>2.80152</v>
      </c>
      <c r="T9843">
        <v>5.5585060000000004</v>
      </c>
      <c r="U9843">
        <v>9.5127749999999995</v>
      </c>
      <c r="V9843">
        <v>3.07</v>
      </c>
      <c r="W9843">
        <v>31.204999999999998</v>
      </c>
      <c r="X9843">
        <v>0.34900831999999998</v>
      </c>
      <c r="Y9843">
        <v>0.33137709999999998</v>
      </c>
      <c r="Z9843">
        <v>29.18</v>
      </c>
      <c r="AA9843">
        <v>0.32395000000000002</v>
      </c>
      <c r="AB9843">
        <v>0.25241750000000002</v>
      </c>
    </row>
    <row r="9844" spans="1:28" x14ac:dyDescent="0.25">
      <c r="A9844" t="s">
        <v>27</v>
      </c>
      <c r="B9844" t="s">
        <v>28</v>
      </c>
      <c r="C9844" s="2">
        <v>41985</v>
      </c>
      <c r="D9844">
        <v>346</v>
      </c>
      <c r="E9844">
        <v>0</v>
      </c>
      <c r="F9844">
        <v>0</v>
      </c>
      <c r="G9844">
        <v>33</v>
      </c>
      <c r="H9844">
        <v>0.6</v>
      </c>
      <c r="I9844">
        <v>28</v>
      </c>
      <c r="J9844">
        <v>-2.2000000000000002</v>
      </c>
      <c r="K9844">
        <f t="shared" si="153"/>
        <v>-0.8</v>
      </c>
      <c r="L9844" t="b">
        <v>0</v>
      </c>
      <c r="M9844">
        <v>0</v>
      </c>
      <c r="N9844">
        <v>0</v>
      </c>
      <c r="O9844" t="b">
        <v>0</v>
      </c>
      <c r="P9844">
        <v>0</v>
      </c>
      <c r="Q9844">
        <v>0</v>
      </c>
      <c r="R9844">
        <v>3.8570039999999999</v>
      </c>
      <c r="S9844">
        <v>3.1949999999999998</v>
      </c>
      <c r="T9844">
        <v>6.5532880000000002</v>
      </c>
      <c r="U9844">
        <v>9.8948250000000009</v>
      </c>
      <c r="V9844">
        <v>3.76</v>
      </c>
      <c r="W9844">
        <v>31.28</v>
      </c>
      <c r="X9844">
        <v>0.34629583000000003</v>
      </c>
      <c r="Y9844">
        <v>0.33089786999999998</v>
      </c>
      <c r="Z9844">
        <v>27.717500000000001</v>
      </c>
      <c r="AA9844">
        <v>0.32537084999999999</v>
      </c>
      <c r="AB9844">
        <v>0.25255957000000001</v>
      </c>
    </row>
    <row r="9845" spans="1:28" x14ac:dyDescent="0.25">
      <c r="A9845" t="s">
        <v>27</v>
      </c>
      <c r="B9845" t="s">
        <v>28</v>
      </c>
      <c r="C9845" s="2">
        <v>41986</v>
      </c>
      <c r="D9845">
        <v>347</v>
      </c>
      <c r="E9845">
        <v>0</v>
      </c>
      <c r="F9845">
        <v>2.5</v>
      </c>
      <c r="G9845">
        <v>45</v>
      </c>
      <c r="H9845">
        <v>7.2</v>
      </c>
      <c r="I9845">
        <v>31</v>
      </c>
      <c r="J9845">
        <v>-0.6</v>
      </c>
      <c r="K9845">
        <f t="shared" si="153"/>
        <v>3.3000000000000003</v>
      </c>
      <c r="L9845" t="b">
        <v>0</v>
      </c>
      <c r="M9845">
        <v>1E-3</v>
      </c>
      <c r="N9845">
        <v>0</v>
      </c>
      <c r="O9845" t="b">
        <v>0</v>
      </c>
      <c r="P9845">
        <v>0</v>
      </c>
      <c r="Q9845">
        <v>0</v>
      </c>
      <c r="R9845">
        <v>3.517992</v>
      </c>
      <c r="S9845">
        <v>3.3029999999999999</v>
      </c>
      <c r="T9845">
        <v>4.0463032999999999</v>
      </c>
      <c r="U9845">
        <v>9.7611749999999997</v>
      </c>
      <c r="V9845">
        <v>3.9100003000000001</v>
      </c>
      <c r="W9845">
        <v>31.655000000000001</v>
      </c>
      <c r="X9845">
        <v>0.34681250000000002</v>
      </c>
      <c r="Y9845">
        <v>0.33217662999999997</v>
      </c>
      <c r="Z9845">
        <v>28.392499999999998</v>
      </c>
      <c r="AA9845">
        <v>0.32653335</v>
      </c>
      <c r="AB9845">
        <v>0.25306331999999998</v>
      </c>
    </row>
    <row r="9846" spans="1:28" x14ac:dyDescent="0.25">
      <c r="A9846" t="s">
        <v>27</v>
      </c>
      <c r="B9846" t="s">
        <v>28</v>
      </c>
      <c r="C9846" s="2">
        <v>41987</v>
      </c>
      <c r="D9846">
        <v>348</v>
      </c>
      <c r="E9846">
        <v>1.5</v>
      </c>
      <c r="F9846">
        <v>8</v>
      </c>
      <c r="G9846">
        <v>53</v>
      </c>
      <c r="H9846">
        <v>11.7</v>
      </c>
      <c r="I9846">
        <v>43</v>
      </c>
      <c r="J9846">
        <v>6.1</v>
      </c>
      <c r="K9846">
        <f t="shared" si="153"/>
        <v>8.8999999999999986</v>
      </c>
      <c r="L9846" t="b">
        <v>0</v>
      </c>
      <c r="M9846">
        <v>1E-3</v>
      </c>
      <c r="N9846">
        <v>0</v>
      </c>
      <c r="O9846" t="b">
        <v>0</v>
      </c>
      <c r="P9846">
        <v>0</v>
      </c>
      <c r="Q9846">
        <v>0</v>
      </c>
      <c r="R9846">
        <v>2.2681079999999998</v>
      </c>
      <c r="S9846">
        <v>2.2410000000000001</v>
      </c>
      <c r="T9846">
        <v>3.7500417000000001</v>
      </c>
      <c r="U9846">
        <v>9.5930999999999997</v>
      </c>
      <c r="V9846">
        <v>3.82</v>
      </c>
      <c r="W9846">
        <v>37.880000000000003</v>
      </c>
      <c r="X9846">
        <v>0.35533749999999997</v>
      </c>
      <c r="Y9846">
        <v>0.33479354</v>
      </c>
      <c r="Z9846">
        <v>30.305</v>
      </c>
      <c r="AA9846">
        <v>0.32227084</v>
      </c>
      <c r="AB9846">
        <v>0.25302458</v>
      </c>
    </row>
    <row r="9847" spans="1:28" x14ac:dyDescent="0.25">
      <c r="A9847" t="s">
        <v>27</v>
      </c>
      <c r="B9847" t="s">
        <v>28</v>
      </c>
      <c r="C9847" s="2">
        <v>41988</v>
      </c>
      <c r="D9847">
        <v>349</v>
      </c>
      <c r="E9847">
        <v>3</v>
      </c>
      <c r="F9847">
        <v>11.5</v>
      </c>
      <c r="G9847">
        <v>56</v>
      </c>
      <c r="H9847">
        <v>13.3</v>
      </c>
      <c r="I9847">
        <v>47</v>
      </c>
      <c r="J9847">
        <v>8.3000000000000007</v>
      </c>
      <c r="K9847">
        <f t="shared" si="153"/>
        <v>10.8</v>
      </c>
      <c r="L9847" t="b">
        <v>0</v>
      </c>
      <c r="M9847">
        <v>0.03</v>
      </c>
      <c r="N9847">
        <v>0.8</v>
      </c>
      <c r="O9847" t="b">
        <v>0</v>
      </c>
      <c r="P9847">
        <v>0</v>
      </c>
      <c r="Q9847">
        <v>0</v>
      </c>
      <c r="R9847">
        <v>1.6290720000000001</v>
      </c>
      <c r="S9847">
        <v>1.49292</v>
      </c>
      <c r="T9847">
        <v>2.3643336000000001</v>
      </c>
      <c r="U9847">
        <v>8.9106749999999995</v>
      </c>
      <c r="V9847">
        <v>1.5000001000000001</v>
      </c>
      <c r="W9847">
        <v>44.704999999999998</v>
      </c>
      <c r="X9847">
        <v>0.36127915999999999</v>
      </c>
      <c r="Y9847">
        <v>0.33815703000000003</v>
      </c>
      <c r="Z9847">
        <v>34.805</v>
      </c>
      <c r="AA9847">
        <v>0.29708335000000002</v>
      </c>
      <c r="AB9847">
        <v>0.25379960000000001</v>
      </c>
    </row>
    <row r="9848" spans="1:28" x14ac:dyDescent="0.25">
      <c r="A9848" t="s">
        <v>27</v>
      </c>
      <c r="B9848" t="s">
        <v>28</v>
      </c>
      <c r="C9848" s="2">
        <v>41989</v>
      </c>
      <c r="D9848">
        <v>350</v>
      </c>
      <c r="E9848">
        <v>0</v>
      </c>
      <c r="F9848">
        <v>4.5</v>
      </c>
      <c r="G9848">
        <v>49</v>
      </c>
      <c r="H9848">
        <v>9.4</v>
      </c>
      <c r="I9848">
        <v>24</v>
      </c>
      <c r="J9848">
        <v>-4.4000000000000004</v>
      </c>
      <c r="K9848">
        <f t="shared" si="153"/>
        <v>2.5</v>
      </c>
      <c r="L9848" t="b">
        <v>0</v>
      </c>
      <c r="M9848">
        <v>0.48</v>
      </c>
      <c r="N9848">
        <v>12.2</v>
      </c>
      <c r="O9848" t="b">
        <v>0</v>
      </c>
      <c r="P9848">
        <v>0</v>
      </c>
      <c r="Q9848">
        <v>0</v>
      </c>
      <c r="R9848">
        <v>1.654884</v>
      </c>
      <c r="S9848">
        <v>1.40364</v>
      </c>
      <c r="T9848">
        <v>1.3567560999999999</v>
      </c>
      <c r="U9848">
        <v>3.860325</v>
      </c>
      <c r="V9848">
        <v>2.95</v>
      </c>
      <c r="W9848">
        <v>45.417499999999997</v>
      </c>
      <c r="X9848">
        <v>0.38879167999999997</v>
      </c>
      <c r="Y9848">
        <v>0.34146628000000001</v>
      </c>
      <c r="Z9848">
        <v>39.155000000000001</v>
      </c>
      <c r="AA9848">
        <v>0.28558749999999999</v>
      </c>
      <c r="AB9848">
        <v>0.25869500000000001</v>
      </c>
    </row>
    <row r="9849" spans="1:28" x14ac:dyDescent="0.25">
      <c r="A9849" t="s">
        <v>27</v>
      </c>
      <c r="B9849" t="s">
        <v>28</v>
      </c>
      <c r="C9849" s="2">
        <v>41990</v>
      </c>
      <c r="D9849">
        <v>351</v>
      </c>
      <c r="E9849">
        <v>0</v>
      </c>
      <c r="F9849">
        <v>4.5</v>
      </c>
      <c r="G9849">
        <v>49</v>
      </c>
      <c r="H9849">
        <v>9.4</v>
      </c>
      <c r="I9849">
        <v>12</v>
      </c>
      <c r="J9849">
        <v>-11.1</v>
      </c>
      <c r="K9849">
        <f t="shared" si="153"/>
        <v>-0.84999999999999964</v>
      </c>
      <c r="L9849" t="b">
        <v>0</v>
      </c>
      <c r="M9849">
        <v>1E-3</v>
      </c>
      <c r="N9849">
        <v>0</v>
      </c>
      <c r="O9849" t="b">
        <v>0</v>
      </c>
      <c r="P9849">
        <v>0</v>
      </c>
      <c r="Q9849">
        <v>0</v>
      </c>
      <c r="R9849">
        <v>7.2779040000000004</v>
      </c>
      <c r="S9849">
        <v>4.96584</v>
      </c>
      <c r="T9849">
        <v>8.0514069999999993</v>
      </c>
      <c r="U9849">
        <v>8.0541</v>
      </c>
      <c r="V9849">
        <v>7.21</v>
      </c>
      <c r="W9849">
        <v>33.792499999999997</v>
      </c>
      <c r="X9849">
        <v>0.38569166999999999</v>
      </c>
      <c r="Y9849">
        <v>0.34052336</v>
      </c>
      <c r="Z9849">
        <v>33.08</v>
      </c>
      <c r="AA9849">
        <v>0.28481250000000002</v>
      </c>
      <c r="AB9849">
        <v>0.2638875</v>
      </c>
    </row>
    <row r="9850" spans="1:28" x14ac:dyDescent="0.25">
      <c r="A9850" t="s">
        <v>27</v>
      </c>
      <c r="B9850" t="s">
        <v>28</v>
      </c>
      <c r="C9850" s="2">
        <v>41991</v>
      </c>
      <c r="D9850">
        <v>352</v>
      </c>
      <c r="E9850">
        <v>0</v>
      </c>
      <c r="F9850">
        <v>0</v>
      </c>
      <c r="G9850">
        <v>25</v>
      </c>
      <c r="H9850">
        <v>-3.9</v>
      </c>
      <c r="I9850">
        <v>12</v>
      </c>
      <c r="J9850">
        <v>-11.1</v>
      </c>
      <c r="K9850">
        <f t="shared" si="153"/>
        <v>-7.5</v>
      </c>
      <c r="L9850" t="b">
        <v>0</v>
      </c>
      <c r="M9850">
        <v>0</v>
      </c>
      <c r="N9850">
        <v>0</v>
      </c>
      <c r="O9850" t="b">
        <v>0</v>
      </c>
      <c r="P9850">
        <v>0</v>
      </c>
      <c r="Q9850">
        <v>0</v>
      </c>
      <c r="R9850">
        <v>8.3385719999999992</v>
      </c>
      <c r="S9850">
        <v>9.234</v>
      </c>
      <c r="T9850">
        <v>8.4574079999999991</v>
      </c>
      <c r="U9850">
        <v>9.8347499999999997</v>
      </c>
      <c r="V9850">
        <v>8.2100010000000001</v>
      </c>
      <c r="W9850">
        <v>30.567499999999999</v>
      </c>
      <c r="X9850">
        <v>0.36967499999999998</v>
      </c>
      <c r="Y9850">
        <v>0.341248</v>
      </c>
      <c r="Z9850">
        <v>26.3675</v>
      </c>
      <c r="AA9850">
        <v>0.29656666999999998</v>
      </c>
      <c r="AB9850">
        <v>0.26355165000000003</v>
      </c>
    </row>
    <row r="9851" spans="1:28" x14ac:dyDescent="0.25">
      <c r="A9851" t="s">
        <v>27</v>
      </c>
      <c r="B9851" t="s">
        <v>28</v>
      </c>
      <c r="C9851" s="2">
        <v>41992</v>
      </c>
      <c r="D9851">
        <v>353</v>
      </c>
      <c r="E9851">
        <v>0</v>
      </c>
      <c r="F9851">
        <v>0</v>
      </c>
      <c r="G9851">
        <v>27</v>
      </c>
      <c r="H9851">
        <v>-2.8</v>
      </c>
      <c r="I9851">
        <v>20</v>
      </c>
      <c r="J9851">
        <v>-6.7</v>
      </c>
      <c r="K9851">
        <f t="shared" si="153"/>
        <v>-4.75</v>
      </c>
      <c r="L9851" t="b">
        <v>0</v>
      </c>
      <c r="M9851">
        <v>0</v>
      </c>
      <c r="N9851">
        <v>0</v>
      </c>
      <c r="O9851" t="b">
        <v>0</v>
      </c>
      <c r="P9851">
        <v>0</v>
      </c>
      <c r="Q9851">
        <v>0</v>
      </c>
      <c r="R9851">
        <v>4.3015319999999999</v>
      </c>
      <c r="S9851">
        <v>2.5804800000000001</v>
      </c>
      <c r="T9851">
        <v>4.5610546999999997</v>
      </c>
      <c r="U9851">
        <v>7.4452499999999997</v>
      </c>
      <c r="V9851">
        <v>4.8100003999999998</v>
      </c>
      <c r="W9851">
        <v>29.817499999999999</v>
      </c>
      <c r="X9851">
        <v>0.36386249999999998</v>
      </c>
      <c r="Y9851">
        <v>0.34038903999999998</v>
      </c>
      <c r="Z9851">
        <v>26.405000000000001</v>
      </c>
      <c r="AA9851">
        <v>0.31297085000000002</v>
      </c>
      <c r="AB9851">
        <v>0.26461083000000002</v>
      </c>
    </row>
    <row r="9852" spans="1:28" x14ac:dyDescent="0.25">
      <c r="A9852" t="s">
        <v>27</v>
      </c>
      <c r="B9852" t="s">
        <v>28</v>
      </c>
      <c r="C9852" s="2">
        <v>41993</v>
      </c>
      <c r="D9852">
        <v>354</v>
      </c>
      <c r="E9852">
        <v>0</v>
      </c>
      <c r="F9852">
        <v>0</v>
      </c>
      <c r="G9852">
        <v>30</v>
      </c>
      <c r="H9852">
        <v>-1.1000000000000001</v>
      </c>
      <c r="I9852">
        <v>26</v>
      </c>
      <c r="J9852">
        <v>-3.3</v>
      </c>
      <c r="K9852">
        <f t="shared" si="153"/>
        <v>-2.2000000000000002</v>
      </c>
      <c r="L9852" t="b">
        <v>0</v>
      </c>
      <c r="M9852">
        <v>1E-3</v>
      </c>
      <c r="N9852">
        <v>0</v>
      </c>
      <c r="O9852" t="b">
        <v>0</v>
      </c>
      <c r="P9852">
        <v>0</v>
      </c>
      <c r="Q9852">
        <v>0</v>
      </c>
      <c r="R9852">
        <v>3.4023240000000001</v>
      </c>
      <c r="S9852">
        <v>0</v>
      </c>
      <c r="T9852">
        <v>4.3891640000000001</v>
      </c>
      <c r="U9852">
        <v>4.9362750000000002</v>
      </c>
      <c r="V9852">
        <v>3.58</v>
      </c>
      <c r="W9852">
        <v>30.342500000000001</v>
      </c>
      <c r="X9852">
        <v>0.36011665999999998</v>
      </c>
      <c r="Y9852">
        <v>0.33962049999999999</v>
      </c>
      <c r="Z9852">
        <v>29.105</v>
      </c>
      <c r="AA9852">
        <v>0.32136667000000002</v>
      </c>
      <c r="AB9852">
        <v>0.26463667000000002</v>
      </c>
    </row>
    <row r="9853" spans="1:28" x14ac:dyDescent="0.25">
      <c r="A9853" t="s">
        <v>27</v>
      </c>
      <c r="B9853" t="s">
        <v>28</v>
      </c>
      <c r="C9853" s="2">
        <v>41994</v>
      </c>
      <c r="D9853">
        <v>355</v>
      </c>
      <c r="E9853">
        <v>0</v>
      </c>
      <c r="F9853">
        <v>0</v>
      </c>
      <c r="G9853">
        <v>36</v>
      </c>
      <c r="H9853">
        <v>2.2000000000000002</v>
      </c>
      <c r="I9853">
        <v>29</v>
      </c>
      <c r="J9853">
        <v>-1.7</v>
      </c>
      <c r="K9853">
        <f t="shared" si="153"/>
        <v>0.25000000000000011</v>
      </c>
      <c r="L9853" t="b">
        <v>0</v>
      </c>
      <c r="M9853">
        <v>1E-3</v>
      </c>
      <c r="N9853">
        <v>0</v>
      </c>
      <c r="O9853" t="b">
        <v>0</v>
      </c>
      <c r="P9853">
        <v>0</v>
      </c>
      <c r="Q9853">
        <v>0</v>
      </c>
      <c r="R9853">
        <v>2.3276159999999999</v>
      </c>
      <c r="S9853">
        <v>2.77704</v>
      </c>
      <c r="T9853">
        <v>6.1000940000000003</v>
      </c>
      <c r="U9853">
        <v>8.2140749999999993</v>
      </c>
      <c r="V9853">
        <v>2.93</v>
      </c>
      <c r="W9853">
        <v>31.1675</v>
      </c>
      <c r="X9853">
        <v>0.35688750000000002</v>
      </c>
      <c r="Y9853">
        <v>0.34111365999999999</v>
      </c>
      <c r="Z9853">
        <v>30.267499999999998</v>
      </c>
      <c r="AA9853">
        <v>0.32550000000000001</v>
      </c>
      <c r="AB9853">
        <v>0.26415875999999999</v>
      </c>
    </row>
    <row r="9854" spans="1:28" x14ac:dyDescent="0.25">
      <c r="A9854" t="s">
        <v>27</v>
      </c>
      <c r="B9854" t="s">
        <v>28</v>
      </c>
      <c r="C9854" s="2">
        <v>41995</v>
      </c>
      <c r="D9854">
        <v>356</v>
      </c>
      <c r="E9854">
        <v>0</v>
      </c>
      <c r="F9854">
        <v>0.5</v>
      </c>
      <c r="G9854">
        <v>41</v>
      </c>
      <c r="H9854">
        <v>5</v>
      </c>
      <c r="I9854">
        <v>36</v>
      </c>
      <c r="J9854">
        <v>2.2000000000000002</v>
      </c>
      <c r="K9854">
        <f t="shared" si="153"/>
        <v>3.6</v>
      </c>
      <c r="L9854" t="b">
        <v>0</v>
      </c>
      <c r="M9854">
        <v>0.04</v>
      </c>
      <c r="N9854">
        <v>1</v>
      </c>
      <c r="O9854" t="b">
        <v>0</v>
      </c>
      <c r="P9854">
        <v>0</v>
      </c>
      <c r="Q9854">
        <v>0</v>
      </c>
      <c r="R9854">
        <v>2.8455840000000001</v>
      </c>
      <c r="S9854">
        <v>2.3385600000000002</v>
      </c>
      <c r="T9854">
        <v>2.1181223</v>
      </c>
      <c r="U9854">
        <v>5.2697250000000002</v>
      </c>
      <c r="V9854">
        <v>2.2999999999999998</v>
      </c>
      <c r="W9854">
        <v>32.479999999999997</v>
      </c>
      <c r="X9854">
        <v>0.35856666999999998</v>
      </c>
      <c r="Y9854">
        <v>0.34389589999999998</v>
      </c>
      <c r="Z9854">
        <v>30.4175</v>
      </c>
      <c r="AA9854">
        <v>0.32614583000000003</v>
      </c>
      <c r="AB9854">
        <v>0.26433960000000001</v>
      </c>
    </row>
    <row r="9855" spans="1:28" x14ac:dyDescent="0.25">
      <c r="A9855" t="s">
        <v>27</v>
      </c>
      <c r="B9855" t="s">
        <v>28</v>
      </c>
      <c r="C9855" s="2">
        <v>41996</v>
      </c>
      <c r="D9855">
        <v>357</v>
      </c>
      <c r="E9855">
        <v>0</v>
      </c>
      <c r="F9855">
        <v>0</v>
      </c>
      <c r="G9855">
        <v>38</v>
      </c>
      <c r="H9855">
        <v>3.3</v>
      </c>
      <c r="I9855">
        <v>34</v>
      </c>
      <c r="J9855">
        <v>1.1000000000000001</v>
      </c>
      <c r="K9855">
        <f t="shared" si="153"/>
        <v>2.2000000000000002</v>
      </c>
      <c r="L9855" t="b">
        <v>0</v>
      </c>
      <c r="M9855">
        <v>0.47</v>
      </c>
      <c r="N9855">
        <v>11.9</v>
      </c>
      <c r="O9855" t="b">
        <v>0</v>
      </c>
      <c r="P9855">
        <v>0</v>
      </c>
      <c r="Q9855">
        <v>0</v>
      </c>
      <c r="R9855">
        <v>2.070036</v>
      </c>
      <c r="S9855">
        <v>1.1037600000000001</v>
      </c>
      <c r="T9855">
        <v>2.3878526999999998</v>
      </c>
      <c r="U9855">
        <v>3.9136500000000001</v>
      </c>
      <c r="V9855">
        <v>2.8500000999999999</v>
      </c>
      <c r="W9855">
        <v>35.217500000000001</v>
      </c>
      <c r="X9855">
        <v>0.38491666000000002</v>
      </c>
      <c r="Y9855">
        <v>0.35062808000000001</v>
      </c>
      <c r="Z9855">
        <v>32.18</v>
      </c>
      <c r="AA9855">
        <v>0.32575833999999998</v>
      </c>
      <c r="AB9855">
        <v>0.26670334000000001</v>
      </c>
    </row>
    <row r="9856" spans="1:28" x14ac:dyDescent="0.25">
      <c r="A9856" t="s">
        <v>27</v>
      </c>
      <c r="B9856" t="s">
        <v>28</v>
      </c>
      <c r="C9856" s="2">
        <v>41997</v>
      </c>
      <c r="D9856">
        <v>358</v>
      </c>
      <c r="E9856">
        <v>0</v>
      </c>
      <c r="F9856">
        <v>0</v>
      </c>
      <c r="G9856">
        <v>38</v>
      </c>
      <c r="H9856">
        <v>3.3</v>
      </c>
      <c r="I9856">
        <v>32</v>
      </c>
      <c r="J9856">
        <v>0</v>
      </c>
      <c r="K9856">
        <f t="shared" si="153"/>
        <v>1.65</v>
      </c>
      <c r="L9856" t="b">
        <v>0</v>
      </c>
      <c r="M9856">
        <v>0.38</v>
      </c>
      <c r="N9856">
        <v>9.6999999999999993</v>
      </c>
      <c r="O9856" t="b">
        <v>0</v>
      </c>
      <c r="P9856">
        <v>3</v>
      </c>
      <c r="Q9856">
        <v>1</v>
      </c>
      <c r="R9856">
        <v>3.0300479999999999</v>
      </c>
      <c r="S9856">
        <v>3.4074</v>
      </c>
      <c r="T9856">
        <v>4.0799956000000002</v>
      </c>
      <c r="U9856">
        <v>3.6179999999999999</v>
      </c>
      <c r="V9856">
        <v>2.0099999999999998</v>
      </c>
      <c r="W9856">
        <v>34.917499999999997</v>
      </c>
      <c r="X9856">
        <v>0.41023332000000001</v>
      </c>
      <c r="Y9856">
        <v>0.35251135</v>
      </c>
      <c r="Z9856">
        <v>34.28</v>
      </c>
      <c r="AA9856">
        <v>0.30173334000000002</v>
      </c>
      <c r="AB9856">
        <v>0.27433708000000001</v>
      </c>
    </row>
    <row r="9857" spans="1:28" x14ac:dyDescent="0.25">
      <c r="A9857" t="s">
        <v>27</v>
      </c>
      <c r="B9857" t="s">
        <v>28</v>
      </c>
      <c r="C9857" s="2">
        <v>41998</v>
      </c>
      <c r="D9857">
        <v>359</v>
      </c>
      <c r="E9857">
        <v>0</v>
      </c>
      <c r="F9857">
        <v>0</v>
      </c>
      <c r="G9857">
        <v>38</v>
      </c>
      <c r="H9857">
        <v>3.3</v>
      </c>
      <c r="I9857">
        <v>29</v>
      </c>
      <c r="J9857">
        <v>-1.7</v>
      </c>
      <c r="K9857">
        <f t="shared" si="153"/>
        <v>0.79999999999999993</v>
      </c>
      <c r="L9857" t="b">
        <v>0</v>
      </c>
      <c r="M9857">
        <v>1E-3</v>
      </c>
      <c r="N9857">
        <v>0</v>
      </c>
      <c r="O9857" t="b">
        <v>0</v>
      </c>
      <c r="P9857">
        <v>0</v>
      </c>
      <c r="Q9857">
        <v>0</v>
      </c>
      <c r="R9857">
        <v>3.7211400000000001</v>
      </c>
      <c r="S9857">
        <v>2.41344</v>
      </c>
      <c r="T9857">
        <v>4.8013469999999998</v>
      </c>
      <c r="U9857">
        <v>3.4006500000000002</v>
      </c>
      <c r="V9857">
        <v>3.4700003000000001</v>
      </c>
      <c r="W9857">
        <v>34.6175</v>
      </c>
      <c r="X9857">
        <v>0.39279583000000001</v>
      </c>
      <c r="Y9857">
        <v>0.35352012999999999</v>
      </c>
      <c r="Z9857">
        <v>32.817500000000003</v>
      </c>
      <c r="AA9857">
        <v>0.28132499999999999</v>
      </c>
      <c r="AB9857">
        <v>0.27865124000000002</v>
      </c>
    </row>
    <row r="9858" spans="1:28" x14ac:dyDescent="0.25">
      <c r="A9858" t="s">
        <v>27</v>
      </c>
      <c r="B9858" t="s">
        <v>28</v>
      </c>
      <c r="C9858" s="2">
        <v>41999</v>
      </c>
      <c r="D9858">
        <v>360</v>
      </c>
      <c r="E9858">
        <v>0</v>
      </c>
      <c r="F9858">
        <v>3.5</v>
      </c>
      <c r="G9858">
        <v>47</v>
      </c>
      <c r="H9858">
        <v>8.3000000000000007</v>
      </c>
      <c r="I9858">
        <v>29</v>
      </c>
      <c r="J9858">
        <v>-1.7</v>
      </c>
      <c r="K9858">
        <f t="shared" si="153"/>
        <v>3.3000000000000003</v>
      </c>
      <c r="L9858" t="b">
        <v>0</v>
      </c>
      <c r="M9858">
        <v>0</v>
      </c>
      <c r="N9858">
        <v>0</v>
      </c>
      <c r="O9858" t="b">
        <v>0</v>
      </c>
      <c r="P9858">
        <v>0</v>
      </c>
      <c r="Q9858">
        <v>0</v>
      </c>
      <c r="R9858">
        <v>7.2689399999999997</v>
      </c>
      <c r="S9858">
        <v>8.3368800000000007</v>
      </c>
      <c r="T9858">
        <v>5.5516100000000002</v>
      </c>
      <c r="U9858">
        <v>9.5161499999999997</v>
      </c>
      <c r="V9858">
        <v>6.6500006000000003</v>
      </c>
      <c r="W9858">
        <v>33.755000000000003</v>
      </c>
      <c r="X9858">
        <v>0.38827499999999998</v>
      </c>
      <c r="Y9858">
        <v>0.35375649999999997</v>
      </c>
      <c r="Z9858">
        <v>31.692499999999999</v>
      </c>
      <c r="AA9858">
        <v>0.28210000000000002</v>
      </c>
      <c r="AB9858">
        <v>0.27938750000000001</v>
      </c>
    </row>
    <row r="9859" spans="1:28" x14ac:dyDescent="0.25">
      <c r="A9859" t="s">
        <v>27</v>
      </c>
      <c r="B9859" t="s">
        <v>28</v>
      </c>
      <c r="C9859" s="2">
        <v>42000</v>
      </c>
      <c r="D9859">
        <v>361</v>
      </c>
      <c r="E9859">
        <v>0</v>
      </c>
      <c r="F9859">
        <v>3.5</v>
      </c>
      <c r="G9859">
        <v>47</v>
      </c>
      <c r="H9859">
        <v>8.3000000000000007</v>
      </c>
      <c r="I9859">
        <v>27</v>
      </c>
      <c r="J9859">
        <v>-2.8</v>
      </c>
      <c r="K9859">
        <f t="shared" ref="K9859:K9922" si="154">(H9859+J9859)/2</f>
        <v>2.7500000000000004</v>
      </c>
      <c r="L9859" t="b">
        <v>0</v>
      </c>
      <c r="M9859">
        <v>0.01</v>
      </c>
      <c r="N9859">
        <v>0.3</v>
      </c>
      <c r="O9859" t="b">
        <v>0</v>
      </c>
      <c r="P9859">
        <v>0</v>
      </c>
      <c r="Q9859">
        <v>0</v>
      </c>
      <c r="R9859">
        <v>5.7929040000000001</v>
      </c>
      <c r="S9859">
        <v>3.9553199999999999</v>
      </c>
      <c r="T9859">
        <v>3.7338176000000001</v>
      </c>
      <c r="U9859">
        <v>8.0885250000000006</v>
      </c>
      <c r="V9859">
        <v>4.5700006000000002</v>
      </c>
      <c r="W9859">
        <v>33.342500000000001</v>
      </c>
      <c r="X9859">
        <v>0.38401249999999998</v>
      </c>
      <c r="Y9859">
        <v>0.35385597000000002</v>
      </c>
      <c r="Z9859">
        <v>30.68</v>
      </c>
      <c r="AA9859">
        <v>0.29243332</v>
      </c>
      <c r="AB9859">
        <v>0.27918082</v>
      </c>
    </row>
    <row r="9860" spans="1:28" x14ac:dyDescent="0.25">
      <c r="A9860" t="s">
        <v>27</v>
      </c>
      <c r="B9860" t="s">
        <v>28</v>
      </c>
      <c r="C9860" s="2">
        <v>42001</v>
      </c>
      <c r="D9860">
        <v>362</v>
      </c>
      <c r="E9860">
        <v>0</v>
      </c>
      <c r="F9860">
        <v>0</v>
      </c>
      <c r="G9860">
        <v>28</v>
      </c>
      <c r="H9860">
        <v>-2.2000000000000002</v>
      </c>
      <c r="I9860">
        <v>14</v>
      </c>
      <c r="J9860">
        <v>-10</v>
      </c>
      <c r="K9860">
        <f t="shared" si="154"/>
        <v>-6.1</v>
      </c>
      <c r="L9860" t="b">
        <v>0</v>
      </c>
      <c r="M9860">
        <v>0</v>
      </c>
      <c r="N9860">
        <v>0</v>
      </c>
      <c r="O9860" t="b">
        <v>0</v>
      </c>
      <c r="P9860">
        <v>0</v>
      </c>
      <c r="Q9860">
        <v>0</v>
      </c>
      <c r="R9860">
        <v>4.8617280000000003</v>
      </c>
      <c r="S9860">
        <v>6.1653599999999997</v>
      </c>
      <c r="T9860">
        <v>7.5019382999999999</v>
      </c>
      <c r="U9860">
        <v>5.8704749999999999</v>
      </c>
      <c r="V9860">
        <v>6.38</v>
      </c>
      <c r="W9860">
        <v>32.479999999999997</v>
      </c>
      <c r="X9860">
        <v>0.37690833000000001</v>
      </c>
      <c r="Y9860">
        <v>0.35336125000000002</v>
      </c>
      <c r="Z9860">
        <v>31.692499999999999</v>
      </c>
      <c r="AA9860">
        <v>0.29772915999999999</v>
      </c>
      <c r="AB9860">
        <v>0.27831541999999998</v>
      </c>
    </row>
    <row r="9861" spans="1:28" x14ac:dyDescent="0.25">
      <c r="A9861" t="s">
        <v>27</v>
      </c>
      <c r="B9861" t="s">
        <v>28</v>
      </c>
      <c r="C9861" s="2">
        <v>42002</v>
      </c>
      <c r="D9861">
        <v>363</v>
      </c>
      <c r="E9861">
        <v>0</v>
      </c>
      <c r="F9861">
        <v>0</v>
      </c>
      <c r="G9861">
        <v>33</v>
      </c>
      <c r="H9861">
        <v>0.6</v>
      </c>
      <c r="I9861">
        <v>13</v>
      </c>
      <c r="J9861">
        <v>-10.6</v>
      </c>
      <c r="K9861">
        <f t="shared" si="154"/>
        <v>-5</v>
      </c>
      <c r="L9861" t="b">
        <v>0</v>
      </c>
      <c r="M9861">
        <v>1E-3</v>
      </c>
      <c r="N9861">
        <v>0</v>
      </c>
      <c r="O9861" t="b">
        <v>0</v>
      </c>
      <c r="P9861">
        <v>0</v>
      </c>
      <c r="Q9861">
        <v>0</v>
      </c>
      <c r="R9861">
        <v>8.6464800000000004</v>
      </c>
      <c r="S9861">
        <v>9.3646799999999999</v>
      </c>
      <c r="T9861">
        <v>7.8559169999999998</v>
      </c>
      <c r="U9861">
        <v>9.4803750000000004</v>
      </c>
      <c r="V9861">
        <v>8.1199999999999992</v>
      </c>
      <c r="W9861">
        <v>30.642499999999998</v>
      </c>
      <c r="X9861">
        <v>0.37045</v>
      </c>
      <c r="Y9861">
        <v>0.35384563000000002</v>
      </c>
      <c r="Z9861">
        <v>26.892499999999998</v>
      </c>
      <c r="AA9861">
        <v>0.30870834000000003</v>
      </c>
      <c r="AB9861">
        <v>0.27890959999999998</v>
      </c>
    </row>
    <row r="9862" spans="1:28" x14ac:dyDescent="0.25">
      <c r="A9862" t="s">
        <v>27</v>
      </c>
      <c r="B9862" t="s">
        <v>28</v>
      </c>
      <c r="C9862" s="2">
        <v>42003</v>
      </c>
      <c r="D9862">
        <v>364</v>
      </c>
      <c r="E9862">
        <v>0</v>
      </c>
      <c r="F9862">
        <v>0</v>
      </c>
      <c r="G9862">
        <v>22</v>
      </c>
      <c r="H9862">
        <v>-5.6</v>
      </c>
      <c r="I9862">
        <v>-1</v>
      </c>
      <c r="J9862">
        <v>-18.3</v>
      </c>
      <c r="K9862">
        <f t="shared" si="154"/>
        <v>-11.95</v>
      </c>
      <c r="L9862" t="b">
        <v>0</v>
      </c>
      <c r="M9862">
        <v>0.01</v>
      </c>
      <c r="N9862">
        <v>0.3</v>
      </c>
      <c r="O9862" t="b">
        <v>0</v>
      </c>
      <c r="P9862">
        <v>0</v>
      </c>
      <c r="Q9862">
        <v>0</v>
      </c>
      <c r="R9862">
        <v>5.6837160000000004</v>
      </c>
      <c r="S9862">
        <v>7.3299599999999998</v>
      </c>
      <c r="T9862">
        <v>7.1986832999999999</v>
      </c>
      <c r="U9862">
        <v>4.1060249999999998</v>
      </c>
      <c r="V9862">
        <v>5.27</v>
      </c>
      <c r="W9862">
        <v>29.33</v>
      </c>
      <c r="X9862">
        <v>0.36657499999999998</v>
      </c>
      <c r="Y9862">
        <v>0.3529505</v>
      </c>
      <c r="Z9862">
        <v>23.817499999999999</v>
      </c>
      <c r="AA9862">
        <v>0.32240000000000002</v>
      </c>
      <c r="AB9862">
        <v>0.27744999999999997</v>
      </c>
    </row>
    <row r="9863" spans="1:28" x14ac:dyDescent="0.25">
      <c r="A9863" t="s">
        <v>27</v>
      </c>
      <c r="B9863" t="s">
        <v>28</v>
      </c>
      <c r="C9863" s="2">
        <v>42004</v>
      </c>
      <c r="D9863">
        <v>365</v>
      </c>
      <c r="E9863">
        <v>0</v>
      </c>
      <c r="F9863">
        <v>0</v>
      </c>
      <c r="G9863">
        <v>9</v>
      </c>
      <c r="H9863">
        <v>-12.8</v>
      </c>
      <c r="I9863">
        <v>-4</v>
      </c>
      <c r="J9863">
        <v>-20</v>
      </c>
      <c r="K9863">
        <f t="shared" si="154"/>
        <v>-16.399999999999999</v>
      </c>
      <c r="L9863" t="b">
        <v>0</v>
      </c>
      <c r="M9863">
        <v>0</v>
      </c>
      <c r="N9863">
        <v>0</v>
      </c>
      <c r="O9863" t="b">
        <v>0</v>
      </c>
      <c r="P9863">
        <v>0</v>
      </c>
      <c r="Q9863">
        <v>0</v>
      </c>
      <c r="R9863">
        <v>8.6577120000000001</v>
      </c>
      <c r="S9863">
        <v>9.7927199999999992</v>
      </c>
      <c r="T9863">
        <v>7.0208399999999997</v>
      </c>
      <c r="U9863">
        <v>9.0294749999999997</v>
      </c>
      <c r="V9863">
        <v>7.5400004000000003</v>
      </c>
      <c r="W9863">
        <v>24.267499999999998</v>
      </c>
      <c r="X9863">
        <v>0.36347499999999999</v>
      </c>
      <c r="Y9863">
        <v>0.35233565999999999</v>
      </c>
      <c r="Z9863">
        <v>13.43</v>
      </c>
      <c r="AA9863">
        <v>0.33299166000000002</v>
      </c>
      <c r="AB9863">
        <v>0.27711415</v>
      </c>
    </row>
    <row r="9864" spans="1:28" x14ac:dyDescent="0.25">
      <c r="A9864" t="s">
        <v>27</v>
      </c>
      <c r="B9864" t="s">
        <v>28</v>
      </c>
      <c r="C9864" s="2">
        <v>42005</v>
      </c>
      <c r="D9864">
        <v>1</v>
      </c>
      <c r="E9864">
        <v>0</v>
      </c>
      <c r="F9864">
        <v>0</v>
      </c>
      <c r="G9864">
        <v>21</v>
      </c>
      <c r="H9864">
        <v>-6.1</v>
      </c>
      <c r="I9864">
        <v>-3</v>
      </c>
      <c r="J9864">
        <v>-19.399999999999999</v>
      </c>
      <c r="K9864">
        <f t="shared" si="154"/>
        <v>-12.75</v>
      </c>
      <c r="L9864" t="b">
        <v>0</v>
      </c>
      <c r="M9864">
        <v>0</v>
      </c>
      <c r="N9864">
        <v>0</v>
      </c>
      <c r="O9864" t="b">
        <v>0</v>
      </c>
      <c r="P9864">
        <v>0</v>
      </c>
      <c r="Q9864">
        <v>0</v>
      </c>
      <c r="R9864">
        <v>9.0907920000000004</v>
      </c>
      <c r="S9864">
        <v>9.7048799999999993</v>
      </c>
      <c r="T9864">
        <v>8.8612199999999994</v>
      </c>
      <c r="U9864">
        <v>10.235025</v>
      </c>
      <c r="V9864">
        <v>8.36</v>
      </c>
      <c r="W9864">
        <v>22.88</v>
      </c>
      <c r="X9864">
        <v>0.36270000000000002</v>
      </c>
      <c r="Y9864">
        <v>0.35221812000000002</v>
      </c>
      <c r="Z9864">
        <v>11.03</v>
      </c>
      <c r="AA9864">
        <v>0.33703886999999999</v>
      </c>
      <c r="AB9864">
        <v>0.27757055000000003</v>
      </c>
    </row>
    <row r="9865" spans="1:28" x14ac:dyDescent="0.25">
      <c r="A9865" t="s">
        <v>27</v>
      </c>
      <c r="B9865" t="s">
        <v>28</v>
      </c>
      <c r="C9865" s="2">
        <v>42006</v>
      </c>
      <c r="D9865">
        <v>2</v>
      </c>
      <c r="E9865">
        <v>0</v>
      </c>
      <c r="F9865">
        <v>0</v>
      </c>
      <c r="G9865">
        <v>39</v>
      </c>
      <c r="H9865">
        <v>3.9</v>
      </c>
      <c r="I9865">
        <v>11</v>
      </c>
      <c r="J9865">
        <v>-11.7</v>
      </c>
      <c r="K9865">
        <f t="shared" si="154"/>
        <v>-3.8999999999999995</v>
      </c>
      <c r="L9865" t="b">
        <v>0</v>
      </c>
      <c r="M9865">
        <v>0</v>
      </c>
      <c r="N9865">
        <v>0</v>
      </c>
      <c r="O9865" t="b">
        <v>0</v>
      </c>
      <c r="P9865">
        <v>0</v>
      </c>
      <c r="Q9865">
        <v>0</v>
      </c>
      <c r="R9865">
        <v>8.4286440000000002</v>
      </c>
      <c r="S9865">
        <v>9.4798799999999996</v>
      </c>
      <c r="T9865">
        <v>8.6467179999999999</v>
      </c>
      <c r="U9865">
        <v>9.6531749999999992</v>
      </c>
      <c r="V9865">
        <v>8.17</v>
      </c>
      <c r="W9865">
        <v>27.305</v>
      </c>
      <c r="X9865">
        <v>0.35959999999999998</v>
      </c>
      <c r="Y9865">
        <v>0.3534465</v>
      </c>
      <c r="Z9865">
        <v>17.18</v>
      </c>
      <c r="AA9865">
        <v>0.33789999999999998</v>
      </c>
      <c r="AB9865">
        <v>0.27706249999999999</v>
      </c>
    </row>
    <row r="9866" spans="1:28" x14ac:dyDescent="0.25">
      <c r="A9866" t="s">
        <v>27</v>
      </c>
      <c r="B9866" t="s">
        <v>28</v>
      </c>
      <c r="C9866" s="2">
        <v>42007</v>
      </c>
      <c r="D9866">
        <v>3</v>
      </c>
      <c r="E9866">
        <v>0</v>
      </c>
      <c r="F9866">
        <v>0</v>
      </c>
      <c r="G9866">
        <v>31</v>
      </c>
      <c r="H9866">
        <v>-0.6</v>
      </c>
      <c r="I9866">
        <v>13</v>
      </c>
      <c r="J9866">
        <v>-10.6</v>
      </c>
      <c r="K9866">
        <f t="shared" si="154"/>
        <v>-5.6</v>
      </c>
      <c r="L9866" t="b">
        <v>0</v>
      </c>
      <c r="M9866">
        <v>1E-3</v>
      </c>
      <c r="N9866">
        <v>0</v>
      </c>
      <c r="O9866" t="b">
        <v>0</v>
      </c>
      <c r="P9866">
        <v>1E-3</v>
      </c>
      <c r="Q9866">
        <v>0</v>
      </c>
      <c r="R9866">
        <v>6.6328199999999997</v>
      </c>
      <c r="S9866">
        <v>7.4998800000000001</v>
      </c>
      <c r="T9866">
        <v>5.9018435</v>
      </c>
      <c r="U9866">
        <v>9.6410250000000008</v>
      </c>
      <c r="V9866">
        <v>6.36</v>
      </c>
      <c r="W9866">
        <v>28.467500000000001</v>
      </c>
      <c r="X9866">
        <v>0.35959999999999998</v>
      </c>
      <c r="Y9866">
        <v>0.35309385999999998</v>
      </c>
      <c r="Z9866">
        <v>24.1175</v>
      </c>
      <c r="AA9866">
        <v>0.33673750000000002</v>
      </c>
      <c r="AB9866">
        <v>0.2776825</v>
      </c>
    </row>
    <row r="9867" spans="1:28" x14ac:dyDescent="0.25">
      <c r="A9867" t="s">
        <v>27</v>
      </c>
      <c r="B9867" t="s">
        <v>28</v>
      </c>
      <c r="C9867" s="2">
        <v>42008</v>
      </c>
      <c r="D9867">
        <v>4</v>
      </c>
      <c r="E9867">
        <v>0</v>
      </c>
      <c r="F9867">
        <v>0</v>
      </c>
      <c r="G9867">
        <v>38</v>
      </c>
      <c r="H9867">
        <v>3.3</v>
      </c>
      <c r="I9867">
        <v>1</v>
      </c>
      <c r="J9867">
        <v>-17.2</v>
      </c>
      <c r="K9867">
        <f t="shared" si="154"/>
        <v>-6.9499999999999993</v>
      </c>
      <c r="L9867" t="b">
        <v>0</v>
      </c>
      <c r="M9867">
        <v>7.0000000000000007E-2</v>
      </c>
      <c r="N9867">
        <v>1.8</v>
      </c>
      <c r="O9867" t="b">
        <v>0</v>
      </c>
      <c r="P9867">
        <v>1</v>
      </c>
      <c r="Q9867">
        <v>1</v>
      </c>
      <c r="R9867">
        <v>6.8237639999999997</v>
      </c>
      <c r="S9867">
        <v>5.0875199999999996</v>
      </c>
      <c r="T9867">
        <v>6.3155475000000001</v>
      </c>
      <c r="U9867">
        <v>5.8482000000000003</v>
      </c>
      <c r="V9867">
        <v>6.27</v>
      </c>
      <c r="W9867">
        <v>29.3675</v>
      </c>
      <c r="X9867">
        <v>0.36231249999999998</v>
      </c>
      <c r="Y9867">
        <v>0.35313907</v>
      </c>
      <c r="Z9867">
        <v>24.905000000000001</v>
      </c>
      <c r="AA9867">
        <v>0.33479999999999999</v>
      </c>
      <c r="AB9867">
        <v>0.27783750000000002</v>
      </c>
    </row>
    <row r="9868" spans="1:28" x14ac:dyDescent="0.25">
      <c r="A9868" t="s">
        <v>27</v>
      </c>
      <c r="B9868" t="s">
        <v>28</v>
      </c>
      <c r="C9868" s="2">
        <v>42009</v>
      </c>
      <c r="D9868">
        <v>5</v>
      </c>
      <c r="E9868">
        <v>0</v>
      </c>
      <c r="F9868">
        <v>0</v>
      </c>
      <c r="G9868">
        <v>7</v>
      </c>
      <c r="H9868">
        <v>-13.9</v>
      </c>
      <c r="I9868">
        <v>-5</v>
      </c>
      <c r="J9868">
        <v>-20.6</v>
      </c>
      <c r="K9868">
        <f t="shared" si="154"/>
        <v>-17.25</v>
      </c>
      <c r="L9868" t="b">
        <v>0</v>
      </c>
      <c r="M9868">
        <v>0</v>
      </c>
      <c r="N9868">
        <v>0</v>
      </c>
      <c r="O9868" t="b">
        <v>0</v>
      </c>
      <c r="P9868">
        <v>0</v>
      </c>
      <c r="Q9868">
        <v>1</v>
      </c>
      <c r="R9868">
        <v>9.0633599999999994</v>
      </c>
      <c r="S9868">
        <v>9.5860800000000008</v>
      </c>
      <c r="T9868">
        <v>9.2528550000000003</v>
      </c>
      <c r="U9868">
        <v>8.8256250000000005</v>
      </c>
      <c r="V9868">
        <v>6.12</v>
      </c>
      <c r="W9868">
        <v>26.442499999999999</v>
      </c>
      <c r="X9868">
        <v>0.36295833999999999</v>
      </c>
      <c r="Y9868">
        <v>0.35254234000000001</v>
      </c>
      <c r="Z9868">
        <v>14.48</v>
      </c>
      <c r="AA9868">
        <v>0.33622083000000003</v>
      </c>
      <c r="AB9868">
        <v>0.2764296</v>
      </c>
    </row>
    <row r="9869" spans="1:28" x14ac:dyDescent="0.25">
      <c r="A9869" t="s">
        <v>27</v>
      </c>
      <c r="B9869" t="s">
        <v>28</v>
      </c>
      <c r="C9869" s="2">
        <v>42010</v>
      </c>
      <c r="D9869">
        <v>6</v>
      </c>
      <c r="E9869">
        <v>0</v>
      </c>
      <c r="F9869">
        <v>0</v>
      </c>
      <c r="G9869">
        <v>8</v>
      </c>
      <c r="H9869">
        <v>-13.3</v>
      </c>
      <c r="I9869">
        <v>-9</v>
      </c>
      <c r="J9869">
        <v>-22.8</v>
      </c>
      <c r="K9869">
        <f t="shared" si="154"/>
        <v>-18.05</v>
      </c>
      <c r="L9869" t="b">
        <v>0</v>
      </c>
      <c r="M9869">
        <v>0.48</v>
      </c>
      <c r="N9869">
        <v>12.2</v>
      </c>
      <c r="O9869" t="b">
        <v>0</v>
      </c>
      <c r="P9869">
        <v>7</v>
      </c>
      <c r="Q9869">
        <v>7</v>
      </c>
      <c r="R9869">
        <v>3.6756720000000001</v>
      </c>
      <c r="S9869">
        <v>5.6955600000000004</v>
      </c>
      <c r="T9869">
        <v>2.6140181999999998</v>
      </c>
      <c r="U9869">
        <v>8.6588999999999992</v>
      </c>
      <c r="V9869">
        <v>1.72</v>
      </c>
      <c r="W9869">
        <v>23.555</v>
      </c>
      <c r="X9869">
        <v>0.35985833</v>
      </c>
      <c r="Y9869">
        <v>0.35225299999999998</v>
      </c>
      <c r="Z9869">
        <v>10.2425</v>
      </c>
      <c r="AA9869">
        <v>0.33802917999999998</v>
      </c>
      <c r="AB9869">
        <v>0.27746293</v>
      </c>
    </row>
    <row r="9870" spans="1:28" x14ac:dyDescent="0.25">
      <c r="A9870" t="s">
        <v>27</v>
      </c>
      <c r="B9870" t="s">
        <v>28</v>
      </c>
      <c r="C9870" s="2">
        <v>42011</v>
      </c>
      <c r="D9870">
        <v>7</v>
      </c>
      <c r="E9870">
        <v>0</v>
      </c>
      <c r="F9870">
        <v>0</v>
      </c>
      <c r="G9870">
        <v>10</v>
      </c>
      <c r="H9870">
        <v>-12.2</v>
      </c>
      <c r="I9870">
        <v>-9</v>
      </c>
      <c r="J9870">
        <v>-22.8</v>
      </c>
      <c r="K9870">
        <f t="shared" si="154"/>
        <v>-17.5</v>
      </c>
      <c r="L9870" t="b">
        <v>0</v>
      </c>
      <c r="M9870">
        <v>0</v>
      </c>
      <c r="N9870">
        <v>0</v>
      </c>
      <c r="O9870" t="b">
        <v>0</v>
      </c>
      <c r="P9870">
        <v>0</v>
      </c>
      <c r="Q9870">
        <v>7</v>
      </c>
      <c r="R9870">
        <v>7.9819560000000003</v>
      </c>
      <c r="S9870">
        <v>10.186920000000001</v>
      </c>
      <c r="T9870">
        <v>7.0410190000000004</v>
      </c>
      <c r="U9870">
        <v>10.553625</v>
      </c>
      <c r="V9870">
        <v>1.02</v>
      </c>
      <c r="W9870">
        <v>27.23</v>
      </c>
      <c r="X9870">
        <v>0.35959999999999998</v>
      </c>
      <c r="Y9870">
        <v>0.35199079999999999</v>
      </c>
      <c r="Z9870">
        <v>12.7925</v>
      </c>
      <c r="AA9870">
        <v>0.34100000000000003</v>
      </c>
      <c r="AB9870">
        <v>0.27776000000000001</v>
      </c>
    </row>
    <row r="9871" spans="1:28" x14ac:dyDescent="0.25">
      <c r="A9871" t="s">
        <v>27</v>
      </c>
      <c r="B9871" t="s">
        <v>28</v>
      </c>
      <c r="C9871" s="2">
        <v>42012</v>
      </c>
      <c r="D9871">
        <v>8</v>
      </c>
      <c r="E9871">
        <v>0</v>
      </c>
      <c r="F9871">
        <v>0</v>
      </c>
      <c r="G9871">
        <v>2</v>
      </c>
      <c r="H9871">
        <v>-16.7</v>
      </c>
      <c r="I9871">
        <v>-14</v>
      </c>
      <c r="J9871">
        <v>-25.6</v>
      </c>
      <c r="K9871">
        <f t="shared" si="154"/>
        <v>-21.15</v>
      </c>
      <c r="L9871" t="b">
        <v>0</v>
      </c>
      <c r="M9871">
        <v>0</v>
      </c>
      <c r="N9871">
        <v>0</v>
      </c>
      <c r="O9871" t="b">
        <v>0</v>
      </c>
      <c r="P9871">
        <v>0</v>
      </c>
      <c r="Q9871">
        <v>7</v>
      </c>
      <c r="R9871">
        <v>10.00188</v>
      </c>
      <c r="S9871">
        <v>10.872</v>
      </c>
      <c r="T9871">
        <v>9.3905759999999994</v>
      </c>
      <c r="U9871">
        <v>10.20735</v>
      </c>
      <c r="V9871">
        <v>6.25</v>
      </c>
      <c r="W9871">
        <v>27.155000000000001</v>
      </c>
      <c r="X9871">
        <v>0.35934168</v>
      </c>
      <c r="Y9871">
        <v>0.351385</v>
      </c>
      <c r="Z9871">
        <v>11.6675</v>
      </c>
      <c r="AA9871">
        <v>0.34242085</v>
      </c>
      <c r="AB9871">
        <v>0.27790209999999999</v>
      </c>
    </row>
    <row r="9872" spans="1:28" x14ac:dyDescent="0.25">
      <c r="A9872" t="s">
        <v>27</v>
      </c>
      <c r="B9872" t="s">
        <v>28</v>
      </c>
      <c r="C9872" s="2">
        <v>42013</v>
      </c>
      <c r="D9872">
        <v>9</v>
      </c>
      <c r="E9872">
        <v>0</v>
      </c>
      <c r="F9872">
        <v>0</v>
      </c>
      <c r="G9872">
        <v>23</v>
      </c>
      <c r="H9872">
        <v>-5</v>
      </c>
      <c r="I9872">
        <v>0</v>
      </c>
      <c r="J9872">
        <v>-17.8</v>
      </c>
      <c r="K9872">
        <f t="shared" si="154"/>
        <v>-11.4</v>
      </c>
      <c r="L9872" t="b">
        <v>0</v>
      </c>
      <c r="M9872">
        <v>0</v>
      </c>
      <c r="N9872">
        <v>0</v>
      </c>
      <c r="O9872" t="b">
        <v>0</v>
      </c>
      <c r="P9872">
        <v>0</v>
      </c>
      <c r="Q9872">
        <v>7</v>
      </c>
      <c r="R9872">
        <v>6.9642720000000002</v>
      </c>
      <c r="S9872">
        <v>7.0207199999999998</v>
      </c>
      <c r="T9872">
        <v>4.7795540000000001</v>
      </c>
      <c r="U9872">
        <v>7.6531500000000001</v>
      </c>
      <c r="V9872">
        <v>3.37</v>
      </c>
      <c r="W9872">
        <v>27.004999999999999</v>
      </c>
      <c r="X9872">
        <v>0.35649999999999998</v>
      </c>
      <c r="Y9872">
        <v>0.351385</v>
      </c>
      <c r="Z9872">
        <v>9.1549999999999994</v>
      </c>
      <c r="AA9872">
        <v>0.34526250000000003</v>
      </c>
      <c r="AB9872">
        <v>0.27818626000000002</v>
      </c>
    </row>
    <row r="9873" spans="1:28" x14ac:dyDescent="0.25">
      <c r="A9873" t="s">
        <v>27</v>
      </c>
      <c r="B9873" t="s">
        <v>28</v>
      </c>
      <c r="C9873" s="2">
        <v>42014</v>
      </c>
      <c r="D9873">
        <v>10</v>
      </c>
      <c r="E9873">
        <v>0</v>
      </c>
      <c r="F9873">
        <v>0</v>
      </c>
      <c r="G9873">
        <v>7</v>
      </c>
      <c r="H9873">
        <v>-13.9</v>
      </c>
      <c r="I9873">
        <v>-11</v>
      </c>
      <c r="J9873">
        <v>-23.9</v>
      </c>
      <c r="K9873">
        <f t="shared" si="154"/>
        <v>-18.899999999999999</v>
      </c>
      <c r="L9873" t="b">
        <v>0</v>
      </c>
      <c r="M9873">
        <v>0</v>
      </c>
      <c r="N9873">
        <v>0</v>
      </c>
      <c r="O9873" t="b">
        <v>0</v>
      </c>
      <c r="P9873">
        <v>0</v>
      </c>
      <c r="Q9873">
        <v>7</v>
      </c>
      <c r="R9873">
        <v>9.9679680000000008</v>
      </c>
      <c r="S9873">
        <v>10.846439999999999</v>
      </c>
      <c r="T9873">
        <v>6.8982067000000002</v>
      </c>
      <c r="U9873">
        <v>10.964700000000001</v>
      </c>
      <c r="V9873">
        <v>7.01</v>
      </c>
      <c r="W9873">
        <v>27.23</v>
      </c>
      <c r="X9873">
        <v>0.35649999999999998</v>
      </c>
      <c r="Y9873">
        <v>0.35095100000000001</v>
      </c>
      <c r="Z9873">
        <v>10.73</v>
      </c>
      <c r="AA9873">
        <v>0.34720000000000001</v>
      </c>
      <c r="AB9873">
        <v>0.27969749999999999</v>
      </c>
    </row>
    <row r="9874" spans="1:28" x14ac:dyDescent="0.25">
      <c r="A9874" t="s">
        <v>27</v>
      </c>
      <c r="B9874" t="s">
        <v>28</v>
      </c>
      <c r="C9874" s="2">
        <v>42015</v>
      </c>
      <c r="D9874">
        <v>11</v>
      </c>
      <c r="E9874">
        <v>0</v>
      </c>
      <c r="F9874">
        <v>0</v>
      </c>
      <c r="G9874">
        <v>30</v>
      </c>
      <c r="H9874">
        <v>-1.1000000000000001</v>
      </c>
      <c r="I9874">
        <v>-5</v>
      </c>
      <c r="J9874">
        <v>-20.6</v>
      </c>
      <c r="K9874">
        <f t="shared" si="154"/>
        <v>-10.850000000000001</v>
      </c>
      <c r="L9874" t="b">
        <v>0</v>
      </c>
      <c r="M9874">
        <v>0</v>
      </c>
      <c r="N9874">
        <v>0</v>
      </c>
      <c r="O9874" t="b">
        <v>0</v>
      </c>
      <c r="P9874">
        <v>0</v>
      </c>
      <c r="Q9874">
        <v>3</v>
      </c>
      <c r="R9874">
        <v>8.3079000000000001</v>
      </c>
      <c r="S9874">
        <v>10.32156</v>
      </c>
      <c r="T9874">
        <v>7.4256615999999998</v>
      </c>
      <c r="U9874">
        <v>9.4014000000000006</v>
      </c>
      <c r="V9874">
        <v>4.13</v>
      </c>
      <c r="W9874">
        <v>27.004999999999999</v>
      </c>
      <c r="X9874">
        <v>0.35649999999999998</v>
      </c>
      <c r="Y9874">
        <v>0.35073399999999999</v>
      </c>
      <c r="Z9874">
        <v>7.8425000000000002</v>
      </c>
      <c r="AA9874">
        <v>0.35004165999999998</v>
      </c>
      <c r="AB9874">
        <v>0.28052416000000002</v>
      </c>
    </row>
    <row r="9875" spans="1:28" x14ac:dyDescent="0.25">
      <c r="A9875" t="s">
        <v>27</v>
      </c>
      <c r="B9875" t="s">
        <v>28</v>
      </c>
      <c r="C9875" s="2">
        <v>42016</v>
      </c>
      <c r="D9875">
        <v>12</v>
      </c>
      <c r="E9875">
        <v>0</v>
      </c>
      <c r="F9875">
        <v>0</v>
      </c>
      <c r="G9875">
        <v>27</v>
      </c>
      <c r="H9875">
        <v>-2.8</v>
      </c>
      <c r="I9875">
        <v>4</v>
      </c>
      <c r="J9875">
        <v>-15.6</v>
      </c>
      <c r="K9875">
        <f t="shared" si="154"/>
        <v>-9.1999999999999993</v>
      </c>
      <c r="L9875" t="b">
        <v>0</v>
      </c>
      <c r="M9875">
        <v>0</v>
      </c>
      <c r="N9875">
        <v>0</v>
      </c>
      <c r="O9875" t="b">
        <v>0</v>
      </c>
      <c r="P9875">
        <v>0</v>
      </c>
      <c r="Q9875">
        <v>3</v>
      </c>
      <c r="R9875">
        <v>8.6397840000000006</v>
      </c>
      <c r="S9875">
        <v>10.50732</v>
      </c>
      <c r="T9875">
        <v>7.0390778000000003</v>
      </c>
      <c r="U9875">
        <v>10.399050000000001</v>
      </c>
      <c r="V9875">
        <v>4.82</v>
      </c>
      <c r="W9875">
        <v>25.392499999999998</v>
      </c>
      <c r="X9875">
        <v>0.35649999999999998</v>
      </c>
      <c r="Y9875">
        <v>0.35060742</v>
      </c>
      <c r="Z9875">
        <v>11.442500000000001</v>
      </c>
      <c r="AA9875">
        <v>0.35042918000000001</v>
      </c>
      <c r="AB9875">
        <v>0.28083416999999999</v>
      </c>
    </row>
    <row r="9876" spans="1:28" x14ac:dyDescent="0.25">
      <c r="A9876" t="s">
        <v>27</v>
      </c>
      <c r="B9876" t="s">
        <v>28</v>
      </c>
      <c r="C9876" s="2">
        <v>42017</v>
      </c>
      <c r="D9876">
        <v>13</v>
      </c>
      <c r="E9876">
        <v>0</v>
      </c>
      <c r="F9876">
        <v>0</v>
      </c>
      <c r="G9876">
        <v>9</v>
      </c>
      <c r="H9876">
        <v>-12.8</v>
      </c>
      <c r="I9876">
        <v>-12</v>
      </c>
      <c r="J9876">
        <v>-24.4</v>
      </c>
      <c r="K9876">
        <f t="shared" si="154"/>
        <v>-18.600000000000001</v>
      </c>
      <c r="L9876" t="b">
        <v>0</v>
      </c>
      <c r="M9876">
        <v>0</v>
      </c>
      <c r="N9876">
        <v>0</v>
      </c>
      <c r="O9876" t="b">
        <v>0</v>
      </c>
      <c r="P9876">
        <v>0</v>
      </c>
      <c r="Q9876">
        <v>2</v>
      </c>
      <c r="R9876">
        <v>10.16982</v>
      </c>
      <c r="S9876">
        <v>11.27628</v>
      </c>
      <c r="T9876">
        <v>10.171924000000001</v>
      </c>
      <c r="U9876">
        <v>11.77605</v>
      </c>
      <c r="V9876">
        <v>7.36</v>
      </c>
      <c r="W9876">
        <v>22.73</v>
      </c>
      <c r="X9876">
        <v>0.35469165000000002</v>
      </c>
      <c r="Y9876">
        <v>0.3503</v>
      </c>
      <c r="Z9876">
        <v>11.105</v>
      </c>
      <c r="AA9876">
        <v>0.35339999999999999</v>
      </c>
      <c r="AB9876">
        <v>0.28178999999999998</v>
      </c>
    </row>
    <row r="9877" spans="1:28" x14ac:dyDescent="0.25">
      <c r="A9877" t="s">
        <v>27</v>
      </c>
      <c r="B9877" t="s">
        <v>28</v>
      </c>
      <c r="C9877" s="2">
        <v>42018</v>
      </c>
      <c r="D9877">
        <v>14</v>
      </c>
      <c r="E9877">
        <v>0</v>
      </c>
      <c r="F9877">
        <v>0</v>
      </c>
      <c r="G9877">
        <v>20</v>
      </c>
      <c r="H9877">
        <v>-6.7</v>
      </c>
      <c r="I9877">
        <v>-13</v>
      </c>
      <c r="J9877">
        <v>-25</v>
      </c>
      <c r="K9877">
        <f t="shared" si="154"/>
        <v>-15.85</v>
      </c>
      <c r="L9877" t="b">
        <v>0</v>
      </c>
      <c r="M9877">
        <v>0</v>
      </c>
      <c r="N9877">
        <v>0</v>
      </c>
      <c r="O9877" t="b">
        <v>0</v>
      </c>
      <c r="P9877">
        <v>0</v>
      </c>
      <c r="Q9877">
        <v>2</v>
      </c>
      <c r="R9877">
        <v>10.33236</v>
      </c>
      <c r="S9877">
        <v>11.34972</v>
      </c>
      <c r="T9877">
        <v>9.8948020000000003</v>
      </c>
      <c r="U9877">
        <v>12.008925</v>
      </c>
      <c r="V9877">
        <v>8.4499999999999993</v>
      </c>
      <c r="W9877">
        <v>20.6675</v>
      </c>
      <c r="X9877">
        <v>0.35339999999999999</v>
      </c>
      <c r="Y9877">
        <v>0.34986600000000001</v>
      </c>
      <c r="Z9877">
        <v>5.1050000000000004</v>
      </c>
      <c r="AA9877">
        <v>0.35469165000000002</v>
      </c>
      <c r="AB9877">
        <v>0.28191917999999999</v>
      </c>
    </row>
    <row r="9878" spans="1:28" x14ac:dyDescent="0.25">
      <c r="A9878" t="s">
        <v>27</v>
      </c>
      <c r="B9878" t="s">
        <v>28</v>
      </c>
      <c r="C9878" s="2">
        <v>42019</v>
      </c>
      <c r="D9878">
        <v>15</v>
      </c>
      <c r="E9878">
        <v>0</v>
      </c>
      <c r="F9878">
        <v>0</v>
      </c>
      <c r="G9878">
        <v>24</v>
      </c>
      <c r="H9878">
        <v>-4.4000000000000004</v>
      </c>
      <c r="I9878">
        <v>15</v>
      </c>
      <c r="J9878">
        <v>-9.4</v>
      </c>
      <c r="K9878">
        <f t="shared" si="154"/>
        <v>-6.9</v>
      </c>
      <c r="L9878" t="b">
        <v>0</v>
      </c>
      <c r="M9878">
        <v>0</v>
      </c>
      <c r="N9878">
        <v>0</v>
      </c>
      <c r="O9878" t="b">
        <v>0</v>
      </c>
      <c r="P9878">
        <v>0</v>
      </c>
      <c r="Q9878">
        <v>2</v>
      </c>
      <c r="R9878">
        <v>8.0143559999999994</v>
      </c>
      <c r="S9878">
        <v>9.5767199999999999</v>
      </c>
      <c r="T9878">
        <v>7.7817534999999998</v>
      </c>
      <c r="U9878">
        <v>11.519550000000001</v>
      </c>
      <c r="V9878">
        <v>4.57</v>
      </c>
      <c r="W9878">
        <v>25.2425</v>
      </c>
      <c r="X9878">
        <v>0.35339999999999999</v>
      </c>
      <c r="Y9878">
        <v>0.34986600000000001</v>
      </c>
      <c r="Z9878">
        <v>10.467499999999999</v>
      </c>
      <c r="AA9878">
        <v>0.35649999999999998</v>
      </c>
      <c r="AB9878">
        <v>0.28233249999999999</v>
      </c>
    </row>
    <row r="9879" spans="1:28" x14ac:dyDescent="0.25">
      <c r="A9879" t="s">
        <v>27</v>
      </c>
      <c r="B9879" t="s">
        <v>28</v>
      </c>
      <c r="C9879" s="2">
        <v>42020</v>
      </c>
      <c r="D9879">
        <v>16</v>
      </c>
      <c r="E9879">
        <v>0</v>
      </c>
      <c r="F9879">
        <v>0</v>
      </c>
      <c r="G9879">
        <v>37</v>
      </c>
      <c r="H9879">
        <v>2.8</v>
      </c>
      <c r="I9879">
        <v>18</v>
      </c>
      <c r="J9879">
        <v>-7.8</v>
      </c>
      <c r="K9879">
        <f t="shared" si="154"/>
        <v>-2.5</v>
      </c>
      <c r="L9879" t="b">
        <v>0</v>
      </c>
      <c r="M9879">
        <v>0</v>
      </c>
      <c r="N9879">
        <v>0</v>
      </c>
      <c r="O9879" t="b">
        <v>0</v>
      </c>
      <c r="P9879">
        <v>0</v>
      </c>
      <c r="Q9879">
        <v>1</v>
      </c>
      <c r="R9879">
        <v>9.7820999999999998</v>
      </c>
      <c r="S9879">
        <v>10.85688</v>
      </c>
      <c r="T9879">
        <v>9.737311</v>
      </c>
      <c r="U9879">
        <v>11.443275</v>
      </c>
      <c r="V9879">
        <v>8.7899999999999991</v>
      </c>
      <c r="W9879">
        <v>27.192499999999999</v>
      </c>
      <c r="X9879">
        <v>0.35339999999999999</v>
      </c>
      <c r="Y9879">
        <v>0.35112280000000001</v>
      </c>
      <c r="Z9879">
        <v>14.03</v>
      </c>
      <c r="AA9879">
        <v>0.35649999999999998</v>
      </c>
      <c r="AB9879">
        <v>0.28395999999999999</v>
      </c>
    </row>
    <row r="9880" spans="1:28" x14ac:dyDescent="0.25">
      <c r="A9880" t="s">
        <v>27</v>
      </c>
      <c r="B9880" t="s">
        <v>28</v>
      </c>
      <c r="C9880" s="2">
        <v>42021</v>
      </c>
      <c r="D9880">
        <v>17</v>
      </c>
      <c r="E9880">
        <v>0.5</v>
      </c>
      <c r="F9880">
        <v>5.5</v>
      </c>
      <c r="G9880">
        <v>51</v>
      </c>
      <c r="H9880">
        <v>10.6</v>
      </c>
      <c r="I9880">
        <v>20</v>
      </c>
      <c r="J9880">
        <v>-6.7</v>
      </c>
      <c r="K9880">
        <f t="shared" si="154"/>
        <v>1.9499999999999997</v>
      </c>
      <c r="L9880" t="b">
        <v>0</v>
      </c>
      <c r="M9880">
        <v>0</v>
      </c>
      <c r="N9880">
        <v>0</v>
      </c>
      <c r="O9880" t="b">
        <v>0</v>
      </c>
      <c r="P9880">
        <v>0</v>
      </c>
      <c r="Q9880">
        <v>0</v>
      </c>
      <c r="R9880">
        <v>9.8250840000000004</v>
      </c>
      <c r="S9880">
        <v>10.737</v>
      </c>
      <c r="T9880">
        <v>9.5171939999999999</v>
      </c>
      <c r="U9880">
        <v>11.1699</v>
      </c>
      <c r="V9880">
        <v>9.25</v>
      </c>
      <c r="W9880">
        <v>28.467500000000001</v>
      </c>
      <c r="X9880">
        <v>0.36980416999999999</v>
      </c>
      <c r="Y9880">
        <v>0.35610476000000002</v>
      </c>
      <c r="Z9880">
        <v>16.317499999999999</v>
      </c>
      <c r="AA9880">
        <v>0.36076249999999999</v>
      </c>
      <c r="AB9880">
        <v>0.28438625000000001</v>
      </c>
    </row>
    <row r="9881" spans="1:28" x14ac:dyDescent="0.25">
      <c r="A9881" t="s">
        <v>27</v>
      </c>
      <c r="B9881" t="s">
        <v>28</v>
      </c>
      <c r="C9881" s="2">
        <v>42022</v>
      </c>
      <c r="D9881">
        <v>18</v>
      </c>
      <c r="E9881">
        <v>0</v>
      </c>
      <c r="F9881">
        <v>2</v>
      </c>
      <c r="G9881">
        <v>44</v>
      </c>
      <c r="H9881">
        <v>6.7</v>
      </c>
      <c r="I9881">
        <v>31</v>
      </c>
      <c r="J9881">
        <v>-0.6</v>
      </c>
      <c r="K9881">
        <f t="shared" si="154"/>
        <v>3.0500000000000003</v>
      </c>
      <c r="L9881" t="b">
        <v>0</v>
      </c>
      <c r="M9881">
        <v>1E-3</v>
      </c>
      <c r="N9881">
        <v>0</v>
      </c>
      <c r="O9881" t="b">
        <v>0</v>
      </c>
      <c r="P9881">
        <v>0</v>
      </c>
      <c r="Q9881">
        <v>0</v>
      </c>
      <c r="R9881">
        <v>7.1719559999999998</v>
      </c>
      <c r="S9881">
        <v>8.4416399999999996</v>
      </c>
      <c r="T9881">
        <v>8.1518449999999998</v>
      </c>
      <c r="U9881">
        <v>10.382175</v>
      </c>
      <c r="V9881">
        <v>9</v>
      </c>
      <c r="W9881">
        <v>30.267499999999998</v>
      </c>
      <c r="X9881">
        <v>0.40842499999999998</v>
      </c>
      <c r="Y9881">
        <v>0.35856408000000001</v>
      </c>
      <c r="Z9881">
        <v>22.73</v>
      </c>
      <c r="AA9881">
        <v>0.37768333999999998</v>
      </c>
      <c r="AB9881">
        <v>0.28607832999999999</v>
      </c>
    </row>
    <row r="9882" spans="1:28" x14ac:dyDescent="0.25">
      <c r="A9882" t="s">
        <v>27</v>
      </c>
      <c r="B9882" t="s">
        <v>28</v>
      </c>
      <c r="C9882" s="2">
        <v>42023</v>
      </c>
      <c r="D9882">
        <v>19</v>
      </c>
      <c r="E9882">
        <v>0</v>
      </c>
      <c r="F9882">
        <v>2.5</v>
      </c>
      <c r="G9882">
        <v>45</v>
      </c>
      <c r="H9882">
        <v>7.2</v>
      </c>
      <c r="I9882">
        <v>23</v>
      </c>
      <c r="J9882">
        <v>-5</v>
      </c>
      <c r="K9882">
        <f t="shared" si="154"/>
        <v>1.1000000000000001</v>
      </c>
      <c r="L9882" t="b">
        <v>0</v>
      </c>
      <c r="M9882">
        <v>0</v>
      </c>
      <c r="N9882">
        <v>0</v>
      </c>
      <c r="O9882" t="b">
        <v>0</v>
      </c>
      <c r="P9882">
        <v>0</v>
      </c>
      <c r="Q9882">
        <v>0</v>
      </c>
      <c r="R9882">
        <v>8.9095680000000002</v>
      </c>
      <c r="S9882">
        <v>10.13688</v>
      </c>
      <c r="T9882">
        <v>10.019591</v>
      </c>
      <c r="U9882">
        <v>11.395350000000001</v>
      </c>
      <c r="V9882">
        <v>9.66</v>
      </c>
      <c r="W9882">
        <v>30.717500000000001</v>
      </c>
      <c r="X9882">
        <v>0.39705834000000001</v>
      </c>
      <c r="Y9882">
        <v>0.35983510000000002</v>
      </c>
      <c r="Z9882">
        <v>23.78</v>
      </c>
      <c r="AA9882">
        <v>0.39447500000000002</v>
      </c>
      <c r="AB9882">
        <v>0.28876499999999999</v>
      </c>
    </row>
    <row r="9883" spans="1:28" x14ac:dyDescent="0.25">
      <c r="A9883" t="s">
        <v>27</v>
      </c>
      <c r="B9883" t="s">
        <v>28</v>
      </c>
      <c r="C9883" s="2">
        <v>42024</v>
      </c>
      <c r="D9883">
        <v>20</v>
      </c>
      <c r="E9883">
        <v>0</v>
      </c>
      <c r="F9883">
        <v>0.5</v>
      </c>
      <c r="G9883">
        <v>41</v>
      </c>
      <c r="H9883">
        <v>5</v>
      </c>
      <c r="I9883">
        <v>26</v>
      </c>
      <c r="J9883">
        <v>-3.3</v>
      </c>
      <c r="K9883">
        <f t="shared" si="154"/>
        <v>0.85000000000000009</v>
      </c>
      <c r="L9883" t="b">
        <v>0</v>
      </c>
      <c r="M9883">
        <v>1E-3</v>
      </c>
      <c r="N9883">
        <v>0</v>
      </c>
      <c r="O9883" t="b">
        <v>0</v>
      </c>
      <c r="P9883">
        <v>1E-3</v>
      </c>
      <c r="Q9883">
        <v>0</v>
      </c>
      <c r="R9883">
        <v>5.6504519999999996</v>
      </c>
      <c r="S9883">
        <v>6.2964000000000002</v>
      </c>
      <c r="T9883">
        <v>6.2091412999999998</v>
      </c>
      <c r="U9883">
        <v>5.9278500000000003</v>
      </c>
      <c r="V9883">
        <v>9.14</v>
      </c>
      <c r="W9883">
        <v>30.305</v>
      </c>
      <c r="X9883">
        <v>0.39357083999999998</v>
      </c>
      <c r="Y9883">
        <v>0.36121199999999998</v>
      </c>
      <c r="Z9883">
        <v>24.567499999999999</v>
      </c>
      <c r="AA9883">
        <v>0.3979625</v>
      </c>
      <c r="AB9883">
        <v>0.29031499999999999</v>
      </c>
    </row>
    <row r="9884" spans="1:28" x14ac:dyDescent="0.25">
      <c r="A9884" t="s">
        <v>27</v>
      </c>
      <c r="B9884" t="s">
        <v>28</v>
      </c>
      <c r="C9884" s="2">
        <v>42025</v>
      </c>
      <c r="D9884">
        <v>21</v>
      </c>
      <c r="E9884">
        <v>0</v>
      </c>
      <c r="F9884">
        <v>1.5</v>
      </c>
      <c r="G9884">
        <v>43</v>
      </c>
      <c r="H9884">
        <v>6.1</v>
      </c>
      <c r="I9884">
        <v>30</v>
      </c>
      <c r="J9884">
        <v>-1.1000000000000001</v>
      </c>
      <c r="K9884">
        <f t="shared" si="154"/>
        <v>2.5</v>
      </c>
      <c r="L9884" t="b">
        <v>0</v>
      </c>
      <c r="M9884">
        <v>0.02</v>
      </c>
      <c r="N9884">
        <v>0.5</v>
      </c>
      <c r="O9884" t="b">
        <v>0</v>
      </c>
      <c r="P9884">
        <v>0</v>
      </c>
      <c r="Q9884">
        <v>0</v>
      </c>
      <c r="R9884">
        <v>4.8170159999999997</v>
      </c>
      <c r="S9884">
        <v>5.8341599999999998</v>
      </c>
      <c r="T9884">
        <v>7.655545</v>
      </c>
      <c r="U9884">
        <v>5.5714499999999996</v>
      </c>
      <c r="V9884">
        <v>5.86</v>
      </c>
      <c r="W9884">
        <v>31.055</v>
      </c>
      <c r="X9884">
        <v>0.3906</v>
      </c>
      <c r="Y9884">
        <v>0.36062428000000002</v>
      </c>
      <c r="Z9884">
        <v>27.004999999999999</v>
      </c>
      <c r="AA9884">
        <v>0.39757500000000001</v>
      </c>
      <c r="AB9884">
        <v>0.29085749999999999</v>
      </c>
    </row>
    <row r="9885" spans="1:28" x14ac:dyDescent="0.25">
      <c r="A9885" t="s">
        <v>27</v>
      </c>
      <c r="B9885" t="s">
        <v>28</v>
      </c>
      <c r="C9885" s="2">
        <v>42026</v>
      </c>
      <c r="D9885">
        <v>22</v>
      </c>
      <c r="E9885">
        <v>0</v>
      </c>
      <c r="F9885">
        <v>0</v>
      </c>
      <c r="G9885">
        <v>33</v>
      </c>
      <c r="H9885">
        <v>0.6</v>
      </c>
      <c r="I9885">
        <v>28</v>
      </c>
      <c r="J9885">
        <v>-2.2000000000000002</v>
      </c>
      <c r="K9885">
        <f t="shared" si="154"/>
        <v>-0.8</v>
      </c>
      <c r="L9885" t="b">
        <v>0</v>
      </c>
      <c r="M9885">
        <v>1E-3</v>
      </c>
      <c r="N9885">
        <v>0</v>
      </c>
      <c r="O9885" t="b">
        <v>0</v>
      </c>
      <c r="P9885">
        <v>1E-3</v>
      </c>
      <c r="Q9885">
        <v>0</v>
      </c>
      <c r="R9885">
        <v>4.7714400000000001</v>
      </c>
      <c r="S9885">
        <v>4.1580000000000004</v>
      </c>
      <c r="T9885">
        <v>7.2536139999999998</v>
      </c>
      <c r="U9885">
        <v>5.0699249999999996</v>
      </c>
      <c r="V9885">
        <v>4.37</v>
      </c>
      <c r="W9885">
        <v>31.1675</v>
      </c>
      <c r="X9885">
        <v>0.38220417000000001</v>
      </c>
      <c r="Y9885">
        <v>0.3603595</v>
      </c>
      <c r="Z9885">
        <v>29.6675</v>
      </c>
      <c r="AA9885">
        <v>0.39408749999999998</v>
      </c>
      <c r="AB9885">
        <v>0.29143876000000002</v>
      </c>
    </row>
    <row r="9886" spans="1:28" x14ac:dyDescent="0.25">
      <c r="A9886" t="s">
        <v>27</v>
      </c>
      <c r="B9886" t="s">
        <v>28</v>
      </c>
      <c r="C9886" s="2">
        <v>42027</v>
      </c>
      <c r="D9886">
        <v>23</v>
      </c>
      <c r="E9886">
        <v>0</v>
      </c>
      <c r="F9886">
        <v>0</v>
      </c>
      <c r="G9886">
        <v>29</v>
      </c>
      <c r="H9886">
        <v>-1.7</v>
      </c>
      <c r="I9886">
        <v>20</v>
      </c>
      <c r="J9886">
        <v>-6.7</v>
      </c>
      <c r="K9886">
        <f t="shared" si="154"/>
        <v>-4.2</v>
      </c>
      <c r="L9886" t="b">
        <v>0</v>
      </c>
      <c r="M9886">
        <v>1E-3</v>
      </c>
      <c r="N9886">
        <v>0</v>
      </c>
      <c r="O9886" t="b">
        <v>0</v>
      </c>
      <c r="P9886">
        <v>1E-3</v>
      </c>
      <c r="Q9886">
        <v>0</v>
      </c>
      <c r="R9886">
        <v>9.9916199999999993</v>
      </c>
      <c r="S9886">
        <v>4.3873199999999999</v>
      </c>
      <c r="T9886">
        <v>9.6625219999999992</v>
      </c>
      <c r="U9886">
        <v>8.9599499999999992</v>
      </c>
      <c r="V9886">
        <v>4.76</v>
      </c>
      <c r="W9886">
        <v>30.717500000000001</v>
      </c>
      <c r="X9886">
        <v>0.37509999999999999</v>
      </c>
      <c r="Y9886">
        <v>0.36127399999999998</v>
      </c>
      <c r="Z9886">
        <v>30.342500000000001</v>
      </c>
      <c r="AA9886">
        <v>0.38827499999999998</v>
      </c>
      <c r="AB9886">
        <v>0.29298875000000002</v>
      </c>
    </row>
    <row r="9887" spans="1:28" x14ac:dyDescent="0.25">
      <c r="A9887" t="s">
        <v>27</v>
      </c>
      <c r="B9887" t="s">
        <v>28</v>
      </c>
      <c r="C9887" s="2">
        <v>42028</v>
      </c>
      <c r="D9887">
        <v>24</v>
      </c>
      <c r="E9887">
        <v>0</v>
      </c>
      <c r="F9887">
        <v>1.5</v>
      </c>
      <c r="G9887">
        <v>43</v>
      </c>
      <c r="H9887">
        <v>6.1</v>
      </c>
      <c r="I9887">
        <v>20</v>
      </c>
      <c r="J9887">
        <v>-6.7</v>
      </c>
      <c r="K9887">
        <f t="shared" si="154"/>
        <v>-0.30000000000000027</v>
      </c>
      <c r="L9887" t="b">
        <v>0</v>
      </c>
      <c r="M9887">
        <v>0</v>
      </c>
      <c r="N9887">
        <v>0</v>
      </c>
      <c r="O9887" t="b">
        <v>0</v>
      </c>
      <c r="P9887">
        <v>0</v>
      </c>
      <c r="Q9887">
        <v>0</v>
      </c>
      <c r="R9887">
        <v>7.6241519999999996</v>
      </c>
      <c r="S9887">
        <v>11.07</v>
      </c>
      <c r="T9887">
        <v>7.5005192999999997</v>
      </c>
      <c r="U9887">
        <v>10.278225000000001</v>
      </c>
      <c r="V9887">
        <v>7.28</v>
      </c>
      <c r="W9887">
        <v>30.38</v>
      </c>
      <c r="X9887">
        <v>0.372</v>
      </c>
      <c r="Y9887">
        <v>0.36092138000000001</v>
      </c>
      <c r="Z9887">
        <v>28.954999999999998</v>
      </c>
      <c r="AA9887">
        <v>0.37987917999999998</v>
      </c>
      <c r="AB9887">
        <v>0.29280790000000001</v>
      </c>
    </row>
    <row r="9888" spans="1:28" x14ac:dyDescent="0.25">
      <c r="A9888" t="s">
        <v>27</v>
      </c>
      <c r="B9888" t="s">
        <v>28</v>
      </c>
      <c r="C9888" s="2">
        <v>42029</v>
      </c>
      <c r="D9888">
        <v>25</v>
      </c>
      <c r="E9888">
        <v>0</v>
      </c>
      <c r="F9888">
        <v>4</v>
      </c>
      <c r="G9888">
        <v>48</v>
      </c>
      <c r="H9888">
        <v>8.9</v>
      </c>
      <c r="I9888">
        <v>27</v>
      </c>
      <c r="J9888">
        <v>-2.8</v>
      </c>
      <c r="K9888">
        <f t="shared" si="154"/>
        <v>3.0500000000000003</v>
      </c>
      <c r="L9888" t="b">
        <v>0</v>
      </c>
      <c r="M9888">
        <v>0.02</v>
      </c>
      <c r="N9888">
        <v>0.5</v>
      </c>
      <c r="O9888" t="b">
        <v>0</v>
      </c>
      <c r="P9888">
        <v>0</v>
      </c>
      <c r="Q9888">
        <v>0</v>
      </c>
      <c r="R9888">
        <v>9.202356</v>
      </c>
      <c r="S9888">
        <v>11.2104</v>
      </c>
      <c r="T9888">
        <v>7.8136619999999999</v>
      </c>
      <c r="U9888">
        <v>11.919824999999999</v>
      </c>
      <c r="V9888">
        <v>10.050000000000001</v>
      </c>
      <c r="W9888">
        <v>31.317499999999999</v>
      </c>
      <c r="X9888">
        <v>0.37316250000000001</v>
      </c>
      <c r="Y9888">
        <v>0.36251270000000002</v>
      </c>
      <c r="Z9888">
        <v>29.33</v>
      </c>
      <c r="AA9888">
        <v>0.37212917000000001</v>
      </c>
      <c r="AB9888">
        <v>0.29253667999999999</v>
      </c>
    </row>
    <row r="9889" spans="1:28" x14ac:dyDescent="0.25">
      <c r="A9889" t="s">
        <v>27</v>
      </c>
      <c r="B9889" t="s">
        <v>28</v>
      </c>
      <c r="C9889" s="2">
        <v>42030</v>
      </c>
      <c r="D9889">
        <v>26</v>
      </c>
      <c r="E9889">
        <v>0</v>
      </c>
      <c r="F9889">
        <v>0</v>
      </c>
      <c r="G9889">
        <v>34</v>
      </c>
      <c r="H9889">
        <v>1.1000000000000001</v>
      </c>
      <c r="I9889">
        <v>28</v>
      </c>
      <c r="J9889">
        <v>-2.2000000000000002</v>
      </c>
      <c r="K9889">
        <f t="shared" si="154"/>
        <v>-0.55000000000000004</v>
      </c>
      <c r="L9889" t="b">
        <v>0</v>
      </c>
      <c r="M9889">
        <v>0.08</v>
      </c>
      <c r="N9889">
        <v>2</v>
      </c>
      <c r="O9889" t="b">
        <v>0</v>
      </c>
      <c r="P9889">
        <v>1E-3</v>
      </c>
      <c r="Q9889">
        <v>0</v>
      </c>
      <c r="R9889">
        <v>6.78132</v>
      </c>
      <c r="S9889">
        <v>2.58948</v>
      </c>
      <c r="T9889">
        <v>7.9534700000000003</v>
      </c>
      <c r="U9889">
        <v>7.6193999999999997</v>
      </c>
      <c r="V9889">
        <v>5.89</v>
      </c>
      <c r="W9889">
        <v>32.255000000000003</v>
      </c>
      <c r="X9889">
        <v>0.38930832999999998</v>
      </c>
      <c r="Y9889">
        <v>0.3621239</v>
      </c>
      <c r="Z9889">
        <v>31.73</v>
      </c>
      <c r="AA9889">
        <v>0.3561125</v>
      </c>
      <c r="AB9889">
        <v>0.29496499999999998</v>
      </c>
    </row>
    <row r="9890" spans="1:28" x14ac:dyDescent="0.25">
      <c r="A9890" t="s">
        <v>27</v>
      </c>
      <c r="B9890" t="s">
        <v>28</v>
      </c>
      <c r="C9890" s="2">
        <v>42031</v>
      </c>
      <c r="D9890">
        <v>27</v>
      </c>
      <c r="E9890">
        <v>0</v>
      </c>
      <c r="F9890">
        <v>4.5</v>
      </c>
      <c r="G9890">
        <v>49</v>
      </c>
      <c r="H9890">
        <v>9.4</v>
      </c>
      <c r="I9890">
        <v>30</v>
      </c>
      <c r="J9890">
        <v>-1.1000000000000001</v>
      </c>
      <c r="K9890">
        <f t="shared" si="154"/>
        <v>4.1500000000000004</v>
      </c>
      <c r="L9890" t="b">
        <v>0</v>
      </c>
      <c r="M9890">
        <v>0</v>
      </c>
      <c r="N9890">
        <v>0</v>
      </c>
      <c r="O9890" t="b">
        <v>0</v>
      </c>
      <c r="P9890">
        <v>0</v>
      </c>
      <c r="Q9890">
        <v>0</v>
      </c>
      <c r="R9890">
        <v>10.41066</v>
      </c>
      <c r="S9890">
        <v>10.040760000000001</v>
      </c>
      <c r="T9890">
        <v>10.693122000000001</v>
      </c>
      <c r="U9890">
        <v>11.466900000000001</v>
      </c>
      <c r="V9890">
        <v>10.3</v>
      </c>
      <c r="W9890">
        <v>32.967500000000001</v>
      </c>
      <c r="X9890">
        <v>0.38104167999999999</v>
      </c>
      <c r="Y9890">
        <v>0.36179840000000002</v>
      </c>
      <c r="Z9890">
        <v>31.317499999999999</v>
      </c>
      <c r="AA9890">
        <v>0.33854582999999999</v>
      </c>
      <c r="AB9890">
        <v>0.29456457000000003</v>
      </c>
    </row>
    <row r="9891" spans="1:28" x14ac:dyDescent="0.25">
      <c r="A9891" t="s">
        <v>27</v>
      </c>
      <c r="B9891" t="s">
        <v>28</v>
      </c>
      <c r="C9891" s="2">
        <v>42032</v>
      </c>
      <c r="D9891">
        <v>28</v>
      </c>
      <c r="E9891">
        <v>0</v>
      </c>
      <c r="F9891">
        <v>2</v>
      </c>
      <c r="G9891">
        <v>44</v>
      </c>
      <c r="H9891">
        <v>6.7</v>
      </c>
      <c r="I9891">
        <v>28</v>
      </c>
      <c r="J9891">
        <v>-2.2000000000000002</v>
      </c>
      <c r="K9891">
        <f t="shared" si="154"/>
        <v>2.25</v>
      </c>
      <c r="L9891" t="b">
        <v>0</v>
      </c>
      <c r="M9891">
        <v>0</v>
      </c>
      <c r="N9891">
        <v>0</v>
      </c>
      <c r="O9891" t="b">
        <v>0</v>
      </c>
      <c r="P9891">
        <v>0</v>
      </c>
      <c r="Q9891">
        <v>0</v>
      </c>
      <c r="R9891">
        <v>10.328148000000001</v>
      </c>
      <c r="S9891">
        <v>10.746359999999999</v>
      </c>
      <c r="T9891">
        <v>10.89729</v>
      </c>
      <c r="U9891">
        <v>12.347099999999999</v>
      </c>
      <c r="V9891">
        <v>10.33</v>
      </c>
      <c r="W9891">
        <v>33.1175</v>
      </c>
      <c r="X9891">
        <v>0.37639168000000001</v>
      </c>
      <c r="Y9891">
        <v>0.36296865</v>
      </c>
      <c r="Z9891">
        <v>31.017499999999998</v>
      </c>
      <c r="AA9891">
        <v>0.32601666000000001</v>
      </c>
      <c r="AB9891">
        <v>0.29470667</v>
      </c>
    </row>
    <row r="9892" spans="1:28" x14ac:dyDescent="0.25">
      <c r="A9892" t="s">
        <v>27</v>
      </c>
      <c r="B9892" t="s">
        <v>28</v>
      </c>
      <c r="C9892" s="2">
        <v>42033</v>
      </c>
      <c r="D9892">
        <v>29</v>
      </c>
      <c r="E9892">
        <v>0</v>
      </c>
      <c r="F9892">
        <v>2.5</v>
      </c>
      <c r="G9892">
        <v>45</v>
      </c>
      <c r="H9892">
        <v>7.2</v>
      </c>
      <c r="I9892">
        <v>29</v>
      </c>
      <c r="J9892">
        <v>-1.7</v>
      </c>
      <c r="K9892">
        <f t="shared" si="154"/>
        <v>2.75</v>
      </c>
      <c r="L9892" t="b">
        <v>0</v>
      </c>
      <c r="M9892">
        <v>1E-3</v>
      </c>
      <c r="N9892">
        <v>0</v>
      </c>
      <c r="O9892" t="b">
        <v>0</v>
      </c>
      <c r="P9892">
        <v>0</v>
      </c>
      <c r="Q9892">
        <v>0</v>
      </c>
      <c r="R9892">
        <v>8.8895879999999998</v>
      </c>
      <c r="S9892">
        <v>8.3833199999999994</v>
      </c>
      <c r="T9892">
        <v>9.0213029999999996</v>
      </c>
      <c r="U9892">
        <v>12.328875</v>
      </c>
      <c r="V9892">
        <v>8.4499999999999993</v>
      </c>
      <c r="W9892">
        <v>32.3675</v>
      </c>
      <c r="X9892">
        <v>0.37135415999999999</v>
      </c>
      <c r="Y9892">
        <v>0.36261088000000002</v>
      </c>
      <c r="Z9892">
        <v>31.1675</v>
      </c>
      <c r="AA9892">
        <v>0.31749168</v>
      </c>
      <c r="AB9892">
        <v>0.29594665999999997</v>
      </c>
    </row>
    <row r="9893" spans="1:28" x14ac:dyDescent="0.25">
      <c r="A9893" t="s">
        <v>27</v>
      </c>
      <c r="B9893" t="s">
        <v>28</v>
      </c>
      <c r="C9893" s="2">
        <v>42034</v>
      </c>
      <c r="D9893">
        <v>30</v>
      </c>
      <c r="E9893">
        <v>0</v>
      </c>
      <c r="F9893">
        <v>0</v>
      </c>
      <c r="G9893">
        <v>34</v>
      </c>
      <c r="H9893">
        <v>1.1000000000000001</v>
      </c>
      <c r="I9893">
        <v>14</v>
      </c>
      <c r="J9893">
        <v>-10</v>
      </c>
      <c r="K9893">
        <f t="shared" si="154"/>
        <v>-4.45</v>
      </c>
      <c r="L9893" t="b">
        <v>0</v>
      </c>
      <c r="M9893">
        <v>1E-3</v>
      </c>
      <c r="N9893">
        <v>0</v>
      </c>
      <c r="O9893" t="b">
        <v>0</v>
      </c>
      <c r="P9893">
        <v>0</v>
      </c>
      <c r="Q9893">
        <v>0</v>
      </c>
      <c r="R9893">
        <v>7.5687480000000003</v>
      </c>
      <c r="S9893">
        <v>4.2562800000000003</v>
      </c>
      <c r="T9893">
        <v>10.70777</v>
      </c>
      <c r="U9893">
        <v>9.0193499999999993</v>
      </c>
      <c r="V9893">
        <v>8.0500000000000007</v>
      </c>
      <c r="W9893">
        <v>32.592500000000001</v>
      </c>
      <c r="X9893">
        <v>0.3661875</v>
      </c>
      <c r="Y9893">
        <v>0.36168860000000003</v>
      </c>
      <c r="Z9893">
        <v>31.58</v>
      </c>
      <c r="AA9893">
        <v>0.3057375</v>
      </c>
      <c r="AB9893">
        <v>0.29562375000000002</v>
      </c>
    </row>
    <row r="9894" spans="1:28" x14ac:dyDescent="0.25">
      <c r="A9894" t="s">
        <v>27</v>
      </c>
      <c r="B9894" t="s">
        <v>28</v>
      </c>
      <c r="C9894" s="2">
        <v>42035</v>
      </c>
      <c r="D9894">
        <v>31</v>
      </c>
      <c r="E9894">
        <v>0</v>
      </c>
      <c r="F9894">
        <v>0</v>
      </c>
      <c r="G9894">
        <v>32</v>
      </c>
      <c r="H9894">
        <v>0</v>
      </c>
      <c r="I9894">
        <v>13</v>
      </c>
      <c r="J9894">
        <v>-10.6</v>
      </c>
      <c r="K9894">
        <f t="shared" si="154"/>
        <v>-5.3</v>
      </c>
      <c r="L9894" t="b">
        <v>0</v>
      </c>
      <c r="M9894">
        <v>0</v>
      </c>
      <c r="N9894">
        <v>0</v>
      </c>
      <c r="O9894" t="b">
        <v>0</v>
      </c>
      <c r="P9894">
        <v>0</v>
      </c>
      <c r="Q9894">
        <v>0</v>
      </c>
      <c r="R9894">
        <v>11.713032</v>
      </c>
      <c r="S9894">
        <v>12.086639999999999</v>
      </c>
      <c r="T9894">
        <v>11.864470499999999</v>
      </c>
      <c r="U9894">
        <v>13.445325</v>
      </c>
      <c r="V9894">
        <v>11.26</v>
      </c>
      <c r="W9894">
        <v>30.8675</v>
      </c>
      <c r="X9894">
        <v>0.36153750000000001</v>
      </c>
      <c r="Y9894">
        <v>0.36199605000000001</v>
      </c>
      <c r="Z9894">
        <v>29.817499999999999</v>
      </c>
      <c r="AA9894">
        <v>0.298375</v>
      </c>
      <c r="AB9894">
        <v>0.29554626000000001</v>
      </c>
    </row>
    <row r="9895" spans="1:28" x14ac:dyDescent="0.25">
      <c r="A9895" t="s">
        <v>27</v>
      </c>
      <c r="B9895" t="s">
        <v>28</v>
      </c>
      <c r="C9895" s="2">
        <v>42036</v>
      </c>
      <c r="D9895">
        <v>32</v>
      </c>
      <c r="E9895">
        <v>0</v>
      </c>
      <c r="F9895">
        <v>0</v>
      </c>
      <c r="G9895">
        <v>37</v>
      </c>
      <c r="H9895">
        <v>2.8</v>
      </c>
      <c r="I9895">
        <v>29</v>
      </c>
      <c r="J9895">
        <v>-1.7</v>
      </c>
      <c r="K9895">
        <f t="shared" si="154"/>
        <v>0.54999999999999993</v>
      </c>
      <c r="L9895" t="b">
        <v>0</v>
      </c>
      <c r="M9895">
        <v>0.86</v>
      </c>
      <c r="N9895">
        <v>21.8</v>
      </c>
      <c r="O9895" t="b">
        <v>0</v>
      </c>
      <c r="P9895">
        <v>5</v>
      </c>
      <c r="Q9895">
        <v>5</v>
      </c>
      <c r="R9895">
        <v>2.5599240000000001</v>
      </c>
      <c r="S9895">
        <v>2.5538400000000001</v>
      </c>
      <c r="T9895">
        <v>2.1166909</v>
      </c>
      <c r="U9895">
        <v>5.2116749999999996</v>
      </c>
      <c r="V9895">
        <v>2.99</v>
      </c>
      <c r="W9895">
        <v>31.1675</v>
      </c>
      <c r="X9895">
        <v>0.37019165999999998</v>
      </c>
      <c r="Y9895">
        <v>0.36281883999999998</v>
      </c>
      <c r="Z9895">
        <v>28.204999999999998</v>
      </c>
      <c r="AA9895">
        <v>0.31994583999999998</v>
      </c>
      <c r="AB9895">
        <v>0.29809085000000002</v>
      </c>
    </row>
    <row r="9896" spans="1:28" x14ac:dyDescent="0.25">
      <c r="A9896" t="s">
        <v>27</v>
      </c>
      <c r="B9896" t="s">
        <v>28</v>
      </c>
      <c r="C9896" s="2">
        <v>42037</v>
      </c>
      <c r="D9896">
        <v>33</v>
      </c>
      <c r="E9896">
        <v>0</v>
      </c>
      <c r="F9896">
        <v>0</v>
      </c>
      <c r="G9896">
        <v>29</v>
      </c>
      <c r="H9896">
        <v>-1.7</v>
      </c>
      <c r="I9896">
        <v>-7</v>
      </c>
      <c r="J9896">
        <v>-21.7</v>
      </c>
      <c r="K9896">
        <f t="shared" si="154"/>
        <v>-11.7</v>
      </c>
      <c r="L9896" t="b">
        <v>0</v>
      </c>
      <c r="M9896">
        <v>0.12</v>
      </c>
      <c r="N9896">
        <v>3</v>
      </c>
      <c r="O9896" t="b">
        <v>0</v>
      </c>
      <c r="P9896">
        <v>3.2</v>
      </c>
      <c r="Q9896">
        <v>8</v>
      </c>
      <c r="R9896">
        <v>6.4849680000000003</v>
      </c>
      <c r="S9896">
        <v>6.3799200000000003</v>
      </c>
      <c r="T9896">
        <v>2.6343122000000001</v>
      </c>
      <c r="U9896">
        <v>10.538774999999999</v>
      </c>
      <c r="V9896">
        <v>3.56</v>
      </c>
      <c r="W9896">
        <v>31.692499999999999</v>
      </c>
      <c r="X9896">
        <v>0.37768333999999998</v>
      </c>
      <c r="Y9896">
        <v>0.36226730000000001</v>
      </c>
      <c r="Z9896">
        <v>31.467500000000001</v>
      </c>
      <c r="AA9896">
        <v>0.35275417999999997</v>
      </c>
      <c r="AB9896">
        <v>0.30369666000000001</v>
      </c>
    </row>
    <row r="9897" spans="1:28" x14ac:dyDescent="0.25">
      <c r="A9897" t="s">
        <v>27</v>
      </c>
      <c r="B9897" t="s">
        <v>28</v>
      </c>
      <c r="C9897" s="2">
        <v>42038</v>
      </c>
      <c r="D9897">
        <v>34</v>
      </c>
      <c r="E9897">
        <v>0</v>
      </c>
      <c r="F9897">
        <v>0</v>
      </c>
      <c r="G9897">
        <v>13</v>
      </c>
      <c r="H9897">
        <v>-10.6</v>
      </c>
      <c r="I9897">
        <v>-9</v>
      </c>
      <c r="J9897">
        <v>-22.8</v>
      </c>
      <c r="K9897">
        <f t="shared" si="154"/>
        <v>-16.7</v>
      </c>
      <c r="L9897" t="b">
        <v>0</v>
      </c>
      <c r="M9897">
        <v>0</v>
      </c>
      <c r="N9897">
        <v>0</v>
      </c>
      <c r="O9897" t="b">
        <v>0</v>
      </c>
      <c r="P9897">
        <v>0</v>
      </c>
      <c r="Q9897">
        <v>7</v>
      </c>
      <c r="R9897">
        <v>12.343968</v>
      </c>
      <c r="S9897">
        <v>13.36932</v>
      </c>
      <c r="T9897">
        <v>10.843781999999999</v>
      </c>
      <c r="U9897">
        <v>12.820275000000001</v>
      </c>
      <c r="V9897">
        <v>6.93</v>
      </c>
      <c r="W9897">
        <v>30.83</v>
      </c>
      <c r="X9897">
        <v>0.36980416999999999</v>
      </c>
      <c r="Y9897">
        <v>0.36195084</v>
      </c>
      <c r="Z9897">
        <v>19.767499999999998</v>
      </c>
      <c r="AA9897">
        <v>0.35469165000000002</v>
      </c>
      <c r="AB9897">
        <v>0.30338665999999997</v>
      </c>
    </row>
    <row r="9898" spans="1:28" x14ac:dyDescent="0.25">
      <c r="A9898" t="s">
        <v>27</v>
      </c>
      <c r="B9898" t="s">
        <v>28</v>
      </c>
      <c r="C9898" s="2">
        <v>42039</v>
      </c>
      <c r="D9898">
        <v>35</v>
      </c>
      <c r="E9898">
        <v>0</v>
      </c>
      <c r="F9898">
        <v>0</v>
      </c>
      <c r="G9898">
        <v>21</v>
      </c>
      <c r="H9898">
        <v>-6.1</v>
      </c>
      <c r="I9898">
        <v>0</v>
      </c>
      <c r="J9898">
        <v>-17.8</v>
      </c>
      <c r="K9898">
        <f t="shared" si="154"/>
        <v>-11.95</v>
      </c>
      <c r="L9898" t="b">
        <v>0</v>
      </c>
      <c r="M9898">
        <v>1E-3</v>
      </c>
      <c r="N9898">
        <v>0</v>
      </c>
      <c r="O9898" t="b">
        <v>0</v>
      </c>
      <c r="P9898">
        <v>1E-3</v>
      </c>
      <c r="Q9898">
        <v>6</v>
      </c>
      <c r="R9898">
        <v>8.8071839999999995</v>
      </c>
      <c r="S9898">
        <v>7.3069199999999999</v>
      </c>
      <c r="T9898">
        <v>6.8484243999999999</v>
      </c>
      <c r="U9898">
        <v>10.672425</v>
      </c>
      <c r="V9898">
        <v>2.83</v>
      </c>
      <c r="W9898">
        <v>30.83</v>
      </c>
      <c r="X9898">
        <v>0.36528334000000001</v>
      </c>
      <c r="Y9898">
        <v>0.36128175000000001</v>
      </c>
      <c r="Z9898">
        <v>18.717500000000001</v>
      </c>
      <c r="AA9898">
        <v>0.36153750000000001</v>
      </c>
      <c r="AB9898">
        <v>0.30321874999999998</v>
      </c>
    </row>
    <row r="9899" spans="1:28" x14ac:dyDescent="0.25">
      <c r="A9899" t="s">
        <v>27</v>
      </c>
      <c r="B9899" t="s">
        <v>28</v>
      </c>
      <c r="C9899" s="2">
        <v>42040</v>
      </c>
      <c r="D9899">
        <v>36</v>
      </c>
      <c r="E9899">
        <v>0</v>
      </c>
      <c r="F9899">
        <v>0</v>
      </c>
      <c r="G9899">
        <v>16</v>
      </c>
      <c r="H9899">
        <v>-8.9</v>
      </c>
      <c r="I9899">
        <v>-16</v>
      </c>
      <c r="J9899">
        <v>-26.7</v>
      </c>
      <c r="K9899">
        <f t="shared" si="154"/>
        <v>-17.8</v>
      </c>
      <c r="L9899" t="b">
        <v>0</v>
      </c>
      <c r="M9899">
        <v>1E-3</v>
      </c>
      <c r="N9899">
        <v>0</v>
      </c>
      <c r="O9899" t="b">
        <v>0</v>
      </c>
      <c r="P9899">
        <v>1E-3</v>
      </c>
      <c r="Q9899">
        <v>6</v>
      </c>
      <c r="R9899">
        <v>10.602359999999999</v>
      </c>
      <c r="S9899">
        <v>10.403639999999999</v>
      </c>
      <c r="T9899">
        <v>7.4522123000000002</v>
      </c>
      <c r="U9899">
        <v>12.180375</v>
      </c>
      <c r="V9899">
        <v>3.5217391999999998</v>
      </c>
      <c r="W9899">
        <v>30.68</v>
      </c>
      <c r="X9899">
        <v>0.36270000000000002</v>
      </c>
      <c r="Y9899">
        <v>0.36091104000000002</v>
      </c>
      <c r="Z9899">
        <v>18.155000000000001</v>
      </c>
      <c r="AA9899">
        <v>0.36502499999999999</v>
      </c>
      <c r="AB9899">
        <v>0.30341249999999997</v>
      </c>
    </row>
    <row r="9900" spans="1:28" x14ac:dyDescent="0.25">
      <c r="A9900" t="s">
        <v>27</v>
      </c>
      <c r="B9900" t="s">
        <v>28</v>
      </c>
      <c r="C9900" s="2">
        <v>42041</v>
      </c>
      <c r="D9900">
        <v>37</v>
      </c>
      <c r="E9900">
        <v>0</v>
      </c>
      <c r="F9900">
        <v>0</v>
      </c>
      <c r="G9900">
        <v>18</v>
      </c>
      <c r="H9900">
        <v>-7.8</v>
      </c>
      <c r="I9900">
        <v>-16</v>
      </c>
      <c r="J9900">
        <v>-26.7</v>
      </c>
      <c r="K9900">
        <f t="shared" si="154"/>
        <v>-17.25</v>
      </c>
      <c r="L9900" t="b">
        <v>0</v>
      </c>
      <c r="M9900">
        <v>0</v>
      </c>
      <c r="N9900">
        <v>0</v>
      </c>
      <c r="O9900" t="b">
        <v>0</v>
      </c>
      <c r="P9900">
        <v>0</v>
      </c>
      <c r="Q9900">
        <v>5</v>
      </c>
      <c r="R9900">
        <v>13.379148000000001</v>
      </c>
      <c r="S9900">
        <v>13.929119999999999</v>
      </c>
      <c r="T9900">
        <v>11.780723999999999</v>
      </c>
      <c r="U9900">
        <v>15.100425</v>
      </c>
      <c r="V9900">
        <v>10.52</v>
      </c>
      <c r="W9900">
        <v>29.93</v>
      </c>
      <c r="X9900">
        <v>0.35972916999999999</v>
      </c>
      <c r="Y9900">
        <v>0.36038663999999998</v>
      </c>
      <c r="Z9900">
        <v>10.1675</v>
      </c>
      <c r="AA9900">
        <v>0.36812499999999998</v>
      </c>
      <c r="AB9900">
        <v>0.30372250000000001</v>
      </c>
    </row>
    <row r="9901" spans="1:28" x14ac:dyDescent="0.25">
      <c r="A9901" t="s">
        <v>27</v>
      </c>
      <c r="B9901" t="s">
        <v>28</v>
      </c>
      <c r="C9901" s="2">
        <v>42042</v>
      </c>
      <c r="D9901">
        <v>38</v>
      </c>
      <c r="E9901">
        <v>0</v>
      </c>
      <c r="F9901">
        <v>0</v>
      </c>
      <c r="G9901">
        <v>36</v>
      </c>
      <c r="H9901">
        <v>2.2000000000000002</v>
      </c>
      <c r="I9901">
        <v>16</v>
      </c>
      <c r="J9901">
        <v>-8.9</v>
      </c>
      <c r="K9901">
        <f t="shared" si="154"/>
        <v>-3.35</v>
      </c>
      <c r="L9901" t="b">
        <v>0</v>
      </c>
      <c r="M9901">
        <v>0</v>
      </c>
      <c r="N9901">
        <v>0</v>
      </c>
      <c r="O9901" t="b">
        <v>0</v>
      </c>
      <c r="P9901">
        <v>0</v>
      </c>
      <c r="Q9901">
        <v>3</v>
      </c>
      <c r="R9901">
        <v>12.968640000000001</v>
      </c>
      <c r="S9901">
        <v>12.574439999999999</v>
      </c>
      <c r="T9901">
        <v>12.17205</v>
      </c>
      <c r="U9901">
        <v>13.659974999999999</v>
      </c>
      <c r="V9901">
        <v>9.68</v>
      </c>
      <c r="W9901">
        <v>29.93</v>
      </c>
      <c r="X9901">
        <v>0.35882500000000001</v>
      </c>
      <c r="Y9901">
        <v>0.36119132999999998</v>
      </c>
      <c r="Z9901">
        <v>15.38</v>
      </c>
      <c r="AA9901">
        <v>0.36890000000000001</v>
      </c>
      <c r="AB9901">
        <v>0.30395499999999998</v>
      </c>
    </row>
    <row r="9902" spans="1:28" x14ac:dyDescent="0.25">
      <c r="A9902" t="s">
        <v>27</v>
      </c>
      <c r="B9902" t="s">
        <v>28</v>
      </c>
      <c r="C9902" s="2">
        <v>42043</v>
      </c>
      <c r="D9902">
        <v>39</v>
      </c>
      <c r="E9902">
        <v>0</v>
      </c>
      <c r="F9902">
        <v>2</v>
      </c>
      <c r="G9902">
        <v>44</v>
      </c>
      <c r="H9902">
        <v>6.7</v>
      </c>
      <c r="I9902">
        <v>23</v>
      </c>
      <c r="J9902">
        <v>-5</v>
      </c>
      <c r="K9902">
        <f t="shared" si="154"/>
        <v>0.85000000000000009</v>
      </c>
      <c r="L9902" t="b">
        <v>0</v>
      </c>
      <c r="M9902">
        <v>0</v>
      </c>
      <c r="N9902">
        <v>0</v>
      </c>
      <c r="O9902" t="b">
        <v>0</v>
      </c>
      <c r="P9902">
        <v>0</v>
      </c>
      <c r="Q9902">
        <v>3</v>
      </c>
      <c r="R9902">
        <v>12.553380000000001</v>
      </c>
      <c r="S9902">
        <v>13.55832</v>
      </c>
      <c r="T9902">
        <v>11.166518</v>
      </c>
      <c r="U9902">
        <v>9.1631250000000009</v>
      </c>
      <c r="V9902">
        <v>8.77</v>
      </c>
      <c r="W9902">
        <v>30.155000000000001</v>
      </c>
      <c r="X9902">
        <v>0.37109584000000001</v>
      </c>
      <c r="Y9902">
        <v>0.36370491999999999</v>
      </c>
      <c r="Z9902">
        <v>20.6675</v>
      </c>
      <c r="AA9902">
        <v>0.37522918</v>
      </c>
      <c r="AB9902">
        <v>0.30644791999999998</v>
      </c>
    </row>
    <row r="9903" spans="1:28" x14ac:dyDescent="0.25">
      <c r="A9903" t="s">
        <v>27</v>
      </c>
      <c r="B9903" t="s">
        <v>28</v>
      </c>
      <c r="C9903" s="2">
        <v>42044</v>
      </c>
      <c r="D9903">
        <v>40</v>
      </c>
      <c r="E9903">
        <v>0</v>
      </c>
      <c r="F9903">
        <v>0</v>
      </c>
      <c r="G9903">
        <v>37</v>
      </c>
      <c r="H9903">
        <v>2.8</v>
      </c>
      <c r="I9903">
        <v>29</v>
      </c>
      <c r="J9903">
        <v>-1.7</v>
      </c>
      <c r="K9903">
        <f t="shared" si="154"/>
        <v>0.54999999999999993</v>
      </c>
      <c r="L9903" t="b">
        <v>0</v>
      </c>
      <c r="M9903">
        <v>1E-3</v>
      </c>
      <c r="N9903">
        <v>0</v>
      </c>
      <c r="O9903" t="b">
        <v>0</v>
      </c>
      <c r="P9903">
        <v>1E-3</v>
      </c>
      <c r="Q9903">
        <v>2</v>
      </c>
      <c r="R9903">
        <v>5.5366200000000001</v>
      </c>
      <c r="S9903">
        <v>7.3673999999999999</v>
      </c>
      <c r="T9903">
        <v>8.0582370000000001</v>
      </c>
      <c r="U9903">
        <v>10.082475000000001</v>
      </c>
      <c r="V9903">
        <v>8.48</v>
      </c>
      <c r="W9903">
        <v>30.83</v>
      </c>
      <c r="X9903">
        <v>0.39150416999999998</v>
      </c>
      <c r="Y9903">
        <v>0.36471756999999999</v>
      </c>
      <c r="Z9903">
        <v>25.392499999999998</v>
      </c>
      <c r="AA9903">
        <v>0.38672499999999999</v>
      </c>
      <c r="AB9903">
        <v>0.30837249999999999</v>
      </c>
    </row>
    <row r="9904" spans="1:28" x14ac:dyDescent="0.25">
      <c r="A9904" t="s">
        <v>27</v>
      </c>
      <c r="B9904" t="s">
        <v>28</v>
      </c>
      <c r="C9904" s="2">
        <v>42045</v>
      </c>
      <c r="D9904">
        <v>41</v>
      </c>
      <c r="E9904">
        <v>0</v>
      </c>
      <c r="F9904">
        <v>0</v>
      </c>
      <c r="G9904">
        <v>31</v>
      </c>
      <c r="H9904">
        <v>-0.6</v>
      </c>
      <c r="I9904">
        <v>22</v>
      </c>
      <c r="J9904">
        <v>-5.6</v>
      </c>
      <c r="K9904">
        <f t="shared" si="154"/>
        <v>-3.0999999999999996</v>
      </c>
      <c r="L9904" t="b">
        <v>0</v>
      </c>
      <c r="M9904">
        <v>0</v>
      </c>
      <c r="N9904">
        <v>0</v>
      </c>
      <c r="O9904" t="b">
        <v>0</v>
      </c>
      <c r="P9904">
        <v>0</v>
      </c>
      <c r="Q9904">
        <v>1</v>
      </c>
      <c r="R9904">
        <v>8.8725240000000003</v>
      </c>
      <c r="S9904">
        <v>5.0155200000000004</v>
      </c>
      <c r="T9904">
        <v>12.247163</v>
      </c>
      <c r="U9904">
        <v>12.3606</v>
      </c>
      <c r="V9904">
        <v>8.11</v>
      </c>
      <c r="W9904">
        <v>30.83</v>
      </c>
      <c r="X9904">
        <v>0.38620832999999999</v>
      </c>
      <c r="Y9904">
        <v>0.36655045000000003</v>
      </c>
      <c r="Z9904">
        <v>26.892499999999998</v>
      </c>
      <c r="AA9904">
        <v>0.39421666</v>
      </c>
      <c r="AB9904">
        <v>0.30912167000000002</v>
      </c>
    </row>
    <row r="9905" spans="1:28" x14ac:dyDescent="0.25">
      <c r="A9905" t="s">
        <v>27</v>
      </c>
      <c r="B9905" t="s">
        <v>28</v>
      </c>
      <c r="C9905" s="2">
        <v>42046</v>
      </c>
      <c r="D9905">
        <v>42</v>
      </c>
      <c r="E9905">
        <v>0</v>
      </c>
      <c r="F9905">
        <v>0</v>
      </c>
      <c r="G9905">
        <v>35</v>
      </c>
      <c r="H9905">
        <v>1.7</v>
      </c>
      <c r="I9905">
        <v>22</v>
      </c>
      <c r="J9905">
        <v>-5.6</v>
      </c>
      <c r="K9905">
        <f t="shared" si="154"/>
        <v>-1.9499999999999997</v>
      </c>
      <c r="L9905" t="b">
        <v>0</v>
      </c>
      <c r="M9905">
        <v>0</v>
      </c>
      <c r="N9905">
        <v>0</v>
      </c>
      <c r="O9905" t="b">
        <v>0</v>
      </c>
      <c r="P9905">
        <v>0</v>
      </c>
      <c r="Q9905">
        <v>1</v>
      </c>
      <c r="R9905">
        <v>10.8567</v>
      </c>
      <c r="S9905">
        <v>5.7711600000000001</v>
      </c>
      <c r="T9905">
        <v>11.254178</v>
      </c>
      <c r="U9905">
        <v>11.797650000000001</v>
      </c>
      <c r="V9905">
        <v>4.96</v>
      </c>
      <c r="W9905">
        <v>30.83</v>
      </c>
      <c r="X9905">
        <v>0.38465833999999999</v>
      </c>
      <c r="Y9905">
        <v>0.36740166000000002</v>
      </c>
      <c r="Z9905">
        <v>25.58</v>
      </c>
      <c r="AA9905">
        <v>0.39537916000000001</v>
      </c>
      <c r="AB9905">
        <v>0.30923792999999999</v>
      </c>
    </row>
    <row r="9906" spans="1:28" x14ac:dyDescent="0.25">
      <c r="A9906" t="s">
        <v>27</v>
      </c>
      <c r="B9906" t="s">
        <v>28</v>
      </c>
      <c r="C9906" s="2">
        <v>42047</v>
      </c>
      <c r="D9906">
        <v>43</v>
      </c>
      <c r="E9906">
        <v>0</v>
      </c>
      <c r="F9906">
        <v>0</v>
      </c>
      <c r="G9906">
        <v>26</v>
      </c>
      <c r="H9906">
        <v>-3.3</v>
      </c>
      <c r="I9906">
        <v>1</v>
      </c>
      <c r="J9906">
        <v>-17.2</v>
      </c>
      <c r="K9906">
        <f t="shared" si="154"/>
        <v>-10.25</v>
      </c>
      <c r="L9906" t="b">
        <v>0</v>
      </c>
      <c r="M9906">
        <v>1E-3</v>
      </c>
      <c r="N9906">
        <v>0</v>
      </c>
      <c r="O9906" t="b">
        <v>0</v>
      </c>
      <c r="P9906">
        <v>1E-3</v>
      </c>
      <c r="Q9906">
        <v>1</v>
      </c>
      <c r="R9906">
        <v>13.488875999999999</v>
      </c>
      <c r="S9906">
        <v>12.1122</v>
      </c>
      <c r="T9906">
        <v>13.83121</v>
      </c>
      <c r="U9906">
        <v>12.1149</v>
      </c>
      <c r="V9906">
        <v>13.48</v>
      </c>
      <c r="W9906">
        <v>30.717500000000001</v>
      </c>
      <c r="X9906">
        <v>0.38336667000000002</v>
      </c>
      <c r="Y9906">
        <v>0.36633473999999999</v>
      </c>
      <c r="Z9906">
        <v>27.23</v>
      </c>
      <c r="AA9906">
        <v>0.39253749999999998</v>
      </c>
      <c r="AB9906">
        <v>0.30910875999999998</v>
      </c>
    </row>
    <row r="9907" spans="1:28" x14ac:dyDescent="0.25">
      <c r="A9907" t="s">
        <v>27</v>
      </c>
      <c r="B9907" t="s">
        <v>28</v>
      </c>
      <c r="C9907" s="2">
        <v>42048</v>
      </c>
      <c r="D9907">
        <v>44</v>
      </c>
      <c r="E9907">
        <v>0</v>
      </c>
      <c r="F9907">
        <v>0</v>
      </c>
      <c r="G9907">
        <v>16</v>
      </c>
      <c r="H9907">
        <v>-8.9</v>
      </c>
      <c r="I9907">
        <v>1</v>
      </c>
      <c r="J9907">
        <v>-17.2</v>
      </c>
      <c r="K9907">
        <f t="shared" si="154"/>
        <v>-13.05</v>
      </c>
      <c r="L9907" t="b">
        <v>0</v>
      </c>
      <c r="M9907">
        <v>1E-3</v>
      </c>
      <c r="N9907">
        <v>0</v>
      </c>
      <c r="O9907" t="b">
        <v>0</v>
      </c>
      <c r="P9907">
        <v>1E-3</v>
      </c>
      <c r="Q9907">
        <v>1</v>
      </c>
      <c r="R9907">
        <v>12.957516</v>
      </c>
      <c r="S9907">
        <v>15.1182</v>
      </c>
      <c r="T9907">
        <v>11.532152</v>
      </c>
      <c r="U9907">
        <v>15.7113</v>
      </c>
      <c r="V9907">
        <v>13.85</v>
      </c>
      <c r="W9907">
        <v>28.58</v>
      </c>
      <c r="X9907">
        <v>0.37548749999999997</v>
      </c>
      <c r="Y9907">
        <v>0.36570182000000001</v>
      </c>
      <c r="Z9907">
        <v>18.829999999999998</v>
      </c>
      <c r="AA9907">
        <v>0.3906</v>
      </c>
      <c r="AB9907">
        <v>0.31062000000000001</v>
      </c>
    </row>
    <row r="9908" spans="1:28" x14ac:dyDescent="0.25">
      <c r="A9908" t="s">
        <v>27</v>
      </c>
      <c r="B9908" t="s">
        <v>28</v>
      </c>
      <c r="C9908" s="2">
        <v>42049</v>
      </c>
      <c r="D9908">
        <v>45</v>
      </c>
      <c r="E9908">
        <v>0</v>
      </c>
      <c r="F9908">
        <v>0</v>
      </c>
      <c r="G9908">
        <v>34</v>
      </c>
      <c r="H9908">
        <v>1.1000000000000001</v>
      </c>
      <c r="I9908">
        <v>13</v>
      </c>
      <c r="J9908">
        <v>-10.6</v>
      </c>
      <c r="K9908">
        <f t="shared" si="154"/>
        <v>-4.75</v>
      </c>
      <c r="L9908" t="b">
        <v>0</v>
      </c>
      <c r="M9908">
        <v>1E-3</v>
      </c>
      <c r="N9908">
        <v>0</v>
      </c>
      <c r="O9908" t="b">
        <v>0</v>
      </c>
      <c r="P9908">
        <v>1E-3</v>
      </c>
      <c r="Q9908">
        <v>1</v>
      </c>
      <c r="R9908">
        <v>10.708956000000001</v>
      </c>
      <c r="S9908">
        <v>13.97592</v>
      </c>
      <c r="T9908">
        <v>13.501511000000001</v>
      </c>
      <c r="U9908">
        <v>12.754125</v>
      </c>
      <c r="V9908">
        <v>13.54</v>
      </c>
      <c r="W9908">
        <v>28.842500000000001</v>
      </c>
      <c r="X9908">
        <v>0.37109584000000001</v>
      </c>
      <c r="Y9908">
        <v>0.36504180000000003</v>
      </c>
      <c r="Z9908">
        <v>24.0425</v>
      </c>
      <c r="AA9908">
        <v>0.3906</v>
      </c>
      <c r="AB9908">
        <v>0.31065874999999998</v>
      </c>
    </row>
    <row r="9909" spans="1:28" x14ac:dyDescent="0.25">
      <c r="A9909" t="s">
        <v>27</v>
      </c>
      <c r="B9909" t="s">
        <v>28</v>
      </c>
      <c r="C9909" s="2">
        <v>42050</v>
      </c>
      <c r="D9909">
        <v>46</v>
      </c>
      <c r="E9909">
        <v>0</v>
      </c>
      <c r="F9909">
        <v>0</v>
      </c>
      <c r="G9909">
        <v>17</v>
      </c>
      <c r="H9909">
        <v>-8.3000000000000007</v>
      </c>
      <c r="I9909">
        <v>3</v>
      </c>
      <c r="J9909">
        <v>-16.100000000000001</v>
      </c>
      <c r="K9909">
        <f t="shared" si="154"/>
        <v>-12.200000000000001</v>
      </c>
      <c r="L9909" t="b">
        <v>0</v>
      </c>
      <c r="M9909">
        <v>0</v>
      </c>
      <c r="N9909">
        <v>0</v>
      </c>
      <c r="O9909" t="b">
        <v>0</v>
      </c>
      <c r="P9909">
        <v>0</v>
      </c>
      <c r="Q9909">
        <v>0</v>
      </c>
      <c r="R9909">
        <v>14.186556</v>
      </c>
      <c r="S9909">
        <v>14.481</v>
      </c>
      <c r="T9909">
        <v>13.839038</v>
      </c>
      <c r="U9909">
        <v>16.371449999999999</v>
      </c>
      <c r="V9909">
        <v>14.4</v>
      </c>
      <c r="W9909">
        <v>28.73</v>
      </c>
      <c r="X9909">
        <v>0.36825415</v>
      </c>
      <c r="Y9909">
        <v>0.36435459999999997</v>
      </c>
      <c r="Z9909">
        <v>18.267499999999998</v>
      </c>
      <c r="AA9909">
        <v>0.3906</v>
      </c>
      <c r="AB9909">
        <v>0.31065874999999998</v>
      </c>
    </row>
    <row r="9910" spans="1:28" x14ac:dyDescent="0.25">
      <c r="A9910" t="s">
        <v>27</v>
      </c>
      <c r="B9910" t="s">
        <v>28</v>
      </c>
      <c r="C9910" s="2">
        <v>42051</v>
      </c>
      <c r="D9910">
        <v>47</v>
      </c>
      <c r="E9910">
        <v>0</v>
      </c>
      <c r="F9910">
        <v>0</v>
      </c>
      <c r="G9910">
        <v>10</v>
      </c>
      <c r="H9910">
        <v>-12.2</v>
      </c>
      <c r="I9910">
        <v>3</v>
      </c>
      <c r="J9910">
        <v>-16.100000000000001</v>
      </c>
      <c r="K9910">
        <f t="shared" si="154"/>
        <v>-14.15</v>
      </c>
      <c r="L9910" t="b">
        <v>0</v>
      </c>
      <c r="M9910">
        <v>0</v>
      </c>
      <c r="N9910">
        <v>0</v>
      </c>
      <c r="O9910" t="b">
        <v>0</v>
      </c>
      <c r="P9910">
        <v>0</v>
      </c>
      <c r="Q9910">
        <v>1</v>
      </c>
      <c r="R9910">
        <v>7.5556799999999997</v>
      </c>
      <c r="S9910">
        <v>12.186719999999999</v>
      </c>
      <c r="T9910">
        <v>7.8390259999999996</v>
      </c>
      <c r="U9910">
        <v>11.833425</v>
      </c>
      <c r="V9910">
        <v>9.59</v>
      </c>
      <c r="W9910">
        <v>25.767499999999998</v>
      </c>
      <c r="X9910">
        <v>0.36580000000000001</v>
      </c>
      <c r="Y9910">
        <v>0.36402008000000002</v>
      </c>
      <c r="Z9910">
        <v>12.68</v>
      </c>
      <c r="AA9910">
        <v>0.3906</v>
      </c>
      <c r="AB9910">
        <v>0.31062000000000001</v>
      </c>
    </row>
    <row r="9911" spans="1:28" x14ac:dyDescent="0.25">
      <c r="A9911" t="s">
        <v>27</v>
      </c>
      <c r="B9911" t="s">
        <v>28</v>
      </c>
      <c r="C9911" s="2">
        <v>42052</v>
      </c>
      <c r="D9911">
        <v>48</v>
      </c>
      <c r="E9911">
        <v>0</v>
      </c>
      <c r="F9911">
        <v>0</v>
      </c>
      <c r="G9911">
        <v>25</v>
      </c>
      <c r="H9911">
        <v>-3.9</v>
      </c>
      <c r="I9911">
        <v>10</v>
      </c>
      <c r="J9911">
        <v>-12.2</v>
      </c>
      <c r="K9911">
        <f t="shared" si="154"/>
        <v>-8.0499999999999989</v>
      </c>
      <c r="L9911" t="b">
        <v>0</v>
      </c>
      <c r="M9911">
        <v>1E-3</v>
      </c>
      <c r="N9911">
        <v>0</v>
      </c>
      <c r="O9911" t="b">
        <v>0</v>
      </c>
      <c r="P9911">
        <v>1E-3</v>
      </c>
      <c r="Q9911">
        <v>1</v>
      </c>
      <c r="R9911">
        <v>12.942504</v>
      </c>
      <c r="S9911">
        <v>14.137560000000001</v>
      </c>
      <c r="T9911">
        <v>11.042154</v>
      </c>
      <c r="U9911">
        <v>11.6181</v>
      </c>
      <c r="V9911">
        <v>7.66</v>
      </c>
      <c r="W9911">
        <v>27.0425</v>
      </c>
      <c r="X9911">
        <v>0.36450832999999999</v>
      </c>
      <c r="Y9911">
        <v>0.36335099999999998</v>
      </c>
      <c r="Z9911">
        <v>18.754999999999999</v>
      </c>
      <c r="AA9911">
        <v>0.3906</v>
      </c>
      <c r="AB9911">
        <v>0.31089124000000001</v>
      </c>
    </row>
    <row r="9912" spans="1:28" x14ac:dyDescent="0.25">
      <c r="A9912" t="s">
        <v>27</v>
      </c>
      <c r="B9912" t="s">
        <v>28</v>
      </c>
      <c r="C9912" s="2">
        <v>42053</v>
      </c>
      <c r="D9912">
        <v>49</v>
      </c>
      <c r="E9912">
        <v>0</v>
      </c>
      <c r="F9912">
        <v>0</v>
      </c>
      <c r="G9912">
        <v>18</v>
      </c>
      <c r="H9912">
        <v>-7.8</v>
      </c>
      <c r="I9912">
        <v>-3</v>
      </c>
      <c r="J9912">
        <v>-19.399999999999999</v>
      </c>
      <c r="K9912">
        <f t="shared" si="154"/>
        <v>-13.6</v>
      </c>
      <c r="L9912" t="b">
        <v>0</v>
      </c>
      <c r="M9912">
        <v>1E-3</v>
      </c>
      <c r="N9912">
        <v>0</v>
      </c>
      <c r="O9912" t="b">
        <v>0</v>
      </c>
      <c r="P9912">
        <v>1E-3</v>
      </c>
      <c r="Q9912">
        <v>1</v>
      </c>
      <c r="R9912">
        <v>13.421808</v>
      </c>
      <c r="S9912">
        <v>15.698880000000001</v>
      </c>
      <c r="T9912">
        <v>7.7177920000000002</v>
      </c>
      <c r="U9912">
        <v>9.844875</v>
      </c>
      <c r="V9912">
        <v>14.73</v>
      </c>
      <c r="W9912">
        <v>27.4925</v>
      </c>
      <c r="X9912">
        <v>0.36270000000000002</v>
      </c>
      <c r="Y9912">
        <v>0.36316112</v>
      </c>
      <c r="Z9912">
        <v>21.567499999999999</v>
      </c>
      <c r="AA9912">
        <v>0.38775833999999998</v>
      </c>
      <c r="AB9912">
        <v>0.31204083999999999</v>
      </c>
    </row>
    <row r="9913" spans="1:28" x14ac:dyDescent="0.25">
      <c r="A9913" t="s">
        <v>27</v>
      </c>
      <c r="B9913" t="s">
        <v>28</v>
      </c>
      <c r="C9913" s="2">
        <v>42054</v>
      </c>
      <c r="D9913">
        <v>50</v>
      </c>
      <c r="E9913">
        <v>0</v>
      </c>
      <c r="F9913">
        <v>0</v>
      </c>
      <c r="G9913">
        <v>9</v>
      </c>
      <c r="H9913">
        <v>-12.8</v>
      </c>
      <c r="I9913">
        <v>-7</v>
      </c>
      <c r="J9913">
        <v>-21.7</v>
      </c>
      <c r="K9913">
        <f t="shared" si="154"/>
        <v>-17.25</v>
      </c>
      <c r="L9913" t="b">
        <v>0</v>
      </c>
      <c r="M9913">
        <v>0</v>
      </c>
      <c r="N9913">
        <v>0</v>
      </c>
      <c r="O9913" t="b">
        <v>0</v>
      </c>
      <c r="P9913">
        <v>0</v>
      </c>
      <c r="Q9913">
        <v>0</v>
      </c>
      <c r="R9913">
        <v>15.613668000000001</v>
      </c>
      <c r="S9913">
        <v>16.65324</v>
      </c>
      <c r="T9913">
        <v>15.150667</v>
      </c>
      <c r="U9913">
        <v>15.191549999999999</v>
      </c>
      <c r="V9913">
        <v>15.39</v>
      </c>
      <c r="W9913">
        <v>23.78</v>
      </c>
      <c r="X9913">
        <v>0.36270000000000002</v>
      </c>
      <c r="Y9913">
        <v>0.36270000000000002</v>
      </c>
      <c r="Z9913">
        <v>12.4925</v>
      </c>
      <c r="AA9913">
        <v>0.38750000000000001</v>
      </c>
      <c r="AB9913">
        <v>0.31309999999999999</v>
      </c>
    </row>
    <row r="9914" spans="1:28" x14ac:dyDescent="0.25">
      <c r="A9914" t="s">
        <v>27</v>
      </c>
      <c r="B9914" t="s">
        <v>28</v>
      </c>
      <c r="C9914" s="2">
        <v>42055</v>
      </c>
      <c r="D9914">
        <v>51</v>
      </c>
      <c r="E9914">
        <v>0</v>
      </c>
      <c r="F9914">
        <v>0</v>
      </c>
      <c r="G9914">
        <v>15</v>
      </c>
      <c r="H9914">
        <v>-9.4</v>
      </c>
      <c r="I9914">
        <v>-8</v>
      </c>
      <c r="J9914">
        <v>-22.2</v>
      </c>
      <c r="K9914">
        <f t="shared" si="154"/>
        <v>-15.8</v>
      </c>
      <c r="L9914" t="b">
        <v>0</v>
      </c>
      <c r="M9914">
        <v>1E-3</v>
      </c>
      <c r="N9914">
        <v>0</v>
      </c>
      <c r="O9914" t="b">
        <v>0</v>
      </c>
      <c r="P9914">
        <v>1E-3</v>
      </c>
      <c r="Q9914">
        <v>1</v>
      </c>
      <c r="R9914">
        <v>15.869628000000001</v>
      </c>
      <c r="S9914">
        <v>16.789680000000001</v>
      </c>
      <c r="T9914">
        <v>14.693511000000001</v>
      </c>
      <c r="U9914">
        <v>17.583749999999998</v>
      </c>
      <c r="V9914">
        <v>15.51</v>
      </c>
      <c r="W9914">
        <v>21.942499999999999</v>
      </c>
      <c r="X9914">
        <v>0.36270000000000002</v>
      </c>
      <c r="Y9914">
        <v>0.36263672000000002</v>
      </c>
      <c r="Z9914">
        <v>9.23</v>
      </c>
      <c r="AA9914">
        <v>0.38750000000000001</v>
      </c>
      <c r="AB9914">
        <v>0.31309999999999999</v>
      </c>
    </row>
    <row r="9915" spans="1:28" x14ac:dyDescent="0.25">
      <c r="A9915" t="s">
        <v>27</v>
      </c>
      <c r="B9915" t="s">
        <v>28</v>
      </c>
      <c r="C9915" s="2">
        <v>42056</v>
      </c>
      <c r="D9915">
        <v>52</v>
      </c>
      <c r="E9915">
        <v>0</v>
      </c>
      <c r="F9915">
        <v>0</v>
      </c>
      <c r="G9915">
        <v>34</v>
      </c>
      <c r="H9915">
        <v>1.1000000000000001</v>
      </c>
      <c r="I9915">
        <v>15</v>
      </c>
      <c r="J9915">
        <v>-9.4</v>
      </c>
      <c r="K9915">
        <f t="shared" si="154"/>
        <v>-4.1500000000000004</v>
      </c>
      <c r="L9915" t="b">
        <v>0</v>
      </c>
      <c r="M9915">
        <v>0.01</v>
      </c>
      <c r="N9915">
        <v>0.3</v>
      </c>
      <c r="O9915" t="b">
        <v>0</v>
      </c>
      <c r="P9915">
        <v>0</v>
      </c>
      <c r="Q9915">
        <v>1</v>
      </c>
      <c r="R9915">
        <v>14.037407999999999</v>
      </c>
      <c r="S9915">
        <v>14.07024</v>
      </c>
      <c r="T9915">
        <v>13.278275499999999</v>
      </c>
      <c r="U9915">
        <v>16.2135</v>
      </c>
      <c r="V9915">
        <v>14.91</v>
      </c>
      <c r="W9915">
        <v>26.592500000000001</v>
      </c>
      <c r="X9915">
        <v>0.36179583999999998</v>
      </c>
      <c r="Y9915">
        <v>0.36230214999999999</v>
      </c>
      <c r="Z9915">
        <v>17.067499999999999</v>
      </c>
      <c r="AA9915">
        <v>0.38750000000000001</v>
      </c>
      <c r="AB9915">
        <v>0.31309999999999999</v>
      </c>
    </row>
    <row r="9916" spans="1:28" x14ac:dyDescent="0.25">
      <c r="A9916" t="s">
        <v>27</v>
      </c>
      <c r="B9916" t="s">
        <v>28</v>
      </c>
      <c r="C9916" s="2">
        <v>42057</v>
      </c>
      <c r="D9916">
        <v>53</v>
      </c>
      <c r="E9916">
        <v>0</v>
      </c>
      <c r="F9916">
        <v>0</v>
      </c>
      <c r="G9916">
        <v>26</v>
      </c>
      <c r="H9916">
        <v>-3.3</v>
      </c>
      <c r="I9916">
        <v>3</v>
      </c>
      <c r="J9916">
        <v>-16.100000000000001</v>
      </c>
      <c r="K9916">
        <f t="shared" si="154"/>
        <v>-9.7000000000000011</v>
      </c>
      <c r="L9916" t="b">
        <v>0</v>
      </c>
      <c r="M9916">
        <v>0</v>
      </c>
      <c r="N9916">
        <v>0</v>
      </c>
      <c r="O9916" t="b">
        <v>0</v>
      </c>
      <c r="P9916">
        <v>0</v>
      </c>
      <c r="Q9916">
        <v>1</v>
      </c>
      <c r="R9916">
        <v>12.16296</v>
      </c>
      <c r="S9916">
        <v>9.8078400000000006</v>
      </c>
      <c r="T9916">
        <v>14.843958000000001</v>
      </c>
      <c r="U9916">
        <v>8.7317999999999998</v>
      </c>
      <c r="V9916">
        <v>8.66</v>
      </c>
      <c r="W9916">
        <v>29.217500000000001</v>
      </c>
      <c r="X9916">
        <v>0.36399167999999998</v>
      </c>
      <c r="Y9916">
        <v>0.36204900000000001</v>
      </c>
      <c r="Z9916">
        <v>24.192499999999999</v>
      </c>
      <c r="AA9916">
        <v>0.38504582999999998</v>
      </c>
      <c r="AB9916">
        <v>0.31285459999999998</v>
      </c>
    </row>
    <row r="9917" spans="1:28" x14ac:dyDescent="0.25">
      <c r="A9917" t="s">
        <v>27</v>
      </c>
      <c r="B9917" t="s">
        <v>28</v>
      </c>
      <c r="C9917" s="2">
        <v>42058</v>
      </c>
      <c r="D9917">
        <v>54</v>
      </c>
      <c r="E9917">
        <v>0</v>
      </c>
      <c r="F9917">
        <v>0</v>
      </c>
      <c r="G9917">
        <v>10</v>
      </c>
      <c r="H9917">
        <v>-12.2</v>
      </c>
      <c r="I9917">
        <v>-9</v>
      </c>
      <c r="J9917">
        <v>-22.8</v>
      </c>
      <c r="K9917">
        <f t="shared" si="154"/>
        <v>-17.5</v>
      </c>
      <c r="L9917" t="b">
        <v>0</v>
      </c>
      <c r="M9917">
        <v>0</v>
      </c>
      <c r="N9917">
        <v>0</v>
      </c>
      <c r="O9917" t="b">
        <v>0</v>
      </c>
      <c r="P9917">
        <v>0</v>
      </c>
      <c r="Q9917">
        <v>1</v>
      </c>
      <c r="R9917">
        <v>16.425611</v>
      </c>
      <c r="S9917">
        <v>17.213760000000001</v>
      </c>
      <c r="T9917">
        <v>15.429717999999999</v>
      </c>
      <c r="U9917">
        <v>13.8969</v>
      </c>
      <c r="V9917">
        <v>16.28</v>
      </c>
      <c r="W9917">
        <v>25.9175</v>
      </c>
      <c r="X9917">
        <v>0.36270000000000002</v>
      </c>
      <c r="Y9917">
        <v>0.36198570000000002</v>
      </c>
      <c r="Z9917">
        <v>14.817500000000001</v>
      </c>
      <c r="AA9917">
        <v>0.38401249999999998</v>
      </c>
      <c r="AB9917">
        <v>0.31391375999999999</v>
      </c>
    </row>
    <row r="9918" spans="1:28" x14ac:dyDescent="0.25">
      <c r="A9918" t="s">
        <v>27</v>
      </c>
      <c r="B9918" t="s">
        <v>28</v>
      </c>
      <c r="C9918" s="2">
        <v>42059</v>
      </c>
      <c r="D9918">
        <v>55</v>
      </c>
      <c r="E9918">
        <v>0</v>
      </c>
      <c r="F9918">
        <v>0</v>
      </c>
      <c r="G9918">
        <v>17</v>
      </c>
      <c r="H9918">
        <v>-8.3000000000000007</v>
      </c>
      <c r="I9918">
        <v>-9</v>
      </c>
      <c r="J9918">
        <v>-22.8</v>
      </c>
      <c r="K9918">
        <f t="shared" si="154"/>
        <v>-15.55</v>
      </c>
      <c r="L9918" t="b">
        <v>0</v>
      </c>
      <c r="M9918">
        <v>0</v>
      </c>
      <c r="N9918">
        <v>0</v>
      </c>
      <c r="O9918" t="b">
        <v>0</v>
      </c>
      <c r="P9918">
        <v>0</v>
      </c>
      <c r="Q9918">
        <v>1</v>
      </c>
      <c r="R9918">
        <v>16.848863999999999</v>
      </c>
      <c r="S9918">
        <v>17.721360000000001</v>
      </c>
      <c r="T9918">
        <v>16.893583</v>
      </c>
      <c r="U9918">
        <v>18.551024999999999</v>
      </c>
      <c r="V9918">
        <v>16.52</v>
      </c>
      <c r="W9918">
        <v>22.88</v>
      </c>
      <c r="X9918">
        <v>0.36179583999999998</v>
      </c>
      <c r="Y9918">
        <v>0.36148839999999999</v>
      </c>
      <c r="Z9918">
        <v>8.7799999999999994</v>
      </c>
      <c r="AA9918">
        <v>0.38440000000000002</v>
      </c>
      <c r="AB9918">
        <v>0.31464999999999999</v>
      </c>
    </row>
    <row r="9919" spans="1:28" x14ac:dyDescent="0.25">
      <c r="A9919" t="s">
        <v>27</v>
      </c>
      <c r="B9919" t="s">
        <v>28</v>
      </c>
      <c r="C9919" s="2">
        <v>42060</v>
      </c>
      <c r="D9919">
        <v>56</v>
      </c>
      <c r="E9919">
        <v>0</v>
      </c>
      <c r="F9919">
        <v>0</v>
      </c>
      <c r="G9919">
        <v>38</v>
      </c>
      <c r="H9919">
        <v>3.3</v>
      </c>
      <c r="I9919">
        <v>17</v>
      </c>
      <c r="J9919">
        <v>-8.3000000000000007</v>
      </c>
      <c r="K9919">
        <f t="shared" si="154"/>
        <v>-2.5000000000000004</v>
      </c>
      <c r="L9919" t="b">
        <v>0</v>
      </c>
      <c r="M9919">
        <v>0</v>
      </c>
      <c r="N9919">
        <v>0</v>
      </c>
      <c r="O9919" t="b">
        <v>0</v>
      </c>
      <c r="P9919">
        <v>0</v>
      </c>
      <c r="Q9919">
        <v>1E-3</v>
      </c>
      <c r="R9919">
        <v>11.062764</v>
      </c>
      <c r="S9919">
        <v>13.507199999999999</v>
      </c>
      <c r="T9919">
        <v>13.913686</v>
      </c>
      <c r="U9919">
        <v>14.5044</v>
      </c>
      <c r="V9919">
        <v>14.3</v>
      </c>
      <c r="W9919">
        <v>26.48</v>
      </c>
      <c r="X9919">
        <v>0.36127915999999999</v>
      </c>
      <c r="Y9919">
        <v>0.361398</v>
      </c>
      <c r="Z9919">
        <v>16.28</v>
      </c>
      <c r="AA9919">
        <v>0.38336667000000002</v>
      </c>
      <c r="AB9919">
        <v>0.31454666999999997</v>
      </c>
    </row>
    <row r="9920" spans="1:28" x14ac:dyDescent="0.25">
      <c r="A9920" t="s">
        <v>27</v>
      </c>
      <c r="B9920" t="s">
        <v>28</v>
      </c>
      <c r="C9920" s="2">
        <v>42061</v>
      </c>
      <c r="D9920">
        <v>57</v>
      </c>
      <c r="E9920">
        <v>0</v>
      </c>
      <c r="F9920">
        <v>0</v>
      </c>
      <c r="G9920">
        <v>21</v>
      </c>
      <c r="H9920">
        <v>-6.1</v>
      </c>
      <c r="I9920">
        <v>-2</v>
      </c>
      <c r="J9920">
        <v>-18.899999999999999</v>
      </c>
      <c r="K9920">
        <f t="shared" si="154"/>
        <v>-12.5</v>
      </c>
      <c r="L9920" t="b">
        <v>0</v>
      </c>
      <c r="M9920">
        <v>0.08</v>
      </c>
      <c r="N9920">
        <v>2</v>
      </c>
      <c r="O9920" t="b">
        <v>0</v>
      </c>
      <c r="P9920">
        <v>1.5</v>
      </c>
      <c r="Q9920">
        <v>2</v>
      </c>
      <c r="R9920">
        <v>3.4312680000000002</v>
      </c>
      <c r="S9920">
        <v>3.8826000000000001</v>
      </c>
      <c r="T9920">
        <v>3.8909506999999999</v>
      </c>
      <c r="U9920">
        <v>11.571524999999999</v>
      </c>
      <c r="V9920">
        <v>3.75</v>
      </c>
      <c r="W9920">
        <v>26.967500000000001</v>
      </c>
      <c r="X9920">
        <v>0.36270000000000002</v>
      </c>
      <c r="Y9920">
        <v>0.36121716999999998</v>
      </c>
      <c r="Z9920">
        <v>21.305</v>
      </c>
      <c r="AA9920">
        <v>0.38065416000000002</v>
      </c>
      <c r="AB9920">
        <v>0.31427539999999998</v>
      </c>
    </row>
    <row r="9921" spans="1:28" x14ac:dyDescent="0.25">
      <c r="A9921" t="s">
        <v>27</v>
      </c>
      <c r="B9921" t="s">
        <v>28</v>
      </c>
      <c r="C9921" s="2">
        <v>42062</v>
      </c>
      <c r="D9921">
        <v>58</v>
      </c>
      <c r="E9921">
        <v>0</v>
      </c>
      <c r="F9921">
        <v>0</v>
      </c>
      <c r="G9921">
        <v>7</v>
      </c>
      <c r="H9921">
        <v>-13.9</v>
      </c>
      <c r="I9921">
        <v>-13</v>
      </c>
      <c r="J9921">
        <v>-25</v>
      </c>
      <c r="K9921">
        <f t="shared" si="154"/>
        <v>-19.45</v>
      </c>
      <c r="L9921" t="b">
        <v>0</v>
      </c>
      <c r="M9921">
        <v>0</v>
      </c>
      <c r="N9921">
        <v>0</v>
      </c>
      <c r="O9921" t="b">
        <v>0</v>
      </c>
      <c r="P9921">
        <v>0</v>
      </c>
      <c r="Q9921">
        <v>2</v>
      </c>
      <c r="R9921">
        <v>16.9101</v>
      </c>
      <c r="S9921">
        <v>18.27684</v>
      </c>
      <c r="T9921">
        <v>12.505005000000001</v>
      </c>
      <c r="U9921">
        <v>15.815925</v>
      </c>
      <c r="V9921">
        <v>11.66</v>
      </c>
      <c r="W9921">
        <v>22.9175</v>
      </c>
      <c r="X9921">
        <v>0.36011665999999998</v>
      </c>
      <c r="Y9921">
        <v>0.3608555</v>
      </c>
      <c r="Z9921">
        <v>14.855</v>
      </c>
      <c r="AA9921">
        <v>0.37819999999999998</v>
      </c>
      <c r="AB9921">
        <v>0.31402999999999998</v>
      </c>
    </row>
    <row r="9922" spans="1:28" x14ac:dyDescent="0.25">
      <c r="A9922" t="s">
        <v>27</v>
      </c>
      <c r="B9922" t="s">
        <v>28</v>
      </c>
      <c r="C9922" s="2">
        <v>42063</v>
      </c>
      <c r="D9922">
        <v>59</v>
      </c>
      <c r="E9922">
        <v>0</v>
      </c>
      <c r="F9922">
        <v>0</v>
      </c>
      <c r="G9922">
        <v>12</v>
      </c>
      <c r="H9922">
        <v>-11.1</v>
      </c>
      <c r="I9922">
        <v>-13</v>
      </c>
      <c r="J9922">
        <v>-25</v>
      </c>
      <c r="K9922">
        <f t="shared" si="154"/>
        <v>-18.05</v>
      </c>
      <c r="L9922" t="b">
        <v>0</v>
      </c>
      <c r="M9922">
        <v>0</v>
      </c>
      <c r="N9922">
        <v>0</v>
      </c>
      <c r="O9922" t="b">
        <v>0</v>
      </c>
      <c r="P9922">
        <v>0</v>
      </c>
      <c r="Q9922">
        <v>2</v>
      </c>
      <c r="R9922">
        <v>17.817299999999999</v>
      </c>
      <c r="S9922">
        <v>15.7104</v>
      </c>
      <c r="T9922">
        <v>17.53961</v>
      </c>
      <c r="U9922">
        <v>16.598925000000001</v>
      </c>
      <c r="V9922">
        <v>17.07</v>
      </c>
      <c r="W9922">
        <v>21.004999999999999</v>
      </c>
      <c r="X9922">
        <v>0.35959999999999998</v>
      </c>
      <c r="Y9922">
        <v>0.36053000000000002</v>
      </c>
      <c r="Z9922">
        <v>14.03</v>
      </c>
      <c r="AA9922">
        <v>0.37936249999999999</v>
      </c>
      <c r="AB9922">
        <v>0.31523126000000001</v>
      </c>
    </row>
    <row r="9923" spans="1:28" x14ac:dyDescent="0.25">
      <c r="A9923" t="s">
        <v>27</v>
      </c>
      <c r="B9923" t="s">
        <v>28</v>
      </c>
      <c r="C9923" s="2">
        <v>42064</v>
      </c>
      <c r="D9923">
        <v>60</v>
      </c>
      <c r="E9923">
        <v>0</v>
      </c>
      <c r="F9923">
        <v>0</v>
      </c>
      <c r="G9923">
        <v>20</v>
      </c>
      <c r="H9923">
        <v>-6.7</v>
      </c>
      <c r="I9923">
        <v>-6</v>
      </c>
      <c r="J9923">
        <v>-21.1</v>
      </c>
      <c r="K9923">
        <f t="shared" ref="K9923:K9986" si="155">(H9923+J9923)/2</f>
        <v>-13.9</v>
      </c>
      <c r="L9923" t="b">
        <v>0</v>
      </c>
      <c r="M9923">
        <v>1E-3</v>
      </c>
      <c r="N9923">
        <v>0</v>
      </c>
      <c r="O9923" t="b">
        <v>0</v>
      </c>
      <c r="P9923">
        <v>1E-3</v>
      </c>
      <c r="Q9923">
        <v>2</v>
      </c>
      <c r="R9923">
        <v>16.155934999999999</v>
      </c>
      <c r="S9923">
        <v>7.8163200000000002</v>
      </c>
      <c r="T9923">
        <v>12.506629</v>
      </c>
      <c r="U9923">
        <v>15.629625000000001</v>
      </c>
      <c r="V9923">
        <v>13.72</v>
      </c>
      <c r="W9923">
        <v>22.392499999999998</v>
      </c>
      <c r="X9923">
        <v>0.35959999999999998</v>
      </c>
      <c r="Y9923">
        <v>0.36053000000000002</v>
      </c>
      <c r="Z9923">
        <v>13.1675</v>
      </c>
      <c r="AA9923">
        <v>0.37936249999999999</v>
      </c>
      <c r="AB9923">
        <v>0.31600623999999999</v>
      </c>
    </row>
    <row r="9924" spans="1:28" x14ac:dyDescent="0.25">
      <c r="A9924" t="s">
        <v>27</v>
      </c>
      <c r="B9924" t="s">
        <v>28</v>
      </c>
      <c r="C9924" s="2">
        <v>42065</v>
      </c>
      <c r="D9924">
        <v>61</v>
      </c>
      <c r="E9924">
        <v>0</v>
      </c>
      <c r="F9924">
        <v>0</v>
      </c>
      <c r="G9924">
        <v>29</v>
      </c>
      <c r="H9924">
        <v>-1.7</v>
      </c>
      <c r="I9924">
        <v>9</v>
      </c>
      <c r="J9924">
        <v>-12.8</v>
      </c>
      <c r="K9924">
        <f t="shared" si="155"/>
        <v>-7.25</v>
      </c>
      <c r="L9924" t="b">
        <v>0</v>
      </c>
      <c r="M9924">
        <v>0</v>
      </c>
      <c r="N9924">
        <v>0</v>
      </c>
      <c r="O9924" t="b">
        <v>0</v>
      </c>
      <c r="P9924">
        <v>0</v>
      </c>
      <c r="Q9924">
        <v>1</v>
      </c>
      <c r="R9924">
        <v>16.350767000000001</v>
      </c>
      <c r="S9924">
        <v>2.2582800000000001</v>
      </c>
      <c r="T9924">
        <v>15.670232</v>
      </c>
      <c r="U9924">
        <v>11.994075</v>
      </c>
      <c r="V9924">
        <v>9.57</v>
      </c>
      <c r="W9924">
        <v>25.954999999999998</v>
      </c>
      <c r="X9924">
        <v>0.35959999999999998</v>
      </c>
      <c r="Y9924">
        <v>0.35840005000000003</v>
      </c>
      <c r="Z9924">
        <v>21.8675</v>
      </c>
      <c r="AA9924">
        <v>0.37819999999999998</v>
      </c>
      <c r="AB9924">
        <v>0.31589</v>
      </c>
    </row>
    <row r="9925" spans="1:28" x14ac:dyDescent="0.25">
      <c r="A9925" t="s">
        <v>27</v>
      </c>
      <c r="B9925" t="s">
        <v>28</v>
      </c>
      <c r="C9925" s="2">
        <v>42066</v>
      </c>
      <c r="D9925">
        <v>62</v>
      </c>
      <c r="E9925">
        <v>0</v>
      </c>
      <c r="F9925">
        <v>0</v>
      </c>
      <c r="G9925">
        <v>28</v>
      </c>
      <c r="H9925">
        <v>-2.2000000000000002</v>
      </c>
      <c r="I9925">
        <v>9</v>
      </c>
      <c r="J9925">
        <v>-12.8</v>
      </c>
      <c r="K9925">
        <f t="shared" si="155"/>
        <v>-7.5</v>
      </c>
      <c r="L9925" t="b">
        <v>0</v>
      </c>
      <c r="M9925">
        <v>0</v>
      </c>
      <c r="N9925">
        <v>0</v>
      </c>
      <c r="O9925" t="b">
        <v>0</v>
      </c>
      <c r="P9925">
        <v>0</v>
      </c>
      <c r="Q9925">
        <v>1</v>
      </c>
      <c r="R9925">
        <v>10.567691999999999</v>
      </c>
      <c r="S9925">
        <v>17.414999999999999</v>
      </c>
      <c r="T9925">
        <v>12.715032000000001</v>
      </c>
      <c r="U9925">
        <v>14.635350000000001</v>
      </c>
      <c r="V9925">
        <v>7.08</v>
      </c>
      <c r="W9925">
        <v>27.38</v>
      </c>
      <c r="X9925">
        <v>0.35972916999999999</v>
      </c>
      <c r="Y9925">
        <v>0.35829800000000001</v>
      </c>
      <c r="Z9925">
        <v>21.4175</v>
      </c>
      <c r="AA9925">
        <v>0.37677917</v>
      </c>
      <c r="AB9925">
        <v>0.31574792000000002</v>
      </c>
    </row>
    <row r="9926" spans="1:28" x14ac:dyDescent="0.25">
      <c r="A9926" t="s">
        <v>27</v>
      </c>
      <c r="B9926" t="s">
        <v>28</v>
      </c>
      <c r="C9926" s="2">
        <v>42067</v>
      </c>
      <c r="D9926">
        <v>63</v>
      </c>
      <c r="E9926">
        <v>0</v>
      </c>
      <c r="F9926">
        <v>0</v>
      </c>
      <c r="G9926">
        <v>33</v>
      </c>
      <c r="H9926">
        <v>0.6</v>
      </c>
      <c r="I9926">
        <v>8</v>
      </c>
      <c r="J9926">
        <v>-13.3</v>
      </c>
      <c r="K9926">
        <f t="shared" si="155"/>
        <v>-6.3500000000000005</v>
      </c>
      <c r="L9926" t="b">
        <v>0</v>
      </c>
      <c r="M9926">
        <v>1E-3</v>
      </c>
      <c r="N9926">
        <v>0</v>
      </c>
      <c r="O9926" t="b">
        <v>0</v>
      </c>
      <c r="P9926">
        <v>0</v>
      </c>
      <c r="Q9926">
        <v>1</v>
      </c>
      <c r="R9926">
        <v>7.484076</v>
      </c>
      <c r="S9926">
        <v>5.3726399999999996</v>
      </c>
      <c r="T9926">
        <v>7.5577087000000001</v>
      </c>
      <c r="U9926">
        <v>10.791225000000001</v>
      </c>
      <c r="V9926">
        <v>4.82</v>
      </c>
      <c r="W9926">
        <v>28.504999999999999</v>
      </c>
      <c r="X9926">
        <v>0.35959999999999998</v>
      </c>
      <c r="Y9926">
        <v>0.35818949999999999</v>
      </c>
      <c r="Z9926">
        <v>25.767499999999998</v>
      </c>
      <c r="AA9926">
        <v>0.37290417999999997</v>
      </c>
      <c r="AB9926">
        <v>0.31567043</v>
      </c>
    </row>
    <row r="9927" spans="1:28" x14ac:dyDescent="0.25">
      <c r="A9927" t="s">
        <v>27</v>
      </c>
      <c r="B9927" t="s">
        <v>28</v>
      </c>
      <c r="C9927" s="2">
        <v>42068</v>
      </c>
      <c r="D9927">
        <v>64</v>
      </c>
      <c r="E9927">
        <v>0</v>
      </c>
      <c r="F9927">
        <v>0</v>
      </c>
      <c r="G9927">
        <v>26</v>
      </c>
      <c r="H9927">
        <v>-3.3</v>
      </c>
      <c r="I9927">
        <v>-6</v>
      </c>
      <c r="J9927">
        <v>-21.1</v>
      </c>
      <c r="K9927">
        <f t="shared" si="155"/>
        <v>-12.200000000000001</v>
      </c>
      <c r="L9927" t="b">
        <v>0</v>
      </c>
      <c r="M9927">
        <v>0.01</v>
      </c>
      <c r="N9927">
        <v>0.3</v>
      </c>
      <c r="O9927" t="b">
        <v>0</v>
      </c>
      <c r="P9927">
        <v>1E-3</v>
      </c>
      <c r="Q9927">
        <v>1</v>
      </c>
      <c r="R9927">
        <v>18.216899999999999</v>
      </c>
      <c r="S9927">
        <v>17.980920000000001</v>
      </c>
      <c r="T9927">
        <v>15.912242000000001</v>
      </c>
      <c r="U9927">
        <v>14.861475</v>
      </c>
      <c r="V9927">
        <v>11.49</v>
      </c>
      <c r="W9927">
        <v>27.38</v>
      </c>
      <c r="X9927">
        <v>0.35959999999999998</v>
      </c>
      <c r="Y9927">
        <v>0.35757466999999998</v>
      </c>
      <c r="Z9927">
        <v>20.855</v>
      </c>
      <c r="AA9927">
        <v>0.36928749999999999</v>
      </c>
      <c r="AB9927">
        <v>0.31608375999999999</v>
      </c>
    </row>
    <row r="9928" spans="1:28" x14ac:dyDescent="0.25">
      <c r="A9928" t="s">
        <v>27</v>
      </c>
      <c r="B9928" t="s">
        <v>28</v>
      </c>
      <c r="C9928" s="2">
        <v>42069</v>
      </c>
      <c r="D9928">
        <v>65</v>
      </c>
      <c r="E9928">
        <v>0</v>
      </c>
      <c r="F9928">
        <v>0</v>
      </c>
      <c r="G9928">
        <v>18</v>
      </c>
      <c r="H9928">
        <v>-7.8</v>
      </c>
      <c r="I9928">
        <v>-6</v>
      </c>
      <c r="J9928">
        <v>-21.1</v>
      </c>
      <c r="K9928">
        <f t="shared" si="155"/>
        <v>-14.450000000000001</v>
      </c>
      <c r="L9928" t="b">
        <v>0</v>
      </c>
      <c r="M9928">
        <v>0</v>
      </c>
      <c r="N9928">
        <v>0</v>
      </c>
      <c r="O9928" t="b">
        <v>0</v>
      </c>
      <c r="P9928">
        <v>0</v>
      </c>
      <c r="Q9928">
        <v>1E-3</v>
      </c>
      <c r="R9928">
        <v>19.056706999999999</v>
      </c>
      <c r="S9928">
        <v>19.792079999999999</v>
      </c>
      <c r="T9928">
        <v>18.833786</v>
      </c>
      <c r="U9928">
        <v>20.61045</v>
      </c>
      <c r="V9928">
        <v>12.49</v>
      </c>
      <c r="W9928">
        <v>25.204999999999998</v>
      </c>
      <c r="X9928">
        <v>0.35856666999999998</v>
      </c>
      <c r="Y9928">
        <v>0.35892190000000002</v>
      </c>
      <c r="Z9928">
        <v>16.1675</v>
      </c>
      <c r="AA9928">
        <v>0.36928749999999999</v>
      </c>
      <c r="AB9928">
        <v>0.31685874000000003</v>
      </c>
    </row>
    <row r="9929" spans="1:28" x14ac:dyDescent="0.25">
      <c r="A9929" t="s">
        <v>27</v>
      </c>
      <c r="B9929" t="s">
        <v>28</v>
      </c>
      <c r="C9929" s="2">
        <v>42070</v>
      </c>
      <c r="D9929">
        <v>66</v>
      </c>
      <c r="E9929">
        <v>0</v>
      </c>
      <c r="F9929">
        <v>5</v>
      </c>
      <c r="G9929">
        <v>50</v>
      </c>
      <c r="H9929">
        <v>10</v>
      </c>
      <c r="I9929">
        <v>17</v>
      </c>
      <c r="J9929">
        <v>-8.3000000000000007</v>
      </c>
      <c r="K9929">
        <f t="shared" si="155"/>
        <v>0.84999999999999964</v>
      </c>
      <c r="L9929" t="b">
        <v>0</v>
      </c>
      <c r="M9929">
        <v>0</v>
      </c>
      <c r="N9929">
        <v>0</v>
      </c>
      <c r="O9929" t="b">
        <v>0</v>
      </c>
      <c r="P9929">
        <v>0</v>
      </c>
      <c r="Q9929">
        <v>0</v>
      </c>
      <c r="R9929">
        <v>17.700336</v>
      </c>
      <c r="S9929">
        <v>19.160640000000001</v>
      </c>
      <c r="T9929">
        <v>17.543869999999998</v>
      </c>
      <c r="U9929">
        <v>20.045475</v>
      </c>
      <c r="V9929">
        <v>14.16</v>
      </c>
      <c r="W9929">
        <v>27.68</v>
      </c>
      <c r="X9929">
        <v>0.37509999999999999</v>
      </c>
      <c r="Y9929">
        <v>0.36267418000000001</v>
      </c>
      <c r="Z9929">
        <v>20.704999999999998</v>
      </c>
      <c r="AA9929">
        <v>0.36812499999999998</v>
      </c>
      <c r="AB9929">
        <v>0.31705250000000001</v>
      </c>
    </row>
    <row r="9930" spans="1:28" x14ac:dyDescent="0.25">
      <c r="A9930" t="s">
        <v>27</v>
      </c>
      <c r="B9930" t="s">
        <v>28</v>
      </c>
      <c r="C9930" s="2">
        <v>42071</v>
      </c>
      <c r="D9930">
        <v>67</v>
      </c>
      <c r="E9930">
        <v>0</v>
      </c>
      <c r="F9930">
        <v>4</v>
      </c>
      <c r="G9930">
        <v>48</v>
      </c>
      <c r="H9930">
        <v>8.9</v>
      </c>
      <c r="I9930">
        <v>26</v>
      </c>
      <c r="J9930">
        <v>-3.3</v>
      </c>
      <c r="K9930">
        <f t="shared" si="155"/>
        <v>2.8000000000000003</v>
      </c>
      <c r="L9930" t="b">
        <v>0</v>
      </c>
      <c r="M9930">
        <v>0</v>
      </c>
      <c r="N9930">
        <v>0</v>
      </c>
      <c r="O9930" t="b">
        <v>0</v>
      </c>
      <c r="P9930">
        <v>0</v>
      </c>
      <c r="Q9930">
        <v>0</v>
      </c>
      <c r="R9930">
        <v>18.080711000000001</v>
      </c>
      <c r="S9930">
        <v>19.231200000000001</v>
      </c>
      <c r="T9930">
        <v>17.602650000000001</v>
      </c>
      <c r="U9930">
        <v>19.574999999999999</v>
      </c>
      <c r="V9930">
        <v>17.45</v>
      </c>
      <c r="W9930">
        <v>30.23</v>
      </c>
      <c r="X9930">
        <v>0.40080416000000002</v>
      </c>
      <c r="Y9930">
        <v>0.36570313999999998</v>
      </c>
      <c r="Z9930">
        <v>28.655000000000001</v>
      </c>
      <c r="AA9930">
        <v>0.36050418000000001</v>
      </c>
      <c r="AB9930">
        <v>0.31718168000000002</v>
      </c>
    </row>
    <row r="9931" spans="1:28" x14ac:dyDescent="0.25">
      <c r="A9931" t="s">
        <v>27</v>
      </c>
      <c r="B9931" t="s">
        <v>28</v>
      </c>
      <c r="C9931" s="2">
        <v>42072</v>
      </c>
      <c r="D9931">
        <v>68</v>
      </c>
      <c r="E9931">
        <v>0.5</v>
      </c>
      <c r="F9931">
        <v>5.5</v>
      </c>
      <c r="G9931">
        <v>51</v>
      </c>
      <c r="H9931">
        <v>10.6</v>
      </c>
      <c r="I9931">
        <v>25</v>
      </c>
      <c r="J9931">
        <v>-3.9</v>
      </c>
      <c r="K9931">
        <f t="shared" si="155"/>
        <v>3.3499999999999996</v>
      </c>
      <c r="L9931" t="b">
        <v>0</v>
      </c>
      <c r="M9931">
        <v>0</v>
      </c>
      <c r="N9931">
        <v>0</v>
      </c>
      <c r="O9931" t="b">
        <v>0</v>
      </c>
      <c r="P9931">
        <v>0</v>
      </c>
      <c r="Q9931">
        <v>0</v>
      </c>
      <c r="R9931">
        <v>14.810148</v>
      </c>
      <c r="S9931">
        <v>17.502839999999999</v>
      </c>
      <c r="T9931">
        <v>17.021276</v>
      </c>
      <c r="U9931">
        <v>16.569224999999999</v>
      </c>
      <c r="V9931">
        <v>17.52</v>
      </c>
      <c r="W9931">
        <v>31.392499999999998</v>
      </c>
      <c r="X9931">
        <v>0.40106249999999999</v>
      </c>
      <c r="Y9931">
        <v>0.36646262000000002</v>
      </c>
      <c r="Z9931">
        <v>31.805</v>
      </c>
      <c r="AA9931">
        <v>0.33182916000000001</v>
      </c>
      <c r="AB9931">
        <v>0.31644539999999999</v>
      </c>
    </row>
    <row r="9932" spans="1:28" x14ac:dyDescent="0.25">
      <c r="A9932" t="s">
        <v>27</v>
      </c>
      <c r="B9932" t="s">
        <v>28</v>
      </c>
      <c r="C9932" s="2">
        <v>42073</v>
      </c>
      <c r="D9932">
        <v>69</v>
      </c>
      <c r="E9932">
        <v>3</v>
      </c>
      <c r="F9932">
        <v>8</v>
      </c>
      <c r="G9932">
        <v>56</v>
      </c>
      <c r="H9932">
        <v>13.3</v>
      </c>
      <c r="I9932">
        <v>24</v>
      </c>
      <c r="J9932">
        <v>-4.4000000000000004</v>
      </c>
      <c r="K9932">
        <f t="shared" si="155"/>
        <v>4.45</v>
      </c>
      <c r="L9932" t="b">
        <v>0</v>
      </c>
      <c r="M9932">
        <v>0</v>
      </c>
      <c r="N9932">
        <v>0</v>
      </c>
      <c r="O9932" t="b">
        <v>0</v>
      </c>
      <c r="P9932">
        <v>0</v>
      </c>
      <c r="Q9932">
        <v>0</v>
      </c>
      <c r="R9932">
        <v>18.644362999999998</v>
      </c>
      <c r="S9932">
        <v>17.058240000000001</v>
      </c>
      <c r="T9932">
        <v>18.801634</v>
      </c>
      <c r="U9932">
        <v>20.0151</v>
      </c>
      <c r="V9932">
        <v>18.02</v>
      </c>
      <c r="W9932">
        <v>32.067500000000003</v>
      </c>
      <c r="X9932">
        <v>0.3906</v>
      </c>
      <c r="Y9932">
        <v>0.36574835</v>
      </c>
      <c r="Z9932">
        <v>34.655000000000001</v>
      </c>
      <c r="AA9932">
        <v>0.28675</v>
      </c>
      <c r="AB9932">
        <v>0.31577376000000001</v>
      </c>
    </row>
    <row r="9933" spans="1:28" x14ac:dyDescent="0.25">
      <c r="A9933" t="s">
        <v>27</v>
      </c>
      <c r="B9933" t="s">
        <v>28</v>
      </c>
      <c r="C9933" s="2">
        <v>42074</v>
      </c>
      <c r="D9933">
        <v>70</v>
      </c>
      <c r="E9933">
        <v>9.5</v>
      </c>
      <c r="F9933">
        <v>14.5</v>
      </c>
      <c r="G9933">
        <v>69</v>
      </c>
      <c r="H9933">
        <v>20.6</v>
      </c>
      <c r="I9933">
        <v>27</v>
      </c>
      <c r="J9933">
        <v>-2.8</v>
      </c>
      <c r="K9933">
        <f t="shared" si="155"/>
        <v>8.9</v>
      </c>
      <c r="L9933" t="b">
        <v>0</v>
      </c>
      <c r="M9933">
        <v>0</v>
      </c>
      <c r="N9933">
        <v>0</v>
      </c>
      <c r="O9933" t="b">
        <v>0</v>
      </c>
      <c r="P9933">
        <v>0</v>
      </c>
      <c r="Q9933">
        <v>0</v>
      </c>
      <c r="R9933">
        <v>18.38916</v>
      </c>
      <c r="S9933">
        <v>19.707840000000001</v>
      </c>
      <c r="T9933">
        <v>18.354849000000002</v>
      </c>
      <c r="U9933">
        <v>19.954350000000002</v>
      </c>
      <c r="V9933">
        <v>18.03</v>
      </c>
      <c r="W9933">
        <v>36.380000000000003</v>
      </c>
      <c r="X9933">
        <v>0.37962082000000003</v>
      </c>
      <c r="Y9933">
        <v>0.36452770000000001</v>
      </c>
      <c r="Z9933">
        <v>39.08</v>
      </c>
      <c r="AA9933">
        <v>0.26143333000000002</v>
      </c>
      <c r="AB9933">
        <v>0.31665209999999999</v>
      </c>
    </row>
    <row r="9934" spans="1:28" x14ac:dyDescent="0.25">
      <c r="A9934" t="s">
        <v>27</v>
      </c>
      <c r="B9934" t="s">
        <v>28</v>
      </c>
      <c r="C9934" s="2">
        <v>42075</v>
      </c>
      <c r="D9934">
        <v>71</v>
      </c>
      <c r="E9934">
        <v>5.5</v>
      </c>
      <c r="F9934">
        <v>10.5</v>
      </c>
      <c r="G9934">
        <v>61</v>
      </c>
      <c r="H9934">
        <v>16.100000000000001</v>
      </c>
      <c r="I9934">
        <v>32</v>
      </c>
      <c r="J9934">
        <v>0</v>
      </c>
      <c r="K9934">
        <f t="shared" si="155"/>
        <v>8.0500000000000007</v>
      </c>
      <c r="L9934" t="b">
        <v>0</v>
      </c>
      <c r="M9934">
        <v>0</v>
      </c>
      <c r="N9934">
        <v>0</v>
      </c>
      <c r="O9934" t="b">
        <v>0</v>
      </c>
      <c r="P9934">
        <v>0</v>
      </c>
      <c r="Q9934">
        <v>0</v>
      </c>
      <c r="R9934">
        <v>18.848375000000001</v>
      </c>
      <c r="S9934">
        <v>20.070360000000001</v>
      </c>
      <c r="T9934">
        <v>19.311197</v>
      </c>
      <c r="U9934">
        <v>20.42145</v>
      </c>
      <c r="V9934">
        <v>18.39</v>
      </c>
      <c r="W9934">
        <v>37.092500000000001</v>
      </c>
      <c r="X9934">
        <v>0.36993334</v>
      </c>
      <c r="Y9934">
        <v>0.36278265999999998</v>
      </c>
      <c r="Z9934">
        <v>38.93</v>
      </c>
      <c r="AA9934">
        <v>0.24554582999999999</v>
      </c>
      <c r="AB9934">
        <v>0.3156446</v>
      </c>
    </row>
    <row r="9935" spans="1:28" x14ac:dyDescent="0.25">
      <c r="A9935" t="s">
        <v>27</v>
      </c>
      <c r="B9935" t="s">
        <v>28</v>
      </c>
      <c r="C9935" s="2">
        <v>42076</v>
      </c>
      <c r="D9935">
        <v>72</v>
      </c>
      <c r="E9935">
        <v>10</v>
      </c>
      <c r="F9935">
        <v>15</v>
      </c>
      <c r="G9935">
        <v>70</v>
      </c>
      <c r="H9935">
        <v>21.1</v>
      </c>
      <c r="I9935">
        <v>31</v>
      </c>
      <c r="J9935">
        <v>-0.6</v>
      </c>
      <c r="K9935">
        <f t="shared" si="155"/>
        <v>10.25</v>
      </c>
      <c r="L9935" t="b">
        <v>0</v>
      </c>
      <c r="M9935">
        <v>0</v>
      </c>
      <c r="N9935">
        <v>0</v>
      </c>
      <c r="O9935" t="b">
        <v>0</v>
      </c>
      <c r="P9935">
        <v>0</v>
      </c>
      <c r="Q9935">
        <v>0</v>
      </c>
      <c r="R9935">
        <v>18.301680000000001</v>
      </c>
      <c r="S9935">
        <v>19.971720000000001</v>
      </c>
      <c r="T9935">
        <v>18.004086000000001</v>
      </c>
      <c r="U9935">
        <v>20.154824999999999</v>
      </c>
      <c r="V9935">
        <v>18.25</v>
      </c>
      <c r="W9935">
        <v>39.717500000000001</v>
      </c>
      <c r="X9935">
        <v>0.36166668000000002</v>
      </c>
      <c r="Y9935">
        <v>0.36134505</v>
      </c>
      <c r="Z9935">
        <v>40.505000000000003</v>
      </c>
      <c r="AA9935">
        <v>0.23702084000000001</v>
      </c>
      <c r="AB9935">
        <v>0.31552833000000002</v>
      </c>
    </row>
    <row r="9936" spans="1:28" x14ac:dyDescent="0.25">
      <c r="A9936" t="s">
        <v>27</v>
      </c>
      <c r="B9936" t="s">
        <v>28</v>
      </c>
      <c r="C9936" s="2">
        <v>42077</v>
      </c>
      <c r="D9936">
        <v>73</v>
      </c>
      <c r="E9936">
        <v>9</v>
      </c>
      <c r="F9936">
        <v>14</v>
      </c>
      <c r="G9936">
        <v>68</v>
      </c>
      <c r="H9936">
        <v>20</v>
      </c>
      <c r="I9936">
        <v>30</v>
      </c>
      <c r="J9936">
        <v>-1.1000000000000001</v>
      </c>
      <c r="K9936">
        <f t="shared" si="155"/>
        <v>9.4499999999999993</v>
      </c>
      <c r="L9936" t="b">
        <v>0</v>
      </c>
      <c r="M9936">
        <v>0</v>
      </c>
      <c r="N9936">
        <v>0</v>
      </c>
      <c r="O9936" t="b">
        <v>0</v>
      </c>
      <c r="P9936">
        <v>0</v>
      </c>
      <c r="Q9936">
        <v>0</v>
      </c>
      <c r="R9936">
        <v>18.569520000000001</v>
      </c>
      <c r="S9936">
        <v>18.509399999999999</v>
      </c>
      <c r="T9936">
        <v>16.464165000000001</v>
      </c>
      <c r="U9936">
        <v>20.414024000000001</v>
      </c>
      <c r="V9936">
        <v>18.29</v>
      </c>
      <c r="W9936">
        <v>43.655000000000001</v>
      </c>
      <c r="X9936">
        <v>0.35740417000000002</v>
      </c>
      <c r="Y9936">
        <v>0.35950052999999998</v>
      </c>
      <c r="Z9936">
        <v>43.58</v>
      </c>
      <c r="AA9936">
        <v>0.23146667000000001</v>
      </c>
      <c r="AB9936">
        <v>0.31485668</v>
      </c>
    </row>
    <row r="9937" spans="1:28" x14ac:dyDescent="0.25">
      <c r="A9937" t="s">
        <v>27</v>
      </c>
      <c r="B9937" t="s">
        <v>28</v>
      </c>
      <c r="C9937" s="2">
        <v>42078</v>
      </c>
      <c r="D9937">
        <v>74</v>
      </c>
      <c r="E9937">
        <v>6</v>
      </c>
      <c r="F9937">
        <v>11</v>
      </c>
      <c r="G9937">
        <v>62</v>
      </c>
      <c r="H9937">
        <v>16.7</v>
      </c>
      <c r="I9937">
        <v>28</v>
      </c>
      <c r="J9937">
        <v>-2.2000000000000002</v>
      </c>
      <c r="K9937">
        <f t="shared" si="155"/>
        <v>7.25</v>
      </c>
      <c r="L9937" t="b">
        <v>0</v>
      </c>
      <c r="M9937">
        <v>0</v>
      </c>
      <c r="N9937">
        <v>0</v>
      </c>
      <c r="O9937" t="b">
        <v>0</v>
      </c>
      <c r="P9937">
        <v>0</v>
      </c>
      <c r="Q9937">
        <v>0</v>
      </c>
      <c r="R9937">
        <v>19.369692000000001</v>
      </c>
      <c r="S9937">
        <v>21.000563</v>
      </c>
      <c r="T9937">
        <v>19.774027</v>
      </c>
      <c r="U9937">
        <v>21.035699999999999</v>
      </c>
      <c r="V9937">
        <v>19.260000000000002</v>
      </c>
      <c r="W9937">
        <v>44.667499999999997</v>
      </c>
      <c r="X9937">
        <v>0.34926668</v>
      </c>
      <c r="Y9937">
        <v>0.35761082</v>
      </c>
      <c r="Z9937">
        <v>41.555</v>
      </c>
      <c r="AA9937">
        <v>0.23030417</v>
      </c>
      <c r="AB9937">
        <v>0.31466290000000002</v>
      </c>
    </row>
    <row r="9938" spans="1:28" x14ac:dyDescent="0.25">
      <c r="A9938" t="s">
        <v>27</v>
      </c>
      <c r="B9938" t="s">
        <v>28</v>
      </c>
      <c r="C9938" s="2">
        <v>42079</v>
      </c>
      <c r="D9938">
        <v>75</v>
      </c>
      <c r="E9938">
        <v>10</v>
      </c>
      <c r="F9938">
        <v>15</v>
      </c>
      <c r="G9938">
        <v>70</v>
      </c>
      <c r="H9938">
        <v>21.1</v>
      </c>
      <c r="I9938">
        <v>30</v>
      </c>
      <c r="J9938">
        <v>-1.1000000000000001</v>
      </c>
      <c r="K9938">
        <f t="shared" si="155"/>
        <v>10</v>
      </c>
      <c r="L9938" t="b">
        <v>0</v>
      </c>
      <c r="M9938">
        <v>0</v>
      </c>
      <c r="N9938">
        <v>0</v>
      </c>
      <c r="O9938" t="b">
        <v>0</v>
      </c>
      <c r="P9938">
        <v>0</v>
      </c>
      <c r="Q9938">
        <v>0</v>
      </c>
      <c r="R9938">
        <v>15.127452</v>
      </c>
      <c r="S9938">
        <v>20.56212</v>
      </c>
      <c r="T9938">
        <v>15.225265</v>
      </c>
      <c r="U9938">
        <v>19.641825000000001</v>
      </c>
      <c r="V9938">
        <v>12.28</v>
      </c>
      <c r="W9938">
        <v>46.167499999999997</v>
      </c>
      <c r="X9938">
        <v>0.34048334000000002</v>
      </c>
      <c r="Y9938">
        <v>0.35550412999999997</v>
      </c>
      <c r="Z9938">
        <v>41.48</v>
      </c>
      <c r="AA9938">
        <v>0.23107916000000001</v>
      </c>
      <c r="AB9938">
        <v>0.31404293</v>
      </c>
    </row>
    <row r="9939" spans="1:28" x14ac:dyDescent="0.25">
      <c r="A9939" t="s">
        <v>27</v>
      </c>
      <c r="B9939" t="s">
        <v>28</v>
      </c>
      <c r="C9939" s="2">
        <v>42080</v>
      </c>
      <c r="D9939">
        <v>76</v>
      </c>
      <c r="E9939">
        <v>17</v>
      </c>
      <c r="F9939">
        <v>22</v>
      </c>
      <c r="G9939">
        <v>84</v>
      </c>
      <c r="H9939">
        <v>28.9</v>
      </c>
      <c r="I9939">
        <v>32</v>
      </c>
      <c r="J9939">
        <v>0</v>
      </c>
      <c r="K9939">
        <f t="shared" si="155"/>
        <v>14.45</v>
      </c>
      <c r="L9939" t="b">
        <v>0</v>
      </c>
      <c r="M9939">
        <v>0</v>
      </c>
      <c r="N9939">
        <v>0</v>
      </c>
      <c r="O9939" t="b">
        <v>0</v>
      </c>
      <c r="P9939">
        <v>0</v>
      </c>
      <c r="Q9939">
        <v>0</v>
      </c>
      <c r="R9939">
        <v>18.824724</v>
      </c>
      <c r="S9939">
        <v>20.813759999999998</v>
      </c>
      <c r="T9939">
        <v>19.566113999999999</v>
      </c>
      <c r="U9939">
        <v>20.896650000000001</v>
      </c>
      <c r="V9939">
        <v>17.600000000000001</v>
      </c>
      <c r="W9939">
        <v>52.954999999999998</v>
      </c>
      <c r="X9939">
        <v>0.33131250000000001</v>
      </c>
      <c r="Y9939">
        <v>0.35256686999999998</v>
      </c>
      <c r="Z9939">
        <v>46.6175</v>
      </c>
      <c r="AA9939">
        <v>0.22927083000000001</v>
      </c>
      <c r="AB9939">
        <v>0.31304832999999999</v>
      </c>
    </row>
    <row r="9940" spans="1:28" x14ac:dyDescent="0.25">
      <c r="A9940" t="s">
        <v>27</v>
      </c>
      <c r="B9940" t="s">
        <v>28</v>
      </c>
      <c r="C9940" s="2">
        <v>42081</v>
      </c>
      <c r="D9940">
        <v>77</v>
      </c>
      <c r="E9940">
        <v>0</v>
      </c>
      <c r="F9940">
        <v>2.5</v>
      </c>
      <c r="G9940">
        <v>45</v>
      </c>
      <c r="H9940">
        <v>7.2</v>
      </c>
      <c r="I9940">
        <v>32</v>
      </c>
      <c r="J9940">
        <v>0</v>
      </c>
      <c r="K9940">
        <f t="shared" si="155"/>
        <v>3.6</v>
      </c>
      <c r="L9940" t="b">
        <v>0</v>
      </c>
      <c r="M9940">
        <v>0</v>
      </c>
      <c r="N9940">
        <v>0</v>
      </c>
      <c r="O9940" t="b">
        <v>0</v>
      </c>
      <c r="P9940">
        <v>0</v>
      </c>
      <c r="Q9940">
        <v>0</v>
      </c>
      <c r="R9940">
        <v>19.602862999999999</v>
      </c>
      <c r="S9940">
        <v>21.743279999999999</v>
      </c>
      <c r="T9940">
        <v>20.069033000000001</v>
      </c>
      <c r="U9940">
        <v>19.023524999999999</v>
      </c>
      <c r="V9940">
        <v>19.87</v>
      </c>
      <c r="W9940">
        <v>43.954999999999998</v>
      </c>
      <c r="X9940">
        <v>0.32317499999999999</v>
      </c>
      <c r="Y9940">
        <v>0.34998095000000001</v>
      </c>
      <c r="Z9940">
        <v>38.292499999999997</v>
      </c>
      <c r="AA9940">
        <v>0.23069166999999999</v>
      </c>
      <c r="AB9940">
        <v>0.31226041999999998</v>
      </c>
    </row>
    <row r="9941" spans="1:28" x14ac:dyDescent="0.25">
      <c r="A9941" t="s">
        <v>27</v>
      </c>
      <c r="B9941" t="s">
        <v>28</v>
      </c>
      <c r="C9941" s="2">
        <v>42082</v>
      </c>
      <c r="D9941">
        <v>78</v>
      </c>
      <c r="E9941">
        <v>1</v>
      </c>
      <c r="F9941">
        <v>6</v>
      </c>
      <c r="G9941">
        <v>52</v>
      </c>
      <c r="H9941">
        <v>11.1</v>
      </c>
      <c r="I9941">
        <v>31</v>
      </c>
      <c r="J9941">
        <v>-0.6</v>
      </c>
      <c r="K9941">
        <f t="shared" si="155"/>
        <v>5.25</v>
      </c>
      <c r="L9941" t="b">
        <v>0</v>
      </c>
      <c r="M9941">
        <v>0</v>
      </c>
      <c r="N9941">
        <v>0</v>
      </c>
      <c r="O9941" t="b">
        <v>0</v>
      </c>
      <c r="P9941">
        <v>0</v>
      </c>
      <c r="Q9941">
        <v>0</v>
      </c>
      <c r="R9941">
        <v>15.1929</v>
      </c>
      <c r="S9941">
        <v>15.40728</v>
      </c>
      <c r="T9941">
        <v>15.55274</v>
      </c>
      <c r="U9941">
        <v>11.682225000000001</v>
      </c>
      <c r="V9941">
        <v>10.32</v>
      </c>
      <c r="W9941">
        <v>41.104999999999997</v>
      </c>
      <c r="X9941">
        <v>0.31994583999999998</v>
      </c>
      <c r="Y9941">
        <v>0.34920338000000001</v>
      </c>
      <c r="Z9941">
        <v>36.979999999999997</v>
      </c>
      <c r="AA9941">
        <v>0.23353334000000001</v>
      </c>
      <c r="AB9941">
        <v>0.31145957000000002</v>
      </c>
    </row>
    <row r="9942" spans="1:28" x14ac:dyDescent="0.25">
      <c r="A9942" t="s">
        <v>27</v>
      </c>
      <c r="B9942" t="s">
        <v>28</v>
      </c>
      <c r="C9942" s="2">
        <v>42083</v>
      </c>
      <c r="D9942">
        <v>79</v>
      </c>
      <c r="E9942">
        <v>0</v>
      </c>
      <c r="F9942">
        <v>3</v>
      </c>
      <c r="G9942">
        <v>46</v>
      </c>
      <c r="H9942">
        <v>7.8</v>
      </c>
      <c r="I9942">
        <v>31</v>
      </c>
      <c r="J9942">
        <v>-0.6</v>
      </c>
      <c r="K9942">
        <f t="shared" si="155"/>
        <v>3.6</v>
      </c>
      <c r="L9942" t="b">
        <v>0</v>
      </c>
      <c r="M9942">
        <v>0</v>
      </c>
      <c r="N9942">
        <v>0</v>
      </c>
      <c r="O9942" t="b">
        <v>0</v>
      </c>
      <c r="P9942">
        <v>0</v>
      </c>
      <c r="Q9942">
        <v>0</v>
      </c>
      <c r="R9942">
        <v>9.2293559999999992</v>
      </c>
      <c r="S9942">
        <v>9.5342400000000005</v>
      </c>
      <c r="T9942">
        <v>9.1590659999999993</v>
      </c>
      <c r="U9942">
        <v>17.790976000000001</v>
      </c>
      <c r="V9942">
        <v>12.83</v>
      </c>
      <c r="W9942">
        <v>39.4925</v>
      </c>
      <c r="X9942">
        <v>0.31929999999999997</v>
      </c>
      <c r="Y9942">
        <v>0.34826306000000001</v>
      </c>
      <c r="Z9942">
        <v>37.767499999999998</v>
      </c>
      <c r="AA9942">
        <v>0.23624582999999999</v>
      </c>
      <c r="AB9942">
        <v>0.31064582000000002</v>
      </c>
    </row>
    <row r="9943" spans="1:28" x14ac:dyDescent="0.25">
      <c r="A9943" t="s">
        <v>27</v>
      </c>
      <c r="B9943" t="s">
        <v>28</v>
      </c>
      <c r="C9943" s="2">
        <v>42084</v>
      </c>
      <c r="D9943">
        <v>80</v>
      </c>
      <c r="E9943">
        <v>6</v>
      </c>
      <c r="F9943">
        <v>11</v>
      </c>
      <c r="G9943">
        <v>62</v>
      </c>
      <c r="H9943">
        <v>16.7</v>
      </c>
      <c r="I9943">
        <v>29</v>
      </c>
      <c r="J9943">
        <v>-1.7</v>
      </c>
      <c r="K9943">
        <f t="shared" si="155"/>
        <v>7.5</v>
      </c>
      <c r="L9943" t="b">
        <v>0</v>
      </c>
      <c r="M9943">
        <v>0</v>
      </c>
      <c r="N9943">
        <v>0</v>
      </c>
      <c r="O9943" t="b">
        <v>0</v>
      </c>
      <c r="P9943">
        <v>0</v>
      </c>
      <c r="Q9943">
        <v>0</v>
      </c>
      <c r="R9943">
        <v>20.702845</v>
      </c>
      <c r="S9943">
        <v>22.059000000000001</v>
      </c>
      <c r="T9943">
        <v>20.639869999999998</v>
      </c>
      <c r="U9943">
        <v>22.141349999999999</v>
      </c>
      <c r="V9943">
        <v>20.079999999999998</v>
      </c>
      <c r="W9943">
        <v>43.092500000000001</v>
      </c>
      <c r="X9943">
        <v>0.31671666999999998</v>
      </c>
      <c r="Y9943">
        <v>0.34602588000000001</v>
      </c>
      <c r="Z9943">
        <v>41.517499999999998</v>
      </c>
      <c r="AA9943">
        <v>0.23753750000000001</v>
      </c>
      <c r="AB9943">
        <v>0.30988374000000002</v>
      </c>
    </row>
    <row r="9944" spans="1:28" x14ac:dyDescent="0.25">
      <c r="A9944" t="s">
        <v>27</v>
      </c>
      <c r="B9944" t="s">
        <v>28</v>
      </c>
      <c r="C9944" s="2">
        <v>42085</v>
      </c>
      <c r="D9944">
        <v>81</v>
      </c>
      <c r="E9944">
        <v>2</v>
      </c>
      <c r="F9944">
        <v>7</v>
      </c>
      <c r="G9944">
        <v>54</v>
      </c>
      <c r="H9944">
        <v>12.2</v>
      </c>
      <c r="I9944">
        <v>32</v>
      </c>
      <c r="J9944">
        <v>0</v>
      </c>
      <c r="K9944">
        <f t="shared" si="155"/>
        <v>6.1</v>
      </c>
      <c r="L9944" t="b">
        <v>0</v>
      </c>
      <c r="M9944">
        <v>0</v>
      </c>
      <c r="N9944">
        <v>0</v>
      </c>
      <c r="O9944" t="b">
        <v>0</v>
      </c>
      <c r="P9944">
        <v>0</v>
      </c>
      <c r="Q9944">
        <v>0</v>
      </c>
      <c r="R9944">
        <v>20.102688000000001</v>
      </c>
      <c r="S9944">
        <v>22.17456</v>
      </c>
      <c r="T9944">
        <v>21.127963999999999</v>
      </c>
      <c r="U9944">
        <v>22.318874000000001</v>
      </c>
      <c r="V9944">
        <v>20.43</v>
      </c>
      <c r="W9944">
        <v>44.592500000000001</v>
      </c>
      <c r="X9944">
        <v>0.31077500000000002</v>
      </c>
      <c r="Y9944">
        <v>0.34392434</v>
      </c>
      <c r="Z9944">
        <v>40.2425</v>
      </c>
      <c r="AA9944">
        <v>0.23727915999999999</v>
      </c>
      <c r="AB9944">
        <v>0.30885040000000002</v>
      </c>
    </row>
    <row r="9945" spans="1:28" x14ac:dyDescent="0.25">
      <c r="A9945" t="s">
        <v>27</v>
      </c>
      <c r="B9945" t="s">
        <v>28</v>
      </c>
      <c r="C9945" s="2">
        <v>42086</v>
      </c>
      <c r="D9945">
        <v>82</v>
      </c>
      <c r="E9945">
        <v>4.5</v>
      </c>
      <c r="F9945">
        <v>9.5</v>
      </c>
      <c r="G9945">
        <v>59</v>
      </c>
      <c r="H9945">
        <v>15</v>
      </c>
      <c r="I9945">
        <v>30</v>
      </c>
      <c r="J9945">
        <v>-1.1000000000000001</v>
      </c>
      <c r="K9945">
        <f t="shared" si="155"/>
        <v>6.95</v>
      </c>
      <c r="L9945" t="b">
        <v>0</v>
      </c>
      <c r="M9945">
        <v>1E-3</v>
      </c>
      <c r="N9945">
        <v>0</v>
      </c>
      <c r="O9945" t="b">
        <v>0</v>
      </c>
      <c r="P9945">
        <v>0</v>
      </c>
      <c r="Q9945">
        <v>0</v>
      </c>
      <c r="R9945">
        <v>19.882584000000001</v>
      </c>
      <c r="S9945">
        <v>21.34008</v>
      </c>
      <c r="T9945">
        <v>18.847033</v>
      </c>
      <c r="U9945">
        <v>20.048176000000002</v>
      </c>
      <c r="V9945">
        <v>20.14</v>
      </c>
      <c r="W9945">
        <v>43.055</v>
      </c>
      <c r="X9945">
        <v>0.30677082999999999</v>
      </c>
      <c r="Y9945">
        <v>0.34348129999999999</v>
      </c>
      <c r="Z9945">
        <v>40.6175</v>
      </c>
      <c r="AA9945">
        <v>0.23572916999999999</v>
      </c>
      <c r="AB9945">
        <v>0.30741668</v>
      </c>
    </row>
    <row r="9946" spans="1:28" x14ac:dyDescent="0.25">
      <c r="A9946" t="s">
        <v>27</v>
      </c>
      <c r="B9946" t="s">
        <v>28</v>
      </c>
      <c r="C9946" s="2">
        <v>42087</v>
      </c>
      <c r="D9946">
        <v>83</v>
      </c>
      <c r="E9946">
        <v>0</v>
      </c>
      <c r="F9946">
        <v>0</v>
      </c>
      <c r="G9946">
        <v>39</v>
      </c>
      <c r="H9946">
        <v>3.9</v>
      </c>
      <c r="I9946">
        <v>29</v>
      </c>
      <c r="J9946">
        <v>-1.7</v>
      </c>
      <c r="K9946">
        <f t="shared" si="155"/>
        <v>1.1000000000000001</v>
      </c>
      <c r="L9946" t="b">
        <v>0</v>
      </c>
      <c r="M9946">
        <v>0</v>
      </c>
      <c r="N9946">
        <v>0</v>
      </c>
      <c r="O9946" t="b">
        <v>0</v>
      </c>
      <c r="P9946">
        <v>0</v>
      </c>
      <c r="Q9946">
        <v>0</v>
      </c>
      <c r="R9946">
        <v>18.656675</v>
      </c>
      <c r="S9946">
        <v>9.21204</v>
      </c>
      <c r="T9946">
        <v>18.272936000000001</v>
      </c>
      <c r="U9946">
        <v>18.760950000000001</v>
      </c>
      <c r="V9946">
        <v>8.7899999999999991</v>
      </c>
      <c r="W9946">
        <v>41.18</v>
      </c>
      <c r="X9946">
        <v>0.30935415999999999</v>
      </c>
      <c r="Y9946">
        <v>0.34475099999999997</v>
      </c>
      <c r="Z9946">
        <v>39.755000000000003</v>
      </c>
      <c r="AA9946">
        <v>0.23275833000000001</v>
      </c>
      <c r="AB9946">
        <v>0.30673210000000001</v>
      </c>
    </row>
    <row r="9947" spans="1:28" x14ac:dyDescent="0.25">
      <c r="A9947" t="s">
        <v>27</v>
      </c>
      <c r="B9947" t="s">
        <v>28</v>
      </c>
      <c r="C9947" s="2">
        <v>42088</v>
      </c>
      <c r="D9947">
        <v>84</v>
      </c>
      <c r="E9947">
        <v>0</v>
      </c>
      <c r="F9947">
        <v>0</v>
      </c>
      <c r="G9947">
        <v>34</v>
      </c>
      <c r="H9947">
        <v>1.1000000000000001</v>
      </c>
      <c r="I9947">
        <v>29</v>
      </c>
      <c r="J9947">
        <v>-1.7</v>
      </c>
      <c r="K9947">
        <f t="shared" si="155"/>
        <v>-0.29999999999999993</v>
      </c>
      <c r="L9947" t="b">
        <v>0</v>
      </c>
      <c r="M9947">
        <v>0.23</v>
      </c>
      <c r="N9947">
        <v>5.8</v>
      </c>
      <c r="O9947" t="b">
        <v>0</v>
      </c>
      <c r="P9947">
        <v>0</v>
      </c>
      <c r="Q9947">
        <v>0</v>
      </c>
      <c r="R9947">
        <v>9.8110440000000008</v>
      </c>
      <c r="S9947">
        <v>7.4321999999999999</v>
      </c>
      <c r="T9947">
        <v>5.2996078000000004</v>
      </c>
      <c r="U9947">
        <v>13.889474999999999</v>
      </c>
      <c r="V9947">
        <v>8.9499999999999993</v>
      </c>
      <c r="W9947">
        <v>36.53</v>
      </c>
      <c r="X9947">
        <v>0.33247500000000002</v>
      </c>
      <c r="Y9947">
        <v>0.34777736999999997</v>
      </c>
      <c r="Z9947">
        <v>35.7425</v>
      </c>
      <c r="AA9947">
        <v>0.23921666999999999</v>
      </c>
      <c r="AB9947">
        <v>0.30590542999999998</v>
      </c>
    </row>
    <row r="9948" spans="1:28" x14ac:dyDescent="0.25">
      <c r="A9948" t="s">
        <v>27</v>
      </c>
      <c r="B9948" t="s">
        <v>28</v>
      </c>
      <c r="C9948" s="2">
        <v>42089</v>
      </c>
      <c r="D9948">
        <v>85</v>
      </c>
      <c r="E9948">
        <v>0</v>
      </c>
      <c r="F9948">
        <v>3.5</v>
      </c>
      <c r="G9948">
        <v>47</v>
      </c>
      <c r="H9948">
        <v>8.3000000000000007</v>
      </c>
      <c r="I9948">
        <v>28</v>
      </c>
      <c r="J9948">
        <v>-2.2000000000000002</v>
      </c>
      <c r="K9948">
        <f t="shared" si="155"/>
        <v>3.0500000000000003</v>
      </c>
      <c r="L9948" t="b">
        <v>0</v>
      </c>
      <c r="M9948">
        <v>1E-3</v>
      </c>
      <c r="N9948">
        <v>0</v>
      </c>
      <c r="O9948" t="b">
        <v>0</v>
      </c>
      <c r="P9948">
        <v>0</v>
      </c>
      <c r="Q9948">
        <v>0</v>
      </c>
      <c r="R9948">
        <v>17.223623</v>
      </c>
      <c r="S9948">
        <v>14.65596</v>
      </c>
      <c r="T9948">
        <v>13.867982</v>
      </c>
      <c r="U9948">
        <v>19.355625</v>
      </c>
      <c r="V9948">
        <v>15</v>
      </c>
      <c r="W9948">
        <v>39.192500000000003</v>
      </c>
      <c r="X9948">
        <v>0.372</v>
      </c>
      <c r="Y9948">
        <v>0.34792202999999999</v>
      </c>
      <c r="Z9948">
        <v>39.642499999999998</v>
      </c>
      <c r="AA9948">
        <v>0.25174582000000001</v>
      </c>
      <c r="AB9948">
        <v>0.30626708000000002</v>
      </c>
    </row>
    <row r="9949" spans="1:28" x14ac:dyDescent="0.25">
      <c r="A9949" t="s">
        <v>27</v>
      </c>
      <c r="B9949" t="s">
        <v>28</v>
      </c>
      <c r="C9949" s="2">
        <v>42090</v>
      </c>
      <c r="D9949">
        <v>86</v>
      </c>
      <c r="E9949">
        <v>0</v>
      </c>
      <c r="F9949">
        <v>1.5</v>
      </c>
      <c r="G9949">
        <v>43</v>
      </c>
      <c r="H9949">
        <v>6.1</v>
      </c>
      <c r="I9949">
        <v>23</v>
      </c>
      <c r="J9949">
        <v>-5</v>
      </c>
      <c r="K9949">
        <f t="shared" si="155"/>
        <v>0.54999999999999982</v>
      </c>
      <c r="L9949" t="b">
        <v>0</v>
      </c>
      <c r="M9949">
        <v>0</v>
      </c>
      <c r="N9949">
        <v>0</v>
      </c>
      <c r="O9949" t="b">
        <v>0</v>
      </c>
      <c r="P9949">
        <v>0</v>
      </c>
      <c r="Q9949">
        <v>0</v>
      </c>
      <c r="R9949">
        <v>20.278728000000001</v>
      </c>
      <c r="S9949">
        <v>20.64096</v>
      </c>
      <c r="T9949">
        <v>19.441133000000001</v>
      </c>
      <c r="U9949">
        <v>19.383299999999998</v>
      </c>
      <c r="V9949">
        <v>19.13</v>
      </c>
      <c r="W9949">
        <v>37.467500000000001</v>
      </c>
      <c r="X9949">
        <v>0.35469165000000002</v>
      </c>
      <c r="Y9949">
        <v>0.34689128000000002</v>
      </c>
      <c r="Z9949">
        <v>36.942500000000003</v>
      </c>
      <c r="AA9949">
        <v>0.24412500000000001</v>
      </c>
      <c r="AB9949">
        <v>0.30473</v>
      </c>
    </row>
    <row r="9950" spans="1:28" x14ac:dyDescent="0.25">
      <c r="A9950" t="s">
        <v>27</v>
      </c>
      <c r="B9950" t="s">
        <v>28</v>
      </c>
      <c r="C9950" s="2">
        <v>42091</v>
      </c>
      <c r="D9950">
        <v>87</v>
      </c>
      <c r="E9950">
        <v>0</v>
      </c>
      <c r="F9950">
        <v>1.5</v>
      </c>
      <c r="G9950">
        <v>43</v>
      </c>
      <c r="H9950">
        <v>6.1</v>
      </c>
      <c r="I9950">
        <v>22</v>
      </c>
      <c r="J9950">
        <v>-5.6</v>
      </c>
      <c r="K9950">
        <f t="shared" si="155"/>
        <v>0.25</v>
      </c>
      <c r="L9950" t="b">
        <v>0</v>
      </c>
      <c r="M9950">
        <v>0</v>
      </c>
      <c r="N9950">
        <v>0</v>
      </c>
      <c r="O9950" t="b">
        <v>0</v>
      </c>
      <c r="P9950">
        <v>0</v>
      </c>
      <c r="Q9950">
        <v>0</v>
      </c>
      <c r="R9950">
        <v>21.312719999999999</v>
      </c>
      <c r="S9950">
        <v>24.55452</v>
      </c>
      <c r="T9950">
        <v>19.634449</v>
      </c>
      <c r="U9950">
        <v>23.284800000000001</v>
      </c>
      <c r="V9950">
        <v>22.52</v>
      </c>
      <c r="W9950">
        <v>35.292499999999997</v>
      </c>
      <c r="X9950">
        <v>0.34190416000000001</v>
      </c>
      <c r="Y9950">
        <v>0.34589671999999999</v>
      </c>
      <c r="Z9950">
        <v>36.267499999999998</v>
      </c>
      <c r="AA9950">
        <v>0.236375</v>
      </c>
      <c r="AB9950">
        <v>0.30356749999999999</v>
      </c>
    </row>
    <row r="9951" spans="1:28" x14ac:dyDescent="0.25">
      <c r="A9951" t="s">
        <v>27</v>
      </c>
      <c r="B9951" t="s">
        <v>28</v>
      </c>
      <c r="C9951" s="2">
        <v>42092</v>
      </c>
      <c r="D9951">
        <v>88</v>
      </c>
      <c r="E9951">
        <v>0</v>
      </c>
      <c r="F9951">
        <v>3.5</v>
      </c>
      <c r="G9951">
        <v>47</v>
      </c>
      <c r="H9951">
        <v>8.3000000000000007</v>
      </c>
      <c r="I9951">
        <v>27</v>
      </c>
      <c r="J9951">
        <v>-2.8</v>
      </c>
      <c r="K9951">
        <f t="shared" si="155"/>
        <v>2.7500000000000004</v>
      </c>
      <c r="L9951" t="b">
        <v>0</v>
      </c>
      <c r="M9951">
        <v>0.02</v>
      </c>
      <c r="N9951">
        <v>0.5</v>
      </c>
      <c r="O9951" t="b">
        <v>0</v>
      </c>
      <c r="P9951">
        <v>0</v>
      </c>
      <c r="Q9951">
        <v>0</v>
      </c>
      <c r="R9951">
        <v>22.673843000000002</v>
      </c>
      <c r="S9951">
        <v>23.635439999999999</v>
      </c>
      <c r="T9951">
        <v>22.726194</v>
      </c>
      <c r="U9951">
        <v>23.4954</v>
      </c>
      <c r="V9951">
        <v>22.38</v>
      </c>
      <c r="W9951">
        <v>37.505000000000003</v>
      </c>
      <c r="X9951">
        <v>0.33389583</v>
      </c>
      <c r="Y9951">
        <v>0.34475359999999999</v>
      </c>
      <c r="Z9951">
        <v>36.604999999999997</v>
      </c>
      <c r="AA9951">
        <v>0.23301667000000001</v>
      </c>
      <c r="AB9951">
        <v>0.30234042</v>
      </c>
    </row>
    <row r="9952" spans="1:28" x14ac:dyDescent="0.25">
      <c r="A9952" t="s">
        <v>27</v>
      </c>
      <c r="B9952" t="s">
        <v>28</v>
      </c>
      <c r="C9952" s="2">
        <v>42093</v>
      </c>
      <c r="D9952">
        <v>89</v>
      </c>
      <c r="E9952">
        <v>4.5</v>
      </c>
      <c r="F9952">
        <v>9.5</v>
      </c>
      <c r="G9952">
        <v>59</v>
      </c>
      <c r="H9952">
        <v>15</v>
      </c>
      <c r="I9952">
        <v>30</v>
      </c>
      <c r="J9952">
        <v>-1.1000000000000001</v>
      </c>
      <c r="K9952">
        <f t="shared" si="155"/>
        <v>6.95</v>
      </c>
      <c r="L9952" t="b">
        <v>0</v>
      </c>
      <c r="M9952">
        <v>0</v>
      </c>
      <c r="N9952">
        <v>0</v>
      </c>
      <c r="O9952" t="b">
        <v>0</v>
      </c>
      <c r="P9952">
        <v>0</v>
      </c>
      <c r="Q9952">
        <v>0</v>
      </c>
      <c r="R9952">
        <v>18.010729000000001</v>
      </c>
      <c r="S9952">
        <v>18.821159999999999</v>
      </c>
      <c r="T9952">
        <v>20.816075999999999</v>
      </c>
      <c r="U9952">
        <v>20.139299999999999</v>
      </c>
      <c r="V9952">
        <v>13.57</v>
      </c>
      <c r="W9952">
        <v>43.542499999999997</v>
      </c>
      <c r="X9952">
        <v>0.33777082000000003</v>
      </c>
      <c r="Y9952">
        <v>0.34222707000000002</v>
      </c>
      <c r="Z9952">
        <v>39.642499999999998</v>
      </c>
      <c r="AA9952">
        <v>0.23030417</v>
      </c>
      <c r="AB9952">
        <v>0.30117791999999999</v>
      </c>
    </row>
    <row r="9953" spans="1:28" x14ac:dyDescent="0.25">
      <c r="A9953" t="s">
        <v>27</v>
      </c>
      <c r="B9953" t="s">
        <v>28</v>
      </c>
      <c r="C9953" s="2">
        <v>42094</v>
      </c>
      <c r="D9953">
        <v>90</v>
      </c>
      <c r="E9953">
        <v>12.5</v>
      </c>
      <c r="F9953">
        <v>17.5</v>
      </c>
      <c r="G9953">
        <v>75</v>
      </c>
      <c r="H9953">
        <v>23.9</v>
      </c>
      <c r="I9953">
        <v>31</v>
      </c>
      <c r="J9953">
        <v>-0.6</v>
      </c>
      <c r="K9953">
        <f t="shared" si="155"/>
        <v>11.649999999999999</v>
      </c>
      <c r="L9953" t="b">
        <v>0</v>
      </c>
      <c r="M9953">
        <v>0</v>
      </c>
      <c r="N9953">
        <v>0</v>
      </c>
      <c r="O9953" t="b">
        <v>0</v>
      </c>
      <c r="P9953">
        <v>0</v>
      </c>
      <c r="Q9953">
        <v>0</v>
      </c>
      <c r="R9953">
        <v>22.218623999999998</v>
      </c>
      <c r="S9953">
        <v>23.909040000000001</v>
      </c>
      <c r="T9953">
        <v>20.222624</v>
      </c>
      <c r="U9953">
        <v>18.981000000000002</v>
      </c>
      <c r="V9953">
        <v>21.93</v>
      </c>
      <c r="W9953">
        <v>48.155000000000001</v>
      </c>
      <c r="X9953">
        <v>0.32692083999999999</v>
      </c>
      <c r="Y9953">
        <v>0.33970705000000001</v>
      </c>
      <c r="Z9953">
        <v>44.217500000000001</v>
      </c>
      <c r="AA9953">
        <v>0.22513749999999999</v>
      </c>
      <c r="AB9953">
        <v>0.29810375</v>
      </c>
    </row>
    <row r="9954" spans="1:28" x14ac:dyDescent="0.25">
      <c r="A9954" t="s">
        <v>27</v>
      </c>
      <c r="B9954" t="s">
        <v>28</v>
      </c>
      <c r="C9954" s="2">
        <v>42095</v>
      </c>
      <c r="D9954">
        <v>91</v>
      </c>
      <c r="E9954">
        <v>11</v>
      </c>
      <c r="F9954">
        <v>16</v>
      </c>
      <c r="G9954">
        <v>72</v>
      </c>
      <c r="H9954">
        <v>22.2</v>
      </c>
      <c r="I9954">
        <v>34</v>
      </c>
      <c r="J9954">
        <v>1.1000000000000001</v>
      </c>
      <c r="K9954">
        <f t="shared" si="155"/>
        <v>11.65</v>
      </c>
      <c r="L9954" t="b">
        <v>0</v>
      </c>
      <c r="M9954">
        <v>0</v>
      </c>
      <c r="N9954">
        <v>0</v>
      </c>
      <c r="O9954" t="b">
        <v>0</v>
      </c>
      <c r="P9954">
        <v>0</v>
      </c>
      <c r="Q9954">
        <v>0</v>
      </c>
      <c r="R9954">
        <v>22.609476000000001</v>
      </c>
      <c r="S9954">
        <v>24.202439999999999</v>
      </c>
      <c r="T9954">
        <v>23.171189999999999</v>
      </c>
      <c r="U9954">
        <v>24.100200000000001</v>
      </c>
      <c r="V9954">
        <v>22.37</v>
      </c>
      <c r="W9954">
        <v>51.98</v>
      </c>
      <c r="X9954">
        <v>0.31361665999999999</v>
      </c>
      <c r="Y9954">
        <v>0.33595343999999999</v>
      </c>
      <c r="Z9954">
        <v>49.017499999999998</v>
      </c>
      <c r="AA9954">
        <v>0.21932499999999999</v>
      </c>
      <c r="AB9954">
        <v>0.29721249999999999</v>
      </c>
    </row>
    <row r="9955" spans="1:28" x14ac:dyDescent="0.25">
      <c r="A9955" t="s">
        <v>27</v>
      </c>
      <c r="B9955" t="s">
        <v>28</v>
      </c>
      <c r="C9955" s="2">
        <v>42096</v>
      </c>
      <c r="D9955">
        <v>92</v>
      </c>
      <c r="E9955">
        <v>15</v>
      </c>
      <c r="F9955">
        <v>23</v>
      </c>
      <c r="G9955">
        <v>80</v>
      </c>
      <c r="H9955">
        <v>26.7</v>
      </c>
      <c r="I9955">
        <v>46</v>
      </c>
      <c r="J9955">
        <v>7.8</v>
      </c>
      <c r="K9955">
        <f t="shared" si="155"/>
        <v>17.25</v>
      </c>
      <c r="L9955" t="b">
        <v>0</v>
      </c>
      <c r="M9955">
        <v>0.48</v>
      </c>
      <c r="N9955">
        <v>12.2</v>
      </c>
      <c r="O9955" t="b">
        <v>0</v>
      </c>
      <c r="P9955">
        <v>0</v>
      </c>
      <c r="Q9955">
        <v>0</v>
      </c>
      <c r="R9955">
        <v>22.643604</v>
      </c>
      <c r="S9955">
        <v>24.420960000000001</v>
      </c>
      <c r="T9955">
        <v>22.528317999999999</v>
      </c>
      <c r="U9955">
        <v>23.996925000000001</v>
      </c>
      <c r="V9955">
        <v>21.92</v>
      </c>
      <c r="W9955">
        <v>56.405000000000001</v>
      </c>
      <c r="X9955">
        <v>0.30173334000000002</v>
      </c>
      <c r="Y9955">
        <v>0.34021207999999997</v>
      </c>
      <c r="Z9955">
        <v>51.642499999999998</v>
      </c>
      <c r="AA9955">
        <v>0.21299583</v>
      </c>
      <c r="AB9955">
        <v>0.29440957000000001</v>
      </c>
    </row>
    <row r="9956" spans="1:28" x14ac:dyDescent="0.25">
      <c r="A9956" t="s">
        <v>27</v>
      </c>
      <c r="B9956" t="s">
        <v>28</v>
      </c>
      <c r="C9956" s="2">
        <v>42097</v>
      </c>
      <c r="D9956">
        <v>93</v>
      </c>
      <c r="E9956">
        <v>8</v>
      </c>
      <c r="F9956">
        <v>13</v>
      </c>
      <c r="G9956">
        <v>66</v>
      </c>
      <c r="H9956">
        <v>18.899999999999999</v>
      </c>
      <c r="I9956">
        <v>37</v>
      </c>
      <c r="J9956">
        <v>2.8</v>
      </c>
      <c r="K9956">
        <f t="shared" si="155"/>
        <v>10.85</v>
      </c>
      <c r="L9956" t="b">
        <v>0</v>
      </c>
      <c r="M9956">
        <v>1E-3</v>
      </c>
      <c r="N9956">
        <v>0</v>
      </c>
      <c r="O9956" t="b">
        <v>0</v>
      </c>
      <c r="P9956">
        <v>0</v>
      </c>
      <c r="Q9956">
        <v>0</v>
      </c>
      <c r="R9956">
        <v>20.871970999999998</v>
      </c>
      <c r="S9956">
        <v>23.937445</v>
      </c>
      <c r="T9956">
        <v>20.849056000000001</v>
      </c>
      <c r="U9956">
        <v>24.727276</v>
      </c>
      <c r="V9956">
        <v>19.850000000000001</v>
      </c>
      <c r="W9956">
        <v>56.03</v>
      </c>
      <c r="X9956">
        <v>0.35869582999999999</v>
      </c>
      <c r="Y9956">
        <v>0.33705783</v>
      </c>
      <c r="Z9956">
        <v>54.755000000000003</v>
      </c>
      <c r="AA9956">
        <v>0.27305833000000002</v>
      </c>
      <c r="AB9956">
        <v>0.30184957000000001</v>
      </c>
    </row>
    <row r="9957" spans="1:28" x14ac:dyDescent="0.25">
      <c r="A9957" t="s">
        <v>27</v>
      </c>
      <c r="B9957" t="s">
        <v>28</v>
      </c>
      <c r="C9957" s="2">
        <v>42098</v>
      </c>
      <c r="D9957">
        <v>94</v>
      </c>
      <c r="E9957">
        <v>0</v>
      </c>
      <c r="F9957">
        <v>2.5</v>
      </c>
      <c r="G9957">
        <v>45</v>
      </c>
      <c r="H9957">
        <v>7.2</v>
      </c>
      <c r="I9957">
        <v>26</v>
      </c>
      <c r="J9957">
        <v>-3.3</v>
      </c>
      <c r="K9957">
        <f t="shared" si="155"/>
        <v>1.9500000000000002</v>
      </c>
      <c r="L9957" t="b">
        <v>0</v>
      </c>
      <c r="M9957">
        <v>0</v>
      </c>
      <c r="N9957">
        <v>0</v>
      </c>
      <c r="O9957" t="b">
        <v>0</v>
      </c>
      <c r="P9957">
        <v>0</v>
      </c>
      <c r="Q9957">
        <v>0</v>
      </c>
      <c r="R9957">
        <v>22.670172000000001</v>
      </c>
      <c r="S9957">
        <v>22.285799999999998</v>
      </c>
      <c r="T9957">
        <v>20.88618</v>
      </c>
      <c r="U9957">
        <v>18.679276000000002</v>
      </c>
      <c r="V9957">
        <v>22.96</v>
      </c>
      <c r="W9957">
        <v>46.6175</v>
      </c>
      <c r="X9957">
        <v>0.33893331999999998</v>
      </c>
      <c r="Y9957">
        <v>0.33550265000000001</v>
      </c>
      <c r="Z9957">
        <v>44.854999999999997</v>
      </c>
      <c r="AA9957">
        <v>0.24787082999999999</v>
      </c>
      <c r="AB9957">
        <v>0.29952457999999998</v>
      </c>
    </row>
    <row r="9958" spans="1:28" x14ac:dyDescent="0.25">
      <c r="A9958" t="s">
        <v>27</v>
      </c>
      <c r="B9958" t="s">
        <v>28</v>
      </c>
      <c r="C9958" s="2">
        <v>42099</v>
      </c>
      <c r="D9958">
        <v>95</v>
      </c>
      <c r="E9958">
        <v>7.5</v>
      </c>
      <c r="F9958">
        <v>12.5</v>
      </c>
      <c r="G9958">
        <v>65</v>
      </c>
      <c r="H9958">
        <v>18.3</v>
      </c>
      <c r="I9958">
        <v>32</v>
      </c>
      <c r="J9958">
        <v>0</v>
      </c>
      <c r="K9958">
        <f t="shared" si="155"/>
        <v>9.15</v>
      </c>
      <c r="L9958" t="b">
        <v>0</v>
      </c>
      <c r="M9958">
        <v>0</v>
      </c>
      <c r="N9958">
        <v>0</v>
      </c>
      <c r="O9958" t="b">
        <v>0</v>
      </c>
      <c r="P9958">
        <v>0</v>
      </c>
      <c r="Q9958">
        <v>0</v>
      </c>
      <c r="R9958">
        <v>23.446259999999999</v>
      </c>
      <c r="S9958">
        <v>25.285319999999999</v>
      </c>
      <c r="T9958">
        <v>23.911493</v>
      </c>
      <c r="U9958">
        <v>25.017524999999999</v>
      </c>
      <c r="V9958">
        <v>22.72</v>
      </c>
      <c r="W9958">
        <v>46.842500000000001</v>
      </c>
      <c r="X9958">
        <v>0.32214167999999999</v>
      </c>
      <c r="Y9958">
        <v>0.33264680000000002</v>
      </c>
      <c r="Z9958">
        <v>42.4925</v>
      </c>
      <c r="AA9958">
        <v>0.23895833</v>
      </c>
      <c r="AB9958">
        <v>0.29595959999999999</v>
      </c>
    </row>
    <row r="9959" spans="1:28" x14ac:dyDescent="0.25">
      <c r="A9959" t="s">
        <v>27</v>
      </c>
      <c r="B9959" t="s">
        <v>28</v>
      </c>
      <c r="C9959" s="2">
        <v>42100</v>
      </c>
      <c r="D9959">
        <v>96</v>
      </c>
      <c r="E9959">
        <v>10</v>
      </c>
      <c r="F9959">
        <v>16</v>
      </c>
      <c r="G9959">
        <v>70</v>
      </c>
      <c r="H9959">
        <v>21.1</v>
      </c>
      <c r="I9959">
        <v>42</v>
      </c>
      <c r="J9959">
        <v>5.6</v>
      </c>
      <c r="K9959">
        <f t="shared" si="155"/>
        <v>13.350000000000001</v>
      </c>
      <c r="L9959" t="b">
        <v>0</v>
      </c>
      <c r="M9959">
        <v>0</v>
      </c>
      <c r="N9959">
        <v>0</v>
      </c>
      <c r="O9959" t="b">
        <v>0</v>
      </c>
      <c r="P9959">
        <v>0</v>
      </c>
      <c r="Q9959">
        <v>0</v>
      </c>
      <c r="R9959">
        <v>23.41386</v>
      </c>
      <c r="S9959">
        <v>25.471080000000001</v>
      </c>
      <c r="T9959">
        <v>23.281548000000001</v>
      </c>
      <c r="U9959">
        <v>25.261875</v>
      </c>
      <c r="V9959">
        <v>22.32</v>
      </c>
      <c r="W9959">
        <v>53.142499999999998</v>
      </c>
      <c r="X9959">
        <v>0.30741668</v>
      </c>
      <c r="Y9959">
        <v>0.33005183999999999</v>
      </c>
      <c r="Z9959">
        <v>46.43</v>
      </c>
      <c r="AA9959">
        <v>0.2305625</v>
      </c>
      <c r="AB9959">
        <v>0.29267873999999999</v>
      </c>
    </row>
    <row r="9960" spans="1:28" x14ac:dyDescent="0.25">
      <c r="A9960" t="s">
        <v>27</v>
      </c>
      <c r="B9960" t="s">
        <v>28</v>
      </c>
      <c r="C9960" s="2">
        <v>42101</v>
      </c>
      <c r="D9960">
        <v>97</v>
      </c>
      <c r="E9960">
        <v>4</v>
      </c>
      <c r="F9960">
        <v>11</v>
      </c>
      <c r="G9960">
        <v>58</v>
      </c>
      <c r="H9960">
        <v>14.4</v>
      </c>
      <c r="I9960">
        <v>44</v>
      </c>
      <c r="J9960">
        <v>6.7</v>
      </c>
      <c r="K9960">
        <f t="shared" si="155"/>
        <v>10.55</v>
      </c>
      <c r="L9960" t="b">
        <v>0</v>
      </c>
      <c r="M9960">
        <v>1E-3</v>
      </c>
      <c r="N9960">
        <v>0</v>
      </c>
      <c r="O9960" t="b">
        <v>0</v>
      </c>
      <c r="P9960">
        <v>0</v>
      </c>
      <c r="Q9960">
        <v>0</v>
      </c>
      <c r="R9960">
        <v>13.236912</v>
      </c>
      <c r="S9960">
        <v>6.3255600000000003</v>
      </c>
      <c r="T9960">
        <v>11.261881000000001</v>
      </c>
      <c r="U9960">
        <v>20.202074</v>
      </c>
      <c r="V9960">
        <v>6.35</v>
      </c>
      <c r="W9960">
        <v>52.43</v>
      </c>
      <c r="X9960">
        <v>0.30018333000000003</v>
      </c>
      <c r="Y9960">
        <v>0.33516940000000001</v>
      </c>
      <c r="Z9960">
        <v>50.704999999999998</v>
      </c>
      <c r="AA9960">
        <v>0.225525</v>
      </c>
      <c r="AB9960">
        <v>0.28911376</v>
      </c>
    </row>
    <row r="9961" spans="1:28" x14ac:dyDescent="0.25">
      <c r="A9961" t="s">
        <v>27</v>
      </c>
      <c r="B9961" t="s">
        <v>28</v>
      </c>
      <c r="C9961" s="2">
        <v>42102</v>
      </c>
      <c r="D9961">
        <v>98</v>
      </c>
      <c r="E9961">
        <v>0</v>
      </c>
      <c r="F9961">
        <v>5.5</v>
      </c>
      <c r="G9961">
        <v>49</v>
      </c>
      <c r="H9961">
        <v>9.4</v>
      </c>
      <c r="I9961">
        <v>42</v>
      </c>
      <c r="J9961">
        <v>5.6</v>
      </c>
      <c r="K9961">
        <f t="shared" si="155"/>
        <v>7.5</v>
      </c>
      <c r="L9961" t="b">
        <v>0</v>
      </c>
      <c r="M9961">
        <v>0.03</v>
      </c>
      <c r="N9961">
        <v>0.8</v>
      </c>
      <c r="O9961" t="b">
        <v>0</v>
      </c>
      <c r="P9961">
        <v>0</v>
      </c>
      <c r="Q9961">
        <v>0</v>
      </c>
      <c r="R9961">
        <v>4.8362400000000001</v>
      </c>
      <c r="S9961">
        <v>8.0103600000000004</v>
      </c>
      <c r="T9961">
        <v>9.7342720000000007</v>
      </c>
      <c r="U9961">
        <v>18.108899999999998</v>
      </c>
      <c r="V9961">
        <v>4.12</v>
      </c>
      <c r="W9961">
        <v>49.204999999999998</v>
      </c>
      <c r="X9961">
        <v>0.35275417999999997</v>
      </c>
      <c r="Y9961">
        <v>0.34181505000000001</v>
      </c>
      <c r="Z9961">
        <v>52.43</v>
      </c>
      <c r="AA9961">
        <v>0.22823750000000001</v>
      </c>
      <c r="AB9961">
        <v>0.28624623999999999</v>
      </c>
    </row>
    <row r="9962" spans="1:28" x14ac:dyDescent="0.25">
      <c r="A9962" t="s">
        <v>27</v>
      </c>
      <c r="B9962" t="s">
        <v>28</v>
      </c>
      <c r="C9962" s="2">
        <v>42103</v>
      </c>
      <c r="D9962">
        <v>99</v>
      </c>
      <c r="E9962">
        <v>0.5</v>
      </c>
      <c r="F9962">
        <v>6</v>
      </c>
      <c r="G9962">
        <v>51</v>
      </c>
      <c r="H9962">
        <v>10.6</v>
      </c>
      <c r="I9962">
        <v>41</v>
      </c>
      <c r="J9962">
        <v>5</v>
      </c>
      <c r="K9962">
        <f t="shared" si="155"/>
        <v>7.8</v>
      </c>
      <c r="L9962" t="b">
        <v>0</v>
      </c>
      <c r="M9962">
        <v>0.32</v>
      </c>
      <c r="N9962">
        <v>8.1</v>
      </c>
      <c r="O9962" t="b">
        <v>0</v>
      </c>
      <c r="P9962">
        <v>0</v>
      </c>
      <c r="Q9962">
        <v>0</v>
      </c>
      <c r="R9962">
        <v>7.9076519999999997</v>
      </c>
      <c r="S9962">
        <v>7.7608800000000002</v>
      </c>
      <c r="T9962">
        <v>12.519245</v>
      </c>
      <c r="U9962">
        <v>18.320174999999999</v>
      </c>
      <c r="V9962">
        <v>5.91</v>
      </c>
      <c r="W9962">
        <v>48.604999999999997</v>
      </c>
      <c r="X9962">
        <v>0.37600415999999998</v>
      </c>
      <c r="Y9962">
        <v>0.35065780000000002</v>
      </c>
      <c r="Z9962">
        <v>51.83</v>
      </c>
      <c r="AA9962">
        <v>0.23882917000000001</v>
      </c>
      <c r="AB9962">
        <v>0.28428291999999999</v>
      </c>
    </row>
    <row r="9963" spans="1:28" x14ac:dyDescent="0.25">
      <c r="A9963" t="s">
        <v>27</v>
      </c>
      <c r="B9963" t="s">
        <v>28</v>
      </c>
      <c r="C9963" s="2">
        <v>42104</v>
      </c>
      <c r="D9963">
        <v>100</v>
      </c>
      <c r="E9963">
        <v>0</v>
      </c>
      <c r="F9963">
        <v>4.5</v>
      </c>
      <c r="G9963">
        <v>49</v>
      </c>
      <c r="H9963">
        <v>9.4</v>
      </c>
      <c r="I9963">
        <v>34</v>
      </c>
      <c r="J9963">
        <v>1.1000000000000001</v>
      </c>
      <c r="K9963">
        <f t="shared" si="155"/>
        <v>5.25</v>
      </c>
      <c r="L9963" t="b">
        <v>0</v>
      </c>
      <c r="M9963">
        <v>0.18</v>
      </c>
      <c r="N9963">
        <v>4.5999999999999996</v>
      </c>
      <c r="O9963" t="b">
        <v>0</v>
      </c>
      <c r="P9963">
        <v>0</v>
      </c>
      <c r="Q9963">
        <v>0</v>
      </c>
      <c r="R9963">
        <v>2.388636</v>
      </c>
      <c r="S9963">
        <v>3.7396799999999999</v>
      </c>
      <c r="T9963">
        <v>10.269177000000001</v>
      </c>
      <c r="U9963">
        <v>17.944199999999999</v>
      </c>
      <c r="V9963">
        <v>4.84</v>
      </c>
      <c r="W9963">
        <v>46.73</v>
      </c>
      <c r="X9963">
        <v>0.40739166999999998</v>
      </c>
      <c r="Y9963">
        <v>0.35706959999999999</v>
      </c>
      <c r="Z9963">
        <v>54.717500000000001</v>
      </c>
      <c r="AA9963">
        <v>0.28029167999999999</v>
      </c>
      <c r="AB9963">
        <v>0.28730539999999999</v>
      </c>
    </row>
    <row r="9964" spans="1:28" x14ac:dyDescent="0.25">
      <c r="A9964" t="s">
        <v>27</v>
      </c>
      <c r="B9964" t="s">
        <v>28</v>
      </c>
      <c r="C9964" s="2">
        <v>42105</v>
      </c>
      <c r="D9964">
        <v>101</v>
      </c>
      <c r="E9964">
        <v>2</v>
      </c>
      <c r="F9964">
        <v>7</v>
      </c>
      <c r="G9964">
        <v>54</v>
      </c>
      <c r="H9964">
        <v>12.2</v>
      </c>
      <c r="I9964">
        <v>31</v>
      </c>
      <c r="J9964">
        <v>-0.6</v>
      </c>
      <c r="K9964">
        <f t="shared" si="155"/>
        <v>5.8</v>
      </c>
      <c r="L9964" t="b">
        <v>0</v>
      </c>
      <c r="M9964">
        <v>0</v>
      </c>
      <c r="N9964">
        <v>0</v>
      </c>
      <c r="O9964" t="b">
        <v>0</v>
      </c>
      <c r="P9964">
        <v>0</v>
      </c>
      <c r="Q9964">
        <v>0</v>
      </c>
      <c r="R9964">
        <v>25.170048000000001</v>
      </c>
      <c r="S9964">
        <v>26.733599999999999</v>
      </c>
      <c r="T9964">
        <v>25.271754999999999</v>
      </c>
      <c r="U9964">
        <v>26.43975</v>
      </c>
      <c r="V9964">
        <v>23.83</v>
      </c>
      <c r="W9964">
        <v>46.2425</v>
      </c>
      <c r="X9964">
        <v>0.40028750000000002</v>
      </c>
      <c r="Y9964">
        <v>0.35561004000000002</v>
      </c>
      <c r="Z9964">
        <v>46.28</v>
      </c>
      <c r="AA9964">
        <v>0.26479166999999998</v>
      </c>
      <c r="AB9964">
        <v>0.28571665000000002</v>
      </c>
    </row>
    <row r="9965" spans="1:28" x14ac:dyDescent="0.25">
      <c r="A9965" t="s">
        <v>27</v>
      </c>
      <c r="B9965" t="s">
        <v>28</v>
      </c>
      <c r="C9965" s="2">
        <v>42106</v>
      </c>
      <c r="D9965">
        <v>102</v>
      </c>
      <c r="E9965">
        <v>10.5</v>
      </c>
      <c r="F9965">
        <v>15.5</v>
      </c>
      <c r="G9965">
        <v>71</v>
      </c>
      <c r="H9965">
        <v>21.7</v>
      </c>
      <c r="I9965">
        <v>35</v>
      </c>
      <c r="J9965">
        <v>1.7</v>
      </c>
      <c r="K9965">
        <f t="shared" si="155"/>
        <v>11.7</v>
      </c>
      <c r="L9965" t="b">
        <v>0</v>
      </c>
      <c r="M9965">
        <v>0</v>
      </c>
      <c r="N9965">
        <v>0</v>
      </c>
      <c r="O9965" t="b">
        <v>0</v>
      </c>
      <c r="P9965">
        <v>0</v>
      </c>
      <c r="Q9965">
        <v>0</v>
      </c>
      <c r="R9965">
        <v>24.801442999999999</v>
      </c>
      <c r="S9965">
        <v>26.575199999999999</v>
      </c>
      <c r="T9965">
        <v>24.2517</v>
      </c>
      <c r="U9965">
        <v>26.399249999999999</v>
      </c>
      <c r="V9965">
        <v>24.14</v>
      </c>
      <c r="W9965">
        <v>49.58</v>
      </c>
      <c r="X9965">
        <v>0.38026666999999997</v>
      </c>
      <c r="Y9965">
        <v>0.35405487000000002</v>
      </c>
      <c r="Z9965">
        <v>47.517499999999998</v>
      </c>
      <c r="AA9965">
        <v>0.24335000000000001</v>
      </c>
      <c r="AB9965">
        <v>0.27961999999999998</v>
      </c>
    </row>
    <row r="9966" spans="1:28" x14ac:dyDescent="0.25">
      <c r="A9966" t="s">
        <v>27</v>
      </c>
      <c r="B9966" t="s">
        <v>28</v>
      </c>
      <c r="C9966" s="2">
        <v>42107</v>
      </c>
      <c r="D9966">
        <v>103</v>
      </c>
      <c r="E9966">
        <v>10</v>
      </c>
      <c r="F9966">
        <v>17</v>
      </c>
      <c r="G9966">
        <v>70</v>
      </c>
      <c r="H9966">
        <v>21.1</v>
      </c>
      <c r="I9966">
        <v>44</v>
      </c>
      <c r="J9966">
        <v>6.7</v>
      </c>
      <c r="K9966">
        <f t="shared" si="155"/>
        <v>13.9</v>
      </c>
      <c r="L9966" t="b">
        <v>0</v>
      </c>
      <c r="M9966">
        <v>0.04</v>
      </c>
      <c r="N9966">
        <v>1</v>
      </c>
      <c r="O9966" t="b">
        <v>0</v>
      </c>
      <c r="R9966">
        <v>17.480232000000001</v>
      </c>
      <c r="S9966">
        <v>20.896920000000001</v>
      </c>
      <c r="T9966">
        <v>16.574780000000001</v>
      </c>
      <c r="U9966">
        <v>17.489924999999999</v>
      </c>
      <c r="V9966">
        <v>22.92</v>
      </c>
      <c r="W9966">
        <v>55.092500000000001</v>
      </c>
      <c r="X9966">
        <v>0.38168750000000001</v>
      </c>
      <c r="Y9966">
        <v>0.35521219999999998</v>
      </c>
      <c r="Z9966">
        <v>50.517499999999998</v>
      </c>
      <c r="AA9966">
        <v>0.23598749999999999</v>
      </c>
      <c r="AB9966">
        <v>0.27431124000000001</v>
      </c>
    </row>
    <row r="9967" spans="1:28" x14ac:dyDescent="0.25">
      <c r="A9967" t="s">
        <v>27</v>
      </c>
      <c r="B9967" t="s">
        <v>28</v>
      </c>
      <c r="C9967" s="2">
        <v>42108</v>
      </c>
      <c r="D9967">
        <v>104</v>
      </c>
      <c r="E9967">
        <v>7</v>
      </c>
      <c r="F9967">
        <v>12</v>
      </c>
      <c r="G9967">
        <v>64</v>
      </c>
      <c r="H9967">
        <v>17.8</v>
      </c>
      <c r="I9967">
        <v>35</v>
      </c>
      <c r="J9967">
        <v>1.7</v>
      </c>
      <c r="K9967">
        <f t="shared" si="155"/>
        <v>9.75</v>
      </c>
      <c r="L9967" t="b">
        <v>0</v>
      </c>
      <c r="M9967">
        <v>0</v>
      </c>
      <c r="N9967">
        <v>0</v>
      </c>
      <c r="O9967" t="b">
        <v>0</v>
      </c>
      <c r="P9967">
        <v>0</v>
      </c>
      <c r="Q9967">
        <v>0</v>
      </c>
      <c r="R9967">
        <v>25.164539999999999</v>
      </c>
      <c r="S9967">
        <v>27.389880000000002</v>
      </c>
      <c r="T9967">
        <v>23.943995000000001</v>
      </c>
      <c r="U9967">
        <v>27.291599999999999</v>
      </c>
      <c r="V9967">
        <v>24.89</v>
      </c>
      <c r="W9967">
        <v>54.755000000000003</v>
      </c>
      <c r="X9967">
        <v>0.39085831999999998</v>
      </c>
      <c r="Y9967">
        <v>0.35198045</v>
      </c>
      <c r="Z9967">
        <v>51.717500000000001</v>
      </c>
      <c r="AA9967">
        <v>0.25717083000000002</v>
      </c>
      <c r="AB9967">
        <v>0.27282583999999999</v>
      </c>
    </row>
    <row r="9968" spans="1:28" x14ac:dyDescent="0.25">
      <c r="A9968" t="s">
        <v>27</v>
      </c>
      <c r="B9968" t="s">
        <v>28</v>
      </c>
      <c r="C9968" s="2">
        <v>42109</v>
      </c>
      <c r="D9968">
        <v>105</v>
      </c>
      <c r="E9968">
        <v>10.5</v>
      </c>
      <c r="F9968">
        <v>15.5</v>
      </c>
      <c r="G9968">
        <v>71</v>
      </c>
      <c r="H9968">
        <v>21.7</v>
      </c>
      <c r="I9968">
        <v>34</v>
      </c>
      <c r="J9968">
        <v>1.1000000000000001</v>
      </c>
      <c r="K9968">
        <f t="shared" si="155"/>
        <v>11.4</v>
      </c>
      <c r="L9968" t="b">
        <v>0</v>
      </c>
      <c r="M9968">
        <v>0</v>
      </c>
      <c r="N9968">
        <v>0</v>
      </c>
      <c r="O9968" t="b">
        <v>0</v>
      </c>
      <c r="P9968">
        <v>0</v>
      </c>
      <c r="Q9968">
        <v>0</v>
      </c>
      <c r="R9968">
        <v>23.001192</v>
      </c>
      <c r="S9968">
        <v>27.17136</v>
      </c>
      <c r="T9968">
        <v>17.119762000000001</v>
      </c>
      <c r="U9968">
        <v>26.133973999999998</v>
      </c>
      <c r="V9968">
        <v>21.03</v>
      </c>
      <c r="W9968">
        <v>53.78</v>
      </c>
      <c r="X9968">
        <v>0.36489581999999998</v>
      </c>
      <c r="Y9968">
        <v>0.34890112000000001</v>
      </c>
      <c r="Z9968">
        <v>50.292499999999997</v>
      </c>
      <c r="AA9968">
        <v>0.23908750000000001</v>
      </c>
      <c r="AB9968">
        <v>0.26710376000000002</v>
      </c>
    </row>
    <row r="9969" spans="1:28" x14ac:dyDescent="0.25">
      <c r="A9969" t="s">
        <v>27</v>
      </c>
      <c r="B9969" t="s">
        <v>28</v>
      </c>
      <c r="C9969" s="2">
        <v>42110</v>
      </c>
      <c r="D9969">
        <v>106</v>
      </c>
      <c r="E9969">
        <v>9.5</v>
      </c>
      <c r="F9969">
        <v>16</v>
      </c>
      <c r="G9969">
        <v>69</v>
      </c>
      <c r="H9969">
        <v>20.6</v>
      </c>
      <c r="I9969">
        <v>43</v>
      </c>
      <c r="J9969">
        <v>6.1</v>
      </c>
      <c r="K9969">
        <f t="shared" si="155"/>
        <v>13.350000000000001</v>
      </c>
      <c r="L9969" t="b">
        <v>0</v>
      </c>
      <c r="M9969">
        <v>0</v>
      </c>
      <c r="N9969">
        <v>0</v>
      </c>
      <c r="O9969" t="b">
        <v>0</v>
      </c>
      <c r="P9969">
        <v>0</v>
      </c>
      <c r="Q9969">
        <v>0</v>
      </c>
      <c r="R9969">
        <v>19.488600000000002</v>
      </c>
      <c r="S9969">
        <v>25.61364</v>
      </c>
      <c r="T9969">
        <v>13.019914999999999</v>
      </c>
      <c r="U9969">
        <v>21.782250000000001</v>
      </c>
      <c r="V9969">
        <v>18.079999999999998</v>
      </c>
      <c r="W9969">
        <v>54.53</v>
      </c>
      <c r="X9969">
        <v>0.35107500000000003</v>
      </c>
      <c r="Y9969">
        <v>0.34657739999999998</v>
      </c>
      <c r="Z9969">
        <v>50.142499999999998</v>
      </c>
      <c r="AA9969">
        <v>0.22862499999999999</v>
      </c>
      <c r="AB9969">
        <v>0.26295750000000001</v>
      </c>
    </row>
    <row r="9970" spans="1:28" x14ac:dyDescent="0.25">
      <c r="A9970" t="s">
        <v>27</v>
      </c>
      <c r="B9970" t="s">
        <v>28</v>
      </c>
      <c r="C9970" s="2">
        <v>42111</v>
      </c>
      <c r="D9970">
        <v>107</v>
      </c>
      <c r="E9970">
        <v>12</v>
      </c>
      <c r="F9970">
        <v>19.5</v>
      </c>
      <c r="G9970">
        <v>74</v>
      </c>
      <c r="H9970">
        <v>23.3</v>
      </c>
      <c r="I9970">
        <v>45</v>
      </c>
      <c r="J9970">
        <v>7.2</v>
      </c>
      <c r="K9970">
        <f t="shared" si="155"/>
        <v>15.25</v>
      </c>
      <c r="L9970" t="b">
        <v>0</v>
      </c>
      <c r="M9970">
        <v>0</v>
      </c>
      <c r="N9970">
        <v>0</v>
      </c>
      <c r="O9970" t="b">
        <v>0</v>
      </c>
      <c r="P9970">
        <v>0</v>
      </c>
      <c r="Q9970">
        <v>0</v>
      </c>
      <c r="R9970">
        <v>15.229944</v>
      </c>
      <c r="S9970">
        <v>23.85792</v>
      </c>
      <c r="T9970">
        <v>21.648561000000001</v>
      </c>
      <c r="U9970">
        <v>26.872425</v>
      </c>
      <c r="V9970">
        <v>18.25</v>
      </c>
      <c r="W9970">
        <v>57.4925</v>
      </c>
      <c r="X9970">
        <v>0.34151667000000002</v>
      </c>
      <c r="Y9970">
        <v>0.34488663000000003</v>
      </c>
      <c r="Z9970">
        <v>55.842500000000001</v>
      </c>
      <c r="AA9970">
        <v>0.22345833000000001</v>
      </c>
      <c r="AB9970">
        <v>0.25945708000000001</v>
      </c>
    </row>
    <row r="9971" spans="1:28" x14ac:dyDescent="0.25">
      <c r="A9971" t="s">
        <v>27</v>
      </c>
      <c r="B9971" t="s">
        <v>28</v>
      </c>
      <c r="C9971" s="2">
        <v>42112</v>
      </c>
      <c r="D9971">
        <v>108</v>
      </c>
      <c r="E9971">
        <v>14</v>
      </c>
      <c r="F9971">
        <v>22</v>
      </c>
      <c r="G9971">
        <v>78</v>
      </c>
      <c r="H9971">
        <v>25.6</v>
      </c>
      <c r="I9971">
        <v>46</v>
      </c>
      <c r="J9971">
        <v>7.8</v>
      </c>
      <c r="K9971">
        <f t="shared" si="155"/>
        <v>16.7</v>
      </c>
      <c r="L9971" t="b">
        <v>0</v>
      </c>
      <c r="M9971">
        <v>0.12</v>
      </c>
      <c r="N9971">
        <v>3</v>
      </c>
      <c r="O9971" t="b">
        <v>0</v>
      </c>
      <c r="P9971">
        <v>0</v>
      </c>
      <c r="Q9971">
        <v>0</v>
      </c>
      <c r="R9971">
        <v>20.268684</v>
      </c>
      <c r="S9971">
        <v>25.685639999999999</v>
      </c>
      <c r="T9971">
        <v>23.23771</v>
      </c>
      <c r="U9971">
        <v>26.041499999999999</v>
      </c>
      <c r="V9971">
        <v>22.21</v>
      </c>
      <c r="W9971">
        <v>61.13</v>
      </c>
      <c r="X9971">
        <v>0.33634999999999998</v>
      </c>
      <c r="Y9971">
        <v>0.34725552999999998</v>
      </c>
      <c r="Z9971">
        <v>59.517499999999998</v>
      </c>
      <c r="AA9971">
        <v>0.21958332999999999</v>
      </c>
      <c r="AB9971">
        <v>0.25631832999999998</v>
      </c>
    </row>
    <row r="9972" spans="1:28" x14ac:dyDescent="0.25">
      <c r="A9972" t="s">
        <v>27</v>
      </c>
      <c r="B9972" t="s">
        <v>28</v>
      </c>
      <c r="C9972" s="2">
        <v>42113</v>
      </c>
      <c r="D9972">
        <v>109</v>
      </c>
      <c r="E9972">
        <v>13.5</v>
      </c>
      <c r="F9972">
        <v>23.5</v>
      </c>
      <c r="G9972">
        <v>72</v>
      </c>
      <c r="H9972">
        <v>22.2</v>
      </c>
      <c r="I9972">
        <v>55</v>
      </c>
      <c r="J9972">
        <v>12.8</v>
      </c>
      <c r="K9972">
        <f t="shared" si="155"/>
        <v>17.5</v>
      </c>
      <c r="L9972" t="b">
        <v>0</v>
      </c>
      <c r="M9972">
        <v>0.97</v>
      </c>
      <c r="N9972">
        <v>24.6</v>
      </c>
      <c r="O9972" t="b">
        <v>0</v>
      </c>
      <c r="P9972">
        <v>0</v>
      </c>
      <c r="Q9972">
        <v>0</v>
      </c>
      <c r="R9972">
        <v>10.931976000000001</v>
      </c>
      <c r="S9972">
        <v>12.346920000000001</v>
      </c>
      <c r="T9972">
        <v>8.1340579999999996</v>
      </c>
      <c r="U9972">
        <v>17.206424999999999</v>
      </c>
      <c r="V9972">
        <v>7.24</v>
      </c>
      <c r="W9972">
        <v>59.405000000000001</v>
      </c>
      <c r="X9972">
        <v>0.36127915999999999</v>
      </c>
      <c r="Y9972">
        <v>0.36076380000000002</v>
      </c>
      <c r="Z9972">
        <v>59.405000000000001</v>
      </c>
      <c r="AA9972">
        <v>0.27589999999999998</v>
      </c>
      <c r="AB9972">
        <v>0.26237624999999998</v>
      </c>
    </row>
    <row r="9973" spans="1:28" x14ac:dyDescent="0.25">
      <c r="A9973" t="s">
        <v>27</v>
      </c>
      <c r="B9973" t="s">
        <v>28</v>
      </c>
      <c r="C9973" s="2">
        <v>42114</v>
      </c>
      <c r="D9973">
        <v>110</v>
      </c>
      <c r="E9973">
        <v>6.5</v>
      </c>
      <c r="F9973">
        <v>12</v>
      </c>
      <c r="G9973">
        <v>63</v>
      </c>
      <c r="H9973">
        <v>17.2</v>
      </c>
      <c r="I9973">
        <v>41</v>
      </c>
      <c r="J9973">
        <v>5</v>
      </c>
      <c r="K9973">
        <f t="shared" si="155"/>
        <v>11.1</v>
      </c>
      <c r="L9973" t="b">
        <v>0</v>
      </c>
      <c r="M9973">
        <v>0.97</v>
      </c>
      <c r="N9973">
        <v>24.6</v>
      </c>
      <c r="O9973" t="b">
        <v>0</v>
      </c>
      <c r="P9973">
        <v>0</v>
      </c>
      <c r="Q9973">
        <v>0</v>
      </c>
      <c r="R9973">
        <v>9.3999959999999998</v>
      </c>
      <c r="S9973">
        <v>11.054880000000001</v>
      </c>
      <c r="T9973">
        <v>13.094900000000001</v>
      </c>
      <c r="U9973">
        <v>16.278300000000002</v>
      </c>
      <c r="V9973">
        <v>6.8</v>
      </c>
      <c r="W9973">
        <v>57.83</v>
      </c>
      <c r="X9973">
        <v>0.41552916000000001</v>
      </c>
      <c r="Y9973">
        <v>0.37067603999999998</v>
      </c>
      <c r="Z9973">
        <v>58.655000000000001</v>
      </c>
      <c r="AA9973">
        <v>0.29604999999999998</v>
      </c>
      <c r="AB9973">
        <v>0.27330375000000001</v>
      </c>
    </row>
    <row r="9974" spans="1:28" x14ac:dyDescent="0.25">
      <c r="A9974" t="s">
        <v>27</v>
      </c>
      <c r="B9974" t="s">
        <v>28</v>
      </c>
      <c r="C9974" s="2">
        <v>42115</v>
      </c>
      <c r="D9974">
        <v>111</v>
      </c>
      <c r="E9974">
        <v>1.5</v>
      </c>
      <c r="F9974">
        <v>6.5</v>
      </c>
      <c r="G9974">
        <v>53</v>
      </c>
      <c r="H9974">
        <v>11.7</v>
      </c>
      <c r="I9974">
        <v>33</v>
      </c>
      <c r="J9974">
        <v>0.6</v>
      </c>
      <c r="K9974">
        <f t="shared" si="155"/>
        <v>6.1499999999999995</v>
      </c>
      <c r="L9974" t="b">
        <v>0</v>
      </c>
      <c r="M9974">
        <v>1E-3</v>
      </c>
      <c r="N9974">
        <v>0</v>
      </c>
      <c r="O9974" t="b">
        <v>0</v>
      </c>
      <c r="P9974">
        <v>0</v>
      </c>
      <c r="Q9974">
        <v>0</v>
      </c>
      <c r="R9974">
        <v>18.659700000000001</v>
      </c>
      <c r="S9974">
        <v>12.141360000000001</v>
      </c>
      <c r="T9974">
        <v>25.816748</v>
      </c>
      <c r="U9974">
        <v>21.585825</v>
      </c>
      <c r="V9974">
        <v>13.76</v>
      </c>
      <c r="W9974">
        <v>50.892499999999998</v>
      </c>
      <c r="X9974">
        <v>0.40312915999999999</v>
      </c>
      <c r="Y9974">
        <v>0.36827223999999997</v>
      </c>
      <c r="Z9974">
        <v>50.03</v>
      </c>
      <c r="AA9974">
        <v>0.27305833000000002</v>
      </c>
      <c r="AB9974">
        <v>0.27898708</v>
      </c>
    </row>
    <row r="9975" spans="1:28" x14ac:dyDescent="0.25">
      <c r="A9975" t="s">
        <v>27</v>
      </c>
      <c r="B9975" t="s">
        <v>28</v>
      </c>
      <c r="C9975" s="2">
        <v>42116</v>
      </c>
      <c r="D9975">
        <v>112</v>
      </c>
      <c r="E9975">
        <v>2</v>
      </c>
      <c r="F9975">
        <v>7</v>
      </c>
      <c r="G9975">
        <v>54</v>
      </c>
      <c r="H9975">
        <v>12.2</v>
      </c>
      <c r="I9975">
        <v>29</v>
      </c>
      <c r="J9975">
        <v>-1.7</v>
      </c>
      <c r="K9975">
        <f t="shared" si="155"/>
        <v>5.25</v>
      </c>
      <c r="L9975" t="b">
        <v>0</v>
      </c>
      <c r="M9975">
        <v>0</v>
      </c>
      <c r="N9975">
        <v>0</v>
      </c>
      <c r="O9975" t="b">
        <v>0</v>
      </c>
      <c r="P9975">
        <v>0</v>
      </c>
      <c r="Q9975">
        <v>0</v>
      </c>
      <c r="R9975">
        <v>24.750900000000001</v>
      </c>
      <c r="S9975">
        <v>24.854759999999999</v>
      </c>
      <c r="T9975">
        <v>22.648116999999999</v>
      </c>
      <c r="U9975">
        <v>28.209599999999998</v>
      </c>
      <c r="V9975">
        <v>22.18</v>
      </c>
      <c r="W9975">
        <v>48.792499999999997</v>
      </c>
      <c r="X9975">
        <v>0.38129999999999997</v>
      </c>
      <c r="Y9975">
        <v>0.36495264999999999</v>
      </c>
      <c r="Z9975">
        <v>44.067500000000003</v>
      </c>
      <c r="AA9975">
        <v>0.24967916000000001</v>
      </c>
      <c r="AB9975">
        <v>0.27389792000000002</v>
      </c>
    </row>
    <row r="9976" spans="1:28" x14ac:dyDescent="0.25">
      <c r="A9976" t="s">
        <v>27</v>
      </c>
      <c r="B9976" t="s">
        <v>28</v>
      </c>
      <c r="C9976" s="2">
        <v>42117</v>
      </c>
      <c r="D9976">
        <v>113</v>
      </c>
      <c r="E9976">
        <v>2</v>
      </c>
      <c r="F9976">
        <v>7</v>
      </c>
      <c r="G9976">
        <v>54</v>
      </c>
      <c r="H9976">
        <v>12.2</v>
      </c>
      <c r="I9976">
        <v>30</v>
      </c>
      <c r="J9976">
        <v>-1.1000000000000001</v>
      </c>
      <c r="K9976">
        <f t="shared" si="155"/>
        <v>5.55</v>
      </c>
      <c r="L9976" t="b">
        <v>0</v>
      </c>
      <c r="M9976">
        <v>0</v>
      </c>
      <c r="N9976">
        <v>0</v>
      </c>
      <c r="O9976" t="b">
        <v>0</v>
      </c>
      <c r="P9976">
        <v>0</v>
      </c>
      <c r="Q9976">
        <v>0</v>
      </c>
      <c r="R9976">
        <v>27.398195000000001</v>
      </c>
      <c r="S9976">
        <v>25.904879999999999</v>
      </c>
      <c r="T9976">
        <v>27.533138000000001</v>
      </c>
      <c r="U9976">
        <v>29.196449999999999</v>
      </c>
      <c r="V9976">
        <v>27.01</v>
      </c>
      <c r="W9976">
        <v>46.917499999999997</v>
      </c>
      <c r="X9976">
        <v>0.36670417</v>
      </c>
      <c r="Y9976">
        <v>0.36193275000000003</v>
      </c>
      <c r="Z9976">
        <v>43.392499999999998</v>
      </c>
      <c r="AA9976">
        <v>0.23740834</v>
      </c>
      <c r="AB9976">
        <v>0.26988083000000002</v>
      </c>
    </row>
    <row r="9977" spans="1:28" x14ac:dyDescent="0.25">
      <c r="A9977" t="s">
        <v>27</v>
      </c>
      <c r="B9977" t="s">
        <v>28</v>
      </c>
      <c r="C9977" s="2">
        <v>42118</v>
      </c>
      <c r="D9977">
        <v>114</v>
      </c>
      <c r="E9977">
        <v>5</v>
      </c>
      <c r="F9977">
        <v>10</v>
      </c>
      <c r="G9977">
        <v>60</v>
      </c>
      <c r="H9977">
        <v>15.6</v>
      </c>
      <c r="I9977">
        <v>29</v>
      </c>
      <c r="J9977">
        <v>-1.7</v>
      </c>
      <c r="K9977">
        <f t="shared" si="155"/>
        <v>6.95</v>
      </c>
      <c r="L9977" t="b">
        <v>0</v>
      </c>
      <c r="M9977">
        <v>0.03</v>
      </c>
      <c r="N9977">
        <v>0.8</v>
      </c>
      <c r="O9977" t="b">
        <v>0</v>
      </c>
      <c r="P9977">
        <v>0</v>
      </c>
      <c r="Q9977">
        <v>0</v>
      </c>
      <c r="R9977">
        <v>26.170127999999998</v>
      </c>
      <c r="S9977">
        <v>23.173919999999999</v>
      </c>
      <c r="T9977">
        <v>27.482513000000001</v>
      </c>
      <c r="U9977">
        <v>29.61225</v>
      </c>
      <c r="V9977">
        <v>27.05</v>
      </c>
      <c r="W9977">
        <v>48.942500000000003</v>
      </c>
      <c r="X9977">
        <v>0.35533749999999997</v>
      </c>
      <c r="Y9977">
        <v>0.36414795999999999</v>
      </c>
      <c r="Z9977">
        <v>45.155000000000001</v>
      </c>
      <c r="AA9977">
        <v>0.23430833000000001</v>
      </c>
      <c r="AB9977">
        <v>0.26573458</v>
      </c>
    </row>
    <row r="9978" spans="1:28" x14ac:dyDescent="0.25">
      <c r="A9978" t="s">
        <v>27</v>
      </c>
      <c r="B9978" t="s">
        <v>28</v>
      </c>
      <c r="C9978" s="2">
        <v>42119</v>
      </c>
      <c r="D9978">
        <v>115</v>
      </c>
      <c r="E9978">
        <v>2.5</v>
      </c>
      <c r="F9978">
        <v>9</v>
      </c>
      <c r="G9978">
        <v>55</v>
      </c>
      <c r="H9978">
        <v>12.8</v>
      </c>
      <c r="I9978">
        <v>43</v>
      </c>
      <c r="J9978">
        <v>6.1</v>
      </c>
      <c r="K9978">
        <f t="shared" si="155"/>
        <v>9.4499999999999993</v>
      </c>
      <c r="L9978" t="b">
        <v>0</v>
      </c>
      <c r="M9978">
        <v>7.0000000000000007E-2</v>
      </c>
      <c r="N9978">
        <v>1.8</v>
      </c>
      <c r="O9978" t="b">
        <v>0</v>
      </c>
      <c r="P9978">
        <v>0</v>
      </c>
      <c r="Q9978">
        <v>0</v>
      </c>
      <c r="R9978">
        <v>10.339919999999999</v>
      </c>
      <c r="S9978">
        <v>8.6108399999999996</v>
      </c>
      <c r="T9978">
        <v>16.275257</v>
      </c>
      <c r="U9978">
        <v>15.987375</v>
      </c>
      <c r="V9978">
        <v>7.96</v>
      </c>
      <c r="W9978">
        <v>50.7425</v>
      </c>
      <c r="X9978">
        <v>0.38620832999999999</v>
      </c>
      <c r="Y9978">
        <v>0.36844273999999999</v>
      </c>
      <c r="Z9978">
        <v>46.73</v>
      </c>
      <c r="AA9978">
        <v>0.25820416000000002</v>
      </c>
      <c r="AB9978">
        <v>0.26618665000000002</v>
      </c>
    </row>
    <row r="9979" spans="1:28" x14ac:dyDescent="0.25">
      <c r="A9979" t="s">
        <v>27</v>
      </c>
      <c r="B9979" t="s">
        <v>28</v>
      </c>
      <c r="C9979" s="2">
        <v>42120</v>
      </c>
      <c r="D9979">
        <v>116</v>
      </c>
      <c r="E9979">
        <v>0.5</v>
      </c>
      <c r="F9979">
        <v>5.5</v>
      </c>
      <c r="G9979">
        <v>51</v>
      </c>
      <c r="H9979">
        <v>10.6</v>
      </c>
      <c r="I9979">
        <v>37</v>
      </c>
      <c r="J9979">
        <v>2.8</v>
      </c>
      <c r="K9979">
        <f t="shared" si="155"/>
        <v>6.6999999999999993</v>
      </c>
      <c r="L9979" t="b">
        <v>0</v>
      </c>
      <c r="M9979">
        <v>0.45</v>
      </c>
      <c r="N9979">
        <v>11.4</v>
      </c>
      <c r="O9979" t="b">
        <v>0</v>
      </c>
      <c r="P9979">
        <v>0</v>
      </c>
      <c r="Q9979">
        <v>0</v>
      </c>
      <c r="R9979">
        <v>3.7298879999999999</v>
      </c>
      <c r="S9979">
        <v>8.4034800000000001</v>
      </c>
      <c r="T9979">
        <v>9.1465025000000004</v>
      </c>
      <c r="U9979">
        <v>7.9946999999999999</v>
      </c>
      <c r="V9979">
        <v>13.16</v>
      </c>
      <c r="W9979">
        <v>48.717500000000001</v>
      </c>
      <c r="X9979">
        <v>0.40106249999999999</v>
      </c>
      <c r="Y9979">
        <v>0.36717432999999999</v>
      </c>
      <c r="Z9979">
        <v>46.692500000000003</v>
      </c>
      <c r="AA9979">
        <v>0.28184166999999999</v>
      </c>
      <c r="AB9979">
        <v>0.27017793000000001</v>
      </c>
    </row>
    <row r="9980" spans="1:28" x14ac:dyDescent="0.25">
      <c r="A9980" t="s">
        <v>27</v>
      </c>
      <c r="B9980" t="s">
        <v>28</v>
      </c>
      <c r="C9980" s="2">
        <v>42121</v>
      </c>
      <c r="D9980">
        <v>117</v>
      </c>
      <c r="E9980">
        <v>6</v>
      </c>
      <c r="F9980">
        <v>11</v>
      </c>
      <c r="G9980">
        <v>62</v>
      </c>
      <c r="H9980">
        <v>16.7</v>
      </c>
      <c r="I9980">
        <v>34</v>
      </c>
      <c r="J9980">
        <v>1.1000000000000001</v>
      </c>
      <c r="K9980">
        <f t="shared" si="155"/>
        <v>8.9</v>
      </c>
      <c r="L9980" t="b">
        <v>0</v>
      </c>
      <c r="M9980">
        <v>0</v>
      </c>
      <c r="N9980">
        <v>0</v>
      </c>
      <c r="O9980" t="b">
        <v>0</v>
      </c>
      <c r="P9980">
        <v>0</v>
      </c>
      <c r="Q9980">
        <v>0</v>
      </c>
      <c r="R9980">
        <v>27.880524000000001</v>
      </c>
      <c r="S9980">
        <v>29.526119999999999</v>
      </c>
      <c r="T9980">
        <v>28.026857</v>
      </c>
      <c r="U9980">
        <v>29.802600000000002</v>
      </c>
      <c r="V9980">
        <v>27.15</v>
      </c>
      <c r="W9980">
        <v>51.53</v>
      </c>
      <c r="X9980">
        <v>0.37962082000000003</v>
      </c>
      <c r="Y9980">
        <v>0.3635525</v>
      </c>
      <c r="Z9980">
        <v>46.692500000000003</v>
      </c>
      <c r="AA9980">
        <v>0.25949581999999999</v>
      </c>
      <c r="AB9980">
        <v>0.26867960000000002</v>
      </c>
    </row>
    <row r="9981" spans="1:28" x14ac:dyDescent="0.25">
      <c r="A9981" t="s">
        <v>27</v>
      </c>
      <c r="B9981" t="s">
        <v>28</v>
      </c>
      <c r="C9981" s="2">
        <v>42122</v>
      </c>
      <c r="D9981">
        <v>118</v>
      </c>
      <c r="E9981">
        <v>8.5</v>
      </c>
      <c r="F9981">
        <v>13.5</v>
      </c>
      <c r="G9981">
        <v>67</v>
      </c>
      <c r="H9981">
        <v>19.399999999999999</v>
      </c>
      <c r="I9981">
        <v>33</v>
      </c>
      <c r="J9981">
        <v>0.6</v>
      </c>
      <c r="K9981">
        <f t="shared" si="155"/>
        <v>10</v>
      </c>
      <c r="L9981" t="b">
        <v>0</v>
      </c>
      <c r="M9981">
        <v>0</v>
      </c>
      <c r="N9981">
        <v>0</v>
      </c>
      <c r="O9981" t="b">
        <v>0</v>
      </c>
      <c r="P9981">
        <v>0</v>
      </c>
      <c r="Q9981">
        <v>0</v>
      </c>
      <c r="R9981">
        <v>27.736452</v>
      </c>
      <c r="S9981">
        <v>29.682359999999999</v>
      </c>
      <c r="T9981">
        <v>28.042719999999999</v>
      </c>
      <c r="U9981">
        <v>29.407050000000002</v>
      </c>
      <c r="V9981">
        <v>27.01</v>
      </c>
      <c r="W9981">
        <v>52.917499999999997</v>
      </c>
      <c r="X9981">
        <v>0.36153750000000001</v>
      </c>
      <c r="Y9981">
        <v>0.35993454000000003</v>
      </c>
      <c r="Z9981">
        <v>48.942500000000003</v>
      </c>
      <c r="AA9981">
        <v>0.24438334</v>
      </c>
      <c r="AB9981">
        <v>0.26554084</v>
      </c>
    </row>
    <row r="9982" spans="1:28" x14ac:dyDescent="0.25">
      <c r="A9982" t="s">
        <v>27</v>
      </c>
      <c r="B9982" t="s">
        <v>28</v>
      </c>
      <c r="C9982" s="2">
        <v>42123</v>
      </c>
      <c r="D9982">
        <v>119</v>
      </c>
      <c r="E9982">
        <v>11</v>
      </c>
      <c r="F9982">
        <v>16</v>
      </c>
      <c r="G9982">
        <v>72</v>
      </c>
      <c r="H9982">
        <v>22.2</v>
      </c>
      <c r="I9982">
        <v>39</v>
      </c>
      <c r="J9982">
        <v>3.9</v>
      </c>
      <c r="K9982">
        <f t="shared" si="155"/>
        <v>13.049999999999999</v>
      </c>
      <c r="L9982" t="b">
        <v>0</v>
      </c>
      <c r="M9982">
        <v>0</v>
      </c>
      <c r="N9982">
        <v>0</v>
      </c>
      <c r="O9982" t="b">
        <v>0</v>
      </c>
      <c r="P9982">
        <v>0</v>
      </c>
      <c r="Q9982">
        <v>0</v>
      </c>
      <c r="R9982">
        <v>25.232689000000001</v>
      </c>
      <c r="S9982">
        <v>29.73312</v>
      </c>
      <c r="T9982">
        <v>26.575327000000001</v>
      </c>
      <c r="U9982">
        <v>29.0547</v>
      </c>
      <c r="V9982">
        <v>25.32</v>
      </c>
      <c r="W9982">
        <v>55.767499999999998</v>
      </c>
      <c r="X9982">
        <v>0.34771666000000001</v>
      </c>
      <c r="Y9982">
        <v>0.3563424</v>
      </c>
      <c r="Z9982">
        <v>52.505000000000003</v>
      </c>
      <c r="AA9982">
        <v>0.23482500000000001</v>
      </c>
      <c r="AB9982">
        <v>0.26272499999999999</v>
      </c>
    </row>
    <row r="9983" spans="1:28" x14ac:dyDescent="0.25">
      <c r="A9983" t="s">
        <v>27</v>
      </c>
      <c r="B9983" t="s">
        <v>28</v>
      </c>
      <c r="C9983" s="2">
        <v>42124</v>
      </c>
      <c r="D9983">
        <v>120</v>
      </c>
      <c r="E9983">
        <v>9.5</v>
      </c>
      <c r="F9983">
        <v>14.5</v>
      </c>
      <c r="G9983">
        <v>69</v>
      </c>
      <c r="H9983">
        <v>20.6</v>
      </c>
      <c r="I9983">
        <v>40</v>
      </c>
      <c r="J9983">
        <v>4.4000000000000004</v>
      </c>
      <c r="K9983">
        <f t="shared" si="155"/>
        <v>12.5</v>
      </c>
      <c r="L9983" t="b">
        <v>0</v>
      </c>
      <c r="M9983">
        <v>0</v>
      </c>
      <c r="N9983">
        <v>0</v>
      </c>
      <c r="O9983" t="b">
        <v>0</v>
      </c>
      <c r="P9983">
        <v>0</v>
      </c>
      <c r="Q9983">
        <v>0</v>
      </c>
      <c r="R9983">
        <v>24.341904</v>
      </c>
      <c r="S9983">
        <v>29.557079999999999</v>
      </c>
      <c r="T9983">
        <v>27.630445000000002</v>
      </c>
      <c r="U9983">
        <v>29.694600000000001</v>
      </c>
      <c r="V9983">
        <v>26.8</v>
      </c>
      <c r="W9983">
        <v>56.854999999999997</v>
      </c>
      <c r="X9983">
        <v>0.33570418000000002</v>
      </c>
      <c r="Y9983">
        <v>0.35219615999999998</v>
      </c>
      <c r="Z9983">
        <v>55.655000000000001</v>
      </c>
      <c r="AA9983">
        <v>0.22772083000000001</v>
      </c>
      <c r="AB9983">
        <v>0.25914707999999997</v>
      </c>
    </row>
    <row r="9984" spans="1:28" x14ac:dyDescent="0.25">
      <c r="A9984" t="s">
        <v>27</v>
      </c>
      <c r="B9984" t="s">
        <v>28</v>
      </c>
      <c r="C9984" s="2">
        <v>42125</v>
      </c>
      <c r="D9984">
        <v>121</v>
      </c>
      <c r="E9984">
        <v>10</v>
      </c>
      <c r="F9984">
        <v>15</v>
      </c>
      <c r="G9984">
        <v>70</v>
      </c>
      <c r="H9984">
        <v>21.1</v>
      </c>
      <c r="I9984">
        <v>40</v>
      </c>
      <c r="J9984">
        <v>4.4000000000000004</v>
      </c>
      <c r="K9984">
        <f t="shared" si="155"/>
        <v>12.75</v>
      </c>
      <c r="L9984" t="b">
        <v>0</v>
      </c>
      <c r="M9984">
        <v>0</v>
      </c>
      <c r="N9984">
        <v>0</v>
      </c>
      <c r="O9984" t="b">
        <v>0</v>
      </c>
      <c r="P9984">
        <v>0</v>
      </c>
      <c r="Q9984">
        <v>0</v>
      </c>
      <c r="R9984">
        <v>27.533304000000001</v>
      </c>
      <c r="S9984">
        <v>29.800799999999999</v>
      </c>
      <c r="T9984">
        <v>27.029184000000001</v>
      </c>
      <c r="U9984">
        <v>30.024674999999998</v>
      </c>
      <c r="V9984">
        <v>26.97</v>
      </c>
      <c r="W9984">
        <v>57.417499999999997</v>
      </c>
      <c r="X9984">
        <v>0.32562917000000002</v>
      </c>
      <c r="Y9984">
        <v>0.35062292</v>
      </c>
      <c r="Z9984">
        <v>53.93</v>
      </c>
      <c r="AA9984">
        <v>0.2228125</v>
      </c>
      <c r="AB9984">
        <v>0.25664123999999999</v>
      </c>
    </row>
    <row r="9985" spans="1:28" x14ac:dyDescent="0.25">
      <c r="A9985" t="s">
        <v>27</v>
      </c>
      <c r="B9985" t="s">
        <v>28</v>
      </c>
      <c r="C9985" s="2">
        <v>42126</v>
      </c>
      <c r="D9985">
        <v>122</v>
      </c>
      <c r="E9985">
        <v>8.5</v>
      </c>
      <c r="F9985">
        <v>13.5</v>
      </c>
      <c r="G9985">
        <v>67</v>
      </c>
      <c r="H9985">
        <v>19.399999999999999</v>
      </c>
      <c r="I9985">
        <v>39</v>
      </c>
      <c r="J9985">
        <v>3.9</v>
      </c>
      <c r="K9985">
        <f t="shared" si="155"/>
        <v>11.649999999999999</v>
      </c>
      <c r="L9985" t="b">
        <v>0</v>
      </c>
      <c r="M9985">
        <v>0</v>
      </c>
      <c r="N9985">
        <v>0</v>
      </c>
      <c r="O9985" t="b">
        <v>0</v>
      </c>
      <c r="P9985">
        <v>0</v>
      </c>
      <c r="Q9985">
        <v>0</v>
      </c>
      <c r="R9985">
        <v>17.9604</v>
      </c>
      <c r="S9985">
        <v>23.286239999999999</v>
      </c>
      <c r="T9985">
        <v>17.426832000000001</v>
      </c>
      <c r="U9985">
        <v>22.210875000000001</v>
      </c>
      <c r="V9985">
        <v>7.63</v>
      </c>
      <c r="W9985">
        <v>56.667499999999997</v>
      </c>
      <c r="X9985">
        <v>0.32446668000000001</v>
      </c>
      <c r="Y9985">
        <v>0.34861955</v>
      </c>
      <c r="Z9985">
        <v>51.305</v>
      </c>
      <c r="AA9985">
        <v>0.22190832999999999</v>
      </c>
      <c r="AB9985">
        <v>0.25430333999999999</v>
      </c>
    </row>
    <row r="9986" spans="1:28" x14ac:dyDescent="0.25">
      <c r="A9986" t="s">
        <v>27</v>
      </c>
      <c r="B9986" t="s">
        <v>28</v>
      </c>
      <c r="C9986" s="2">
        <v>42127</v>
      </c>
      <c r="D9986">
        <v>123</v>
      </c>
      <c r="E9986">
        <v>10</v>
      </c>
      <c r="F9986">
        <v>20</v>
      </c>
      <c r="G9986">
        <v>69</v>
      </c>
      <c r="H9986">
        <v>20.6</v>
      </c>
      <c r="I9986">
        <v>51</v>
      </c>
      <c r="J9986">
        <v>10.6</v>
      </c>
      <c r="K9986">
        <f t="shared" si="155"/>
        <v>15.600000000000001</v>
      </c>
      <c r="L9986" t="b">
        <v>0</v>
      </c>
      <c r="M9986">
        <v>0.34</v>
      </c>
      <c r="N9986">
        <v>8.6</v>
      </c>
      <c r="O9986" t="b">
        <v>0</v>
      </c>
      <c r="P9986">
        <v>0</v>
      </c>
      <c r="Q9986">
        <v>0</v>
      </c>
      <c r="R9986">
        <v>21.307320000000001</v>
      </c>
      <c r="S9986">
        <v>25.715520000000001</v>
      </c>
      <c r="T9986">
        <v>22.887041</v>
      </c>
      <c r="U9986">
        <v>25.108650000000001</v>
      </c>
      <c r="V9986">
        <v>20.49</v>
      </c>
      <c r="W9986">
        <v>60.005000000000003</v>
      </c>
      <c r="X9986">
        <v>0.33027917000000001</v>
      </c>
      <c r="Y9986">
        <v>0.34899669999999999</v>
      </c>
      <c r="Z9986">
        <v>56.067500000000003</v>
      </c>
      <c r="AA9986">
        <v>0.2220375</v>
      </c>
      <c r="AB9986">
        <v>0.25350250000000002</v>
      </c>
    </row>
    <row r="9987" spans="1:28" x14ac:dyDescent="0.25">
      <c r="A9987" t="s">
        <v>27</v>
      </c>
      <c r="B9987" t="s">
        <v>28</v>
      </c>
      <c r="C9987" s="2">
        <v>42128</v>
      </c>
      <c r="D9987">
        <v>124</v>
      </c>
      <c r="E9987">
        <v>18.5</v>
      </c>
      <c r="F9987">
        <v>28.5</v>
      </c>
      <c r="G9987">
        <v>81</v>
      </c>
      <c r="H9987">
        <v>27.2</v>
      </c>
      <c r="I9987">
        <v>56</v>
      </c>
      <c r="J9987">
        <v>13.3</v>
      </c>
      <c r="K9987">
        <f t="shared" ref="K9987:K10050" si="156">(H9987+J9987)/2</f>
        <v>20.25</v>
      </c>
      <c r="L9987" t="b">
        <v>0</v>
      </c>
      <c r="M9987">
        <v>0</v>
      </c>
      <c r="N9987">
        <v>0</v>
      </c>
      <c r="O9987" t="b">
        <v>0</v>
      </c>
      <c r="P9987">
        <v>0</v>
      </c>
      <c r="Q9987">
        <v>0</v>
      </c>
      <c r="R9987">
        <v>24.520859999999999</v>
      </c>
      <c r="S9987">
        <v>29.468160000000001</v>
      </c>
      <c r="T9987">
        <v>21.634160999999999</v>
      </c>
      <c r="U9987">
        <v>29.45025</v>
      </c>
      <c r="V9987">
        <v>26.1</v>
      </c>
      <c r="W9987">
        <v>64.73</v>
      </c>
      <c r="X9987">
        <v>0.35249582000000002</v>
      </c>
      <c r="Y9987">
        <v>0.35655167999999998</v>
      </c>
      <c r="Z9987">
        <v>63.23</v>
      </c>
      <c r="AA9987">
        <v>0.24619167</v>
      </c>
      <c r="AB9987">
        <v>0.25611168000000001</v>
      </c>
    </row>
    <row r="9988" spans="1:28" x14ac:dyDescent="0.25">
      <c r="A9988" t="s">
        <v>27</v>
      </c>
      <c r="B9988" t="s">
        <v>28</v>
      </c>
      <c r="C9988" s="2">
        <v>42129</v>
      </c>
      <c r="D9988">
        <v>125</v>
      </c>
      <c r="E9988">
        <v>13</v>
      </c>
      <c r="F9988">
        <v>23</v>
      </c>
      <c r="G9988">
        <v>68</v>
      </c>
      <c r="H9988">
        <v>20</v>
      </c>
      <c r="I9988">
        <v>58</v>
      </c>
      <c r="J9988">
        <v>14.4</v>
      </c>
      <c r="K9988">
        <f t="shared" si="156"/>
        <v>17.2</v>
      </c>
      <c r="L9988" t="b">
        <v>0</v>
      </c>
      <c r="M9988">
        <v>0.23</v>
      </c>
      <c r="N9988">
        <v>5.8</v>
      </c>
      <c r="O9988" t="b">
        <v>0</v>
      </c>
      <c r="P9988">
        <v>0</v>
      </c>
      <c r="Q9988">
        <v>0</v>
      </c>
      <c r="R9988">
        <v>13.410684</v>
      </c>
      <c r="S9988">
        <v>18.536760000000001</v>
      </c>
      <c r="T9988">
        <v>14.092389000000001</v>
      </c>
      <c r="U9988">
        <v>26.352</v>
      </c>
      <c r="V9988">
        <v>14.72</v>
      </c>
      <c r="W9988">
        <v>62.255000000000003</v>
      </c>
      <c r="X9988">
        <v>0.39421666</v>
      </c>
      <c r="Y9988">
        <v>0.36561011999999998</v>
      </c>
      <c r="Z9988">
        <v>65.142499999999998</v>
      </c>
      <c r="AA9988">
        <v>0.23805417000000001</v>
      </c>
      <c r="AB9988">
        <v>0.25537542000000002</v>
      </c>
    </row>
    <row r="9989" spans="1:28" x14ac:dyDescent="0.25">
      <c r="A9989" t="s">
        <v>27</v>
      </c>
      <c r="B9989" t="s">
        <v>28</v>
      </c>
      <c r="C9989" s="2">
        <v>42130</v>
      </c>
      <c r="D9989">
        <v>126</v>
      </c>
      <c r="E9989">
        <v>17.5</v>
      </c>
      <c r="F9989">
        <v>27.5</v>
      </c>
      <c r="G9989">
        <v>76</v>
      </c>
      <c r="H9989">
        <v>24.4</v>
      </c>
      <c r="I9989">
        <v>59</v>
      </c>
      <c r="J9989">
        <v>15</v>
      </c>
      <c r="K9989">
        <f t="shared" si="156"/>
        <v>19.7</v>
      </c>
      <c r="L9989" t="b">
        <v>0</v>
      </c>
      <c r="M9989">
        <v>0.34</v>
      </c>
      <c r="N9989">
        <v>8.6</v>
      </c>
      <c r="O9989" t="b">
        <v>0</v>
      </c>
      <c r="P9989">
        <v>0</v>
      </c>
      <c r="Q9989">
        <v>0</v>
      </c>
      <c r="R9989">
        <v>13.26132</v>
      </c>
      <c r="S9989">
        <v>9.6015599999999992</v>
      </c>
      <c r="T9989">
        <v>17.757802999999999</v>
      </c>
      <c r="U9989">
        <v>19.913176</v>
      </c>
      <c r="V9989">
        <v>8.26</v>
      </c>
      <c r="W9989">
        <v>63.1175</v>
      </c>
      <c r="X9989">
        <v>0.403775</v>
      </c>
      <c r="Y9989">
        <v>0.3673978</v>
      </c>
      <c r="Z9989">
        <v>62.555</v>
      </c>
      <c r="AA9989">
        <v>0.26931250000000001</v>
      </c>
      <c r="AB9989">
        <v>0.26167876000000001</v>
      </c>
    </row>
    <row r="9990" spans="1:28" x14ac:dyDescent="0.25">
      <c r="A9990" t="s">
        <v>27</v>
      </c>
      <c r="B9990" t="s">
        <v>28</v>
      </c>
      <c r="C9990" s="2">
        <v>42131</v>
      </c>
      <c r="D9990">
        <v>127</v>
      </c>
      <c r="E9990">
        <v>18</v>
      </c>
      <c r="F9990">
        <v>28</v>
      </c>
      <c r="G9990">
        <v>75</v>
      </c>
      <c r="H9990">
        <v>23.9</v>
      </c>
      <c r="I9990">
        <v>61</v>
      </c>
      <c r="J9990">
        <v>16.100000000000001</v>
      </c>
      <c r="K9990">
        <f t="shared" si="156"/>
        <v>20</v>
      </c>
      <c r="L9990" t="b">
        <v>0</v>
      </c>
      <c r="M9990">
        <v>0</v>
      </c>
      <c r="N9990">
        <v>0</v>
      </c>
      <c r="O9990" t="b">
        <v>0</v>
      </c>
      <c r="P9990">
        <v>0</v>
      </c>
      <c r="Q9990">
        <v>0</v>
      </c>
      <c r="R9990">
        <v>15.569928000000001</v>
      </c>
      <c r="S9990">
        <v>17.583839999999999</v>
      </c>
      <c r="T9990">
        <v>17.255192000000001</v>
      </c>
      <c r="U9990">
        <v>19.917224999999998</v>
      </c>
      <c r="V9990">
        <v>17.11</v>
      </c>
      <c r="W9990">
        <v>64.392499999999998</v>
      </c>
      <c r="X9990">
        <v>0.40080416000000002</v>
      </c>
      <c r="Y9990">
        <v>0.37425396</v>
      </c>
      <c r="Z9990">
        <v>63.604999999999997</v>
      </c>
      <c r="AA9990">
        <v>0.26040000000000002</v>
      </c>
      <c r="AB9990">
        <v>0.26412000000000002</v>
      </c>
    </row>
    <row r="9991" spans="1:28" x14ac:dyDescent="0.25">
      <c r="A9991" t="s">
        <v>27</v>
      </c>
      <c r="B9991" t="s">
        <v>28</v>
      </c>
      <c r="C9991" s="2">
        <v>42132</v>
      </c>
      <c r="D9991">
        <v>128</v>
      </c>
      <c r="E9991">
        <v>16</v>
      </c>
      <c r="F9991">
        <v>26</v>
      </c>
      <c r="G9991">
        <v>77</v>
      </c>
      <c r="H9991">
        <v>25</v>
      </c>
      <c r="I9991">
        <v>55</v>
      </c>
      <c r="J9991">
        <v>12.8</v>
      </c>
      <c r="K9991">
        <f t="shared" si="156"/>
        <v>18.899999999999999</v>
      </c>
      <c r="L9991" t="b">
        <v>0</v>
      </c>
      <c r="M9991">
        <v>0.03</v>
      </c>
      <c r="N9991">
        <v>0.8</v>
      </c>
      <c r="O9991" t="b">
        <v>0</v>
      </c>
      <c r="P9991">
        <v>0</v>
      </c>
      <c r="Q9991">
        <v>0</v>
      </c>
      <c r="R9991">
        <v>12.750048</v>
      </c>
      <c r="S9991">
        <v>10.314360000000001</v>
      </c>
      <c r="T9991">
        <v>12.91446</v>
      </c>
      <c r="U9991">
        <v>22.286473999999998</v>
      </c>
      <c r="V9991">
        <v>14.75</v>
      </c>
      <c r="W9991">
        <v>64.73</v>
      </c>
      <c r="X9991">
        <v>0.41217082999999999</v>
      </c>
      <c r="Y9991">
        <v>0.37619275000000002</v>
      </c>
      <c r="Z9991">
        <v>64.73</v>
      </c>
      <c r="AA9991">
        <v>0.25587915999999999</v>
      </c>
      <c r="AB9991">
        <v>0.26366790000000001</v>
      </c>
    </row>
    <row r="9992" spans="1:28" x14ac:dyDescent="0.25">
      <c r="A9992" t="s">
        <v>27</v>
      </c>
      <c r="B9992" t="s">
        <v>28</v>
      </c>
      <c r="C9992" s="2">
        <v>42133</v>
      </c>
      <c r="D9992">
        <v>129</v>
      </c>
      <c r="E9992">
        <v>8</v>
      </c>
      <c r="F9992">
        <v>17.5</v>
      </c>
      <c r="G9992">
        <v>66</v>
      </c>
      <c r="H9992">
        <v>18.899999999999999</v>
      </c>
      <c r="I9992">
        <v>49</v>
      </c>
      <c r="J9992">
        <v>9.4</v>
      </c>
      <c r="K9992">
        <f t="shared" si="156"/>
        <v>14.149999999999999</v>
      </c>
      <c r="L9992" t="b">
        <v>0</v>
      </c>
      <c r="M9992">
        <v>0</v>
      </c>
      <c r="N9992">
        <v>0</v>
      </c>
      <c r="O9992" t="b">
        <v>0</v>
      </c>
      <c r="P9992">
        <v>0</v>
      </c>
      <c r="Q9992">
        <v>0</v>
      </c>
      <c r="R9992">
        <v>16.308971</v>
      </c>
      <c r="S9992">
        <v>16.2378</v>
      </c>
      <c r="T9992">
        <v>27.525031999999999</v>
      </c>
      <c r="U9992">
        <v>28.152899999999999</v>
      </c>
      <c r="V9992">
        <v>21.37</v>
      </c>
      <c r="W9992">
        <v>62.667499999999997</v>
      </c>
      <c r="X9992">
        <v>0.39679999999999999</v>
      </c>
      <c r="Y9992">
        <v>0.37406667999999998</v>
      </c>
      <c r="Z9992">
        <v>64.58</v>
      </c>
      <c r="AA9992">
        <v>0.24812917000000001</v>
      </c>
      <c r="AB9992">
        <v>0.26219540000000002</v>
      </c>
    </row>
    <row r="9993" spans="1:28" x14ac:dyDescent="0.25">
      <c r="A9993" t="s">
        <v>27</v>
      </c>
      <c r="B9993" t="s">
        <v>28</v>
      </c>
      <c r="C9993" s="2">
        <v>42134</v>
      </c>
      <c r="D9993">
        <v>130</v>
      </c>
      <c r="E9993">
        <v>11</v>
      </c>
      <c r="F9993">
        <v>20</v>
      </c>
      <c r="G9993">
        <v>72</v>
      </c>
      <c r="H9993">
        <v>22.2</v>
      </c>
      <c r="I9993">
        <v>48</v>
      </c>
      <c r="J9993">
        <v>8.9</v>
      </c>
      <c r="K9993">
        <f t="shared" si="156"/>
        <v>15.55</v>
      </c>
      <c r="L9993" t="b">
        <v>0</v>
      </c>
      <c r="M9993">
        <v>1E-3</v>
      </c>
      <c r="N9993">
        <v>0</v>
      </c>
      <c r="O9993" t="b">
        <v>0</v>
      </c>
      <c r="P9993">
        <v>0</v>
      </c>
      <c r="Q9993">
        <v>0</v>
      </c>
      <c r="R9993">
        <v>20.206043000000001</v>
      </c>
      <c r="S9993">
        <v>30.463920000000002</v>
      </c>
      <c r="T9993">
        <v>26.168392000000001</v>
      </c>
      <c r="U9993">
        <v>30.769874999999999</v>
      </c>
      <c r="V9993">
        <v>26.88</v>
      </c>
      <c r="W9993">
        <v>63.155000000000001</v>
      </c>
      <c r="X9993">
        <v>0.37716665999999999</v>
      </c>
      <c r="Y9993">
        <v>0.37796489999999999</v>
      </c>
      <c r="Z9993">
        <v>63.905000000000001</v>
      </c>
      <c r="AA9993">
        <v>0.24089584</v>
      </c>
      <c r="AB9993">
        <v>0.26019334999999999</v>
      </c>
    </row>
    <row r="9994" spans="1:28" x14ac:dyDescent="0.25">
      <c r="A9994" t="s">
        <v>27</v>
      </c>
      <c r="B9994" t="s">
        <v>28</v>
      </c>
      <c r="C9994" s="2">
        <v>42135</v>
      </c>
      <c r="D9994">
        <v>131</v>
      </c>
      <c r="E9994">
        <v>9</v>
      </c>
      <c r="F9994">
        <v>16</v>
      </c>
      <c r="G9994">
        <v>68</v>
      </c>
      <c r="H9994">
        <v>20</v>
      </c>
      <c r="I9994">
        <v>44</v>
      </c>
      <c r="J9994">
        <v>6.7</v>
      </c>
      <c r="K9994">
        <f t="shared" si="156"/>
        <v>13.35</v>
      </c>
      <c r="L9994" t="b">
        <v>0</v>
      </c>
      <c r="M9994">
        <v>0.17</v>
      </c>
      <c r="N9994">
        <v>4.3</v>
      </c>
      <c r="O9994" t="b">
        <v>0</v>
      </c>
      <c r="P9994">
        <v>0</v>
      </c>
      <c r="Q9994">
        <v>0</v>
      </c>
      <c r="R9994">
        <v>6.781644</v>
      </c>
      <c r="S9994">
        <v>6.8734799999999998</v>
      </c>
      <c r="T9994">
        <v>7.9088906999999997</v>
      </c>
      <c r="U9994">
        <v>23.529150000000001</v>
      </c>
      <c r="V9994">
        <v>6.91</v>
      </c>
      <c r="W9994">
        <v>61.767499999999998</v>
      </c>
      <c r="X9994">
        <v>0.40351668000000002</v>
      </c>
      <c r="Y9994">
        <v>0.38778546000000003</v>
      </c>
      <c r="Z9994">
        <v>64.954999999999998</v>
      </c>
      <c r="AA9994">
        <v>0.24761250000000001</v>
      </c>
      <c r="AB9994">
        <v>0.26012874000000002</v>
      </c>
    </row>
    <row r="9995" spans="1:28" x14ac:dyDescent="0.25">
      <c r="A9995" t="s">
        <v>27</v>
      </c>
      <c r="B9995" t="s">
        <v>28</v>
      </c>
      <c r="C9995" s="2">
        <v>42136</v>
      </c>
      <c r="D9995">
        <v>132</v>
      </c>
      <c r="E9995">
        <v>0</v>
      </c>
      <c r="F9995">
        <v>4.5</v>
      </c>
      <c r="G9995">
        <v>49</v>
      </c>
      <c r="H9995">
        <v>9.4</v>
      </c>
      <c r="I9995">
        <v>40</v>
      </c>
      <c r="J9995">
        <v>4.4000000000000004</v>
      </c>
      <c r="K9995">
        <f t="shared" si="156"/>
        <v>6.9</v>
      </c>
      <c r="L9995" t="b">
        <v>0</v>
      </c>
      <c r="M9995">
        <v>1E-3</v>
      </c>
      <c r="N9995">
        <v>0</v>
      </c>
      <c r="O9995" t="b">
        <v>0</v>
      </c>
      <c r="P9995">
        <v>0</v>
      </c>
      <c r="Q9995">
        <v>0</v>
      </c>
      <c r="R9995">
        <v>17.467596</v>
      </c>
      <c r="S9995">
        <v>9.1044</v>
      </c>
      <c r="T9995">
        <v>23.877718000000002</v>
      </c>
      <c r="U9995">
        <v>24.967575</v>
      </c>
      <c r="V9995">
        <v>5.68</v>
      </c>
      <c r="W9995">
        <v>56.48</v>
      </c>
      <c r="X9995">
        <v>0.39434582000000001</v>
      </c>
      <c r="Y9995">
        <v>0.38374125999999997</v>
      </c>
      <c r="Z9995">
        <v>57.83</v>
      </c>
      <c r="AA9995">
        <v>0.25910833</v>
      </c>
      <c r="AB9995">
        <v>0.26368085000000002</v>
      </c>
    </row>
    <row r="9996" spans="1:28" x14ac:dyDescent="0.25">
      <c r="A9996" t="s">
        <v>27</v>
      </c>
      <c r="B9996" t="s">
        <v>28</v>
      </c>
      <c r="C9996" s="2">
        <v>42137</v>
      </c>
      <c r="D9996">
        <v>133</v>
      </c>
      <c r="E9996">
        <v>7</v>
      </c>
      <c r="F9996">
        <v>12</v>
      </c>
      <c r="G9996">
        <v>64</v>
      </c>
      <c r="H9996">
        <v>17.8</v>
      </c>
      <c r="I9996">
        <v>40</v>
      </c>
      <c r="J9996">
        <v>4.4000000000000004</v>
      </c>
      <c r="K9996">
        <f t="shared" si="156"/>
        <v>11.100000000000001</v>
      </c>
      <c r="L9996" t="b">
        <v>0</v>
      </c>
      <c r="M9996">
        <v>0</v>
      </c>
      <c r="N9996">
        <v>0</v>
      </c>
      <c r="O9996" t="b">
        <v>0</v>
      </c>
      <c r="P9996">
        <v>0</v>
      </c>
      <c r="Q9996">
        <v>0</v>
      </c>
      <c r="R9996">
        <v>28.78848</v>
      </c>
      <c r="S9996">
        <v>28.94904</v>
      </c>
      <c r="T9996">
        <v>29.750268999999999</v>
      </c>
      <c r="U9996">
        <v>32.078026000000001</v>
      </c>
      <c r="V9996">
        <v>28.52</v>
      </c>
      <c r="W9996">
        <v>56.104999999999997</v>
      </c>
      <c r="X9996">
        <v>0.37703750000000003</v>
      </c>
      <c r="Y9996">
        <v>0.37920880000000001</v>
      </c>
      <c r="Z9996">
        <v>54.8675</v>
      </c>
      <c r="AA9996">
        <v>0.24386667000000001</v>
      </c>
      <c r="AB9996">
        <v>0.26118789999999997</v>
      </c>
    </row>
    <row r="9997" spans="1:28" x14ac:dyDescent="0.25">
      <c r="A9997" t="s">
        <v>27</v>
      </c>
      <c r="B9997" t="s">
        <v>28</v>
      </c>
      <c r="C9997" s="2">
        <v>42138</v>
      </c>
      <c r="D9997">
        <v>134</v>
      </c>
      <c r="E9997">
        <v>9.5</v>
      </c>
      <c r="F9997">
        <v>16.5</v>
      </c>
      <c r="G9997">
        <v>69</v>
      </c>
      <c r="H9997">
        <v>20.6</v>
      </c>
      <c r="I9997">
        <v>44</v>
      </c>
      <c r="J9997">
        <v>6.7</v>
      </c>
      <c r="K9997">
        <f t="shared" si="156"/>
        <v>13.65</v>
      </c>
      <c r="L9997" t="b">
        <v>0</v>
      </c>
      <c r="M9997">
        <v>0.11</v>
      </c>
      <c r="N9997">
        <v>2.8</v>
      </c>
      <c r="O9997" t="b">
        <v>0</v>
      </c>
      <c r="P9997">
        <v>0</v>
      </c>
      <c r="Q9997">
        <v>0</v>
      </c>
      <c r="R9997">
        <v>28.565245000000001</v>
      </c>
      <c r="S9997">
        <v>31.707360000000001</v>
      </c>
      <c r="T9997">
        <v>27.897912999999999</v>
      </c>
      <c r="U9997">
        <v>32.229225</v>
      </c>
      <c r="V9997">
        <v>27.96</v>
      </c>
      <c r="W9997">
        <v>58.204999999999998</v>
      </c>
      <c r="X9997">
        <v>0.36205417000000001</v>
      </c>
      <c r="Y9997">
        <v>0.38679861999999998</v>
      </c>
      <c r="Z9997">
        <v>53.892499999999998</v>
      </c>
      <c r="AA9997">
        <v>0.237925</v>
      </c>
      <c r="AB9997">
        <v>0.25950876</v>
      </c>
    </row>
    <row r="9998" spans="1:28" x14ac:dyDescent="0.25">
      <c r="A9998" t="s">
        <v>27</v>
      </c>
      <c r="B9998" t="s">
        <v>28</v>
      </c>
      <c r="C9998" s="2">
        <v>42139</v>
      </c>
      <c r="D9998">
        <v>135</v>
      </c>
      <c r="E9998">
        <v>5.5</v>
      </c>
      <c r="F9998">
        <v>15.5</v>
      </c>
      <c r="G9998">
        <v>60</v>
      </c>
      <c r="H9998">
        <v>15.6</v>
      </c>
      <c r="I9998">
        <v>51</v>
      </c>
      <c r="J9998">
        <v>10.6</v>
      </c>
      <c r="K9998">
        <f t="shared" si="156"/>
        <v>13.1</v>
      </c>
      <c r="L9998" t="b">
        <v>0</v>
      </c>
      <c r="M9998">
        <v>0.59</v>
      </c>
      <c r="N9998">
        <v>15</v>
      </c>
      <c r="O9998" t="b">
        <v>0</v>
      </c>
      <c r="P9998">
        <v>0</v>
      </c>
      <c r="Q9998">
        <v>0</v>
      </c>
      <c r="R9998">
        <v>2.8841399999999999</v>
      </c>
      <c r="S9998">
        <v>0.80567999999999995</v>
      </c>
      <c r="T9998">
        <v>7.4196470000000003</v>
      </c>
      <c r="U9998">
        <v>7.8772500000000001</v>
      </c>
      <c r="V9998">
        <v>3.23</v>
      </c>
      <c r="W9998">
        <v>56.255000000000003</v>
      </c>
      <c r="X9998">
        <v>0.40920000000000001</v>
      </c>
      <c r="Y9998">
        <v>0.39140213000000001</v>
      </c>
      <c r="Z9998">
        <v>54.38</v>
      </c>
      <c r="AA9998">
        <v>0.28055000000000002</v>
      </c>
      <c r="AB9998">
        <v>0.26780124999999999</v>
      </c>
    </row>
    <row r="9999" spans="1:28" x14ac:dyDescent="0.25">
      <c r="A9999" t="s">
        <v>27</v>
      </c>
      <c r="B9999" t="s">
        <v>28</v>
      </c>
      <c r="C9999" s="2">
        <v>42140</v>
      </c>
      <c r="D9999">
        <v>136</v>
      </c>
      <c r="E9999">
        <v>14</v>
      </c>
      <c r="F9999">
        <v>24</v>
      </c>
      <c r="G9999">
        <v>72</v>
      </c>
      <c r="H9999">
        <v>22.2</v>
      </c>
      <c r="I9999">
        <v>56</v>
      </c>
      <c r="J9999">
        <v>13.3</v>
      </c>
      <c r="K9999">
        <f t="shared" si="156"/>
        <v>17.75</v>
      </c>
      <c r="L9999" t="b">
        <v>0</v>
      </c>
      <c r="M9999">
        <v>0.15</v>
      </c>
      <c r="N9999">
        <v>3.8</v>
      </c>
      <c r="O9999" t="b">
        <v>0</v>
      </c>
      <c r="P9999">
        <v>0</v>
      </c>
      <c r="Q9999">
        <v>0</v>
      </c>
      <c r="R9999">
        <v>18.646090999999998</v>
      </c>
      <c r="S9999">
        <v>24.124680000000001</v>
      </c>
      <c r="T9999">
        <v>20.827589</v>
      </c>
      <c r="U9999">
        <v>30.323025000000001</v>
      </c>
      <c r="V9999">
        <v>17.87</v>
      </c>
      <c r="W9999">
        <v>63.4925</v>
      </c>
      <c r="X9999">
        <v>0.39873750000000002</v>
      </c>
      <c r="Y9999">
        <v>0.38948917</v>
      </c>
      <c r="Z9999">
        <v>62.442500000000003</v>
      </c>
      <c r="AA9999">
        <v>0.26905416999999998</v>
      </c>
      <c r="AB9999">
        <v>0.27273542000000001</v>
      </c>
    </row>
    <row r="10000" spans="1:28" x14ac:dyDescent="0.25">
      <c r="A10000" t="s">
        <v>27</v>
      </c>
      <c r="B10000" t="s">
        <v>28</v>
      </c>
      <c r="C10000" s="2">
        <v>42141</v>
      </c>
      <c r="D10000">
        <v>137</v>
      </c>
      <c r="E10000">
        <v>20</v>
      </c>
      <c r="F10000">
        <v>30</v>
      </c>
      <c r="G10000">
        <v>79</v>
      </c>
      <c r="H10000">
        <v>26.1</v>
      </c>
      <c r="I10000">
        <v>61</v>
      </c>
      <c r="J10000">
        <v>16.100000000000001</v>
      </c>
      <c r="K10000">
        <f t="shared" si="156"/>
        <v>21.1</v>
      </c>
      <c r="L10000" t="b">
        <v>0</v>
      </c>
      <c r="M10000">
        <v>0.28000000000000003</v>
      </c>
      <c r="N10000">
        <v>7.1</v>
      </c>
      <c r="O10000" t="b">
        <v>0</v>
      </c>
      <c r="P10000">
        <v>0</v>
      </c>
      <c r="Q10000">
        <v>0</v>
      </c>
      <c r="R10000">
        <v>17.607023000000002</v>
      </c>
      <c r="S10000">
        <v>14.438879999999999</v>
      </c>
      <c r="T10000">
        <v>18.974765999999999</v>
      </c>
      <c r="U10000">
        <v>23.513624</v>
      </c>
      <c r="V10000">
        <v>20.94</v>
      </c>
      <c r="W10000">
        <v>66.867500000000007</v>
      </c>
      <c r="X10000">
        <v>0.38607915999999998</v>
      </c>
      <c r="Y10000">
        <v>0.39034942</v>
      </c>
      <c r="Z10000">
        <v>69.305000000000007</v>
      </c>
      <c r="AA10000">
        <v>0.26272499999999999</v>
      </c>
      <c r="AB10000">
        <v>0.27062999999999998</v>
      </c>
    </row>
    <row r="10001" spans="1:28" x14ac:dyDescent="0.25">
      <c r="A10001" t="s">
        <v>27</v>
      </c>
      <c r="B10001" t="s">
        <v>28</v>
      </c>
      <c r="C10001" s="2">
        <v>42142</v>
      </c>
      <c r="D10001">
        <v>138</v>
      </c>
      <c r="E10001">
        <v>12</v>
      </c>
      <c r="F10001">
        <v>18.5</v>
      </c>
      <c r="G10001">
        <v>74</v>
      </c>
      <c r="H10001">
        <v>23.3</v>
      </c>
      <c r="I10001">
        <v>43</v>
      </c>
      <c r="J10001">
        <v>6.1</v>
      </c>
      <c r="K10001">
        <f t="shared" si="156"/>
        <v>14.7</v>
      </c>
      <c r="L10001" t="b">
        <v>0</v>
      </c>
      <c r="M10001">
        <v>0</v>
      </c>
      <c r="N10001">
        <v>0</v>
      </c>
      <c r="O10001" t="b">
        <v>0</v>
      </c>
      <c r="P10001">
        <v>0</v>
      </c>
      <c r="Q10001">
        <v>0</v>
      </c>
      <c r="R10001">
        <v>18.878291999999998</v>
      </c>
      <c r="S10001">
        <v>13.034520000000001</v>
      </c>
      <c r="T10001">
        <v>26.242001999999999</v>
      </c>
      <c r="U10001">
        <v>25.816725000000002</v>
      </c>
      <c r="V10001">
        <v>13.99</v>
      </c>
      <c r="W10001">
        <v>67.992500000000007</v>
      </c>
      <c r="X10001">
        <v>0.40390417000000001</v>
      </c>
      <c r="Y10001">
        <v>0.38651704999999997</v>
      </c>
      <c r="Z10001">
        <v>68.592500000000001</v>
      </c>
      <c r="AA10001">
        <v>0.27292916</v>
      </c>
      <c r="AB10001">
        <v>0.27277415999999999</v>
      </c>
    </row>
    <row r="10002" spans="1:28" x14ac:dyDescent="0.25">
      <c r="A10002" t="s">
        <v>27</v>
      </c>
      <c r="B10002" t="s">
        <v>28</v>
      </c>
      <c r="C10002" s="2">
        <v>42143</v>
      </c>
      <c r="D10002">
        <v>139</v>
      </c>
      <c r="E10002">
        <v>0</v>
      </c>
      <c r="F10002">
        <v>5</v>
      </c>
      <c r="G10002">
        <v>50</v>
      </c>
      <c r="H10002">
        <v>10</v>
      </c>
      <c r="I10002">
        <v>36</v>
      </c>
      <c r="J10002">
        <v>2.2000000000000002</v>
      </c>
      <c r="K10002">
        <f t="shared" si="156"/>
        <v>6.1</v>
      </c>
      <c r="L10002" t="b">
        <v>0</v>
      </c>
      <c r="M10002">
        <v>0</v>
      </c>
      <c r="N10002">
        <v>0</v>
      </c>
      <c r="O10002" t="b">
        <v>0</v>
      </c>
      <c r="P10002">
        <v>0</v>
      </c>
      <c r="Q10002">
        <v>0</v>
      </c>
      <c r="R10002">
        <v>30.036960000000001</v>
      </c>
      <c r="S10002">
        <v>17.049959999999999</v>
      </c>
      <c r="T10002">
        <v>30.315262000000001</v>
      </c>
      <c r="U10002">
        <v>30.019950000000001</v>
      </c>
      <c r="V10002">
        <v>13.52</v>
      </c>
      <c r="W10002">
        <v>58.9925</v>
      </c>
      <c r="X10002">
        <v>0.37871668000000003</v>
      </c>
      <c r="Y10002">
        <v>0.38213960000000002</v>
      </c>
      <c r="Z10002">
        <v>55.767499999999998</v>
      </c>
      <c r="AA10002">
        <v>0.25523335000000003</v>
      </c>
      <c r="AB10002">
        <v>0.26929959999999997</v>
      </c>
    </row>
    <row r="10003" spans="1:28" x14ac:dyDescent="0.25">
      <c r="A10003" t="s">
        <v>27</v>
      </c>
      <c r="B10003" t="s">
        <v>28</v>
      </c>
      <c r="C10003" s="2">
        <v>42144</v>
      </c>
      <c r="D10003">
        <v>140</v>
      </c>
      <c r="E10003">
        <v>3</v>
      </c>
      <c r="F10003">
        <v>8</v>
      </c>
      <c r="G10003">
        <v>56</v>
      </c>
      <c r="H10003">
        <v>13.3</v>
      </c>
      <c r="I10003">
        <v>37</v>
      </c>
      <c r="J10003">
        <v>2.8</v>
      </c>
      <c r="K10003">
        <f t="shared" si="156"/>
        <v>8.0500000000000007</v>
      </c>
      <c r="L10003" t="b">
        <v>0</v>
      </c>
      <c r="M10003">
        <v>1E-3</v>
      </c>
      <c r="N10003">
        <v>0</v>
      </c>
      <c r="O10003" t="b">
        <v>0</v>
      </c>
      <c r="P10003">
        <v>0</v>
      </c>
      <c r="Q10003">
        <v>0</v>
      </c>
      <c r="R10003">
        <v>25.96752</v>
      </c>
      <c r="S10003">
        <v>24.90192</v>
      </c>
      <c r="T10003">
        <v>24.997444000000002</v>
      </c>
      <c r="U10003">
        <v>31.457699999999999</v>
      </c>
      <c r="V10003">
        <v>24.31</v>
      </c>
      <c r="W10003">
        <v>54.83</v>
      </c>
      <c r="X10003">
        <v>0.36334582999999998</v>
      </c>
      <c r="Y10003">
        <v>0.38213960000000002</v>
      </c>
      <c r="Z10003">
        <v>50.704999999999998</v>
      </c>
      <c r="AA10003">
        <v>0.24838750000000001</v>
      </c>
      <c r="AB10003">
        <v>0.26698749999999999</v>
      </c>
    </row>
    <row r="10004" spans="1:28" x14ac:dyDescent="0.25">
      <c r="A10004" t="s">
        <v>27</v>
      </c>
      <c r="B10004" t="s">
        <v>28</v>
      </c>
      <c r="C10004" s="2">
        <v>42145</v>
      </c>
      <c r="D10004">
        <v>141</v>
      </c>
      <c r="E10004">
        <v>0</v>
      </c>
      <c r="F10004">
        <v>4.5</v>
      </c>
      <c r="G10004">
        <v>49</v>
      </c>
      <c r="H10004">
        <v>9.4</v>
      </c>
      <c r="I10004">
        <v>39</v>
      </c>
      <c r="J10004">
        <v>3.9</v>
      </c>
      <c r="K10004">
        <f t="shared" si="156"/>
        <v>6.65</v>
      </c>
      <c r="L10004" t="b">
        <v>0</v>
      </c>
      <c r="M10004">
        <v>0.11</v>
      </c>
      <c r="N10004">
        <v>2.8</v>
      </c>
      <c r="O10004" t="b">
        <v>0</v>
      </c>
      <c r="P10004">
        <v>0</v>
      </c>
      <c r="Q10004">
        <v>0</v>
      </c>
      <c r="R10004">
        <v>5.6972160000000001</v>
      </c>
      <c r="S10004">
        <v>7.1528400000000003</v>
      </c>
      <c r="T10004">
        <v>17.305959999999999</v>
      </c>
      <c r="U10004">
        <v>10.106775000000001</v>
      </c>
      <c r="V10004">
        <v>7.1</v>
      </c>
      <c r="W10004">
        <v>51.005000000000003</v>
      </c>
      <c r="X10004">
        <v>0.37807083000000002</v>
      </c>
      <c r="Y10004">
        <v>0.37991664000000003</v>
      </c>
      <c r="Z10004">
        <v>50.292499999999997</v>
      </c>
      <c r="AA10004">
        <v>0.25290832000000002</v>
      </c>
      <c r="AB10004">
        <v>0.26608333000000001</v>
      </c>
    </row>
    <row r="10005" spans="1:28" x14ac:dyDescent="0.25">
      <c r="A10005" t="s">
        <v>27</v>
      </c>
      <c r="B10005" t="s">
        <v>28</v>
      </c>
      <c r="C10005" s="2">
        <v>42146</v>
      </c>
      <c r="D10005">
        <v>142</v>
      </c>
      <c r="E10005">
        <v>12</v>
      </c>
      <c r="F10005">
        <v>17</v>
      </c>
      <c r="G10005">
        <v>74</v>
      </c>
      <c r="H10005">
        <v>23.3</v>
      </c>
      <c r="I10005">
        <v>39</v>
      </c>
      <c r="J10005">
        <v>3.9</v>
      </c>
      <c r="K10005">
        <f t="shared" si="156"/>
        <v>13.6</v>
      </c>
      <c r="L10005" t="b">
        <v>0</v>
      </c>
      <c r="M10005">
        <v>0</v>
      </c>
      <c r="N10005">
        <v>0</v>
      </c>
      <c r="O10005" t="b">
        <v>0</v>
      </c>
      <c r="P10005">
        <v>0</v>
      </c>
      <c r="Q10005">
        <v>0</v>
      </c>
      <c r="R10005">
        <v>28.973268999999998</v>
      </c>
      <c r="S10005">
        <v>30.747599999999998</v>
      </c>
      <c r="T10005">
        <v>30.412004</v>
      </c>
      <c r="U10005">
        <v>32.912999999999997</v>
      </c>
      <c r="V10005">
        <v>28.85</v>
      </c>
      <c r="W10005">
        <v>55.58</v>
      </c>
      <c r="X10005">
        <v>0.372</v>
      </c>
      <c r="Y10005">
        <v>0.37468022000000001</v>
      </c>
      <c r="Z10005">
        <v>51.342500000000001</v>
      </c>
      <c r="AA10005">
        <v>0.24774167</v>
      </c>
      <c r="AB10005">
        <v>0.26355165000000003</v>
      </c>
    </row>
    <row r="10006" spans="1:28" x14ac:dyDescent="0.25">
      <c r="A10006" t="s">
        <v>27</v>
      </c>
      <c r="B10006" t="s">
        <v>28</v>
      </c>
      <c r="C10006" s="2">
        <v>42147</v>
      </c>
      <c r="D10006">
        <v>143</v>
      </c>
      <c r="E10006">
        <v>12.5</v>
      </c>
      <c r="F10006">
        <v>19.5</v>
      </c>
      <c r="G10006">
        <v>75</v>
      </c>
      <c r="H10006">
        <v>23.9</v>
      </c>
      <c r="I10006">
        <v>44</v>
      </c>
      <c r="J10006">
        <v>6.7</v>
      </c>
      <c r="K10006">
        <f t="shared" si="156"/>
        <v>15.299999999999999</v>
      </c>
      <c r="L10006" t="b">
        <v>0</v>
      </c>
      <c r="M10006">
        <v>0</v>
      </c>
      <c r="N10006">
        <v>0</v>
      </c>
      <c r="O10006" t="b">
        <v>0</v>
      </c>
      <c r="P10006">
        <v>0</v>
      </c>
      <c r="Q10006">
        <v>0</v>
      </c>
      <c r="R10006">
        <v>24.868189000000001</v>
      </c>
      <c r="S10006">
        <v>29.952359999999999</v>
      </c>
      <c r="T10006">
        <v>22.447030000000002</v>
      </c>
      <c r="U10006">
        <v>31.738499999999998</v>
      </c>
      <c r="V10006">
        <v>24.12</v>
      </c>
      <c r="W10006">
        <v>60.68</v>
      </c>
      <c r="X10006">
        <v>0.35094583000000001</v>
      </c>
      <c r="Y10006">
        <v>0.37067731999999998</v>
      </c>
      <c r="Z10006">
        <v>58.467500000000001</v>
      </c>
      <c r="AA10006">
        <v>0.24037917</v>
      </c>
      <c r="AB10006">
        <v>0.26103290000000001</v>
      </c>
    </row>
    <row r="10007" spans="1:28" x14ac:dyDescent="0.25">
      <c r="A10007" t="s">
        <v>27</v>
      </c>
      <c r="B10007" t="s">
        <v>28</v>
      </c>
      <c r="C10007" s="2">
        <v>42148</v>
      </c>
      <c r="D10007">
        <v>144</v>
      </c>
      <c r="E10007">
        <v>12</v>
      </c>
      <c r="F10007">
        <v>22</v>
      </c>
      <c r="G10007">
        <v>72</v>
      </c>
      <c r="H10007">
        <v>22.2</v>
      </c>
      <c r="I10007">
        <v>52</v>
      </c>
      <c r="J10007">
        <v>11.1</v>
      </c>
      <c r="K10007">
        <f t="shared" si="156"/>
        <v>16.649999999999999</v>
      </c>
      <c r="L10007" t="b">
        <v>0</v>
      </c>
      <c r="M10007">
        <v>0.16</v>
      </c>
      <c r="N10007">
        <v>4.0999999999999996</v>
      </c>
      <c r="O10007" t="b">
        <v>0</v>
      </c>
      <c r="P10007">
        <v>0</v>
      </c>
      <c r="Q10007">
        <v>0</v>
      </c>
      <c r="R10007">
        <v>21.859739999999999</v>
      </c>
      <c r="S10007">
        <v>15.176880000000001</v>
      </c>
      <c r="T10007">
        <v>19.245892000000001</v>
      </c>
      <c r="U10007">
        <v>19.436624999999999</v>
      </c>
      <c r="V10007">
        <v>18.84</v>
      </c>
      <c r="W10007">
        <v>62.817500000000003</v>
      </c>
      <c r="X10007">
        <v>0.33854582999999999</v>
      </c>
      <c r="Y10007">
        <v>0.379967</v>
      </c>
      <c r="Z10007">
        <v>61.655000000000001</v>
      </c>
      <c r="AA10007">
        <v>0.23740834</v>
      </c>
      <c r="AB10007">
        <v>0.25872084000000001</v>
      </c>
    </row>
    <row r="10008" spans="1:28" x14ac:dyDescent="0.25">
      <c r="A10008" t="s">
        <v>27</v>
      </c>
      <c r="B10008" t="s">
        <v>28</v>
      </c>
      <c r="C10008" s="2">
        <v>42149</v>
      </c>
      <c r="D10008">
        <v>145</v>
      </c>
      <c r="E10008">
        <v>12</v>
      </c>
      <c r="F10008">
        <v>22</v>
      </c>
      <c r="G10008">
        <v>72</v>
      </c>
      <c r="H10008">
        <v>22.2</v>
      </c>
      <c r="I10008">
        <v>52</v>
      </c>
      <c r="J10008">
        <v>11.1</v>
      </c>
      <c r="K10008">
        <f t="shared" si="156"/>
        <v>16.649999999999999</v>
      </c>
      <c r="L10008" t="b">
        <v>0</v>
      </c>
      <c r="M10008">
        <v>1.01</v>
      </c>
      <c r="N10008">
        <v>25.7</v>
      </c>
      <c r="O10008" t="b">
        <v>0</v>
      </c>
      <c r="P10008">
        <v>0</v>
      </c>
      <c r="Q10008">
        <v>0</v>
      </c>
      <c r="R10008">
        <v>4.1249520000000004</v>
      </c>
      <c r="S10008">
        <v>3.10968</v>
      </c>
      <c r="T10008">
        <v>8.5950629999999997</v>
      </c>
      <c r="U10008">
        <v>11.5938</v>
      </c>
      <c r="V10008">
        <v>5.55</v>
      </c>
      <c r="W10008">
        <v>60.53</v>
      </c>
      <c r="X10008">
        <v>0.40571249999999998</v>
      </c>
      <c r="Y10008">
        <v>0.38980304999999998</v>
      </c>
      <c r="Z10008">
        <v>62.442500000000003</v>
      </c>
      <c r="AA10008">
        <v>0.28158334000000002</v>
      </c>
      <c r="AB10008">
        <v>0.26933834000000001</v>
      </c>
    </row>
    <row r="10009" spans="1:28" x14ac:dyDescent="0.25">
      <c r="A10009" t="s">
        <v>27</v>
      </c>
      <c r="B10009" t="s">
        <v>28</v>
      </c>
      <c r="C10009" s="2">
        <v>42150</v>
      </c>
      <c r="D10009">
        <v>146</v>
      </c>
      <c r="E10009">
        <v>18</v>
      </c>
      <c r="F10009">
        <v>28</v>
      </c>
      <c r="G10009">
        <v>79</v>
      </c>
      <c r="H10009">
        <v>26.1</v>
      </c>
      <c r="I10009">
        <v>57</v>
      </c>
      <c r="J10009">
        <v>13.9</v>
      </c>
      <c r="K10009">
        <f t="shared" si="156"/>
        <v>20</v>
      </c>
      <c r="L10009" t="b">
        <v>0</v>
      </c>
      <c r="M10009">
        <v>0.41</v>
      </c>
      <c r="N10009">
        <v>10.4</v>
      </c>
      <c r="O10009" t="b">
        <v>0</v>
      </c>
      <c r="P10009">
        <v>0</v>
      </c>
      <c r="Q10009">
        <v>0</v>
      </c>
      <c r="R10009">
        <v>20.780819999999999</v>
      </c>
      <c r="S10009">
        <v>23.881319999999999</v>
      </c>
      <c r="T10009">
        <v>21.949400000000001</v>
      </c>
      <c r="U10009">
        <v>26.87445</v>
      </c>
      <c r="V10009">
        <v>24.39</v>
      </c>
      <c r="W10009">
        <v>64.992500000000007</v>
      </c>
      <c r="X10009">
        <v>0.41397917000000001</v>
      </c>
      <c r="Y10009">
        <v>0.39779976</v>
      </c>
      <c r="Z10009">
        <v>65.367500000000007</v>
      </c>
      <c r="AA10009">
        <v>0.2840375</v>
      </c>
      <c r="AB10009">
        <v>0.27706249999999999</v>
      </c>
    </row>
    <row r="10010" spans="1:28" x14ac:dyDescent="0.25">
      <c r="A10010" t="s">
        <v>27</v>
      </c>
      <c r="B10010" t="s">
        <v>28</v>
      </c>
      <c r="C10010" s="2">
        <v>42151</v>
      </c>
      <c r="D10010">
        <v>147</v>
      </c>
      <c r="E10010">
        <v>13.5</v>
      </c>
      <c r="F10010">
        <v>23.5</v>
      </c>
      <c r="G10010">
        <v>71</v>
      </c>
      <c r="H10010">
        <v>21.7</v>
      </c>
      <c r="I10010">
        <v>56</v>
      </c>
      <c r="J10010">
        <v>13.3</v>
      </c>
      <c r="K10010">
        <f t="shared" si="156"/>
        <v>17.5</v>
      </c>
      <c r="L10010" t="b">
        <v>0</v>
      </c>
      <c r="M10010">
        <v>0.73</v>
      </c>
      <c r="N10010">
        <v>18.5</v>
      </c>
      <c r="O10010" t="b">
        <v>0</v>
      </c>
      <c r="P10010">
        <v>0</v>
      </c>
      <c r="Q10010">
        <v>0</v>
      </c>
      <c r="R10010">
        <v>12.064247999999999</v>
      </c>
      <c r="S10010">
        <v>8.1799199999999992</v>
      </c>
      <c r="T10010">
        <v>15.243573</v>
      </c>
      <c r="U10010">
        <v>18.406573999999999</v>
      </c>
      <c r="V10010">
        <v>11.32</v>
      </c>
      <c r="W10010">
        <v>63.454999999999998</v>
      </c>
      <c r="X10010">
        <v>0.42004999999999998</v>
      </c>
      <c r="Y10010">
        <v>0.39956417999999999</v>
      </c>
      <c r="Z10010">
        <v>65.78</v>
      </c>
      <c r="AA10010">
        <v>0.30677082999999999</v>
      </c>
      <c r="AB10010">
        <v>0.28983710000000001</v>
      </c>
    </row>
    <row r="10011" spans="1:28" x14ac:dyDescent="0.25">
      <c r="A10011" t="s">
        <v>27</v>
      </c>
      <c r="B10011" t="s">
        <v>28</v>
      </c>
      <c r="C10011" s="2">
        <v>42152</v>
      </c>
      <c r="D10011">
        <v>148</v>
      </c>
      <c r="E10011">
        <v>18</v>
      </c>
      <c r="F10011">
        <v>28</v>
      </c>
      <c r="G10011">
        <v>80</v>
      </c>
      <c r="H10011">
        <v>26.7</v>
      </c>
      <c r="I10011">
        <v>56</v>
      </c>
      <c r="J10011">
        <v>13.3</v>
      </c>
      <c r="K10011">
        <f t="shared" si="156"/>
        <v>20</v>
      </c>
      <c r="L10011" t="b">
        <v>0</v>
      </c>
      <c r="M10011">
        <v>0</v>
      </c>
      <c r="N10011">
        <v>0</v>
      </c>
      <c r="O10011" t="b">
        <v>0</v>
      </c>
      <c r="P10011">
        <v>0</v>
      </c>
      <c r="Q10011">
        <v>0</v>
      </c>
      <c r="R10011">
        <v>27.038340000000002</v>
      </c>
      <c r="S10011">
        <v>32.220359999999999</v>
      </c>
      <c r="T10011">
        <v>28.686133999999999</v>
      </c>
      <c r="U10011">
        <v>29.969324</v>
      </c>
      <c r="V10011">
        <v>29.158273999999999</v>
      </c>
      <c r="W10011">
        <v>66.38</v>
      </c>
      <c r="X10011">
        <v>0.39654166000000002</v>
      </c>
      <c r="Y10011">
        <v>0.39488316000000001</v>
      </c>
      <c r="Z10011">
        <v>65.367500000000007</v>
      </c>
      <c r="AA10011">
        <v>0.28339164999999999</v>
      </c>
      <c r="AB10011">
        <v>0.29242042000000001</v>
      </c>
    </row>
    <row r="10012" spans="1:28" x14ac:dyDescent="0.25">
      <c r="A10012" t="s">
        <v>27</v>
      </c>
      <c r="B10012" t="s">
        <v>28</v>
      </c>
      <c r="C10012" s="2">
        <v>42153</v>
      </c>
      <c r="D10012">
        <v>149</v>
      </c>
      <c r="E10012">
        <v>18.5</v>
      </c>
      <c r="F10012">
        <v>28.5</v>
      </c>
      <c r="G10012">
        <v>77</v>
      </c>
      <c r="H10012">
        <v>25</v>
      </c>
      <c r="I10012">
        <v>60</v>
      </c>
      <c r="J10012">
        <v>15.6</v>
      </c>
      <c r="K10012">
        <f t="shared" si="156"/>
        <v>20.3</v>
      </c>
      <c r="L10012" t="b">
        <v>0</v>
      </c>
      <c r="M10012">
        <v>1E-3</v>
      </c>
      <c r="N10012">
        <v>0</v>
      </c>
      <c r="O10012" t="b">
        <v>0</v>
      </c>
      <c r="P10012">
        <v>0</v>
      </c>
      <c r="Q10012">
        <v>0</v>
      </c>
      <c r="R10012">
        <v>21.635857000000001</v>
      </c>
      <c r="S10012">
        <v>30.454920000000001</v>
      </c>
      <c r="T10012">
        <v>20.299505</v>
      </c>
      <c r="U10012">
        <v>29.716200000000001</v>
      </c>
      <c r="V10012">
        <v>24.68</v>
      </c>
      <c r="W10012">
        <v>66.792500000000004</v>
      </c>
      <c r="X10012">
        <v>0.38956666000000001</v>
      </c>
      <c r="Y10012">
        <v>0.39653909999999998</v>
      </c>
      <c r="Z10012">
        <v>65.405000000000001</v>
      </c>
      <c r="AA10012">
        <v>0.26647082</v>
      </c>
      <c r="AB10012">
        <v>0.2844121</v>
      </c>
    </row>
    <row r="10013" spans="1:28" x14ac:dyDescent="0.25">
      <c r="A10013" t="s">
        <v>27</v>
      </c>
      <c r="B10013" t="s">
        <v>28</v>
      </c>
      <c r="C10013" s="2">
        <v>42154</v>
      </c>
      <c r="D10013">
        <v>150</v>
      </c>
      <c r="E10013">
        <v>14.5</v>
      </c>
      <c r="F10013">
        <v>24.5</v>
      </c>
      <c r="G10013">
        <v>75</v>
      </c>
      <c r="H10013">
        <v>23.9</v>
      </c>
      <c r="I10013">
        <v>54</v>
      </c>
      <c r="J10013">
        <v>12.2</v>
      </c>
      <c r="K10013">
        <f t="shared" si="156"/>
        <v>18.049999999999997</v>
      </c>
      <c r="L10013" t="b">
        <v>0</v>
      </c>
      <c r="M10013">
        <v>7.0000000000000007E-2</v>
      </c>
      <c r="N10013">
        <v>1.8</v>
      </c>
      <c r="O10013" t="b">
        <v>0</v>
      </c>
      <c r="P10013">
        <v>0</v>
      </c>
      <c r="Q10013">
        <v>0</v>
      </c>
      <c r="R10013">
        <v>12.291156000000001</v>
      </c>
      <c r="S10013">
        <v>23.165279999999999</v>
      </c>
      <c r="T10013">
        <v>12.097</v>
      </c>
      <c r="U10013">
        <v>25.693200000000001</v>
      </c>
      <c r="V10013">
        <v>11.8</v>
      </c>
      <c r="W10013">
        <v>67.392499999999998</v>
      </c>
      <c r="X10013">
        <v>0.40868333000000001</v>
      </c>
      <c r="Y10013">
        <v>0.39613219999999999</v>
      </c>
      <c r="Z10013">
        <v>67.430000000000007</v>
      </c>
      <c r="AA10013">
        <v>0.25872084000000001</v>
      </c>
      <c r="AB10013">
        <v>0.27836706999999999</v>
      </c>
    </row>
    <row r="10014" spans="1:28" x14ac:dyDescent="0.25">
      <c r="A10014" t="s">
        <v>27</v>
      </c>
      <c r="B10014" t="s">
        <v>28</v>
      </c>
      <c r="C10014" s="2">
        <v>42155</v>
      </c>
      <c r="D10014">
        <v>151</v>
      </c>
      <c r="E10014">
        <v>5.5</v>
      </c>
      <c r="F10014">
        <v>13.5</v>
      </c>
      <c r="G10014">
        <v>61</v>
      </c>
      <c r="H10014">
        <v>16.100000000000001</v>
      </c>
      <c r="I10014">
        <v>46</v>
      </c>
      <c r="J10014">
        <v>7.8</v>
      </c>
      <c r="K10014">
        <f t="shared" si="156"/>
        <v>11.950000000000001</v>
      </c>
      <c r="L10014" t="b">
        <v>0</v>
      </c>
      <c r="M10014">
        <v>0.02</v>
      </c>
      <c r="N10014">
        <v>0.5</v>
      </c>
      <c r="O10014" t="b">
        <v>0</v>
      </c>
      <c r="P10014">
        <v>0</v>
      </c>
      <c r="Q10014">
        <v>0</v>
      </c>
      <c r="R10014">
        <v>12.373236</v>
      </c>
      <c r="S10014">
        <v>5.2837199999999998</v>
      </c>
      <c r="T10014">
        <v>24.451307</v>
      </c>
      <c r="U10014">
        <v>25.317225000000001</v>
      </c>
      <c r="V10014">
        <v>12.61</v>
      </c>
      <c r="W10014">
        <v>61.917499999999997</v>
      </c>
      <c r="X10014">
        <v>0.39628332999999999</v>
      </c>
      <c r="Y10014">
        <v>0.39216292000000003</v>
      </c>
      <c r="Z10014">
        <v>62.704999999999998</v>
      </c>
      <c r="AA10014">
        <v>0.25419999999999998</v>
      </c>
      <c r="AB10014">
        <v>0.27376875000000001</v>
      </c>
    </row>
    <row r="10015" spans="1:28" x14ac:dyDescent="0.25">
      <c r="A10015" t="s">
        <v>27</v>
      </c>
      <c r="B10015" t="s">
        <v>28</v>
      </c>
      <c r="C10015" s="2">
        <v>42156</v>
      </c>
      <c r="D10015">
        <v>152</v>
      </c>
      <c r="E10015">
        <v>9.5</v>
      </c>
      <c r="F10015">
        <v>17.5</v>
      </c>
      <c r="G10015">
        <v>69</v>
      </c>
      <c r="H10015">
        <v>20.6</v>
      </c>
      <c r="I10015">
        <v>46</v>
      </c>
      <c r="J10015">
        <v>7.8</v>
      </c>
      <c r="K10015">
        <f t="shared" si="156"/>
        <v>14.200000000000001</v>
      </c>
      <c r="L10015" t="b">
        <v>0</v>
      </c>
      <c r="M10015">
        <v>0</v>
      </c>
      <c r="N10015">
        <v>0</v>
      </c>
      <c r="O10015" t="b">
        <v>0</v>
      </c>
      <c r="P10015">
        <v>0</v>
      </c>
      <c r="Q10015">
        <v>0</v>
      </c>
      <c r="R10015">
        <v>27.608688000000001</v>
      </c>
      <c r="S10015">
        <v>33.631920000000001</v>
      </c>
      <c r="T10015">
        <v>31.277246000000002</v>
      </c>
      <c r="U10015">
        <v>32.940674000000001</v>
      </c>
      <c r="V10015">
        <v>29.38</v>
      </c>
      <c r="W10015">
        <v>61.917499999999997</v>
      </c>
      <c r="X10015">
        <v>0.37561666999999999</v>
      </c>
      <c r="Y10015">
        <v>0.38671726000000001</v>
      </c>
      <c r="Z10015">
        <v>58.767499999999998</v>
      </c>
      <c r="AA10015">
        <v>0.24838750000000001</v>
      </c>
      <c r="AB10015">
        <v>0.27004874000000001</v>
      </c>
    </row>
    <row r="10016" spans="1:28" x14ac:dyDescent="0.25">
      <c r="A10016" t="s">
        <v>27</v>
      </c>
      <c r="B10016" t="s">
        <v>28</v>
      </c>
      <c r="C10016" s="2">
        <v>42157</v>
      </c>
      <c r="D10016">
        <v>153</v>
      </c>
      <c r="E10016">
        <v>11</v>
      </c>
      <c r="F10016">
        <v>20.5</v>
      </c>
      <c r="G10016">
        <v>72</v>
      </c>
      <c r="H10016">
        <v>22.2</v>
      </c>
      <c r="I10016">
        <v>49</v>
      </c>
      <c r="J10016">
        <v>9.4</v>
      </c>
      <c r="K10016">
        <f t="shared" si="156"/>
        <v>15.8</v>
      </c>
      <c r="L10016" t="b">
        <v>0</v>
      </c>
      <c r="M10016">
        <v>0</v>
      </c>
      <c r="N10016">
        <v>0</v>
      </c>
      <c r="O10016" t="b">
        <v>0</v>
      </c>
      <c r="P10016">
        <v>0</v>
      </c>
      <c r="Q10016">
        <v>0</v>
      </c>
      <c r="R10016">
        <v>30.004992000000001</v>
      </c>
      <c r="S10016">
        <v>31.562280000000001</v>
      </c>
      <c r="T10016">
        <v>30.870446999999999</v>
      </c>
      <c r="U10016">
        <v>28.700324999999999</v>
      </c>
      <c r="V10016">
        <v>29.67</v>
      </c>
      <c r="W10016">
        <v>62.217500000000001</v>
      </c>
      <c r="X10016">
        <v>0.35882500000000001</v>
      </c>
      <c r="Y10016">
        <v>0.38124703999999998</v>
      </c>
      <c r="Z10016">
        <v>61.43</v>
      </c>
      <c r="AA10016">
        <v>0.24477083999999999</v>
      </c>
      <c r="AB10016">
        <v>0.26639332999999998</v>
      </c>
    </row>
    <row r="10017" spans="1:28" x14ac:dyDescent="0.25">
      <c r="A10017" t="s">
        <v>27</v>
      </c>
      <c r="B10017" t="s">
        <v>28</v>
      </c>
      <c r="C10017" s="2">
        <v>42158</v>
      </c>
      <c r="D10017">
        <v>154</v>
      </c>
      <c r="E10017">
        <v>11.5</v>
      </c>
      <c r="F10017">
        <v>21.5</v>
      </c>
      <c r="G10017">
        <v>70</v>
      </c>
      <c r="H10017">
        <v>21.1</v>
      </c>
      <c r="I10017">
        <v>53</v>
      </c>
      <c r="J10017">
        <v>11.7</v>
      </c>
      <c r="K10017">
        <f t="shared" si="156"/>
        <v>16.399999999999999</v>
      </c>
      <c r="L10017" t="b">
        <v>0</v>
      </c>
      <c r="M10017">
        <v>0</v>
      </c>
      <c r="N10017">
        <v>0</v>
      </c>
      <c r="O10017" t="b">
        <v>0</v>
      </c>
      <c r="P10017">
        <v>0</v>
      </c>
      <c r="Q10017">
        <v>0</v>
      </c>
      <c r="R10017">
        <v>23.440536000000002</v>
      </c>
      <c r="S10017">
        <v>25.898399999999999</v>
      </c>
      <c r="T10017">
        <v>29.205476999999998</v>
      </c>
      <c r="U10017">
        <v>32.722650000000002</v>
      </c>
      <c r="V10017">
        <v>24.698302999999999</v>
      </c>
      <c r="W10017">
        <v>63.305</v>
      </c>
      <c r="X10017">
        <v>0.34577918000000002</v>
      </c>
      <c r="Y10017">
        <v>0.37729454000000001</v>
      </c>
      <c r="Z10017">
        <v>61.692500000000003</v>
      </c>
      <c r="AA10017">
        <v>0.24089584</v>
      </c>
      <c r="AB10017">
        <v>0.26333206999999997</v>
      </c>
    </row>
    <row r="10018" spans="1:28" x14ac:dyDescent="0.25">
      <c r="A10018" t="s">
        <v>27</v>
      </c>
      <c r="B10018" t="s">
        <v>28</v>
      </c>
      <c r="C10018" s="2">
        <v>42159</v>
      </c>
      <c r="D10018">
        <v>155</v>
      </c>
      <c r="E10018">
        <v>17.5</v>
      </c>
      <c r="F10018">
        <v>27.5</v>
      </c>
      <c r="G10018">
        <v>77</v>
      </c>
      <c r="H10018">
        <v>25</v>
      </c>
      <c r="I10018">
        <v>58</v>
      </c>
      <c r="J10018">
        <v>14.4</v>
      </c>
      <c r="K10018">
        <f t="shared" si="156"/>
        <v>19.7</v>
      </c>
      <c r="L10018" t="b">
        <v>0</v>
      </c>
      <c r="M10018">
        <v>0.2</v>
      </c>
      <c r="N10018">
        <v>5.0999999999999996</v>
      </c>
      <c r="O10018" t="b">
        <v>0</v>
      </c>
      <c r="P10018">
        <v>0</v>
      </c>
      <c r="Q10018">
        <v>0</v>
      </c>
      <c r="R10018">
        <v>17.083763000000001</v>
      </c>
      <c r="S10018">
        <v>21.96576</v>
      </c>
      <c r="T10018">
        <v>13.763612</v>
      </c>
      <c r="U10018">
        <v>24.915600000000001</v>
      </c>
      <c r="V10018">
        <v>23.8</v>
      </c>
      <c r="W10018">
        <v>65.63</v>
      </c>
      <c r="X10018">
        <v>0.34151667000000002</v>
      </c>
      <c r="Y10018">
        <v>0.37388452999999999</v>
      </c>
      <c r="Z10018">
        <v>65.105000000000004</v>
      </c>
      <c r="AA10018">
        <v>0.2623375</v>
      </c>
      <c r="AB10018">
        <v>0.26520500000000002</v>
      </c>
    </row>
    <row r="10019" spans="1:28" x14ac:dyDescent="0.25">
      <c r="A10019" t="s">
        <v>27</v>
      </c>
      <c r="B10019" t="s">
        <v>28</v>
      </c>
      <c r="C10019" s="2">
        <v>42160</v>
      </c>
      <c r="D10019">
        <v>156</v>
      </c>
      <c r="E10019">
        <v>19.5</v>
      </c>
      <c r="F10019">
        <v>29.5</v>
      </c>
      <c r="G10019">
        <v>80</v>
      </c>
      <c r="H10019">
        <v>26.7</v>
      </c>
      <c r="I10019">
        <v>59</v>
      </c>
      <c r="J10019">
        <v>15</v>
      </c>
      <c r="K10019">
        <f t="shared" si="156"/>
        <v>20.85</v>
      </c>
      <c r="L10019" t="b">
        <v>0</v>
      </c>
      <c r="M10019">
        <v>0</v>
      </c>
      <c r="N10019">
        <v>0</v>
      </c>
      <c r="O10019" t="b">
        <v>0</v>
      </c>
      <c r="P10019">
        <v>0</v>
      </c>
      <c r="Q10019">
        <v>0</v>
      </c>
      <c r="R10019">
        <v>19.772639999999999</v>
      </c>
      <c r="S10019">
        <v>30.742560000000001</v>
      </c>
      <c r="T10019">
        <v>19.030875999999999</v>
      </c>
      <c r="U10019">
        <v>31.58595</v>
      </c>
      <c r="V10019">
        <v>20.52</v>
      </c>
      <c r="W10019">
        <v>68.78</v>
      </c>
      <c r="X10019">
        <v>0.33609167000000001</v>
      </c>
      <c r="Y10019">
        <v>0.36988939999999998</v>
      </c>
      <c r="Z10019">
        <v>72.567499999999995</v>
      </c>
      <c r="AA10019">
        <v>0.25264999999999999</v>
      </c>
      <c r="AB10019">
        <v>0.26493373999999997</v>
      </c>
    </row>
    <row r="10020" spans="1:28" x14ac:dyDescent="0.25">
      <c r="A10020" t="s">
        <v>27</v>
      </c>
      <c r="B10020" t="s">
        <v>28</v>
      </c>
      <c r="C10020" s="2">
        <v>42161</v>
      </c>
      <c r="D10020">
        <v>157</v>
      </c>
      <c r="E10020">
        <v>23</v>
      </c>
      <c r="F10020">
        <v>33</v>
      </c>
      <c r="G10020">
        <v>84</v>
      </c>
      <c r="H10020">
        <v>28.9</v>
      </c>
      <c r="I10020">
        <v>62</v>
      </c>
      <c r="J10020">
        <v>16.7</v>
      </c>
      <c r="K10020">
        <f t="shared" si="156"/>
        <v>22.799999999999997</v>
      </c>
      <c r="L10020" t="b">
        <v>0</v>
      </c>
      <c r="M10020">
        <v>0</v>
      </c>
      <c r="N10020">
        <v>0</v>
      </c>
      <c r="O10020" t="b">
        <v>0</v>
      </c>
      <c r="P10020">
        <v>0</v>
      </c>
      <c r="Q10020">
        <v>0</v>
      </c>
      <c r="R10020">
        <v>23.020956000000002</v>
      </c>
      <c r="S10020">
        <v>25.847639999999998</v>
      </c>
      <c r="T10020">
        <v>22.709437999999999</v>
      </c>
      <c r="U10020">
        <v>30.39255</v>
      </c>
      <c r="V10020">
        <v>26.06</v>
      </c>
      <c r="W10020">
        <v>70.917500000000004</v>
      </c>
      <c r="X10020">
        <v>0.32601666000000001</v>
      </c>
      <c r="Y10020">
        <v>0.36540475</v>
      </c>
      <c r="Z10020">
        <v>72.680000000000007</v>
      </c>
      <c r="AA10020">
        <v>0.24425416999999999</v>
      </c>
      <c r="AB10020">
        <v>0.26196291999999999</v>
      </c>
    </row>
    <row r="10021" spans="1:28" x14ac:dyDescent="0.25">
      <c r="A10021" t="s">
        <v>27</v>
      </c>
      <c r="B10021" t="s">
        <v>28</v>
      </c>
      <c r="C10021" s="2">
        <v>42162</v>
      </c>
      <c r="D10021">
        <v>158</v>
      </c>
      <c r="E10021">
        <v>18</v>
      </c>
      <c r="F10021">
        <v>28</v>
      </c>
      <c r="G10021">
        <v>74</v>
      </c>
      <c r="H10021">
        <v>23.3</v>
      </c>
      <c r="I10021">
        <v>62</v>
      </c>
      <c r="J10021">
        <v>16.7</v>
      </c>
      <c r="K10021">
        <f t="shared" si="156"/>
        <v>20</v>
      </c>
      <c r="L10021" t="b">
        <v>0</v>
      </c>
      <c r="M10021">
        <v>0.8</v>
      </c>
      <c r="N10021">
        <v>20.3</v>
      </c>
      <c r="O10021" t="b">
        <v>0</v>
      </c>
      <c r="P10021">
        <v>0</v>
      </c>
      <c r="Q10021">
        <v>0</v>
      </c>
      <c r="R10021">
        <v>20.374956000000001</v>
      </c>
      <c r="S10021">
        <v>21.516839999999998</v>
      </c>
      <c r="T10021">
        <v>14.211482</v>
      </c>
      <c r="U10021">
        <v>25.348274</v>
      </c>
      <c r="V10021">
        <v>15.650496499999999</v>
      </c>
      <c r="W10021">
        <v>70.055000000000007</v>
      </c>
      <c r="X10021">
        <v>0.31387500000000002</v>
      </c>
      <c r="Y10021">
        <v>0.36240032</v>
      </c>
      <c r="Z10021">
        <v>69.23</v>
      </c>
      <c r="AA10021">
        <v>0.23895833</v>
      </c>
      <c r="AB10021">
        <v>0.25837209999999999</v>
      </c>
    </row>
    <row r="10022" spans="1:28" x14ac:dyDescent="0.25">
      <c r="A10022" t="s">
        <v>27</v>
      </c>
      <c r="B10022" t="s">
        <v>28</v>
      </c>
      <c r="C10022" s="2">
        <v>42163</v>
      </c>
      <c r="D10022">
        <v>159</v>
      </c>
      <c r="E10022">
        <v>20</v>
      </c>
      <c r="F10022">
        <v>30</v>
      </c>
      <c r="G10022">
        <v>81</v>
      </c>
      <c r="H10022">
        <v>27.2</v>
      </c>
      <c r="I10022">
        <v>59</v>
      </c>
      <c r="J10022">
        <v>15</v>
      </c>
      <c r="K10022">
        <f t="shared" si="156"/>
        <v>21.1</v>
      </c>
      <c r="L10022" t="b">
        <v>0</v>
      </c>
      <c r="M10022">
        <v>0</v>
      </c>
      <c r="N10022">
        <v>0</v>
      </c>
      <c r="O10022" t="b">
        <v>0</v>
      </c>
      <c r="P10022">
        <v>0</v>
      </c>
      <c r="Q10022">
        <v>0</v>
      </c>
      <c r="R10022">
        <v>22.544891</v>
      </c>
      <c r="S10022">
        <v>27.047879999999999</v>
      </c>
      <c r="T10022">
        <v>25.98603</v>
      </c>
      <c r="U10022">
        <v>31.629149999999999</v>
      </c>
      <c r="V10022">
        <v>28.77</v>
      </c>
      <c r="W10022">
        <v>72.567499999999995</v>
      </c>
      <c r="X10022">
        <v>0.32149582999999998</v>
      </c>
      <c r="Y10022">
        <v>0.35767025000000002</v>
      </c>
      <c r="Z10022">
        <v>74.067499999999995</v>
      </c>
      <c r="AA10022">
        <v>0.27654582</v>
      </c>
      <c r="AB10022">
        <v>0.26802083999999998</v>
      </c>
    </row>
    <row r="10023" spans="1:28" x14ac:dyDescent="0.25">
      <c r="A10023" t="s">
        <v>27</v>
      </c>
      <c r="B10023" t="s">
        <v>28</v>
      </c>
      <c r="C10023" s="2">
        <v>42164</v>
      </c>
      <c r="D10023">
        <v>160</v>
      </c>
      <c r="E10023">
        <v>21.5</v>
      </c>
      <c r="F10023">
        <v>31.5</v>
      </c>
      <c r="G10023">
        <v>84</v>
      </c>
      <c r="H10023">
        <v>28.9</v>
      </c>
      <c r="I10023">
        <v>59</v>
      </c>
      <c r="J10023">
        <v>15</v>
      </c>
      <c r="K10023">
        <f t="shared" si="156"/>
        <v>21.95</v>
      </c>
      <c r="L10023" t="b">
        <v>0</v>
      </c>
      <c r="M10023">
        <v>0.01</v>
      </c>
      <c r="N10023">
        <v>0.3</v>
      </c>
      <c r="O10023" t="b">
        <v>0</v>
      </c>
      <c r="P10023">
        <v>0</v>
      </c>
      <c r="Q10023">
        <v>0</v>
      </c>
      <c r="R10023">
        <v>26.725033</v>
      </c>
      <c r="S10023">
        <v>29.163599999999999</v>
      </c>
      <c r="T10023">
        <v>28.778756999999999</v>
      </c>
      <c r="U10023">
        <v>33.219450000000002</v>
      </c>
      <c r="V10023">
        <v>27.66</v>
      </c>
      <c r="W10023">
        <v>71.067499999999995</v>
      </c>
      <c r="X10023">
        <v>0.30651250000000002</v>
      </c>
      <c r="Y10023">
        <v>0.35205409999999998</v>
      </c>
      <c r="Z10023">
        <v>70.242500000000007</v>
      </c>
      <c r="AA10023">
        <v>0.25432916999999999</v>
      </c>
      <c r="AB10023">
        <v>0.26479166999999998</v>
      </c>
    </row>
    <row r="10024" spans="1:28" x14ac:dyDescent="0.25">
      <c r="A10024" t="s">
        <v>27</v>
      </c>
      <c r="B10024" t="s">
        <v>28</v>
      </c>
      <c r="C10024" s="2">
        <v>42165</v>
      </c>
      <c r="D10024">
        <v>161</v>
      </c>
      <c r="E10024">
        <v>23.5</v>
      </c>
      <c r="F10024">
        <v>33.5</v>
      </c>
      <c r="G10024">
        <v>92</v>
      </c>
      <c r="H10024">
        <v>33.299999999999997</v>
      </c>
      <c r="I10024">
        <v>61</v>
      </c>
      <c r="J10024">
        <v>16.100000000000001</v>
      </c>
      <c r="K10024">
        <f t="shared" si="156"/>
        <v>24.7</v>
      </c>
      <c r="L10024" t="b">
        <v>0</v>
      </c>
      <c r="M10024">
        <v>0</v>
      </c>
      <c r="N10024">
        <v>0</v>
      </c>
      <c r="O10024" t="b">
        <v>0</v>
      </c>
      <c r="P10024">
        <v>0</v>
      </c>
      <c r="Q10024">
        <v>0</v>
      </c>
      <c r="R10024">
        <v>25.021764999999998</v>
      </c>
      <c r="S10024">
        <v>31.44276</v>
      </c>
      <c r="T10024">
        <v>29.626100000000001</v>
      </c>
      <c r="U10024">
        <v>33.124949999999998</v>
      </c>
      <c r="V10024">
        <v>29.18</v>
      </c>
      <c r="W10024">
        <v>72.754999999999995</v>
      </c>
      <c r="X10024">
        <v>0.28700835000000002</v>
      </c>
      <c r="Y10024">
        <v>0.34490084999999998</v>
      </c>
      <c r="Z10024">
        <v>70.355000000000004</v>
      </c>
      <c r="AA10024">
        <v>0.24451249999999999</v>
      </c>
      <c r="AB10024">
        <v>0.26078750000000001</v>
      </c>
    </row>
    <row r="10025" spans="1:28" x14ac:dyDescent="0.25">
      <c r="A10025" t="s">
        <v>27</v>
      </c>
      <c r="B10025" t="s">
        <v>28</v>
      </c>
      <c r="C10025" s="2">
        <v>42166</v>
      </c>
      <c r="D10025">
        <v>162</v>
      </c>
      <c r="E10025">
        <v>23.5</v>
      </c>
      <c r="F10025">
        <v>33.5</v>
      </c>
      <c r="G10025">
        <v>88</v>
      </c>
      <c r="H10025">
        <v>31.1</v>
      </c>
      <c r="I10025">
        <v>61</v>
      </c>
      <c r="J10025">
        <v>16.100000000000001</v>
      </c>
      <c r="K10025">
        <f t="shared" si="156"/>
        <v>23.6</v>
      </c>
      <c r="L10025" t="b">
        <v>0</v>
      </c>
      <c r="M10025">
        <v>0.6</v>
      </c>
      <c r="N10025">
        <v>15.2</v>
      </c>
      <c r="O10025" t="b">
        <v>0</v>
      </c>
      <c r="P10025">
        <v>0</v>
      </c>
      <c r="Q10025">
        <v>0</v>
      </c>
      <c r="R10025">
        <v>29.800115999999999</v>
      </c>
      <c r="S10025">
        <v>32.550840000000001</v>
      </c>
      <c r="T10025">
        <v>22.661187999999999</v>
      </c>
      <c r="U10025">
        <v>32.953499999999998</v>
      </c>
      <c r="V10025">
        <v>29.04</v>
      </c>
      <c r="W10025">
        <v>75.717500000000001</v>
      </c>
      <c r="X10025">
        <v>0.26840832999999997</v>
      </c>
      <c r="Y10025">
        <v>0.35806159999999998</v>
      </c>
      <c r="Z10025">
        <v>73.73</v>
      </c>
      <c r="AA10025">
        <v>0.23818333</v>
      </c>
      <c r="AB10025">
        <v>0.25658959999999997</v>
      </c>
    </row>
    <row r="10026" spans="1:28" x14ac:dyDescent="0.25">
      <c r="A10026" t="s">
        <v>27</v>
      </c>
      <c r="B10026" t="s">
        <v>28</v>
      </c>
      <c r="C10026" s="2">
        <v>42167</v>
      </c>
      <c r="D10026">
        <v>163</v>
      </c>
      <c r="E10026">
        <v>15</v>
      </c>
      <c r="F10026">
        <v>25</v>
      </c>
      <c r="G10026">
        <v>69</v>
      </c>
      <c r="H10026">
        <v>20.6</v>
      </c>
      <c r="I10026">
        <v>61</v>
      </c>
      <c r="J10026">
        <v>16.100000000000001</v>
      </c>
      <c r="K10026">
        <f t="shared" si="156"/>
        <v>18.350000000000001</v>
      </c>
      <c r="L10026" t="b">
        <v>0</v>
      </c>
      <c r="M10026">
        <v>1.28</v>
      </c>
      <c r="N10026">
        <v>32.5</v>
      </c>
      <c r="O10026" t="b">
        <v>0</v>
      </c>
      <c r="P10026">
        <v>0</v>
      </c>
      <c r="Q10026">
        <v>0</v>
      </c>
      <c r="R10026">
        <v>5.3979480000000004</v>
      </c>
      <c r="S10026">
        <v>8.9146800000000006</v>
      </c>
      <c r="T10026">
        <v>9.7705570000000002</v>
      </c>
      <c r="U10026">
        <v>16.498349999999999</v>
      </c>
      <c r="V10026">
        <v>4.8099999999999996</v>
      </c>
      <c r="W10026">
        <v>69.23</v>
      </c>
      <c r="X10026">
        <v>0.37703750000000003</v>
      </c>
      <c r="Y10026">
        <v>0.38097966</v>
      </c>
      <c r="Z10026">
        <v>71.067499999999995</v>
      </c>
      <c r="AA10026">
        <v>0.29669582999999999</v>
      </c>
      <c r="AB10026">
        <v>0.27077206999999998</v>
      </c>
    </row>
    <row r="10027" spans="1:28" x14ac:dyDescent="0.25">
      <c r="A10027" t="s">
        <v>27</v>
      </c>
      <c r="B10027" t="s">
        <v>28</v>
      </c>
      <c r="C10027" s="2">
        <v>42168</v>
      </c>
      <c r="D10027">
        <v>164</v>
      </c>
      <c r="E10027">
        <v>13.5</v>
      </c>
      <c r="F10027">
        <v>23.5</v>
      </c>
      <c r="G10027">
        <v>67</v>
      </c>
      <c r="H10027">
        <v>19.399999999999999</v>
      </c>
      <c r="I10027">
        <v>60</v>
      </c>
      <c r="J10027">
        <v>15.6</v>
      </c>
      <c r="K10027">
        <f t="shared" si="156"/>
        <v>17.5</v>
      </c>
      <c r="L10027" t="b">
        <v>0</v>
      </c>
      <c r="M10027">
        <v>0.05</v>
      </c>
      <c r="N10027">
        <v>1.3</v>
      </c>
      <c r="O10027" t="b">
        <v>0</v>
      </c>
      <c r="P10027">
        <v>0</v>
      </c>
      <c r="Q10027">
        <v>0</v>
      </c>
      <c r="R10027">
        <v>6.4747079999999997</v>
      </c>
      <c r="S10027">
        <v>9.93492</v>
      </c>
      <c r="T10027">
        <v>22.789504999999998</v>
      </c>
      <c r="U10027">
        <v>23.93685</v>
      </c>
      <c r="V10027">
        <v>9.44</v>
      </c>
      <c r="W10027">
        <v>65.967500000000001</v>
      </c>
      <c r="X10027">
        <v>0.41242915000000002</v>
      </c>
      <c r="Y10027">
        <v>0.37987530000000003</v>
      </c>
      <c r="Z10027">
        <v>68.105000000000004</v>
      </c>
      <c r="AA10027">
        <v>0.29178749999999998</v>
      </c>
      <c r="AB10027">
        <v>0.29000500000000001</v>
      </c>
    </row>
    <row r="10028" spans="1:28" x14ac:dyDescent="0.25">
      <c r="A10028" t="s">
        <v>27</v>
      </c>
      <c r="B10028" t="s">
        <v>28</v>
      </c>
      <c r="C10028" s="2">
        <v>42169</v>
      </c>
      <c r="D10028">
        <v>165</v>
      </c>
      <c r="E10028">
        <v>18</v>
      </c>
      <c r="F10028">
        <v>28</v>
      </c>
      <c r="G10028">
        <v>73</v>
      </c>
      <c r="H10028">
        <v>22.8</v>
      </c>
      <c r="I10028">
        <v>63</v>
      </c>
      <c r="J10028">
        <v>17.2</v>
      </c>
      <c r="K10028">
        <f t="shared" si="156"/>
        <v>20</v>
      </c>
      <c r="L10028" t="b">
        <v>0</v>
      </c>
      <c r="M10028">
        <v>0</v>
      </c>
      <c r="N10028">
        <v>0</v>
      </c>
      <c r="O10028" t="b">
        <v>0</v>
      </c>
      <c r="P10028">
        <v>0</v>
      </c>
      <c r="Q10028">
        <v>0</v>
      </c>
      <c r="R10028">
        <v>14.290775999999999</v>
      </c>
      <c r="S10028">
        <v>12.297599999999999</v>
      </c>
      <c r="T10028">
        <v>24.66281</v>
      </c>
      <c r="U10028">
        <v>25.5366</v>
      </c>
      <c r="V10028">
        <v>17.03</v>
      </c>
      <c r="W10028">
        <v>68.48</v>
      </c>
      <c r="X10028">
        <v>0.39382917000000001</v>
      </c>
      <c r="Y10028">
        <v>0.37624055000000001</v>
      </c>
      <c r="Z10028">
        <v>70.242500000000007</v>
      </c>
      <c r="AA10028">
        <v>0.27202500000000002</v>
      </c>
      <c r="AB10028">
        <v>0.28395999999999999</v>
      </c>
    </row>
    <row r="10029" spans="1:28" x14ac:dyDescent="0.25">
      <c r="A10029" t="s">
        <v>27</v>
      </c>
      <c r="B10029" t="s">
        <v>28</v>
      </c>
      <c r="C10029" s="2">
        <v>42170</v>
      </c>
      <c r="D10029">
        <v>166</v>
      </c>
      <c r="E10029">
        <v>21.5</v>
      </c>
      <c r="F10029">
        <v>31.5</v>
      </c>
      <c r="G10029">
        <v>78</v>
      </c>
      <c r="H10029">
        <v>25.6</v>
      </c>
      <c r="I10029">
        <v>65</v>
      </c>
      <c r="J10029">
        <v>18.3</v>
      </c>
      <c r="K10029">
        <f t="shared" si="156"/>
        <v>21.950000000000003</v>
      </c>
      <c r="L10029" t="b">
        <v>0</v>
      </c>
      <c r="M10029">
        <v>0.98</v>
      </c>
      <c r="N10029">
        <v>24.9</v>
      </c>
      <c r="O10029" t="b">
        <v>0</v>
      </c>
      <c r="P10029">
        <v>0</v>
      </c>
      <c r="Q10029">
        <v>0</v>
      </c>
      <c r="R10029">
        <v>21.125233000000001</v>
      </c>
      <c r="S10029">
        <v>22.94604</v>
      </c>
      <c r="T10029">
        <v>24.135805000000001</v>
      </c>
      <c r="U10029">
        <v>23.078924000000001</v>
      </c>
      <c r="V10029">
        <v>19.989999999999998</v>
      </c>
      <c r="W10029">
        <v>72.08</v>
      </c>
      <c r="X10029">
        <v>0.37910417000000002</v>
      </c>
      <c r="Y10029">
        <v>0.38562964999999999</v>
      </c>
      <c r="Z10029">
        <v>71.067499999999995</v>
      </c>
      <c r="AA10029">
        <v>0.26944166000000003</v>
      </c>
      <c r="AB10029">
        <v>0.27947791999999999</v>
      </c>
    </row>
    <row r="10030" spans="1:28" x14ac:dyDescent="0.25">
      <c r="A10030" t="s">
        <v>27</v>
      </c>
      <c r="B10030" t="s">
        <v>28</v>
      </c>
      <c r="C10030" s="2">
        <v>42171</v>
      </c>
      <c r="D10030">
        <v>167</v>
      </c>
      <c r="E10030">
        <v>14</v>
      </c>
      <c r="F10030">
        <v>24</v>
      </c>
      <c r="G10030">
        <v>73</v>
      </c>
      <c r="H10030">
        <v>22.8</v>
      </c>
      <c r="I10030">
        <v>55</v>
      </c>
      <c r="J10030">
        <v>12.8</v>
      </c>
      <c r="K10030">
        <f t="shared" si="156"/>
        <v>17.8</v>
      </c>
      <c r="L10030" t="b">
        <v>0</v>
      </c>
      <c r="M10030">
        <v>0.91</v>
      </c>
      <c r="N10030">
        <v>23.1</v>
      </c>
      <c r="O10030" t="b">
        <v>0</v>
      </c>
      <c r="P10030">
        <v>0</v>
      </c>
      <c r="Q10030">
        <v>0</v>
      </c>
      <c r="R10030">
        <v>6.7547519999999999</v>
      </c>
      <c r="S10030">
        <v>11.80692</v>
      </c>
      <c r="T10030">
        <v>17.16047</v>
      </c>
      <c r="U10030">
        <v>14.32485</v>
      </c>
      <c r="V10030">
        <v>6.9</v>
      </c>
      <c r="W10030">
        <v>69.454999999999998</v>
      </c>
      <c r="X10030">
        <v>0.40932918000000001</v>
      </c>
      <c r="Y10030">
        <v>0.38885754</v>
      </c>
      <c r="Z10030">
        <v>70.017499999999998</v>
      </c>
      <c r="AA10030">
        <v>0.30005416000000001</v>
      </c>
      <c r="AB10030">
        <v>0.28982416</v>
      </c>
    </row>
    <row r="10031" spans="1:28" x14ac:dyDescent="0.25">
      <c r="A10031" t="s">
        <v>27</v>
      </c>
      <c r="B10031" t="s">
        <v>28</v>
      </c>
      <c r="C10031" s="2">
        <v>42172</v>
      </c>
      <c r="D10031">
        <v>168</v>
      </c>
      <c r="E10031">
        <v>16.5</v>
      </c>
      <c r="F10031">
        <v>26.5</v>
      </c>
      <c r="G10031">
        <v>78</v>
      </c>
      <c r="H10031">
        <v>25.6</v>
      </c>
      <c r="I10031">
        <v>55</v>
      </c>
      <c r="J10031">
        <v>12.8</v>
      </c>
      <c r="K10031">
        <f t="shared" si="156"/>
        <v>19.200000000000003</v>
      </c>
      <c r="L10031" t="b">
        <v>0</v>
      </c>
      <c r="M10031">
        <v>0</v>
      </c>
      <c r="N10031">
        <v>0</v>
      </c>
      <c r="O10031" t="b">
        <v>0</v>
      </c>
      <c r="P10031">
        <v>0</v>
      </c>
      <c r="Q10031">
        <v>0</v>
      </c>
      <c r="R10031">
        <v>30.871259999999999</v>
      </c>
      <c r="S10031">
        <v>33.382800000000003</v>
      </c>
      <c r="T10031">
        <v>31.374113000000001</v>
      </c>
      <c r="U10031">
        <v>32.544449999999998</v>
      </c>
      <c r="V10031">
        <v>29.91</v>
      </c>
      <c r="W10031">
        <v>68.817499999999995</v>
      </c>
      <c r="X10031">
        <v>0.38762918000000002</v>
      </c>
      <c r="Y10031">
        <v>0.38365860000000002</v>
      </c>
      <c r="Z10031">
        <v>64.655000000000001</v>
      </c>
      <c r="AA10031">
        <v>0.27409166000000001</v>
      </c>
      <c r="AB10031">
        <v>0.28742167000000002</v>
      </c>
    </row>
    <row r="10032" spans="1:28" x14ac:dyDescent="0.25">
      <c r="A10032" t="s">
        <v>27</v>
      </c>
      <c r="B10032" t="s">
        <v>28</v>
      </c>
      <c r="C10032" s="2">
        <v>42173</v>
      </c>
      <c r="D10032">
        <v>169</v>
      </c>
      <c r="E10032">
        <v>18.5</v>
      </c>
      <c r="F10032">
        <v>28.5</v>
      </c>
      <c r="G10032">
        <v>82</v>
      </c>
      <c r="H10032">
        <v>27.8</v>
      </c>
      <c r="I10032">
        <v>55</v>
      </c>
      <c r="J10032">
        <v>12.8</v>
      </c>
      <c r="K10032">
        <f t="shared" si="156"/>
        <v>20.3</v>
      </c>
      <c r="L10032" t="b">
        <v>0</v>
      </c>
      <c r="M10032">
        <v>0</v>
      </c>
      <c r="N10032">
        <v>0</v>
      </c>
      <c r="O10032" t="b">
        <v>0</v>
      </c>
      <c r="P10032">
        <v>0</v>
      </c>
      <c r="Q10032">
        <v>0</v>
      </c>
      <c r="R10032">
        <v>24.040800000000001</v>
      </c>
      <c r="S10032">
        <v>21.643560000000001</v>
      </c>
      <c r="T10032">
        <v>23.998545</v>
      </c>
      <c r="U10032">
        <v>31.032450000000001</v>
      </c>
      <c r="V10032">
        <v>14.68</v>
      </c>
      <c r="W10032">
        <v>72.717500000000001</v>
      </c>
      <c r="X10032">
        <v>0.36760833999999998</v>
      </c>
      <c r="Y10032">
        <v>0.37779699999999999</v>
      </c>
      <c r="Z10032">
        <v>70.317499999999995</v>
      </c>
      <c r="AA10032">
        <v>0.26285416</v>
      </c>
      <c r="AB10032">
        <v>0.28044668</v>
      </c>
    </row>
    <row r="10033" spans="1:28" x14ac:dyDescent="0.25">
      <c r="A10033" t="s">
        <v>27</v>
      </c>
      <c r="B10033" t="s">
        <v>28</v>
      </c>
      <c r="C10033" s="2">
        <v>42174</v>
      </c>
      <c r="D10033">
        <v>170</v>
      </c>
      <c r="E10033">
        <v>16</v>
      </c>
      <c r="F10033">
        <v>26</v>
      </c>
      <c r="G10033">
        <v>76</v>
      </c>
      <c r="H10033">
        <v>24.4</v>
      </c>
      <c r="I10033">
        <v>56</v>
      </c>
      <c r="J10033">
        <v>13.3</v>
      </c>
      <c r="K10033">
        <f t="shared" si="156"/>
        <v>18.850000000000001</v>
      </c>
      <c r="L10033" t="b">
        <v>0</v>
      </c>
      <c r="M10033">
        <v>0</v>
      </c>
      <c r="N10033">
        <v>0</v>
      </c>
      <c r="O10033" t="b">
        <v>0</v>
      </c>
      <c r="P10033">
        <v>0</v>
      </c>
      <c r="Q10033">
        <v>0</v>
      </c>
      <c r="R10033">
        <v>26.142047999999999</v>
      </c>
      <c r="S10033">
        <v>32.677199999999999</v>
      </c>
      <c r="T10033">
        <v>24.550362</v>
      </c>
      <c r="U10033">
        <v>32.197499999999998</v>
      </c>
      <c r="V10033">
        <v>21.12</v>
      </c>
      <c r="W10033">
        <v>70.88</v>
      </c>
      <c r="X10033">
        <v>0.35417500000000002</v>
      </c>
      <c r="Y10033">
        <v>0.37244174000000002</v>
      </c>
      <c r="Z10033">
        <v>70.055000000000007</v>
      </c>
      <c r="AA10033">
        <v>0.25562084000000002</v>
      </c>
      <c r="AB10033">
        <v>0.27422081999999998</v>
      </c>
    </row>
    <row r="10034" spans="1:28" x14ac:dyDescent="0.25">
      <c r="A10034" t="s">
        <v>27</v>
      </c>
      <c r="B10034" t="s">
        <v>28</v>
      </c>
      <c r="C10034" s="2">
        <v>42175</v>
      </c>
      <c r="D10034">
        <v>171</v>
      </c>
      <c r="E10034">
        <v>18</v>
      </c>
      <c r="F10034">
        <v>28</v>
      </c>
      <c r="G10034">
        <v>79</v>
      </c>
      <c r="H10034">
        <v>26.1</v>
      </c>
      <c r="I10034">
        <v>57</v>
      </c>
      <c r="J10034">
        <v>13.9</v>
      </c>
      <c r="K10034">
        <f t="shared" si="156"/>
        <v>20</v>
      </c>
      <c r="L10034" t="b">
        <v>0</v>
      </c>
      <c r="M10034">
        <v>0</v>
      </c>
      <c r="N10034">
        <v>0</v>
      </c>
      <c r="O10034" t="b">
        <v>0</v>
      </c>
      <c r="P10034">
        <v>0</v>
      </c>
      <c r="Q10034">
        <v>0</v>
      </c>
      <c r="R10034">
        <v>29.307960000000001</v>
      </c>
      <c r="S10034">
        <v>32.8842</v>
      </c>
      <c r="T10034">
        <v>30.854723</v>
      </c>
      <c r="U10034">
        <v>33.321376999999998</v>
      </c>
      <c r="V10034">
        <v>30.594242000000001</v>
      </c>
      <c r="W10034">
        <v>70.242500000000007</v>
      </c>
      <c r="X10034">
        <v>0.33673750000000002</v>
      </c>
      <c r="Y10034">
        <v>0.36995918</v>
      </c>
      <c r="Z10034">
        <v>67.204999999999998</v>
      </c>
      <c r="AA10034">
        <v>0.24851666</v>
      </c>
      <c r="AB10034">
        <v>0.26940291999999999</v>
      </c>
    </row>
    <row r="10035" spans="1:28" x14ac:dyDescent="0.25">
      <c r="A10035" t="s">
        <v>27</v>
      </c>
      <c r="B10035" t="s">
        <v>28</v>
      </c>
      <c r="C10035" s="2">
        <v>42176</v>
      </c>
      <c r="D10035">
        <v>172</v>
      </c>
      <c r="E10035">
        <v>21</v>
      </c>
      <c r="F10035">
        <v>31</v>
      </c>
      <c r="G10035">
        <v>82</v>
      </c>
      <c r="H10035">
        <v>27.8</v>
      </c>
      <c r="I10035">
        <v>60</v>
      </c>
      <c r="J10035">
        <v>15.6</v>
      </c>
      <c r="K10035">
        <f t="shared" si="156"/>
        <v>21.7</v>
      </c>
      <c r="L10035" t="b">
        <v>0</v>
      </c>
      <c r="M10035">
        <v>0</v>
      </c>
      <c r="N10035">
        <v>0</v>
      </c>
      <c r="O10035" t="b">
        <v>0</v>
      </c>
      <c r="P10035">
        <v>0</v>
      </c>
      <c r="Q10035">
        <v>0</v>
      </c>
      <c r="R10035">
        <v>22.004460000000002</v>
      </c>
      <c r="S10035">
        <v>23.767199999999999</v>
      </c>
      <c r="T10035">
        <v>23.742811</v>
      </c>
      <c r="U10035">
        <v>23.618925000000001</v>
      </c>
      <c r="V10035">
        <v>12.16</v>
      </c>
      <c r="W10035">
        <v>71.930000000000007</v>
      </c>
      <c r="X10035">
        <v>0.35701664999999999</v>
      </c>
      <c r="Y10035">
        <v>0.37100026000000003</v>
      </c>
      <c r="Z10035">
        <v>70.055000000000007</v>
      </c>
      <c r="AA10035">
        <v>0.24464166000000001</v>
      </c>
      <c r="AB10035">
        <v>0.26533415999999999</v>
      </c>
    </row>
    <row r="10036" spans="1:28" x14ac:dyDescent="0.25">
      <c r="A10036" t="s">
        <v>27</v>
      </c>
      <c r="B10036" t="s">
        <v>28</v>
      </c>
      <c r="C10036" s="2">
        <v>42177</v>
      </c>
      <c r="D10036">
        <v>173</v>
      </c>
      <c r="E10036">
        <v>22.5</v>
      </c>
      <c r="F10036">
        <v>32.5</v>
      </c>
      <c r="G10036">
        <v>84</v>
      </c>
      <c r="H10036">
        <v>28.9</v>
      </c>
      <c r="I10036">
        <v>61</v>
      </c>
      <c r="J10036">
        <v>16.100000000000001</v>
      </c>
      <c r="K10036">
        <f t="shared" si="156"/>
        <v>22.5</v>
      </c>
      <c r="L10036" t="b">
        <v>0</v>
      </c>
      <c r="M10036">
        <v>0</v>
      </c>
      <c r="N10036">
        <v>0</v>
      </c>
      <c r="O10036" t="b">
        <v>0</v>
      </c>
      <c r="P10036">
        <v>0</v>
      </c>
      <c r="Q10036">
        <v>0</v>
      </c>
      <c r="R10036">
        <v>28.554442999999999</v>
      </c>
      <c r="S10036">
        <v>21.128399999999999</v>
      </c>
      <c r="T10036">
        <v>24.94708</v>
      </c>
      <c r="U10036">
        <v>27.418500000000002</v>
      </c>
      <c r="V10036">
        <v>23.66</v>
      </c>
      <c r="W10036">
        <v>73.767499999999998</v>
      </c>
      <c r="X10036">
        <v>0.36890000000000001</v>
      </c>
      <c r="Y10036">
        <v>0.36622238000000001</v>
      </c>
      <c r="Z10036">
        <v>72.454999999999998</v>
      </c>
      <c r="AA10036">
        <v>0.24050832999999999</v>
      </c>
      <c r="AB10036">
        <v>0.26096833000000003</v>
      </c>
    </row>
    <row r="10037" spans="1:28" x14ac:dyDescent="0.25">
      <c r="A10037" t="s">
        <v>27</v>
      </c>
      <c r="B10037" t="s">
        <v>28</v>
      </c>
      <c r="C10037" s="2">
        <v>42178</v>
      </c>
      <c r="D10037">
        <v>174</v>
      </c>
      <c r="E10037">
        <v>22.5</v>
      </c>
      <c r="F10037">
        <v>32.5</v>
      </c>
      <c r="G10037">
        <v>87</v>
      </c>
      <c r="H10037">
        <v>30.6</v>
      </c>
      <c r="I10037">
        <v>59</v>
      </c>
      <c r="J10037">
        <v>15</v>
      </c>
      <c r="K10037">
        <f t="shared" si="156"/>
        <v>22.8</v>
      </c>
      <c r="L10037" t="b">
        <v>0</v>
      </c>
      <c r="M10037">
        <v>0.05</v>
      </c>
      <c r="N10037">
        <v>1.3</v>
      </c>
      <c r="O10037" t="b">
        <v>0</v>
      </c>
      <c r="P10037">
        <v>0</v>
      </c>
      <c r="Q10037">
        <v>0</v>
      </c>
      <c r="R10037">
        <v>17.871300000000002</v>
      </c>
      <c r="S10037">
        <v>15.220800000000001</v>
      </c>
      <c r="T10037">
        <v>18.371825999999999</v>
      </c>
      <c r="U10037">
        <v>30.506623999999999</v>
      </c>
      <c r="V10037">
        <v>18.850000000000001</v>
      </c>
      <c r="W10037">
        <v>75.642499999999998</v>
      </c>
      <c r="X10037">
        <v>0.34952499999999997</v>
      </c>
      <c r="Y10037">
        <v>0.36213166000000002</v>
      </c>
      <c r="Z10037">
        <v>74.967500000000001</v>
      </c>
      <c r="AA10037">
        <v>0.23831250000000001</v>
      </c>
      <c r="AB10037">
        <v>0.25799749999999999</v>
      </c>
    </row>
    <row r="10038" spans="1:28" x14ac:dyDescent="0.25">
      <c r="A10038" t="s">
        <v>27</v>
      </c>
      <c r="B10038" t="s">
        <v>28</v>
      </c>
      <c r="C10038" s="2">
        <v>42179</v>
      </c>
      <c r="D10038">
        <v>175</v>
      </c>
      <c r="E10038">
        <v>19</v>
      </c>
      <c r="F10038">
        <v>29</v>
      </c>
      <c r="G10038">
        <v>79</v>
      </c>
      <c r="H10038">
        <v>26.1</v>
      </c>
      <c r="I10038">
        <v>59</v>
      </c>
      <c r="J10038">
        <v>15</v>
      </c>
      <c r="K10038">
        <f t="shared" si="156"/>
        <v>20.55</v>
      </c>
      <c r="L10038" t="b">
        <v>0</v>
      </c>
      <c r="M10038">
        <v>1.24</v>
      </c>
      <c r="N10038">
        <v>31.5</v>
      </c>
      <c r="O10038" t="b">
        <v>0</v>
      </c>
      <c r="P10038">
        <v>0</v>
      </c>
      <c r="Q10038">
        <v>0</v>
      </c>
      <c r="R10038">
        <v>29.665115</v>
      </c>
      <c r="S10038">
        <v>32.662080000000003</v>
      </c>
      <c r="T10038">
        <v>29.220856000000001</v>
      </c>
      <c r="U10038">
        <v>32.050350000000002</v>
      </c>
      <c r="V10038">
        <v>21.18</v>
      </c>
      <c r="W10038">
        <v>72.53</v>
      </c>
      <c r="X10038">
        <v>0.33376666999999999</v>
      </c>
      <c r="Y10038">
        <v>0.36737195</v>
      </c>
      <c r="Z10038">
        <v>69.267499999999998</v>
      </c>
      <c r="AA10038">
        <v>0.23521249999999999</v>
      </c>
      <c r="AB10038">
        <v>0.25485876000000002</v>
      </c>
    </row>
    <row r="10039" spans="1:28" x14ac:dyDescent="0.25">
      <c r="A10039" t="s">
        <v>27</v>
      </c>
      <c r="B10039" t="s">
        <v>28</v>
      </c>
      <c r="C10039" s="2">
        <v>42180</v>
      </c>
      <c r="D10039">
        <v>176</v>
      </c>
      <c r="E10039">
        <v>15</v>
      </c>
      <c r="F10039">
        <v>25</v>
      </c>
      <c r="G10039">
        <v>70</v>
      </c>
      <c r="H10039">
        <v>21.1</v>
      </c>
      <c r="I10039">
        <v>60</v>
      </c>
      <c r="J10039">
        <v>15.6</v>
      </c>
      <c r="K10039">
        <f t="shared" si="156"/>
        <v>18.350000000000001</v>
      </c>
      <c r="L10039" t="b">
        <v>0</v>
      </c>
      <c r="M10039">
        <v>2.64</v>
      </c>
      <c r="N10039">
        <v>67.099999999999994</v>
      </c>
      <c r="O10039" t="b">
        <v>0</v>
      </c>
      <c r="P10039">
        <v>0</v>
      </c>
      <c r="Q10039">
        <v>0</v>
      </c>
      <c r="R10039">
        <v>10.808532</v>
      </c>
      <c r="S10039">
        <v>14.623559999999999</v>
      </c>
      <c r="T10039">
        <v>19.332539000000001</v>
      </c>
      <c r="U10039">
        <v>18.668474</v>
      </c>
      <c r="V10039">
        <v>9.1300000000000008</v>
      </c>
      <c r="W10039">
        <v>69.042500000000004</v>
      </c>
      <c r="X10039">
        <v>0.39240834000000002</v>
      </c>
      <c r="Y10039">
        <v>0.39147446000000002</v>
      </c>
      <c r="Z10039">
        <v>66.680000000000007</v>
      </c>
      <c r="AA10039">
        <v>0.32304581999999998</v>
      </c>
      <c r="AB10039">
        <v>0.28913957000000001</v>
      </c>
    </row>
    <row r="10040" spans="1:28" x14ac:dyDescent="0.25">
      <c r="A10040" t="s">
        <v>27</v>
      </c>
      <c r="B10040" t="s">
        <v>28</v>
      </c>
      <c r="C10040" s="2">
        <v>42181</v>
      </c>
      <c r="D10040">
        <v>177</v>
      </c>
      <c r="E10040">
        <v>21</v>
      </c>
      <c r="F10040">
        <v>31</v>
      </c>
      <c r="G10040">
        <v>77</v>
      </c>
      <c r="H10040">
        <v>25</v>
      </c>
      <c r="I10040">
        <v>65</v>
      </c>
      <c r="J10040">
        <v>18.3</v>
      </c>
      <c r="K10040">
        <f t="shared" si="156"/>
        <v>21.65</v>
      </c>
      <c r="L10040" t="b">
        <v>0</v>
      </c>
      <c r="M10040">
        <v>0.02</v>
      </c>
      <c r="N10040">
        <v>0.5</v>
      </c>
      <c r="O10040" t="b">
        <v>0</v>
      </c>
      <c r="P10040">
        <v>0</v>
      </c>
      <c r="Q10040">
        <v>0</v>
      </c>
      <c r="R10040">
        <v>21.416077000000001</v>
      </c>
      <c r="S10040">
        <v>16.370280000000001</v>
      </c>
      <c r="T10040">
        <v>23.741765999999998</v>
      </c>
      <c r="U10040">
        <v>29.552849999999999</v>
      </c>
      <c r="V10040">
        <v>19.48</v>
      </c>
      <c r="W10040">
        <v>72.155000000000001</v>
      </c>
      <c r="X10040">
        <v>0.40597084</v>
      </c>
      <c r="Y10040">
        <v>0.39131300000000002</v>
      </c>
      <c r="Z10040">
        <v>71.78</v>
      </c>
      <c r="AA10040">
        <v>0.29798750000000002</v>
      </c>
      <c r="AB10040">
        <v>0.30817875</v>
      </c>
    </row>
    <row r="10041" spans="1:28" x14ac:dyDescent="0.25">
      <c r="A10041" t="s">
        <v>27</v>
      </c>
      <c r="B10041" t="s">
        <v>28</v>
      </c>
      <c r="C10041" s="2">
        <v>42182</v>
      </c>
      <c r="D10041">
        <v>178</v>
      </c>
      <c r="E10041">
        <v>15</v>
      </c>
      <c r="F10041">
        <v>25</v>
      </c>
      <c r="G10041">
        <v>73</v>
      </c>
      <c r="H10041">
        <v>22.8</v>
      </c>
      <c r="I10041">
        <v>57</v>
      </c>
      <c r="J10041">
        <v>13.9</v>
      </c>
      <c r="K10041">
        <f t="shared" si="156"/>
        <v>18.350000000000001</v>
      </c>
      <c r="L10041" t="b">
        <v>0</v>
      </c>
      <c r="M10041">
        <v>0.05</v>
      </c>
      <c r="N10041">
        <v>1.3</v>
      </c>
      <c r="O10041" t="b">
        <v>0</v>
      </c>
      <c r="P10041">
        <v>0</v>
      </c>
      <c r="Q10041">
        <v>0</v>
      </c>
      <c r="R10041">
        <v>16.704037</v>
      </c>
      <c r="S10041">
        <v>12.139559999999999</v>
      </c>
      <c r="T10041">
        <v>22.076777</v>
      </c>
      <c r="U10041">
        <v>25.896376</v>
      </c>
      <c r="V10041">
        <v>9.9600000000000009</v>
      </c>
      <c r="W10041">
        <v>70.017499999999998</v>
      </c>
      <c r="X10041">
        <v>0.39834999999999998</v>
      </c>
      <c r="Y10041">
        <v>0.38984180000000002</v>
      </c>
      <c r="Z10041">
        <v>70.317499999999995</v>
      </c>
      <c r="AA10041">
        <v>0.27525416000000003</v>
      </c>
      <c r="AB10041">
        <v>0.29451293000000001</v>
      </c>
    </row>
    <row r="10042" spans="1:28" x14ac:dyDescent="0.25">
      <c r="A10042" t="s">
        <v>27</v>
      </c>
      <c r="B10042" t="s">
        <v>28</v>
      </c>
      <c r="C10042" s="2">
        <v>42183</v>
      </c>
      <c r="D10042">
        <v>179</v>
      </c>
      <c r="E10042">
        <v>19.5</v>
      </c>
      <c r="F10042">
        <v>29.5</v>
      </c>
      <c r="G10042">
        <v>80</v>
      </c>
      <c r="H10042">
        <v>26.7</v>
      </c>
      <c r="I10042">
        <v>59</v>
      </c>
      <c r="J10042">
        <v>15</v>
      </c>
      <c r="K10042">
        <f t="shared" si="156"/>
        <v>20.85</v>
      </c>
      <c r="L10042" t="b">
        <v>0</v>
      </c>
      <c r="M10042">
        <v>0.3</v>
      </c>
      <c r="N10042">
        <v>7.6</v>
      </c>
      <c r="O10042" t="b">
        <v>0</v>
      </c>
      <c r="P10042">
        <v>0</v>
      </c>
      <c r="Q10042">
        <v>0</v>
      </c>
      <c r="R10042">
        <v>27.293545000000002</v>
      </c>
      <c r="S10042">
        <v>30.059640000000002</v>
      </c>
      <c r="T10042">
        <v>29.777156999999999</v>
      </c>
      <c r="U10042">
        <v>28.292625000000001</v>
      </c>
      <c r="V10042">
        <v>27.63</v>
      </c>
      <c r="W10042">
        <v>70.655000000000001</v>
      </c>
      <c r="X10042">
        <v>0.38336667000000002</v>
      </c>
      <c r="Y10042">
        <v>0.39010011999999999</v>
      </c>
      <c r="Z10042">
        <v>69.605000000000004</v>
      </c>
      <c r="AA10042">
        <v>0.26556668</v>
      </c>
      <c r="AB10042">
        <v>0.28513541999999997</v>
      </c>
    </row>
    <row r="10043" spans="1:28" x14ac:dyDescent="0.25">
      <c r="A10043" t="s">
        <v>27</v>
      </c>
      <c r="B10043" t="s">
        <v>28</v>
      </c>
      <c r="C10043" s="2">
        <v>42184</v>
      </c>
      <c r="D10043">
        <v>180</v>
      </c>
      <c r="E10043">
        <v>21</v>
      </c>
      <c r="F10043">
        <v>31</v>
      </c>
      <c r="G10043">
        <v>81</v>
      </c>
      <c r="H10043">
        <v>27.2</v>
      </c>
      <c r="I10043">
        <v>61</v>
      </c>
      <c r="J10043">
        <v>16.100000000000001</v>
      </c>
      <c r="K10043">
        <f t="shared" si="156"/>
        <v>21.65</v>
      </c>
      <c r="L10043" t="b">
        <v>0</v>
      </c>
      <c r="M10043">
        <v>0</v>
      </c>
      <c r="N10043">
        <v>0</v>
      </c>
      <c r="O10043" t="b">
        <v>0</v>
      </c>
      <c r="P10043">
        <v>0</v>
      </c>
      <c r="Q10043">
        <v>0</v>
      </c>
      <c r="R10043">
        <v>25.858656</v>
      </c>
      <c r="S10043">
        <v>20.4102</v>
      </c>
      <c r="T10043">
        <v>29.130801999999999</v>
      </c>
      <c r="U10043">
        <v>27.033075</v>
      </c>
      <c r="V10043">
        <v>23.12</v>
      </c>
      <c r="W10043">
        <v>71.555000000000007</v>
      </c>
      <c r="X10043">
        <v>0.39253749999999998</v>
      </c>
      <c r="Y10043">
        <v>0.38614633999999998</v>
      </c>
      <c r="Z10043">
        <v>70.055000000000007</v>
      </c>
      <c r="AA10043">
        <v>0.278225</v>
      </c>
      <c r="AB10043">
        <v>0.28395999999999999</v>
      </c>
    </row>
    <row r="10044" spans="1:28" x14ac:dyDescent="0.25">
      <c r="A10044" t="s">
        <v>27</v>
      </c>
      <c r="B10044" t="s">
        <v>28</v>
      </c>
      <c r="C10044" s="2">
        <v>42185</v>
      </c>
      <c r="D10044">
        <v>181</v>
      </c>
      <c r="E10044">
        <v>20</v>
      </c>
      <c r="F10044">
        <v>30</v>
      </c>
      <c r="G10044">
        <v>79</v>
      </c>
      <c r="H10044">
        <v>26.1</v>
      </c>
      <c r="I10044">
        <v>61</v>
      </c>
      <c r="J10044">
        <v>16.100000000000001</v>
      </c>
      <c r="K10044">
        <f t="shared" si="156"/>
        <v>21.1</v>
      </c>
      <c r="L10044" t="b">
        <v>0</v>
      </c>
      <c r="M10044">
        <v>0</v>
      </c>
      <c r="N10044">
        <v>0</v>
      </c>
      <c r="O10044" t="b">
        <v>0</v>
      </c>
      <c r="P10044">
        <v>0</v>
      </c>
      <c r="Q10044">
        <v>0</v>
      </c>
      <c r="R10044">
        <v>26.683992</v>
      </c>
      <c r="S10044">
        <v>32.509439999999998</v>
      </c>
      <c r="T10044">
        <v>25.718945999999999</v>
      </c>
      <c r="U10044">
        <v>32.901524000000002</v>
      </c>
      <c r="V10044">
        <v>25.84</v>
      </c>
      <c r="W10044">
        <v>72.004999999999995</v>
      </c>
      <c r="X10044">
        <v>0.37535834000000001</v>
      </c>
      <c r="Y10044">
        <v>0.37954592999999998</v>
      </c>
      <c r="Z10044">
        <v>71.067499999999995</v>
      </c>
      <c r="AA10044">
        <v>0.26298332000000002</v>
      </c>
      <c r="AB10044">
        <v>0.27875460000000002</v>
      </c>
    </row>
    <row r="10045" spans="1:28" x14ac:dyDescent="0.25">
      <c r="A10045" t="s">
        <v>27</v>
      </c>
      <c r="B10045" t="s">
        <v>28</v>
      </c>
      <c r="C10045" s="2">
        <v>42186</v>
      </c>
      <c r="D10045">
        <v>182</v>
      </c>
      <c r="E10045">
        <v>20</v>
      </c>
      <c r="F10045">
        <v>30</v>
      </c>
      <c r="G10045">
        <v>78</v>
      </c>
      <c r="H10045">
        <v>25.6</v>
      </c>
      <c r="I10045">
        <v>62</v>
      </c>
      <c r="J10045">
        <v>16.7</v>
      </c>
      <c r="K10045">
        <f t="shared" si="156"/>
        <v>21.15</v>
      </c>
      <c r="L10045" t="b">
        <v>0</v>
      </c>
      <c r="M10045">
        <v>0</v>
      </c>
      <c r="N10045">
        <v>0</v>
      </c>
      <c r="O10045" t="b">
        <v>0</v>
      </c>
      <c r="P10045">
        <v>0</v>
      </c>
      <c r="Q10045">
        <v>0</v>
      </c>
      <c r="R10045">
        <v>25.353756000000001</v>
      </c>
      <c r="S10045">
        <v>32.758920000000003</v>
      </c>
      <c r="T10045">
        <v>17.803985999999998</v>
      </c>
      <c r="U10045">
        <v>31.523849999999999</v>
      </c>
      <c r="V10045">
        <v>21.4</v>
      </c>
      <c r="W10045">
        <v>73.055000000000007</v>
      </c>
      <c r="X10045">
        <v>0.35469165000000002</v>
      </c>
      <c r="Y10045">
        <v>0.37350607000000002</v>
      </c>
      <c r="Z10045">
        <v>70.692499999999995</v>
      </c>
      <c r="AA10045">
        <v>0.25471665999999998</v>
      </c>
      <c r="AB10045">
        <v>0.27354917000000001</v>
      </c>
    </row>
    <row r="10046" spans="1:28" x14ac:dyDescent="0.25">
      <c r="A10046" t="s">
        <v>27</v>
      </c>
      <c r="B10046" t="s">
        <v>28</v>
      </c>
      <c r="C10046" s="2">
        <v>42187</v>
      </c>
      <c r="D10046">
        <v>183</v>
      </c>
      <c r="E10046">
        <v>14</v>
      </c>
      <c r="F10046">
        <v>24</v>
      </c>
      <c r="G10046">
        <v>74</v>
      </c>
      <c r="H10046">
        <v>23.3</v>
      </c>
      <c r="I10046">
        <v>54</v>
      </c>
      <c r="J10046">
        <v>12.2</v>
      </c>
      <c r="K10046">
        <f t="shared" si="156"/>
        <v>17.75</v>
      </c>
      <c r="L10046" t="b">
        <v>0</v>
      </c>
      <c r="M10046">
        <v>0</v>
      </c>
      <c r="N10046">
        <v>0</v>
      </c>
      <c r="O10046" t="b">
        <v>0</v>
      </c>
      <c r="P10046">
        <v>0</v>
      </c>
      <c r="Q10046">
        <v>0</v>
      </c>
      <c r="R10046">
        <v>26.135028999999999</v>
      </c>
      <c r="S10046">
        <v>23.066279999999999</v>
      </c>
      <c r="T10046">
        <v>23.499196999999999</v>
      </c>
      <c r="U10046">
        <v>21.323924999999999</v>
      </c>
      <c r="V10046">
        <v>13.54</v>
      </c>
      <c r="W10046">
        <v>71.517499999999998</v>
      </c>
      <c r="X10046">
        <v>0.33932084000000001</v>
      </c>
      <c r="Y10046">
        <v>0.36854350000000002</v>
      </c>
      <c r="Z10046">
        <v>68.78</v>
      </c>
      <c r="AA10046">
        <v>0.25006666999999999</v>
      </c>
      <c r="AB10046">
        <v>0.26924791999999997</v>
      </c>
    </row>
    <row r="10047" spans="1:28" x14ac:dyDescent="0.25">
      <c r="A10047" t="s">
        <v>27</v>
      </c>
      <c r="B10047" t="s">
        <v>28</v>
      </c>
      <c r="C10047" s="2">
        <v>42188</v>
      </c>
      <c r="D10047">
        <v>184</v>
      </c>
      <c r="E10047">
        <v>10.5</v>
      </c>
      <c r="F10047">
        <v>20.5</v>
      </c>
      <c r="G10047">
        <v>69</v>
      </c>
      <c r="H10047">
        <v>20.6</v>
      </c>
      <c r="I10047">
        <v>52</v>
      </c>
      <c r="J10047">
        <v>11.1</v>
      </c>
      <c r="K10047">
        <f t="shared" si="156"/>
        <v>15.850000000000001</v>
      </c>
      <c r="L10047" t="b">
        <v>0</v>
      </c>
      <c r="M10047">
        <v>0</v>
      </c>
      <c r="N10047">
        <v>0</v>
      </c>
      <c r="O10047" t="b">
        <v>0</v>
      </c>
      <c r="P10047">
        <v>0</v>
      </c>
      <c r="Q10047">
        <v>0</v>
      </c>
      <c r="R10047">
        <v>23.190840000000001</v>
      </c>
      <c r="S10047">
        <v>31.615559999999999</v>
      </c>
      <c r="T10047">
        <v>21.805496000000002</v>
      </c>
      <c r="U10047">
        <v>30.06315</v>
      </c>
      <c r="V10047">
        <v>18.11</v>
      </c>
      <c r="W10047">
        <v>67.805000000000007</v>
      </c>
      <c r="X10047">
        <v>0.3286</v>
      </c>
      <c r="Y10047">
        <v>0.36391415999999999</v>
      </c>
      <c r="Z10047">
        <v>64.167500000000004</v>
      </c>
      <c r="AA10047">
        <v>0.24580415999999999</v>
      </c>
      <c r="AB10047">
        <v>0.26545042000000002</v>
      </c>
    </row>
    <row r="10048" spans="1:28" x14ac:dyDescent="0.25">
      <c r="A10048" t="s">
        <v>27</v>
      </c>
      <c r="B10048" t="s">
        <v>28</v>
      </c>
      <c r="C10048" s="2">
        <v>42189</v>
      </c>
      <c r="D10048">
        <v>185</v>
      </c>
      <c r="E10048">
        <v>14.5</v>
      </c>
      <c r="F10048">
        <v>24.5</v>
      </c>
      <c r="G10048">
        <v>77</v>
      </c>
      <c r="H10048">
        <v>25</v>
      </c>
      <c r="I10048">
        <v>52</v>
      </c>
      <c r="J10048">
        <v>11.1</v>
      </c>
      <c r="K10048">
        <f t="shared" si="156"/>
        <v>18.05</v>
      </c>
      <c r="L10048" t="b">
        <v>0</v>
      </c>
      <c r="M10048">
        <v>0</v>
      </c>
      <c r="N10048">
        <v>0</v>
      </c>
      <c r="O10048" t="b">
        <v>0</v>
      </c>
      <c r="P10048">
        <v>0</v>
      </c>
      <c r="Q10048">
        <v>0</v>
      </c>
      <c r="R10048">
        <v>30.310307999999999</v>
      </c>
      <c r="S10048">
        <v>33.225479999999997</v>
      </c>
      <c r="T10048">
        <v>29.671161999999999</v>
      </c>
      <c r="U10048">
        <v>33.705449999999999</v>
      </c>
      <c r="V10048">
        <v>30.11</v>
      </c>
      <c r="W10048">
        <v>69.38</v>
      </c>
      <c r="X10048">
        <v>0.32020417000000001</v>
      </c>
      <c r="Y10048">
        <v>0.35805386</v>
      </c>
      <c r="Z10048">
        <v>63.942500000000003</v>
      </c>
      <c r="AA10048">
        <v>0.24192917</v>
      </c>
      <c r="AB10048">
        <v>0.26072289999999998</v>
      </c>
    </row>
    <row r="10049" spans="1:28" x14ac:dyDescent="0.25">
      <c r="A10049" t="s">
        <v>27</v>
      </c>
      <c r="B10049" t="s">
        <v>28</v>
      </c>
      <c r="C10049" s="2">
        <v>42190</v>
      </c>
      <c r="D10049">
        <v>186</v>
      </c>
      <c r="E10049">
        <v>18.5</v>
      </c>
      <c r="F10049">
        <v>28.5</v>
      </c>
      <c r="G10049">
        <v>80</v>
      </c>
      <c r="H10049">
        <v>26.7</v>
      </c>
      <c r="I10049">
        <v>57</v>
      </c>
      <c r="J10049">
        <v>13.9</v>
      </c>
      <c r="K10049">
        <f t="shared" si="156"/>
        <v>20.3</v>
      </c>
      <c r="L10049" t="b">
        <v>0</v>
      </c>
      <c r="M10049">
        <v>0</v>
      </c>
      <c r="N10049">
        <v>0</v>
      </c>
      <c r="O10049" t="b">
        <v>0</v>
      </c>
      <c r="P10049">
        <v>0</v>
      </c>
      <c r="Q10049">
        <v>0</v>
      </c>
      <c r="R10049">
        <v>30.175523999999999</v>
      </c>
      <c r="S10049">
        <v>32.819400000000002</v>
      </c>
      <c r="T10049">
        <v>27.922999999999998</v>
      </c>
      <c r="U10049">
        <v>33.171523999999998</v>
      </c>
      <c r="V10049">
        <v>28.92</v>
      </c>
      <c r="W10049">
        <v>70.88</v>
      </c>
      <c r="X10049">
        <v>0.30341249999999997</v>
      </c>
      <c r="Y10049">
        <v>0.35135660000000002</v>
      </c>
      <c r="Z10049">
        <v>65.517499999999998</v>
      </c>
      <c r="AA10049">
        <v>0.23727915999999999</v>
      </c>
      <c r="AB10049">
        <v>0.25688665999999999</v>
      </c>
    </row>
    <row r="10050" spans="1:28" x14ac:dyDescent="0.25">
      <c r="A10050" t="s">
        <v>27</v>
      </c>
      <c r="B10050" t="s">
        <v>28</v>
      </c>
      <c r="C10050" s="2">
        <v>42191</v>
      </c>
      <c r="D10050">
        <v>187</v>
      </c>
      <c r="E10050">
        <v>21</v>
      </c>
      <c r="F10050">
        <v>31</v>
      </c>
      <c r="G10050">
        <v>82</v>
      </c>
      <c r="H10050">
        <v>27.8</v>
      </c>
      <c r="I10050">
        <v>60</v>
      </c>
      <c r="J10050">
        <v>15.6</v>
      </c>
      <c r="K10050">
        <f t="shared" si="156"/>
        <v>21.7</v>
      </c>
      <c r="L10050" t="b">
        <v>0</v>
      </c>
      <c r="M10050">
        <v>0.39</v>
      </c>
      <c r="N10050">
        <v>9.9</v>
      </c>
      <c r="O10050" t="b">
        <v>0</v>
      </c>
      <c r="P10050">
        <v>0</v>
      </c>
      <c r="Q10050">
        <v>0</v>
      </c>
      <c r="R10050">
        <v>29.468015999999999</v>
      </c>
      <c r="S10050">
        <v>31.997879999999999</v>
      </c>
      <c r="T10050">
        <v>23.906813</v>
      </c>
      <c r="U10050">
        <v>32.390549999999998</v>
      </c>
      <c r="V10050">
        <v>20.57</v>
      </c>
      <c r="W10050">
        <v>73.504999999999995</v>
      </c>
      <c r="X10050">
        <v>0.28623334</v>
      </c>
      <c r="Y10050">
        <v>0.35277095000000003</v>
      </c>
      <c r="Z10050">
        <v>67.954999999999998</v>
      </c>
      <c r="AA10050">
        <v>0.23301667000000001</v>
      </c>
      <c r="AB10050">
        <v>0.25328289999999998</v>
      </c>
    </row>
    <row r="10051" spans="1:28" x14ac:dyDescent="0.25">
      <c r="A10051" t="s">
        <v>27</v>
      </c>
      <c r="B10051" t="s">
        <v>28</v>
      </c>
      <c r="C10051" s="2">
        <v>42192</v>
      </c>
      <c r="D10051">
        <v>188</v>
      </c>
      <c r="E10051">
        <v>13.5</v>
      </c>
      <c r="F10051">
        <v>23.5</v>
      </c>
      <c r="G10051">
        <v>74</v>
      </c>
      <c r="H10051">
        <v>23.3</v>
      </c>
      <c r="I10051">
        <v>53</v>
      </c>
      <c r="J10051">
        <v>11.7</v>
      </c>
      <c r="K10051">
        <f t="shared" ref="K10051:K10114" si="157">(H10051+J10051)/2</f>
        <v>17.5</v>
      </c>
      <c r="L10051" t="b">
        <v>0</v>
      </c>
      <c r="M10051">
        <v>1.8</v>
      </c>
      <c r="N10051">
        <v>45.7</v>
      </c>
      <c r="O10051" t="b">
        <v>0</v>
      </c>
      <c r="P10051">
        <v>0</v>
      </c>
      <c r="Q10051">
        <v>0</v>
      </c>
      <c r="R10051">
        <v>10.235052</v>
      </c>
      <c r="S10051">
        <v>11.854799999999999</v>
      </c>
      <c r="T10051">
        <v>12.14719</v>
      </c>
      <c r="U10051">
        <v>16.150724</v>
      </c>
      <c r="V10051">
        <v>10.85</v>
      </c>
      <c r="W10051">
        <v>73.204999999999998</v>
      </c>
      <c r="X10051">
        <v>0.32653335</v>
      </c>
      <c r="Y10051">
        <v>0.35708382999999999</v>
      </c>
      <c r="Z10051">
        <v>71.592500000000001</v>
      </c>
      <c r="AA10051">
        <v>0.29579166000000001</v>
      </c>
      <c r="AB10051">
        <v>0.27033289999999999</v>
      </c>
    </row>
    <row r="10052" spans="1:28" x14ac:dyDescent="0.25">
      <c r="A10052" t="s">
        <v>27</v>
      </c>
      <c r="B10052" t="s">
        <v>28</v>
      </c>
      <c r="C10052" s="2">
        <v>42193</v>
      </c>
      <c r="D10052">
        <v>189</v>
      </c>
      <c r="E10052">
        <v>11</v>
      </c>
      <c r="F10052">
        <v>21</v>
      </c>
      <c r="G10052">
        <v>70</v>
      </c>
      <c r="H10052">
        <v>21.1</v>
      </c>
      <c r="I10052">
        <v>52</v>
      </c>
      <c r="J10052">
        <v>11.1</v>
      </c>
      <c r="K10052">
        <f t="shared" si="157"/>
        <v>16.100000000000001</v>
      </c>
      <c r="L10052" t="b">
        <v>0</v>
      </c>
      <c r="M10052">
        <v>0</v>
      </c>
      <c r="N10052">
        <v>0</v>
      </c>
      <c r="O10052" t="b">
        <v>0</v>
      </c>
      <c r="P10052">
        <v>0</v>
      </c>
      <c r="Q10052">
        <v>0</v>
      </c>
      <c r="R10052">
        <v>28.335419999999999</v>
      </c>
      <c r="S10052">
        <v>31.782959999999999</v>
      </c>
      <c r="T10052">
        <v>30.459911000000002</v>
      </c>
      <c r="U10052">
        <v>31.877549999999999</v>
      </c>
      <c r="V10052">
        <v>28.58</v>
      </c>
      <c r="W10052">
        <v>67.692499999999995</v>
      </c>
      <c r="X10052">
        <v>0.35210833000000002</v>
      </c>
      <c r="Y10052">
        <v>0.35217421999999998</v>
      </c>
      <c r="Z10052">
        <v>66.004999999999995</v>
      </c>
      <c r="AA10052">
        <v>0.27447917999999999</v>
      </c>
      <c r="AB10052">
        <v>0.27637792</v>
      </c>
    </row>
    <row r="10053" spans="1:28" x14ac:dyDescent="0.25">
      <c r="A10053" t="s">
        <v>27</v>
      </c>
      <c r="B10053" t="s">
        <v>28</v>
      </c>
      <c r="C10053" s="2">
        <v>42194</v>
      </c>
      <c r="D10053">
        <v>190</v>
      </c>
      <c r="E10053">
        <v>12</v>
      </c>
      <c r="F10053">
        <v>22</v>
      </c>
      <c r="G10053">
        <v>71</v>
      </c>
      <c r="H10053">
        <v>21.7</v>
      </c>
      <c r="I10053">
        <v>53</v>
      </c>
      <c r="J10053">
        <v>11.7</v>
      </c>
      <c r="K10053">
        <f t="shared" si="157"/>
        <v>16.7</v>
      </c>
      <c r="L10053" t="b">
        <v>0</v>
      </c>
      <c r="M10053">
        <v>0</v>
      </c>
      <c r="N10053">
        <v>0</v>
      </c>
      <c r="O10053" t="b">
        <v>0</v>
      </c>
      <c r="P10053">
        <v>0</v>
      </c>
      <c r="Q10053">
        <v>0</v>
      </c>
      <c r="R10053">
        <v>15.844571999999999</v>
      </c>
      <c r="S10053">
        <v>20.567879999999999</v>
      </c>
      <c r="T10053">
        <v>21.424492000000001</v>
      </c>
      <c r="U10053">
        <v>23.0931</v>
      </c>
      <c r="V10053">
        <v>20.86</v>
      </c>
      <c r="W10053">
        <v>65.63</v>
      </c>
      <c r="X10053">
        <v>0.32769585000000001</v>
      </c>
      <c r="Y10053">
        <v>0.34800857000000002</v>
      </c>
      <c r="Z10053">
        <v>65.405000000000001</v>
      </c>
      <c r="AA10053">
        <v>0.26156249999999998</v>
      </c>
      <c r="AB10053">
        <v>0.27175376000000001</v>
      </c>
    </row>
    <row r="10054" spans="1:28" x14ac:dyDescent="0.25">
      <c r="A10054" t="s">
        <v>27</v>
      </c>
      <c r="B10054" t="s">
        <v>28</v>
      </c>
      <c r="C10054" s="2">
        <v>42195</v>
      </c>
      <c r="D10054">
        <v>191</v>
      </c>
      <c r="E10054">
        <v>16</v>
      </c>
      <c r="F10054">
        <v>26</v>
      </c>
      <c r="G10054">
        <v>78</v>
      </c>
      <c r="H10054">
        <v>25.6</v>
      </c>
      <c r="I10054">
        <v>54</v>
      </c>
      <c r="J10054">
        <v>12.2</v>
      </c>
      <c r="K10054">
        <f t="shared" si="157"/>
        <v>18.899999999999999</v>
      </c>
      <c r="L10054" t="b">
        <v>0</v>
      </c>
      <c r="M10054">
        <v>0</v>
      </c>
      <c r="N10054">
        <v>0</v>
      </c>
      <c r="O10054" t="b">
        <v>0</v>
      </c>
      <c r="P10054">
        <v>0</v>
      </c>
      <c r="Q10054">
        <v>0</v>
      </c>
      <c r="R10054">
        <v>23.910229000000001</v>
      </c>
      <c r="S10054">
        <v>28.024920000000002</v>
      </c>
      <c r="T10054">
        <v>26.745853</v>
      </c>
      <c r="U10054">
        <v>25.199776</v>
      </c>
      <c r="V10054">
        <v>24.84</v>
      </c>
      <c r="W10054">
        <v>68.892499999999998</v>
      </c>
      <c r="X10054">
        <v>0.31374583</v>
      </c>
      <c r="Y10054">
        <v>0.34303307999999999</v>
      </c>
      <c r="Z10054">
        <v>64.805000000000007</v>
      </c>
      <c r="AA10054">
        <v>0.25458750000000002</v>
      </c>
      <c r="AB10054">
        <v>0.26725875999999998</v>
      </c>
    </row>
    <row r="10055" spans="1:28" x14ac:dyDescent="0.25">
      <c r="A10055" t="s">
        <v>27</v>
      </c>
      <c r="B10055" t="s">
        <v>28</v>
      </c>
      <c r="C10055" s="2">
        <v>42196</v>
      </c>
      <c r="D10055">
        <v>192</v>
      </c>
      <c r="E10055">
        <v>18.5</v>
      </c>
      <c r="F10055">
        <v>28.5</v>
      </c>
      <c r="G10055">
        <v>79</v>
      </c>
      <c r="H10055">
        <v>26.1</v>
      </c>
      <c r="I10055">
        <v>58</v>
      </c>
      <c r="J10055">
        <v>14.4</v>
      </c>
      <c r="K10055">
        <f t="shared" si="157"/>
        <v>20.25</v>
      </c>
      <c r="L10055" t="b">
        <v>0</v>
      </c>
      <c r="M10055">
        <v>1E-3</v>
      </c>
      <c r="N10055">
        <v>0</v>
      </c>
      <c r="O10055" t="b">
        <v>0</v>
      </c>
      <c r="P10055">
        <v>0</v>
      </c>
      <c r="Q10055">
        <v>0</v>
      </c>
      <c r="R10055">
        <v>23.866056</v>
      </c>
      <c r="S10055">
        <v>30.977236000000001</v>
      </c>
      <c r="T10055">
        <v>26.093163000000001</v>
      </c>
      <c r="U10055">
        <v>25.031025</v>
      </c>
      <c r="V10055">
        <v>25.13</v>
      </c>
      <c r="W10055">
        <v>70.954999999999998</v>
      </c>
      <c r="X10055">
        <v>0.29592081999999997</v>
      </c>
      <c r="Y10055">
        <v>0.35251389999999999</v>
      </c>
      <c r="Z10055">
        <v>66.754999999999995</v>
      </c>
      <c r="AA10055">
        <v>0.24851666</v>
      </c>
      <c r="AB10055">
        <v>0.26300916000000002</v>
      </c>
    </row>
    <row r="10056" spans="1:28" x14ac:dyDescent="0.25">
      <c r="A10056" t="s">
        <v>27</v>
      </c>
      <c r="B10056" t="s">
        <v>28</v>
      </c>
      <c r="C10056" s="2">
        <v>42197</v>
      </c>
      <c r="D10056">
        <v>193</v>
      </c>
      <c r="E10056">
        <v>24</v>
      </c>
      <c r="F10056">
        <v>34</v>
      </c>
      <c r="G10056">
        <v>81</v>
      </c>
      <c r="H10056">
        <v>27.2</v>
      </c>
      <c r="I10056">
        <v>67</v>
      </c>
      <c r="J10056">
        <v>19.399999999999999</v>
      </c>
      <c r="K10056">
        <f t="shared" si="157"/>
        <v>23.299999999999997</v>
      </c>
      <c r="L10056" t="b">
        <v>0</v>
      </c>
      <c r="M10056">
        <v>0.67</v>
      </c>
      <c r="N10056">
        <v>17</v>
      </c>
      <c r="O10056" t="b">
        <v>0</v>
      </c>
      <c r="P10056">
        <v>0</v>
      </c>
      <c r="Q10056">
        <v>0</v>
      </c>
      <c r="R10056">
        <v>9.2431800000000006</v>
      </c>
      <c r="S10056">
        <v>11.09592</v>
      </c>
      <c r="T10056">
        <v>23.3</v>
      </c>
      <c r="U10056">
        <v>26.032050000000002</v>
      </c>
      <c r="V10056">
        <v>22.33</v>
      </c>
      <c r="W10056">
        <v>71.704999999999998</v>
      </c>
      <c r="X10056">
        <v>0.37174164999999998</v>
      </c>
      <c r="Y10056">
        <v>0.35423830000000001</v>
      </c>
      <c r="Z10056">
        <v>70.504999999999995</v>
      </c>
      <c r="AA10056">
        <v>0.27228334999999998</v>
      </c>
      <c r="AB10056">
        <v>0.2663546</v>
      </c>
    </row>
    <row r="10057" spans="1:28" x14ac:dyDescent="0.25">
      <c r="A10057" t="s">
        <v>27</v>
      </c>
      <c r="B10057" t="s">
        <v>28</v>
      </c>
      <c r="C10057" s="2">
        <v>42198</v>
      </c>
      <c r="D10057">
        <v>194</v>
      </c>
      <c r="E10057">
        <v>28</v>
      </c>
      <c r="F10057">
        <v>38</v>
      </c>
      <c r="G10057">
        <v>89</v>
      </c>
      <c r="H10057">
        <v>31.7</v>
      </c>
      <c r="I10057">
        <v>70</v>
      </c>
      <c r="J10057">
        <v>21.1</v>
      </c>
      <c r="K10057">
        <f t="shared" si="157"/>
        <v>26.4</v>
      </c>
      <c r="L10057" t="b">
        <v>0</v>
      </c>
      <c r="M10057">
        <v>0</v>
      </c>
      <c r="N10057">
        <v>0</v>
      </c>
      <c r="O10057" t="b">
        <v>0</v>
      </c>
      <c r="P10057">
        <v>0</v>
      </c>
      <c r="Q10057">
        <v>0</v>
      </c>
      <c r="R10057">
        <v>26.408159999999999</v>
      </c>
      <c r="S10057">
        <v>29.668679999999998</v>
      </c>
      <c r="T10057">
        <v>25.686287</v>
      </c>
      <c r="U10057">
        <v>31.329450000000001</v>
      </c>
      <c r="V10057">
        <v>25.76</v>
      </c>
      <c r="W10057">
        <v>77.367500000000007</v>
      </c>
      <c r="X10057">
        <v>0.36476666000000002</v>
      </c>
      <c r="Y10057">
        <v>0.35879660000000002</v>
      </c>
      <c r="Z10057">
        <v>74.817499999999995</v>
      </c>
      <c r="AA10057">
        <v>0.25923750000000001</v>
      </c>
      <c r="AB10057">
        <v>0.26462375999999999</v>
      </c>
    </row>
    <row r="10058" spans="1:28" x14ac:dyDescent="0.25">
      <c r="A10058" t="s">
        <v>27</v>
      </c>
      <c r="B10058" t="s">
        <v>28</v>
      </c>
      <c r="C10058" s="2">
        <v>42199</v>
      </c>
      <c r="D10058">
        <v>195</v>
      </c>
      <c r="E10058">
        <v>27.5</v>
      </c>
      <c r="F10058">
        <v>37.5</v>
      </c>
      <c r="G10058">
        <v>91</v>
      </c>
      <c r="H10058">
        <v>32.799999999999997</v>
      </c>
      <c r="I10058">
        <v>69</v>
      </c>
      <c r="J10058">
        <v>20.6</v>
      </c>
      <c r="K10058">
        <f t="shared" si="157"/>
        <v>26.7</v>
      </c>
      <c r="L10058" t="b">
        <v>0</v>
      </c>
      <c r="M10058">
        <v>0</v>
      </c>
      <c r="N10058">
        <v>0</v>
      </c>
      <c r="O10058" t="b">
        <v>0</v>
      </c>
      <c r="P10058">
        <v>0</v>
      </c>
      <c r="Q10058">
        <v>0</v>
      </c>
      <c r="R10058">
        <v>29.351915000000002</v>
      </c>
      <c r="S10058">
        <v>31.5486</v>
      </c>
      <c r="T10058">
        <v>29.522911000000001</v>
      </c>
      <c r="U10058">
        <v>29.488050000000001</v>
      </c>
      <c r="V10058">
        <v>28.77</v>
      </c>
      <c r="W10058">
        <v>79.392499999999998</v>
      </c>
      <c r="X10058">
        <v>0.37032082999999999</v>
      </c>
      <c r="Y10058">
        <v>0.35164719999999999</v>
      </c>
      <c r="Z10058">
        <v>77.555000000000007</v>
      </c>
      <c r="AA10058">
        <v>0.25006666999999999</v>
      </c>
      <c r="AB10058">
        <v>0.25963792000000002</v>
      </c>
    </row>
    <row r="10059" spans="1:28" x14ac:dyDescent="0.25">
      <c r="A10059" t="s">
        <v>27</v>
      </c>
      <c r="B10059" t="s">
        <v>28</v>
      </c>
      <c r="C10059" s="2">
        <v>42200</v>
      </c>
      <c r="D10059">
        <v>196</v>
      </c>
      <c r="E10059">
        <v>25.5</v>
      </c>
      <c r="F10059">
        <v>35.5</v>
      </c>
      <c r="G10059">
        <v>86</v>
      </c>
      <c r="H10059">
        <v>30</v>
      </c>
      <c r="I10059">
        <v>65</v>
      </c>
      <c r="J10059">
        <v>18.3</v>
      </c>
      <c r="K10059">
        <f t="shared" si="157"/>
        <v>24.15</v>
      </c>
      <c r="L10059" t="b">
        <v>0</v>
      </c>
      <c r="M10059">
        <v>0</v>
      </c>
      <c r="N10059">
        <v>0</v>
      </c>
      <c r="O10059" t="b">
        <v>0</v>
      </c>
      <c r="P10059">
        <v>0</v>
      </c>
      <c r="Q10059">
        <v>0</v>
      </c>
      <c r="R10059">
        <v>28.464479999999998</v>
      </c>
      <c r="S10059">
        <v>29.969639999999998</v>
      </c>
      <c r="T10059">
        <v>28.982023000000002</v>
      </c>
      <c r="U10059">
        <v>32.116500000000002</v>
      </c>
      <c r="V10059">
        <v>27.63</v>
      </c>
      <c r="W10059">
        <v>77.33</v>
      </c>
      <c r="X10059">
        <v>0.34319582999999998</v>
      </c>
      <c r="Y10059">
        <v>0.34751644999999998</v>
      </c>
      <c r="Z10059">
        <v>73.542500000000004</v>
      </c>
      <c r="AA10059">
        <v>0.24244583</v>
      </c>
      <c r="AB10059">
        <v>0.25496210000000002</v>
      </c>
    </row>
    <row r="10060" spans="1:28" x14ac:dyDescent="0.25">
      <c r="A10060" t="s">
        <v>27</v>
      </c>
      <c r="B10060" t="s">
        <v>28</v>
      </c>
      <c r="C10060" s="2">
        <v>42201</v>
      </c>
      <c r="D10060">
        <v>197</v>
      </c>
      <c r="E10060">
        <v>22.5</v>
      </c>
      <c r="F10060">
        <v>32.5</v>
      </c>
      <c r="G10060">
        <v>80</v>
      </c>
      <c r="H10060">
        <v>26.7</v>
      </c>
      <c r="I10060">
        <v>65</v>
      </c>
      <c r="J10060">
        <v>18.3</v>
      </c>
      <c r="K10060">
        <f t="shared" si="157"/>
        <v>22.5</v>
      </c>
      <c r="L10060" t="b">
        <v>0</v>
      </c>
      <c r="M10060">
        <v>0.51</v>
      </c>
      <c r="N10060">
        <v>13</v>
      </c>
      <c r="O10060" t="b">
        <v>0</v>
      </c>
      <c r="P10060">
        <v>0</v>
      </c>
      <c r="Q10060">
        <v>0</v>
      </c>
      <c r="R10060">
        <v>17.406685</v>
      </c>
      <c r="S10060">
        <v>24.92784</v>
      </c>
      <c r="T10060">
        <v>17.337022999999999</v>
      </c>
      <c r="U10060">
        <v>29.945024</v>
      </c>
      <c r="V10060">
        <v>12.33</v>
      </c>
      <c r="W10060">
        <v>74.33</v>
      </c>
      <c r="X10060">
        <v>0.34397084</v>
      </c>
      <c r="Y10060">
        <v>0.36753857000000001</v>
      </c>
      <c r="Z10060">
        <v>72.53</v>
      </c>
      <c r="AA10060">
        <v>0.24115416000000001</v>
      </c>
      <c r="AB10060">
        <v>0.25122917</v>
      </c>
    </row>
    <row r="10061" spans="1:28" x14ac:dyDescent="0.25">
      <c r="A10061" t="s">
        <v>27</v>
      </c>
      <c r="B10061" t="s">
        <v>28</v>
      </c>
      <c r="C10061" s="2">
        <v>42202</v>
      </c>
      <c r="D10061">
        <v>198</v>
      </c>
      <c r="E10061">
        <v>26</v>
      </c>
      <c r="F10061">
        <v>36</v>
      </c>
      <c r="G10061">
        <v>84</v>
      </c>
      <c r="H10061">
        <v>28.9</v>
      </c>
      <c r="I10061">
        <v>68</v>
      </c>
      <c r="J10061">
        <v>20</v>
      </c>
      <c r="K10061">
        <f t="shared" si="157"/>
        <v>24.45</v>
      </c>
      <c r="L10061" t="b">
        <v>0</v>
      </c>
      <c r="M10061">
        <v>0.21</v>
      </c>
      <c r="N10061">
        <v>5.3</v>
      </c>
      <c r="O10061" t="b">
        <v>0</v>
      </c>
      <c r="P10061">
        <v>0</v>
      </c>
      <c r="Q10061">
        <v>0</v>
      </c>
      <c r="R10061">
        <v>13.626899999999999</v>
      </c>
      <c r="S10061">
        <v>8.40456</v>
      </c>
      <c r="T10061">
        <v>13.313204000000001</v>
      </c>
      <c r="U10061">
        <v>25.3125</v>
      </c>
      <c r="V10061">
        <v>10.41</v>
      </c>
      <c r="W10061">
        <v>73.805000000000007</v>
      </c>
      <c r="X10061">
        <v>0.41565832000000003</v>
      </c>
      <c r="Y10061">
        <v>0.36735000000000001</v>
      </c>
      <c r="Z10061">
        <v>72.83</v>
      </c>
      <c r="AA10061">
        <v>0.28326249999999997</v>
      </c>
      <c r="AB10061">
        <v>0.26272499999999999</v>
      </c>
    </row>
    <row r="10062" spans="1:28" x14ac:dyDescent="0.25">
      <c r="A10062" t="s">
        <v>27</v>
      </c>
      <c r="B10062" t="s">
        <v>28</v>
      </c>
      <c r="C10062" s="2">
        <v>42203</v>
      </c>
      <c r="D10062">
        <v>199</v>
      </c>
      <c r="E10062">
        <v>27</v>
      </c>
      <c r="F10062">
        <v>37</v>
      </c>
      <c r="G10062">
        <v>91</v>
      </c>
      <c r="H10062">
        <v>32.799999999999997</v>
      </c>
      <c r="I10062">
        <v>68</v>
      </c>
      <c r="J10062">
        <v>20</v>
      </c>
      <c r="K10062">
        <f t="shared" si="157"/>
        <v>26.4</v>
      </c>
      <c r="L10062" t="b">
        <v>0</v>
      </c>
      <c r="M10062">
        <v>0</v>
      </c>
      <c r="N10062">
        <v>0</v>
      </c>
      <c r="O10062" t="b">
        <v>0</v>
      </c>
      <c r="P10062">
        <v>0</v>
      </c>
      <c r="Q10062">
        <v>0</v>
      </c>
      <c r="R10062">
        <v>28.690308000000002</v>
      </c>
      <c r="S10062">
        <v>30.25656</v>
      </c>
      <c r="T10062">
        <v>29.250091999999999</v>
      </c>
      <c r="U10062">
        <v>31.799250000000001</v>
      </c>
      <c r="V10062">
        <v>28.35</v>
      </c>
      <c r="W10062">
        <v>79.13</v>
      </c>
      <c r="X10062">
        <v>0.38440000000000002</v>
      </c>
      <c r="Y10062">
        <v>0.36199734</v>
      </c>
      <c r="Z10062">
        <v>75.08</v>
      </c>
      <c r="AA10062">
        <v>0.26182082000000001</v>
      </c>
      <c r="AB10062">
        <v>0.26182082000000001</v>
      </c>
    </row>
    <row r="10063" spans="1:28" x14ac:dyDescent="0.25">
      <c r="A10063" t="s">
        <v>27</v>
      </c>
      <c r="B10063" t="s">
        <v>28</v>
      </c>
      <c r="C10063" s="2">
        <v>42204</v>
      </c>
      <c r="D10063">
        <v>200</v>
      </c>
      <c r="E10063">
        <v>25.5</v>
      </c>
      <c r="F10063">
        <v>35.5</v>
      </c>
      <c r="G10063">
        <v>91</v>
      </c>
      <c r="H10063">
        <v>32.799999999999997</v>
      </c>
      <c r="I10063">
        <v>65</v>
      </c>
      <c r="J10063">
        <v>18.3</v>
      </c>
      <c r="K10063">
        <f t="shared" si="157"/>
        <v>25.549999999999997</v>
      </c>
      <c r="L10063" t="b">
        <v>0</v>
      </c>
      <c r="M10063">
        <v>0</v>
      </c>
      <c r="N10063">
        <v>0</v>
      </c>
      <c r="O10063" t="b">
        <v>0</v>
      </c>
      <c r="P10063">
        <v>0</v>
      </c>
      <c r="Q10063">
        <v>0</v>
      </c>
      <c r="R10063">
        <v>25.806276</v>
      </c>
      <c r="S10063">
        <v>28.781639999999999</v>
      </c>
      <c r="T10063">
        <v>25.550726000000001</v>
      </c>
      <c r="U10063">
        <v>31.317299999999999</v>
      </c>
      <c r="V10063">
        <v>27.65</v>
      </c>
      <c r="W10063">
        <v>79.392499999999998</v>
      </c>
      <c r="X10063">
        <v>0.36528334000000001</v>
      </c>
      <c r="Y10063">
        <v>0.35718460000000002</v>
      </c>
      <c r="Z10063">
        <v>75.905000000000001</v>
      </c>
      <c r="AA10063">
        <v>0.25135833000000002</v>
      </c>
      <c r="AB10063">
        <v>0.25647333</v>
      </c>
    </row>
    <row r="10064" spans="1:28" x14ac:dyDescent="0.25">
      <c r="A10064" t="s">
        <v>27</v>
      </c>
      <c r="B10064" t="s">
        <v>28</v>
      </c>
      <c r="C10064" s="2">
        <v>42205</v>
      </c>
      <c r="D10064">
        <v>201</v>
      </c>
      <c r="E10064">
        <v>24.5</v>
      </c>
      <c r="F10064">
        <v>34.5</v>
      </c>
      <c r="G10064">
        <v>84</v>
      </c>
      <c r="H10064">
        <v>28.9</v>
      </c>
      <c r="I10064">
        <v>65</v>
      </c>
      <c r="J10064">
        <v>18.3</v>
      </c>
      <c r="K10064">
        <f t="shared" si="157"/>
        <v>23.6</v>
      </c>
      <c r="L10064" t="b">
        <v>0</v>
      </c>
      <c r="M10064">
        <v>0</v>
      </c>
      <c r="N10064">
        <v>0</v>
      </c>
      <c r="O10064" t="b">
        <v>0</v>
      </c>
      <c r="P10064">
        <v>0</v>
      </c>
      <c r="Q10064">
        <v>0</v>
      </c>
      <c r="R10064">
        <v>25.133866999999999</v>
      </c>
      <c r="S10064">
        <v>30.36168</v>
      </c>
      <c r="T10064">
        <v>28.995144</v>
      </c>
      <c r="U10064">
        <v>31.340924999999999</v>
      </c>
      <c r="V10064">
        <v>22.98</v>
      </c>
      <c r="W10064">
        <v>76.055000000000007</v>
      </c>
      <c r="X10064">
        <v>0.34823334</v>
      </c>
      <c r="Y10064">
        <v>0.35240543000000002</v>
      </c>
      <c r="Z10064">
        <v>73.504999999999995</v>
      </c>
      <c r="AA10064">
        <v>0.24477083999999999</v>
      </c>
      <c r="AB10064">
        <v>0.2520946</v>
      </c>
    </row>
    <row r="10065" spans="1:28" x14ac:dyDescent="0.25">
      <c r="A10065" t="s">
        <v>27</v>
      </c>
      <c r="B10065" t="s">
        <v>28</v>
      </c>
      <c r="C10065" s="2">
        <v>42206</v>
      </c>
      <c r="D10065">
        <v>202</v>
      </c>
      <c r="E10065">
        <v>20</v>
      </c>
      <c r="F10065">
        <v>30</v>
      </c>
      <c r="G10065">
        <v>83</v>
      </c>
      <c r="H10065">
        <v>28.3</v>
      </c>
      <c r="I10065">
        <v>57</v>
      </c>
      <c r="J10065">
        <v>13.9</v>
      </c>
      <c r="K10065">
        <f t="shared" si="157"/>
        <v>21.1</v>
      </c>
      <c r="L10065" t="b">
        <v>0</v>
      </c>
      <c r="M10065">
        <v>0.11</v>
      </c>
      <c r="N10065">
        <v>2.8</v>
      </c>
      <c r="O10065" t="b">
        <v>0</v>
      </c>
      <c r="P10065">
        <v>0</v>
      </c>
      <c r="Q10065">
        <v>0</v>
      </c>
      <c r="R10065">
        <v>20.493863999999999</v>
      </c>
      <c r="S10065">
        <v>19.684799999999999</v>
      </c>
      <c r="T10065">
        <v>23.590402999999998</v>
      </c>
      <c r="U10065">
        <v>26.959499999999998</v>
      </c>
      <c r="V10065">
        <v>21.72</v>
      </c>
      <c r="W10065">
        <v>74.405000000000001</v>
      </c>
      <c r="X10065">
        <v>0.33764166000000001</v>
      </c>
      <c r="Y10065">
        <v>0.3477903</v>
      </c>
      <c r="Z10065">
        <v>71.105000000000004</v>
      </c>
      <c r="AA10065">
        <v>0.24554582999999999</v>
      </c>
      <c r="AB10065">
        <v>0.24872332999999999</v>
      </c>
    </row>
    <row r="10066" spans="1:28" x14ac:dyDescent="0.25">
      <c r="A10066" t="s">
        <v>27</v>
      </c>
      <c r="B10066" t="s">
        <v>28</v>
      </c>
      <c r="C10066" s="2">
        <v>42207</v>
      </c>
      <c r="D10066">
        <v>203</v>
      </c>
      <c r="E10066">
        <v>17.5</v>
      </c>
      <c r="F10066">
        <v>27.5</v>
      </c>
      <c r="G10066">
        <v>79</v>
      </c>
      <c r="H10066">
        <v>26.1</v>
      </c>
      <c r="I10066">
        <v>56</v>
      </c>
      <c r="J10066">
        <v>13.3</v>
      </c>
      <c r="K10066">
        <f t="shared" si="157"/>
        <v>19.700000000000003</v>
      </c>
      <c r="L10066" t="b">
        <v>0</v>
      </c>
      <c r="M10066">
        <v>0</v>
      </c>
      <c r="N10066">
        <v>0</v>
      </c>
      <c r="O10066" t="b">
        <v>0</v>
      </c>
      <c r="P10066">
        <v>0</v>
      </c>
      <c r="Q10066">
        <v>0</v>
      </c>
      <c r="R10066">
        <v>28.287683000000001</v>
      </c>
      <c r="S10066">
        <v>31.709520000000001</v>
      </c>
      <c r="T10066">
        <v>30.194223000000001</v>
      </c>
      <c r="U10066">
        <v>32.225850000000001</v>
      </c>
      <c r="V10066">
        <v>27.62</v>
      </c>
      <c r="W10066">
        <v>71.930000000000007</v>
      </c>
      <c r="X10066">
        <v>0.32291666000000002</v>
      </c>
      <c r="Y10066">
        <v>0.34277733999999999</v>
      </c>
      <c r="Z10066">
        <v>67.28</v>
      </c>
      <c r="AA10066">
        <v>0.23960416000000001</v>
      </c>
      <c r="AB10066">
        <v>0.24626917000000001</v>
      </c>
    </row>
    <row r="10067" spans="1:28" x14ac:dyDescent="0.25">
      <c r="A10067" t="s">
        <v>27</v>
      </c>
      <c r="B10067" t="s">
        <v>28</v>
      </c>
      <c r="C10067" s="2">
        <v>42208</v>
      </c>
      <c r="D10067">
        <v>204</v>
      </c>
      <c r="E10067">
        <v>17</v>
      </c>
      <c r="F10067">
        <v>27</v>
      </c>
      <c r="G10067">
        <v>77</v>
      </c>
      <c r="H10067">
        <v>25</v>
      </c>
      <c r="I10067">
        <v>57</v>
      </c>
      <c r="J10067">
        <v>13.9</v>
      </c>
      <c r="K10067">
        <f t="shared" si="157"/>
        <v>19.45</v>
      </c>
      <c r="L10067" t="b">
        <v>0</v>
      </c>
      <c r="M10067">
        <v>0</v>
      </c>
      <c r="N10067">
        <v>0</v>
      </c>
      <c r="O10067" t="b">
        <v>0</v>
      </c>
      <c r="P10067">
        <v>0</v>
      </c>
      <c r="Q10067">
        <v>0</v>
      </c>
      <c r="R10067">
        <v>18.489384000000001</v>
      </c>
      <c r="S10067">
        <v>31.127400000000002</v>
      </c>
      <c r="T10067">
        <v>24.235367</v>
      </c>
      <c r="U10067">
        <v>24.500475000000002</v>
      </c>
      <c r="V10067">
        <v>22.47</v>
      </c>
      <c r="W10067">
        <v>69.717500000000001</v>
      </c>
      <c r="X10067">
        <v>0.30909583000000002</v>
      </c>
      <c r="Y10067">
        <v>0.33840245000000002</v>
      </c>
      <c r="Z10067">
        <v>66.117500000000007</v>
      </c>
      <c r="AA10067">
        <v>0.23405000000000001</v>
      </c>
      <c r="AB10067">
        <v>0.24242</v>
      </c>
    </row>
    <row r="10068" spans="1:28" x14ac:dyDescent="0.25">
      <c r="A10068" t="s">
        <v>27</v>
      </c>
      <c r="B10068" t="s">
        <v>28</v>
      </c>
      <c r="C10068" s="2">
        <v>42209</v>
      </c>
      <c r="D10068">
        <v>205</v>
      </c>
      <c r="E10068">
        <v>19.5</v>
      </c>
      <c r="F10068">
        <v>29.5</v>
      </c>
      <c r="G10068">
        <v>82</v>
      </c>
      <c r="H10068">
        <v>27.8</v>
      </c>
      <c r="I10068">
        <v>57</v>
      </c>
      <c r="J10068">
        <v>13.9</v>
      </c>
      <c r="K10068">
        <f t="shared" si="157"/>
        <v>20.85</v>
      </c>
      <c r="L10068" t="b">
        <v>0</v>
      </c>
      <c r="M10068">
        <v>0</v>
      </c>
      <c r="N10068">
        <v>0</v>
      </c>
      <c r="O10068" t="b">
        <v>0</v>
      </c>
      <c r="P10068">
        <v>0</v>
      </c>
      <c r="Q10068">
        <v>0</v>
      </c>
      <c r="R10068">
        <v>25.282582999999999</v>
      </c>
      <c r="S10068">
        <v>29.655000000000001</v>
      </c>
      <c r="T10068">
        <v>29.13691</v>
      </c>
      <c r="U10068">
        <v>30.626100000000001</v>
      </c>
      <c r="V10068">
        <v>25.54</v>
      </c>
      <c r="W10068">
        <v>72.117500000000007</v>
      </c>
      <c r="X10068">
        <v>0.29824584999999998</v>
      </c>
      <c r="Y10068">
        <v>0.33336110000000002</v>
      </c>
      <c r="Z10068">
        <v>68.33</v>
      </c>
      <c r="AA10068">
        <v>0.22927083000000001</v>
      </c>
      <c r="AB10068">
        <v>0.23915209000000001</v>
      </c>
    </row>
    <row r="10069" spans="1:28" x14ac:dyDescent="0.25">
      <c r="A10069" t="s">
        <v>27</v>
      </c>
      <c r="B10069" t="s">
        <v>28</v>
      </c>
      <c r="C10069" s="2">
        <v>42210</v>
      </c>
      <c r="D10069">
        <v>206</v>
      </c>
      <c r="E10069">
        <v>25</v>
      </c>
      <c r="F10069">
        <v>35</v>
      </c>
      <c r="G10069">
        <v>85</v>
      </c>
      <c r="H10069">
        <v>29.4</v>
      </c>
      <c r="I10069">
        <v>65</v>
      </c>
      <c r="J10069">
        <v>18.3</v>
      </c>
      <c r="K10069">
        <f t="shared" si="157"/>
        <v>23.85</v>
      </c>
      <c r="L10069" t="b">
        <v>0</v>
      </c>
      <c r="M10069">
        <v>0.19</v>
      </c>
      <c r="N10069">
        <v>4.8</v>
      </c>
      <c r="O10069" t="b">
        <v>0</v>
      </c>
      <c r="P10069">
        <v>0</v>
      </c>
      <c r="Q10069">
        <v>0</v>
      </c>
      <c r="R10069">
        <v>20.684052000000001</v>
      </c>
      <c r="S10069">
        <v>27.23976</v>
      </c>
      <c r="T10069">
        <v>26.224730999999998</v>
      </c>
      <c r="U10069">
        <v>24.078600000000002</v>
      </c>
      <c r="V10069">
        <v>24.41</v>
      </c>
      <c r="W10069">
        <v>75.417500000000004</v>
      </c>
      <c r="X10069">
        <v>0.28584585000000001</v>
      </c>
      <c r="Y10069">
        <v>0.33085912000000001</v>
      </c>
      <c r="Z10069">
        <v>72.08</v>
      </c>
      <c r="AA10069">
        <v>0.22487915999999999</v>
      </c>
      <c r="AB10069">
        <v>0.23518666999999999</v>
      </c>
    </row>
    <row r="10070" spans="1:28" x14ac:dyDescent="0.25">
      <c r="A10070" t="s">
        <v>27</v>
      </c>
      <c r="B10070" t="s">
        <v>28</v>
      </c>
      <c r="C10070" s="2">
        <v>42211</v>
      </c>
      <c r="D10070">
        <v>207</v>
      </c>
      <c r="E10070">
        <v>26.5</v>
      </c>
      <c r="F10070">
        <v>36.5</v>
      </c>
      <c r="G10070">
        <v>88</v>
      </c>
      <c r="H10070">
        <v>31.1</v>
      </c>
      <c r="I10070">
        <v>67</v>
      </c>
      <c r="J10070">
        <v>19.399999999999999</v>
      </c>
      <c r="K10070">
        <f t="shared" si="157"/>
        <v>25.25</v>
      </c>
      <c r="L10070" t="b">
        <v>0</v>
      </c>
      <c r="M10070">
        <v>0.28000000000000003</v>
      </c>
      <c r="N10070">
        <v>7.1</v>
      </c>
      <c r="O10070" t="b">
        <v>0</v>
      </c>
      <c r="P10070">
        <v>0</v>
      </c>
      <c r="Q10070">
        <v>0</v>
      </c>
      <c r="R10070">
        <v>17.301383999999999</v>
      </c>
      <c r="S10070">
        <v>28.986840000000001</v>
      </c>
      <c r="T10070">
        <v>27.607579999999999</v>
      </c>
      <c r="U10070">
        <v>30.914325999999999</v>
      </c>
      <c r="V10070">
        <v>24.22</v>
      </c>
      <c r="W10070">
        <v>77.067499999999995</v>
      </c>
      <c r="X10070">
        <v>0.28907500000000003</v>
      </c>
      <c r="Y10070">
        <v>0.33024945999999999</v>
      </c>
      <c r="Z10070">
        <v>76.504999999999995</v>
      </c>
      <c r="AA10070">
        <v>0.22035832999999999</v>
      </c>
      <c r="AB10070">
        <v>0.23155708999999999</v>
      </c>
    </row>
    <row r="10071" spans="1:28" x14ac:dyDescent="0.25">
      <c r="A10071" t="s">
        <v>27</v>
      </c>
      <c r="B10071" t="s">
        <v>28</v>
      </c>
      <c r="C10071" s="2">
        <v>42212</v>
      </c>
      <c r="D10071">
        <v>208</v>
      </c>
      <c r="E10071">
        <v>26</v>
      </c>
      <c r="F10071">
        <v>36</v>
      </c>
      <c r="G10071">
        <v>85</v>
      </c>
      <c r="H10071">
        <v>29.4</v>
      </c>
      <c r="I10071">
        <v>67</v>
      </c>
      <c r="J10071">
        <v>19.399999999999999</v>
      </c>
      <c r="K10071">
        <f t="shared" si="157"/>
        <v>24.4</v>
      </c>
      <c r="L10071" t="b">
        <v>0</v>
      </c>
      <c r="M10071">
        <v>0</v>
      </c>
      <c r="N10071">
        <v>0</v>
      </c>
      <c r="O10071" t="b">
        <v>0</v>
      </c>
      <c r="P10071">
        <v>0</v>
      </c>
      <c r="Q10071">
        <v>0</v>
      </c>
      <c r="R10071">
        <v>17.054819999999999</v>
      </c>
      <c r="S10071">
        <v>23.715720000000001</v>
      </c>
      <c r="T10071">
        <v>26.787447</v>
      </c>
      <c r="U10071">
        <v>25.404299999999999</v>
      </c>
      <c r="V10071">
        <v>23.24</v>
      </c>
      <c r="W10071">
        <v>76.954999999999998</v>
      </c>
      <c r="X10071">
        <v>0.30793333000000001</v>
      </c>
      <c r="Y10071">
        <v>0.32803038000000001</v>
      </c>
      <c r="Z10071">
        <v>76.317499999999995</v>
      </c>
      <c r="AA10071">
        <v>0.25574999999999998</v>
      </c>
      <c r="AB10071">
        <v>0.23625874999999999</v>
      </c>
    </row>
    <row r="10072" spans="1:28" x14ac:dyDescent="0.25">
      <c r="A10072" t="s">
        <v>27</v>
      </c>
      <c r="B10072" t="s">
        <v>28</v>
      </c>
      <c r="C10072" s="2">
        <v>42213</v>
      </c>
      <c r="D10072">
        <v>209</v>
      </c>
      <c r="E10072">
        <v>23.5</v>
      </c>
      <c r="F10072">
        <v>33.5</v>
      </c>
      <c r="G10072">
        <v>79</v>
      </c>
      <c r="H10072">
        <v>26.1</v>
      </c>
      <c r="I10072">
        <v>68</v>
      </c>
      <c r="J10072">
        <v>20</v>
      </c>
      <c r="K10072">
        <f t="shared" si="157"/>
        <v>23.05</v>
      </c>
      <c r="L10072" t="b">
        <v>0</v>
      </c>
      <c r="M10072">
        <v>1.7</v>
      </c>
      <c r="N10072">
        <v>43.2</v>
      </c>
      <c r="O10072" t="b">
        <v>0</v>
      </c>
      <c r="P10072">
        <v>0</v>
      </c>
      <c r="Q10072">
        <v>0</v>
      </c>
      <c r="R10072">
        <v>14.290236</v>
      </c>
      <c r="S10072">
        <v>11.57976</v>
      </c>
      <c r="T10072">
        <v>11.297598000000001</v>
      </c>
      <c r="U10072">
        <v>16.216200000000001</v>
      </c>
      <c r="V10072">
        <v>4.7</v>
      </c>
      <c r="W10072">
        <v>76.88</v>
      </c>
      <c r="X10072">
        <v>0.30651250000000002</v>
      </c>
      <c r="Y10072">
        <v>0.32463458000000001</v>
      </c>
      <c r="Z10072">
        <v>76.992500000000007</v>
      </c>
      <c r="AA10072">
        <v>0.27254167000000001</v>
      </c>
      <c r="AB10072">
        <v>0.24363415999999999</v>
      </c>
    </row>
    <row r="10073" spans="1:28" x14ac:dyDescent="0.25">
      <c r="A10073" t="s">
        <v>27</v>
      </c>
      <c r="B10073" t="s">
        <v>28</v>
      </c>
      <c r="C10073" s="2">
        <v>42214</v>
      </c>
      <c r="D10073">
        <v>210</v>
      </c>
      <c r="E10073">
        <v>21</v>
      </c>
      <c r="F10073">
        <v>31</v>
      </c>
      <c r="G10073">
        <v>76</v>
      </c>
      <c r="H10073">
        <v>24.4</v>
      </c>
      <c r="I10073">
        <v>66</v>
      </c>
      <c r="J10073">
        <v>18.899999999999999</v>
      </c>
      <c r="K10073">
        <f t="shared" si="157"/>
        <v>21.65</v>
      </c>
      <c r="L10073" t="b">
        <v>0</v>
      </c>
      <c r="M10073">
        <v>2.39</v>
      </c>
      <c r="N10073">
        <v>60.7</v>
      </c>
      <c r="O10073" t="b">
        <v>0</v>
      </c>
      <c r="P10073">
        <v>0</v>
      </c>
      <c r="Q10073">
        <v>0</v>
      </c>
      <c r="R10073">
        <v>20.450555999999999</v>
      </c>
      <c r="S10073">
        <v>12.15864</v>
      </c>
      <c r="T10073">
        <v>12.828047</v>
      </c>
      <c r="U10073">
        <v>14.911424999999999</v>
      </c>
      <c r="V10073">
        <v>10.39</v>
      </c>
      <c r="W10073">
        <v>78.492500000000007</v>
      </c>
      <c r="X10073">
        <v>0.29320833000000002</v>
      </c>
      <c r="Y10073">
        <v>0.31980762000000001</v>
      </c>
      <c r="Z10073">
        <v>75.567499999999995</v>
      </c>
      <c r="AA10073">
        <v>0.30974168000000002</v>
      </c>
      <c r="AB10073">
        <v>0.27068167999999998</v>
      </c>
    </row>
    <row r="10074" spans="1:28" x14ac:dyDescent="0.25">
      <c r="A10074" t="s">
        <v>27</v>
      </c>
      <c r="B10074" t="s">
        <v>28</v>
      </c>
      <c r="C10074" s="2">
        <v>42215</v>
      </c>
      <c r="D10074">
        <v>211</v>
      </c>
      <c r="E10074">
        <v>20</v>
      </c>
      <c r="F10074">
        <v>30</v>
      </c>
      <c r="G10074">
        <v>81</v>
      </c>
      <c r="H10074">
        <v>27.2</v>
      </c>
      <c r="I10074">
        <v>59</v>
      </c>
      <c r="J10074">
        <v>15</v>
      </c>
      <c r="K10074">
        <f t="shared" si="157"/>
        <v>21.1</v>
      </c>
      <c r="L10074" t="b">
        <v>0</v>
      </c>
      <c r="M10074">
        <v>0</v>
      </c>
      <c r="N10074">
        <v>0</v>
      </c>
      <c r="O10074" t="b">
        <v>0</v>
      </c>
      <c r="P10074">
        <v>0</v>
      </c>
      <c r="Q10074">
        <v>0</v>
      </c>
      <c r="R10074">
        <v>28.704886999999999</v>
      </c>
      <c r="S10074">
        <v>30.860279999999999</v>
      </c>
      <c r="T10074">
        <v>29.542950000000001</v>
      </c>
      <c r="U10074">
        <v>31.274775000000002</v>
      </c>
      <c r="V10074">
        <v>27.85</v>
      </c>
      <c r="W10074">
        <v>74.667500000000004</v>
      </c>
      <c r="X10074">
        <v>0.27861249999999999</v>
      </c>
      <c r="Y10074">
        <v>0.31371870000000002</v>
      </c>
      <c r="Z10074">
        <v>73.092500000000001</v>
      </c>
      <c r="AA10074">
        <v>0.28972082999999998</v>
      </c>
      <c r="AB10074">
        <v>0.28739583000000002</v>
      </c>
    </row>
    <row r="10075" spans="1:28" x14ac:dyDescent="0.25">
      <c r="A10075" t="s">
        <v>27</v>
      </c>
      <c r="B10075" t="s">
        <v>28</v>
      </c>
      <c r="C10075" s="2">
        <v>42216</v>
      </c>
      <c r="D10075">
        <v>212</v>
      </c>
      <c r="E10075">
        <v>21.5</v>
      </c>
      <c r="F10075">
        <v>31.5</v>
      </c>
      <c r="G10075">
        <v>85</v>
      </c>
      <c r="H10075">
        <v>29.4</v>
      </c>
      <c r="I10075">
        <v>58</v>
      </c>
      <c r="J10075">
        <v>14.4</v>
      </c>
      <c r="K10075">
        <f t="shared" si="157"/>
        <v>21.9</v>
      </c>
      <c r="L10075" t="b">
        <v>0</v>
      </c>
      <c r="M10075">
        <v>0</v>
      </c>
      <c r="N10075">
        <v>0</v>
      </c>
      <c r="O10075" t="b">
        <v>0</v>
      </c>
      <c r="P10075">
        <v>0</v>
      </c>
      <c r="Q10075">
        <v>0</v>
      </c>
      <c r="R10075">
        <v>27.102491000000001</v>
      </c>
      <c r="S10075">
        <v>30.29364</v>
      </c>
      <c r="T10075">
        <v>28.921396000000001</v>
      </c>
      <c r="U10075">
        <v>30.912974999999999</v>
      </c>
      <c r="V10075">
        <v>27.62</v>
      </c>
      <c r="W10075">
        <v>73.917500000000004</v>
      </c>
      <c r="X10075">
        <v>0.25523335000000003</v>
      </c>
      <c r="Y10075">
        <v>0.30826530000000002</v>
      </c>
      <c r="Z10075">
        <v>67.842500000000001</v>
      </c>
      <c r="AA10075">
        <v>0.26892500000000003</v>
      </c>
      <c r="AB10075">
        <v>0.27865124000000002</v>
      </c>
    </row>
    <row r="10076" spans="1:28" x14ac:dyDescent="0.25">
      <c r="A10076" t="s">
        <v>27</v>
      </c>
      <c r="B10076" t="s">
        <v>28</v>
      </c>
      <c r="C10076" s="2">
        <v>42217</v>
      </c>
      <c r="D10076">
        <v>213</v>
      </c>
      <c r="E10076">
        <v>21.5</v>
      </c>
      <c r="F10076">
        <v>31.5</v>
      </c>
      <c r="G10076">
        <v>84</v>
      </c>
      <c r="H10076">
        <v>28.9</v>
      </c>
      <c r="I10076">
        <v>59</v>
      </c>
      <c r="J10076">
        <v>15</v>
      </c>
      <c r="K10076">
        <f t="shared" si="157"/>
        <v>21.95</v>
      </c>
      <c r="L10076" t="b">
        <v>0</v>
      </c>
      <c r="M10076">
        <v>0</v>
      </c>
      <c r="N10076">
        <v>0</v>
      </c>
      <c r="O10076" t="b">
        <v>0</v>
      </c>
      <c r="P10076">
        <v>0</v>
      </c>
      <c r="Q10076">
        <v>0</v>
      </c>
      <c r="R10076">
        <v>26.742204999999998</v>
      </c>
      <c r="S10076">
        <v>28.844280000000001</v>
      </c>
      <c r="T10076">
        <v>28.757147</v>
      </c>
      <c r="U10076">
        <v>31.232250000000001</v>
      </c>
      <c r="V10076">
        <v>27.08</v>
      </c>
      <c r="W10076">
        <v>75.454999999999998</v>
      </c>
      <c r="X10076">
        <v>0.23805417000000001</v>
      </c>
      <c r="Y10076">
        <v>0.30198520000000001</v>
      </c>
      <c r="Z10076">
        <v>69.38</v>
      </c>
      <c r="AA10076">
        <v>0.25910833</v>
      </c>
      <c r="AB10076">
        <v>0.27131460000000002</v>
      </c>
    </row>
    <row r="10077" spans="1:28" x14ac:dyDescent="0.25">
      <c r="A10077" t="s">
        <v>27</v>
      </c>
      <c r="B10077" t="s">
        <v>28</v>
      </c>
      <c r="C10077" s="2">
        <v>42218</v>
      </c>
      <c r="D10077">
        <v>214</v>
      </c>
      <c r="E10077">
        <v>22.5</v>
      </c>
      <c r="F10077">
        <v>32.5</v>
      </c>
      <c r="G10077">
        <v>86</v>
      </c>
      <c r="H10077">
        <v>30</v>
      </c>
      <c r="I10077">
        <v>59</v>
      </c>
      <c r="J10077">
        <v>15</v>
      </c>
      <c r="K10077">
        <f t="shared" si="157"/>
        <v>22.5</v>
      </c>
      <c r="L10077" t="b">
        <v>0</v>
      </c>
      <c r="M10077">
        <v>0</v>
      </c>
      <c r="N10077">
        <v>0</v>
      </c>
      <c r="O10077" t="b">
        <v>0</v>
      </c>
      <c r="P10077">
        <v>0</v>
      </c>
      <c r="Q10077">
        <v>0</v>
      </c>
      <c r="R10077">
        <v>26.772767999999999</v>
      </c>
      <c r="S10077">
        <v>29.905200000000001</v>
      </c>
      <c r="T10077">
        <v>28.639357</v>
      </c>
      <c r="U10077">
        <v>30.413474999999998</v>
      </c>
      <c r="V10077">
        <v>20.46</v>
      </c>
      <c r="W10077">
        <v>75.605000000000004</v>
      </c>
      <c r="X10077">
        <v>0.22384583999999999</v>
      </c>
      <c r="Y10077">
        <v>0.29644652999999999</v>
      </c>
      <c r="Z10077">
        <v>70.13</v>
      </c>
      <c r="AA10077">
        <v>0.25174582000000001</v>
      </c>
      <c r="AB10077">
        <v>0.26495956999999998</v>
      </c>
    </row>
    <row r="10078" spans="1:28" x14ac:dyDescent="0.25">
      <c r="A10078" t="s">
        <v>27</v>
      </c>
      <c r="B10078" t="s">
        <v>28</v>
      </c>
      <c r="C10078" s="2">
        <v>42219</v>
      </c>
      <c r="D10078">
        <v>215</v>
      </c>
      <c r="E10078">
        <v>23</v>
      </c>
      <c r="F10078">
        <v>33</v>
      </c>
      <c r="G10078">
        <v>89</v>
      </c>
      <c r="H10078">
        <v>31.7</v>
      </c>
      <c r="I10078">
        <v>60</v>
      </c>
      <c r="J10078">
        <v>15.6</v>
      </c>
      <c r="K10078">
        <f t="shared" si="157"/>
        <v>23.65</v>
      </c>
      <c r="L10078" t="b">
        <v>0</v>
      </c>
      <c r="M10078">
        <v>1E-3</v>
      </c>
      <c r="N10078">
        <v>0</v>
      </c>
      <c r="O10078" t="b">
        <v>0</v>
      </c>
      <c r="P10078">
        <v>0</v>
      </c>
      <c r="Q10078">
        <v>0</v>
      </c>
      <c r="R10078">
        <v>27.364391000000001</v>
      </c>
      <c r="S10078">
        <v>29.600639999999999</v>
      </c>
      <c r="T10078">
        <v>27.52121</v>
      </c>
      <c r="U10078">
        <v>29.61225</v>
      </c>
      <c r="V10078">
        <v>26.64</v>
      </c>
      <c r="W10078">
        <v>78.867500000000007</v>
      </c>
      <c r="X10078">
        <v>0.21131665999999999</v>
      </c>
      <c r="Y10078">
        <v>0.29142454000000001</v>
      </c>
      <c r="Z10078">
        <v>71.180000000000007</v>
      </c>
      <c r="AA10078">
        <v>0.24748333</v>
      </c>
      <c r="AB10078">
        <v>0.26007710000000001</v>
      </c>
    </row>
    <row r="10079" spans="1:28" x14ac:dyDescent="0.25">
      <c r="A10079" t="s">
        <v>27</v>
      </c>
      <c r="B10079" t="s">
        <v>28</v>
      </c>
      <c r="C10079" s="2">
        <v>42220</v>
      </c>
      <c r="D10079">
        <v>216</v>
      </c>
      <c r="E10079">
        <v>18.5</v>
      </c>
      <c r="F10079">
        <v>28.5</v>
      </c>
      <c r="G10079">
        <v>79</v>
      </c>
      <c r="H10079">
        <v>26.1</v>
      </c>
      <c r="I10079">
        <v>58</v>
      </c>
      <c r="J10079">
        <v>14.4</v>
      </c>
      <c r="K10079">
        <f t="shared" si="157"/>
        <v>20.25</v>
      </c>
      <c r="L10079" t="b">
        <v>0</v>
      </c>
      <c r="M10079">
        <v>0</v>
      </c>
      <c r="N10079">
        <v>0</v>
      </c>
      <c r="O10079" t="b">
        <v>0</v>
      </c>
      <c r="P10079">
        <v>0</v>
      </c>
      <c r="Q10079">
        <v>0</v>
      </c>
      <c r="R10079">
        <v>28.050625</v>
      </c>
      <c r="S10079">
        <v>30.057120000000001</v>
      </c>
      <c r="T10079">
        <v>28.524925</v>
      </c>
      <c r="U10079">
        <v>30.448574000000001</v>
      </c>
      <c r="V10079">
        <v>27.38</v>
      </c>
      <c r="W10079">
        <v>75.53</v>
      </c>
      <c r="X10079">
        <v>0.19891666999999999</v>
      </c>
      <c r="Y10079">
        <v>0.28723695999999999</v>
      </c>
      <c r="Z10079">
        <v>69.155000000000001</v>
      </c>
      <c r="AA10079">
        <v>0.24244583</v>
      </c>
      <c r="AB10079">
        <v>0.2552721</v>
      </c>
    </row>
    <row r="10080" spans="1:28" x14ac:dyDescent="0.25">
      <c r="A10080" t="s">
        <v>27</v>
      </c>
      <c r="B10080" t="s">
        <v>28</v>
      </c>
      <c r="C10080" s="2">
        <v>42221</v>
      </c>
      <c r="D10080">
        <v>217</v>
      </c>
      <c r="E10080">
        <v>18</v>
      </c>
      <c r="F10080">
        <v>28</v>
      </c>
      <c r="G10080">
        <v>78</v>
      </c>
      <c r="H10080">
        <v>25.6</v>
      </c>
      <c r="I10080">
        <v>58</v>
      </c>
      <c r="J10080">
        <v>14.4</v>
      </c>
      <c r="K10080">
        <f t="shared" si="157"/>
        <v>20</v>
      </c>
      <c r="L10080" t="b">
        <v>0</v>
      </c>
      <c r="M10080">
        <v>0</v>
      </c>
      <c r="N10080">
        <v>0</v>
      </c>
      <c r="O10080" t="b">
        <v>0</v>
      </c>
      <c r="P10080">
        <v>0</v>
      </c>
      <c r="Q10080">
        <v>0</v>
      </c>
      <c r="R10080">
        <v>20.743127999999999</v>
      </c>
      <c r="S10080">
        <v>28.049040000000002</v>
      </c>
      <c r="T10080">
        <v>26.199821</v>
      </c>
      <c r="U10080">
        <v>29.314575000000001</v>
      </c>
      <c r="V10080">
        <v>20.32</v>
      </c>
      <c r="W10080">
        <v>73.242500000000007</v>
      </c>
      <c r="X10080">
        <v>0.19013332999999999</v>
      </c>
      <c r="Y10080">
        <v>0.28361255000000002</v>
      </c>
      <c r="Z10080">
        <v>67.167500000000004</v>
      </c>
      <c r="AA10080">
        <v>0.23753750000000001</v>
      </c>
      <c r="AB10080">
        <v>0.25051874000000002</v>
      </c>
    </row>
    <row r="10081" spans="1:28" x14ac:dyDescent="0.25">
      <c r="A10081" t="s">
        <v>27</v>
      </c>
      <c r="B10081" t="s">
        <v>28</v>
      </c>
      <c r="C10081" s="2">
        <v>42222</v>
      </c>
      <c r="D10081">
        <v>218</v>
      </c>
      <c r="E10081">
        <v>18.5</v>
      </c>
      <c r="F10081">
        <v>28.5</v>
      </c>
      <c r="G10081">
        <v>77</v>
      </c>
      <c r="H10081">
        <v>25</v>
      </c>
      <c r="I10081">
        <v>60</v>
      </c>
      <c r="J10081">
        <v>15.6</v>
      </c>
      <c r="K10081">
        <f t="shared" si="157"/>
        <v>20.3</v>
      </c>
      <c r="L10081" t="b">
        <v>0</v>
      </c>
      <c r="M10081">
        <v>0</v>
      </c>
      <c r="N10081">
        <v>0</v>
      </c>
      <c r="O10081" t="b">
        <v>0</v>
      </c>
      <c r="P10081">
        <v>0</v>
      </c>
      <c r="Q10081">
        <v>0</v>
      </c>
      <c r="R10081">
        <v>18.139462999999999</v>
      </c>
      <c r="S10081">
        <v>20.54448</v>
      </c>
      <c r="T10081">
        <v>15.41093</v>
      </c>
      <c r="U10081">
        <v>21.957075</v>
      </c>
      <c r="V10081">
        <v>16.61</v>
      </c>
      <c r="W10081">
        <v>73.204999999999998</v>
      </c>
      <c r="X10081">
        <v>0.18574166</v>
      </c>
      <c r="Y10081">
        <v>0.28046991999999998</v>
      </c>
      <c r="Z10081">
        <v>68.63</v>
      </c>
      <c r="AA10081">
        <v>0.23417916999999999</v>
      </c>
      <c r="AB10081">
        <v>0.24727666000000001</v>
      </c>
    </row>
    <row r="10082" spans="1:28" x14ac:dyDescent="0.25">
      <c r="A10082" t="s">
        <v>27</v>
      </c>
      <c r="B10082" t="s">
        <v>28</v>
      </c>
      <c r="C10082" s="2">
        <v>42223</v>
      </c>
      <c r="D10082">
        <v>219</v>
      </c>
      <c r="E10082">
        <v>19.5</v>
      </c>
      <c r="F10082">
        <v>29.5</v>
      </c>
      <c r="G10082">
        <v>79</v>
      </c>
      <c r="H10082">
        <v>26.1</v>
      </c>
      <c r="I10082">
        <v>60</v>
      </c>
      <c r="J10082">
        <v>15.6</v>
      </c>
      <c r="K10082">
        <f t="shared" si="157"/>
        <v>20.85</v>
      </c>
      <c r="L10082" t="b">
        <v>0</v>
      </c>
      <c r="M10082">
        <v>0</v>
      </c>
      <c r="N10082">
        <v>0</v>
      </c>
      <c r="O10082" t="b">
        <v>0</v>
      </c>
      <c r="P10082">
        <v>0</v>
      </c>
      <c r="Q10082">
        <v>0</v>
      </c>
      <c r="R10082">
        <v>18.409680000000002</v>
      </c>
      <c r="S10082">
        <v>26.4024</v>
      </c>
      <c r="T10082">
        <v>21.375854</v>
      </c>
      <c r="U10082">
        <v>28.961549999999999</v>
      </c>
      <c r="V10082">
        <v>14.64</v>
      </c>
      <c r="W10082">
        <v>74.254999999999995</v>
      </c>
      <c r="X10082">
        <v>0.18147917</v>
      </c>
      <c r="Y10082">
        <v>0.27765279999999998</v>
      </c>
      <c r="Z10082">
        <v>68.517499999999998</v>
      </c>
      <c r="AA10082">
        <v>0.23107916000000001</v>
      </c>
      <c r="AB10082">
        <v>0.24413791000000001</v>
      </c>
    </row>
    <row r="10083" spans="1:28" x14ac:dyDescent="0.25">
      <c r="A10083" t="s">
        <v>27</v>
      </c>
      <c r="B10083" t="s">
        <v>28</v>
      </c>
      <c r="C10083" s="2">
        <v>42224</v>
      </c>
      <c r="D10083">
        <v>220</v>
      </c>
      <c r="E10083">
        <v>25.5</v>
      </c>
      <c r="F10083">
        <v>35.5</v>
      </c>
      <c r="G10083">
        <v>85</v>
      </c>
      <c r="H10083">
        <v>29.4</v>
      </c>
      <c r="I10083">
        <v>66</v>
      </c>
      <c r="J10083">
        <v>18.899999999999999</v>
      </c>
      <c r="K10083">
        <f t="shared" si="157"/>
        <v>24.15</v>
      </c>
      <c r="L10083" t="b">
        <v>0</v>
      </c>
      <c r="M10083">
        <v>0</v>
      </c>
      <c r="N10083">
        <v>0</v>
      </c>
      <c r="O10083" t="b">
        <v>0</v>
      </c>
      <c r="P10083">
        <v>0</v>
      </c>
      <c r="Q10083">
        <v>0</v>
      </c>
      <c r="R10083">
        <v>25.447392000000001</v>
      </c>
      <c r="S10083">
        <v>21.952439999999999</v>
      </c>
      <c r="T10083">
        <v>27.399393</v>
      </c>
      <c r="U10083">
        <v>28.866375000000001</v>
      </c>
      <c r="V10083">
        <v>22.9</v>
      </c>
      <c r="W10083">
        <v>77.180000000000007</v>
      </c>
      <c r="X10083">
        <v>0.18535417000000001</v>
      </c>
      <c r="Y10083">
        <v>0.27985895</v>
      </c>
      <c r="Z10083">
        <v>69.867500000000007</v>
      </c>
      <c r="AA10083">
        <v>0.22785</v>
      </c>
      <c r="AB10083">
        <v>0.24056</v>
      </c>
    </row>
    <row r="10084" spans="1:28" x14ac:dyDescent="0.25">
      <c r="A10084" t="s">
        <v>27</v>
      </c>
      <c r="B10084" t="s">
        <v>28</v>
      </c>
      <c r="C10084" s="2">
        <v>42225</v>
      </c>
      <c r="D10084">
        <v>221</v>
      </c>
      <c r="E10084">
        <v>25</v>
      </c>
      <c r="F10084">
        <v>35</v>
      </c>
      <c r="G10084">
        <v>83</v>
      </c>
      <c r="H10084">
        <v>28.3</v>
      </c>
      <c r="I10084">
        <v>67</v>
      </c>
      <c r="J10084">
        <v>19.399999999999999</v>
      </c>
      <c r="K10084">
        <f t="shared" si="157"/>
        <v>23.85</v>
      </c>
      <c r="L10084" t="b">
        <v>0</v>
      </c>
      <c r="M10084">
        <v>2.73</v>
      </c>
      <c r="N10084">
        <v>69.3</v>
      </c>
      <c r="O10084" t="b">
        <v>0</v>
      </c>
      <c r="P10084">
        <v>0</v>
      </c>
      <c r="Q10084">
        <v>0</v>
      </c>
      <c r="R10084">
        <v>7.7423039999999999</v>
      </c>
      <c r="S10084">
        <v>18.471240000000002</v>
      </c>
      <c r="T10084">
        <v>13.336359</v>
      </c>
      <c r="U10084">
        <v>17.921925000000002</v>
      </c>
      <c r="V10084">
        <v>15.55</v>
      </c>
      <c r="W10084">
        <v>72.492500000000007</v>
      </c>
      <c r="X10084">
        <v>0.24399583</v>
      </c>
      <c r="Y10084">
        <v>0.31356630000000002</v>
      </c>
      <c r="Z10084">
        <v>70.542500000000004</v>
      </c>
      <c r="AA10084">
        <v>0.22746250000000001</v>
      </c>
      <c r="AB10084">
        <v>0.23780875000000001</v>
      </c>
    </row>
    <row r="10085" spans="1:28" x14ac:dyDescent="0.25">
      <c r="A10085" t="s">
        <v>27</v>
      </c>
      <c r="B10085" t="s">
        <v>28</v>
      </c>
      <c r="C10085" s="2">
        <v>42226</v>
      </c>
      <c r="D10085">
        <v>222</v>
      </c>
      <c r="E10085">
        <v>23</v>
      </c>
      <c r="F10085">
        <v>33</v>
      </c>
      <c r="G10085">
        <v>81</v>
      </c>
      <c r="H10085">
        <v>27.2</v>
      </c>
      <c r="I10085">
        <v>65</v>
      </c>
      <c r="J10085">
        <v>18.3</v>
      </c>
      <c r="K10085">
        <f t="shared" si="157"/>
        <v>22.75</v>
      </c>
      <c r="L10085" t="b">
        <v>0</v>
      </c>
      <c r="M10085">
        <v>0.38</v>
      </c>
      <c r="N10085">
        <v>9.6999999999999993</v>
      </c>
      <c r="O10085" t="b">
        <v>0</v>
      </c>
      <c r="P10085">
        <v>0</v>
      </c>
      <c r="Q10085">
        <v>0</v>
      </c>
      <c r="R10085">
        <v>10.388844000000001</v>
      </c>
      <c r="S10085">
        <v>17.355599999999999</v>
      </c>
      <c r="T10085">
        <v>17.832865000000002</v>
      </c>
      <c r="U10085">
        <v>27.643274000000002</v>
      </c>
      <c r="V10085">
        <v>14.86</v>
      </c>
      <c r="W10085">
        <v>72.305000000000007</v>
      </c>
      <c r="X10085">
        <v>0.39189165999999998</v>
      </c>
      <c r="Y10085">
        <v>0.31492253999999997</v>
      </c>
      <c r="Z10085">
        <v>74.405000000000001</v>
      </c>
      <c r="AA10085">
        <v>0.30586666000000001</v>
      </c>
      <c r="AB10085">
        <v>0.27928417999999999</v>
      </c>
    </row>
    <row r="10086" spans="1:28" x14ac:dyDescent="0.25">
      <c r="A10086" t="s">
        <v>27</v>
      </c>
      <c r="B10086" t="s">
        <v>28</v>
      </c>
      <c r="C10086" s="2">
        <v>42227</v>
      </c>
      <c r="D10086">
        <v>223</v>
      </c>
      <c r="E10086">
        <v>20</v>
      </c>
      <c r="F10086">
        <v>30</v>
      </c>
      <c r="G10086">
        <v>80</v>
      </c>
      <c r="H10086">
        <v>26.7</v>
      </c>
      <c r="I10086">
        <v>60</v>
      </c>
      <c r="J10086">
        <v>15.6</v>
      </c>
      <c r="K10086">
        <f t="shared" si="157"/>
        <v>21.15</v>
      </c>
      <c r="L10086" t="b">
        <v>0</v>
      </c>
      <c r="M10086">
        <v>0</v>
      </c>
      <c r="N10086">
        <v>0</v>
      </c>
      <c r="O10086" t="b">
        <v>0</v>
      </c>
      <c r="P10086">
        <v>0</v>
      </c>
      <c r="Q10086">
        <v>0</v>
      </c>
      <c r="R10086">
        <v>20.526154999999999</v>
      </c>
      <c r="S10086">
        <v>20.00376</v>
      </c>
      <c r="T10086">
        <v>19.849339000000001</v>
      </c>
      <c r="U10086">
        <v>28.1799</v>
      </c>
      <c r="V10086">
        <v>23.27</v>
      </c>
      <c r="W10086">
        <v>72.567499999999995</v>
      </c>
      <c r="X10086">
        <v>0.36166668000000002</v>
      </c>
      <c r="Y10086">
        <v>0.31072592999999998</v>
      </c>
      <c r="Z10086">
        <v>73.805000000000007</v>
      </c>
      <c r="AA10086">
        <v>0.28416666000000002</v>
      </c>
      <c r="AB10086">
        <v>0.28401166</v>
      </c>
    </row>
    <row r="10087" spans="1:28" x14ac:dyDescent="0.25">
      <c r="A10087" t="s">
        <v>27</v>
      </c>
      <c r="B10087" t="s">
        <v>28</v>
      </c>
      <c r="C10087" s="2">
        <v>42228</v>
      </c>
      <c r="D10087">
        <v>224</v>
      </c>
      <c r="E10087">
        <v>19.5</v>
      </c>
      <c r="F10087">
        <v>29.5</v>
      </c>
      <c r="G10087">
        <v>80</v>
      </c>
      <c r="H10087">
        <v>26.7</v>
      </c>
      <c r="I10087">
        <v>59</v>
      </c>
      <c r="J10087">
        <v>15</v>
      </c>
      <c r="K10087">
        <f t="shared" si="157"/>
        <v>20.85</v>
      </c>
      <c r="L10087" t="b">
        <v>0</v>
      </c>
      <c r="M10087">
        <v>0</v>
      </c>
      <c r="N10087">
        <v>0</v>
      </c>
      <c r="O10087" t="b">
        <v>0</v>
      </c>
      <c r="P10087">
        <v>0</v>
      </c>
      <c r="Q10087">
        <v>0</v>
      </c>
      <c r="R10087">
        <v>22.490459999999999</v>
      </c>
      <c r="S10087">
        <v>21.450240000000001</v>
      </c>
      <c r="T10087">
        <v>27.292573999999998</v>
      </c>
      <c r="U10087">
        <v>29.191725000000002</v>
      </c>
      <c r="V10087">
        <v>23.82</v>
      </c>
      <c r="W10087">
        <v>71.217500000000001</v>
      </c>
      <c r="X10087">
        <v>0.33996664999999998</v>
      </c>
      <c r="Y10087">
        <v>0.30574656</v>
      </c>
      <c r="Z10087">
        <v>67.692499999999995</v>
      </c>
      <c r="AA10087">
        <v>0.26685834000000003</v>
      </c>
      <c r="AB10087">
        <v>0.27666207999999998</v>
      </c>
    </row>
    <row r="10088" spans="1:28" x14ac:dyDescent="0.25">
      <c r="A10088" t="s">
        <v>27</v>
      </c>
      <c r="B10088" t="s">
        <v>28</v>
      </c>
      <c r="C10088" s="2">
        <v>42229</v>
      </c>
      <c r="D10088">
        <v>225</v>
      </c>
      <c r="E10088">
        <v>20</v>
      </c>
      <c r="F10088">
        <v>30</v>
      </c>
      <c r="G10088">
        <v>81</v>
      </c>
      <c r="H10088">
        <v>27.2</v>
      </c>
      <c r="I10088">
        <v>59</v>
      </c>
      <c r="J10088">
        <v>15</v>
      </c>
      <c r="K10088">
        <f t="shared" si="157"/>
        <v>21.1</v>
      </c>
      <c r="L10088" t="b">
        <v>0</v>
      </c>
      <c r="M10088">
        <v>0</v>
      </c>
      <c r="N10088">
        <v>0</v>
      </c>
      <c r="O10088" t="b">
        <v>0</v>
      </c>
      <c r="P10088">
        <v>0</v>
      </c>
      <c r="Q10088">
        <v>0</v>
      </c>
      <c r="R10088">
        <v>26.543377</v>
      </c>
      <c r="S10088">
        <v>28.48104</v>
      </c>
      <c r="T10088">
        <v>27.191438999999999</v>
      </c>
      <c r="U10088">
        <v>29.097225000000002</v>
      </c>
      <c r="V10088">
        <v>25.56</v>
      </c>
      <c r="W10088">
        <v>72.192499999999995</v>
      </c>
      <c r="X10088">
        <v>0.31865418000000001</v>
      </c>
      <c r="Y10088">
        <v>0.30150858000000003</v>
      </c>
      <c r="Z10088">
        <v>66.492500000000007</v>
      </c>
      <c r="AA10088">
        <v>0.25794583999999998</v>
      </c>
      <c r="AB10088">
        <v>0.27042332000000002</v>
      </c>
    </row>
    <row r="10089" spans="1:28" x14ac:dyDescent="0.25">
      <c r="A10089" t="s">
        <v>27</v>
      </c>
      <c r="B10089" t="s">
        <v>28</v>
      </c>
      <c r="C10089" s="2">
        <v>42230</v>
      </c>
      <c r="D10089">
        <v>226</v>
      </c>
      <c r="E10089">
        <v>23</v>
      </c>
      <c r="F10089">
        <v>33</v>
      </c>
      <c r="G10089">
        <v>84</v>
      </c>
      <c r="H10089">
        <v>28.9</v>
      </c>
      <c r="I10089">
        <v>62</v>
      </c>
      <c r="J10089">
        <v>16.7</v>
      </c>
      <c r="K10089">
        <f t="shared" si="157"/>
        <v>22.799999999999997</v>
      </c>
      <c r="L10089" t="b">
        <v>0</v>
      </c>
      <c r="M10089">
        <v>0</v>
      </c>
      <c r="N10089">
        <v>0</v>
      </c>
      <c r="O10089" t="b">
        <v>0</v>
      </c>
      <c r="P10089">
        <v>0</v>
      </c>
      <c r="Q10089">
        <v>0</v>
      </c>
      <c r="R10089">
        <v>20.987425000000002</v>
      </c>
      <c r="S10089">
        <v>27.809280000000001</v>
      </c>
      <c r="T10089">
        <v>22.567471999999999</v>
      </c>
      <c r="U10089">
        <v>28.121849999999998</v>
      </c>
      <c r="V10089">
        <v>18.510000000000002</v>
      </c>
      <c r="W10089">
        <v>73.355000000000004</v>
      </c>
      <c r="X10089">
        <v>0.29979583999999998</v>
      </c>
      <c r="Y10089">
        <v>0.29653439999999998</v>
      </c>
      <c r="Z10089">
        <v>66.942499999999995</v>
      </c>
      <c r="AA10089">
        <v>0.25264999999999999</v>
      </c>
      <c r="AB10089">
        <v>0.26516624999999999</v>
      </c>
    </row>
    <row r="10090" spans="1:28" x14ac:dyDescent="0.25">
      <c r="A10090" t="s">
        <v>27</v>
      </c>
      <c r="B10090" t="s">
        <v>28</v>
      </c>
      <c r="C10090" s="2">
        <v>42231</v>
      </c>
      <c r="D10090">
        <v>227</v>
      </c>
      <c r="E10090">
        <v>25</v>
      </c>
      <c r="F10090">
        <v>35</v>
      </c>
      <c r="G10090">
        <v>86</v>
      </c>
      <c r="H10090">
        <v>30</v>
      </c>
      <c r="I10090">
        <v>64</v>
      </c>
      <c r="J10090">
        <v>17.8</v>
      </c>
      <c r="K10090">
        <f t="shared" si="157"/>
        <v>23.9</v>
      </c>
      <c r="L10090" t="b">
        <v>0</v>
      </c>
      <c r="M10090">
        <v>0</v>
      </c>
      <c r="N10090">
        <v>0</v>
      </c>
      <c r="O10090" t="b">
        <v>0</v>
      </c>
      <c r="P10090">
        <v>0</v>
      </c>
      <c r="Q10090">
        <v>0</v>
      </c>
      <c r="R10090">
        <v>25.701623999999999</v>
      </c>
      <c r="S10090">
        <v>26.701560000000001</v>
      </c>
      <c r="T10090">
        <v>25.693093999999999</v>
      </c>
      <c r="U10090">
        <v>27.311174000000001</v>
      </c>
      <c r="V10090">
        <v>25.14</v>
      </c>
      <c r="W10090">
        <v>76.617500000000007</v>
      </c>
      <c r="X10090">
        <v>0.28481250000000002</v>
      </c>
      <c r="Y10090">
        <v>0.29215047</v>
      </c>
      <c r="Z10090">
        <v>70.58</v>
      </c>
      <c r="AA10090">
        <v>0.24748333</v>
      </c>
      <c r="AB10090">
        <v>0.26023210000000002</v>
      </c>
    </row>
    <row r="10091" spans="1:28" x14ac:dyDescent="0.25">
      <c r="A10091" t="s">
        <v>27</v>
      </c>
      <c r="B10091" t="s">
        <v>28</v>
      </c>
      <c r="C10091" s="2">
        <v>42232</v>
      </c>
      <c r="D10091">
        <v>228</v>
      </c>
      <c r="E10091">
        <v>24</v>
      </c>
      <c r="F10091">
        <v>34</v>
      </c>
      <c r="G10091">
        <v>85</v>
      </c>
      <c r="H10091">
        <v>29.4</v>
      </c>
      <c r="I10091">
        <v>63</v>
      </c>
      <c r="J10091">
        <v>17.2</v>
      </c>
      <c r="K10091">
        <f t="shared" si="157"/>
        <v>23.299999999999997</v>
      </c>
      <c r="L10091" t="b">
        <v>0</v>
      </c>
      <c r="M10091">
        <v>0</v>
      </c>
      <c r="N10091">
        <v>0</v>
      </c>
      <c r="O10091" t="b">
        <v>0</v>
      </c>
      <c r="P10091">
        <v>0</v>
      </c>
      <c r="Q10091">
        <v>0</v>
      </c>
      <c r="R10091">
        <v>25.767828000000002</v>
      </c>
      <c r="S10091">
        <v>27.74736</v>
      </c>
      <c r="T10091">
        <v>26.160167999999999</v>
      </c>
      <c r="U10091">
        <v>28.639574</v>
      </c>
      <c r="V10091">
        <v>25.46</v>
      </c>
      <c r="W10091">
        <v>76.467500000000001</v>
      </c>
      <c r="X10091">
        <v>0.26879585</v>
      </c>
      <c r="Y10091">
        <v>0.28728604000000002</v>
      </c>
      <c r="Z10091">
        <v>68.967500000000001</v>
      </c>
      <c r="AA10091">
        <v>0.24335000000000001</v>
      </c>
      <c r="AB10091">
        <v>0.25636999999999999</v>
      </c>
    </row>
    <row r="10092" spans="1:28" x14ac:dyDescent="0.25">
      <c r="A10092" t="s">
        <v>27</v>
      </c>
      <c r="B10092" t="s">
        <v>28</v>
      </c>
      <c r="C10092" s="2">
        <v>42233</v>
      </c>
      <c r="D10092">
        <v>229</v>
      </c>
      <c r="E10092">
        <v>25.5</v>
      </c>
      <c r="F10092">
        <v>35.5</v>
      </c>
      <c r="G10092">
        <v>86</v>
      </c>
      <c r="H10092">
        <v>30</v>
      </c>
      <c r="I10092">
        <v>65</v>
      </c>
      <c r="J10092">
        <v>18.3</v>
      </c>
      <c r="K10092">
        <f t="shared" si="157"/>
        <v>24.15</v>
      </c>
      <c r="L10092" t="b">
        <v>0</v>
      </c>
      <c r="M10092">
        <v>0</v>
      </c>
      <c r="N10092">
        <v>0</v>
      </c>
      <c r="O10092" t="b">
        <v>0</v>
      </c>
      <c r="P10092">
        <v>0</v>
      </c>
      <c r="Q10092">
        <v>0</v>
      </c>
      <c r="R10092">
        <v>23.812055999999998</v>
      </c>
      <c r="S10092">
        <v>27.411840000000002</v>
      </c>
      <c r="T10092">
        <v>22.48583</v>
      </c>
      <c r="U10092">
        <v>27.853200000000001</v>
      </c>
      <c r="V10092">
        <v>17.95</v>
      </c>
      <c r="W10092">
        <v>76.355000000000004</v>
      </c>
      <c r="X10092">
        <v>0.25316667999999998</v>
      </c>
      <c r="Y10092">
        <v>0.28501528999999998</v>
      </c>
      <c r="Z10092">
        <v>68.254999999999995</v>
      </c>
      <c r="AA10092">
        <v>0.2387</v>
      </c>
      <c r="AB10092">
        <v>0.25187500000000002</v>
      </c>
    </row>
    <row r="10093" spans="1:28" x14ac:dyDescent="0.25">
      <c r="A10093" t="s">
        <v>27</v>
      </c>
      <c r="B10093" t="s">
        <v>28</v>
      </c>
      <c r="C10093" s="2">
        <v>42234</v>
      </c>
      <c r="D10093">
        <v>230</v>
      </c>
      <c r="E10093">
        <v>20</v>
      </c>
      <c r="F10093">
        <v>30</v>
      </c>
      <c r="G10093">
        <v>74</v>
      </c>
      <c r="H10093">
        <v>23.3</v>
      </c>
      <c r="I10093">
        <v>66</v>
      </c>
      <c r="J10093">
        <v>18.899999999999999</v>
      </c>
      <c r="K10093">
        <f t="shared" si="157"/>
        <v>21.1</v>
      </c>
      <c r="L10093" t="b">
        <v>0</v>
      </c>
      <c r="M10093">
        <v>0.94</v>
      </c>
      <c r="N10093">
        <v>23.9</v>
      </c>
      <c r="O10093" t="b">
        <v>0</v>
      </c>
      <c r="P10093">
        <v>0</v>
      </c>
      <c r="Q10093">
        <v>0</v>
      </c>
      <c r="R10093">
        <v>6.4397159999999998</v>
      </c>
      <c r="S10093">
        <v>10.867319999999999</v>
      </c>
      <c r="T10093">
        <v>10.370082999999999</v>
      </c>
      <c r="U10093">
        <v>20.189250000000001</v>
      </c>
      <c r="V10093">
        <v>7.98</v>
      </c>
      <c r="W10093">
        <v>73.13</v>
      </c>
      <c r="X10093">
        <v>0.25510414999999997</v>
      </c>
      <c r="Y10093">
        <v>0.30117275999999998</v>
      </c>
      <c r="Z10093">
        <v>69.492500000000007</v>
      </c>
      <c r="AA10093">
        <v>0.27383332999999999</v>
      </c>
      <c r="AB10093">
        <v>0.25937959999999999</v>
      </c>
    </row>
    <row r="10094" spans="1:28" x14ac:dyDescent="0.25">
      <c r="A10094" t="s">
        <v>27</v>
      </c>
      <c r="B10094" t="s">
        <v>28</v>
      </c>
      <c r="C10094" s="2">
        <v>42235</v>
      </c>
      <c r="D10094">
        <v>231</v>
      </c>
      <c r="E10094">
        <v>11.5</v>
      </c>
      <c r="F10094">
        <v>21.5</v>
      </c>
      <c r="G10094">
        <v>68</v>
      </c>
      <c r="H10094">
        <v>20</v>
      </c>
      <c r="I10094">
        <v>55</v>
      </c>
      <c r="J10094">
        <v>12.8</v>
      </c>
      <c r="K10094">
        <f t="shared" si="157"/>
        <v>16.399999999999999</v>
      </c>
      <c r="L10094" t="b">
        <v>0</v>
      </c>
      <c r="M10094">
        <v>2.4</v>
      </c>
      <c r="N10094">
        <v>61</v>
      </c>
      <c r="O10094" t="b">
        <v>0</v>
      </c>
      <c r="P10094">
        <v>0</v>
      </c>
      <c r="Q10094">
        <v>0</v>
      </c>
      <c r="R10094">
        <v>5.72994</v>
      </c>
      <c r="S10094">
        <v>7.1809200000000004</v>
      </c>
      <c r="T10094">
        <v>8.6496139999999997</v>
      </c>
      <c r="U10094">
        <v>12.88575</v>
      </c>
      <c r="V10094">
        <v>1.25</v>
      </c>
      <c r="W10094">
        <v>69.567499999999995</v>
      </c>
      <c r="X10094">
        <v>0.37006250000000002</v>
      </c>
      <c r="Y10094">
        <v>0.31138209</v>
      </c>
      <c r="Z10094">
        <v>67.617500000000007</v>
      </c>
      <c r="AA10094">
        <v>0.31232500000000002</v>
      </c>
      <c r="AB10094">
        <v>0.28256500000000001</v>
      </c>
    </row>
    <row r="10095" spans="1:28" x14ac:dyDescent="0.25">
      <c r="A10095" t="s">
        <v>27</v>
      </c>
      <c r="B10095" t="s">
        <v>28</v>
      </c>
      <c r="C10095" s="2">
        <v>42236</v>
      </c>
      <c r="D10095">
        <v>232</v>
      </c>
      <c r="E10095">
        <v>7.5</v>
      </c>
      <c r="F10095">
        <v>17.5</v>
      </c>
      <c r="G10095">
        <v>65</v>
      </c>
      <c r="H10095">
        <v>18.3</v>
      </c>
      <c r="I10095">
        <v>50</v>
      </c>
      <c r="J10095">
        <v>10</v>
      </c>
      <c r="K10095">
        <f t="shared" si="157"/>
        <v>14.15</v>
      </c>
      <c r="L10095" t="b">
        <v>0</v>
      </c>
      <c r="M10095">
        <v>0</v>
      </c>
      <c r="N10095">
        <v>0</v>
      </c>
      <c r="O10095" t="b">
        <v>0</v>
      </c>
      <c r="P10095">
        <v>0</v>
      </c>
      <c r="Q10095">
        <v>0</v>
      </c>
      <c r="R10095">
        <v>6.9633000000000003</v>
      </c>
      <c r="S10095">
        <v>6.7255200000000004</v>
      </c>
      <c r="T10095">
        <v>12.893008999999999</v>
      </c>
      <c r="U10095">
        <v>20.662424000000001</v>
      </c>
      <c r="V10095">
        <v>10.6</v>
      </c>
      <c r="W10095">
        <v>63.792499999999997</v>
      </c>
      <c r="X10095">
        <v>0.36877083999999999</v>
      </c>
      <c r="Y10095">
        <v>0.30784677999999999</v>
      </c>
      <c r="Z10095">
        <v>60.905000000000001</v>
      </c>
      <c r="AA10095">
        <v>0.28558749999999999</v>
      </c>
      <c r="AB10095">
        <v>0.2930275</v>
      </c>
    </row>
    <row r="10096" spans="1:28" x14ac:dyDescent="0.25">
      <c r="A10096" t="s">
        <v>27</v>
      </c>
      <c r="B10096" t="s">
        <v>28</v>
      </c>
      <c r="C10096" s="2">
        <v>42237</v>
      </c>
      <c r="D10096">
        <v>233</v>
      </c>
      <c r="E10096">
        <v>13.5</v>
      </c>
      <c r="F10096">
        <v>23.5</v>
      </c>
      <c r="G10096">
        <v>77</v>
      </c>
      <c r="H10096">
        <v>25</v>
      </c>
      <c r="I10096">
        <v>50</v>
      </c>
      <c r="J10096">
        <v>10</v>
      </c>
      <c r="K10096">
        <f t="shared" si="157"/>
        <v>17.5</v>
      </c>
      <c r="L10096" t="b">
        <v>0</v>
      </c>
      <c r="M10096">
        <v>0</v>
      </c>
      <c r="N10096">
        <v>0</v>
      </c>
      <c r="O10096" t="b">
        <v>0</v>
      </c>
      <c r="P10096">
        <v>0</v>
      </c>
      <c r="Q10096">
        <v>0</v>
      </c>
      <c r="R10096">
        <v>25.764047999999999</v>
      </c>
      <c r="S10096">
        <v>27.604800000000001</v>
      </c>
      <c r="T10096">
        <v>26.530169000000001</v>
      </c>
      <c r="U10096">
        <v>28.223099999999999</v>
      </c>
      <c r="V10096">
        <v>25.32</v>
      </c>
      <c r="W10096">
        <v>66.004999999999995</v>
      </c>
      <c r="X10096">
        <v>0.34694167999999997</v>
      </c>
      <c r="Y10096">
        <v>0.30347059999999998</v>
      </c>
      <c r="Z10096">
        <v>58.6175</v>
      </c>
      <c r="AA10096">
        <v>0.27086250000000001</v>
      </c>
      <c r="AB10096">
        <v>0.28442499999999998</v>
      </c>
    </row>
    <row r="10097" spans="1:28" x14ac:dyDescent="0.25">
      <c r="A10097" t="s">
        <v>27</v>
      </c>
      <c r="B10097" t="s">
        <v>28</v>
      </c>
      <c r="C10097" s="2">
        <v>42238</v>
      </c>
      <c r="D10097">
        <v>234</v>
      </c>
      <c r="E10097">
        <v>20</v>
      </c>
      <c r="F10097">
        <v>30</v>
      </c>
      <c r="G10097">
        <v>80</v>
      </c>
      <c r="H10097">
        <v>26.7</v>
      </c>
      <c r="I10097">
        <v>60</v>
      </c>
      <c r="J10097">
        <v>15.6</v>
      </c>
      <c r="K10097">
        <f t="shared" si="157"/>
        <v>21.15</v>
      </c>
      <c r="L10097" t="b">
        <v>0</v>
      </c>
      <c r="M10097">
        <v>0</v>
      </c>
      <c r="N10097">
        <v>0</v>
      </c>
      <c r="O10097" t="b">
        <v>0</v>
      </c>
      <c r="P10097">
        <v>0</v>
      </c>
      <c r="Q10097">
        <v>0</v>
      </c>
      <c r="R10097">
        <v>24.290064000000001</v>
      </c>
      <c r="S10097">
        <v>25.350840000000002</v>
      </c>
      <c r="T10097">
        <v>21.820004000000001</v>
      </c>
      <c r="U10097">
        <v>27.023624000000002</v>
      </c>
      <c r="V10097">
        <v>23.83</v>
      </c>
      <c r="W10097">
        <v>69.192499999999995</v>
      </c>
      <c r="X10097">
        <v>0.32356249999999998</v>
      </c>
      <c r="Y10097">
        <v>0.29889812999999998</v>
      </c>
      <c r="Z10097">
        <v>61.092500000000001</v>
      </c>
      <c r="AA10097">
        <v>0.26195000000000002</v>
      </c>
      <c r="AB10097">
        <v>0.27690749999999997</v>
      </c>
    </row>
    <row r="10098" spans="1:28" x14ac:dyDescent="0.25">
      <c r="A10098" t="s">
        <v>27</v>
      </c>
      <c r="B10098" t="s">
        <v>28</v>
      </c>
      <c r="C10098" s="2">
        <v>42239</v>
      </c>
      <c r="D10098">
        <v>235</v>
      </c>
      <c r="E10098">
        <v>15.5</v>
      </c>
      <c r="F10098">
        <v>25.5</v>
      </c>
      <c r="G10098">
        <v>79</v>
      </c>
      <c r="H10098">
        <v>26.1</v>
      </c>
      <c r="I10098">
        <v>52</v>
      </c>
      <c r="J10098">
        <v>11.1</v>
      </c>
      <c r="K10098">
        <f t="shared" si="157"/>
        <v>18.600000000000001</v>
      </c>
      <c r="L10098" t="b">
        <v>0</v>
      </c>
      <c r="M10098">
        <v>1.1000000000000001</v>
      </c>
      <c r="N10098">
        <v>27.9</v>
      </c>
      <c r="O10098" t="b">
        <v>0</v>
      </c>
      <c r="P10098">
        <v>0</v>
      </c>
      <c r="Q10098">
        <v>0</v>
      </c>
      <c r="R10098">
        <v>19.651464000000001</v>
      </c>
      <c r="S10098">
        <v>19.893239999999999</v>
      </c>
      <c r="T10098">
        <v>20.575538999999999</v>
      </c>
      <c r="U10098">
        <v>26.942625</v>
      </c>
      <c r="V10098">
        <v>22.25</v>
      </c>
      <c r="W10098">
        <v>71.704999999999998</v>
      </c>
      <c r="X10098">
        <v>0.31542500000000001</v>
      </c>
      <c r="Y10098">
        <v>0.30565094999999998</v>
      </c>
      <c r="Z10098">
        <v>64.617500000000007</v>
      </c>
      <c r="AA10098">
        <v>0.26621250000000002</v>
      </c>
      <c r="AB10098">
        <v>0.27276126000000001</v>
      </c>
    </row>
    <row r="10099" spans="1:28" x14ac:dyDescent="0.25">
      <c r="A10099" t="s">
        <v>27</v>
      </c>
      <c r="B10099" t="s">
        <v>28</v>
      </c>
      <c r="C10099" s="2">
        <v>42240</v>
      </c>
      <c r="D10099">
        <v>236</v>
      </c>
      <c r="E10099">
        <v>14.5</v>
      </c>
      <c r="F10099">
        <v>24</v>
      </c>
      <c r="G10099">
        <v>79</v>
      </c>
      <c r="H10099">
        <v>26.1</v>
      </c>
      <c r="I10099">
        <v>49</v>
      </c>
      <c r="J10099">
        <v>9.4</v>
      </c>
      <c r="K10099">
        <f t="shared" si="157"/>
        <v>17.75</v>
      </c>
      <c r="L10099" t="b">
        <v>0</v>
      </c>
      <c r="M10099">
        <v>0</v>
      </c>
      <c r="N10099">
        <v>0</v>
      </c>
      <c r="O10099" t="b">
        <v>0</v>
      </c>
      <c r="P10099">
        <v>0</v>
      </c>
      <c r="Q10099">
        <v>0</v>
      </c>
      <c r="R10099">
        <v>24.970680000000002</v>
      </c>
      <c r="S10099">
        <v>27.1998</v>
      </c>
      <c r="T10099">
        <v>26.443923999999999</v>
      </c>
      <c r="U10099">
        <v>27.898423999999999</v>
      </c>
      <c r="V10099">
        <v>23.05</v>
      </c>
      <c r="W10099">
        <v>66.867500000000007</v>
      </c>
      <c r="X10099">
        <v>0.36295833999999999</v>
      </c>
      <c r="Y10099">
        <v>0.30142849999999999</v>
      </c>
      <c r="Z10099">
        <v>65.105000000000004</v>
      </c>
      <c r="AA10099">
        <v>0.28235832</v>
      </c>
      <c r="AB10099">
        <v>0.28069207000000002</v>
      </c>
    </row>
    <row r="10100" spans="1:28" x14ac:dyDescent="0.25">
      <c r="A10100" t="s">
        <v>27</v>
      </c>
      <c r="B10100" t="s">
        <v>28</v>
      </c>
      <c r="C10100" s="2">
        <v>42241</v>
      </c>
      <c r="D10100">
        <v>237</v>
      </c>
      <c r="E10100">
        <v>10</v>
      </c>
      <c r="F10100">
        <v>19.5</v>
      </c>
      <c r="G10100">
        <v>70</v>
      </c>
      <c r="H10100">
        <v>21.1</v>
      </c>
      <c r="I10100">
        <v>49</v>
      </c>
      <c r="J10100">
        <v>9.4</v>
      </c>
      <c r="K10100">
        <f t="shared" si="157"/>
        <v>15.25</v>
      </c>
      <c r="L10100" t="b">
        <v>0</v>
      </c>
      <c r="M10100">
        <v>0</v>
      </c>
      <c r="N10100">
        <v>0</v>
      </c>
      <c r="O10100" t="b">
        <v>0</v>
      </c>
      <c r="P10100">
        <v>0</v>
      </c>
      <c r="Q10100">
        <v>0</v>
      </c>
      <c r="R10100">
        <v>25.718256</v>
      </c>
      <c r="S10100">
        <v>27.200520000000001</v>
      </c>
      <c r="T10100">
        <v>26.410685999999998</v>
      </c>
      <c r="U10100">
        <v>28.0152</v>
      </c>
      <c r="V10100">
        <v>24.93</v>
      </c>
      <c r="W10100">
        <v>64.317499999999995</v>
      </c>
      <c r="X10100">
        <v>0.33247500000000002</v>
      </c>
      <c r="Y10100">
        <v>0.29720476000000001</v>
      </c>
      <c r="Z10100">
        <v>55.842500000000001</v>
      </c>
      <c r="AA10100">
        <v>0.26492083</v>
      </c>
      <c r="AB10100">
        <v>0.27515084000000001</v>
      </c>
    </row>
    <row r="10101" spans="1:28" x14ac:dyDescent="0.25">
      <c r="A10101" t="s">
        <v>27</v>
      </c>
      <c r="B10101" t="s">
        <v>28</v>
      </c>
      <c r="C10101" s="2">
        <v>42242</v>
      </c>
      <c r="D10101">
        <v>238</v>
      </c>
      <c r="E10101">
        <v>11</v>
      </c>
      <c r="F10101">
        <v>19.5</v>
      </c>
      <c r="G10101">
        <v>72</v>
      </c>
      <c r="H10101">
        <v>22.2</v>
      </c>
      <c r="I10101">
        <v>47</v>
      </c>
      <c r="J10101">
        <v>8.3000000000000007</v>
      </c>
      <c r="K10101">
        <f t="shared" si="157"/>
        <v>15.25</v>
      </c>
      <c r="L10101" t="b">
        <v>0</v>
      </c>
      <c r="M10101">
        <v>0</v>
      </c>
      <c r="N10101">
        <v>0</v>
      </c>
      <c r="O10101" t="b">
        <v>0</v>
      </c>
      <c r="P10101">
        <v>0</v>
      </c>
      <c r="Q10101">
        <v>0</v>
      </c>
      <c r="R10101">
        <v>25.537140000000001</v>
      </c>
      <c r="S10101">
        <v>27.014759999999999</v>
      </c>
      <c r="T10101">
        <v>26.070654000000001</v>
      </c>
      <c r="U10101">
        <v>27.589950000000002</v>
      </c>
      <c r="V10101">
        <v>24.71</v>
      </c>
      <c r="W10101">
        <v>64.317499999999995</v>
      </c>
      <c r="X10101">
        <v>0.31154999999999999</v>
      </c>
      <c r="Y10101">
        <v>0.29318250000000001</v>
      </c>
      <c r="Z10101">
        <v>55.317500000000003</v>
      </c>
      <c r="AA10101">
        <v>0.25742915</v>
      </c>
      <c r="AB10101">
        <v>0.27017793000000001</v>
      </c>
    </row>
    <row r="10102" spans="1:28" x14ac:dyDescent="0.25">
      <c r="A10102" t="s">
        <v>27</v>
      </c>
      <c r="B10102" t="s">
        <v>28</v>
      </c>
      <c r="C10102" s="2">
        <v>42243</v>
      </c>
      <c r="D10102">
        <v>239</v>
      </c>
      <c r="E10102">
        <v>12.5</v>
      </c>
      <c r="F10102">
        <v>21</v>
      </c>
      <c r="G10102">
        <v>75</v>
      </c>
      <c r="H10102">
        <v>23.9</v>
      </c>
      <c r="I10102">
        <v>47</v>
      </c>
      <c r="J10102">
        <v>8.3000000000000007</v>
      </c>
      <c r="K10102">
        <f t="shared" si="157"/>
        <v>16.100000000000001</v>
      </c>
      <c r="L10102" t="b">
        <v>0</v>
      </c>
      <c r="M10102">
        <v>0</v>
      </c>
      <c r="N10102">
        <v>0</v>
      </c>
      <c r="O10102" t="b">
        <v>0</v>
      </c>
      <c r="P10102">
        <v>0</v>
      </c>
      <c r="Q10102">
        <v>0</v>
      </c>
      <c r="R10102">
        <v>24.783949</v>
      </c>
      <c r="S10102">
        <v>26.51904</v>
      </c>
      <c r="T10102">
        <v>23.033234</v>
      </c>
      <c r="U10102">
        <v>27.145800000000001</v>
      </c>
      <c r="V10102">
        <v>23.52</v>
      </c>
      <c r="W10102">
        <v>66.042500000000004</v>
      </c>
      <c r="X10102">
        <v>0.29682500000000001</v>
      </c>
      <c r="Y10102">
        <v>0.28951286999999998</v>
      </c>
      <c r="Z10102">
        <v>57.417499999999997</v>
      </c>
      <c r="AA10102">
        <v>0.25277916</v>
      </c>
      <c r="AB10102">
        <v>0.26618665000000002</v>
      </c>
    </row>
    <row r="10103" spans="1:28" x14ac:dyDescent="0.25">
      <c r="A10103" t="s">
        <v>27</v>
      </c>
      <c r="B10103" t="s">
        <v>28</v>
      </c>
      <c r="C10103" s="2">
        <v>42244</v>
      </c>
      <c r="D10103">
        <v>240</v>
      </c>
      <c r="E10103">
        <v>12.5</v>
      </c>
      <c r="F10103">
        <v>22.5</v>
      </c>
      <c r="G10103">
        <v>72</v>
      </c>
      <c r="H10103">
        <v>22.2</v>
      </c>
      <c r="I10103">
        <v>53</v>
      </c>
      <c r="J10103">
        <v>11.7</v>
      </c>
      <c r="K10103">
        <f t="shared" si="157"/>
        <v>16.95</v>
      </c>
      <c r="L10103" t="b">
        <v>0</v>
      </c>
      <c r="M10103">
        <v>0.13</v>
      </c>
      <c r="N10103">
        <v>3.3</v>
      </c>
      <c r="O10103" t="b">
        <v>0</v>
      </c>
      <c r="P10103">
        <v>0</v>
      </c>
      <c r="Q10103">
        <v>0</v>
      </c>
      <c r="R10103">
        <v>15.875676</v>
      </c>
      <c r="S10103">
        <v>17.87904</v>
      </c>
      <c r="T10103">
        <v>7.8206369999999996</v>
      </c>
      <c r="U10103">
        <v>24.138676</v>
      </c>
      <c r="V10103">
        <v>7.7</v>
      </c>
      <c r="W10103">
        <v>66.717500000000001</v>
      </c>
      <c r="X10103">
        <v>0.28481250000000002</v>
      </c>
      <c r="Y10103">
        <v>0.31102687000000001</v>
      </c>
      <c r="Z10103">
        <v>60.305</v>
      </c>
      <c r="AA10103">
        <v>0.24967916000000001</v>
      </c>
      <c r="AB10103">
        <v>0.26297041999999998</v>
      </c>
    </row>
    <row r="10104" spans="1:28" x14ac:dyDescent="0.25">
      <c r="A10104" t="s">
        <v>27</v>
      </c>
      <c r="B10104" t="s">
        <v>28</v>
      </c>
      <c r="C10104" s="2">
        <v>42245</v>
      </c>
      <c r="D10104">
        <v>241</v>
      </c>
      <c r="E10104">
        <v>14.5</v>
      </c>
      <c r="F10104">
        <v>24.5</v>
      </c>
      <c r="G10104">
        <v>68</v>
      </c>
      <c r="H10104">
        <v>20</v>
      </c>
      <c r="I10104">
        <v>61</v>
      </c>
      <c r="J10104">
        <v>16.100000000000001</v>
      </c>
      <c r="K10104">
        <f t="shared" si="157"/>
        <v>18.05</v>
      </c>
      <c r="L10104" t="b">
        <v>0</v>
      </c>
      <c r="M10104">
        <v>1.65</v>
      </c>
      <c r="N10104">
        <v>41.9</v>
      </c>
      <c r="O10104" t="b">
        <v>0</v>
      </c>
      <c r="P10104">
        <v>0</v>
      </c>
      <c r="Q10104">
        <v>0</v>
      </c>
      <c r="R10104">
        <v>6.9445079999999999</v>
      </c>
      <c r="S10104">
        <v>3.2828400000000002</v>
      </c>
      <c r="T10104">
        <v>11.309074000000001</v>
      </c>
      <c r="U10104">
        <v>12.10275</v>
      </c>
      <c r="V10104">
        <v>4.3600000000000003</v>
      </c>
      <c r="W10104">
        <v>66.117500000000007</v>
      </c>
      <c r="X10104">
        <v>0.39098749999999999</v>
      </c>
      <c r="Y10104">
        <v>0.32792317999999998</v>
      </c>
      <c r="Z10104">
        <v>63.4925</v>
      </c>
      <c r="AA10104">
        <v>0.30483332000000002</v>
      </c>
      <c r="AB10104">
        <v>0.28348206999999997</v>
      </c>
    </row>
    <row r="10105" spans="1:28" x14ac:dyDescent="0.25">
      <c r="A10105" t="s">
        <v>27</v>
      </c>
      <c r="B10105" t="s">
        <v>28</v>
      </c>
      <c r="C10105" s="2">
        <v>42246</v>
      </c>
      <c r="D10105">
        <v>242</v>
      </c>
      <c r="E10105">
        <v>14</v>
      </c>
      <c r="F10105">
        <v>24</v>
      </c>
      <c r="G10105">
        <v>71</v>
      </c>
      <c r="H10105">
        <v>21.7</v>
      </c>
      <c r="I10105">
        <v>57</v>
      </c>
      <c r="J10105">
        <v>13.9</v>
      </c>
      <c r="K10105">
        <f t="shared" si="157"/>
        <v>17.8</v>
      </c>
      <c r="L10105" t="b">
        <v>0</v>
      </c>
      <c r="M10105">
        <v>1E-3</v>
      </c>
      <c r="N10105">
        <v>0</v>
      </c>
      <c r="O10105" t="b">
        <v>0</v>
      </c>
      <c r="P10105">
        <v>0</v>
      </c>
      <c r="Q10105">
        <v>0</v>
      </c>
      <c r="R10105">
        <v>17.990856000000001</v>
      </c>
      <c r="S10105">
        <v>10.88388</v>
      </c>
      <c r="T10105">
        <v>20.732942999999999</v>
      </c>
      <c r="U10105">
        <v>26.001000000000001</v>
      </c>
      <c r="V10105">
        <v>11.04</v>
      </c>
      <c r="W10105">
        <v>68.742500000000007</v>
      </c>
      <c r="X10105">
        <v>0.39382917000000001</v>
      </c>
      <c r="Y10105">
        <v>0.32509052999999999</v>
      </c>
      <c r="Z10105">
        <v>65.405000000000001</v>
      </c>
      <c r="AA10105">
        <v>0.28326249999999997</v>
      </c>
      <c r="AB10105">
        <v>0.29182625000000001</v>
      </c>
    </row>
    <row r="10106" spans="1:28" x14ac:dyDescent="0.25">
      <c r="A10106" t="s">
        <v>27</v>
      </c>
      <c r="B10106" t="s">
        <v>28</v>
      </c>
      <c r="C10106" s="2">
        <v>42247</v>
      </c>
      <c r="D10106">
        <v>243</v>
      </c>
      <c r="E10106">
        <v>16.5</v>
      </c>
      <c r="F10106">
        <v>26.5</v>
      </c>
      <c r="G10106">
        <v>74</v>
      </c>
      <c r="H10106">
        <v>23.3</v>
      </c>
      <c r="I10106">
        <v>59</v>
      </c>
      <c r="J10106">
        <v>15</v>
      </c>
      <c r="K10106">
        <f t="shared" si="157"/>
        <v>19.149999999999999</v>
      </c>
      <c r="L10106" t="b">
        <v>0</v>
      </c>
      <c r="M10106">
        <v>0</v>
      </c>
      <c r="N10106">
        <v>0</v>
      </c>
      <c r="O10106" t="b">
        <v>0</v>
      </c>
      <c r="P10106">
        <v>0</v>
      </c>
      <c r="Q10106">
        <v>0</v>
      </c>
      <c r="R10106">
        <v>22.662395</v>
      </c>
      <c r="S10106">
        <v>8.9150399999999994</v>
      </c>
      <c r="T10106">
        <v>17.858032000000001</v>
      </c>
      <c r="U10106">
        <v>26.092124999999999</v>
      </c>
      <c r="V10106">
        <v>15.07</v>
      </c>
      <c r="W10106">
        <v>69.83</v>
      </c>
      <c r="X10106">
        <v>0.37212917000000001</v>
      </c>
      <c r="Y10106">
        <v>0.32075313</v>
      </c>
      <c r="Z10106">
        <v>66.155000000000001</v>
      </c>
      <c r="AA10106">
        <v>0.2697</v>
      </c>
      <c r="AB10106">
        <v>0.28423124999999999</v>
      </c>
    </row>
    <row r="10107" spans="1:28" x14ac:dyDescent="0.25">
      <c r="A10107" t="s">
        <v>27</v>
      </c>
      <c r="B10107" t="s">
        <v>28</v>
      </c>
      <c r="C10107" s="2">
        <v>42248</v>
      </c>
      <c r="D10107">
        <v>244</v>
      </c>
      <c r="E10107">
        <v>24</v>
      </c>
      <c r="F10107">
        <v>34</v>
      </c>
      <c r="G10107">
        <v>85</v>
      </c>
      <c r="H10107">
        <v>29.4</v>
      </c>
      <c r="I10107">
        <v>63</v>
      </c>
      <c r="J10107">
        <v>17.2</v>
      </c>
      <c r="K10107">
        <f t="shared" si="157"/>
        <v>23.299999999999997</v>
      </c>
      <c r="L10107" t="b">
        <v>0</v>
      </c>
      <c r="M10107">
        <v>0</v>
      </c>
      <c r="N10107">
        <v>0</v>
      </c>
      <c r="O10107" t="b">
        <v>0</v>
      </c>
      <c r="P10107">
        <v>0</v>
      </c>
      <c r="Q10107">
        <v>0</v>
      </c>
      <c r="R10107">
        <v>19.578779999999998</v>
      </c>
      <c r="S10107">
        <v>20.147760000000002</v>
      </c>
      <c r="T10107">
        <v>21.012153999999999</v>
      </c>
      <c r="U10107">
        <v>25.517700000000001</v>
      </c>
      <c r="V10107">
        <v>19.75</v>
      </c>
      <c r="W10107">
        <v>72.567499999999995</v>
      </c>
      <c r="X10107">
        <v>0.35533749999999997</v>
      </c>
      <c r="Y10107">
        <v>0.31683810000000001</v>
      </c>
      <c r="Z10107">
        <v>68.142499999999998</v>
      </c>
      <c r="AA10107">
        <v>0.26091668000000001</v>
      </c>
      <c r="AB10107">
        <v>0.27757915999999999</v>
      </c>
    </row>
    <row r="10108" spans="1:28" x14ac:dyDescent="0.25">
      <c r="A10108" t="s">
        <v>27</v>
      </c>
      <c r="B10108" t="s">
        <v>28</v>
      </c>
      <c r="C10108" s="2">
        <v>42249</v>
      </c>
      <c r="D10108">
        <v>245</v>
      </c>
      <c r="E10108">
        <v>24.5</v>
      </c>
      <c r="F10108">
        <v>34.5</v>
      </c>
      <c r="G10108">
        <v>87</v>
      </c>
      <c r="H10108">
        <v>30.6</v>
      </c>
      <c r="I10108">
        <v>63</v>
      </c>
      <c r="J10108">
        <v>17.2</v>
      </c>
      <c r="K10108">
        <f t="shared" si="157"/>
        <v>23.9</v>
      </c>
      <c r="L10108" t="b">
        <v>0</v>
      </c>
      <c r="M10108">
        <v>0.25</v>
      </c>
      <c r="N10108">
        <v>6.4</v>
      </c>
      <c r="O10108" t="b">
        <v>0</v>
      </c>
      <c r="P10108">
        <v>0</v>
      </c>
      <c r="Q10108">
        <v>0</v>
      </c>
      <c r="R10108">
        <v>21.072420000000001</v>
      </c>
      <c r="S10108">
        <v>21.81204</v>
      </c>
      <c r="T10108">
        <v>19.023406999999999</v>
      </c>
      <c r="U10108">
        <v>25.405650000000001</v>
      </c>
      <c r="V10108">
        <v>20.12</v>
      </c>
      <c r="W10108">
        <v>75.042500000000004</v>
      </c>
      <c r="X10108">
        <v>0.33893331999999998</v>
      </c>
      <c r="Y10108">
        <v>0.31538235999999997</v>
      </c>
      <c r="Z10108">
        <v>70.58</v>
      </c>
      <c r="AA10108">
        <v>0.25549167</v>
      </c>
      <c r="AB10108">
        <v>0.27242539999999998</v>
      </c>
    </row>
    <row r="10109" spans="1:28" x14ac:dyDescent="0.25">
      <c r="A10109" t="s">
        <v>27</v>
      </c>
      <c r="B10109" t="s">
        <v>28</v>
      </c>
      <c r="C10109" s="2">
        <v>42250</v>
      </c>
      <c r="D10109">
        <v>246</v>
      </c>
      <c r="E10109">
        <v>27</v>
      </c>
      <c r="F10109">
        <v>37</v>
      </c>
      <c r="G10109">
        <v>86</v>
      </c>
      <c r="H10109">
        <v>30</v>
      </c>
      <c r="I10109">
        <v>68</v>
      </c>
      <c r="J10109">
        <v>20</v>
      </c>
      <c r="K10109">
        <f t="shared" si="157"/>
        <v>25</v>
      </c>
      <c r="L10109" t="b">
        <v>0</v>
      </c>
      <c r="M10109">
        <v>0.21</v>
      </c>
      <c r="N10109">
        <v>5.3</v>
      </c>
      <c r="O10109" t="b">
        <v>0</v>
      </c>
      <c r="P10109">
        <v>0</v>
      </c>
      <c r="Q10109">
        <v>0</v>
      </c>
      <c r="R10109">
        <v>20.770992</v>
      </c>
      <c r="S10109">
        <v>23.729040000000001</v>
      </c>
      <c r="T10109">
        <v>21.212613999999999</v>
      </c>
      <c r="U10109">
        <v>24.38505</v>
      </c>
      <c r="V10109">
        <v>21.99</v>
      </c>
      <c r="W10109">
        <v>75.83</v>
      </c>
      <c r="X10109">
        <v>0.34720000000000001</v>
      </c>
      <c r="Y10109">
        <v>0.31212738000000001</v>
      </c>
      <c r="Z10109">
        <v>71.704999999999998</v>
      </c>
      <c r="AA10109">
        <v>0.29139999999999999</v>
      </c>
      <c r="AB10109">
        <v>0.28372750000000002</v>
      </c>
    </row>
    <row r="10110" spans="1:28" x14ac:dyDescent="0.25">
      <c r="A10110" t="s">
        <v>27</v>
      </c>
      <c r="B10110" t="s">
        <v>28</v>
      </c>
      <c r="C10110" s="2">
        <v>42251</v>
      </c>
      <c r="D10110">
        <v>247</v>
      </c>
      <c r="E10110">
        <v>27</v>
      </c>
      <c r="F10110">
        <v>37</v>
      </c>
      <c r="G10110">
        <v>89</v>
      </c>
      <c r="H10110">
        <v>31.7</v>
      </c>
      <c r="I10110">
        <v>68</v>
      </c>
      <c r="J10110">
        <v>20</v>
      </c>
      <c r="K10110">
        <f t="shared" si="157"/>
        <v>25.85</v>
      </c>
      <c r="L10110" t="b">
        <v>0</v>
      </c>
      <c r="M10110">
        <v>0</v>
      </c>
      <c r="N10110">
        <v>0</v>
      </c>
      <c r="O10110" t="b">
        <v>0</v>
      </c>
      <c r="P10110">
        <v>0</v>
      </c>
      <c r="Q10110">
        <v>0</v>
      </c>
      <c r="R10110">
        <v>20.953403000000002</v>
      </c>
      <c r="S10110">
        <v>24.076080000000001</v>
      </c>
      <c r="T10110">
        <v>21.340444999999999</v>
      </c>
      <c r="U10110">
        <v>24.848776000000001</v>
      </c>
      <c r="V10110">
        <v>21.97</v>
      </c>
      <c r="W10110">
        <v>77.405000000000001</v>
      </c>
      <c r="X10110">
        <v>0.33053749999999998</v>
      </c>
      <c r="Y10110">
        <v>0.30747350000000001</v>
      </c>
      <c r="Z10110">
        <v>72.53</v>
      </c>
      <c r="AA10110">
        <v>0.27073332999999999</v>
      </c>
      <c r="AB10110">
        <v>0.28135082</v>
      </c>
    </row>
    <row r="10111" spans="1:28" x14ac:dyDescent="0.25">
      <c r="A10111" t="s">
        <v>27</v>
      </c>
      <c r="B10111" t="s">
        <v>28</v>
      </c>
      <c r="C10111" s="2">
        <v>42252</v>
      </c>
      <c r="D10111">
        <v>248</v>
      </c>
      <c r="E10111">
        <v>27</v>
      </c>
      <c r="F10111">
        <v>37</v>
      </c>
      <c r="G10111">
        <v>88</v>
      </c>
      <c r="H10111">
        <v>31.1</v>
      </c>
      <c r="I10111">
        <v>68</v>
      </c>
      <c r="J10111">
        <v>20</v>
      </c>
      <c r="K10111">
        <f t="shared" si="157"/>
        <v>25.55</v>
      </c>
      <c r="L10111" t="b">
        <v>0</v>
      </c>
      <c r="M10111">
        <v>0</v>
      </c>
      <c r="N10111">
        <v>0</v>
      </c>
      <c r="O10111" t="b">
        <v>0</v>
      </c>
      <c r="P10111">
        <v>0</v>
      </c>
      <c r="Q10111">
        <v>0</v>
      </c>
      <c r="R10111">
        <v>20.751660000000001</v>
      </c>
      <c r="S10111">
        <v>23.841000000000001</v>
      </c>
      <c r="T10111">
        <v>16.941217000000002</v>
      </c>
      <c r="U10111">
        <v>24.411375</v>
      </c>
      <c r="V10111">
        <v>20.54</v>
      </c>
      <c r="W10111">
        <v>77.78</v>
      </c>
      <c r="X10111">
        <v>0.31077500000000002</v>
      </c>
      <c r="Y10111">
        <v>0.30326784000000001</v>
      </c>
      <c r="Z10111">
        <v>72.492500000000007</v>
      </c>
      <c r="AA10111">
        <v>0.26065832</v>
      </c>
      <c r="AB10111">
        <v>0.27549958000000002</v>
      </c>
    </row>
    <row r="10112" spans="1:28" x14ac:dyDescent="0.25">
      <c r="A10112" t="s">
        <v>27</v>
      </c>
      <c r="B10112" t="s">
        <v>28</v>
      </c>
      <c r="C10112" s="2">
        <v>42253</v>
      </c>
      <c r="D10112">
        <v>249</v>
      </c>
      <c r="E10112">
        <v>28</v>
      </c>
      <c r="F10112">
        <v>38</v>
      </c>
      <c r="G10112">
        <v>89</v>
      </c>
      <c r="H10112">
        <v>31.7</v>
      </c>
      <c r="I10112">
        <v>70</v>
      </c>
      <c r="J10112">
        <v>21.1</v>
      </c>
      <c r="K10112">
        <f t="shared" si="157"/>
        <v>26.4</v>
      </c>
      <c r="L10112" t="b">
        <v>0</v>
      </c>
      <c r="M10112">
        <v>0</v>
      </c>
      <c r="N10112">
        <v>0</v>
      </c>
      <c r="O10112" t="b">
        <v>0</v>
      </c>
      <c r="P10112">
        <v>0</v>
      </c>
      <c r="Q10112">
        <v>0</v>
      </c>
      <c r="R10112">
        <v>19.266120000000001</v>
      </c>
      <c r="S10112">
        <v>23.47092</v>
      </c>
      <c r="T10112">
        <v>17.932459999999999</v>
      </c>
      <c r="U10112">
        <v>21.165976000000001</v>
      </c>
      <c r="V10112">
        <v>19.829999999999998</v>
      </c>
      <c r="W10112">
        <v>78.23</v>
      </c>
      <c r="X10112">
        <v>0.29437082999999997</v>
      </c>
      <c r="Y10112">
        <v>0.29919519999999999</v>
      </c>
      <c r="Z10112">
        <v>73.430000000000007</v>
      </c>
      <c r="AA10112">
        <v>0.25445834000000001</v>
      </c>
      <c r="AB10112">
        <v>0.27096584000000001</v>
      </c>
    </row>
    <row r="10113" spans="1:28" x14ac:dyDescent="0.25">
      <c r="A10113" t="s">
        <v>27</v>
      </c>
      <c r="B10113" t="s">
        <v>28</v>
      </c>
      <c r="C10113" s="2">
        <v>42254</v>
      </c>
      <c r="D10113">
        <v>250</v>
      </c>
      <c r="E10113">
        <v>27</v>
      </c>
      <c r="F10113">
        <v>37</v>
      </c>
      <c r="G10113">
        <v>91</v>
      </c>
      <c r="H10113">
        <v>32.799999999999997</v>
      </c>
      <c r="I10113">
        <v>68</v>
      </c>
      <c r="J10113">
        <v>20</v>
      </c>
      <c r="K10113">
        <f t="shared" si="157"/>
        <v>26.4</v>
      </c>
      <c r="L10113" t="b">
        <v>0</v>
      </c>
      <c r="M10113">
        <v>2.0699999999999998</v>
      </c>
      <c r="N10113">
        <v>52.6</v>
      </c>
      <c r="O10113" t="b">
        <v>0</v>
      </c>
      <c r="P10113">
        <v>0</v>
      </c>
      <c r="Q10113">
        <v>0</v>
      </c>
      <c r="R10113">
        <v>18.819106999999999</v>
      </c>
      <c r="S10113">
        <v>23.292719999999999</v>
      </c>
      <c r="T10113">
        <v>18.081896</v>
      </c>
      <c r="U10113">
        <v>23.078250000000001</v>
      </c>
      <c r="V10113">
        <v>15.42</v>
      </c>
      <c r="W10113">
        <v>79.504999999999995</v>
      </c>
      <c r="X10113">
        <v>0.28042084</v>
      </c>
      <c r="Y10113">
        <v>0.29627989999999998</v>
      </c>
      <c r="Z10113">
        <v>74.555000000000007</v>
      </c>
      <c r="AA10113">
        <v>0.26104583999999997</v>
      </c>
      <c r="AB10113">
        <v>0.2689896</v>
      </c>
    </row>
    <row r="10114" spans="1:28" x14ac:dyDescent="0.25">
      <c r="A10114" t="s">
        <v>27</v>
      </c>
      <c r="B10114" t="s">
        <v>28</v>
      </c>
      <c r="C10114" s="2">
        <v>42255</v>
      </c>
      <c r="D10114">
        <v>251</v>
      </c>
      <c r="E10114">
        <v>28</v>
      </c>
      <c r="F10114">
        <v>38</v>
      </c>
      <c r="G10114">
        <v>85</v>
      </c>
      <c r="H10114">
        <v>29.4</v>
      </c>
      <c r="I10114">
        <v>71</v>
      </c>
      <c r="J10114">
        <v>21.7</v>
      </c>
      <c r="K10114">
        <f t="shared" si="157"/>
        <v>25.549999999999997</v>
      </c>
      <c r="L10114" t="b">
        <v>0</v>
      </c>
      <c r="M10114">
        <v>0.05</v>
      </c>
      <c r="N10114">
        <v>1.3</v>
      </c>
      <c r="O10114" t="b">
        <v>0</v>
      </c>
      <c r="P10114">
        <v>0</v>
      </c>
      <c r="Q10114">
        <v>0</v>
      </c>
      <c r="R10114">
        <v>14.631192</v>
      </c>
      <c r="S10114">
        <v>11.9178</v>
      </c>
      <c r="T10114">
        <v>21.539793</v>
      </c>
      <c r="U10114">
        <v>23.841674999999999</v>
      </c>
      <c r="V10114">
        <v>13.96</v>
      </c>
      <c r="W10114">
        <v>78.342500000000001</v>
      </c>
      <c r="X10114">
        <v>0.27796668000000002</v>
      </c>
      <c r="Y10114">
        <v>0.29882966999999999</v>
      </c>
      <c r="Z10114">
        <v>76.73</v>
      </c>
      <c r="AA10114">
        <v>0.29088333</v>
      </c>
      <c r="AB10114">
        <v>0.28638834000000002</v>
      </c>
    </row>
    <row r="10115" spans="1:28" x14ac:dyDescent="0.25">
      <c r="A10115" t="s">
        <v>27</v>
      </c>
      <c r="B10115" t="s">
        <v>28</v>
      </c>
      <c r="C10115" s="2">
        <v>42256</v>
      </c>
      <c r="D10115">
        <v>252</v>
      </c>
      <c r="E10115">
        <v>16.5</v>
      </c>
      <c r="F10115">
        <v>26.5</v>
      </c>
      <c r="G10115">
        <v>78</v>
      </c>
      <c r="H10115">
        <v>25.6</v>
      </c>
      <c r="I10115">
        <v>55</v>
      </c>
      <c r="J10115">
        <v>12.8</v>
      </c>
      <c r="K10115">
        <f t="shared" ref="K10115:K10178" si="158">(H10115+J10115)/2</f>
        <v>19.200000000000003</v>
      </c>
      <c r="L10115" t="b">
        <v>0</v>
      </c>
      <c r="M10115">
        <v>1E-4</v>
      </c>
      <c r="N10115">
        <v>0</v>
      </c>
      <c r="O10115" t="b">
        <v>0</v>
      </c>
      <c r="P10115">
        <v>0</v>
      </c>
      <c r="Q10115">
        <v>0</v>
      </c>
      <c r="R10115">
        <v>14.945796</v>
      </c>
      <c r="S10115">
        <v>18.295200000000001</v>
      </c>
      <c r="T10115">
        <v>16.095236</v>
      </c>
      <c r="U10115">
        <v>22.019850000000002</v>
      </c>
      <c r="V10115">
        <v>15.44</v>
      </c>
      <c r="W10115">
        <v>75.042500000000004</v>
      </c>
      <c r="X10115">
        <v>0.32291666000000002</v>
      </c>
      <c r="Y10115">
        <v>0.29559534999999998</v>
      </c>
      <c r="Z10115">
        <v>74.180000000000007</v>
      </c>
      <c r="AA10115">
        <v>0.27073332999999999</v>
      </c>
      <c r="AB10115">
        <v>0.28135082</v>
      </c>
    </row>
    <row r="10116" spans="1:28" x14ac:dyDescent="0.25">
      <c r="A10116" t="s">
        <v>27</v>
      </c>
      <c r="B10116" t="s">
        <v>28</v>
      </c>
      <c r="C10116" s="2">
        <v>42257</v>
      </c>
      <c r="D10116">
        <v>253</v>
      </c>
      <c r="E10116">
        <v>17</v>
      </c>
      <c r="F10116">
        <v>27</v>
      </c>
      <c r="G10116">
        <v>80</v>
      </c>
      <c r="H10116">
        <v>26.7</v>
      </c>
      <c r="I10116">
        <v>54</v>
      </c>
      <c r="J10116">
        <v>12.2</v>
      </c>
      <c r="K10116">
        <f t="shared" si="158"/>
        <v>19.45</v>
      </c>
      <c r="L10116" t="b">
        <v>0</v>
      </c>
      <c r="M10116">
        <v>0</v>
      </c>
      <c r="N10116">
        <v>0</v>
      </c>
      <c r="O10116" t="b">
        <v>0</v>
      </c>
      <c r="P10116">
        <v>0</v>
      </c>
      <c r="Q10116">
        <v>0</v>
      </c>
      <c r="R10116">
        <v>21.600756000000001</v>
      </c>
      <c r="S10116">
        <v>21.039480000000001</v>
      </c>
      <c r="T10116">
        <v>22.911439999999999</v>
      </c>
      <c r="U10116">
        <v>24.2379</v>
      </c>
      <c r="V10116">
        <v>21.43</v>
      </c>
      <c r="W10116">
        <v>71.63</v>
      </c>
      <c r="X10116">
        <v>0.30328333000000002</v>
      </c>
      <c r="Y10116">
        <v>0.29342404</v>
      </c>
      <c r="Z10116">
        <v>66.267499999999998</v>
      </c>
      <c r="AA10116">
        <v>0.26065832</v>
      </c>
      <c r="AB10116">
        <v>0.27561584</v>
      </c>
    </row>
    <row r="10117" spans="1:28" x14ac:dyDescent="0.25">
      <c r="A10117" t="s">
        <v>27</v>
      </c>
      <c r="B10117" t="s">
        <v>28</v>
      </c>
      <c r="C10117" s="2">
        <v>42258</v>
      </c>
      <c r="D10117">
        <v>254</v>
      </c>
      <c r="E10117">
        <v>15</v>
      </c>
      <c r="F10117">
        <v>25</v>
      </c>
      <c r="G10117">
        <v>79</v>
      </c>
      <c r="H10117">
        <v>26.1</v>
      </c>
      <c r="I10117">
        <v>51</v>
      </c>
      <c r="J10117">
        <v>10.6</v>
      </c>
      <c r="K10117">
        <f t="shared" si="158"/>
        <v>18.350000000000001</v>
      </c>
      <c r="L10117" t="b">
        <v>0</v>
      </c>
      <c r="M10117">
        <v>0.01</v>
      </c>
      <c r="N10117">
        <v>0.3</v>
      </c>
      <c r="O10117" t="b">
        <v>0</v>
      </c>
      <c r="P10117">
        <v>0</v>
      </c>
      <c r="Q10117">
        <v>0</v>
      </c>
      <c r="R10117">
        <v>18.249839999999999</v>
      </c>
      <c r="S10117">
        <v>20.411999999999999</v>
      </c>
      <c r="T10117">
        <v>19.112636999999999</v>
      </c>
      <c r="U10117">
        <v>22.393799999999999</v>
      </c>
      <c r="V10117">
        <v>19.14</v>
      </c>
      <c r="W10117">
        <v>72.08</v>
      </c>
      <c r="X10117">
        <v>0.30121666000000002</v>
      </c>
      <c r="Y10117">
        <v>0.29158600000000001</v>
      </c>
      <c r="Z10117">
        <v>65.592500000000001</v>
      </c>
      <c r="AA10117">
        <v>0.25458750000000002</v>
      </c>
      <c r="AB10117">
        <v>0.27136623999999998</v>
      </c>
    </row>
    <row r="10118" spans="1:28" x14ac:dyDescent="0.25">
      <c r="A10118" t="s">
        <v>27</v>
      </c>
      <c r="B10118" t="s">
        <v>28</v>
      </c>
      <c r="C10118" s="2">
        <v>42259</v>
      </c>
      <c r="D10118">
        <v>255</v>
      </c>
      <c r="E10118">
        <v>8</v>
      </c>
      <c r="F10118">
        <v>16</v>
      </c>
      <c r="G10118">
        <v>66</v>
      </c>
      <c r="H10118">
        <v>18.899999999999999</v>
      </c>
      <c r="I10118">
        <v>46</v>
      </c>
      <c r="J10118">
        <v>7.8</v>
      </c>
      <c r="K10118">
        <f t="shared" si="158"/>
        <v>13.35</v>
      </c>
      <c r="L10118" t="b">
        <v>0</v>
      </c>
      <c r="M10118">
        <v>0</v>
      </c>
      <c r="N10118">
        <v>0</v>
      </c>
      <c r="O10118" t="b">
        <v>0</v>
      </c>
      <c r="P10118">
        <v>0</v>
      </c>
      <c r="Q10118">
        <v>0</v>
      </c>
      <c r="R10118">
        <v>18.099395999999999</v>
      </c>
      <c r="S10118">
        <v>18.102959999999999</v>
      </c>
      <c r="T10118">
        <v>22.928577000000001</v>
      </c>
      <c r="U10118">
        <v>21.296925000000002</v>
      </c>
      <c r="V10118">
        <v>17.45</v>
      </c>
      <c r="W10118">
        <v>65.142499999999998</v>
      </c>
      <c r="X10118">
        <v>0.29527500000000001</v>
      </c>
      <c r="Y10118">
        <v>0.28833488000000002</v>
      </c>
      <c r="Z10118">
        <v>59.78</v>
      </c>
      <c r="AA10118">
        <v>0.25045415999999998</v>
      </c>
      <c r="AB10118">
        <v>0.26750415999999999</v>
      </c>
    </row>
    <row r="10119" spans="1:28" x14ac:dyDescent="0.25">
      <c r="A10119" t="s">
        <v>27</v>
      </c>
      <c r="B10119" t="s">
        <v>28</v>
      </c>
      <c r="C10119" s="2">
        <v>42260</v>
      </c>
      <c r="D10119">
        <v>256</v>
      </c>
      <c r="E10119">
        <v>9</v>
      </c>
      <c r="F10119">
        <v>16</v>
      </c>
      <c r="G10119">
        <v>68</v>
      </c>
      <c r="H10119">
        <v>20</v>
      </c>
      <c r="I10119">
        <v>44</v>
      </c>
      <c r="J10119">
        <v>6.7</v>
      </c>
      <c r="K10119">
        <f t="shared" si="158"/>
        <v>13.35</v>
      </c>
      <c r="L10119" t="b">
        <v>0</v>
      </c>
      <c r="M10119">
        <v>0</v>
      </c>
      <c r="N10119">
        <v>0</v>
      </c>
      <c r="O10119" t="b">
        <v>0</v>
      </c>
      <c r="P10119">
        <v>0</v>
      </c>
      <c r="Q10119">
        <v>0</v>
      </c>
      <c r="R10119">
        <v>18.320039999999999</v>
      </c>
      <c r="S10119">
        <v>23.371200000000002</v>
      </c>
      <c r="T10119">
        <v>22.806380999999998</v>
      </c>
      <c r="U10119">
        <v>24.162299999999998</v>
      </c>
      <c r="V10119">
        <v>19.510000000000002</v>
      </c>
      <c r="W10119">
        <v>62.255000000000003</v>
      </c>
      <c r="X10119">
        <v>0.279775</v>
      </c>
      <c r="Y10119">
        <v>0.2865356</v>
      </c>
      <c r="Z10119">
        <v>55.88</v>
      </c>
      <c r="AA10119">
        <v>0.24657916999999999</v>
      </c>
      <c r="AB10119">
        <v>0.26432665999999999</v>
      </c>
    </row>
    <row r="10120" spans="1:28" x14ac:dyDescent="0.25">
      <c r="A10120" t="s">
        <v>27</v>
      </c>
      <c r="B10120" t="s">
        <v>28</v>
      </c>
      <c r="C10120" s="2">
        <v>42261</v>
      </c>
      <c r="D10120">
        <v>257</v>
      </c>
      <c r="E10120">
        <v>11.5</v>
      </c>
      <c r="F10120">
        <v>19</v>
      </c>
      <c r="G10120">
        <v>73</v>
      </c>
      <c r="H10120">
        <v>22.8</v>
      </c>
      <c r="I10120">
        <v>45</v>
      </c>
      <c r="J10120">
        <v>7.2</v>
      </c>
      <c r="K10120">
        <f t="shared" si="158"/>
        <v>15</v>
      </c>
      <c r="L10120" t="b">
        <v>0</v>
      </c>
      <c r="M10120">
        <v>0</v>
      </c>
      <c r="N10120">
        <v>0</v>
      </c>
      <c r="O10120" t="b">
        <v>0</v>
      </c>
      <c r="P10120">
        <v>0</v>
      </c>
      <c r="Q10120">
        <v>0</v>
      </c>
      <c r="R10120">
        <v>21.284424000000001</v>
      </c>
      <c r="S10120">
        <v>22.839479999999998</v>
      </c>
      <c r="T10120">
        <v>22.229590000000002</v>
      </c>
      <c r="U10120">
        <v>23.75055</v>
      </c>
      <c r="V10120">
        <v>21.07</v>
      </c>
      <c r="W10120">
        <v>63.192500000000003</v>
      </c>
      <c r="X10120">
        <v>0.26763332000000001</v>
      </c>
      <c r="Y10120">
        <v>0.28329480000000001</v>
      </c>
      <c r="Z10120">
        <v>54.305</v>
      </c>
      <c r="AA10120">
        <v>0.24347916</v>
      </c>
      <c r="AB10120">
        <v>0.26134289999999999</v>
      </c>
    </row>
    <row r="10121" spans="1:28" x14ac:dyDescent="0.25">
      <c r="A10121" t="s">
        <v>27</v>
      </c>
      <c r="B10121" t="s">
        <v>28</v>
      </c>
      <c r="C10121" s="2">
        <v>42262</v>
      </c>
      <c r="D10121">
        <v>258</v>
      </c>
      <c r="E10121">
        <v>18</v>
      </c>
      <c r="F10121">
        <v>28</v>
      </c>
      <c r="G10121">
        <v>81</v>
      </c>
      <c r="H10121">
        <v>27.2</v>
      </c>
      <c r="I10121">
        <v>55</v>
      </c>
      <c r="J10121">
        <v>12.8</v>
      </c>
      <c r="K10121">
        <f t="shared" si="158"/>
        <v>20</v>
      </c>
      <c r="L10121" t="b">
        <v>0</v>
      </c>
      <c r="M10121">
        <v>0</v>
      </c>
      <c r="N10121">
        <v>0</v>
      </c>
      <c r="O10121" t="b">
        <v>0</v>
      </c>
      <c r="P10121">
        <v>0</v>
      </c>
      <c r="Q10121">
        <v>0</v>
      </c>
      <c r="R10121">
        <v>20.240171</v>
      </c>
      <c r="S10121">
        <v>22.15692</v>
      </c>
      <c r="T10121">
        <v>18.298476999999998</v>
      </c>
      <c r="U10121">
        <v>23.085674000000001</v>
      </c>
      <c r="V10121">
        <v>18.77</v>
      </c>
      <c r="W10121">
        <v>69.305000000000007</v>
      </c>
      <c r="X10121">
        <v>0.25471665999999998</v>
      </c>
      <c r="Y10121">
        <v>0.27993646</v>
      </c>
      <c r="Z10121">
        <v>60.267499999999998</v>
      </c>
      <c r="AA10121">
        <v>0.23999166</v>
      </c>
      <c r="AB10121">
        <v>0.25882417000000002</v>
      </c>
    </row>
    <row r="10122" spans="1:28" x14ac:dyDescent="0.25">
      <c r="A10122" t="s">
        <v>27</v>
      </c>
      <c r="B10122" t="s">
        <v>28</v>
      </c>
      <c r="C10122" s="2">
        <v>42263</v>
      </c>
      <c r="D10122">
        <v>259</v>
      </c>
      <c r="E10122">
        <v>19.5</v>
      </c>
      <c r="F10122">
        <v>29.5</v>
      </c>
      <c r="G10122">
        <v>84</v>
      </c>
      <c r="H10122">
        <v>28.9</v>
      </c>
      <c r="I10122">
        <v>55</v>
      </c>
      <c r="J10122">
        <v>12.8</v>
      </c>
      <c r="K10122">
        <f t="shared" si="158"/>
        <v>20.85</v>
      </c>
      <c r="L10122" t="b">
        <v>0</v>
      </c>
      <c r="M10122">
        <v>0</v>
      </c>
      <c r="N10122">
        <v>0</v>
      </c>
      <c r="O10122" t="b">
        <v>0</v>
      </c>
      <c r="P10122">
        <v>0</v>
      </c>
      <c r="Q10122">
        <v>0</v>
      </c>
      <c r="R10122">
        <v>20.467511999999999</v>
      </c>
      <c r="S10122">
        <v>22.030200000000001</v>
      </c>
      <c r="T10122">
        <v>20.177437000000001</v>
      </c>
      <c r="U10122">
        <v>22.760999999999999</v>
      </c>
      <c r="V10122">
        <v>19.75</v>
      </c>
      <c r="W10122">
        <v>72.83</v>
      </c>
      <c r="X10122">
        <v>0.24128332999999999</v>
      </c>
      <c r="Y10122">
        <v>0.27666855000000001</v>
      </c>
      <c r="Z10122">
        <v>64.917500000000004</v>
      </c>
      <c r="AA10122">
        <v>0.23585834</v>
      </c>
      <c r="AB10122">
        <v>0.25624084000000003</v>
      </c>
    </row>
    <row r="10123" spans="1:28" x14ac:dyDescent="0.25">
      <c r="A10123" t="s">
        <v>27</v>
      </c>
      <c r="B10123" t="s">
        <v>28</v>
      </c>
      <c r="C10123" s="2">
        <v>42264</v>
      </c>
      <c r="D10123">
        <v>260</v>
      </c>
      <c r="E10123">
        <v>24</v>
      </c>
      <c r="F10123">
        <v>34</v>
      </c>
      <c r="G10123">
        <v>86</v>
      </c>
      <c r="H10123">
        <v>30</v>
      </c>
      <c r="I10123">
        <v>62</v>
      </c>
      <c r="J10123">
        <v>16.7</v>
      </c>
      <c r="K10123">
        <f t="shared" si="158"/>
        <v>23.35</v>
      </c>
      <c r="L10123" t="b">
        <v>0</v>
      </c>
      <c r="M10123">
        <v>1E-4</v>
      </c>
      <c r="N10123">
        <v>0</v>
      </c>
      <c r="O10123" t="b">
        <v>0</v>
      </c>
      <c r="P10123">
        <v>0</v>
      </c>
      <c r="Q10123">
        <v>0</v>
      </c>
      <c r="R10123">
        <v>20.089296000000001</v>
      </c>
      <c r="S10123">
        <v>21.671279999999999</v>
      </c>
      <c r="T10123">
        <v>18.391984999999998</v>
      </c>
      <c r="U10123">
        <v>22.292549999999999</v>
      </c>
      <c r="V10123">
        <v>18.329999999999998</v>
      </c>
      <c r="W10123">
        <v>74.817499999999995</v>
      </c>
      <c r="X10123">
        <v>0.22836666999999999</v>
      </c>
      <c r="Y10123">
        <v>0.27410588000000002</v>
      </c>
      <c r="Z10123">
        <v>67.655000000000001</v>
      </c>
      <c r="AA10123">
        <v>0.23275833000000001</v>
      </c>
      <c r="AB10123">
        <v>0.25333457999999998</v>
      </c>
    </row>
    <row r="10124" spans="1:28" x14ac:dyDescent="0.25">
      <c r="A10124" t="s">
        <v>27</v>
      </c>
      <c r="B10124" t="s">
        <v>28</v>
      </c>
      <c r="C10124" s="2">
        <v>42265</v>
      </c>
      <c r="D10124">
        <v>261</v>
      </c>
      <c r="E10124">
        <v>20.5</v>
      </c>
      <c r="F10124">
        <v>30.5</v>
      </c>
      <c r="G10124">
        <v>82</v>
      </c>
      <c r="H10124">
        <v>27.8</v>
      </c>
      <c r="I10124">
        <v>59</v>
      </c>
      <c r="J10124">
        <v>15</v>
      </c>
      <c r="K10124">
        <f t="shared" si="158"/>
        <v>21.4</v>
      </c>
      <c r="L10124" t="b">
        <v>0</v>
      </c>
      <c r="M10124">
        <v>0.59</v>
      </c>
      <c r="N10124">
        <v>15</v>
      </c>
      <c r="O10124" t="b">
        <v>0</v>
      </c>
      <c r="P10124">
        <v>0</v>
      </c>
      <c r="Q10124">
        <v>0</v>
      </c>
      <c r="R10124">
        <v>13.635432</v>
      </c>
      <c r="S10124">
        <v>12.21696</v>
      </c>
      <c r="T10124">
        <v>16.240458</v>
      </c>
      <c r="U10124">
        <v>18.007650000000002</v>
      </c>
      <c r="V10124">
        <v>8.2799999999999994</v>
      </c>
      <c r="W10124">
        <v>76.467500000000001</v>
      </c>
      <c r="X10124">
        <v>0.22320000000000001</v>
      </c>
      <c r="Y10124">
        <v>0.27761403000000001</v>
      </c>
      <c r="Z10124">
        <v>71.03</v>
      </c>
      <c r="AA10124">
        <v>0.26853749999999998</v>
      </c>
      <c r="AB10124">
        <v>0.25981875999999998</v>
      </c>
    </row>
    <row r="10125" spans="1:28" x14ac:dyDescent="0.25">
      <c r="A10125" t="s">
        <v>27</v>
      </c>
      <c r="B10125" t="s">
        <v>28</v>
      </c>
      <c r="C10125" s="2">
        <v>42266</v>
      </c>
      <c r="D10125">
        <v>262</v>
      </c>
      <c r="E10125">
        <v>16</v>
      </c>
      <c r="F10125">
        <v>25.5</v>
      </c>
      <c r="G10125">
        <v>82</v>
      </c>
      <c r="H10125">
        <v>27.8</v>
      </c>
      <c r="I10125">
        <v>49</v>
      </c>
      <c r="J10125">
        <v>9.4</v>
      </c>
      <c r="K10125">
        <f t="shared" si="158"/>
        <v>18.600000000000001</v>
      </c>
      <c r="L10125" t="b">
        <v>0</v>
      </c>
      <c r="M10125">
        <v>0.47</v>
      </c>
      <c r="N10125">
        <v>11.9</v>
      </c>
      <c r="O10125" t="b">
        <v>0</v>
      </c>
      <c r="P10125">
        <v>0</v>
      </c>
      <c r="Q10125">
        <v>0</v>
      </c>
      <c r="R10125">
        <v>9.3098159999999996</v>
      </c>
      <c r="S10125">
        <v>10.395720000000001</v>
      </c>
      <c r="T10125">
        <v>12.930213</v>
      </c>
      <c r="U10125">
        <v>15.549975</v>
      </c>
      <c r="V10125">
        <v>3.82</v>
      </c>
      <c r="W10125">
        <v>68.03</v>
      </c>
      <c r="X10125">
        <v>0.27602916999999999</v>
      </c>
      <c r="Y10125">
        <v>0.28156397</v>
      </c>
      <c r="Z10125">
        <v>63.755000000000003</v>
      </c>
      <c r="AA10125">
        <v>0.28352084999999999</v>
      </c>
      <c r="AB10125">
        <v>0.26805958000000002</v>
      </c>
    </row>
    <row r="10126" spans="1:28" x14ac:dyDescent="0.25">
      <c r="A10126" t="s">
        <v>27</v>
      </c>
      <c r="B10126" t="s">
        <v>28</v>
      </c>
      <c r="C10126" s="2">
        <v>42267</v>
      </c>
      <c r="D10126">
        <v>263</v>
      </c>
      <c r="E10126">
        <v>10</v>
      </c>
      <c r="F10126">
        <v>17.5</v>
      </c>
      <c r="G10126">
        <v>70</v>
      </c>
      <c r="H10126">
        <v>21.1</v>
      </c>
      <c r="I10126">
        <v>45</v>
      </c>
      <c r="J10126">
        <v>7.2</v>
      </c>
      <c r="K10126">
        <f t="shared" si="158"/>
        <v>14.15</v>
      </c>
      <c r="L10126" t="b">
        <v>0</v>
      </c>
      <c r="M10126">
        <v>0</v>
      </c>
      <c r="N10126">
        <v>0</v>
      </c>
      <c r="O10126" t="b">
        <v>0</v>
      </c>
      <c r="P10126">
        <v>0</v>
      </c>
      <c r="Q10126">
        <v>0</v>
      </c>
      <c r="R10126">
        <v>20.868300000000001</v>
      </c>
      <c r="S10126">
        <v>21.985199999999999</v>
      </c>
      <c r="T10126">
        <v>21.702839999999998</v>
      </c>
      <c r="U10126">
        <v>22.856173999999999</v>
      </c>
      <c r="V10126">
        <v>20.239999999999998</v>
      </c>
      <c r="W10126">
        <v>63.642499999999998</v>
      </c>
      <c r="X10126">
        <v>0.32343334000000001</v>
      </c>
      <c r="Y10126">
        <v>0.27865509999999999</v>
      </c>
      <c r="Z10126">
        <v>57.005000000000003</v>
      </c>
      <c r="AA10126">
        <v>0.27034584</v>
      </c>
      <c r="AB10126">
        <v>0.27181833999999999</v>
      </c>
    </row>
    <row r="10127" spans="1:28" x14ac:dyDescent="0.25">
      <c r="A10127" t="s">
        <v>27</v>
      </c>
      <c r="B10127" t="s">
        <v>28</v>
      </c>
      <c r="C10127" s="2">
        <v>42268</v>
      </c>
      <c r="D10127">
        <v>264</v>
      </c>
      <c r="E10127">
        <v>11.5</v>
      </c>
      <c r="F10127">
        <v>19.5</v>
      </c>
      <c r="G10127">
        <v>73</v>
      </c>
      <c r="H10127">
        <v>22.8</v>
      </c>
      <c r="I10127">
        <v>46</v>
      </c>
      <c r="J10127">
        <v>7.8</v>
      </c>
      <c r="K10127">
        <f t="shared" si="158"/>
        <v>15.3</v>
      </c>
      <c r="L10127" t="b">
        <v>0</v>
      </c>
      <c r="M10127">
        <v>1E-4</v>
      </c>
      <c r="N10127">
        <v>0</v>
      </c>
      <c r="O10127" t="b">
        <v>0</v>
      </c>
      <c r="P10127">
        <v>0</v>
      </c>
      <c r="Q10127">
        <v>0</v>
      </c>
      <c r="R10127">
        <v>20.388348000000001</v>
      </c>
      <c r="S10127">
        <v>20.856062000000001</v>
      </c>
      <c r="T10127">
        <v>20.678218999999999</v>
      </c>
      <c r="U10127">
        <v>20.877075000000001</v>
      </c>
      <c r="V10127">
        <v>18.190000000000001</v>
      </c>
      <c r="W10127">
        <v>62.854999999999997</v>
      </c>
      <c r="X10127">
        <v>0.29566249999999999</v>
      </c>
      <c r="Y10127">
        <v>0.27696433999999998</v>
      </c>
      <c r="Z10127">
        <v>55.092500000000001</v>
      </c>
      <c r="AA10127">
        <v>0.25910833</v>
      </c>
      <c r="AB10127">
        <v>0.26914460000000001</v>
      </c>
    </row>
    <row r="10128" spans="1:28" x14ac:dyDescent="0.25">
      <c r="A10128" t="s">
        <v>27</v>
      </c>
      <c r="B10128" t="s">
        <v>28</v>
      </c>
      <c r="C10128" s="2">
        <v>42269</v>
      </c>
      <c r="D10128">
        <v>265</v>
      </c>
      <c r="E10128">
        <v>13.5</v>
      </c>
      <c r="F10128">
        <v>23.5</v>
      </c>
      <c r="G10128">
        <v>76</v>
      </c>
      <c r="H10128">
        <v>24.4</v>
      </c>
      <c r="I10128">
        <v>51</v>
      </c>
      <c r="J10128">
        <v>10.6</v>
      </c>
      <c r="K10128">
        <f t="shared" si="158"/>
        <v>17.5</v>
      </c>
      <c r="L10128" t="b">
        <v>0</v>
      </c>
      <c r="M10128">
        <v>0</v>
      </c>
      <c r="N10128">
        <v>0</v>
      </c>
      <c r="O10128" t="b">
        <v>0</v>
      </c>
      <c r="P10128">
        <v>0</v>
      </c>
      <c r="Q10128">
        <v>0</v>
      </c>
      <c r="R10128">
        <v>16.629947999999999</v>
      </c>
      <c r="S10128">
        <v>16.219080000000002</v>
      </c>
      <c r="T10128">
        <v>20.307034000000002</v>
      </c>
      <c r="U10128">
        <v>21.759975000000001</v>
      </c>
      <c r="V10128">
        <v>18.29</v>
      </c>
      <c r="W10128">
        <v>65.892499999999998</v>
      </c>
      <c r="X10128">
        <v>0.27770832000000001</v>
      </c>
      <c r="Y10128">
        <v>0.27454244999999999</v>
      </c>
      <c r="Z10128">
        <v>57.68</v>
      </c>
      <c r="AA10128">
        <v>0.2522625</v>
      </c>
      <c r="AB10128">
        <v>0.26563125999999998</v>
      </c>
    </row>
    <row r="10129" spans="1:28" x14ac:dyDescent="0.25">
      <c r="A10129" t="s">
        <v>27</v>
      </c>
      <c r="B10129" t="s">
        <v>28</v>
      </c>
      <c r="C10129" s="2">
        <v>42270</v>
      </c>
      <c r="D10129">
        <v>266</v>
      </c>
      <c r="E10129">
        <v>22</v>
      </c>
      <c r="F10129">
        <v>32</v>
      </c>
      <c r="G10129">
        <v>81</v>
      </c>
      <c r="H10129">
        <v>27.2</v>
      </c>
      <c r="I10129">
        <v>63</v>
      </c>
      <c r="J10129">
        <v>17.2</v>
      </c>
      <c r="K10129">
        <f t="shared" si="158"/>
        <v>22.2</v>
      </c>
      <c r="L10129" t="b">
        <v>0</v>
      </c>
      <c r="M10129">
        <v>0.03</v>
      </c>
      <c r="N10129">
        <v>0.8</v>
      </c>
      <c r="O10129" t="b">
        <v>0</v>
      </c>
      <c r="P10129">
        <v>0</v>
      </c>
      <c r="Q10129">
        <v>0</v>
      </c>
      <c r="R10129">
        <v>16.374420000000001</v>
      </c>
      <c r="S10129">
        <v>12.729240000000001</v>
      </c>
      <c r="T10129">
        <v>15.287515000000001</v>
      </c>
      <c r="U10129">
        <v>20.904076</v>
      </c>
      <c r="V10129">
        <v>12.95</v>
      </c>
      <c r="W10129">
        <v>70.542500000000004</v>
      </c>
      <c r="X10129">
        <v>0.26492083</v>
      </c>
      <c r="Y10129">
        <v>0.27361116000000002</v>
      </c>
      <c r="Z10129">
        <v>63.305</v>
      </c>
      <c r="AA10129">
        <v>0.24890417000000001</v>
      </c>
      <c r="AB10129">
        <v>0.26316415999999998</v>
      </c>
    </row>
    <row r="10130" spans="1:28" x14ac:dyDescent="0.25">
      <c r="A10130" t="s">
        <v>27</v>
      </c>
      <c r="B10130" t="s">
        <v>28</v>
      </c>
      <c r="C10130" s="2">
        <v>42271</v>
      </c>
      <c r="D10130">
        <v>267</v>
      </c>
      <c r="E10130">
        <v>18.5</v>
      </c>
      <c r="F10130">
        <v>28.5</v>
      </c>
      <c r="G10130">
        <v>74</v>
      </c>
      <c r="H10130">
        <v>23.3</v>
      </c>
      <c r="I10130">
        <v>63</v>
      </c>
      <c r="J10130">
        <v>17.2</v>
      </c>
      <c r="K10130">
        <f t="shared" si="158"/>
        <v>20.25</v>
      </c>
      <c r="L10130" t="b">
        <v>0</v>
      </c>
      <c r="M10130">
        <v>0.04</v>
      </c>
      <c r="N10130">
        <v>1</v>
      </c>
      <c r="O10130" t="b">
        <v>0</v>
      </c>
      <c r="P10130">
        <v>0</v>
      </c>
      <c r="Q10130">
        <v>0</v>
      </c>
      <c r="R10130">
        <v>8.2096199999999993</v>
      </c>
      <c r="S10130">
        <v>13.15188</v>
      </c>
      <c r="T10130">
        <v>7.1176167000000001</v>
      </c>
      <c r="U10130">
        <v>13.560750000000001</v>
      </c>
      <c r="V10130">
        <v>6.9</v>
      </c>
      <c r="W10130">
        <v>69.942499999999995</v>
      </c>
      <c r="X10130">
        <v>0.27564168</v>
      </c>
      <c r="Y10130">
        <v>0.27609762999999998</v>
      </c>
      <c r="Z10130">
        <v>66.642499999999998</v>
      </c>
      <c r="AA10130">
        <v>0.25574999999999998</v>
      </c>
      <c r="AB10130">
        <v>0.26222125000000002</v>
      </c>
    </row>
    <row r="10131" spans="1:28" x14ac:dyDescent="0.25">
      <c r="A10131" t="s">
        <v>27</v>
      </c>
      <c r="B10131" t="s">
        <v>28</v>
      </c>
      <c r="C10131" s="2">
        <v>42272</v>
      </c>
      <c r="D10131">
        <v>268</v>
      </c>
      <c r="E10131">
        <v>18</v>
      </c>
      <c r="F10131">
        <v>28</v>
      </c>
      <c r="G10131">
        <v>75</v>
      </c>
      <c r="H10131">
        <v>23.9</v>
      </c>
      <c r="I10131">
        <v>61</v>
      </c>
      <c r="J10131">
        <v>16.100000000000001</v>
      </c>
      <c r="K10131">
        <f t="shared" si="158"/>
        <v>20</v>
      </c>
      <c r="L10131" t="b">
        <v>0</v>
      </c>
      <c r="M10131">
        <v>1E-4</v>
      </c>
      <c r="N10131">
        <v>0</v>
      </c>
      <c r="O10131" t="b">
        <v>0</v>
      </c>
      <c r="P10131">
        <v>0</v>
      </c>
      <c r="Q10131">
        <v>0</v>
      </c>
      <c r="R10131">
        <v>12.738816</v>
      </c>
      <c r="S10131">
        <v>14.180400000000001</v>
      </c>
      <c r="T10131">
        <v>7.6550140000000004</v>
      </c>
      <c r="U10131">
        <v>10.3086</v>
      </c>
      <c r="V10131">
        <v>9.84</v>
      </c>
      <c r="W10131">
        <v>70.58</v>
      </c>
      <c r="X10131">
        <v>0.3026375</v>
      </c>
      <c r="Y10131">
        <v>0.27452436000000002</v>
      </c>
      <c r="Z10131">
        <v>65.704999999999998</v>
      </c>
      <c r="AA10131">
        <v>0.25368332999999998</v>
      </c>
      <c r="AB10131">
        <v>0.26251835000000001</v>
      </c>
    </row>
    <row r="10132" spans="1:28" x14ac:dyDescent="0.25">
      <c r="A10132" t="s">
        <v>27</v>
      </c>
      <c r="B10132" t="s">
        <v>28</v>
      </c>
      <c r="C10132" s="2">
        <v>42273</v>
      </c>
      <c r="D10132">
        <v>269</v>
      </c>
      <c r="E10132">
        <v>16</v>
      </c>
      <c r="F10132">
        <v>26</v>
      </c>
      <c r="G10132">
        <v>79</v>
      </c>
      <c r="H10132">
        <v>26.1</v>
      </c>
      <c r="I10132">
        <v>53</v>
      </c>
      <c r="J10132">
        <v>11.7</v>
      </c>
      <c r="K10132">
        <f t="shared" si="158"/>
        <v>18.899999999999999</v>
      </c>
      <c r="L10132" t="b">
        <v>0</v>
      </c>
      <c r="M10132">
        <v>0</v>
      </c>
      <c r="N10132">
        <v>0</v>
      </c>
      <c r="O10132" t="b">
        <v>0</v>
      </c>
      <c r="P10132">
        <v>0</v>
      </c>
      <c r="Q10132">
        <v>0</v>
      </c>
      <c r="R10132">
        <v>16.404119999999999</v>
      </c>
      <c r="S10132">
        <v>19.955880000000001</v>
      </c>
      <c r="T10132">
        <v>15.175739999999999</v>
      </c>
      <c r="U10132">
        <v>18.08325</v>
      </c>
      <c r="V10132">
        <v>14.47</v>
      </c>
      <c r="W10132">
        <v>70.88</v>
      </c>
      <c r="X10132">
        <v>0.28365000000000001</v>
      </c>
      <c r="Y10132">
        <v>0.27229238</v>
      </c>
      <c r="Z10132">
        <v>67.317499999999995</v>
      </c>
      <c r="AA10132">
        <v>0.24774167</v>
      </c>
      <c r="AB10132">
        <v>0.26145917000000002</v>
      </c>
    </row>
    <row r="10133" spans="1:28" x14ac:dyDescent="0.25">
      <c r="A10133" t="s">
        <v>27</v>
      </c>
      <c r="B10133" t="s">
        <v>28</v>
      </c>
      <c r="C10133" s="2">
        <v>42274</v>
      </c>
      <c r="D10133">
        <v>270</v>
      </c>
      <c r="E10133">
        <v>16.5</v>
      </c>
      <c r="F10133">
        <v>26.5</v>
      </c>
      <c r="G10133">
        <v>80</v>
      </c>
      <c r="H10133">
        <v>26.7</v>
      </c>
      <c r="I10133">
        <v>53</v>
      </c>
      <c r="J10133">
        <v>11.7</v>
      </c>
      <c r="K10133">
        <f t="shared" si="158"/>
        <v>19.2</v>
      </c>
      <c r="L10133" t="b">
        <v>0</v>
      </c>
      <c r="M10133">
        <v>0</v>
      </c>
      <c r="N10133">
        <v>0</v>
      </c>
      <c r="O10133" t="b">
        <v>0</v>
      </c>
      <c r="P10133">
        <v>0</v>
      </c>
      <c r="Q10133">
        <v>0</v>
      </c>
      <c r="R10133">
        <v>18.495215999999999</v>
      </c>
      <c r="S10133">
        <v>19.955880000000001</v>
      </c>
      <c r="T10133">
        <v>19.053090999999998</v>
      </c>
      <c r="U10133">
        <v>20.817675000000001</v>
      </c>
      <c r="V10133">
        <v>18.149999999999999</v>
      </c>
      <c r="W10133">
        <v>69.342500000000001</v>
      </c>
      <c r="X10133">
        <v>0.26776250000000001</v>
      </c>
      <c r="Y10133">
        <v>0.26958892000000001</v>
      </c>
      <c r="Z10133">
        <v>63.192500000000003</v>
      </c>
      <c r="AA10133">
        <v>0.24231665999999999</v>
      </c>
      <c r="AB10133">
        <v>0.25890165999999998</v>
      </c>
    </row>
    <row r="10134" spans="1:28" x14ac:dyDescent="0.25">
      <c r="A10134" t="s">
        <v>27</v>
      </c>
      <c r="B10134" t="s">
        <v>28</v>
      </c>
      <c r="C10134" s="2">
        <v>42275</v>
      </c>
      <c r="D10134">
        <v>271</v>
      </c>
      <c r="E10134">
        <v>16.5</v>
      </c>
      <c r="F10134">
        <v>26.5</v>
      </c>
      <c r="G10134">
        <v>80</v>
      </c>
      <c r="H10134">
        <v>26.7</v>
      </c>
      <c r="I10134">
        <v>53</v>
      </c>
      <c r="J10134">
        <v>11.7</v>
      </c>
      <c r="K10134">
        <f t="shared" si="158"/>
        <v>19.2</v>
      </c>
      <c r="L10134" t="b">
        <v>0</v>
      </c>
      <c r="M10134">
        <v>0</v>
      </c>
      <c r="N10134">
        <v>0</v>
      </c>
      <c r="O10134" t="b">
        <v>0</v>
      </c>
      <c r="P10134">
        <v>0</v>
      </c>
      <c r="Q10134">
        <v>0</v>
      </c>
      <c r="R10134">
        <v>16.028065000000002</v>
      </c>
      <c r="S10134">
        <v>19.61712</v>
      </c>
      <c r="T10134">
        <v>19.431564000000002</v>
      </c>
      <c r="U10134">
        <v>19.599976000000002</v>
      </c>
      <c r="V10134">
        <v>17.690000000000001</v>
      </c>
      <c r="W10134">
        <v>69.192499999999995</v>
      </c>
      <c r="X10134">
        <v>0.25587915999999999</v>
      </c>
      <c r="Y10134">
        <v>0.26888368000000001</v>
      </c>
      <c r="Z10134">
        <v>61.954999999999998</v>
      </c>
      <c r="AA10134">
        <v>0.23908750000000001</v>
      </c>
      <c r="AB10134">
        <v>0.25675750000000003</v>
      </c>
    </row>
    <row r="10135" spans="1:28" x14ac:dyDescent="0.25">
      <c r="A10135" t="s">
        <v>27</v>
      </c>
      <c r="B10135" t="s">
        <v>28</v>
      </c>
      <c r="C10135" s="2">
        <v>42276</v>
      </c>
      <c r="D10135">
        <v>272</v>
      </c>
      <c r="E10135">
        <v>20</v>
      </c>
      <c r="F10135">
        <v>30</v>
      </c>
      <c r="G10135">
        <v>84</v>
      </c>
      <c r="H10135">
        <v>28.9</v>
      </c>
      <c r="I10135">
        <v>56</v>
      </c>
      <c r="J10135">
        <v>13.3</v>
      </c>
      <c r="K10135">
        <f t="shared" si="158"/>
        <v>21.1</v>
      </c>
      <c r="L10135" t="b">
        <v>0</v>
      </c>
      <c r="M10135">
        <v>0.64</v>
      </c>
      <c r="N10135">
        <v>16.3</v>
      </c>
      <c r="O10135" t="b">
        <v>0</v>
      </c>
      <c r="P10135">
        <v>0</v>
      </c>
      <c r="Q10135">
        <v>0</v>
      </c>
      <c r="R10135">
        <v>15.289020000000001</v>
      </c>
      <c r="S10135">
        <v>16.02252</v>
      </c>
      <c r="T10135">
        <v>17.938987999999998</v>
      </c>
      <c r="U10135">
        <v>20.1096</v>
      </c>
      <c r="V10135">
        <v>13.68</v>
      </c>
      <c r="W10135">
        <v>70.542500000000004</v>
      </c>
      <c r="X10135">
        <v>0.25471665999999998</v>
      </c>
      <c r="Y10135">
        <v>0.28493259999999998</v>
      </c>
      <c r="Z10135">
        <v>64.542500000000004</v>
      </c>
      <c r="AA10135">
        <v>0.23766667</v>
      </c>
      <c r="AB10135">
        <v>0.25467792</v>
      </c>
    </row>
    <row r="10136" spans="1:28" x14ac:dyDescent="0.25">
      <c r="A10136" t="s">
        <v>27</v>
      </c>
      <c r="B10136" t="s">
        <v>28</v>
      </c>
      <c r="C10136" s="2">
        <v>42277</v>
      </c>
      <c r="D10136">
        <v>273</v>
      </c>
      <c r="E10136">
        <v>10.5</v>
      </c>
      <c r="F10136">
        <v>16</v>
      </c>
      <c r="G10136">
        <v>71</v>
      </c>
      <c r="H10136">
        <v>21.7</v>
      </c>
      <c r="I10136">
        <v>41</v>
      </c>
      <c r="J10136">
        <v>5</v>
      </c>
      <c r="K10136">
        <f t="shared" si="158"/>
        <v>13.35</v>
      </c>
      <c r="L10136" t="b">
        <v>0</v>
      </c>
      <c r="M10136">
        <v>0.26</v>
      </c>
      <c r="N10136">
        <v>6.6</v>
      </c>
      <c r="O10136" t="b">
        <v>0</v>
      </c>
      <c r="P10136">
        <v>0</v>
      </c>
      <c r="Q10136">
        <v>0</v>
      </c>
      <c r="R10136">
        <v>17.574622999999999</v>
      </c>
      <c r="S10136">
        <v>17.62848</v>
      </c>
      <c r="T10136">
        <v>15.846736999999999</v>
      </c>
      <c r="U10136">
        <v>14.4396</v>
      </c>
      <c r="V10136">
        <v>17.91</v>
      </c>
      <c r="W10136">
        <v>65.517499999999998</v>
      </c>
      <c r="X10136">
        <v>0.36851250000000002</v>
      </c>
      <c r="Y10136">
        <v>0.28537564999999998</v>
      </c>
      <c r="Z10136">
        <v>61.9925</v>
      </c>
      <c r="AA10136">
        <v>0.28778332000000001</v>
      </c>
      <c r="AB10136">
        <v>0.26926082000000001</v>
      </c>
    </row>
    <row r="10137" spans="1:28" x14ac:dyDescent="0.25">
      <c r="A10137" t="s">
        <v>27</v>
      </c>
      <c r="B10137" t="s">
        <v>28</v>
      </c>
      <c r="C10137" s="2">
        <v>42278</v>
      </c>
      <c r="D10137">
        <v>274</v>
      </c>
      <c r="E10137">
        <v>9</v>
      </c>
      <c r="F10137">
        <v>14.5</v>
      </c>
      <c r="G10137">
        <v>68</v>
      </c>
      <c r="H10137">
        <v>20</v>
      </c>
      <c r="I10137">
        <v>41</v>
      </c>
      <c r="J10137">
        <v>5</v>
      </c>
      <c r="K10137">
        <f t="shared" si="158"/>
        <v>12.5</v>
      </c>
      <c r="L10137" t="b">
        <v>0</v>
      </c>
      <c r="M10137">
        <v>0</v>
      </c>
      <c r="N10137">
        <v>0</v>
      </c>
      <c r="O10137" t="b">
        <v>0</v>
      </c>
      <c r="P10137">
        <v>0</v>
      </c>
      <c r="Q10137">
        <v>0</v>
      </c>
      <c r="R10137">
        <v>18.641124999999999</v>
      </c>
      <c r="S10137">
        <v>19.357559999999999</v>
      </c>
      <c r="T10137">
        <v>19.480447999999999</v>
      </c>
      <c r="U10137">
        <v>20.585476</v>
      </c>
      <c r="V10137">
        <v>18.14</v>
      </c>
      <c r="W10137">
        <v>59.667499999999997</v>
      </c>
      <c r="X10137">
        <v>0.33105417999999998</v>
      </c>
      <c r="Y10137">
        <v>0.28237899999999999</v>
      </c>
      <c r="Z10137">
        <v>51.417499999999997</v>
      </c>
      <c r="AA10137">
        <v>0.26285416</v>
      </c>
      <c r="AB10137">
        <v>0.26905416999999998</v>
      </c>
    </row>
    <row r="10138" spans="1:28" x14ac:dyDescent="0.25">
      <c r="A10138" t="s">
        <v>27</v>
      </c>
      <c r="B10138" t="s">
        <v>28</v>
      </c>
      <c r="C10138" s="2">
        <v>42279</v>
      </c>
      <c r="D10138">
        <v>275</v>
      </c>
      <c r="E10138">
        <v>7</v>
      </c>
      <c r="F10138">
        <v>12</v>
      </c>
      <c r="G10138">
        <v>64</v>
      </c>
      <c r="H10138">
        <v>17.8</v>
      </c>
      <c r="I10138">
        <v>40</v>
      </c>
      <c r="J10138">
        <v>4.4000000000000004</v>
      </c>
      <c r="K10138">
        <f t="shared" si="158"/>
        <v>11.100000000000001</v>
      </c>
      <c r="L10138" t="b">
        <v>0</v>
      </c>
      <c r="M10138">
        <v>0</v>
      </c>
      <c r="N10138">
        <v>0</v>
      </c>
      <c r="O10138" t="b">
        <v>0</v>
      </c>
      <c r="P10138">
        <v>0</v>
      </c>
      <c r="Q10138">
        <v>0</v>
      </c>
      <c r="R10138">
        <v>17.371475</v>
      </c>
      <c r="S10138">
        <v>16.776720000000001</v>
      </c>
      <c r="T10138">
        <v>19.152287999999999</v>
      </c>
      <c r="U10138">
        <v>20.133223999999998</v>
      </c>
      <c r="V10138">
        <v>17.55</v>
      </c>
      <c r="W10138">
        <v>57.604999999999997</v>
      </c>
      <c r="X10138">
        <v>0.31193749999999998</v>
      </c>
      <c r="Y10138">
        <v>0.2796807</v>
      </c>
      <c r="Z10138">
        <v>49.73</v>
      </c>
      <c r="AA10138">
        <v>0.25471665999999998</v>
      </c>
      <c r="AB10138">
        <v>0.26672918000000001</v>
      </c>
    </row>
    <row r="10139" spans="1:28" x14ac:dyDescent="0.25">
      <c r="A10139" t="s">
        <v>27</v>
      </c>
      <c r="B10139" t="s">
        <v>28</v>
      </c>
      <c r="C10139" s="2">
        <v>42280</v>
      </c>
      <c r="D10139">
        <v>276</v>
      </c>
      <c r="E10139">
        <v>7</v>
      </c>
      <c r="F10139">
        <v>12</v>
      </c>
      <c r="G10139">
        <v>64</v>
      </c>
      <c r="H10139">
        <v>17.8</v>
      </c>
      <c r="I10139">
        <v>39</v>
      </c>
      <c r="J10139">
        <v>3.9</v>
      </c>
      <c r="K10139">
        <f t="shared" si="158"/>
        <v>10.85</v>
      </c>
      <c r="L10139" t="b">
        <v>0</v>
      </c>
      <c r="M10139">
        <v>0</v>
      </c>
      <c r="N10139">
        <v>0</v>
      </c>
      <c r="O10139" t="b">
        <v>0</v>
      </c>
      <c r="P10139">
        <v>0</v>
      </c>
      <c r="Q10139">
        <v>0</v>
      </c>
      <c r="R10139">
        <v>18.325115</v>
      </c>
      <c r="S10139">
        <v>19.228680000000001</v>
      </c>
      <c r="T10139">
        <v>19.168015</v>
      </c>
      <c r="U10139">
        <v>18.768374999999999</v>
      </c>
      <c r="V10139">
        <v>17.899999999999999</v>
      </c>
      <c r="W10139">
        <v>56.33</v>
      </c>
      <c r="X10139">
        <v>0.29940834999999999</v>
      </c>
      <c r="Y10139">
        <v>0.27825211999999999</v>
      </c>
      <c r="Z10139">
        <v>49.505000000000003</v>
      </c>
      <c r="AA10139">
        <v>0.2507125</v>
      </c>
      <c r="AB10139">
        <v>0.26470125</v>
      </c>
    </row>
    <row r="10140" spans="1:28" x14ac:dyDescent="0.25">
      <c r="A10140" t="s">
        <v>27</v>
      </c>
      <c r="B10140" t="s">
        <v>28</v>
      </c>
      <c r="C10140" s="2">
        <v>42281</v>
      </c>
      <c r="D10140">
        <v>277</v>
      </c>
      <c r="E10140">
        <v>6.5</v>
      </c>
      <c r="F10140">
        <v>11.5</v>
      </c>
      <c r="G10140">
        <v>63</v>
      </c>
      <c r="H10140">
        <v>17.2</v>
      </c>
      <c r="I10140">
        <v>39</v>
      </c>
      <c r="J10140">
        <v>3.9</v>
      </c>
      <c r="K10140">
        <f t="shared" si="158"/>
        <v>10.549999999999999</v>
      </c>
      <c r="L10140" t="b">
        <v>0</v>
      </c>
      <c r="M10140">
        <v>0</v>
      </c>
      <c r="N10140">
        <v>0</v>
      </c>
      <c r="O10140" t="b">
        <v>0</v>
      </c>
      <c r="P10140">
        <v>0</v>
      </c>
      <c r="Q10140">
        <v>0</v>
      </c>
      <c r="R10140">
        <v>18.121428000000002</v>
      </c>
      <c r="S10140">
        <v>19.07028</v>
      </c>
      <c r="T10140">
        <v>18.623087000000002</v>
      </c>
      <c r="U10140">
        <v>20.237175000000001</v>
      </c>
      <c r="V10140">
        <v>17.68</v>
      </c>
      <c r="W10140">
        <v>55.767499999999998</v>
      </c>
      <c r="X10140">
        <v>0.28907500000000003</v>
      </c>
      <c r="Y10140">
        <v>0.27711287000000001</v>
      </c>
      <c r="Z10140">
        <v>47.03</v>
      </c>
      <c r="AA10140">
        <v>0.24645</v>
      </c>
      <c r="AB10140">
        <v>0.26140750000000001</v>
      </c>
    </row>
    <row r="10141" spans="1:28" x14ac:dyDescent="0.25">
      <c r="A10141" t="s">
        <v>27</v>
      </c>
      <c r="B10141" t="s">
        <v>28</v>
      </c>
      <c r="C10141" s="2">
        <v>42282</v>
      </c>
      <c r="D10141">
        <v>278</v>
      </c>
      <c r="E10141">
        <v>3</v>
      </c>
      <c r="F10141">
        <v>8</v>
      </c>
      <c r="G10141">
        <v>56</v>
      </c>
      <c r="H10141">
        <v>13.3</v>
      </c>
      <c r="I10141">
        <v>40</v>
      </c>
      <c r="J10141">
        <v>4.4000000000000004</v>
      </c>
      <c r="K10141">
        <f t="shared" si="158"/>
        <v>8.8500000000000014</v>
      </c>
      <c r="L10141" t="b">
        <v>0</v>
      </c>
      <c r="M10141">
        <v>0</v>
      </c>
      <c r="N10141">
        <v>0</v>
      </c>
      <c r="O10141" t="b">
        <v>0</v>
      </c>
      <c r="P10141">
        <v>0</v>
      </c>
      <c r="Q10141">
        <v>0</v>
      </c>
      <c r="R10141">
        <v>14.76684</v>
      </c>
      <c r="S10141">
        <v>5.4417600000000004</v>
      </c>
      <c r="T10141">
        <v>13.251007</v>
      </c>
      <c r="U10141">
        <v>17.671500000000002</v>
      </c>
      <c r="V10141">
        <v>10.83</v>
      </c>
      <c r="W10141">
        <v>55.58</v>
      </c>
      <c r="X10141">
        <v>0.28210000000000002</v>
      </c>
      <c r="Y10141">
        <v>0.27616350000000001</v>
      </c>
      <c r="Z10141">
        <v>48.08</v>
      </c>
      <c r="AA10141">
        <v>0.24347916</v>
      </c>
      <c r="AB10141">
        <v>0.26018039999999998</v>
      </c>
    </row>
    <row r="10142" spans="1:28" x14ac:dyDescent="0.25">
      <c r="A10142" t="s">
        <v>27</v>
      </c>
      <c r="B10142" t="s">
        <v>28</v>
      </c>
      <c r="C10142" s="2">
        <v>42283</v>
      </c>
      <c r="D10142">
        <v>279</v>
      </c>
      <c r="E10142">
        <v>8.5</v>
      </c>
      <c r="F10142">
        <v>16.5</v>
      </c>
      <c r="G10142">
        <v>67</v>
      </c>
      <c r="H10142">
        <v>19.399999999999999</v>
      </c>
      <c r="I10142">
        <v>46</v>
      </c>
      <c r="J10142">
        <v>7.8</v>
      </c>
      <c r="K10142">
        <f t="shared" si="158"/>
        <v>13.6</v>
      </c>
      <c r="L10142" t="b">
        <v>0</v>
      </c>
      <c r="M10142">
        <v>0</v>
      </c>
      <c r="N10142">
        <v>0</v>
      </c>
      <c r="O10142" t="b">
        <v>0</v>
      </c>
      <c r="P10142">
        <v>0</v>
      </c>
      <c r="Q10142">
        <v>0</v>
      </c>
      <c r="R10142">
        <v>10.175976</v>
      </c>
      <c r="S10142">
        <v>12.963240000000001</v>
      </c>
      <c r="T10142">
        <v>8.7032480000000003</v>
      </c>
      <c r="U10142">
        <v>16.716374999999999</v>
      </c>
      <c r="V10142">
        <v>16.32</v>
      </c>
      <c r="W10142">
        <v>58.73</v>
      </c>
      <c r="X10142">
        <v>0.27744999999999997</v>
      </c>
      <c r="Y10142">
        <v>0.27519605000000003</v>
      </c>
      <c r="Z10142">
        <v>57.83</v>
      </c>
      <c r="AA10142">
        <v>0.24050832999999999</v>
      </c>
      <c r="AB10142">
        <v>0.25841083999999998</v>
      </c>
    </row>
    <row r="10143" spans="1:28" x14ac:dyDescent="0.25">
      <c r="A10143" t="s">
        <v>27</v>
      </c>
      <c r="B10143" t="s">
        <v>28</v>
      </c>
      <c r="C10143" s="2">
        <v>42284</v>
      </c>
      <c r="D10143">
        <v>280</v>
      </c>
      <c r="E10143">
        <v>11</v>
      </c>
      <c r="F10143">
        <v>21</v>
      </c>
      <c r="G10143">
        <v>70</v>
      </c>
      <c r="H10143">
        <v>21.1</v>
      </c>
      <c r="I10143">
        <v>52</v>
      </c>
      <c r="J10143">
        <v>11.1</v>
      </c>
      <c r="K10143">
        <f t="shared" si="158"/>
        <v>16.100000000000001</v>
      </c>
      <c r="L10143" t="b">
        <v>0</v>
      </c>
      <c r="M10143">
        <v>0</v>
      </c>
      <c r="N10143">
        <v>0</v>
      </c>
      <c r="O10143" t="b">
        <v>0</v>
      </c>
      <c r="P10143">
        <v>0</v>
      </c>
      <c r="Q10143">
        <v>0</v>
      </c>
      <c r="R10143">
        <v>11.375316</v>
      </c>
      <c r="S10143">
        <v>8.6763600000000007</v>
      </c>
      <c r="T10143">
        <v>15.736395999999999</v>
      </c>
      <c r="U10143">
        <v>10.98495</v>
      </c>
      <c r="V10143">
        <v>9</v>
      </c>
      <c r="W10143">
        <v>62.405000000000001</v>
      </c>
      <c r="X10143">
        <v>0.27292916</v>
      </c>
      <c r="Y10143">
        <v>0.27412009999999998</v>
      </c>
      <c r="Z10143">
        <v>58.092500000000001</v>
      </c>
      <c r="AA10143">
        <v>0.23986250000000001</v>
      </c>
      <c r="AB10143">
        <v>0.256525</v>
      </c>
    </row>
    <row r="10144" spans="1:28" x14ac:dyDescent="0.25">
      <c r="A10144" t="s">
        <v>27</v>
      </c>
      <c r="B10144" t="s">
        <v>28</v>
      </c>
      <c r="C10144" s="2">
        <v>42285</v>
      </c>
      <c r="D10144">
        <v>281</v>
      </c>
      <c r="E10144">
        <v>14.5</v>
      </c>
      <c r="F10144">
        <v>24.5</v>
      </c>
      <c r="G10144">
        <v>76</v>
      </c>
      <c r="H10144">
        <v>24.4</v>
      </c>
      <c r="I10144">
        <v>53</v>
      </c>
      <c r="J10144">
        <v>11.7</v>
      </c>
      <c r="K10144">
        <f t="shared" si="158"/>
        <v>18.049999999999997</v>
      </c>
      <c r="L10144" t="b">
        <v>0</v>
      </c>
      <c r="M10144">
        <v>0</v>
      </c>
      <c r="N10144">
        <v>0</v>
      </c>
      <c r="O10144" t="b">
        <v>0</v>
      </c>
      <c r="P10144">
        <v>0</v>
      </c>
      <c r="Q10144">
        <v>0</v>
      </c>
      <c r="R10144">
        <v>13.615992</v>
      </c>
      <c r="S10144">
        <v>16.382159999999999</v>
      </c>
      <c r="T10144">
        <v>13.999155</v>
      </c>
      <c r="U10144">
        <v>18.350549999999998</v>
      </c>
      <c r="V10144">
        <v>15.89</v>
      </c>
      <c r="W10144">
        <v>63.905000000000001</v>
      </c>
      <c r="X10144">
        <v>0.26724583000000002</v>
      </c>
      <c r="Y10144">
        <v>0.273451</v>
      </c>
      <c r="Z10144">
        <v>59.442500000000003</v>
      </c>
      <c r="AA10144">
        <v>0.23740834</v>
      </c>
      <c r="AB10144">
        <v>0.25604706999999999</v>
      </c>
    </row>
    <row r="10145" spans="1:28" x14ac:dyDescent="0.25">
      <c r="A10145" t="s">
        <v>27</v>
      </c>
      <c r="B10145" t="s">
        <v>28</v>
      </c>
      <c r="C10145" s="2">
        <v>42286</v>
      </c>
      <c r="D10145">
        <v>282</v>
      </c>
      <c r="E10145">
        <v>15</v>
      </c>
      <c r="F10145">
        <v>25</v>
      </c>
      <c r="G10145">
        <v>79</v>
      </c>
      <c r="H10145">
        <v>26.1</v>
      </c>
      <c r="I10145">
        <v>51</v>
      </c>
      <c r="J10145">
        <v>10.6</v>
      </c>
      <c r="K10145">
        <f t="shared" si="158"/>
        <v>18.350000000000001</v>
      </c>
      <c r="L10145" t="b">
        <v>0</v>
      </c>
      <c r="M10145">
        <v>1E-4</v>
      </c>
      <c r="N10145">
        <v>0</v>
      </c>
      <c r="O10145" t="b">
        <v>0</v>
      </c>
      <c r="P10145">
        <v>0</v>
      </c>
      <c r="Q10145">
        <v>0</v>
      </c>
      <c r="R10145">
        <v>13.422024</v>
      </c>
      <c r="S10145">
        <v>16.15428</v>
      </c>
      <c r="T10145">
        <v>13.753348000000001</v>
      </c>
      <c r="U10145">
        <v>17.680949999999999</v>
      </c>
      <c r="V10145">
        <v>10.65</v>
      </c>
      <c r="W10145">
        <v>65.33</v>
      </c>
      <c r="X10145">
        <v>0.26737499999999997</v>
      </c>
      <c r="Y10145">
        <v>0.27239313999999998</v>
      </c>
      <c r="Z10145">
        <v>61.28</v>
      </c>
      <c r="AA10145">
        <v>0.23508333000000001</v>
      </c>
      <c r="AB10145">
        <v>0.25391585</v>
      </c>
    </row>
    <row r="10146" spans="1:28" x14ac:dyDescent="0.25">
      <c r="A10146" t="s">
        <v>27</v>
      </c>
      <c r="B10146" t="s">
        <v>28</v>
      </c>
      <c r="C10146" s="2">
        <v>42287</v>
      </c>
      <c r="D10146">
        <v>283</v>
      </c>
      <c r="E10146">
        <v>6</v>
      </c>
      <c r="F10146">
        <v>11</v>
      </c>
      <c r="G10146">
        <v>62</v>
      </c>
      <c r="H10146">
        <v>16.7</v>
      </c>
      <c r="I10146">
        <v>39</v>
      </c>
      <c r="J10146">
        <v>3.9</v>
      </c>
      <c r="K10146">
        <f t="shared" si="158"/>
        <v>10.299999999999999</v>
      </c>
      <c r="L10146" t="b">
        <v>0</v>
      </c>
      <c r="M10146">
        <v>0</v>
      </c>
      <c r="N10146">
        <v>0</v>
      </c>
      <c r="O10146" t="b">
        <v>0</v>
      </c>
      <c r="P10146">
        <v>0</v>
      </c>
      <c r="Q10146">
        <v>0</v>
      </c>
      <c r="R10146">
        <v>12.706200000000001</v>
      </c>
      <c r="S10146">
        <v>12.6126</v>
      </c>
      <c r="T10146">
        <v>17.310347</v>
      </c>
      <c r="U10146">
        <v>17.32995</v>
      </c>
      <c r="V10146">
        <v>16.23</v>
      </c>
      <c r="W10146">
        <v>60.267499999999998</v>
      </c>
      <c r="X10146">
        <v>0.26156249999999998</v>
      </c>
      <c r="Y10146">
        <v>0.27025542000000002</v>
      </c>
      <c r="Z10146">
        <v>58.204999999999998</v>
      </c>
      <c r="AA10146">
        <v>0.2313375</v>
      </c>
      <c r="AB10146">
        <v>0.25241750000000002</v>
      </c>
    </row>
    <row r="10147" spans="1:28" x14ac:dyDescent="0.25">
      <c r="A10147" t="s">
        <v>27</v>
      </c>
      <c r="B10147" t="s">
        <v>28</v>
      </c>
      <c r="C10147" s="2">
        <v>42288</v>
      </c>
      <c r="D10147">
        <v>284</v>
      </c>
      <c r="E10147">
        <v>10</v>
      </c>
      <c r="F10147">
        <v>15</v>
      </c>
      <c r="G10147">
        <v>70</v>
      </c>
      <c r="H10147">
        <v>21.1</v>
      </c>
      <c r="I10147">
        <v>39</v>
      </c>
      <c r="J10147">
        <v>3.9</v>
      </c>
      <c r="K10147">
        <f t="shared" si="158"/>
        <v>12.5</v>
      </c>
      <c r="L10147" t="b">
        <v>0</v>
      </c>
      <c r="M10147">
        <v>0</v>
      </c>
      <c r="N10147">
        <v>0</v>
      </c>
      <c r="O10147" t="b">
        <v>0</v>
      </c>
      <c r="P10147">
        <v>0</v>
      </c>
      <c r="Q10147">
        <v>0</v>
      </c>
      <c r="R10147">
        <v>16.230564000000001</v>
      </c>
      <c r="S10147">
        <v>17.34516</v>
      </c>
      <c r="T10147">
        <v>16.842130000000001</v>
      </c>
      <c r="U10147">
        <v>18.321525999999999</v>
      </c>
      <c r="V10147">
        <v>14.37</v>
      </c>
      <c r="W10147">
        <v>59.03</v>
      </c>
      <c r="X10147">
        <v>0.25626664999999998</v>
      </c>
      <c r="Y10147">
        <v>0.26790974000000001</v>
      </c>
      <c r="Z10147">
        <v>52.354999999999997</v>
      </c>
      <c r="AA10147">
        <v>0.23069166999999999</v>
      </c>
      <c r="AB10147">
        <v>0.25153916999999998</v>
      </c>
    </row>
    <row r="10148" spans="1:28" x14ac:dyDescent="0.25">
      <c r="A10148" t="s">
        <v>27</v>
      </c>
      <c r="B10148" t="s">
        <v>28</v>
      </c>
      <c r="C10148" s="2">
        <v>42289</v>
      </c>
      <c r="D10148">
        <v>285</v>
      </c>
      <c r="E10148">
        <v>18</v>
      </c>
      <c r="F10148">
        <v>28</v>
      </c>
      <c r="G10148">
        <v>83</v>
      </c>
      <c r="H10148">
        <v>28.3</v>
      </c>
      <c r="I10148">
        <v>53</v>
      </c>
      <c r="J10148">
        <v>11.7</v>
      </c>
      <c r="K10148">
        <f t="shared" si="158"/>
        <v>20</v>
      </c>
      <c r="L10148" t="b">
        <v>0</v>
      </c>
      <c r="M10148">
        <v>0</v>
      </c>
      <c r="N10148">
        <v>0</v>
      </c>
      <c r="O10148" t="b">
        <v>0</v>
      </c>
      <c r="P10148">
        <v>0</v>
      </c>
      <c r="Q10148">
        <v>0</v>
      </c>
      <c r="R10148">
        <v>15.921792</v>
      </c>
      <c r="S10148">
        <v>16.809840000000001</v>
      </c>
      <c r="T10148">
        <v>16.668386000000002</v>
      </c>
      <c r="U10148">
        <v>17.817299999999999</v>
      </c>
      <c r="V10148">
        <v>15.35</v>
      </c>
      <c r="W10148">
        <v>65.892499999999998</v>
      </c>
      <c r="X10148">
        <v>0.24838750000000001</v>
      </c>
      <c r="Y10148">
        <v>0.26659870000000002</v>
      </c>
      <c r="Z10148">
        <v>58.805</v>
      </c>
      <c r="AA10148">
        <v>0.22797917000000001</v>
      </c>
      <c r="AB10148">
        <v>0.24929166999999999</v>
      </c>
    </row>
    <row r="10149" spans="1:28" x14ac:dyDescent="0.25">
      <c r="A10149" t="s">
        <v>27</v>
      </c>
      <c r="B10149" t="s">
        <v>28</v>
      </c>
      <c r="C10149" s="2">
        <v>42290</v>
      </c>
      <c r="D10149">
        <v>286</v>
      </c>
      <c r="E10149">
        <v>10</v>
      </c>
      <c r="F10149">
        <v>15.5</v>
      </c>
      <c r="G10149">
        <v>70</v>
      </c>
      <c r="H10149">
        <v>21.1</v>
      </c>
      <c r="I10149">
        <v>41</v>
      </c>
      <c r="J10149">
        <v>5</v>
      </c>
      <c r="K10149">
        <f t="shared" si="158"/>
        <v>13.05</v>
      </c>
      <c r="L10149" t="b">
        <v>0</v>
      </c>
      <c r="M10149">
        <v>0</v>
      </c>
      <c r="N10149">
        <v>0</v>
      </c>
      <c r="O10149" t="b">
        <v>0</v>
      </c>
      <c r="P10149">
        <v>0</v>
      </c>
      <c r="Q10149">
        <v>0</v>
      </c>
      <c r="R10149">
        <v>13.708008</v>
      </c>
      <c r="S10149">
        <v>16.86384</v>
      </c>
      <c r="T10149">
        <v>16.636112000000001</v>
      </c>
      <c r="U10149">
        <v>17.608725</v>
      </c>
      <c r="V10149">
        <v>11.86</v>
      </c>
      <c r="W10149">
        <v>64.842500000000001</v>
      </c>
      <c r="X10149">
        <v>0.24012083000000001</v>
      </c>
      <c r="Y10149">
        <v>0.26539617999999998</v>
      </c>
      <c r="Z10149">
        <v>57.305</v>
      </c>
      <c r="AA10149">
        <v>0.22475000000000001</v>
      </c>
      <c r="AB10149">
        <v>0.24846499999999999</v>
      </c>
    </row>
    <row r="10150" spans="1:28" x14ac:dyDescent="0.25">
      <c r="A10150" t="s">
        <v>27</v>
      </c>
      <c r="B10150" t="s">
        <v>28</v>
      </c>
      <c r="C10150" s="2">
        <v>42291</v>
      </c>
      <c r="D10150">
        <v>287</v>
      </c>
      <c r="E10150">
        <v>10</v>
      </c>
      <c r="F10150">
        <v>15</v>
      </c>
      <c r="G10150">
        <v>70</v>
      </c>
      <c r="H10150">
        <v>21.1</v>
      </c>
      <c r="I10150">
        <v>39</v>
      </c>
      <c r="J10150">
        <v>3.9</v>
      </c>
      <c r="K10150">
        <f t="shared" si="158"/>
        <v>12.5</v>
      </c>
      <c r="L10150" t="b">
        <v>0</v>
      </c>
      <c r="M10150">
        <v>0</v>
      </c>
      <c r="N10150">
        <v>0</v>
      </c>
      <c r="O10150" t="b">
        <v>0</v>
      </c>
      <c r="P10150">
        <v>0</v>
      </c>
      <c r="Q10150">
        <v>0</v>
      </c>
      <c r="R10150">
        <v>15.792299999999999</v>
      </c>
      <c r="S10150">
        <v>16.03332</v>
      </c>
      <c r="T10150">
        <v>15.841993</v>
      </c>
      <c r="U10150">
        <v>16.341750000000001</v>
      </c>
      <c r="V10150">
        <v>15.13</v>
      </c>
      <c r="W10150">
        <v>59.33</v>
      </c>
      <c r="X10150">
        <v>0.23301667000000001</v>
      </c>
      <c r="Y10150">
        <v>0.26433827999999998</v>
      </c>
      <c r="Z10150">
        <v>50.48</v>
      </c>
      <c r="AA10150">
        <v>0.22177917</v>
      </c>
      <c r="AB10150">
        <v>0.24770291</v>
      </c>
    </row>
    <row r="10151" spans="1:28" x14ac:dyDescent="0.25">
      <c r="A10151" t="s">
        <v>27</v>
      </c>
      <c r="B10151" t="s">
        <v>28</v>
      </c>
      <c r="C10151" s="2">
        <v>42292</v>
      </c>
      <c r="D10151">
        <v>288</v>
      </c>
      <c r="E10151">
        <v>9</v>
      </c>
      <c r="F10151">
        <v>14</v>
      </c>
      <c r="G10151">
        <v>68</v>
      </c>
      <c r="H10151">
        <v>20</v>
      </c>
      <c r="I10151">
        <v>38</v>
      </c>
      <c r="J10151">
        <v>3.3</v>
      </c>
      <c r="K10151">
        <f t="shared" si="158"/>
        <v>11.65</v>
      </c>
      <c r="L10151" t="b">
        <v>0</v>
      </c>
      <c r="M10151">
        <v>0</v>
      </c>
      <c r="N10151">
        <v>0</v>
      </c>
      <c r="O10151" t="b">
        <v>0</v>
      </c>
      <c r="P10151">
        <v>0</v>
      </c>
      <c r="Q10151">
        <v>0</v>
      </c>
      <c r="R10151">
        <v>15.855696</v>
      </c>
      <c r="S10151">
        <v>16.671959999999999</v>
      </c>
      <c r="T10151">
        <v>16.548045999999999</v>
      </c>
      <c r="U10151">
        <v>17.761949999999999</v>
      </c>
      <c r="V10151">
        <v>15.27</v>
      </c>
      <c r="W10151">
        <v>58.917499999999997</v>
      </c>
      <c r="X10151">
        <v>0.22952917</v>
      </c>
      <c r="Y10151">
        <v>0.26210630000000001</v>
      </c>
      <c r="Z10151">
        <v>51.267499999999998</v>
      </c>
      <c r="AA10151">
        <v>0.22177917</v>
      </c>
      <c r="AB10151">
        <v>0.24599792000000001</v>
      </c>
    </row>
    <row r="10152" spans="1:28" x14ac:dyDescent="0.25">
      <c r="A10152" t="s">
        <v>27</v>
      </c>
      <c r="B10152" t="s">
        <v>28</v>
      </c>
      <c r="C10152" s="2">
        <v>42293</v>
      </c>
      <c r="D10152">
        <v>289</v>
      </c>
      <c r="E10152">
        <v>8.5</v>
      </c>
      <c r="F10152">
        <v>13.5</v>
      </c>
      <c r="G10152">
        <v>67</v>
      </c>
      <c r="H10152">
        <v>19.399999999999999</v>
      </c>
      <c r="I10152">
        <v>37</v>
      </c>
      <c r="J10152">
        <v>2.8</v>
      </c>
      <c r="K10152">
        <f t="shared" si="158"/>
        <v>11.1</v>
      </c>
      <c r="L10152" t="b">
        <v>0</v>
      </c>
      <c r="M10152">
        <v>0</v>
      </c>
      <c r="N10152">
        <v>0</v>
      </c>
      <c r="O10152" t="b">
        <v>0</v>
      </c>
      <c r="P10152">
        <v>0</v>
      </c>
      <c r="Q10152">
        <v>0</v>
      </c>
      <c r="R10152">
        <v>15.336864</v>
      </c>
      <c r="S10152">
        <v>16.53912</v>
      </c>
      <c r="T10152">
        <v>16.440542000000001</v>
      </c>
      <c r="U10152">
        <v>17.552700000000002</v>
      </c>
      <c r="V10152">
        <v>14.92</v>
      </c>
      <c r="W10152">
        <v>58.542499999999997</v>
      </c>
      <c r="X10152">
        <v>0.22371666000000001</v>
      </c>
      <c r="Y10152">
        <v>0.26000863000000002</v>
      </c>
      <c r="Z10152">
        <v>50.217500000000001</v>
      </c>
      <c r="AA10152">
        <v>0.21971250000000001</v>
      </c>
      <c r="AB10152">
        <v>0.24490000000000001</v>
      </c>
    </row>
    <row r="10153" spans="1:28" x14ac:dyDescent="0.25">
      <c r="A10153" t="s">
        <v>27</v>
      </c>
      <c r="B10153" t="s">
        <v>28</v>
      </c>
      <c r="C10153" s="2">
        <v>42294</v>
      </c>
      <c r="D10153">
        <v>290</v>
      </c>
      <c r="E10153">
        <v>1</v>
      </c>
      <c r="F10153">
        <v>6</v>
      </c>
      <c r="G10153">
        <v>52</v>
      </c>
      <c r="H10153">
        <v>11.1</v>
      </c>
      <c r="I10153">
        <v>31</v>
      </c>
      <c r="J10153">
        <v>-0.6</v>
      </c>
      <c r="K10153">
        <f t="shared" si="158"/>
        <v>5.25</v>
      </c>
      <c r="L10153" t="b">
        <v>0</v>
      </c>
      <c r="M10153">
        <v>0</v>
      </c>
      <c r="N10153">
        <v>0</v>
      </c>
      <c r="O10153" t="b">
        <v>0</v>
      </c>
      <c r="P10153">
        <v>0</v>
      </c>
      <c r="Q10153">
        <v>0</v>
      </c>
      <c r="R10153">
        <v>15.547572000000001</v>
      </c>
      <c r="S10153">
        <v>16.581959999999999</v>
      </c>
      <c r="T10153">
        <v>16.001021999999999</v>
      </c>
      <c r="U10153">
        <v>17.219249999999999</v>
      </c>
      <c r="V10153">
        <v>12.47</v>
      </c>
      <c r="W10153">
        <v>52.204999999999998</v>
      </c>
      <c r="X10153">
        <v>0.21893750000000001</v>
      </c>
      <c r="Y10153">
        <v>0.25953847000000002</v>
      </c>
      <c r="Z10153">
        <v>44.03</v>
      </c>
      <c r="AA10153">
        <v>0.21790417000000001</v>
      </c>
      <c r="AB10153">
        <v>0.24406041000000001</v>
      </c>
    </row>
    <row r="10154" spans="1:28" x14ac:dyDescent="0.25">
      <c r="A10154" t="s">
        <v>27</v>
      </c>
      <c r="B10154" t="s">
        <v>28</v>
      </c>
      <c r="C10154" s="2">
        <v>42295</v>
      </c>
      <c r="D10154">
        <v>291</v>
      </c>
      <c r="E10154">
        <v>2.5</v>
      </c>
      <c r="F10154">
        <v>7.5</v>
      </c>
      <c r="G10154">
        <v>55</v>
      </c>
      <c r="H10154">
        <v>12.8</v>
      </c>
      <c r="I10154">
        <v>30</v>
      </c>
      <c r="J10154">
        <v>-1.1000000000000001</v>
      </c>
      <c r="K10154">
        <f t="shared" si="158"/>
        <v>5.8500000000000005</v>
      </c>
      <c r="L10154" t="b">
        <v>0</v>
      </c>
      <c r="M10154">
        <v>0</v>
      </c>
      <c r="N10154">
        <v>0</v>
      </c>
      <c r="O10154" t="b">
        <v>0</v>
      </c>
      <c r="P10154">
        <v>0</v>
      </c>
      <c r="Q10154">
        <v>0</v>
      </c>
      <c r="R10154">
        <v>13.645692</v>
      </c>
      <c r="S10154">
        <v>14.46876</v>
      </c>
      <c r="T10154">
        <v>15.868430999999999</v>
      </c>
      <c r="U10154">
        <v>14.7879</v>
      </c>
      <c r="V10154">
        <v>13.53</v>
      </c>
      <c r="W10154">
        <v>50.104999999999997</v>
      </c>
      <c r="X10154">
        <v>0.21803333</v>
      </c>
      <c r="Y10154">
        <v>0.25876992999999998</v>
      </c>
      <c r="Z10154">
        <v>41.93</v>
      </c>
      <c r="AA10154">
        <v>0.21751666</v>
      </c>
      <c r="AB10154">
        <v>0.24402167</v>
      </c>
    </row>
    <row r="10155" spans="1:28" x14ac:dyDescent="0.25">
      <c r="A10155" t="s">
        <v>27</v>
      </c>
      <c r="B10155" t="s">
        <v>28</v>
      </c>
      <c r="C10155" s="2">
        <v>42296</v>
      </c>
      <c r="D10155">
        <v>292</v>
      </c>
      <c r="E10155">
        <v>6.5</v>
      </c>
      <c r="F10155">
        <v>11.5</v>
      </c>
      <c r="G10155">
        <v>63</v>
      </c>
      <c r="H10155">
        <v>17.2</v>
      </c>
      <c r="I10155">
        <v>31</v>
      </c>
      <c r="J10155">
        <v>-0.6</v>
      </c>
      <c r="K10155">
        <f t="shared" si="158"/>
        <v>8.2999999999999989</v>
      </c>
      <c r="L10155" t="b">
        <v>0</v>
      </c>
      <c r="M10155">
        <v>0</v>
      </c>
      <c r="N10155">
        <v>0</v>
      </c>
      <c r="O10155" t="b">
        <v>0</v>
      </c>
      <c r="P10155">
        <v>0</v>
      </c>
      <c r="Q10155">
        <v>0</v>
      </c>
      <c r="R10155">
        <v>14.284188</v>
      </c>
      <c r="S10155">
        <v>15.63048</v>
      </c>
      <c r="T10155">
        <v>15.370251</v>
      </c>
      <c r="U10155">
        <v>16.693424</v>
      </c>
      <c r="V10155">
        <v>13.84</v>
      </c>
      <c r="W10155">
        <v>52.092500000000001</v>
      </c>
      <c r="X10155">
        <v>0.21519166000000001</v>
      </c>
      <c r="Y10155">
        <v>0.25773013</v>
      </c>
      <c r="Z10155">
        <v>43.9925</v>
      </c>
      <c r="AA10155">
        <v>0.21764584000000001</v>
      </c>
      <c r="AB10155">
        <v>0.24151582999999999</v>
      </c>
    </row>
    <row r="10156" spans="1:28" x14ac:dyDescent="0.25">
      <c r="A10156" t="s">
        <v>27</v>
      </c>
      <c r="B10156" t="s">
        <v>28</v>
      </c>
      <c r="C10156" s="2">
        <v>42297</v>
      </c>
      <c r="D10156">
        <v>293</v>
      </c>
      <c r="E10156">
        <v>17.5</v>
      </c>
      <c r="F10156">
        <v>27.5</v>
      </c>
      <c r="G10156">
        <v>78</v>
      </c>
      <c r="H10156">
        <v>25.6</v>
      </c>
      <c r="I10156">
        <v>57</v>
      </c>
      <c r="J10156">
        <v>13.9</v>
      </c>
      <c r="K10156">
        <f t="shared" si="158"/>
        <v>19.75</v>
      </c>
      <c r="L10156" t="b">
        <v>0</v>
      </c>
      <c r="M10156">
        <v>0</v>
      </c>
      <c r="N10156">
        <v>0</v>
      </c>
      <c r="O10156" t="b">
        <v>0</v>
      </c>
      <c r="P10156">
        <v>0</v>
      </c>
      <c r="Q10156">
        <v>0</v>
      </c>
      <c r="R10156">
        <v>14.123699999999999</v>
      </c>
      <c r="S10156">
        <v>15.17004</v>
      </c>
      <c r="T10156">
        <v>10.436673000000001</v>
      </c>
      <c r="U10156">
        <v>14.665050000000001</v>
      </c>
      <c r="V10156">
        <v>12.67</v>
      </c>
      <c r="W10156">
        <v>61.73</v>
      </c>
      <c r="X10156">
        <v>0.20924999999999999</v>
      </c>
      <c r="Y10156">
        <v>0.25663607999999999</v>
      </c>
      <c r="Z10156">
        <v>52.204999999999998</v>
      </c>
      <c r="AA10156">
        <v>0.21519166000000001</v>
      </c>
      <c r="AB10156">
        <v>0.24099915999999999</v>
      </c>
    </row>
    <row r="10157" spans="1:28" x14ac:dyDescent="0.25">
      <c r="A10157" t="s">
        <v>27</v>
      </c>
      <c r="B10157" t="s">
        <v>28</v>
      </c>
      <c r="C10157" s="2">
        <v>42298</v>
      </c>
      <c r="D10157">
        <v>294</v>
      </c>
      <c r="E10157">
        <v>15</v>
      </c>
      <c r="F10157">
        <v>25</v>
      </c>
      <c r="G10157">
        <v>78</v>
      </c>
      <c r="H10157">
        <v>25.6</v>
      </c>
      <c r="I10157">
        <v>52</v>
      </c>
      <c r="J10157">
        <v>11.1</v>
      </c>
      <c r="K10157">
        <f t="shared" si="158"/>
        <v>18.350000000000001</v>
      </c>
      <c r="L10157" t="b">
        <v>0</v>
      </c>
      <c r="M10157">
        <v>0.02</v>
      </c>
      <c r="N10157">
        <v>0.5</v>
      </c>
      <c r="O10157" t="b">
        <v>0</v>
      </c>
      <c r="P10157">
        <v>0</v>
      </c>
      <c r="Q10157">
        <v>0</v>
      </c>
      <c r="R10157">
        <v>12.890231999999999</v>
      </c>
      <c r="S10157">
        <v>14.410080000000001</v>
      </c>
      <c r="T10157">
        <v>11.070202</v>
      </c>
      <c r="U10157">
        <v>14.74605</v>
      </c>
      <c r="V10157">
        <v>10.06</v>
      </c>
      <c r="W10157">
        <v>64.58</v>
      </c>
      <c r="X10157">
        <v>0.20330833000000001</v>
      </c>
      <c r="Y10157">
        <v>0.25569317000000003</v>
      </c>
      <c r="Z10157">
        <v>56.93</v>
      </c>
      <c r="AA10157">
        <v>0.21299583</v>
      </c>
      <c r="AB10157">
        <v>0.24077957999999999</v>
      </c>
    </row>
    <row r="10158" spans="1:28" x14ac:dyDescent="0.25">
      <c r="A10158" t="s">
        <v>27</v>
      </c>
      <c r="B10158" t="s">
        <v>28</v>
      </c>
      <c r="C10158" s="2">
        <v>42299</v>
      </c>
      <c r="D10158">
        <v>295</v>
      </c>
      <c r="E10158">
        <v>8</v>
      </c>
      <c r="F10158">
        <v>17</v>
      </c>
      <c r="G10158">
        <v>66</v>
      </c>
      <c r="H10158">
        <v>18.899999999999999</v>
      </c>
      <c r="I10158">
        <v>48</v>
      </c>
      <c r="J10158">
        <v>8.9</v>
      </c>
      <c r="K10158">
        <f t="shared" si="158"/>
        <v>13.899999999999999</v>
      </c>
      <c r="L10158" t="b">
        <v>0</v>
      </c>
      <c r="M10158">
        <v>0.5</v>
      </c>
      <c r="N10158">
        <v>12.7</v>
      </c>
      <c r="O10158" t="b">
        <v>0</v>
      </c>
      <c r="P10158">
        <v>0</v>
      </c>
      <c r="Q10158">
        <v>0</v>
      </c>
      <c r="R10158">
        <v>10.629144</v>
      </c>
      <c r="S10158">
        <v>11.23704</v>
      </c>
      <c r="T10158">
        <v>11.906651500000001</v>
      </c>
      <c r="U10158">
        <v>10.657575</v>
      </c>
      <c r="V10158">
        <v>9.17</v>
      </c>
      <c r="W10158">
        <v>63.342500000000001</v>
      </c>
      <c r="X10158">
        <v>0.20511666000000001</v>
      </c>
      <c r="Y10158">
        <v>0.25374404</v>
      </c>
      <c r="Z10158">
        <v>58.43</v>
      </c>
      <c r="AA10158">
        <v>0.2356</v>
      </c>
      <c r="AB10158">
        <v>0.24335000000000001</v>
      </c>
    </row>
    <row r="10159" spans="1:28" x14ac:dyDescent="0.25">
      <c r="A10159" t="s">
        <v>27</v>
      </c>
      <c r="B10159" t="s">
        <v>28</v>
      </c>
      <c r="C10159" s="2">
        <v>42300</v>
      </c>
      <c r="D10159">
        <v>296</v>
      </c>
      <c r="E10159">
        <v>5.5</v>
      </c>
      <c r="F10159">
        <v>14</v>
      </c>
      <c r="G10159">
        <v>61</v>
      </c>
      <c r="H10159">
        <v>16.100000000000001</v>
      </c>
      <c r="I10159">
        <v>47</v>
      </c>
      <c r="J10159">
        <v>8.3000000000000007</v>
      </c>
      <c r="K10159">
        <f t="shared" si="158"/>
        <v>12.200000000000001</v>
      </c>
      <c r="L10159" t="b">
        <v>0</v>
      </c>
      <c r="M10159">
        <v>1E-4</v>
      </c>
      <c r="N10159">
        <v>0</v>
      </c>
      <c r="O10159" t="b">
        <v>0</v>
      </c>
      <c r="P10159">
        <v>0</v>
      </c>
      <c r="Q10159">
        <v>0</v>
      </c>
      <c r="R10159">
        <v>9.7665480000000002</v>
      </c>
      <c r="S10159">
        <v>12.897</v>
      </c>
      <c r="T10159">
        <v>10.861929999999999</v>
      </c>
      <c r="U10159">
        <v>10.430775000000001</v>
      </c>
      <c r="V10159">
        <v>7.88</v>
      </c>
      <c r="W10159">
        <v>58.505000000000003</v>
      </c>
      <c r="X10159">
        <v>0.20627917000000001</v>
      </c>
      <c r="Y10159">
        <v>0.25612200000000002</v>
      </c>
      <c r="Z10159">
        <v>55.6175</v>
      </c>
      <c r="AA10159">
        <v>0.24619167</v>
      </c>
      <c r="AB10159">
        <v>0.24661791</v>
      </c>
    </row>
    <row r="10160" spans="1:28" x14ac:dyDescent="0.25">
      <c r="A10160" t="s">
        <v>27</v>
      </c>
      <c r="B10160" t="s">
        <v>28</v>
      </c>
      <c r="C10160" s="2">
        <v>42301</v>
      </c>
      <c r="D10160">
        <v>297</v>
      </c>
      <c r="E10160">
        <v>6.5</v>
      </c>
      <c r="F10160">
        <v>16.5</v>
      </c>
      <c r="G10160">
        <v>62</v>
      </c>
      <c r="H10160">
        <v>16.7</v>
      </c>
      <c r="I10160">
        <v>51</v>
      </c>
      <c r="J10160">
        <v>10.6</v>
      </c>
      <c r="K10160">
        <f t="shared" si="158"/>
        <v>13.649999999999999</v>
      </c>
      <c r="L10160" t="b">
        <v>0</v>
      </c>
      <c r="M10160">
        <v>0.44</v>
      </c>
      <c r="N10160">
        <v>11.2</v>
      </c>
      <c r="O10160" t="b">
        <v>0</v>
      </c>
      <c r="P10160">
        <v>0</v>
      </c>
      <c r="Q10160">
        <v>0</v>
      </c>
      <c r="R10160">
        <v>2.150064</v>
      </c>
      <c r="S10160">
        <v>2.6182799999999999</v>
      </c>
      <c r="T10160">
        <v>6.2350269999999997</v>
      </c>
      <c r="U10160">
        <v>7.2710999999999997</v>
      </c>
      <c r="V10160">
        <v>2.95</v>
      </c>
      <c r="W10160">
        <v>58.917499999999997</v>
      </c>
      <c r="X10160">
        <v>0.24179999999999999</v>
      </c>
      <c r="Y10160">
        <v>0.25815640000000001</v>
      </c>
      <c r="Z10160">
        <v>55.954999999999998</v>
      </c>
      <c r="AA10160">
        <v>0.25394166000000001</v>
      </c>
      <c r="AB10160">
        <v>0.24878791</v>
      </c>
    </row>
    <row r="10161" spans="1:28" x14ac:dyDescent="0.25">
      <c r="A10161" t="s">
        <v>27</v>
      </c>
      <c r="B10161" t="s">
        <v>28</v>
      </c>
      <c r="C10161" s="2">
        <v>42302</v>
      </c>
      <c r="D10161">
        <v>298</v>
      </c>
      <c r="E10161">
        <v>4</v>
      </c>
      <c r="F10161">
        <v>9</v>
      </c>
      <c r="G10161">
        <v>58</v>
      </c>
      <c r="H10161">
        <v>14.4</v>
      </c>
      <c r="I10161">
        <v>33</v>
      </c>
      <c r="J10161">
        <v>0.6</v>
      </c>
      <c r="K10161">
        <f t="shared" si="158"/>
        <v>7.5</v>
      </c>
      <c r="L10161" t="b">
        <v>0</v>
      </c>
      <c r="M10161">
        <v>0</v>
      </c>
      <c r="N10161">
        <v>0</v>
      </c>
      <c r="O10161" t="b">
        <v>0</v>
      </c>
      <c r="P10161">
        <v>0</v>
      </c>
      <c r="Q10161">
        <v>0</v>
      </c>
      <c r="R10161">
        <v>10.457208</v>
      </c>
      <c r="S10161">
        <v>10.11852</v>
      </c>
      <c r="T10161">
        <v>13.789591</v>
      </c>
      <c r="U10161">
        <v>13.851675</v>
      </c>
      <c r="V10161">
        <v>10.88</v>
      </c>
      <c r="W10161">
        <v>57.042499999999997</v>
      </c>
      <c r="X10161">
        <v>0.27086250000000001</v>
      </c>
      <c r="Y10161">
        <v>0.25765005000000002</v>
      </c>
      <c r="Z10161">
        <v>53.104999999999997</v>
      </c>
      <c r="AA10161">
        <v>0.25161665999999999</v>
      </c>
      <c r="AB10161">
        <v>0.25103542000000001</v>
      </c>
    </row>
    <row r="10162" spans="1:28" x14ac:dyDescent="0.25">
      <c r="A10162" t="s">
        <v>27</v>
      </c>
      <c r="B10162" t="s">
        <v>28</v>
      </c>
      <c r="C10162" s="2">
        <v>42303</v>
      </c>
      <c r="D10162">
        <v>299</v>
      </c>
      <c r="E10162">
        <v>6</v>
      </c>
      <c r="F10162">
        <v>11</v>
      </c>
      <c r="G10162">
        <v>62</v>
      </c>
      <c r="H10162">
        <v>16.7</v>
      </c>
      <c r="I10162">
        <v>33</v>
      </c>
      <c r="J10162">
        <v>0.6</v>
      </c>
      <c r="K10162">
        <f t="shared" si="158"/>
        <v>8.65</v>
      </c>
      <c r="L10162" t="b">
        <v>0</v>
      </c>
      <c r="M10162">
        <v>0</v>
      </c>
      <c r="N10162">
        <v>0</v>
      </c>
      <c r="O10162" t="b">
        <v>0</v>
      </c>
      <c r="P10162">
        <v>0</v>
      </c>
      <c r="Q10162">
        <v>0</v>
      </c>
      <c r="R10162">
        <v>13.646447999999999</v>
      </c>
      <c r="S10162">
        <v>14.405760000000001</v>
      </c>
      <c r="T10162">
        <v>14.281162999999999</v>
      </c>
      <c r="U10162">
        <v>15.020099999999999</v>
      </c>
      <c r="V10162">
        <v>12.98</v>
      </c>
      <c r="W10162">
        <v>52.842500000000001</v>
      </c>
      <c r="X10162">
        <v>0.26091668000000001</v>
      </c>
      <c r="Y10162">
        <v>0.25685439999999998</v>
      </c>
      <c r="Z10162">
        <v>46.6175</v>
      </c>
      <c r="AA10162">
        <v>0.24205834000000001</v>
      </c>
      <c r="AB10162">
        <v>0.25097083999999997</v>
      </c>
    </row>
    <row r="10163" spans="1:28" x14ac:dyDescent="0.25">
      <c r="A10163" t="s">
        <v>27</v>
      </c>
      <c r="B10163" t="s">
        <v>28</v>
      </c>
      <c r="C10163" s="2">
        <v>42304</v>
      </c>
      <c r="D10163">
        <v>300</v>
      </c>
      <c r="E10163">
        <v>5.5</v>
      </c>
      <c r="F10163">
        <v>10.5</v>
      </c>
      <c r="G10163">
        <v>61</v>
      </c>
      <c r="H10163">
        <v>16.100000000000001</v>
      </c>
      <c r="I10163">
        <v>35</v>
      </c>
      <c r="J10163">
        <v>1.7</v>
      </c>
      <c r="K10163">
        <f t="shared" si="158"/>
        <v>8.9</v>
      </c>
      <c r="L10163" t="b">
        <v>0</v>
      </c>
      <c r="M10163">
        <v>0</v>
      </c>
      <c r="N10163">
        <v>0</v>
      </c>
      <c r="O10163" t="b">
        <v>0</v>
      </c>
      <c r="P10163">
        <v>0</v>
      </c>
      <c r="Q10163">
        <v>0</v>
      </c>
      <c r="R10163">
        <v>11.507076</v>
      </c>
      <c r="S10163">
        <v>13.88556</v>
      </c>
      <c r="T10163">
        <v>10.310067999999999</v>
      </c>
      <c r="U10163">
        <v>14.591475000000001</v>
      </c>
      <c r="V10163">
        <v>9.34</v>
      </c>
      <c r="W10163">
        <v>53.405000000000001</v>
      </c>
      <c r="X10163">
        <v>0.2522625</v>
      </c>
      <c r="Y10163">
        <v>0.26232456999999998</v>
      </c>
      <c r="Z10163">
        <v>47.217500000000001</v>
      </c>
      <c r="AA10163">
        <v>0.23740834</v>
      </c>
      <c r="AB10163">
        <v>0.25027335000000001</v>
      </c>
    </row>
    <row r="10164" spans="1:28" x14ac:dyDescent="0.25">
      <c r="A10164" t="s">
        <v>27</v>
      </c>
      <c r="B10164" t="s">
        <v>28</v>
      </c>
      <c r="C10164" s="2">
        <v>42305</v>
      </c>
      <c r="D10164">
        <v>301</v>
      </c>
      <c r="E10164">
        <v>0</v>
      </c>
      <c r="F10164">
        <v>8</v>
      </c>
      <c r="G10164">
        <v>50</v>
      </c>
      <c r="H10164">
        <v>10</v>
      </c>
      <c r="I10164">
        <v>46</v>
      </c>
      <c r="J10164">
        <v>7.8</v>
      </c>
      <c r="K10164">
        <f t="shared" si="158"/>
        <v>8.9</v>
      </c>
      <c r="L10164" t="b">
        <v>0</v>
      </c>
      <c r="M10164">
        <v>0.68</v>
      </c>
      <c r="N10164">
        <v>17.3</v>
      </c>
      <c r="O10164" t="b">
        <v>0</v>
      </c>
      <c r="P10164">
        <v>0</v>
      </c>
      <c r="Q10164">
        <v>0</v>
      </c>
      <c r="R10164">
        <v>2.294244</v>
      </c>
      <c r="S10164">
        <v>2.4281999999999999</v>
      </c>
      <c r="T10164">
        <v>2.1164706</v>
      </c>
      <c r="U10164">
        <v>6.3686249999999998</v>
      </c>
      <c r="V10164">
        <v>2.73</v>
      </c>
      <c r="W10164">
        <v>51.305</v>
      </c>
      <c r="X10164">
        <v>0.31258332999999999</v>
      </c>
      <c r="Y10164">
        <v>0.27675509999999998</v>
      </c>
      <c r="Z10164">
        <v>48.755000000000003</v>
      </c>
      <c r="AA10164">
        <v>0.25432916999999999</v>
      </c>
      <c r="AB10164">
        <v>0.25231418</v>
      </c>
    </row>
    <row r="10165" spans="1:28" x14ac:dyDescent="0.25">
      <c r="A10165" t="s">
        <v>27</v>
      </c>
      <c r="B10165" t="s">
        <v>28</v>
      </c>
      <c r="C10165" s="2">
        <v>42306</v>
      </c>
      <c r="D10165">
        <v>302</v>
      </c>
      <c r="E10165">
        <v>0</v>
      </c>
      <c r="F10165">
        <v>4.5</v>
      </c>
      <c r="G10165">
        <v>49</v>
      </c>
      <c r="H10165">
        <v>9.4</v>
      </c>
      <c r="I10165">
        <v>34</v>
      </c>
      <c r="J10165">
        <v>1.1000000000000001</v>
      </c>
      <c r="K10165">
        <f t="shared" si="158"/>
        <v>5.25</v>
      </c>
      <c r="L10165" t="b">
        <v>0</v>
      </c>
      <c r="M10165">
        <v>1E-4</v>
      </c>
      <c r="N10165">
        <v>0</v>
      </c>
      <c r="O10165" t="b">
        <v>0</v>
      </c>
      <c r="P10165">
        <v>0</v>
      </c>
      <c r="Q10165">
        <v>0</v>
      </c>
      <c r="R10165">
        <v>5.4314280000000004</v>
      </c>
      <c r="S10165">
        <v>2.59416</v>
      </c>
      <c r="T10165">
        <v>12.186931</v>
      </c>
      <c r="U10165">
        <v>6.1661250000000001</v>
      </c>
      <c r="V10165">
        <v>3.33</v>
      </c>
      <c r="W10165">
        <v>49.805</v>
      </c>
      <c r="X10165">
        <v>0.36528334000000001</v>
      </c>
      <c r="Y10165">
        <v>0.27604982</v>
      </c>
      <c r="Z10165">
        <v>48.68</v>
      </c>
      <c r="AA10165">
        <v>0.26879585</v>
      </c>
      <c r="AB10165">
        <v>0.26104583999999997</v>
      </c>
    </row>
    <row r="10166" spans="1:28" x14ac:dyDescent="0.25">
      <c r="A10166" t="s">
        <v>27</v>
      </c>
      <c r="B10166" t="s">
        <v>28</v>
      </c>
      <c r="C10166" s="2">
        <v>42307</v>
      </c>
      <c r="D10166">
        <v>303</v>
      </c>
      <c r="E10166">
        <v>0</v>
      </c>
      <c r="F10166">
        <v>3.5</v>
      </c>
      <c r="G10166">
        <v>47</v>
      </c>
      <c r="H10166">
        <v>8.3000000000000007</v>
      </c>
      <c r="I10166">
        <v>33</v>
      </c>
      <c r="J10166">
        <v>0.6</v>
      </c>
      <c r="K10166">
        <f t="shared" si="158"/>
        <v>4.45</v>
      </c>
      <c r="L10166" t="b">
        <v>0</v>
      </c>
      <c r="M10166">
        <v>0</v>
      </c>
      <c r="N10166">
        <v>0</v>
      </c>
      <c r="O10166" t="b">
        <v>0</v>
      </c>
      <c r="P10166">
        <v>0</v>
      </c>
      <c r="Q10166">
        <v>0</v>
      </c>
      <c r="R10166">
        <v>6.6579839999999999</v>
      </c>
      <c r="S10166">
        <v>5.5285200000000003</v>
      </c>
      <c r="T10166">
        <v>13.311344999999999</v>
      </c>
      <c r="U10166">
        <v>8.7243750000000002</v>
      </c>
      <c r="V10166">
        <v>7.07</v>
      </c>
      <c r="W10166">
        <v>46.842500000000001</v>
      </c>
      <c r="X10166">
        <v>0.33234584</v>
      </c>
      <c r="Y10166">
        <v>0.27528128000000002</v>
      </c>
      <c r="Z10166">
        <v>41.405000000000001</v>
      </c>
      <c r="AA10166">
        <v>0.25458750000000002</v>
      </c>
      <c r="AB10166">
        <v>0.26020624999999997</v>
      </c>
    </row>
    <row r="10167" spans="1:28" x14ac:dyDescent="0.25">
      <c r="A10167" t="s">
        <v>27</v>
      </c>
      <c r="B10167" t="s">
        <v>28</v>
      </c>
      <c r="C10167" s="2">
        <v>42308</v>
      </c>
      <c r="D10167">
        <v>304</v>
      </c>
      <c r="E10167">
        <v>1.5</v>
      </c>
      <c r="F10167">
        <v>6.5</v>
      </c>
      <c r="G10167">
        <v>53</v>
      </c>
      <c r="H10167">
        <v>11.7</v>
      </c>
      <c r="I10167">
        <v>32</v>
      </c>
      <c r="J10167">
        <v>0</v>
      </c>
      <c r="K10167">
        <f t="shared" si="158"/>
        <v>5.85</v>
      </c>
      <c r="L10167" t="b">
        <v>0</v>
      </c>
      <c r="M10167">
        <v>0.24</v>
      </c>
      <c r="N10167">
        <v>6.1</v>
      </c>
      <c r="O10167" t="b">
        <v>0</v>
      </c>
      <c r="P10167">
        <v>0</v>
      </c>
      <c r="Q10167">
        <v>0</v>
      </c>
      <c r="R10167">
        <v>10.958220000000001</v>
      </c>
      <c r="S10167">
        <v>12.458880000000001</v>
      </c>
      <c r="T10167">
        <v>9.1131620000000009</v>
      </c>
      <c r="U10167">
        <v>13.3299</v>
      </c>
      <c r="V10167">
        <v>10.93</v>
      </c>
      <c r="W10167">
        <v>48.155000000000001</v>
      </c>
      <c r="X10167">
        <v>0.32020417000000001</v>
      </c>
      <c r="Y10167">
        <v>0.28036270000000002</v>
      </c>
      <c r="Z10167">
        <v>43.13</v>
      </c>
      <c r="AA10167">
        <v>0.25097083999999997</v>
      </c>
      <c r="AB10167">
        <v>0.25875959999999998</v>
      </c>
    </row>
    <row r="10168" spans="1:28" x14ac:dyDescent="0.25">
      <c r="A10168" t="s">
        <v>27</v>
      </c>
      <c r="B10168" t="s">
        <v>28</v>
      </c>
      <c r="C10168" s="2">
        <v>42309</v>
      </c>
      <c r="D10168">
        <v>305</v>
      </c>
      <c r="E10168">
        <v>0.5</v>
      </c>
      <c r="F10168">
        <v>7.5</v>
      </c>
      <c r="G10168">
        <v>51</v>
      </c>
      <c r="H10168">
        <v>10.6</v>
      </c>
      <c r="I10168">
        <v>44</v>
      </c>
      <c r="J10168">
        <v>6.7</v>
      </c>
      <c r="K10168">
        <f t="shared" si="158"/>
        <v>8.65</v>
      </c>
      <c r="L10168" t="b">
        <v>0</v>
      </c>
      <c r="M10168">
        <v>0.03</v>
      </c>
      <c r="N10168">
        <v>0.8</v>
      </c>
      <c r="O10168" t="b">
        <v>0</v>
      </c>
      <c r="P10168">
        <v>0</v>
      </c>
      <c r="Q10168">
        <v>0</v>
      </c>
      <c r="R10168">
        <v>4.7590199999999996</v>
      </c>
      <c r="S10168">
        <v>4.2760800000000003</v>
      </c>
      <c r="T10168">
        <v>9.5389350000000004</v>
      </c>
      <c r="U10168">
        <v>8.2572749999999999</v>
      </c>
      <c r="V10168">
        <v>4.28</v>
      </c>
      <c r="W10168">
        <v>50.067500000000003</v>
      </c>
      <c r="X10168">
        <v>0.36722082</v>
      </c>
      <c r="Y10168">
        <v>0.27997391999999999</v>
      </c>
      <c r="Z10168">
        <v>48.38</v>
      </c>
      <c r="AA10168">
        <v>0.26840832999999997</v>
      </c>
      <c r="AB10168">
        <v>0.26220833999999998</v>
      </c>
    </row>
    <row r="10169" spans="1:28" x14ac:dyDescent="0.25">
      <c r="A10169" t="s">
        <v>27</v>
      </c>
      <c r="B10169" t="s">
        <v>28</v>
      </c>
      <c r="C10169" s="2">
        <v>42310</v>
      </c>
      <c r="D10169">
        <v>306</v>
      </c>
      <c r="E10169">
        <v>11.5</v>
      </c>
      <c r="F10169">
        <v>18.5</v>
      </c>
      <c r="G10169">
        <v>73</v>
      </c>
      <c r="H10169">
        <v>22.8</v>
      </c>
      <c r="I10169">
        <v>44</v>
      </c>
      <c r="J10169">
        <v>6.7</v>
      </c>
      <c r="K10169">
        <f t="shared" si="158"/>
        <v>14.75</v>
      </c>
      <c r="L10169" t="b">
        <v>0</v>
      </c>
      <c r="M10169">
        <v>0</v>
      </c>
      <c r="N10169">
        <v>0</v>
      </c>
      <c r="O10169" t="b">
        <v>0</v>
      </c>
      <c r="P10169">
        <v>0</v>
      </c>
      <c r="Q10169">
        <v>0</v>
      </c>
      <c r="R10169">
        <v>12.036276000000001</v>
      </c>
      <c r="S10169">
        <v>13.00104</v>
      </c>
      <c r="T10169">
        <v>12.780659</v>
      </c>
      <c r="U10169">
        <v>13.86045</v>
      </c>
      <c r="V10169">
        <v>11.821949</v>
      </c>
      <c r="W10169">
        <v>53.967500000000001</v>
      </c>
      <c r="X10169">
        <v>0.34074166</v>
      </c>
      <c r="Y10169">
        <v>0.27851819999999999</v>
      </c>
      <c r="Z10169">
        <v>47.405000000000001</v>
      </c>
      <c r="AA10169">
        <v>0.25445834000000001</v>
      </c>
      <c r="AB10169">
        <v>0.26197582000000003</v>
      </c>
    </row>
    <row r="10170" spans="1:28" x14ac:dyDescent="0.25">
      <c r="A10170" t="s">
        <v>27</v>
      </c>
      <c r="B10170" t="s">
        <v>28</v>
      </c>
      <c r="C10170" s="2">
        <v>42311</v>
      </c>
      <c r="D10170">
        <v>307</v>
      </c>
      <c r="E10170">
        <v>13.5</v>
      </c>
      <c r="F10170">
        <v>19.5</v>
      </c>
      <c r="G10170">
        <v>77</v>
      </c>
      <c r="H10170">
        <v>25</v>
      </c>
      <c r="I10170">
        <v>42</v>
      </c>
      <c r="J10170">
        <v>5.6</v>
      </c>
      <c r="K10170">
        <f t="shared" si="158"/>
        <v>15.3</v>
      </c>
      <c r="L10170" t="b">
        <v>0</v>
      </c>
      <c r="M10170">
        <v>0</v>
      </c>
      <c r="N10170">
        <v>0</v>
      </c>
      <c r="O10170" t="b">
        <v>0</v>
      </c>
      <c r="P10170">
        <v>0</v>
      </c>
      <c r="Q10170">
        <v>0</v>
      </c>
      <c r="R10170">
        <v>11.749644</v>
      </c>
      <c r="S10170">
        <v>12.802680000000001</v>
      </c>
      <c r="T10170">
        <v>10.7289715</v>
      </c>
      <c r="U10170">
        <v>13.696425</v>
      </c>
      <c r="V10170">
        <v>11.292979000000001</v>
      </c>
      <c r="W10170">
        <v>57.942500000000003</v>
      </c>
      <c r="X10170">
        <v>0.32459584000000002</v>
      </c>
      <c r="Y10170">
        <v>0.27878818</v>
      </c>
      <c r="Z10170">
        <v>50.967500000000001</v>
      </c>
      <c r="AA10170">
        <v>0.24967916000000001</v>
      </c>
      <c r="AB10170">
        <v>0.26041292999999999</v>
      </c>
    </row>
    <row r="10171" spans="1:28" x14ac:dyDescent="0.25">
      <c r="A10171" t="s">
        <v>27</v>
      </c>
      <c r="B10171" t="s">
        <v>28</v>
      </c>
      <c r="C10171" s="2">
        <v>42312</v>
      </c>
      <c r="D10171">
        <v>308</v>
      </c>
      <c r="E10171">
        <v>10</v>
      </c>
      <c r="F10171">
        <v>18</v>
      </c>
      <c r="G10171">
        <v>70</v>
      </c>
      <c r="H10171">
        <v>21.1</v>
      </c>
      <c r="I10171">
        <v>46</v>
      </c>
      <c r="J10171">
        <v>7.8</v>
      </c>
      <c r="K10171">
        <f t="shared" si="158"/>
        <v>14.450000000000001</v>
      </c>
      <c r="L10171" t="b">
        <v>0</v>
      </c>
      <c r="M10171">
        <v>0</v>
      </c>
      <c r="N10171">
        <v>0</v>
      </c>
      <c r="O10171" t="b">
        <v>0</v>
      </c>
      <c r="P10171">
        <v>0</v>
      </c>
      <c r="Q10171">
        <v>0</v>
      </c>
      <c r="R10171">
        <v>12.0123</v>
      </c>
      <c r="S10171">
        <v>6.8148</v>
      </c>
      <c r="T10171">
        <v>12.264111</v>
      </c>
      <c r="U10171">
        <v>13.62555</v>
      </c>
      <c r="V10171">
        <v>8.6916229999999999</v>
      </c>
      <c r="W10171">
        <v>58.092500000000001</v>
      </c>
      <c r="X10171">
        <v>0.31439167000000001</v>
      </c>
      <c r="Y10171">
        <v>0.27866158000000002</v>
      </c>
      <c r="Z10171">
        <v>50.217500000000001</v>
      </c>
      <c r="AA10171">
        <v>0.24657916999999999</v>
      </c>
      <c r="AB10171">
        <v>0.25921166000000001</v>
      </c>
    </row>
    <row r="10172" spans="1:28" x14ac:dyDescent="0.25">
      <c r="A10172" t="s">
        <v>27</v>
      </c>
      <c r="B10172" t="s">
        <v>28</v>
      </c>
      <c r="C10172" s="2">
        <v>42313</v>
      </c>
      <c r="D10172">
        <v>309</v>
      </c>
      <c r="E10172">
        <v>9</v>
      </c>
      <c r="F10172">
        <v>19</v>
      </c>
      <c r="G10172">
        <v>66</v>
      </c>
      <c r="H10172">
        <v>18.899999999999999</v>
      </c>
      <c r="I10172">
        <v>52</v>
      </c>
      <c r="J10172">
        <v>11.1</v>
      </c>
      <c r="K10172">
        <f t="shared" si="158"/>
        <v>15</v>
      </c>
      <c r="L10172" t="b">
        <v>0</v>
      </c>
      <c r="M10172">
        <v>0</v>
      </c>
      <c r="N10172">
        <v>0</v>
      </c>
      <c r="O10172" t="b">
        <v>0</v>
      </c>
      <c r="P10172">
        <v>0</v>
      </c>
      <c r="Q10172">
        <v>0</v>
      </c>
      <c r="R10172">
        <v>5.9827680000000001</v>
      </c>
      <c r="S10172">
        <v>5.7445199999999996</v>
      </c>
      <c r="T10172">
        <v>11.742271000000001</v>
      </c>
      <c r="U10172">
        <v>13.2813</v>
      </c>
      <c r="V10172">
        <v>4.7894199999999998</v>
      </c>
      <c r="W10172">
        <v>58.842500000000001</v>
      </c>
      <c r="X10172">
        <v>0.30870834000000003</v>
      </c>
      <c r="Y10172">
        <v>0.27784783000000002</v>
      </c>
      <c r="Z10172">
        <v>53.104999999999997</v>
      </c>
      <c r="AA10172">
        <v>0.24386667000000001</v>
      </c>
      <c r="AB10172">
        <v>0.25835915999999998</v>
      </c>
    </row>
    <row r="10173" spans="1:28" x14ac:dyDescent="0.25">
      <c r="A10173" t="s">
        <v>27</v>
      </c>
      <c r="B10173" t="s">
        <v>28</v>
      </c>
      <c r="C10173" s="2">
        <v>42314</v>
      </c>
      <c r="D10173">
        <v>310</v>
      </c>
      <c r="E10173">
        <v>10.5</v>
      </c>
      <c r="F10173">
        <v>15.5</v>
      </c>
      <c r="G10173">
        <v>71</v>
      </c>
      <c r="H10173">
        <v>21.7</v>
      </c>
      <c r="I10173">
        <v>37</v>
      </c>
      <c r="J10173">
        <v>2.8</v>
      </c>
      <c r="K10173">
        <f t="shared" si="158"/>
        <v>12.25</v>
      </c>
      <c r="L10173" t="b">
        <v>0</v>
      </c>
      <c r="M10173">
        <v>1E-4</v>
      </c>
      <c r="N10173">
        <v>0</v>
      </c>
      <c r="O10173" t="b">
        <v>0</v>
      </c>
      <c r="P10173">
        <v>0</v>
      </c>
      <c r="Q10173">
        <v>0</v>
      </c>
      <c r="R10173">
        <v>7.9525800000000002</v>
      </c>
      <c r="S10173">
        <v>3.7206000000000001</v>
      </c>
      <c r="T10173">
        <v>9.0223639999999996</v>
      </c>
      <c r="U10173">
        <v>12.9816</v>
      </c>
      <c r="V10173">
        <v>8.2494329999999998</v>
      </c>
      <c r="W10173">
        <v>59.704999999999998</v>
      </c>
      <c r="X10173">
        <v>0.30560832999999998</v>
      </c>
      <c r="Y10173">
        <v>0.27694364999999999</v>
      </c>
      <c r="Z10173">
        <v>55.2425</v>
      </c>
      <c r="AA10173">
        <v>0.24322083999999999</v>
      </c>
      <c r="AB10173">
        <v>0.25705460000000002</v>
      </c>
    </row>
    <row r="10174" spans="1:28" x14ac:dyDescent="0.25">
      <c r="A10174" t="s">
        <v>27</v>
      </c>
      <c r="B10174" t="s">
        <v>28</v>
      </c>
      <c r="C10174" s="2">
        <v>42315</v>
      </c>
      <c r="D10174">
        <v>311</v>
      </c>
      <c r="E10174">
        <v>2</v>
      </c>
      <c r="F10174">
        <v>7</v>
      </c>
      <c r="G10174">
        <v>54</v>
      </c>
      <c r="H10174">
        <v>12.2</v>
      </c>
      <c r="I10174">
        <v>31</v>
      </c>
      <c r="J10174">
        <v>-0.6</v>
      </c>
      <c r="K10174">
        <f t="shared" si="158"/>
        <v>5.8</v>
      </c>
      <c r="L10174" t="b">
        <v>0</v>
      </c>
      <c r="M10174">
        <v>0</v>
      </c>
      <c r="N10174">
        <v>0</v>
      </c>
      <c r="O10174" t="b">
        <v>0</v>
      </c>
      <c r="P10174">
        <v>0</v>
      </c>
      <c r="Q10174">
        <v>0</v>
      </c>
      <c r="R10174">
        <v>10.917935999999999</v>
      </c>
      <c r="S10174">
        <v>12.477959999999999</v>
      </c>
      <c r="T10174">
        <v>11.921113</v>
      </c>
      <c r="U10174">
        <v>10.904624999999999</v>
      </c>
      <c r="V10174">
        <v>10.186118</v>
      </c>
      <c r="W10174">
        <v>51.155000000000001</v>
      </c>
      <c r="X10174">
        <v>0.29927914999999999</v>
      </c>
      <c r="Y10174">
        <v>0.27602142000000002</v>
      </c>
      <c r="Z10174">
        <v>48.267499999999998</v>
      </c>
      <c r="AA10174">
        <v>0.23999166</v>
      </c>
      <c r="AB10174">
        <v>0.25494915000000001</v>
      </c>
    </row>
    <row r="10175" spans="1:28" x14ac:dyDescent="0.25">
      <c r="A10175" t="s">
        <v>27</v>
      </c>
      <c r="B10175" t="s">
        <v>28</v>
      </c>
      <c r="C10175" s="2">
        <v>42316</v>
      </c>
      <c r="D10175">
        <v>312</v>
      </c>
      <c r="E10175">
        <v>1</v>
      </c>
      <c r="F10175">
        <v>6</v>
      </c>
      <c r="G10175">
        <v>52</v>
      </c>
      <c r="H10175">
        <v>11.1</v>
      </c>
      <c r="I10175">
        <v>33</v>
      </c>
      <c r="J10175">
        <v>0.6</v>
      </c>
      <c r="K10175">
        <f t="shared" si="158"/>
        <v>5.85</v>
      </c>
      <c r="L10175" t="b">
        <v>0</v>
      </c>
      <c r="M10175">
        <v>0</v>
      </c>
      <c r="N10175">
        <v>0</v>
      </c>
      <c r="O10175" t="b">
        <v>0</v>
      </c>
      <c r="P10175">
        <v>0</v>
      </c>
      <c r="Q10175">
        <v>0</v>
      </c>
      <c r="R10175">
        <v>11.800079999999999</v>
      </c>
      <c r="S10175">
        <v>12.51144</v>
      </c>
      <c r="T10175">
        <v>12.346003</v>
      </c>
      <c r="U10175">
        <v>13.404825000000001</v>
      </c>
      <c r="V10175">
        <v>11.455081</v>
      </c>
      <c r="W10175">
        <v>47.104999999999997</v>
      </c>
      <c r="X10175">
        <v>0.29462916</v>
      </c>
      <c r="Y10175">
        <v>0.27507204000000002</v>
      </c>
      <c r="Z10175">
        <v>41.78</v>
      </c>
      <c r="AA10175">
        <v>0.23727915999999999</v>
      </c>
      <c r="AB10175">
        <v>0.25436792000000003</v>
      </c>
    </row>
    <row r="10176" spans="1:28" x14ac:dyDescent="0.25">
      <c r="A10176" t="s">
        <v>27</v>
      </c>
      <c r="B10176" t="s">
        <v>28</v>
      </c>
      <c r="C10176" s="2">
        <v>42317</v>
      </c>
      <c r="D10176">
        <v>313</v>
      </c>
      <c r="E10176">
        <v>3.5</v>
      </c>
      <c r="F10176">
        <v>8.5</v>
      </c>
      <c r="G10176">
        <v>57</v>
      </c>
      <c r="H10176">
        <v>13.9</v>
      </c>
      <c r="I10176">
        <v>32</v>
      </c>
      <c r="J10176">
        <v>0</v>
      </c>
      <c r="K10176">
        <f t="shared" si="158"/>
        <v>6.95</v>
      </c>
      <c r="L10176" t="b">
        <v>0</v>
      </c>
      <c r="M10176">
        <v>0</v>
      </c>
      <c r="N10176">
        <v>0</v>
      </c>
      <c r="O10176" t="b">
        <v>0</v>
      </c>
      <c r="P10176">
        <v>0</v>
      </c>
      <c r="Q10176">
        <v>0</v>
      </c>
      <c r="R10176">
        <v>11.62782</v>
      </c>
      <c r="S10176">
        <v>12.359159999999999</v>
      </c>
      <c r="T10176">
        <v>12.198368</v>
      </c>
      <c r="U10176">
        <v>13.12335</v>
      </c>
      <c r="V10176">
        <v>11.274565000000001</v>
      </c>
      <c r="W10176">
        <v>47.03</v>
      </c>
      <c r="X10176">
        <v>0.28997916000000001</v>
      </c>
      <c r="Y10176">
        <v>0.27414074999999999</v>
      </c>
      <c r="Z10176">
        <v>39.454999999999998</v>
      </c>
      <c r="AA10176">
        <v>0.23740834</v>
      </c>
      <c r="AB10176">
        <v>0.25345084000000001</v>
      </c>
    </row>
    <row r="10177" spans="1:28" x14ac:dyDescent="0.25">
      <c r="A10177" t="s">
        <v>27</v>
      </c>
      <c r="B10177" t="s">
        <v>28</v>
      </c>
      <c r="C10177" s="2">
        <v>42318</v>
      </c>
      <c r="D10177">
        <v>314</v>
      </c>
      <c r="E10177">
        <v>4</v>
      </c>
      <c r="F10177">
        <v>9</v>
      </c>
      <c r="G10177">
        <v>58</v>
      </c>
      <c r="H10177">
        <v>14.4</v>
      </c>
      <c r="I10177">
        <v>30</v>
      </c>
      <c r="J10177">
        <v>-1.1000000000000001</v>
      </c>
      <c r="K10177">
        <f t="shared" si="158"/>
        <v>6.65</v>
      </c>
      <c r="L10177" t="b">
        <v>0</v>
      </c>
      <c r="M10177">
        <v>0</v>
      </c>
      <c r="N10177">
        <v>0</v>
      </c>
      <c r="O10177" t="b">
        <v>0</v>
      </c>
      <c r="P10177">
        <v>0</v>
      </c>
      <c r="Q10177">
        <v>0</v>
      </c>
      <c r="R10177">
        <v>11.418732</v>
      </c>
      <c r="S10177">
        <v>12.19932</v>
      </c>
      <c r="T10177">
        <v>12.057396000000001</v>
      </c>
      <c r="U10177">
        <v>12.95595</v>
      </c>
      <c r="V10177">
        <v>11.141864999999999</v>
      </c>
      <c r="W10177">
        <v>47.555</v>
      </c>
      <c r="X10177">
        <v>0.28558749999999999</v>
      </c>
      <c r="Y10177">
        <v>0.27330890000000002</v>
      </c>
      <c r="Z10177">
        <v>39.4925</v>
      </c>
      <c r="AA10177">
        <v>0.2387</v>
      </c>
      <c r="AB10177">
        <v>0.25152624000000001</v>
      </c>
    </row>
    <row r="10178" spans="1:28" x14ac:dyDescent="0.25">
      <c r="A10178" t="s">
        <v>27</v>
      </c>
      <c r="B10178" t="s">
        <v>28</v>
      </c>
      <c r="C10178" s="2">
        <v>42319</v>
      </c>
      <c r="D10178">
        <v>315</v>
      </c>
      <c r="E10178">
        <v>5.5</v>
      </c>
      <c r="F10178">
        <v>10.5</v>
      </c>
      <c r="G10178">
        <v>61</v>
      </c>
      <c r="H10178">
        <v>16.100000000000001</v>
      </c>
      <c r="I10178">
        <v>31</v>
      </c>
      <c r="J10178">
        <v>-0.6</v>
      </c>
      <c r="K10178">
        <f t="shared" si="158"/>
        <v>7.7500000000000009</v>
      </c>
      <c r="L10178" t="b">
        <v>0</v>
      </c>
      <c r="M10178">
        <v>0</v>
      </c>
      <c r="N10178">
        <v>0</v>
      </c>
      <c r="O10178" t="b">
        <v>0</v>
      </c>
      <c r="P10178">
        <v>0</v>
      </c>
      <c r="Q10178">
        <v>0</v>
      </c>
      <c r="R10178">
        <v>7.9382159999999997</v>
      </c>
      <c r="S10178">
        <v>8.7296399999999998</v>
      </c>
      <c r="T10178">
        <v>10.518487</v>
      </c>
      <c r="U10178">
        <v>9.1975499999999997</v>
      </c>
      <c r="V10178">
        <v>7.930644</v>
      </c>
      <c r="W10178">
        <v>48.305</v>
      </c>
      <c r="X10178">
        <v>0.28222915999999998</v>
      </c>
      <c r="Y10178">
        <v>0.27916792000000001</v>
      </c>
      <c r="Z10178">
        <v>40.28</v>
      </c>
      <c r="AA10178">
        <v>0.2387</v>
      </c>
      <c r="AB10178">
        <v>0.25079000000000001</v>
      </c>
    </row>
    <row r="10179" spans="1:28" x14ac:dyDescent="0.25">
      <c r="A10179" t="s">
        <v>27</v>
      </c>
      <c r="B10179" t="s">
        <v>28</v>
      </c>
      <c r="C10179" s="2">
        <v>42320</v>
      </c>
      <c r="D10179">
        <v>316</v>
      </c>
      <c r="E10179">
        <v>5.5</v>
      </c>
      <c r="F10179">
        <v>10.5</v>
      </c>
      <c r="G10179">
        <v>61</v>
      </c>
      <c r="H10179">
        <v>16.100000000000001</v>
      </c>
      <c r="I10179">
        <v>31</v>
      </c>
      <c r="J10179">
        <v>-0.6</v>
      </c>
      <c r="K10179">
        <f t="shared" ref="K10179:K10242" si="159">(H10179+J10179)/2</f>
        <v>7.7500000000000009</v>
      </c>
      <c r="L10179" t="b">
        <v>0</v>
      </c>
      <c r="M10179">
        <v>0.99</v>
      </c>
      <c r="N10179">
        <v>25.1</v>
      </c>
      <c r="O10179" t="b">
        <v>0</v>
      </c>
      <c r="P10179">
        <v>0</v>
      </c>
      <c r="Q10179">
        <v>0</v>
      </c>
      <c r="R10179">
        <v>3.4035120000000001</v>
      </c>
      <c r="S10179">
        <v>4.5226800000000003</v>
      </c>
      <c r="T10179">
        <v>4.262677</v>
      </c>
      <c r="U10179">
        <v>8.2613249999999994</v>
      </c>
      <c r="V10179">
        <v>3.0386815</v>
      </c>
      <c r="W10179">
        <v>53.067500000000003</v>
      </c>
      <c r="X10179">
        <v>0.32911667</v>
      </c>
      <c r="Y10179">
        <v>0.29006310000000002</v>
      </c>
      <c r="Z10179">
        <v>46.842500000000001</v>
      </c>
      <c r="AA10179">
        <v>0.25484583</v>
      </c>
      <c r="AB10179">
        <v>0.25352833000000002</v>
      </c>
    </row>
    <row r="10180" spans="1:28" x14ac:dyDescent="0.25">
      <c r="A10180" t="s">
        <v>27</v>
      </c>
      <c r="B10180" t="s">
        <v>28</v>
      </c>
      <c r="C10180" s="2">
        <v>42321</v>
      </c>
      <c r="D10180">
        <v>317</v>
      </c>
      <c r="E10180">
        <v>0</v>
      </c>
      <c r="F10180">
        <v>4.5</v>
      </c>
      <c r="G10180">
        <v>49</v>
      </c>
      <c r="H10180">
        <v>9.4</v>
      </c>
      <c r="I10180">
        <v>32</v>
      </c>
      <c r="J10180">
        <v>0</v>
      </c>
      <c r="K10180">
        <f t="shared" si="159"/>
        <v>4.7</v>
      </c>
      <c r="L10180" t="b">
        <v>0</v>
      </c>
      <c r="M10180">
        <v>0</v>
      </c>
      <c r="N10180">
        <v>0</v>
      </c>
      <c r="O10180" t="b">
        <v>0</v>
      </c>
      <c r="P10180">
        <v>0</v>
      </c>
      <c r="Q10180">
        <v>0</v>
      </c>
      <c r="R10180">
        <v>10.601172</v>
      </c>
      <c r="S10180">
        <v>11.715120000000001</v>
      </c>
      <c r="T10180">
        <v>11.422438</v>
      </c>
      <c r="U10180">
        <v>12.427424999999999</v>
      </c>
      <c r="V10180">
        <v>10.462007</v>
      </c>
      <c r="W10180">
        <v>48.717500000000001</v>
      </c>
      <c r="X10180">
        <v>0.37277500000000002</v>
      </c>
      <c r="Y10180">
        <v>0.28917315999999998</v>
      </c>
      <c r="Z10180">
        <v>44.33</v>
      </c>
      <c r="AA10180">
        <v>0.26892500000000003</v>
      </c>
      <c r="AB10180">
        <v>0.26183376000000003</v>
      </c>
    </row>
    <row r="10181" spans="1:28" x14ac:dyDescent="0.25">
      <c r="A10181" t="s">
        <v>27</v>
      </c>
      <c r="B10181" t="s">
        <v>28</v>
      </c>
      <c r="C10181" s="2">
        <v>42322</v>
      </c>
      <c r="D10181">
        <v>318</v>
      </c>
      <c r="E10181">
        <v>0</v>
      </c>
      <c r="F10181">
        <v>4.5</v>
      </c>
      <c r="G10181">
        <v>49</v>
      </c>
      <c r="H10181">
        <v>9.4</v>
      </c>
      <c r="I10181">
        <v>31</v>
      </c>
      <c r="J10181">
        <v>-0.6</v>
      </c>
      <c r="K10181">
        <f t="shared" si="159"/>
        <v>4.4000000000000004</v>
      </c>
      <c r="L10181" t="b">
        <v>0</v>
      </c>
      <c r="M10181">
        <v>0</v>
      </c>
      <c r="N10181">
        <v>0</v>
      </c>
      <c r="O10181" t="b">
        <v>0</v>
      </c>
      <c r="P10181">
        <v>0</v>
      </c>
      <c r="Q10181">
        <v>0</v>
      </c>
      <c r="R10181">
        <v>11.121840000000001</v>
      </c>
      <c r="S10181">
        <v>11.878920000000001</v>
      </c>
      <c r="T10181">
        <v>11.588715000000001</v>
      </c>
      <c r="U10181">
        <v>12.506399999999999</v>
      </c>
      <c r="V10181">
        <v>10.658442000000001</v>
      </c>
      <c r="W10181">
        <v>44.63</v>
      </c>
      <c r="X10181">
        <v>0.34965416999999999</v>
      </c>
      <c r="Y10181">
        <v>0.28894969999999998</v>
      </c>
      <c r="Z10181">
        <v>37.505000000000003</v>
      </c>
      <c r="AA10181">
        <v>0.25833333000000003</v>
      </c>
      <c r="AB10181">
        <v>0.26042584000000002</v>
      </c>
    </row>
    <row r="10182" spans="1:28" x14ac:dyDescent="0.25">
      <c r="A10182" t="s">
        <v>27</v>
      </c>
      <c r="B10182" t="s">
        <v>28</v>
      </c>
      <c r="C10182" s="2">
        <v>42323</v>
      </c>
      <c r="D10182">
        <v>319</v>
      </c>
      <c r="E10182">
        <v>5</v>
      </c>
      <c r="F10182">
        <v>10</v>
      </c>
      <c r="G10182">
        <v>60</v>
      </c>
      <c r="H10182">
        <v>15.6</v>
      </c>
      <c r="I10182">
        <v>30</v>
      </c>
      <c r="J10182">
        <v>-1.1000000000000001</v>
      </c>
      <c r="K10182">
        <f t="shared" si="159"/>
        <v>7.25</v>
      </c>
      <c r="L10182" t="b">
        <v>0</v>
      </c>
      <c r="M10182">
        <v>0</v>
      </c>
      <c r="N10182">
        <v>0</v>
      </c>
      <c r="O10182" t="b">
        <v>0</v>
      </c>
      <c r="P10182">
        <v>0</v>
      </c>
      <c r="Q10182">
        <v>0</v>
      </c>
      <c r="R10182">
        <v>10.589183999999999</v>
      </c>
      <c r="S10182">
        <v>11.3634</v>
      </c>
      <c r="T10182">
        <v>10.999831</v>
      </c>
      <c r="U10182">
        <v>12.035925000000001</v>
      </c>
      <c r="V10182">
        <v>9.784046</v>
      </c>
      <c r="W10182">
        <v>47.255000000000003</v>
      </c>
      <c r="X10182">
        <v>0.33893331999999998</v>
      </c>
      <c r="Y10182">
        <v>0.28732222000000002</v>
      </c>
      <c r="Z10182">
        <v>38.517499999999998</v>
      </c>
      <c r="AA10182">
        <v>0.25678334000000003</v>
      </c>
      <c r="AB10182">
        <v>0.25895332999999998</v>
      </c>
    </row>
    <row r="10183" spans="1:28" x14ac:dyDescent="0.25">
      <c r="A10183" t="s">
        <v>27</v>
      </c>
      <c r="B10183" t="s">
        <v>28</v>
      </c>
      <c r="C10183" s="2">
        <v>42324</v>
      </c>
      <c r="D10183">
        <v>320</v>
      </c>
      <c r="E10183">
        <v>4</v>
      </c>
      <c r="F10183">
        <v>9.5</v>
      </c>
      <c r="G10183">
        <v>58</v>
      </c>
      <c r="H10183">
        <v>14.4</v>
      </c>
      <c r="I10183">
        <v>41</v>
      </c>
      <c r="J10183">
        <v>5</v>
      </c>
      <c r="K10183">
        <f t="shared" si="159"/>
        <v>9.6999999999999993</v>
      </c>
      <c r="L10183" t="b">
        <v>0</v>
      </c>
      <c r="M10183">
        <v>0</v>
      </c>
      <c r="N10183">
        <v>0</v>
      </c>
      <c r="O10183" t="b">
        <v>0</v>
      </c>
      <c r="P10183">
        <v>0</v>
      </c>
      <c r="Q10183">
        <v>0</v>
      </c>
      <c r="R10183">
        <v>9.9111600000000006</v>
      </c>
      <c r="S10183">
        <v>8.9290800000000008</v>
      </c>
      <c r="T10183">
        <v>10.0323715</v>
      </c>
      <c r="U10183">
        <v>11.283300000000001</v>
      </c>
      <c r="V10183">
        <v>7.7452719999999999</v>
      </c>
      <c r="W10183">
        <v>51.755000000000003</v>
      </c>
      <c r="X10183">
        <v>0.33040832999999997</v>
      </c>
      <c r="Y10183">
        <v>0.28830776000000002</v>
      </c>
      <c r="Z10183">
        <v>41.854999999999997</v>
      </c>
      <c r="AA10183">
        <v>0.25045415999999998</v>
      </c>
      <c r="AB10183">
        <v>0.25762293000000003</v>
      </c>
    </row>
    <row r="10184" spans="1:28" x14ac:dyDescent="0.25">
      <c r="A10184" t="s">
        <v>27</v>
      </c>
      <c r="B10184" t="s">
        <v>28</v>
      </c>
      <c r="C10184" s="2">
        <v>42325</v>
      </c>
      <c r="D10184">
        <v>321</v>
      </c>
      <c r="E10184">
        <v>1.5</v>
      </c>
      <c r="F10184">
        <v>10</v>
      </c>
      <c r="G10184">
        <v>53</v>
      </c>
      <c r="H10184">
        <v>11.7</v>
      </c>
      <c r="I10184">
        <v>47</v>
      </c>
      <c r="J10184">
        <v>8.3000000000000007</v>
      </c>
      <c r="K10184">
        <f t="shared" si="159"/>
        <v>10</v>
      </c>
      <c r="L10184" t="b">
        <v>0</v>
      </c>
      <c r="M10184">
        <v>0.28000000000000003</v>
      </c>
      <c r="N10184">
        <v>7.1</v>
      </c>
      <c r="O10184" t="b">
        <v>0</v>
      </c>
      <c r="P10184">
        <v>0</v>
      </c>
      <c r="Q10184">
        <v>0</v>
      </c>
      <c r="R10184">
        <v>1.2286079999999999</v>
      </c>
      <c r="S10184">
        <v>1.34172</v>
      </c>
      <c r="T10184">
        <v>2.9371486</v>
      </c>
      <c r="U10184">
        <v>4.6237500000000002</v>
      </c>
      <c r="V10184">
        <v>2.1999051999999999</v>
      </c>
      <c r="W10184">
        <v>51.942500000000003</v>
      </c>
      <c r="X10184">
        <v>0.34913749999999999</v>
      </c>
      <c r="Y10184">
        <v>0.30475195999999999</v>
      </c>
      <c r="Z10184">
        <v>47.217500000000001</v>
      </c>
      <c r="AA10184">
        <v>0.25755834999999999</v>
      </c>
      <c r="AB10184">
        <v>0.25872084000000001</v>
      </c>
    </row>
    <row r="10185" spans="1:28" x14ac:dyDescent="0.25">
      <c r="A10185" t="s">
        <v>27</v>
      </c>
      <c r="B10185" t="s">
        <v>28</v>
      </c>
      <c r="C10185" s="2">
        <v>42326</v>
      </c>
      <c r="D10185">
        <v>322</v>
      </c>
      <c r="E10185">
        <v>4</v>
      </c>
      <c r="F10185">
        <v>13</v>
      </c>
      <c r="G10185">
        <v>58</v>
      </c>
      <c r="H10185">
        <v>14.4</v>
      </c>
      <c r="I10185">
        <v>48</v>
      </c>
      <c r="J10185">
        <v>8.9</v>
      </c>
      <c r="K10185">
        <f t="shared" si="159"/>
        <v>11.65</v>
      </c>
      <c r="L10185" t="b">
        <v>0</v>
      </c>
      <c r="M10185">
        <v>0.41</v>
      </c>
      <c r="N10185">
        <v>10.4</v>
      </c>
      <c r="O10185" t="b">
        <v>0</v>
      </c>
      <c r="P10185">
        <v>0</v>
      </c>
      <c r="Q10185">
        <v>0</v>
      </c>
      <c r="R10185">
        <v>0.78213600000000005</v>
      </c>
      <c r="S10185">
        <v>1.5713999999999999</v>
      </c>
      <c r="T10185">
        <v>1.9711809</v>
      </c>
      <c r="U10185">
        <v>5.1873750000000003</v>
      </c>
      <c r="V10185">
        <v>0.95027052999999995</v>
      </c>
      <c r="W10185">
        <v>54.267499999999998</v>
      </c>
      <c r="X10185">
        <v>0.41837084000000002</v>
      </c>
      <c r="Y10185">
        <v>0.31569882999999999</v>
      </c>
      <c r="Z10185">
        <v>49.954999999999998</v>
      </c>
      <c r="AA10185">
        <v>0.27538331999999999</v>
      </c>
      <c r="AB10185">
        <v>0.26426208000000001</v>
      </c>
    </row>
    <row r="10186" spans="1:28" x14ac:dyDescent="0.25">
      <c r="A10186" t="s">
        <v>27</v>
      </c>
      <c r="B10186" t="s">
        <v>28</v>
      </c>
      <c r="C10186" s="2">
        <v>42327</v>
      </c>
      <c r="D10186">
        <v>323</v>
      </c>
      <c r="E10186">
        <v>0</v>
      </c>
      <c r="F10186">
        <v>4.5</v>
      </c>
      <c r="G10186">
        <v>49</v>
      </c>
      <c r="H10186">
        <v>9.4</v>
      </c>
      <c r="I10186">
        <v>32</v>
      </c>
      <c r="J10186">
        <v>0</v>
      </c>
      <c r="K10186">
        <f t="shared" si="159"/>
        <v>4.7</v>
      </c>
      <c r="L10186" t="b">
        <v>0</v>
      </c>
      <c r="M10186">
        <v>1E-4</v>
      </c>
      <c r="N10186">
        <v>0</v>
      </c>
      <c r="O10186" t="b">
        <v>0</v>
      </c>
      <c r="P10186">
        <v>0</v>
      </c>
      <c r="Q10186">
        <v>0</v>
      </c>
      <c r="R10186">
        <v>4.0633920000000003</v>
      </c>
      <c r="S10186">
        <v>1.3982399999999999</v>
      </c>
      <c r="T10186">
        <v>3.5386204999999999</v>
      </c>
      <c r="U10186">
        <v>4.8249000000000004</v>
      </c>
      <c r="V10186">
        <v>2.8947682000000001</v>
      </c>
      <c r="W10186">
        <v>50.48</v>
      </c>
      <c r="X10186">
        <v>0.41217082999999999</v>
      </c>
      <c r="Y10186">
        <v>0.3163395</v>
      </c>
      <c r="Z10186">
        <v>48.1175</v>
      </c>
      <c r="AA10186">
        <v>0.28687915000000003</v>
      </c>
      <c r="AB10186">
        <v>0.27230915</v>
      </c>
    </row>
    <row r="10187" spans="1:28" x14ac:dyDescent="0.25">
      <c r="A10187" t="s">
        <v>27</v>
      </c>
      <c r="B10187" t="s">
        <v>28</v>
      </c>
      <c r="C10187" s="2">
        <v>42328</v>
      </c>
      <c r="D10187">
        <v>324</v>
      </c>
      <c r="E10187">
        <v>0</v>
      </c>
      <c r="F10187">
        <v>1.5</v>
      </c>
      <c r="G10187">
        <v>43</v>
      </c>
      <c r="H10187">
        <v>6.1</v>
      </c>
      <c r="I10187">
        <v>28</v>
      </c>
      <c r="J10187">
        <v>-2.2000000000000002</v>
      </c>
      <c r="K10187">
        <f t="shared" si="159"/>
        <v>1.9499999999999997</v>
      </c>
      <c r="L10187" t="b">
        <v>0</v>
      </c>
      <c r="M10187">
        <v>0</v>
      </c>
      <c r="N10187">
        <v>0</v>
      </c>
      <c r="O10187" t="b">
        <v>0</v>
      </c>
      <c r="P10187">
        <v>0</v>
      </c>
      <c r="Q10187">
        <v>0</v>
      </c>
      <c r="R10187">
        <v>10.46682</v>
      </c>
      <c r="S10187">
        <v>11.25864</v>
      </c>
      <c r="T10187">
        <v>10.887027</v>
      </c>
      <c r="U10187">
        <v>11.753774999999999</v>
      </c>
      <c r="V10187">
        <v>9.8493320000000004</v>
      </c>
      <c r="W10187">
        <v>43.505000000000003</v>
      </c>
      <c r="X10187">
        <v>0.38943749999999999</v>
      </c>
      <c r="Y10187">
        <v>0.31551024</v>
      </c>
      <c r="Z10187">
        <v>38.93</v>
      </c>
      <c r="AA10187">
        <v>0.27163749999999998</v>
      </c>
      <c r="AB10187">
        <v>0.27427249999999997</v>
      </c>
    </row>
    <row r="10188" spans="1:28" x14ac:dyDescent="0.25">
      <c r="A10188" t="s">
        <v>27</v>
      </c>
      <c r="B10188" t="s">
        <v>28</v>
      </c>
      <c r="C10188" s="2">
        <v>42329</v>
      </c>
      <c r="D10188">
        <v>325</v>
      </c>
      <c r="E10188">
        <v>0</v>
      </c>
      <c r="F10188">
        <v>0</v>
      </c>
      <c r="G10188">
        <v>35</v>
      </c>
      <c r="H10188">
        <v>1.7</v>
      </c>
      <c r="I10188">
        <v>21</v>
      </c>
      <c r="J10188">
        <v>-6.1</v>
      </c>
      <c r="K10188">
        <f t="shared" si="159"/>
        <v>-2.1999999999999997</v>
      </c>
      <c r="L10188" t="b">
        <v>0</v>
      </c>
      <c r="M10188">
        <v>0.37</v>
      </c>
      <c r="N10188">
        <v>9.4</v>
      </c>
      <c r="O10188" t="b">
        <v>0</v>
      </c>
      <c r="P10188">
        <v>3</v>
      </c>
      <c r="Q10188">
        <v>3</v>
      </c>
      <c r="R10188">
        <v>2.2659479999999999</v>
      </c>
      <c r="S10188">
        <v>2.7233999999999998</v>
      </c>
      <c r="T10188">
        <v>3.1818414000000002</v>
      </c>
      <c r="U10188">
        <v>7.2272249999999998</v>
      </c>
      <c r="V10188">
        <v>1.4554739000000001</v>
      </c>
      <c r="W10188">
        <v>37.842500000000001</v>
      </c>
      <c r="X10188">
        <v>0.37548749999999997</v>
      </c>
      <c r="Y10188">
        <v>0.31546763</v>
      </c>
      <c r="Z10188">
        <v>34.2425</v>
      </c>
      <c r="AA10188">
        <v>0.27719167</v>
      </c>
      <c r="AB10188">
        <v>0.27242539999999998</v>
      </c>
    </row>
    <row r="10189" spans="1:28" x14ac:dyDescent="0.25">
      <c r="A10189" t="s">
        <v>27</v>
      </c>
      <c r="B10189" t="s">
        <v>28</v>
      </c>
      <c r="C10189" s="2">
        <v>42330</v>
      </c>
      <c r="D10189">
        <v>326</v>
      </c>
      <c r="E10189">
        <v>0</v>
      </c>
      <c r="F10189">
        <v>0</v>
      </c>
      <c r="G10189">
        <v>24</v>
      </c>
      <c r="H10189">
        <v>-4.4000000000000004</v>
      </c>
      <c r="I10189">
        <v>7</v>
      </c>
      <c r="J10189">
        <v>-13.9</v>
      </c>
      <c r="K10189">
        <f t="shared" si="159"/>
        <v>-9.15</v>
      </c>
      <c r="L10189" t="b">
        <v>0</v>
      </c>
      <c r="M10189">
        <v>0</v>
      </c>
      <c r="N10189">
        <v>0</v>
      </c>
      <c r="O10189" t="b">
        <v>0</v>
      </c>
      <c r="P10189">
        <v>0</v>
      </c>
      <c r="Q10189">
        <v>3</v>
      </c>
      <c r="R10189">
        <v>10.796976000000001</v>
      </c>
      <c r="S10189">
        <v>11.167199999999999</v>
      </c>
      <c r="T10189">
        <v>10.724130000000001</v>
      </c>
      <c r="U10189">
        <v>11.575575000000001</v>
      </c>
      <c r="V10189">
        <v>8.3893500000000003</v>
      </c>
      <c r="W10189">
        <v>35.78</v>
      </c>
      <c r="X10189">
        <v>0.36928749999999999</v>
      </c>
      <c r="Y10189">
        <v>0.3151486</v>
      </c>
      <c r="Z10189">
        <v>33.905000000000001</v>
      </c>
      <c r="AA10189">
        <v>0.278225</v>
      </c>
      <c r="AB10189">
        <v>0.27303250000000001</v>
      </c>
    </row>
    <row r="10190" spans="1:28" x14ac:dyDescent="0.25">
      <c r="A10190" t="s">
        <v>27</v>
      </c>
      <c r="B10190" t="s">
        <v>28</v>
      </c>
      <c r="C10190" s="2">
        <v>42331</v>
      </c>
      <c r="D10190">
        <v>327</v>
      </c>
      <c r="E10190">
        <v>0</v>
      </c>
      <c r="F10190">
        <v>0</v>
      </c>
      <c r="G10190">
        <v>35</v>
      </c>
      <c r="H10190">
        <v>1.7</v>
      </c>
      <c r="I10190">
        <v>16</v>
      </c>
      <c r="J10190">
        <v>-8.9</v>
      </c>
      <c r="K10190">
        <f t="shared" si="159"/>
        <v>-3.6</v>
      </c>
      <c r="L10190" t="b">
        <v>0</v>
      </c>
      <c r="M10190">
        <v>0</v>
      </c>
      <c r="N10190">
        <v>0</v>
      </c>
      <c r="O10190" t="b">
        <v>0</v>
      </c>
      <c r="P10190">
        <v>0</v>
      </c>
      <c r="Q10190">
        <v>3</v>
      </c>
      <c r="R10190">
        <v>10.330092</v>
      </c>
      <c r="S10190">
        <v>10.66356</v>
      </c>
      <c r="T10190">
        <v>10.130101</v>
      </c>
      <c r="U10190">
        <v>10.496924999999999</v>
      </c>
      <c r="V10190">
        <v>2.3473459999999999</v>
      </c>
      <c r="W10190">
        <v>34.392499999999998</v>
      </c>
      <c r="X10190">
        <v>0.36412084</v>
      </c>
      <c r="Y10190">
        <v>0.31545728000000001</v>
      </c>
      <c r="Z10190">
        <v>29.405000000000001</v>
      </c>
      <c r="AA10190">
        <v>0.29372500000000001</v>
      </c>
      <c r="AB10190">
        <v>0.27121124000000002</v>
      </c>
    </row>
    <row r="10191" spans="1:28" x14ac:dyDescent="0.25">
      <c r="A10191" t="s">
        <v>27</v>
      </c>
      <c r="B10191" t="s">
        <v>28</v>
      </c>
      <c r="C10191" s="2">
        <v>42332</v>
      </c>
      <c r="D10191">
        <v>328</v>
      </c>
      <c r="E10191">
        <v>0</v>
      </c>
      <c r="F10191">
        <v>0</v>
      </c>
      <c r="G10191">
        <v>40</v>
      </c>
      <c r="H10191">
        <v>4.4000000000000004</v>
      </c>
      <c r="I10191">
        <v>25</v>
      </c>
      <c r="J10191">
        <v>-3.9</v>
      </c>
      <c r="K10191">
        <f t="shared" si="159"/>
        <v>0.25000000000000022</v>
      </c>
      <c r="L10191" t="b">
        <v>0</v>
      </c>
      <c r="M10191">
        <v>0</v>
      </c>
      <c r="N10191">
        <v>0</v>
      </c>
      <c r="O10191" t="b">
        <v>0</v>
      </c>
      <c r="P10191">
        <v>0</v>
      </c>
      <c r="Q10191">
        <v>1</v>
      </c>
      <c r="R10191">
        <v>10.206108</v>
      </c>
      <c r="S10191">
        <v>10.53612</v>
      </c>
      <c r="T10191">
        <v>9.4794820000000009</v>
      </c>
      <c r="U10191">
        <v>10.5624</v>
      </c>
      <c r="V10191">
        <v>7.5657066999999998</v>
      </c>
      <c r="W10191">
        <v>35.854999999999997</v>
      </c>
      <c r="X10191">
        <v>0.36011665999999998</v>
      </c>
      <c r="Y10191">
        <v>0.31666112000000002</v>
      </c>
      <c r="Z10191">
        <v>29.63</v>
      </c>
      <c r="AA10191">
        <v>0.3142625</v>
      </c>
      <c r="AB10191">
        <v>0.26954499999999998</v>
      </c>
    </row>
    <row r="10192" spans="1:28" x14ac:dyDescent="0.25">
      <c r="A10192" t="s">
        <v>27</v>
      </c>
      <c r="B10192" t="s">
        <v>28</v>
      </c>
      <c r="C10192" s="2">
        <v>42333</v>
      </c>
      <c r="D10192">
        <v>329</v>
      </c>
      <c r="E10192">
        <v>0</v>
      </c>
      <c r="F10192">
        <v>2.5</v>
      </c>
      <c r="G10192">
        <v>45</v>
      </c>
      <c r="H10192">
        <v>7.2</v>
      </c>
      <c r="I10192">
        <v>25</v>
      </c>
      <c r="J10192">
        <v>-3.9</v>
      </c>
      <c r="K10192">
        <f t="shared" si="159"/>
        <v>1.6500000000000001</v>
      </c>
      <c r="L10192" t="b">
        <v>0</v>
      </c>
      <c r="M10192">
        <v>0</v>
      </c>
      <c r="N10192">
        <v>0</v>
      </c>
      <c r="O10192" t="b">
        <v>0</v>
      </c>
      <c r="P10192">
        <v>0</v>
      </c>
      <c r="Q10192">
        <v>0</v>
      </c>
      <c r="R10192">
        <v>9.4652279999999998</v>
      </c>
      <c r="S10192">
        <v>10.304639999999999</v>
      </c>
      <c r="T10192">
        <v>9.518186</v>
      </c>
      <c r="U10192">
        <v>10.869524999999999</v>
      </c>
      <c r="V10192">
        <v>4.5262465000000001</v>
      </c>
      <c r="W10192">
        <v>36.417499999999997</v>
      </c>
      <c r="X10192">
        <v>0.37587500000000001</v>
      </c>
      <c r="Y10192">
        <v>0.32651266000000001</v>
      </c>
      <c r="Z10192">
        <v>30.98</v>
      </c>
      <c r="AA10192">
        <v>0.32356249999999998</v>
      </c>
      <c r="AB10192">
        <v>0.26780124999999999</v>
      </c>
    </row>
    <row r="10193" spans="1:28" x14ac:dyDescent="0.25">
      <c r="A10193" t="s">
        <v>27</v>
      </c>
      <c r="B10193" t="s">
        <v>28</v>
      </c>
      <c r="C10193" s="2">
        <v>42334</v>
      </c>
      <c r="D10193">
        <v>330</v>
      </c>
      <c r="E10193">
        <v>2.5</v>
      </c>
      <c r="F10193">
        <v>7.5</v>
      </c>
      <c r="G10193">
        <v>55</v>
      </c>
      <c r="H10193">
        <v>12.8</v>
      </c>
      <c r="I10193">
        <v>38</v>
      </c>
      <c r="J10193">
        <v>3.3</v>
      </c>
      <c r="K10193">
        <f t="shared" si="159"/>
        <v>8.0500000000000007</v>
      </c>
      <c r="L10193" t="b">
        <v>0</v>
      </c>
      <c r="M10193">
        <v>0.03</v>
      </c>
      <c r="N10193">
        <v>0.8</v>
      </c>
      <c r="O10193" t="b">
        <v>0</v>
      </c>
      <c r="P10193">
        <v>0</v>
      </c>
      <c r="Q10193">
        <v>0</v>
      </c>
      <c r="R10193">
        <v>2.3744879999999999</v>
      </c>
      <c r="S10193">
        <v>3.2918400000000001</v>
      </c>
      <c r="T10193">
        <v>2.7189925000000001</v>
      </c>
      <c r="U10193">
        <v>6.1897500000000001</v>
      </c>
      <c r="V10193">
        <v>5.519285</v>
      </c>
      <c r="W10193">
        <v>44.555</v>
      </c>
      <c r="X10193">
        <v>0.41630416999999997</v>
      </c>
      <c r="Y10193">
        <v>0.34054276</v>
      </c>
      <c r="Z10193">
        <v>33.53</v>
      </c>
      <c r="AA10193">
        <v>0.30987083999999998</v>
      </c>
      <c r="AB10193">
        <v>0.26619959999999998</v>
      </c>
    </row>
    <row r="10194" spans="1:28" x14ac:dyDescent="0.25">
      <c r="A10194" t="s">
        <v>27</v>
      </c>
      <c r="B10194" t="s">
        <v>28</v>
      </c>
      <c r="C10194" s="2">
        <v>42335</v>
      </c>
      <c r="D10194">
        <v>331</v>
      </c>
      <c r="E10194">
        <v>0</v>
      </c>
      <c r="F10194">
        <v>0</v>
      </c>
      <c r="G10194">
        <v>38</v>
      </c>
      <c r="H10194">
        <v>3.3</v>
      </c>
      <c r="I10194">
        <v>27</v>
      </c>
      <c r="J10194">
        <v>-2.8</v>
      </c>
      <c r="K10194">
        <f t="shared" si="159"/>
        <v>0.25</v>
      </c>
      <c r="L10194" t="b">
        <v>0</v>
      </c>
      <c r="M10194">
        <v>0.66</v>
      </c>
      <c r="N10194">
        <v>16.8</v>
      </c>
      <c r="O10194" t="b">
        <v>0</v>
      </c>
      <c r="P10194">
        <v>0</v>
      </c>
      <c r="Q10194">
        <v>0</v>
      </c>
      <c r="R10194">
        <v>0.55641600000000002</v>
      </c>
      <c r="S10194">
        <v>0.94535999999999998</v>
      </c>
      <c r="T10194">
        <v>1.5606551</v>
      </c>
      <c r="U10194">
        <v>2.80125</v>
      </c>
      <c r="V10194">
        <v>1.0818576</v>
      </c>
      <c r="W10194">
        <v>41.592500000000001</v>
      </c>
      <c r="X10194">
        <v>0.42276249999999999</v>
      </c>
      <c r="Y10194">
        <v>0.35109180000000001</v>
      </c>
      <c r="Z10194">
        <v>38.667499999999997</v>
      </c>
      <c r="AA10194">
        <v>0.29540417000000002</v>
      </c>
      <c r="AB10194">
        <v>0.27366542999999999</v>
      </c>
    </row>
    <row r="10195" spans="1:28" x14ac:dyDescent="0.25">
      <c r="A10195" t="s">
        <v>27</v>
      </c>
      <c r="B10195" t="s">
        <v>28</v>
      </c>
      <c r="C10195" s="2">
        <v>42336</v>
      </c>
      <c r="D10195">
        <v>332</v>
      </c>
      <c r="E10195">
        <v>0</v>
      </c>
      <c r="F10195">
        <v>0</v>
      </c>
      <c r="G10195">
        <v>28</v>
      </c>
      <c r="H10195">
        <v>-2.2000000000000002</v>
      </c>
      <c r="I10195">
        <v>21</v>
      </c>
      <c r="J10195">
        <v>-6.1</v>
      </c>
      <c r="K10195">
        <f t="shared" si="159"/>
        <v>-4.1500000000000004</v>
      </c>
      <c r="L10195" t="b">
        <v>0</v>
      </c>
      <c r="M10195">
        <v>0</v>
      </c>
      <c r="N10195">
        <v>0</v>
      </c>
      <c r="O10195" t="b">
        <v>0</v>
      </c>
      <c r="P10195">
        <v>0</v>
      </c>
      <c r="Q10195">
        <v>0</v>
      </c>
      <c r="R10195">
        <v>3.583548</v>
      </c>
      <c r="S10195">
        <v>3.01932</v>
      </c>
      <c r="T10195">
        <v>6.0154899999999998</v>
      </c>
      <c r="U10195">
        <v>6.1829999999999998</v>
      </c>
      <c r="V10195">
        <v>3.3533496999999999</v>
      </c>
      <c r="W10195">
        <v>34.692500000000003</v>
      </c>
      <c r="X10195">
        <v>0.40351668000000002</v>
      </c>
      <c r="Y10195">
        <v>0.35058030000000001</v>
      </c>
      <c r="Z10195">
        <v>33.905000000000001</v>
      </c>
      <c r="AA10195">
        <v>0.28080832999999999</v>
      </c>
      <c r="AB10195">
        <v>0.27933583000000001</v>
      </c>
    </row>
    <row r="10196" spans="1:28" x14ac:dyDescent="0.25">
      <c r="A10196" t="s">
        <v>27</v>
      </c>
      <c r="B10196" t="s">
        <v>28</v>
      </c>
      <c r="C10196" s="2">
        <v>42337</v>
      </c>
      <c r="D10196">
        <v>333</v>
      </c>
      <c r="E10196">
        <v>0</v>
      </c>
      <c r="F10196">
        <v>0</v>
      </c>
      <c r="G10196">
        <v>31</v>
      </c>
      <c r="H10196">
        <v>-0.6</v>
      </c>
      <c r="I10196">
        <v>21</v>
      </c>
      <c r="J10196">
        <v>-6.1</v>
      </c>
      <c r="K10196">
        <f t="shared" si="159"/>
        <v>-3.3499999999999996</v>
      </c>
      <c r="L10196" t="b">
        <v>0</v>
      </c>
      <c r="M10196">
        <v>0</v>
      </c>
      <c r="N10196">
        <v>0</v>
      </c>
      <c r="O10196" t="b">
        <v>0</v>
      </c>
      <c r="P10196">
        <v>0</v>
      </c>
      <c r="Q10196">
        <v>0</v>
      </c>
      <c r="R10196">
        <v>5.5596240000000003</v>
      </c>
      <c r="S10196">
        <v>5.9997600000000002</v>
      </c>
      <c r="T10196">
        <v>5.1724772000000003</v>
      </c>
      <c r="U10196">
        <v>4.2579000000000002</v>
      </c>
      <c r="V10196">
        <v>8.1235219999999995</v>
      </c>
      <c r="W10196">
        <v>32.517499999999998</v>
      </c>
      <c r="X10196">
        <v>0.38724165999999999</v>
      </c>
      <c r="Y10196">
        <v>0.35069653000000001</v>
      </c>
      <c r="Z10196">
        <v>31.655000000000001</v>
      </c>
      <c r="AA10196">
        <v>0.28597499999999998</v>
      </c>
      <c r="AB10196">
        <v>0.27551249999999999</v>
      </c>
    </row>
    <row r="10197" spans="1:28" x14ac:dyDescent="0.25">
      <c r="A10197" t="s">
        <v>27</v>
      </c>
      <c r="B10197" t="s">
        <v>28</v>
      </c>
      <c r="C10197" s="2">
        <v>42338</v>
      </c>
      <c r="D10197">
        <v>334</v>
      </c>
      <c r="E10197">
        <v>0</v>
      </c>
      <c r="F10197">
        <v>0</v>
      </c>
      <c r="G10197">
        <v>36</v>
      </c>
      <c r="H10197">
        <v>2.2000000000000002</v>
      </c>
      <c r="I10197">
        <v>30</v>
      </c>
      <c r="J10197">
        <v>-1.1000000000000001</v>
      </c>
      <c r="K10197">
        <f t="shared" si="159"/>
        <v>0.55000000000000004</v>
      </c>
      <c r="L10197" t="b">
        <v>0</v>
      </c>
      <c r="M10197">
        <v>0.2</v>
      </c>
      <c r="N10197">
        <v>5.0999999999999996</v>
      </c>
      <c r="O10197" t="b">
        <v>0</v>
      </c>
      <c r="P10197">
        <v>0</v>
      </c>
      <c r="Q10197">
        <v>0</v>
      </c>
      <c r="R10197">
        <v>1.5541199999999999</v>
      </c>
      <c r="S10197">
        <v>1.7614799999999999</v>
      </c>
      <c r="T10197">
        <v>3.6890700000000001</v>
      </c>
      <c r="U10197">
        <v>4.3422749999999999</v>
      </c>
      <c r="V10197">
        <v>3.7835766999999998</v>
      </c>
      <c r="W10197">
        <v>33.305</v>
      </c>
      <c r="X10197">
        <v>0.38297914999999999</v>
      </c>
      <c r="Y10197">
        <v>0.35503265000000001</v>
      </c>
      <c r="Z10197">
        <v>31.73</v>
      </c>
      <c r="AA10197">
        <v>0.29553332999999998</v>
      </c>
      <c r="AB10197">
        <v>0.27332960000000001</v>
      </c>
    </row>
    <row r="10198" spans="1:28" x14ac:dyDescent="0.25">
      <c r="A10198" t="s">
        <v>27</v>
      </c>
      <c r="B10198" t="s">
        <v>28</v>
      </c>
      <c r="C10198" s="2">
        <v>42339</v>
      </c>
      <c r="D10198">
        <v>335</v>
      </c>
      <c r="E10198">
        <v>0</v>
      </c>
      <c r="F10198">
        <v>0</v>
      </c>
      <c r="G10198">
        <v>36</v>
      </c>
      <c r="H10198">
        <v>2.2000000000000002</v>
      </c>
      <c r="I10198">
        <v>29</v>
      </c>
      <c r="J10198">
        <v>-1.7</v>
      </c>
      <c r="K10198">
        <f t="shared" si="159"/>
        <v>0.25000000000000011</v>
      </c>
      <c r="L10198" t="b">
        <v>0</v>
      </c>
      <c r="M10198">
        <v>0.32</v>
      </c>
      <c r="N10198">
        <v>8.1</v>
      </c>
      <c r="O10198" t="b">
        <v>0</v>
      </c>
      <c r="P10198">
        <v>0</v>
      </c>
      <c r="Q10198">
        <v>0</v>
      </c>
      <c r="R10198">
        <v>0.90039599999999997</v>
      </c>
      <c r="S10198">
        <v>1.2276</v>
      </c>
      <c r="T10198">
        <v>2.9825295999999999</v>
      </c>
      <c r="U10198">
        <v>3.0699000000000001</v>
      </c>
      <c r="V10198">
        <v>2.6592467000000002</v>
      </c>
      <c r="W10198">
        <v>34.505000000000003</v>
      </c>
      <c r="X10198">
        <v>0.40932918000000001</v>
      </c>
      <c r="Y10198">
        <v>0.35857314000000001</v>
      </c>
      <c r="Z10198">
        <v>31.842500000000001</v>
      </c>
      <c r="AA10198">
        <v>0.30586666000000001</v>
      </c>
      <c r="AB10198">
        <v>0.27548667999999998</v>
      </c>
    </row>
    <row r="10199" spans="1:28" x14ac:dyDescent="0.25">
      <c r="A10199" t="s">
        <v>27</v>
      </c>
      <c r="B10199" t="s">
        <v>28</v>
      </c>
      <c r="C10199" s="2">
        <v>42340</v>
      </c>
      <c r="D10199">
        <v>336</v>
      </c>
      <c r="E10199">
        <v>0</v>
      </c>
      <c r="F10199">
        <v>0</v>
      </c>
      <c r="G10199">
        <v>32</v>
      </c>
      <c r="H10199">
        <v>0</v>
      </c>
      <c r="I10199">
        <v>29</v>
      </c>
      <c r="J10199">
        <v>-1.7</v>
      </c>
      <c r="K10199">
        <f t="shared" si="159"/>
        <v>-0.85</v>
      </c>
      <c r="L10199" t="b">
        <v>0</v>
      </c>
      <c r="M10199">
        <v>0.01</v>
      </c>
      <c r="N10199">
        <v>0.3</v>
      </c>
      <c r="O10199" t="b">
        <v>0</v>
      </c>
      <c r="P10199">
        <v>0</v>
      </c>
      <c r="Q10199">
        <v>0</v>
      </c>
      <c r="R10199">
        <v>4.9622760000000001</v>
      </c>
      <c r="S10199">
        <v>2.48184</v>
      </c>
      <c r="T10199">
        <v>6.0924854000000002</v>
      </c>
      <c r="U10199">
        <v>3.7462499999999999</v>
      </c>
      <c r="V10199">
        <v>3.491514</v>
      </c>
      <c r="W10199">
        <v>35.217500000000001</v>
      </c>
      <c r="X10199">
        <v>0.3979625</v>
      </c>
      <c r="Y10199">
        <v>0.35873976000000002</v>
      </c>
      <c r="Z10199">
        <v>32.7425</v>
      </c>
      <c r="AA10199">
        <v>0.27654582</v>
      </c>
      <c r="AB10199">
        <v>0.27933583000000001</v>
      </c>
    </row>
    <row r="10200" spans="1:28" x14ac:dyDescent="0.25">
      <c r="A10200" t="s">
        <v>27</v>
      </c>
      <c r="B10200" t="s">
        <v>28</v>
      </c>
      <c r="C10200" s="2">
        <v>42341</v>
      </c>
      <c r="D10200">
        <v>337</v>
      </c>
      <c r="E10200">
        <v>0</v>
      </c>
      <c r="F10200">
        <v>0</v>
      </c>
      <c r="G10200">
        <v>34</v>
      </c>
      <c r="H10200">
        <v>1.1000000000000001</v>
      </c>
      <c r="I10200">
        <v>25</v>
      </c>
      <c r="J10200">
        <v>-3.9</v>
      </c>
      <c r="K10200">
        <f t="shared" si="159"/>
        <v>-1.4</v>
      </c>
      <c r="L10200" t="b">
        <v>0</v>
      </c>
      <c r="M10200">
        <v>1E-4</v>
      </c>
      <c r="N10200">
        <v>0</v>
      </c>
      <c r="O10200" t="b">
        <v>0</v>
      </c>
      <c r="P10200">
        <v>0</v>
      </c>
      <c r="Q10200">
        <v>0</v>
      </c>
      <c r="R10200">
        <v>3.3234840000000001</v>
      </c>
      <c r="S10200">
        <v>2.9815200000000002</v>
      </c>
      <c r="T10200">
        <v>6.1825786000000003</v>
      </c>
      <c r="U10200">
        <v>4.2903000000000002</v>
      </c>
      <c r="V10200">
        <v>6.8574066</v>
      </c>
      <c r="W10200">
        <v>35.067500000000003</v>
      </c>
      <c r="X10200">
        <v>0.3878875</v>
      </c>
      <c r="Y10200">
        <v>0.35881210000000002</v>
      </c>
      <c r="Z10200">
        <v>33.567500000000003</v>
      </c>
      <c r="AA10200">
        <v>0.26815</v>
      </c>
      <c r="AB10200">
        <v>0.27686875999999999</v>
      </c>
    </row>
    <row r="10201" spans="1:28" x14ac:dyDescent="0.25">
      <c r="A10201" t="s">
        <v>27</v>
      </c>
      <c r="B10201" t="s">
        <v>28</v>
      </c>
      <c r="C10201" s="2">
        <v>42342</v>
      </c>
      <c r="D10201">
        <v>338</v>
      </c>
      <c r="E10201">
        <v>0</v>
      </c>
      <c r="F10201">
        <v>1.5</v>
      </c>
      <c r="G10201">
        <v>43</v>
      </c>
      <c r="H10201">
        <v>6.1</v>
      </c>
      <c r="I10201">
        <v>24</v>
      </c>
      <c r="J10201">
        <v>-4.4000000000000004</v>
      </c>
      <c r="K10201">
        <f t="shared" si="159"/>
        <v>0.84999999999999964</v>
      </c>
      <c r="L10201" t="b">
        <v>0</v>
      </c>
      <c r="M10201">
        <v>0</v>
      </c>
      <c r="N10201">
        <v>0</v>
      </c>
      <c r="O10201" t="b">
        <v>0</v>
      </c>
      <c r="P10201">
        <v>0</v>
      </c>
      <c r="Q10201">
        <v>0</v>
      </c>
      <c r="R10201">
        <v>9.0577439999999996</v>
      </c>
      <c r="S10201">
        <v>9.8128799999999998</v>
      </c>
      <c r="T10201">
        <v>9.2653250000000007</v>
      </c>
      <c r="U10201">
        <v>10.189125000000001</v>
      </c>
      <c r="V10201">
        <v>8.8933339999999994</v>
      </c>
      <c r="W10201">
        <v>34.055</v>
      </c>
      <c r="X10201">
        <v>0.38620832999999999</v>
      </c>
      <c r="Y10201">
        <v>0.36025488</v>
      </c>
      <c r="Z10201">
        <v>32.03</v>
      </c>
      <c r="AA10201">
        <v>0.27409166000000001</v>
      </c>
      <c r="AB10201">
        <v>0.27416918000000001</v>
      </c>
    </row>
    <row r="10202" spans="1:28" x14ac:dyDescent="0.25">
      <c r="A10202" t="s">
        <v>27</v>
      </c>
      <c r="B10202" t="s">
        <v>28</v>
      </c>
      <c r="C10202" s="2">
        <v>42343</v>
      </c>
      <c r="D10202">
        <v>339</v>
      </c>
      <c r="E10202">
        <v>0</v>
      </c>
      <c r="F10202">
        <v>4.5</v>
      </c>
      <c r="G10202">
        <v>49</v>
      </c>
      <c r="H10202">
        <v>9.4</v>
      </c>
      <c r="I10202">
        <v>27</v>
      </c>
      <c r="J10202">
        <v>-2.8</v>
      </c>
      <c r="K10202">
        <f t="shared" si="159"/>
        <v>3.3000000000000003</v>
      </c>
      <c r="L10202" t="b">
        <v>0</v>
      </c>
      <c r="M10202">
        <v>0</v>
      </c>
      <c r="N10202">
        <v>0</v>
      </c>
      <c r="O10202" t="b">
        <v>0</v>
      </c>
      <c r="P10202">
        <v>0</v>
      </c>
      <c r="Q10202">
        <v>0</v>
      </c>
      <c r="R10202">
        <v>8.9041680000000003</v>
      </c>
      <c r="S10202">
        <v>9.6940799999999996</v>
      </c>
      <c r="T10202">
        <v>9.3585229999999999</v>
      </c>
      <c r="U10202">
        <v>10.094625000000001</v>
      </c>
      <c r="V10202">
        <v>8.7627299999999995</v>
      </c>
      <c r="W10202">
        <v>34.880000000000003</v>
      </c>
      <c r="X10202">
        <v>0.39098749999999999</v>
      </c>
      <c r="Y10202">
        <v>0.36226340000000001</v>
      </c>
      <c r="Z10202">
        <v>31.092500000000001</v>
      </c>
      <c r="AA10202">
        <v>0.28197083000000001</v>
      </c>
      <c r="AB10202">
        <v>0.27112085000000002</v>
      </c>
    </row>
    <row r="10203" spans="1:28" x14ac:dyDescent="0.25">
      <c r="A10203" t="s">
        <v>27</v>
      </c>
      <c r="B10203" t="s">
        <v>28</v>
      </c>
      <c r="C10203" s="2">
        <v>42344</v>
      </c>
      <c r="D10203">
        <v>340</v>
      </c>
      <c r="E10203">
        <v>0</v>
      </c>
      <c r="F10203">
        <v>4</v>
      </c>
      <c r="G10203">
        <v>48</v>
      </c>
      <c r="H10203">
        <v>8.9</v>
      </c>
      <c r="I10203">
        <v>32</v>
      </c>
      <c r="J10203">
        <v>0</v>
      </c>
      <c r="K10203">
        <f t="shared" si="159"/>
        <v>4.45</v>
      </c>
      <c r="L10203" t="b">
        <v>0</v>
      </c>
      <c r="M10203">
        <v>0</v>
      </c>
      <c r="N10203">
        <v>0</v>
      </c>
      <c r="O10203" t="b">
        <v>0</v>
      </c>
      <c r="P10203">
        <v>0</v>
      </c>
      <c r="Q10203">
        <v>0</v>
      </c>
      <c r="R10203">
        <v>7.8788159999999996</v>
      </c>
      <c r="S10203">
        <v>9.3124800000000008</v>
      </c>
      <c r="T10203">
        <v>7.6198983</v>
      </c>
      <c r="U10203">
        <v>9.8698499999999996</v>
      </c>
      <c r="V10203">
        <v>8.2400269999999995</v>
      </c>
      <c r="W10203">
        <v>39.192500000000003</v>
      </c>
      <c r="X10203">
        <v>0.39499167000000002</v>
      </c>
      <c r="Y10203">
        <v>0.36337294999999997</v>
      </c>
      <c r="Z10203">
        <v>31.767499999999998</v>
      </c>
      <c r="AA10203">
        <v>0.28700835000000002</v>
      </c>
      <c r="AB10203">
        <v>0.26883459999999998</v>
      </c>
    </row>
    <row r="10204" spans="1:28" x14ac:dyDescent="0.25">
      <c r="A10204" t="s">
        <v>27</v>
      </c>
      <c r="B10204" t="s">
        <v>28</v>
      </c>
      <c r="C10204" s="2">
        <v>42345</v>
      </c>
      <c r="D10204">
        <v>341</v>
      </c>
      <c r="E10204">
        <v>0</v>
      </c>
      <c r="F10204">
        <v>0.5</v>
      </c>
      <c r="G10204">
        <v>41</v>
      </c>
      <c r="H10204">
        <v>5</v>
      </c>
      <c r="I10204">
        <v>29</v>
      </c>
      <c r="J10204">
        <v>-1.7</v>
      </c>
      <c r="K10204">
        <f t="shared" si="159"/>
        <v>1.65</v>
      </c>
      <c r="L10204" t="b">
        <v>0</v>
      </c>
      <c r="M10204">
        <v>0</v>
      </c>
      <c r="N10204">
        <v>0</v>
      </c>
      <c r="O10204" t="b">
        <v>0</v>
      </c>
      <c r="P10204">
        <v>0</v>
      </c>
      <c r="Q10204">
        <v>0</v>
      </c>
      <c r="R10204">
        <v>3.6815039999999999</v>
      </c>
      <c r="S10204">
        <v>3.2256</v>
      </c>
      <c r="T10204">
        <v>5.9064044999999998</v>
      </c>
      <c r="U10204">
        <v>7.3770749999999996</v>
      </c>
      <c r="V10204">
        <v>3.7951480000000002</v>
      </c>
      <c r="W10204">
        <v>41.142499999999998</v>
      </c>
      <c r="X10204">
        <v>0.39357083999999998</v>
      </c>
      <c r="Y10204">
        <v>0.36377597</v>
      </c>
      <c r="Z10204">
        <v>34.767499999999998</v>
      </c>
      <c r="AA10204">
        <v>0.27796668000000002</v>
      </c>
      <c r="AB10204">
        <v>0.26610917000000001</v>
      </c>
    </row>
    <row r="10205" spans="1:28" x14ac:dyDescent="0.25">
      <c r="A10205" t="s">
        <v>27</v>
      </c>
      <c r="B10205" t="s">
        <v>28</v>
      </c>
      <c r="C10205" s="2">
        <v>42346</v>
      </c>
      <c r="D10205">
        <v>342</v>
      </c>
      <c r="E10205">
        <v>0</v>
      </c>
      <c r="F10205">
        <v>4</v>
      </c>
      <c r="G10205">
        <v>48</v>
      </c>
      <c r="H10205">
        <v>8.9</v>
      </c>
      <c r="I10205">
        <v>31</v>
      </c>
      <c r="J10205">
        <v>-0.6</v>
      </c>
      <c r="K10205">
        <f t="shared" si="159"/>
        <v>4.1500000000000004</v>
      </c>
      <c r="L10205" t="b">
        <v>0</v>
      </c>
      <c r="M10205">
        <v>0</v>
      </c>
      <c r="N10205">
        <v>0</v>
      </c>
      <c r="O10205" t="b">
        <v>0</v>
      </c>
      <c r="P10205">
        <v>0</v>
      </c>
      <c r="Q10205">
        <v>0</v>
      </c>
      <c r="R10205">
        <v>8.1397440000000003</v>
      </c>
      <c r="S10205">
        <v>6.3482399999999997</v>
      </c>
      <c r="T10205">
        <v>7.5985579999999997</v>
      </c>
      <c r="U10205">
        <v>8.876925</v>
      </c>
      <c r="V10205">
        <v>8.3255110000000005</v>
      </c>
      <c r="W10205">
        <v>39.68</v>
      </c>
      <c r="X10205">
        <v>0.38388333000000002</v>
      </c>
      <c r="Y10205">
        <v>0.36307329999999999</v>
      </c>
      <c r="Z10205">
        <v>32.817500000000003</v>
      </c>
      <c r="AA10205">
        <v>0.26789168000000002</v>
      </c>
      <c r="AB10205">
        <v>0.26506292999999997</v>
      </c>
    </row>
    <row r="10206" spans="1:28" x14ac:dyDescent="0.25">
      <c r="A10206" t="s">
        <v>27</v>
      </c>
      <c r="B10206" t="s">
        <v>28</v>
      </c>
      <c r="C10206" s="2">
        <v>42347</v>
      </c>
      <c r="D10206">
        <v>343</v>
      </c>
      <c r="E10206">
        <v>0</v>
      </c>
      <c r="F10206">
        <v>4.5</v>
      </c>
      <c r="G10206">
        <v>49</v>
      </c>
      <c r="H10206">
        <v>9.4</v>
      </c>
      <c r="I10206">
        <v>32</v>
      </c>
      <c r="J10206">
        <v>0</v>
      </c>
      <c r="K10206">
        <f t="shared" si="159"/>
        <v>4.7</v>
      </c>
      <c r="L10206" t="b">
        <v>0</v>
      </c>
      <c r="M10206">
        <v>0</v>
      </c>
      <c r="N10206">
        <v>0</v>
      </c>
      <c r="O10206" t="b">
        <v>0</v>
      </c>
      <c r="P10206">
        <v>0</v>
      </c>
      <c r="Q10206">
        <v>0</v>
      </c>
      <c r="R10206">
        <v>3.0809160000000002</v>
      </c>
      <c r="S10206">
        <v>2.82708</v>
      </c>
      <c r="T10206">
        <v>3.2374268000000002</v>
      </c>
      <c r="U10206">
        <v>7.3392749999999998</v>
      </c>
      <c r="V10206">
        <v>3.7977452</v>
      </c>
      <c r="W10206">
        <v>39.755000000000003</v>
      </c>
      <c r="X10206">
        <v>0.37639168000000001</v>
      </c>
      <c r="Y10206">
        <v>0.36184361999999998</v>
      </c>
      <c r="Z10206">
        <v>33.192500000000003</v>
      </c>
      <c r="AA10206">
        <v>0.26569584000000002</v>
      </c>
      <c r="AB10206">
        <v>0.26244083000000001</v>
      </c>
    </row>
    <row r="10207" spans="1:28" x14ac:dyDescent="0.25">
      <c r="A10207" t="s">
        <v>27</v>
      </c>
      <c r="B10207" t="s">
        <v>28</v>
      </c>
      <c r="C10207" s="2">
        <v>42348</v>
      </c>
      <c r="D10207">
        <v>344</v>
      </c>
      <c r="E10207">
        <v>1</v>
      </c>
      <c r="F10207">
        <v>6</v>
      </c>
      <c r="G10207">
        <v>52</v>
      </c>
      <c r="H10207">
        <v>11.1</v>
      </c>
      <c r="I10207">
        <v>32</v>
      </c>
      <c r="J10207">
        <v>0</v>
      </c>
      <c r="K10207">
        <f t="shared" si="159"/>
        <v>5.55</v>
      </c>
      <c r="L10207" t="b">
        <v>0</v>
      </c>
      <c r="M10207">
        <v>0</v>
      </c>
      <c r="N10207">
        <v>0</v>
      </c>
      <c r="O10207" t="b">
        <v>0</v>
      </c>
      <c r="P10207">
        <v>0</v>
      </c>
      <c r="Q10207">
        <v>0</v>
      </c>
      <c r="R10207">
        <v>7.897176</v>
      </c>
      <c r="S10207">
        <v>9.1443600000000007</v>
      </c>
      <c r="T10207">
        <v>5.7007630000000002</v>
      </c>
      <c r="U10207">
        <v>9.5073749999999997</v>
      </c>
      <c r="V10207">
        <v>7.3913627000000002</v>
      </c>
      <c r="W10207">
        <v>41.892499999999998</v>
      </c>
      <c r="X10207">
        <v>0.37122500000000003</v>
      </c>
      <c r="Y10207">
        <v>0.36070436</v>
      </c>
      <c r="Z10207">
        <v>35.555</v>
      </c>
      <c r="AA10207">
        <v>0.25639584999999998</v>
      </c>
      <c r="AB10207">
        <v>0.26185960000000003</v>
      </c>
    </row>
    <row r="10208" spans="1:28" x14ac:dyDescent="0.25">
      <c r="A10208" t="s">
        <v>27</v>
      </c>
      <c r="B10208" t="s">
        <v>28</v>
      </c>
      <c r="C10208" s="2">
        <v>42349</v>
      </c>
      <c r="D10208">
        <v>345</v>
      </c>
      <c r="E10208">
        <v>2</v>
      </c>
      <c r="F10208">
        <v>7</v>
      </c>
      <c r="G10208">
        <v>54</v>
      </c>
      <c r="H10208">
        <v>12.2</v>
      </c>
      <c r="I10208">
        <v>33</v>
      </c>
      <c r="J10208">
        <v>0.6</v>
      </c>
      <c r="K10208">
        <f t="shared" si="159"/>
        <v>6.3999999999999995</v>
      </c>
      <c r="L10208" t="b">
        <v>0</v>
      </c>
      <c r="M10208">
        <v>1E-4</v>
      </c>
      <c r="N10208">
        <v>0</v>
      </c>
      <c r="O10208" t="b">
        <v>0</v>
      </c>
      <c r="P10208">
        <v>0</v>
      </c>
      <c r="Q10208">
        <v>0</v>
      </c>
      <c r="R10208">
        <v>7.513992</v>
      </c>
      <c r="S10208">
        <v>7.2410399999999999</v>
      </c>
      <c r="T10208">
        <v>8.6718360000000008</v>
      </c>
      <c r="U10208">
        <v>9.3609000000000009</v>
      </c>
      <c r="V10208">
        <v>5.5483450000000003</v>
      </c>
      <c r="W10208">
        <v>46.805</v>
      </c>
      <c r="X10208">
        <v>0.36541249999999997</v>
      </c>
      <c r="Y10208">
        <v>0.35941141999999998</v>
      </c>
      <c r="Z10208">
        <v>37.167499999999997</v>
      </c>
      <c r="AA10208">
        <v>0.25109999999999999</v>
      </c>
      <c r="AB10208">
        <v>0.26133000000000001</v>
      </c>
    </row>
    <row r="10209" spans="1:28" x14ac:dyDescent="0.25">
      <c r="A10209" t="s">
        <v>27</v>
      </c>
      <c r="B10209" t="s">
        <v>28</v>
      </c>
      <c r="C10209" s="2">
        <v>42350</v>
      </c>
      <c r="D10209">
        <v>346</v>
      </c>
      <c r="E10209">
        <v>0</v>
      </c>
      <c r="F10209">
        <v>5</v>
      </c>
      <c r="G10209">
        <v>50</v>
      </c>
      <c r="H10209">
        <v>10</v>
      </c>
      <c r="I10209">
        <v>32</v>
      </c>
      <c r="J10209">
        <v>0</v>
      </c>
      <c r="K10209">
        <f t="shared" si="159"/>
        <v>5</v>
      </c>
      <c r="L10209" t="b">
        <v>0</v>
      </c>
      <c r="M10209">
        <v>0</v>
      </c>
      <c r="N10209">
        <v>0</v>
      </c>
      <c r="O10209" t="b">
        <v>0</v>
      </c>
      <c r="P10209">
        <v>0</v>
      </c>
      <c r="Q10209">
        <v>0</v>
      </c>
      <c r="R10209">
        <v>5.7152520000000004</v>
      </c>
      <c r="S10209">
        <v>8.7368400000000008</v>
      </c>
      <c r="T10209">
        <v>4.4904127000000003</v>
      </c>
      <c r="U10209">
        <v>9.0625499999999999</v>
      </c>
      <c r="V10209">
        <v>5.9675374000000003</v>
      </c>
      <c r="W10209">
        <v>43.092500000000001</v>
      </c>
      <c r="X10209">
        <v>0.35895416000000002</v>
      </c>
      <c r="Y10209">
        <v>0.36065914999999998</v>
      </c>
      <c r="Z10209">
        <v>35.78</v>
      </c>
      <c r="AA10209">
        <v>0.24980833</v>
      </c>
      <c r="AB10209">
        <v>0.26038709999999998</v>
      </c>
    </row>
    <row r="10210" spans="1:28" x14ac:dyDescent="0.25">
      <c r="A10210" t="s">
        <v>27</v>
      </c>
      <c r="B10210" t="s">
        <v>28</v>
      </c>
      <c r="C10210" s="2">
        <v>42351</v>
      </c>
      <c r="D10210">
        <v>347</v>
      </c>
      <c r="E10210">
        <v>0</v>
      </c>
      <c r="F10210">
        <v>4.5</v>
      </c>
      <c r="G10210">
        <v>49</v>
      </c>
      <c r="H10210">
        <v>9.4</v>
      </c>
      <c r="I10210">
        <v>34</v>
      </c>
      <c r="J10210">
        <v>1.1000000000000001</v>
      </c>
      <c r="K10210">
        <f t="shared" si="159"/>
        <v>5.25</v>
      </c>
      <c r="L10210" t="b">
        <v>0</v>
      </c>
      <c r="M10210">
        <v>1.26</v>
      </c>
      <c r="N10210">
        <v>32</v>
      </c>
      <c r="O10210" t="b">
        <v>0</v>
      </c>
      <c r="P10210">
        <v>0</v>
      </c>
      <c r="Q10210">
        <v>0</v>
      </c>
      <c r="R10210">
        <v>3.91554</v>
      </c>
      <c r="S10210">
        <v>4.4762399999999998</v>
      </c>
      <c r="T10210">
        <v>2.8252155999999999</v>
      </c>
      <c r="U10210">
        <v>9.1678499999999996</v>
      </c>
      <c r="V10210">
        <v>2.9366837000000001</v>
      </c>
      <c r="W10210">
        <v>46.317500000000003</v>
      </c>
      <c r="X10210">
        <v>0.35972916999999999</v>
      </c>
      <c r="Y10210">
        <v>0.38285774</v>
      </c>
      <c r="Z10210">
        <v>38.142499999999998</v>
      </c>
      <c r="AA10210">
        <v>0.24980833</v>
      </c>
      <c r="AB10210">
        <v>0.25910833</v>
      </c>
    </row>
    <row r="10211" spans="1:28" x14ac:dyDescent="0.25">
      <c r="A10211" t="s">
        <v>27</v>
      </c>
      <c r="B10211" t="s">
        <v>28</v>
      </c>
      <c r="C10211" s="2">
        <v>42352</v>
      </c>
      <c r="D10211">
        <v>348</v>
      </c>
      <c r="E10211">
        <v>0.5</v>
      </c>
      <c r="F10211">
        <v>5.5</v>
      </c>
      <c r="G10211">
        <v>51</v>
      </c>
      <c r="H10211">
        <v>10.6</v>
      </c>
      <c r="I10211">
        <v>40</v>
      </c>
      <c r="J10211">
        <v>4.4000000000000004</v>
      </c>
      <c r="K10211">
        <f t="shared" si="159"/>
        <v>7.5</v>
      </c>
      <c r="L10211" t="b">
        <v>0</v>
      </c>
      <c r="M10211">
        <v>2.83</v>
      </c>
      <c r="N10211">
        <v>71.900000000000006</v>
      </c>
      <c r="O10211" t="b">
        <v>0</v>
      </c>
      <c r="P10211">
        <v>0</v>
      </c>
      <c r="Q10211">
        <v>0</v>
      </c>
      <c r="R10211">
        <v>0.55976400000000004</v>
      </c>
      <c r="S10211">
        <v>0.56411999999999995</v>
      </c>
      <c r="T10211">
        <v>1.2696147</v>
      </c>
      <c r="U10211">
        <v>2.4536250000000002</v>
      </c>
      <c r="V10211">
        <v>0.86826199999999998</v>
      </c>
      <c r="W10211">
        <v>48.08</v>
      </c>
      <c r="X10211">
        <v>0.42702499999999999</v>
      </c>
      <c r="Y10211">
        <v>0.41571515999999997</v>
      </c>
      <c r="Z10211">
        <v>46.58</v>
      </c>
      <c r="AA10211">
        <v>0.32653335</v>
      </c>
      <c r="AB10211">
        <v>0.29328585000000001</v>
      </c>
    </row>
    <row r="10212" spans="1:28" x14ac:dyDescent="0.25">
      <c r="A10212" t="s">
        <v>27</v>
      </c>
      <c r="B10212" t="s">
        <v>28</v>
      </c>
      <c r="C10212" s="2">
        <v>42353</v>
      </c>
      <c r="D10212">
        <v>349</v>
      </c>
      <c r="E10212">
        <v>0</v>
      </c>
      <c r="F10212">
        <v>0</v>
      </c>
      <c r="G10212">
        <v>40</v>
      </c>
      <c r="H10212">
        <v>4.4000000000000004</v>
      </c>
      <c r="I10212">
        <v>32</v>
      </c>
      <c r="J10212">
        <v>0</v>
      </c>
      <c r="K10212">
        <f t="shared" si="159"/>
        <v>2.2000000000000002</v>
      </c>
      <c r="L10212" t="b">
        <v>0</v>
      </c>
      <c r="M10212">
        <v>0.56000000000000005</v>
      </c>
      <c r="N10212">
        <v>14.2</v>
      </c>
      <c r="O10212" t="b">
        <v>0</v>
      </c>
      <c r="P10212">
        <v>0</v>
      </c>
      <c r="Q10212">
        <v>0</v>
      </c>
      <c r="R10212">
        <v>2.006316</v>
      </c>
      <c r="S10212">
        <v>1.6682399999999999</v>
      </c>
      <c r="T10212">
        <v>3.0629057999999998</v>
      </c>
      <c r="U10212">
        <v>2.7864</v>
      </c>
      <c r="V10212">
        <v>4.5242659999999999</v>
      </c>
      <c r="W10212">
        <v>41.967500000000001</v>
      </c>
      <c r="X10212">
        <v>0.42521667000000002</v>
      </c>
      <c r="Y10212">
        <v>0.41699132</v>
      </c>
      <c r="Z10212">
        <v>43.655000000000001</v>
      </c>
      <c r="AA10212">
        <v>0.32395000000000002</v>
      </c>
      <c r="AB10212">
        <v>0.32565499999999997</v>
      </c>
    </row>
    <row r="10213" spans="1:28" x14ac:dyDescent="0.25">
      <c r="A10213" t="s">
        <v>27</v>
      </c>
      <c r="B10213" t="s">
        <v>28</v>
      </c>
      <c r="C10213" s="2">
        <v>42354</v>
      </c>
      <c r="D10213">
        <v>350</v>
      </c>
      <c r="E10213">
        <v>0</v>
      </c>
      <c r="F10213">
        <v>0</v>
      </c>
      <c r="G10213">
        <v>40</v>
      </c>
      <c r="H10213">
        <v>4.4000000000000004</v>
      </c>
      <c r="I10213">
        <v>32</v>
      </c>
      <c r="J10213">
        <v>0</v>
      </c>
      <c r="K10213">
        <f t="shared" si="159"/>
        <v>2.2000000000000002</v>
      </c>
      <c r="L10213" t="b">
        <v>0</v>
      </c>
      <c r="M10213">
        <v>0.03</v>
      </c>
      <c r="N10213">
        <v>0.8</v>
      </c>
      <c r="O10213" t="b">
        <v>0</v>
      </c>
      <c r="P10213">
        <v>0</v>
      </c>
      <c r="Q10213">
        <v>0</v>
      </c>
      <c r="R10213">
        <v>4.8115079999999999</v>
      </c>
      <c r="S10213">
        <v>2.8429199999999999</v>
      </c>
      <c r="T10213">
        <v>5.7680372999999996</v>
      </c>
      <c r="U10213">
        <v>9.1010249999999999</v>
      </c>
      <c r="V10213">
        <v>3.4696536</v>
      </c>
      <c r="W10213">
        <v>39.1175</v>
      </c>
      <c r="X10213">
        <v>0.40597084</v>
      </c>
      <c r="Y10213">
        <v>0.41356452999999999</v>
      </c>
      <c r="Z10213">
        <v>35.3675</v>
      </c>
      <c r="AA10213">
        <v>0.28675</v>
      </c>
      <c r="AB10213">
        <v>0.30639624999999998</v>
      </c>
    </row>
    <row r="10214" spans="1:28" x14ac:dyDescent="0.25">
      <c r="A10214" t="s">
        <v>27</v>
      </c>
      <c r="B10214" t="s">
        <v>28</v>
      </c>
      <c r="C10214" s="2">
        <v>42355</v>
      </c>
      <c r="D10214">
        <v>351</v>
      </c>
      <c r="E10214">
        <v>0</v>
      </c>
      <c r="F10214">
        <v>2</v>
      </c>
      <c r="G10214">
        <v>44</v>
      </c>
      <c r="H10214">
        <v>6.7</v>
      </c>
      <c r="I10214">
        <v>27</v>
      </c>
      <c r="J10214">
        <v>-2.8</v>
      </c>
      <c r="K10214">
        <f t="shared" si="159"/>
        <v>1.9500000000000002</v>
      </c>
      <c r="L10214" t="b">
        <v>0</v>
      </c>
      <c r="M10214">
        <v>0</v>
      </c>
      <c r="N10214">
        <v>0</v>
      </c>
      <c r="O10214" t="b">
        <v>0</v>
      </c>
      <c r="P10214">
        <v>0</v>
      </c>
      <c r="Q10214">
        <v>0</v>
      </c>
      <c r="R10214">
        <v>3.0289679999999999</v>
      </c>
      <c r="S10214">
        <v>2.6830799999999999</v>
      </c>
      <c r="T10214">
        <v>5.232513</v>
      </c>
      <c r="U10214">
        <v>5.7530250000000001</v>
      </c>
      <c r="V10214">
        <v>3.8882574999999999</v>
      </c>
      <c r="W10214">
        <v>38.292499999999997</v>
      </c>
      <c r="X10214">
        <v>0.40390417000000001</v>
      </c>
      <c r="Y10214">
        <v>0.40930334000000002</v>
      </c>
      <c r="Z10214">
        <v>34.392499999999998</v>
      </c>
      <c r="AA10214">
        <v>0.27551249999999999</v>
      </c>
      <c r="AB10214">
        <v>0.29539125999999999</v>
      </c>
    </row>
    <row r="10215" spans="1:28" x14ac:dyDescent="0.25">
      <c r="A10215" t="s">
        <v>27</v>
      </c>
      <c r="B10215" t="s">
        <v>28</v>
      </c>
      <c r="C10215" s="2">
        <v>42356</v>
      </c>
      <c r="D10215">
        <v>352</v>
      </c>
      <c r="E10215">
        <v>0</v>
      </c>
      <c r="F10215">
        <v>0</v>
      </c>
      <c r="G10215">
        <v>34</v>
      </c>
      <c r="H10215">
        <v>1.1000000000000001</v>
      </c>
      <c r="I10215">
        <v>19</v>
      </c>
      <c r="J10215">
        <v>-7.2</v>
      </c>
      <c r="K10215">
        <f t="shared" si="159"/>
        <v>-3.05</v>
      </c>
      <c r="L10215" t="b">
        <v>0</v>
      </c>
      <c r="M10215">
        <v>0</v>
      </c>
      <c r="N10215">
        <v>0</v>
      </c>
      <c r="O10215" t="b">
        <v>0</v>
      </c>
      <c r="P10215">
        <v>0</v>
      </c>
      <c r="Q10215">
        <v>0</v>
      </c>
      <c r="R10215">
        <v>7.2549000000000001</v>
      </c>
      <c r="S10215">
        <v>6.6250799999999996</v>
      </c>
      <c r="T10215">
        <v>8.2954670000000004</v>
      </c>
      <c r="U10215">
        <v>9.4176000000000002</v>
      </c>
      <c r="V10215">
        <v>8.2294300000000007</v>
      </c>
      <c r="W10215">
        <v>34.392499999999998</v>
      </c>
      <c r="X10215">
        <v>0.38930832999999998</v>
      </c>
      <c r="Y10215">
        <v>0.40549162</v>
      </c>
      <c r="Z10215">
        <v>33.942500000000003</v>
      </c>
      <c r="AA10215">
        <v>0.26569584000000002</v>
      </c>
      <c r="AB10215">
        <v>0.28805459999999999</v>
      </c>
    </row>
    <row r="10216" spans="1:28" x14ac:dyDescent="0.25">
      <c r="A10216" t="s">
        <v>27</v>
      </c>
      <c r="B10216" t="s">
        <v>28</v>
      </c>
      <c r="C10216" s="2">
        <v>42357</v>
      </c>
      <c r="D10216">
        <v>353</v>
      </c>
      <c r="E10216">
        <v>0</v>
      </c>
      <c r="F10216">
        <v>0</v>
      </c>
      <c r="G10216">
        <v>34</v>
      </c>
      <c r="H10216">
        <v>1.1000000000000001</v>
      </c>
      <c r="I10216">
        <v>12</v>
      </c>
      <c r="J10216">
        <v>-11.1</v>
      </c>
      <c r="K10216">
        <f t="shared" si="159"/>
        <v>-5</v>
      </c>
      <c r="L10216" t="b">
        <v>0</v>
      </c>
      <c r="M10216">
        <v>1E-4</v>
      </c>
      <c r="N10216">
        <v>0</v>
      </c>
      <c r="O10216" t="b">
        <v>0</v>
      </c>
      <c r="P10216">
        <v>0</v>
      </c>
      <c r="Q10216">
        <v>0</v>
      </c>
      <c r="R10216">
        <v>8.1866160000000008</v>
      </c>
      <c r="S10216">
        <v>8.74404</v>
      </c>
      <c r="T10216">
        <v>7.8115062999999996</v>
      </c>
      <c r="U10216">
        <v>8.9909999999999997</v>
      </c>
      <c r="V10216">
        <v>6.9192653000000002</v>
      </c>
      <c r="W10216">
        <v>31.9925</v>
      </c>
      <c r="X10216">
        <v>0.38168750000000001</v>
      </c>
      <c r="Y10216">
        <v>0.40212038</v>
      </c>
      <c r="Z10216">
        <v>30.23</v>
      </c>
      <c r="AA10216">
        <v>0.27163749999999998</v>
      </c>
      <c r="AB10216">
        <v>0.28144123999999998</v>
      </c>
    </row>
    <row r="10217" spans="1:28" x14ac:dyDescent="0.25">
      <c r="A10217" t="s">
        <v>27</v>
      </c>
      <c r="B10217" t="s">
        <v>28</v>
      </c>
      <c r="C10217" s="2">
        <v>42358</v>
      </c>
      <c r="D10217">
        <v>354</v>
      </c>
      <c r="E10217">
        <v>0</v>
      </c>
      <c r="F10217">
        <v>0</v>
      </c>
      <c r="G10217">
        <v>37</v>
      </c>
      <c r="H10217">
        <v>2.8</v>
      </c>
      <c r="I10217">
        <v>13</v>
      </c>
      <c r="J10217">
        <v>-10.6</v>
      </c>
      <c r="K10217">
        <f t="shared" si="159"/>
        <v>-3.9</v>
      </c>
      <c r="L10217" t="b">
        <v>0</v>
      </c>
      <c r="M10217">
        <v>0</v>
      </c>
      <c r="N10217">
        <v>0</v>
      </c>
      <c r="O10217" t="b">
        <v>0</v>
      </c>
      <c r="P10217">
        <v>0</v>
      </c>
      <c r="Q10217">
        <v>0</v>
      </c>
      <c r="R10217">
        <v>8.1477360000000001</v>
      </c>
      <c r="S10217">
        <v>9.04176</v>
      </c>
      <c r="T10217">
        <v>8.4836559999999999</v>
      </c>
      <c r="U10217">
        <v>9.3055500000000002</v>
      </c>
      <c r="V10217">
        <v>7.8499203</v>
      </c>
      <c r="W10217">
        <v>30.68</v>
      </c>
      <c r="X10217">
        <v>0.37664999999999998</v>
      </c>
      <c r="Y10217">
        <v>0.39912500000000001</v>
      </c>
      <c r="Z10217">
        <v>26.704999999999998</v>
      </c>
      <c r="AA10217">
        <v>0.28817083999999998</v>
      </c>
      <c r="AB10217">
        <v>0.27635208</v>
      </c>
    </row>
    <row r="10218" spans="1:28" x14ac:dyDescent="0.25">
      <c r="A10218" t="s">
        <v>27</v>
      </c>
      <c r="B10218" t="s">
        <v>28</v>
      </c>
      <c r="C10218" s="2">
        <v>42359</v>
      </c>
      <c r="D10218">
        <v>355</v>
      </c>
      <c r="E10218">
        <v>0</v>
      </c>
      <c r="F10218">
        <v>4.5</v>
      </c>
      <c r="G10218">
        <v>49</v>
      </c>
      <c r="H10218">
        <v>9.4</v>
      </c>
      <c r="I10218">
        <v>33</v>
      </c>
      <c r="J10218">
        <v>0.6</v>
      </c>
      <c r="K10218">
        <f t="shared" si="159"/>
        <v>5</v>
      </c>
      <c r="L10218" t="b">
        <v>0</v>
      </c>
      <c r="M10218">
        <v>0</v>
      </c>
      <c r="N10218">
        <v>0</v>
      </c>
      <c r="O10218" t="b">
        <v>0</v>
      </c>
      <c r="P10218">
        <v>0</v>
      </c>
      <c r="Q10218">
        <v>0</v>
      </c>
      <c r="R10218">
        <v>5.0461919999999996</v>
      </c>
      <c r="S10218">
        <v>8.1867599999999996</v>
      </c>
      <c r="T10218">
        <v>3.0937399999999999</v>
      </c>
      <c r="U10218">
        <v>8.174925</v>
      </c>
      <c r="V10218">
        <v>5.5125200000000003</v>
      </c>
      <c r="W10218">
        <v>35.142499999999998</v>
      </c>
      <c r="X10218">
        <v>0.37664999999999998</v>
      </c>
      <c r="Y10218">
        <v>0.39816916000000002</v>
      </c>
      <c r="Z10218">
        <v>29.555</v>
      </c>
      <c r="AA10218">
        <v>0.29850417000000001</v>
      </c>
      <c r="AB10218">
        <v>0.27273542000000001</v>
      </c>
    </row>
    <row r="10219" spans="1:28" x14ac:dyDescent="0.25">
      <c r="A10219" t="s">
        <v>27</v>
      </c>
      <c r="B10219" t="s">
        <v>28</v>
      </c>
      <c r="C10219" s="2">
        <v>42360</v>
      </c>
      <c r="D10219">
        <v>356</v>
      </c>
      <c r="E10219">
        <v>0</v>
      </c>
      <c r="F10219">
        <v>0</v>
      </c>
      <c r="G10219">
        <v>33</v>
      </c>
      <c r="H10219">
        <v>0.6</v>
      </c>
      <c r="I10219">
        <v>27</v>
      </c>
      <c r="J10219">
        <v>-2.8</v>
      </c>
      <c r="K10219">
        <f t="shared" si="159"/>
        <v>-1.0999999999999999</v>
      </c>
      <c r="L10219" t="b">
        <v>0</v>
      </c>
      <c r="M10219">
        <v>1E-4</v>
      </c>
      <c r="N10219">
        <v>0</v>
      </c>
      <c r="O10219" t="b">
        <v>0</v>
      </c>
      <c r="P10219">
        <v>0</v>
      </c>
      <c r="Q10219">
        <v>0</v>
      </c>
      <c r="R10219">
        <v>3.1302720000000002</v>
      </c>
      <c r="S10219">
        <v>2.9689199999999998</v>
      </c>
      <c r="T10219">
        <v>4.4497</v>
      </c>
      <c r="U10219">
        <v>8.8715250000000001</v>
      </c>
      <c r="V10219">
        <v>2.8583843999999998</v>
      </c>
      <c r="W10219">
        <v>36.4925</v>
      </c>
      <c r="X10219">
        <v>0.38336667000000002</v>
      </c>
      <c r="Y10219">
        <v>0.39571240000000002</v>
      </c>
      <c r="Z10219">
        <v>33.267499999999998</v>
      </c>
      <c r="AA10219">
        <v>0.28055000000000002</v>
      </c>
      <c r="AB10219">
        <v>0.27012625000000001</v>
      </c>
    </row>
    <row r="10220" spans="1:28" x14ac:dyDescent="0.25">
      <c r="A10220" t="s">
        <v>27</v>
      </c>
      <c r="B10220" t="s">
        <v>28</v>
      </c>
      <c r="C10220" s="2">
        <v>42361</v>
      </c>
      <c r="D10220">
        <v>357</v>
      </c>
      <c r="E10220">
        <v>0</v>
      </c>
      <c r="F10220">
        <v>0.5</v>
      </c>
      <c r="G10220">
        <v>41</v>
      </c>
      <c r="H10220">
        <v>5</v>
      </c>
      <c r="I10220">
        <v>28</v>
      </c>
      <c r="J10220">
        <v>-2.2000000000000002</v>
      </c>
      <c r="K10220">
        <f t="shared" si="159"/>
        <v>1.4</v>
      </c>
      <c r="L10220" t="b">
        <v>0</v>
      </c>
      <c r="M10220">
        <v>0.08</v>
      </c>
      <c r="N10220">
        <v>2</v>
      </c>
      <c r="O10220" t="b">
        <v>0</v>
      </c>
      <c r="P10220">
        <v>0</v>
      </c>
      <c r="Q10220">
        <v>0</v>
      </c>
      <c r="R10220">
        <v>5.571396</v>
      </c>
      <c r="S10220">
        <v>3.9319199999999999</v>
      </c>
      <c r="T10220">
        <v>5.2245917000000004</v>
      </c>
      <c r="U10220">
        <v>8.5279500000000006</v>
      </c>
      <c r="V10220">
        <v>3.400334</v>
      </c>
      <c r="W10220">
        <v>33.604999999999997</v>
      </c>
      <c r="X10220">
        <v>0.37406667999999998</v>
      </c>
      <c r="Y10220">
        <v>0.40351796000000001</v>
      </c>
      <c r="Z10220">
        <v>31.6175</v>
      </c>
      <c r="AA10220">
        <v>0.27422081999999998</v>
      </c>
      <c r="AB10220">
        <v>0.26817584</v>
      </c>
    </row>
    <row r="10221" spans="1:28" x14ac:dyDescent="0.25">
      <c r="A10221" t="s">
        <v>27</v>
      </c>
      <c r="B10221" t="s">
        <v>28</v>
      </c>
      <c r="C10221" s="2">
        <v>42362</v>
      </c>
      <c r="D10221">
        <v>358</v>
      </c>
      <c r="E10221">
        <v>0</v>
      </c>
      <c r="F10221">
        <v>1</v>
      </c>
      <c r="G10221">
        <v>42</v>
      </c>
      <c r="H10221">
        <v>5.6</v>
      </c>
      <c r="I10221">
        <v>26</v>
      </c>
      <c r="J10221">
        <v>-3.3</v>
      </c>
      <c r="K10221">
        <f t="shared" si="159"/>
        <v>1.1499999999999999</v>
      </c>
      <c r="L10221" t="b">
        <v>0</v>
      </c>
      <c r="M10221">
        <v>0.62</v>
      </c>
      <c r="N10221">
        <v>15.7</v>
      </c>
      <c r="O10221" t="b">
        <v>0</v>
      </c>
      <c r="P10221">
        <v>0</v>
      </c>
      <c r="Q10221">
        <v>0</v>
      </c>
      <c r="R10221">
        <v>0.84056399999999998</v>
      </c>
      <c r="S10221">
        <v>0.94896000000000003</v>
      </c>
      <c r="T10221">
        <v>1.6190518</v>
      </c>
      <c r="U10221">
        <v>3.1070250000000001</v>
      </c>
      <c r="V10221">
        <v>1.9234203999999999</v>
      </c>
      <c r="W10221">
        <v>37.204999999999998</v>
      </c>
      <c r="X10221">
        <v>0.40907082</v>
      </c>
      <c r="Y10221">
        <v>0.40781793</v>
      </c>
      <c r="Z10221">
        <v>33.005000000000003</v>
      </c>
      <c r="AA10221">
        <v>0.30690000000000001</v>
      </c>
      <c r="AB10221">
        <v>0.2734975</v>
      </c>
    </row>
    <row r="10222" spans="1:28" x14ac:dyDescent="0.25">
      <c r="A10222" t="s">
        <v>27</v>
      </c>
      <c r="B10222" t="s">
        <v>28</v>
      </c>
      <c r="C10222" s="2">
        <v>42363</v>
      </c>
      <c r="D10222">
        <v>359</v>
      </c>
      <c r="E10222">
        <v>0</v>
      </c>
      <c r="F10222">
        <v>0</v>
      </c>
      <c r="G10222">
        <v>29</v>
      </c>
      <c r="H10222">
        <v>-1.7</v>
      </c>
      <c r="I10222">
        <v>20</v>
      </c>
      <c r="J10222">
        <v>-6.7</v>
      </c>
      <c r="K10222">
        <f t="shared" si="159"/>
        <v>-4.2</v>
      </c>
      <c r="L10222" t="b">
        <v>0</v>
      </c>
      <c r="M10222">
        <v>0.24</v>
      </c>
      <c r="N10222">
        <v>6.1</v>
      </c>
      <c r="O10222" t="b">
        <v>0</v>
      </c>
      <c r="P10222">
        <v>5</v>
      </c>
      <c r="Q10222">
        <v>3</v>
      </c>
      <c r="R10222">
        <v>2.2695120000000002</v>
      </c>
      <c r="S10222">
        <v>2.3500800000000002</v>
      </c>
      <c r="T10222">
        <v>3.8584516</v>
      </c>
      <c r="U10222">
        <v>3.2454000000000001</v>
      </c>
      <c r="V10222">
        <v>0.95333159999999995</v>
      </c>
      <c r="W10222">
        <v>33.155000000000001</v>
      </c>
      <c r="X10222">
        <v>0.40196665999999998</v>
      </c>
      <c r="Y10222">
        <v>0.40508731999999997</v>
      </c>
      <c r="Z10222">
        <v>32.292499999999997</v>
      </c>
      <c r="AA10222">
        <v>0.3243375</v>
      </c>
      <c r="AB10222">
        <v>0.28303</v>
      </c>
    </row>
    <row r="10223" spans="1:28" x14ac:dyDescent="0.25">
      <c r="A10223" t="s">
        <v>27</v>
      </c>
      <c r="B10223" t="s">
        <v>28</v>
      </c>
      <c r="C10223" s="2">
        <v>42364</v>
      </c>
      <c r="D10223">
        <v>360</v>
      </c>
      <c r="E10223">
        <v>0</v>
      </c>
      <c r="F10223">
        <v>0</v>
      </c>
      <c r="G10223">
        <v>33</v>
      </c>
      <c r="H10223">
        <v>0.6</v>
      </c>
      <c r="I10223">
        <v>19</v>
      </c>
      <c r="J10223">
        <v>-7.2</v>
      </c>
      <c r="K10223">
        <f t="shared" si="159"/>
        <v>-3.3000000000000003</v>
      </c>
      <c r="L10223" t="b">
        <v>0</v>
      </c>
      <c r="M10223">
        <v>0</v>
      </c>
      <c r="N10223">
        <v>0</v>
      </c>
      <c r="O10223" t="b">
        <v>0</v>
      </c>
      <c r="P10223">
        <v>0</v>
      </c>
      <c r="Q10223">
        <v>2</v>
      </c>
      <c r="R10223">
        <v>5.2445880000000002</v>
      </c>
      <c r="S10223">
        <v>4.10832</v>
      </c>
      <c r="T10223">
        <v>6.7356615</v>
      </c>
      <c r="U10223">
        <v>8.8411500000000007</v>
      </c>
      <c r="V10223">
        <v>2.1871939</v>
      </c>
      <c r="W10223">
        <v>32.217500000000001</v>
      </c>
      <c r="X10223">
        <v>0.39240834000000002</v>
      </c>
      <c r="Y10223">
        <v>0.40552133000000001</v>
      </c>
      <c r="Z10223">
        <v>30.942499999999999</v>
      </c>
      <c r="AA10223">
        <v>0.35637084000000002</v>
      </c>
      <c r="AB10223">
        <v>0.28352084999999999</v>
      </c>
    </row>
    <row r="10224" spans="1:28" x14ac:dyDescent="0.25">
      <c r="A10224" t="s">
        <v>27</v>
      </c>
      <c r="B10224" t="s">
        <v>28</v>
      </c>
      <c r="C10224" s="2">
        <v>42365</v>
      </c>
      <c r="D10224">
        <v>361</v>
      </c>
      <c r="E10224">
        <v>0</v>
      </c>
      <c r="F10224">
        <v>0</v>
      </c>
      <c r="G10224">
        <v>34</v>
      </c>
      <c r="H10224">
        <v>1.1000000000000001</v>
      </c>
      <c r="I10224">
        <v>23</v>
      </c>
      <c r="J10224">
        <v>-5</v>
      </c>
      <c r="K10224">
        <f t="shared" si="159"/>
        <v>-1.95</v>
      </c>
      <c r="L10224" t="b">
        <v>0</v>
      </c>
      <c r="M10224">
        <v>1E-4</v>
      </c>
      <c r="N10224">
        <v>0</v>
      </c>
      <c r="O10224" t="b">
        <v>0</v>
      </c>
      <c r="P10224">
        <v>0</v>
      </c>
      <c r="Q10224">
        <v>0</v>
      </c>
      <c r="R10224">
        <v>1.9450799999999999</v>
      </c>
      <c r="S10224">
        <v>1.5127200000000001</v>
      </c>
      <c r="T10224">
        <v>1.6458371000000001</v>
      </c>
      <c r="U10224">
        <v>5.0665500000000003</v>
      </c>
      <c r="V10224">
        <v>2.1585329999999998</v>
      </c>
      <c r="W10224">
        <v>33.454999999999998</v>
      </c>
      <c r="X10224">
        <v>0.40558332000000002</v>
      </c>
      <c r="Y10224">
        <v>0.40428262999999998</v>
      </c>
      <c r="Z10224">
        <v>31.73</v>
      </c>
      <c r="AA10224">
        <v>0.36140832000000001</v>
      </c>
      <c r="AB10224">
        <v>0.28348206999999997</v>
      </c>
    </row>
    <row r="10225" spans="1:28" x14ac:dyDescent="0.25">
      <c r="A10225" t="s">
        <v>27</v>
      </c>
      <c r="B10225" t="s">
        <v>28</v>
      </c>
      <c r="C10225" s="2">
        <v>42366</v>
      </c>
      <c r="D10225">
        <v>362</v>
      </c>
      <c r="E10225">
        <v>0</v>
      </c>
      <c r="F10225">
        <v>0</v>
      </c>
      <c r="G10225">
        <v>25</v>
      </c>
      <c r="H10225">
        <v>-3.9</v>
      </c>
      <c r="I10225">
        <v>15</v>
      </c>
      <c r="J10225">
        <v>-9.4</v>
      </c>
      <c r="K10225">
        <f t="shared" si="159"/>
        <v>-6.65</v>
      </c>
      <c r="L10225" t="b">
        <v>0</v>
      </c>
      <c r="M10225">
        <v>0</v>
      </c>
      <c r="N10225">
        <v>0</v>
      </c>
      <c r="O10225" t="b">
        <v>0</v>
      </c>
      <c r="P10225">
        <v>0</v>
      </c>
      <c r="Q10225">
        <v>0</v>
      </c>
      <c r="R10225">
        <v>5.8820040000000002</v>
      </c>
      <c r="S10225">
        <v>6.3903600000000003</v>
      </c>
      <c r="T10225">
        <v>6.8234677000000001</v>
      </c>
      <c r="U10225">
        <v>9.6234749999999991</v>
      </c>
      <c r="V10225">
        <v>4.7842019999999996</v>
      </c>
      <c r="W10225">
        <v>33.005000000000003</v>
      </c>
      <c r="X10225">
        <v>0.39524999999999999</v>
      </c>
      <c r="Y10225">
        <v>0.40083902999999999</v>
      </c>
      <c r="Z10225">
        <v>30.0425</v>
      </c>
      <c r="AA10225">
        <v>0.34616667000000001</v>
      </c>
      <c r="AB10225">
        <v>0.28246167</v>
      </c>
    </row>
    <row r="10226" spans="1:28" x14ac:dyDescent="0.25">
      <c r="A10226" t="s">
        <v>27</v>
      </c>
      <c r="B10226" t="s">
        <v>28</v>
      </c>
      <c r="C10226" s="2">
        <v>42367</v>
      </c>
      <c r="D10226">
        <v>363</v>
      </c>
      <c r="E10226">
        <v>0</v>
      </c>
      <c r="F10226">
        <v>0</v>
      </c>
      <c r="G10226">
        <v>25</v>
      </c>
      <c r="H10226">
        <v>-3.9</v>
      </c>
      <c r="I10226">
        <v>21</v>
      </c>
      <c r="J10226">
        <v>-6.1</v>
      </c>
      <c r="K10226">
        <f t="shared" si="159"/>
        <v>-5</v>
      </c>
      <c r="L10226" t="b">
        <v>0</v>
      </c>
      <c r="M10226">
        <v>0.46</v>
      </c>
      <c r="N10226">
        <v>11.7</v>
      </c>
      <c r="O10226" t="b">
        <v>0</v>
      </c>
      <c r="P10226">
        <v>5</v>
      </c>
      <c r="Q10226">
        <v>4</v>
      </c>
      <c r="R10226">
        <v>2.101896</v>
      </c>
      <c r="S10226">
        <v>1.80036</v>
      </c>
      <c r="T10226">
        <v>1.9561672999999999</v>
      </c>
      <c r="U10226">
        <v>4.1013000000000002</v>
      </c>
      <c r="V10226">
        <v>0.37981048000000001</v>
      </c>
      <c r="W10226">
        <v>31.73</v>
      </c>
      <c r="X10226">
        <v>0.38646665000000002</v>
      </c>
      <c r="Y10226">
        <v>0.39931100000000003</v>
      </c>
      <c r="Z10226">
        <v>24.8675</v>
      </c>
      <c r="AA10226">
        <v>0.36140832000000001</v>
      </c>
      <c r="AB10226">
        <v>0.28069207000000002</v>
      </c>
    </row>
    <row r="10227" spans="1:28" x14ac:dyDescent="0.25">
      <c r="A10227" t="s">
        <v>27</v>
      </c>
      <c r="B10227" t="s">
        <v>28</v>
      </c>
      <c r="C10227" s="2">
        <v>42368</v>
      </c>
      <c r="D10227">
        <v>364</v>
      </c>
      <c r="E10227">
        <v>0</v>
      </c>
      <c r="F10227">
        <v>0</v>
      </c>
      <c r="G10227">
        <v>24</v>
      </c>
      <c r="H10227">
        <v>-4.4000000000000004</v>
      </c>
      <c r="I10227">
        <v>20</v>
      </c>
      <c r="J10227">
        <v>-6.7</v>
      </c>
      <c r="K10227">
        <f t="shared" si="159"/>
        <v>-5.5500000000000007</v>
      </c>
      <c r="L10227" t="b">
        <v>0</v>
      </c>
      <c r="M10227">
        <v>1E-4</v>
      </c>
      <c r="N10227">
        <v>0</v>
      </c>
      <c r="O10227" t="b">
        <v>0</v>
      </c>
      <c r="P10227">
        <v>0</v>
      </c>
      <c r="Q10227">
        <v>4</v>
      </c>
      <c r="R10227">
        <v>6.6596039999999999</v>
      </c>
      <c r="S10227">
        <v>6.8745599999999998</v>
      </c>
      <c r="T10227">
        <v>7.4646189999999999</v>
      </c>
      <c r="U10227">
        <v>6.7466249999999999</v>
      </c>
      <c r="V10227">
        <v>3.1672440000000002</v>
      </c>
      <c r="W10227">
        <v>31.954999999999998</v>
      </c>
      <c r="X10227">
        <v>0.382075</v>
      </c>
      <c r="Y10227">
        <v>0.39752589999999999</v>
      </c>
      <c r="Z10227">
        <v>27.605</v>
      </c>
      <c r="AA10227">
        <v>0.37303333999999999</v>
      </c>
      <c r="AB10227">
        <v>0.27894834000000002</v>
      </c>
    </row>
    <row r="10228" spans="1:28" x14ac:dyDescent="0.25">
      <c r="A10228" t="s">
        <v>27</v>
      </c>
      <c r="B10228" t="s">
        <v>28</v>
      </c>
      <c r="C10228" s="2">
        <v>42369</v>
      </c>
      <c r="D10228">
        <v>365</v>
      </c>
      <c r="E10228">
        <v>0</v>
      </c>
      <c r="F10228">
        <v>0</v>
      </c>
      <c r="G10228">
        <v>27</v>
      </c>
      <c r="H10228">
        <v>-2.8</v>
      </c>
      <c r="I10228">
        <v>14</v>
      </c>
      <c r="J10228">
        <v>-10</v>
      </c>
      <c r="K10228">
        <f t="shared" si="159"/>
        <v>-6.4</v>
      </c>
      <c r="L10228" t="b">
        <v>0</v>
      </c>
      <c r="M10228">
        <v>0.02</v>
      </c>
      <c r="N10228">
        <v>0.5</v>
      </c>
      <c r="O10228" t="b">
        <v>0</v>
      </c>
      <c r="P10228">
        <v>0.5</v>
      </c>
      <c r="Q10228">
        <v>4</v>
      </c>
      <c r="R10228">
        <v>7.5838679999999998</v>
      </c>
      <c r="S10228">
        <v>6.5458800000000004</v>
      </c>
      <c r="T10228">
        <v>6.2265480000000002</v>
      </c>
      <c r="U10228">
        <v>7.0989750000000003</v>
      </c>
      <c r="V10228">
        <v>3.1117873</v>
      </c>
      <c r="W10228">
        <v>32.630000000000003</v>
      </c>
      <c r="X10228">
        <v>0.37755418000000002</v>
      </c>
      <c r="Y10228">
        <v>0.39478844000000002</v>
      </c>
      <c r="Z10228">
        <v>27.23</v>
      </c>
      <c r="AA10228">
        <v>0.38129999999999997</v>
      </c>
      <c r="AB10228">
        <v>0.2776825</v>
      </c>
    </row>
    <row r="10229" spans="1:28" x14ac:dyDescent="0.25">
      <c r="A10229" t="s">
        <v>27</v>
      </c>
      <c r="B10229" t="s">
        <v>28</v>
      </c>
      <c r="C10229" s="2">
        <v>42370</v>
      </c>
      <c r="D10229">
        <v>1</v>
      </c>
      <c r="E10229">
        <v>0</v>
      </c>
      <c r="F10229">
        <v>0</v>
      </c>
      <c r="G10229">
        <v>24</v>
      </c>
      <c r="H10229">
        <v>-4.4000000000000004</v>
      </c>
      <c r="I10229">
        <v>10</v>
      </c>
      <c r="J10229">
        <v>-12.2</v>
      </c>
      <c r="K10229">
        <f t="shared" si="159"/>
        <v>-8.3000000000000007</v>
      </c>
      <c r="L10229" t="b">
        <v>0</v>
      </c>
      <c r="M10229">
        <v>0</v>
      </c>
      <c r="N10229">
        <v>0</v>
      </c>
      <c r="O10229" t="b">
        <v>0</v>
      </c>
      <c r="P10229">
        <v>0</v>
      </c>
      <c r="Q10229">
        <v>4</v>
      </c>
      <c r="R10229">
        <v>9.0547199999999997</v>
      </c>
      <c r="S10229">
        <v>9.9482400000000002</v>
      </c>
      <c r="T10229">
        <v>8.0868909999999996</v>
      </c>
      <c r="U10229">
        <v>10.217475</v>
      </c>
      <c r="V10229">
        <v>3.9143767</v>
      </c>
      <c r="W10229">
        <v>32.630000000000003</v>
      </c>
      <c r="X10229">
        <v>0.37492779999999998</v>
      </c>
      <c r="Y10229">
        <v>0.39360699999999998</v>
      </c>
      <c r="Z10229">
        <v>25.88</v>
      </c>
      <c r="AA10229">
        <v>0.3873278</v>
      </c>
      <c r="AB10229">
        <v>0.27681280000000003</v>
      </c>
    </row>
    <row r="10230" spans="1:28" x14ac:dyDescent="0.25">
      <c r="A10230" t="s">
        <v>27</v>
      </c>
      <c r="B10230" t="s">
        <v>28</v>
      </c>
      <c r="C10230" s="2">
        <v>42371</v>
      </c>
      <c r="D10230">
        <v>2</v>
      </c>
      <c r="E10230">
        <v>0</v>
      </c>
      <c r="F10230">
        <v>0</v>
      </c>
      <c r="G10230">
        <v>34</v>
      </c>
      <c r="H10230">
        <v>1.1000000000000001</v>
      </c>
      <c r="I10230">
        <v>12</v>
      </c>
      <c r="J10230">
        <v>-11.1</v>
      </c>
      <c r="K10230">
        <f t="shared" si="159"/>
        <v>-5</v>
      </c>
      <c r="L10230" t="b">
        <v>0</v>
      </c>
      <c r="M10230">
        <v>0</v>
      </c>
      <c r="N10230">
        <v>0</v>
      </c>
      <c r="O10230" t="b">
        <v>0</v>
      </c>
      <c r="P10230">
        <v>0</v>
      </c>
      <c r="Q10230">
        <v>3</v>
      </c>
      <c r="R10230">
        <v>8.8555679999999999</v>
      </c>
      <c r="S10230">
        <v>9.8218800000000002</v>
      </c>
      <c r="T10230">
        <v>8.6933810000000005</v>
      </c>
      <c r="U10230">
        <v>9.5498999999999992</v>
      </c>
      <c r="V10230">
        <v>2.7776801999999998</v>
      </c>
      <c r="W10230">
        <v>33.042499999999997</v>
      </c>
      <c r="X10230">
        <v>0.37122500000000003</v>
      </c>
      <c r="Y10230">
        <v>0.39125100000000002</v>
      </c>
      <c r="Z10230">
        <v>22.28</v>
      </c>
      <c r="AA10230">
        <v>0.39460418000000003</v>
      </c>
      <c r="AB10230">
        <v>0.27568041999999998</v>
      </c>
    </row>
    <row r="10231" spans="1:28" x14ac:dyDescent="0.25">
      <c r="A10231" t="s">
        <v>27</v>
      </c>
      <c r="B10231" t="s">
        <v>28</v>
      </c>
      <c r="C10231" s="2">
        <v>42372</v>
      </c>
      <c r="D10231">
        <v>3</v>
      </c>
      <c r="E10231">
        <v>0</v>
      </c>
      <c r="F10231">
        <v>0</v>
      </c>
      <c r="G10231">
        <v>32</v>
      </c>
      <c r="H10231">
        <v>0</v>
      </c>
      <c r="I10231">
        <v>10</v>
      </c>
      <c r="J10231">
        <v>-12.2</v>
      </c>
      <c r="K10231">
        <f t="shared" si="159"/>
        <v>-6.1</v>
      </c>
      <c r="L10231" t="b">
        <v>0</v>
      </c>
      <c r="M10231">
        <v>0</v>
      </c>
      <c r="N10231">
        <v>0</v>
      </c>
      <c r="O10231" t="b">
        <v>0</v>
      </c>
      <c r="P10231">
        <v>0</v>
      </c>
      <c r="Q10231">
        <v>3</v>
      </c>
      <c r="R10231">
        <v>9.234864</v>
      </c>
      <c r="S10231">
        <v>10.04904</v>
      </c>
      <c r="T10231">
        <v>8.7927800000000005</v>
      </c>
      <c r="U10231">
        <v>10.382849999999999</v>
      </c>
      <c r="V10231">
        <v>8.5181140000000006</v>
      </c>
      <c r="W10231">
        <v>33.155000000000001</v>
      </c>
      <c r="X10231">
        <v>0.36851250000000002</v>
      </c>
      <c r="Y10231">
        <v>0.38972037999999998</v>
      </c>
      <c r="Z10231">
        <v>19.43</v>
      </c>
      <c r="AA10231">
        <v>0.39860833000000001</v>
      </c>
      <c r="AB10231">
        <v>0.27453083</v>
      </c>
    </row>
    <row r="10232" spans="1:28" x14ac:dyDescent="0.25">
      <c r="A10232" t="s">
        <v>27</v>
      </c>
      <c r="B10232" t="s">
        <v>28</v>
      </c>
      <c r="C10232" s="2">
        <v>42373</v>
      </c>
      <c r="D10232">
        <v>4</v>
      </c>
      <c r="E10232">
        <v>0</v>
      </c>
      <c r="F10232">
        <v>0</v>
      </c>
      <c r="G10232">
        <v>25</v>
      </c>
      <c r="H10232">
        <v>-3.9</v>
      </c>
      <c r="I10232">
        <v>19</v>
      </c>
      <c r="J10232">
        <v>-7.2</v>
      </c>
      <c r="K10232">
        <f t="shared" si="159"/>
        <v>-5.55</v>
      </c>
      <c r="L10232" t="b">
        <v>0</v>
      </c>
      <c r="M10232">
        <v>1E-4</v>
      </c>
      <c r="N10232">
        <v>0</v>
      </c>
      <c r="O10232" t="b">
        <v>0</v>
      </c>
      <c r="P10232">
        <v>1E-4</v>
      </c>
      <c r="Q10232">
        <v>3</v>
      </c>
      <c r="R10232">
        <v>6.0209999999999999</v>
      </c>
      <c r="S10232">
        <v>6.87636</v>
      </c>
      <c r="T10232">
        <v>9.1647569999999998</v>
      </c>
      <c r="U10232">
        <v>10.42065</v>
      </c>
      <c r="V10232">
        <v>2.0535915</v>
      </c>
      <c r="W10232">
        <v>33.53</v>
      </c>
      <c r="X10232">
        <v>0.36580000000000001</v>
      </c>
      <c r="Y10232">
        <v>0.38866119999999998</v>
      </c>
      <c r="Z10232">
        <v>17.93</v>
      </c>
      <c r="AA10232">
        <v>0.39989999999999998</v>
      </c>
      <c r="AB10232">
        <v>0.27411750000000001</v>
      </c>
    </row>
    <row r="10233" spans="1:28" x14ac:dyDescent="0.25">
      <c r="A10233" t="s">
        <v>27</v>
      </c>
      <c r="B10233" t="s">
        <v>28</v>
      </c>
      <c r="C10233" s="2">
        <v>42374</v>
      </c>
      <c r="D10233">
        <v>5</v>
      </c>
      <c r="E10233">
        <v>0</v>
      </c>
      <c r="F10233">
        <v>0</v>
      </c>
      <c r="G10233">
        <v>23</v>
      </c>
      <c r="H10233">
        <v>-5</v>
      </c>
      <c r="I10233">
        <v>16</v>
      </c>
      <c r="J10233">
        <v>-8.9</v>
      </c>
      <c r="K10233">
        <f t="shared" si="159"/>
        <v>-6.95</v>
      </c>
      <c r="L10233" t="b">
        <v>0</v>
      </c>
      <c r="M10233">
        <v>0</v>
      </c>
      <c r="N10233">
        <v>0</v>
      </c>
      <c r="O10233" t="b">
        <v>0</v>
      </c>
      <c r="P10233">
        <v>0</v>
      </c>
      <c r="Q10233">
        <v>3</v>
      </c>
      <c r="R10233">
        <v>8.4391200000000008</v>
      </c>
      <c r="S10233">
        <v>7.4231999999999996</v>
      </c>
      <c r="T10233">
        <v>8.2241789999999995</v>
      </c>
      <c r="U10233">
        <v>10.523925</v>
      </c>
      <c r="V10233">
        <v>2.3023815000000001</v>
      </c>
      <c r="W10233">
        <v>33.53</v>
      </c>
      <c r="X10233">
        <v>0.36334582999999998</v>
      </c>
      <c r="Y10233">
        <v>0.38625872</v>
      </c>
      <c r="Z10233">
        <v>15.1175</v>
      </c>
      <c r="AA10233">
        <v>0.39989999999999998</v>
      </c>
      <c r="AB10233">
        <v>0.27380749999999998</v>
      </c>
    </row>
    <row r="10234" spans="1:28" x14ac:dyDescent="0.25">
      <c r="A10234" t="s">
        <v>27</v>
      </c>
      <c r="B10234" t="s">
        <v>28</v>
      </c>
      <c r="C10234" s="2">
        <v>42375</v>
      </c>
      <c r="D10234">
        <v>6</v>
      </c>
      <c r="E10234">
        <v>0</v>
      </c>
      <c r="F10234">
        <v>0</v>
      </c>
      <c r="G10234">
        <v>33</v>
      </c>
      <c r="H10234">
        <v>0.6</v>
      </c>
      <c r="I10234">
        <v>16</v>
      </c>
      <c r="J10234">
        <v>-8.9</v>
      </c>
      <c r="K10234">
        <f t="shared" si="159"/>
        <v>-4.1500000000000004</v>
      </c>
      <c r="L10234" t="b">
        <v>0</v>
      </c>
      <c r="M10234">
        <v>0</v>
      </c>
      <c r="N10234">
        <v>0</v>
      </c>
      <c r="O10234" t="b">
        <v>0</v>
      </c>
      <c r="P10234">
        <v>0</v>
      </c>
      <c r="Q10234">
        <v>2</v>
      </c>
      <c r="R10234">
        <v>9.0573119999999996</v>
      </c>
      <c r="S10234">
        <v>10.215719999999999</v>
      </c>
      <c r="T10234">
        <v>8.1258579999999991</v>
      </c>
      <c r="U10234">
        <v>9.0416249999999998</v>
      </c>
      <c r="V10234">
        <v>4.9353689999999997</v>
      </c>
      <c r="W10234">
        <v>33.53</v>
      </c>
      <c r="X10234">
        <v>0.36179583999999998</v>
      </c>
      <c r="Y10234">
        <v>0.38550824</v>
      </c>
      <c r="Z10234">
        <v>14.7425</v>
      </c>
      <c r="AA10234">
        <v>0.39989999999999998</v>
      </c>
      <c r="AB10234">
        <v>0.27326499999999998</v>
      </c>
    </row>
    <row r="10235" spans="1:28" x14ac:dyDescent="0.25">
      <c r="A10235" t="s">
        <v>27</v>
      </c>
      <c r="B10235" t="s">
        <v>28</v>
      </c>
      <c r="C10235" s="2">
        <v>42376</v>
      </c>
      <c r="D10235">
        <v>7</v>
      </c>
      <c r="E10235">
        <v>0</v>
      </c>
      <c r="F10235">
        <v>0</v>
      </c>
      <c r="G10235">
        <v>33</v>
      </c>
      <c r="H10235">
        <v>0.6</v>
      </c>
      <c r="I10235">
        <v>24</v>
      </c>
      <c r="J10235">
        <v>-4.4000000000000004</v>
      </c>
      <c r="K10235">
        <f t="shared" si="159"/>
        <v>-1.9000000000000001</v>
      </c>
      <c r="L10235" t="b">
        <v>0</v>
      </c>
      <c r="M10235">
        <v>0.12</v>
      </c>
      <c r="N10235">
        <v>3</v>
      </c>
      <c r="O10235" t="b">
        <v>0</v>
      </c>
      <c r="P10235">
        <v>1E-4</v>
      </c>
      <c r="Q10235">
        <v>2</v>
      </c>
      <c r="R10235">
        <v>4.2477479999999996</v>
      </c>
      <c r="S10235">
        <v>4.64724</v>
      </c>
      <c r="T10235">
        <v>3.9437907000000001</v>
      </c>
      <c r="U10235">
        <v>7.2171000000000003</v>
      </c>
      <c r="V10235">
        <v>2.1039797999999998</v>
      </c>
      <c r="W10235">
        <v>33.942500000000003</v>
      </c>
      <c r="X10235">
        <v>0.35959999999999998</v>
      </c>
      <c r="Y10235">
        <v>0.38655967000000002</v>
      </c>
      <c r="Z10235">
        <v>19.392499999999998</v>
      </c>
      <c r="AA10235">
        <v>0.39964166000000001</v>
      </c>
      <c r="AB10235">
        <v>0.27416918000000001</v>
      </c>
    </row>
    <row r="10236" spans="1:28" x14ac:dyDescent="0.25">
      <c r="A10236" t="s">
        <v>27</v>
      </c>
      <c r="B10236" t="s">
        <v>28</v>
      </c>
      <c r="C10236" s="2">
        <v>42377</v>
      </c>
      <c r="D10236">
        <v>8</v>
      </c>
      <c r="E10236">
        <v>0</v>
      </c>
      <c r="F10236">
        <v>0</v>
      </c>
      <c r="G10236">
        <v>34</v>
      </c>
      <c r="H10236">
        <v>1.1000000000000001</v>
      </c>
      <c r="I10236">
        <v>32</v>
      </c>
      <c r="J10236">
        <v>0</v>
      </c>
      <c r="K10236">
        <f t="shared" si="159"/>
        <v>0.55000000000000004</v>
      </c>
      <c r="L10236" t="b">
        <v>0</v>
      </c>
      <c r="M10236">
        <v>0.36</v>
      </c>
      <c r="N10236">
        <v>9.1</v>
      </c>
      <c r="O10236" t="b">
        <v>0</v>
      </c>
      <c r="P10236">
        <v>0</v>
      </c>
      <c r="Q10236">
        <v>1</v>
      </c>
      <c r="R10236">
        <v>3.294756</v>
      </c>
      <c r="S10236">
        <v>3.4419599999999999</v>
      </c>
      <c r="T10236">
        <v>2.910765</v>
      </c>
      <c r="U10236">
        <v>4.8552749999999998</v>
      </c>
      <c r="V10236">
        <v>2.1818806999999998</v>
      </c>
      <c r="W10236">
        <v>34.917499999999997</v>
      </c>
      <c r="X10236">
        <v>0.38375416000000001</v>
      </c>
      <c r="Y10236">
        <v>0.39720814999999998</v>
      </c>
      <c r="Z10236">
        <v>27.4925</v>
      </c>
      <c r="AA10236">
        <v>0.41539999999999999</v>
      </c>
      <c r="AB10236">
        <v>0.27686875999999999</v>
      </c>
    </row>
    <row r="10237" spans="1:28" x14ac:dyDescent="0.25">
      <c r="A10237" t="s">
        <v>27</v>
      </c>
      <c r="B10237" t="s">
        <v>28</v>
      </c>
      <c r="C10237" s="2">
        <v>42378</v>
      </c>
      <c r="D10237">
        <v>9</v>
      </c>
      <c r="E10237">
        <v>0</v>
      </c>
      <c r="F10237">
        <v>0</v>
      </c>
      <c r="G10237">
        <v>34</v>
      </c>
      <c r="H10237">
        <v>1.1000000000000001</v>
      </c>
      <c r="I10237">
        <v>11</v>
      </c>
      <c r="J10237">
        <v>-11.7</v>
      </c>
      <c r="K10237">
        <f t="shared" si="159"/>
        <v>-5.3</v>
      </c>
      <c r="L10237" t="b">
        <v>0</v>
      </c>
      <c r="M10237">
        <v>0.12</v>
      </c>
      <c r="N10237">
        <v>3</v>
      </c>
      <c r="O10237" t="b">
        <v>0</v>
      </c>
      <c r="P10237">
        <v>1E-4</v>
      </c>
      <c r="Q10237">
        <v>1</v>
      </c>
      <c r="R10237">
        <v>1.9959480000000001</v>
      </c>
      <c r="S10237">
        <v>3.0970800000000001</v>
      </c>
      <c r="T10237">
        <v>2.7733781</v>
      </c>
      <c r="U10237">
        <v>5.3939250000000003</v>
      </c>
      <c r="V10237">
        <v>2.0861450000000001</v>
      </c>
      <c r="W10237">
        <v>35.93</v>
      </c>
      <c r="X10237">
        <v>0.42250416000000002</v>
      </c>
      <c r="Y10237">
        <v>0.39916374999999998</v>
      </c>
      <c r="Z10237">
        <v>30.4175</v>
      </c>
      <c r="AA10237">
        <v>0.43800417000000003</v>
      </c>
      <c r="AB10237">
        <v>0.28439914999999999</v>
      </c>
    </row>
    <row r="10238" spans="1:28" x14ac:dyDescent="0.25">
      <c r="A10238" t="s">
        <v>27</v>
      </c>
      <c r="B10238" t="s">
        <v>28</v>
      </c>
      <c r="C10238" s="2">
        <v>42379</v>
      </c>
      <c r="D10238">
        <v>10</v>
      </c>
      <c r="E10238">
        <v>0</v>
      </c>
      <c r="F10238">
        <v>0</v>
      </c>
      <c r="G10238">
        <v>11</v>
      </c>
      <c r="H10238">
        <v>-11.7</v>
      </c>
      <c r="I10238">
        <v>-7</v>
      </c>
      <c r="J10238">
        <v>-21.7</v>
      </c>
      <c r="K10238">
        <f t="shared" si="159"/>
        <v>-16.7</v>
      </c>
      <c r="L10238" t="b">
        <v>0</v>
      </c>
      <c r="M10238">
        <v>0</v>
      </c>
      <c r="N10238">
        <v>0</v>
      </c>
      <c r="O10238" t="b">
        <v>0</v>
      </c>
      <c r="P10238">
        <v>0</v>
      </c>
      <c r="Q10238">
        <v>1</v>
      </c>
      <c r="R10238">
        <v>7.0533720000000004</v>
      </c>
      <c r="S10238">
        <v>8.8747199999999999</v>
      </c>
      <c r="T10238">
        <v>8.1228660000000001</v>
      </c>
      <c r="U10238">
        <v>7.7955750000000004</v>
      </c>
      <c r="V10238">
        <v>4.8371015000000002</v>
      </c>
      <c r="W10238">
        <v>34.767499999999998</v>
      </c>
      <c r="X10238">
        <v>0.40028750000000002</v>
      </c>
      <c r="Y10238">
        <v>0.39755950000000001</v>
      </c>
      <c r="Z10238">
        <v>24.0425</v>
      </c>
      <c r="AA10238">
        <v>0.43645418000000002</v>
      </c>
      <c r="AB10238">
        <v>0.28877792000000002</v>
      </c>
    </row>
    <row r="10239" spans="1:28" x14ac:dyDescent="0.25">
      <c r="A10239" t="s">
        <v>27</v>
      </c>
      <c r="B10239" t="s">
        <v>28</v>
      </c>
      <c r="C10239" s="2">
        <v>42380</v>
      </c>
      <c r="D10239">
        <v>11</v>
      </c>
      <c r="E10239">
        <v>0</v>
      </c>
      <c r="F10239">
        <v>0</v>
      </c>
      <c r="G10239">
        <v>11</v>
      </c>
      <c r="H10239">
        <v>-11.7</v>
      </c>
      <c r="I10239">
        <v>-7</v>
      </c>
      <c r="J10239">
        <v>-21.7</v>
      </c>
      <c r="K10239">
        <f t="shared" si="159"/>
        <v>-16.7</v>
      </c>
      <c r="L10239" t="b">
        <v>0</v>
      </c>
      <c r="M10239">
        <v>0</v>
      </c>
      <c r="N10239">
        <v>0</v>
      </c>
      <c r="O10239" t="b">
        <v>0</v>
      </c>
      <c r="P10239">
        <v>0</v>
      </c>
      <c r="Q10239">
        <v>1</v>
      </c>
      <c r="R10239">
        <v>9.9499320000000004</v>
      </c>
      <c r="S10239">
        <v>11.05884</v>
      </c>
      <c r="T10239">
        <v>8.3001260000000006</v>
      </c>
      <c r="U10239">
        <v>11.207700000000001</v>
      </c>
      <c r="V10239">
        <v>8.0155609999999999</v>
      </c>
      <c r="W10239">
        <v>32.7425</v>
      </c>
      <c r="X10239">
        <v>0.39021250000000002</v>
      </c>
      <c r="Y10239">
        <v>0.39595007999999998</v>
      </c>
      <c r="Z10239">
        <v>10.5425</v>
      </c>
      <c r="AA10239">
        <v>0.44019999999999998</v>
      </c>
      <c r="AB10239">
        <v>0.28853250000000003</v>
      </c>
    </row>
    <row r="10240" spans="1:28" x14ac:dyDescent="0.25">
      <c r="A10240" t="s">
        <v>27</v>
      </c>
      <c r="B10240" t="s">
        <v>28</v>
      </c>
      <c r="C10240" s="2">
        <v>42381</v>
      </c>
      <c r="D10240">
        <v>12</v>
      </c>
      <c r="E10240">
        <v>0</v>
      </c>
      <c r="F10240">
        <v>0</v>
      </c>
      <c r="G10240">
        <v>26</v>
      </c>
      <c r="H10240">
        <v>-3.3</v>
      </c>
      <c r="I10240">
        <v>-7</v>
      </c>
      <c r="J10240">
        <v>-21.7</v>
      </c>
      <c r="K10240">
        <f t="shared" si="159"/>
        <v>-12.5</v>
      </c>
      <c r="L10240" t="b">
        <v>0</v>
      </c>
      <c r="M10240">
        <v>0.02</v>
      </c>
      <c r="N10240">
        <v>0.5</v>
      </c>
      <c r="O10240" t="b">
        <v>0</v>
      </c>
      <c r="P10240">
        <v>1E-4</v>
      </c>
      <c r="Q10240">
        <v>1</v>
      </c>
      <c r="R10240">
        <v>7.8100199999999997</v>
      </c>
      <c r="S10240">
        <v>10.12824</v>
      </c>
      <c r="T10240">
        <v>5.6530275000000003</v>
      </c>
      <c r="U10240">
        <v>8.5758749999999999</v>
      </c>
      <c r="V10240">
        <v>4.0833797000000001</v>
      </c>
      <c r="W10240">
        <v>32.630000000000003</v>
      </c>
      <c r="X10240">
        <v>0.38504582999999998</v>
      </c>
      <c r="Y10240">
        <v>0.39466616999999998</v>
      </c>
      <c r="Z10240">
        <v>12.2675</v>
      </c>
      <c r="AA10240">
        <v>0.43890834000000001</v>
      </c>
      <c r="AB10240">
        <v>0.28855832999999997</v>
      </c>
    </row>
    <row r="10241" spans="1:28" x14ac:dyDescent="0.25">
      <c r="A10241" t="s">
        <v>27</v>
      </c>
      <c r="B10241" t="s">
        <v>28</v>
      </c>
      <c r="C10241" s="2">
        <v>42382</v>
      </c>
      <c r="D10241">
        <v>13</v>
      </c>
      <c r="E10241">
        <v>0</v>
      </c>
      <c r="F10241">
        <v>0</v>
      </c>
      <c r="G10241">
        <v>17</v>
      </c>
      <c r="H10241">
        <v>-8.3000000000000007</v>
      </c>
      <c r="I10241">
        <v>-2</v>
      </c>
      <c r="J10241">
        <v>-18.899999999999999</v>
      </c>
      <c r="K10241">
        <f t="shared" si="159"/>
        <v>-13.6</v>
      </c>
      <c r="L10241" t="b">
        <v>0</v>
      </c>
      <c r="M10241">
        <v>0</v>
      </c>
      <c r="N10241">
        <v>0</v>
      </c>
      <c r="O10241" t="b">
        <v>0</v>
      </c>
      <c r="P10241">
        <v>0</v>
      </c>
      <c r="Q10241">
        <v>1</v>
      </c>
      <c r="R10241">
        <v>10.013328</v>
      </c>
      <c r="S10241">
        <v>11.12904</v>
      </c>
      <c r="T10241">
        <v>8.8164300000000004</v>
      </c>
      <c r="U10241">
        <v>11.35755</v>
      </c>
      <c r="V10241">
        <v>6.8933010000000001</v>
      </c>
      <c r="W10241">
        <v>32.067500000000003</v>
      </c>
      <c r="X10241">
        <v>0.38065416000000002</v>
      </c>
      <c r="Y10241">
        <v>0.39353597000000001</v>
      </c>
      <c r="Z10241">
        <v>12.192500000000001</v>
      </c>
      <c r="AA10241">
        <v>0.43709999999999999</v>
      </c>
      <c r="AB10241">
        <v>0.28922999999999999</v>
      </c>
    </row>
    <row r="10242" spans="1:28" x14ac:dyDescent="0.25">
      <c r="A10242" t="s">
        <v>27</v>
      </c>
      <c r="B10242" t="s">
        <v>28</v>
      </c>
      <c r="C10242" s="2">
        <v>42383</v>
      </c>
      <c r="D10242">
        <v>14</v>
      </c>
      <c r="E10242">
        <v>0</v>
      </c>
      <c r="F10242">
        <v>0</v>
      </c>
      <c r="G10242">
        <v>35</v>
      </c>
      <c r="H10242">
        <v>1.7</v>
      </c>
      <c r="I10242">
        <v>16</v>
      </c>
      <c r="J10242">
        <v>-8.9</v>
      </c>
      <c r="K10242">
        <f t="shared" si="159"/>
        <v>-3.6</v>
      </c>
      <c r="L10242" t="b">
        <v>0</v>
      </c>
      <c r="M10242">
        <v>0</v>
      </c>
      <c r="N10242">
        <v>0</v>
      </c>
      <c r="O10242" t="b">
        <v>0</v>
      </c>
      <c r="P10242">
        <v>0</v>
      </c>
      <c r="Q10242">
        <v>0</v>
      </c>
      <c r="R10242">
        <v>9.5469840000000001</v>
      </c>
      <c r="S10242">
        <v>9.57456</v>
      </c>
      <c r="T10242">
        <v>8.4559169999999995</v>
      </c>
      <c r="U10242">
        <v>10.449674999999999</v>
      </c>
      <c r="V10242">
        <v>6.5903830000000001</v>
      </c>
      <c r="W10242">
        <v>31.73</v>
      </c>
      <c r="X10242">
        <v>0.37729582</v>
      </c>
      <c r="Y10242">
        <v>0.39232825999999998</v>
      </c>
      <c r="Z10242">
        <v>15.567500000000001</v>
      </c>
      <c r="AA10242">
        <v>0.43593749999999998</v>
      </c>
      <c r="AB10242">
        <v>0.28957874</v>
      </c>
    </row>
    <row r="10243" spans="1:28" x14ac:dyDescent="0.25">
      <c r="A10243" t="s">
        <v>27</v>
      </c>
      <c r="B10243" t="s">
        <v>28</v>
      </c>
      <c r="C10243" s="2">
        <v>42384</v>
      </c>
      <c r="D10243">
        <v>15</v>
      </c>
      <c r="E10243">
        <v>0</v>
      </c>
      <c r="F10243">
        <v>2.5</v>
      </c>
      <c r="G10243">
        <v>45</v>
      </c>
      <c r="H10243">
        <v>7.2</v>
      </c>
      <c r="I10243">
        <v>24</v>
      </c>
      <c r="J10243">
        <v>-4.4000000000000004</v>
      </c>
      <c r="K10243">
        <f t="shared" ref="K10243:K10306" si="160">(H10243+J10243)/2</f>
        <v>1.4</v>
      </c>
      <c r="L10243" t="b">
        <v>0</v>
      </c>
      <c r="M10243">
        <v>0</v>
      </c>
      <c r="N10243">
        <v>0</v>
      </c>
      <c r="O10243" t="b">
        <v>0</v>
      </c>
      <c r="P10243">
        <v>0</v>
      </c>
      <c r="Q10243">
        <v>0</v>
      </c>
      <c r="R10243">
        <v>9.4165200000000002</v>
      </c>
      <c r="S10243">
        <v>10.856159999999999</v>
      </c>
      <c r="T10243">
        <v>9.4372190000000007</v>
      </c>
      <c r="U10243">
        <v>9.6329250000000002</v>
      </c>
      <c r="V10243">
        <v>6.2092159999999996</v>
      </c>
      <c r="W10243">
        <v>32.33</v>
      </c>
      <c r="X10243">
        <v>0.38827499999999998</v>
      </c>
      <c r="Y10243">
        <v>0.39255171999999999</v>
      </c>
      <c r="Z10243">
        <v>20.892499999999998</v>
      </c>
      <c r="AA10243">
        <v>0.434</v>
      </c>
      <c r="AB10243">
        <v>0.29047000000000001</v>
      </c>
    </row>
    <row r="10244" spans="1:28" x14ac:dyDescent="0.25">
      <c r="A10244" t="s">
        <v>27</v>
      </c>
      <c r="B10244" t="s">
        <v>28</v>
      </c>
      <c r="C10244" s="2">
        <v>42385</v>
      </c>
      <c r="D10244">
        <v>16</v>
      </c>
      <c r="E10244">
        <v>0</v>
      </c>
      <c r="F10244">
        <v>0</v>
      </c>
      <c r="G10244">
        <v>24</v>
      </c>
      <c r="H10244">
        <v>-4.4000000000000004</v>
      </c>
      <c r="I10244">
        <v>8</v>
      </c>
      <c r="J10244">
        <v>-13.3</v>
      </c>
      <c r="K10244">
        <f t="shared" si="160"/>
        <v>-8.8500000000000014</v>
      </c>
      <c r="L10244" t="b">
        <v>0</v>
      </c>
      <c r="M10244">
        <v>1E-4</v>
      </c>
      <c r="N10244">
        <v>0</v>
      </c>
      <c r="O10244" t="b">
        <v>0</v>
      </c>
      <c r="P10244">
        <v>1E-4</v>
      </c>
      <c r="Q10244">
        <v>0</v>
      </c>
      <c r="R10244">
        <v>4.9744799999999998</v>
      </c>
      <c r="S10244">
        <v>8.7354000000000003</v>
      </c>
      <c r="T10244">
        <v>5.344398</v>
      </c>
      <c r="U10244">
        <v>4.4657999999999998</v>
      </c>
      <c r="V10244">
        <v>4.6698219999999999</v>
      </c>
      <c r="W10244">
        <v>32.630000000000003</v>
      </c>
      <c r="X10244">
        <v>0.38853332000000002</v>
      </c>
      <c r="Y10244">
        <v>0.39133108</v>
      </c>
      <c r="Z10244">
        <v>20.442499999999999</v>
      </c>
      <c r="AA10244">
        <v>0.434</v>
      </c>
      <c r="AB10244">
        <v>0.29248499999999999</v>
      </c>
    </row>
    <row r="10245" spans="1:28" x14ac:dyDescent="0.25">
      <c r="A10245" t="s">
        <v>27</v>
      </c>
      <c r="B10245" t="s">
        <v>28</v>
      </c>
      <c r="C10245" s="2">
        <v>42386</v>
      </c>
      <c r="D10245">
        <v>17</v>
      </c>
      <c r="E10245">
        <v>0</v>
      </c>
      <c r="F10245">
        <v>0</v>
      </c>
      <c r="G10245">
        <v>11</v>
      </c>
      <c r="H10245">
        <v>-11.7</v>
      </c>
      <c r="I10245">
        <v>-9</v>
      </c>
      <c r="J10245">
        <v>-22.8</v>
      </c>
      <c r="K10245">
        <f t="shared" si="160"/>
        <v>-17.25</v>
      </c>
      <c r="L10245" t="b">
        <v>0</v>
      </c>
      <c r="M10245">
        <v>0.01</v>
      </c>
      <c r="N10245">
        <v>0.3</v>
      </c>
      <c r="O10245" t="b">
        <v>0</v>
      </c>
      <c r="P10245">
        <v>1E-4</v>
      </c>
      <c r="Q10245">
        <v>0</v>
      </c>
      <c r="R10245">
        <v>8.9655120000000004</v>
      </c>
      <c r="S10245">
        <v>10.2492</v>
      </c>
      <c r="T10245">
        <v>7.0845447000000004</v>
      </c>
      <c r="U10245">
        <v>8.1445500000000006</v>
      </c>
      <c r="V10245">
        <v>3.2549283999999998</v>
      </c>
      <c r="W10245">
        <v>32.03</v>
      </c>
      <c r="X10245">
        <v>0.37962082000000003</v>
      </c>
      <c r="Y10245">
        <v>0.39031842</v>
      </c>
      <c r="Z10245">
        <v>16.017499999999998</v>
      </c>
      <c r="AA10245">
        <v>0.43245</v>
      </c>
      <c r="AB10245">
        <v>0.29248499999999999</v>
      </c>
    </row>
    <row r="10246" spans="1:28" x14ac:dyDescent="0.25">
      <c r="A10246" t="s">
        <v>27</v>
      </c>
      <c r="B10246" t="s">
        <v>28</v>
      </c>
      <c r="C10246" s="2">
        <v>42387</v>
      </c>
      <c r="D10246">
        <v>18</v>
      </c>
      <c r="E10246">
        <v>0</v>
      </c>
      <c r="F10246">
        <v>0</v>
      </c>
      <c r="G10246">
        <v>-1</v>
      </c>
      <c r="H10246">
        <v>-18.3</v>
      </c>
      <c r="I10246">
        <v>-10</v>
      </c>
      <c r="J10246">
        <v>-23.3</v>
      </c>
      <c r="K10246">
        <f t="shared" si="160"/>
        <v>-20.8</v>
      </c>
      <c r="L10246" t="b">
        <v>0</v>
      </c>
      <c r="M10246">
        <v>0</v>
      </c>
      <c r="N10246">
        <v>0</v>
      </c>
      <c r="O10246" t="b">
        <v>0</v>
      </c>
      <c r="P10246">
        <v>0</v>
      </c>
      <c r="Q10246">
        <v>0</v>
      </c>
      <c r="R10246">
        <v>10.345967999999999</v>
      </c>
      <c r="S10246">
        <v>11.81052</v>
      </c>
      <c r="T10246">
        <v>9.4974380000000007</v>
      </c>
      <c r="U10246">
        <v>10.664325</v>
      </c>
      <c r="V10246">
        <v>6.9191593999999998</v>
      </c>
      <c r="W10246">
        <v>31.6175</v>
      </c>
      <c r="X10246">
        <v>0.37522918</v>
      </c>
      <c r="Y10246">
        <v>0.38944137000000001</v>
      </c>
      <c r="Z10246">
        <v>8.2550000000000008</v>
      </c>
      <c r="AA10246">
        <v>0.43090000000000001</v>
      </c>
      <c r="AB10246">
        <v>0.29232999999999998</v>
      </c>
    </row>
    <row r="10247" spans="1:28" x14ac:dyDescent="0.25">
      <c r="A10247" t="s">
        <v>27</v>
      </c>
      <c r="B10247" t="s">
        <v>28</v>
      </c>
      <c r="C10247" s="2">
        <v>42388</v>
      </c>
      <c r="D10247">
        <v>19</v>
      </c>
      <c r="E10247">
        <v>0</v>
      </c>
      <c r="F10247">
        <v>0</v>
      </c>
      <c r="G10247">
        <v>8</v>
      </c>
      <c r="H10247">
        <v>-13.3</v>
      </c>
      <c r="I10247">
        <v>-1</v>
      </c>
      <c r="J10247">
        <v>-18.3</v>
      </c>
      <c r="K10247">
        <f t="shared" si="160"/>
        <v>-15.8</v>
      </c>
      <c r="L10247" t="b">
        <v>0</v>
      </c>
      <c r="M10247">
        <v>1E-4</v>
      </c>
      <c r="N10247">
        <v>0</v>
      </c>
      <c r="O10247" t="b">
        <v>0</v>
      </c>
      <c r="P10247">
        <v>1E-4</v>
      </c>
      <c r="Q10247">
        <v>0</v>
      </c>
      <c r="R10247">
        <v>10.399103999999999</v>
      </c>
      <c r="S10247">
        <v>11.018879999999999</v>
      </c>
      <c r="T10247">
        <v>6.5990232999999998</v>
      </c>
      <c r="U10247">
        <v>8.7716250000000002</v>
      </c>
      <c r="V10247">
        <v>4.8442707</v>
      </c>
      <c r="W10247">
        <v>30.83</v>
      </c>
      <c r="X10247">
        <v>0.372</v>
      </c>
      <c r="Y10247">
        <v>0.38842353000000002</v>
      </c>
      <c r="Z10247">
        <v>8.9674999999999994</v>
      </c>
      <c r="AA10247">
        <v>0.43090000000000001</v>
      </c>
      <c r="AB10247">
        <v>0.29298875000000002</v>
      </c>
    </row>
    <row r="10248" spans="1:28" x14ac:dyDescent="0.25">
      <c r="A10248" t="s">
        <v>27</v>
      </c>
      <c r="B10248" t="s">
        <v>28</v>
      </c>
      <c r="C10248" s="2">
        <v>42389</v>
      </c>
      <c r="D10248">
        <v>20</v>
      </c>
      <c r="E10248">
        <v>0</v>
      </c>
      <c r="F10248">
        <v>0</v>
      </c>
      <c r="G10248">
        <v>13</v>
      </c>
      <c r="H10248">
        <v>-10.6</v>
      </c>
      <c r="I10248">
        <v>5</v>
      </c>
      <c r="J10248">
        <v>-15</v>
      </c>
      <c r="K10248">
        <f t="shared" si="160"/>
        <v>-12.8</v>
      </c>
      <c r="L10248" t="b">
        <v>0</v>
      </c>
      <c r="M10248">
        <v>0.06</v>
      </c>
      <c r="N10248">
        <v>1.5</v>
      </c>
      <c r="O10248" t="b">
        <v>0</v>
      </c>
      <c r="P10248">
        <v>1</v>
      </c>
      <c r="Q10248">
        <v>1</v>
      </c>
      <c r="R10248">
        <v>5.477328</v>
      </c>
      <c r="S10248">
        <v>7.22628</v>
      </c>
      <c r="T10248">
        <v>3.1169288000000002</v>
      </c>
      <c r="U10248">
        <v>8.8836750000000002</v>
      </c>
      <c r="V10248">
        <v>4.1185510000000001</v>
      </c>
      <c r="W10248">
        <v>30.83</v>
      </c>
      <c r="X10248">
        <v>0.36902916000000002</v>
      </c>
      <c r="Y10248">
        <v>0.38568132999999999</v>
      </c>
      <c r="Z10248">
        <v>13.205</v>
      </c>
      <c r="AA10248">
        <v>0.42947914999999998</v>
      </c>
      <c r="AB10248">
        <v>0.29497790000000002</v>
      </c>
    </row>
    <row r="10249" spans="1:28" x14ac:dyDescent="0.25">
      <c r="A10249" t="s">
        <v>27</v>
      </c>
      <c r="B10249" t="s">
        <v>28</v>
      </c>
      <c r="C10249" s="2">
        <v>42390</v>
      </c>
      <c r="D10249">
        <v>21</v>
      </c>
      <c r="E10249">
        <v>0</v>
      </c>
      <c r="F10249">
        <v>0</v>
      </c>
      <c r="G10249">
        <v>21</v>
      </c>
      <c r="H10249">
        <v>-6.1</v>
      </c>
      <c r="I10249">
        <v>9</v>
      </c>
      <c r="J10249">
        <v>-12.8</v>
      </c>
      <c r="K10249">
        <f t="shared" si="160"/>
        <v>-9.4499999999999993</v>
      </c>
      <c r="L10249" t="b">
        <v>0</v>
      </c>
      <c r="M10249">
        <v>0</v>
      </c>
      <c r="N10249">
        <v>0</v>
      </c>
      <c r="O10249" t="b">
        <v>0</v>
      </c>
      <c r="P10249">
        <v>0</v>
      </c>
      <c r="Q10249">
        <v>1</v>
      </c>
      <c r="R10249">
        <v>9.6765840000000001</v>
      </c>
      <c r="S10249">
        <v>8.3141999999999996</v>
      </c>
      <c r="T10249">
        <v>9.4767360000000007</v>
      </c>
      <c r="U10249">
        <v>10.278225000000001</v>
      </c>
      <c r="V10249">
        <v>3.5445242000000001</v>
      </c>
      <c r="W10249">
        <v>30.83</v>
      </c>
      <c r="X10249">
        <v>0.36683333000000001</v>
      </c>
      <c r="Y10249">
        <v>0.3849128</v>
      </c>
      <c r="Z10249">
        <v>17.067499999999999</v>
      </c>
      <c r="AA10249">
        <v>0.42728335000000001</v>
      </c>
      <c r="AB10249">
        <v>0.29475832000000002</v>
      </c>
    </row>
    <row r="10250" spans="1:28" x14ac:dyDescent="0.25">
      <c r="A10250" t="s">
        <v>27</v>
      </c>
      <c r="B10250" t="s">
        <v>28</v>
      </c>
      <c r="C10250" s="2">
        <v>42391</v>
      </c>
      <c r="D10250">
        <v>22</v>
      </c>
      <c r="E10250">
        <v>0</v>
      </c>
      <c r="F10250">
        <v>0</v>
      </c>
      <c r="G10250">
        <v>24</v>
      </c>
      <c r="H10250">
        <v>-4.4000000000000004</v>
      </c>
      <c r="I10250">
        <v>10</v>
      </c>
      <c r="J10250">
        <v>-12.2</v>
      </c>
      <c r="K10250">
        <f t="shared" si="160"/>
        <v>-8.3000000000000007</v>
      </c>
      <c r="L10250" t="b">
        <v>0</v>
      </c>
      <c r="M10250">
        <v>1E-4</v>
      </c>
      <c r="N10250">
        <v>0</v>
      </c>
      <c r="O10250" t="b">
        <v>0</v>
      </c>
      <c r="P10250">
        <v>1E-4</v>
      </c>
      <c r="Q10250">
        <v>1</v>
      </c>
      <c r="R10250">
        <v>7.6561199999999996</v>
      </c>
      <c r="S10250">
        <v>11.678039999999999</v>
      </c>
      <c r="T10250">
        <v>6.7707075999999997</v>
      </c>
      <c r="U10250">
        <v>9.7267499999999991</v>
      </c>
      <c r="V10250">
        <v>4.9555243999999998</v>
      </c>
      <c r="W10250">
        <v>30.83</v>
      </c>
      <c r="X10250">
        <v>0.36515417999999999</v>
      </c>
      <c r="Y10250">
        <v>0.38427988000000002</v>
      </c>
      <c r="Z10250">
        <v>18.605</v>
      </c>
      <c r="AA10250">
        <v>0.42470000000000002</v>
      </c>
      <c r="AB10250">
        <v>0.29508126000000001</v>
      </c>
    </row>
    <row r="10251" spans="1:28" x14ac:dyDescent="0.25">
      <c r="A10251" t="s">
        <v>27</v>
      </c>
      <c r="B10251" t="s">
        <v>28</v>
      </c>
      <c r="C10251" s="2">
        <v>42392</v>
      </c>
      <c r="D10251">
        <v>23</v>
      </c>
      <c r="E10251">
        <v>0</v>
      </c>
      <c r="F10251">
        <v>0</v>
      </c>
      <c r="G10251">
        <v>23</v>
      </c>
      <c r="H10251">
        <v>-5</v>
      </c>
      <c r="I10251">
        <v>18</v>
      </c>
      <c r="J10251">
        <v>-7.8</v>
      </c>
      <c r="K10251">
        <f t="shared" si="160"/>
        <v>-6.4</v>
      </c>
      <c r="L10251" t="b">
        <v>0</v>
      </c>
      <c r="M10251">
        <v>1E-4</v>
      </c>
      <c r="N10251">
        <v>0</v>
      </c>
      <c r="O10251" t="b">
        <v>0</v>
      </c>
      <c r="P10251">
        <v>0</v>
      </c>
      <c r="Q10251">
        <v>1</v>
      </c>
      <c r="R10251">
        <v>6.9182639999999997</v>
      </c>
      <c r="S10251">
        <v>9.5425199999999997</v>
      </c>
      <c r="T10251">
        <v>8.0382420000000003</v>
      </c>
      <c r="U10251">
        <v>9.3858750000000004</v>
      </c>
      <c r="V10251">
        <v>3.0261254000000002</v>
      </c>
      <c r="W10251">
        <v>30.83</v>
      </c>
      <c r="X10251">
        <v>0.36270000000000002</v>
      </c>
      <c r="Y10251">
        <v>0.38373479999999999</v>
      </c>
      <c r="Z10251">
        <v>22.1675</v>
      </c>
      <c r="AA10251">
        <v>0.42276249999999999</v>
      </c>
      <c r="AB10251">
        <v>0.29709625000000001</v>
      </c>
    </row>
    <row r="10252" spans="1:28" x14ac:dyDescent="0.25">
      <c r="A10252" t="s">
        <v>27</v>
      </c>
      <c r="B10252" t="s">
        <v>28</v>
      </c>
      <c r="C10252" s="2">
        <v>42393</v>
      </c>
      <c r="D10252">
        <v>24</v>
      </c>
      <c r="E10252">
        <v>0</v>
      </c>
      <c r="F10252">
        <v>0</v>
      </c>
      <c r="G10252">
        <v>27</v>
      </c>
      <c r="H10252">
        <v>-2.8</v>
      </c>
      <c r="I10252">
        <v>17</v>
      </c>
      <c r="J10252">
        <v>-8.3000000000000007</v>
      </c>
      <c r="K10252">
        <f t="shared" si="160"/>
        <v>-5.5500000000000007</v>
      </c>
      <c r="L10252" t="b">
        <v>0</v>
      </c>
      <c r="M10252">
        <v>0</v>
      </c>
      <c r="N10252">
        <v>0</v>
      </c>
      <c r="O10252" t="b">
        <v>0</v>
      </c>
      <c r="P10252">
        <v>0</v>
      </c>
      <c r="Q10252">
        <v>1</v>
      </c>
      <c r="R10252">
        <v>7.863264</v>
      </c>
      <c r="S10252">
        <v>8.1608400000000003</v>
      </c>
      <c r="T10252">
        <v>5.8140353999999999</v>
      </c>
      <c r="U10252">
        <v>11.702475</v>
      </c>
      <c r="V10252">
        <v>2.6505260000000002</v>
      </c>
      <c r="W10252">
        <v>30.83</v>
      </c>
      <c r="X10252">
        <v>0.36089167</v>
      </c>
      <c r="Y10252">
        <v>0.38132452999999999</v>
      </c>
      <c r="Z10252">
        <v>19.28</v>
      </c>
      <c r="AA10252">
        <v>0.42056668000000003</v>
      </c>
      <c r="AB10252">
        <v>0.29687667000000001</v>
      </c>
    </row>
    <row r="10253" spans="1:28" x14ac:dyDescent="0.25">
      <c r="A10253" t="s">
        <v>27</v>
      </c>
      <c r="B10253" t="s">
        <v>28</v>
      </c>
      <c r="C10253" s="2">
        <v>42394</v>
      </c>
      <c r="D10253">
        <v>25</v>
      </c>
      <c r="E10253">
        <v>0</v>
      </c>
      <c r="F10253">
        <v>0</v>
      </c>
      <c r="G10253">
        <v>30</v>
      </c>
      <c r="H10253">
        <v>-1.1000000000000001</v>
      </c>
      <c r="I10253">
        <v>22</v>
      </c>
      <c r="J10253">
        <v>-5.6</v>
      </c>
      <c r="K10253">
        <f t="shared" si="160"/>
        <v>-3.3499999999999996</v>
      </c>
      <c r="L10253" t="b">
        <v>0</v>
      </c>
      <c r="M10253">
        <v>0</v>
      </c>
      <c r="N10253">
        <v>0</v>
      </c>
      <c r="O10253" t="b">
        <v>0</v>
      </c>
      <c r="P10253">
        <v>0</v>
      </c>
      <c r="Q10253">
        <v>1</v>
      </c>
      <c r="R10253">
        <v>9.0143280000000008</v>
      </c>
      <c r="S10253">
        <v>7.4930399999999997</v>
      </c>
      <c r="T10253">
        <v>6.3163137000000003</v>
      </c>
      <c r="U10253">
        <v>11.613375</v>
      </c>
      <c r="V10253">
        <v>2.7477214000000001</v>
      </c>
      <c r="W10253">
        <v>31.1675</v>
      </c>
      <c r="X10253">
        <v>0.36437916999999997</v>
      </c>
      <c r="Y10253">
        <v>0.38146015999999999</v>
      </c>
      <c r="Z10253">
        <v>22.017499999999998</v>
      </c>
      <c r="AA10253">
        <v>0.41849999999999998</v>
      </c>
      <c r="AB10253">
        <v>0.29759999999999998</v>
      </c>
    </row>
    <row r="10254" spans="1:28" x14ac:dyDescent="0.25">
      <c r="A10254" t="s">
        <v>27</v>
      </c>
      <c r="B10254" t="s">
        <v>28</v>
      </c>
      <c r="C10254" s="2">
        <v>42395</v>
      </c>
      <c r="D10254">
        <v>26</v>
      </c>
      <c r="E10254">
        <v>0</v>
      </c>
      <c r="F10254">
        <v>0</v>
      </c>
      <c r="G10254">
        <v>29</v>
      </c>
      <c r="H10254">
        <v>-1.7</v>
      </c>
      <c r="I10254">
        <v>21</v>
      </c>
      <c r="J10254">
        <v>-6.1</v>
      </c>
      <c r="K10254">
        <f t="shared" si="160"/>
        <v>-3.9</v>
      </c>
      <c r="L10254" t="b">
        <v>0</v>
      </c>
      <c r="M10254">
        <v>0.13</v>
      </c>
      <c r="N10254">
        <v>3.3</v>
      </c>
      <c r="O10254" t="b">
        <v>0</v>
      </c>
      <c r="P10254">
        <v>1</v>
      </c>
      <c r="Q10254">
        <v>2</v>
      </c>
      <c r="R10254">
        <v>3.3200280000000002</v>
      </c>
      <c r="S10254">
        <v>7.03512</v>
      </c>
      <c r="T10254">
        <v>2.3154262999999999</v>
      </c>
      <c r="U10254">
        <v>7.157025</v>
      </c>
      <c r="V10254">
        <v>1.723533</v>
      </c>
      <c r="W10254">
        <v>31.73</v>
      </c>
      <c r="X10254">
        <v>0.36631668000000001</v>
      </c>
      <c r="Y10254">
        <v>0.38115274999999998</v>
      </c>
      <c r="Z10254">
        <v>25.204999999999998</v>
      </c>
      <c r="AA10254">
        <v>0.41746666999999998</v>
      </c>
      <c r="AB10254">
        <v>0.29877540000000002</v>
      </c>
    </row>
    <row r="10255" spans="1:28" x14ac:dyDescent="0.25">
      <c r="A10255" t="s">
        <v>27</v>
      </c>
      <c r="B10255" t="s">
        <v>28</v>
      </c>
      <c r="C10255" s="2">
        <v>42396</v>
      </c>
      <c r="D10255">
        <v>27</v>
      </c>
      <c r="E10255">
        <v>0</v>
      </c>
      <c r="F10255">
        <v>0</v>
      </c>
      <c r="G10255">
        <v>28</v>
      </c>
      <c r="H10255">
        <v>-2.2000000000000002</v>
      </c>
      <c r="I10255">
        <v>18</v>
      </c>
      <c r="J10255">
        <v>-7.8</v>
      </c>
      <c r="K10255">
        <f t="shared" si="160"/>
        <v>-5</v>
      </c>
      <c r="L10255" t="b">
        <v>0</v>
      </c>
      <c r="M10255">
        <v>0</v>
      </c>
      <c r="N10255">
        <v>0</v>
      </c>
      <c r="O10255" t="b">
        <v>0</v>
      </c>
      <c r="P10255">
        <v>0</v>
      </c>
      <c r="Q10255">
        <v>2</v>
      </c>
      <c r="R10255">
        <v>7.9319519999999999</v>
      </c>
      <c r="S10255">
        <v>9.6566399999999994</v>
      </c>
      <c r="T10255">
        <v>8.9193949999999997</v>
      </c>
      <c r="U10255">
        <v>8.9849250000000005</v>
      </c>
      <c r="V10255">
        <v>3.5138484999999999</v>
      </c>
      <c r="W10255">
        <v>31.73</v>
      </c>
      <c r="X10255">
        <v>0.361925</v>
      </c>
      <c r="Y10255">
        <v>0.38102617999999999</v>
      </c>
      <c r="Z10255">
        <v>27.08</v>
      </c>
      <c r="AA10255">
        <v>0.41436666</v>
      </c>
      <c r="AB10255">
        <v>0.29904667000000001</v>
      </c>
    </row>
    <row r="10256" spans="1:28" x14ac:dyDescent="0.25">
      <c r="A10256" t="s">
        <v>27</v>
      </c>
      <c r="B10256" t="s">
        <v>28</v>
      </c>
      <c r="C10256" s="2">
        <v>42397</v>
      </c>
      <c r="D10256">
        <v>28</v>
      </c>
      <c r="E10256">
        <v>0</v>
      </c>
      <c r="F10256">
        <v>0</v>
      </c>
      <c r="G10256">
        <v>37</v>
      </c>
      <c r="H10256">
        <v>2.8</v>
      </c>
      <c r="I10256">
        <v>17</v>
      </c>
      <c r="J10256">
        <v>-8.3000000000000007</v>
      </c>
      <c r="K10256">
        <f t="shared" si="160"/>
        <v>-2.7500000000000004</v>
      </c>
      <c r="L10256" t="b">
        <v>0</v>
      </c>
      <c r="M10256">
        <v>0</v>
      </c>
      <c r="N10256">
        <v>0</v>
      </c>
      <c r="O10256" t="b">
        <v>0</v>
      </c>
      <c r="P10256">
        <v>0</v>
      </c>
      <c r="Q10256">
        <v>0</v>
      </c>
      <c r="R10256">
        <v>8.7876359999999991</v>
      </c>
      <c r="S10256">
        <v>11.19528</v>
      </c>
      <c r="T10256">
        <v>7.7522599999999997</v>
      </c>
      <c r="U10256">
        <v>10.388249999999999</v>
      </c>
      <c r="V10256">
        <v>3.7836856999999999</v>
      </c>
      <c r="W10256">
        <v>31.73</v>
      </c>
      <c r="X10256">
        <v>0.36360416000000001</v>
      </c>
      <c r="Y10256">
        <v>0.38060379999999999</v>
      </c>
      <c r="Z10256">
        <v>24.53</v>
      </c>
      <c r="AA10256">
        <v>0.41320415999999999</v>
      </c>
      <c r="AB10256">
        <v>0.30048043000000002</v>
      </c>
    </row>
    <row r="10257" spans="1:28" x14ac:dyDescent="0.25">
      <c r="A10257" t="s">
        <v>27</v>
      </c>
      <c r="B10257" t="s">
        <v>28</v>
      </c>
      <c r="C10257" s="2">
        <v>42398</v>
      </c>
      <c r="D10257">
        <v>29</v>
      </c>
      <c r="E10257">
        <v>0</v>
      </c>
      <c r="F10257">
        <v>0</v>
      </c>
      <c r="G10257">
        <v>37</v>
      </c>
      <c r="H10257">
        <v>2.8</v>
      </c>
      <c r="I10257">
        <v>22</v>
      </c>
      <c r="J10257">
        <v>-5.6</v>
      </c>
      <c r="K10257">
        <f t="shared" si="160"/>
        <v>-1.4</v>
      </c>
      <c r="L10257" t="b">
        <v>0</v>
      </c>
      <c r="M10257">
        <v>0</v>
      </c>
      <c r="N10257">
        <v>0</v>
      </c>
      <c r="O10257" t="b">
        <v>0</v>
      </c>
      <c r="P10257">
        <v>0</v>
      </c>
      <c r="Q10257">
        <v>0</v>
      </c>
      <c r="R10257">
        <v>8.0022599999999997</v>
      </c>
      <c r="S10257">
        <v>10.04472</v>
      </c>
      <c r="T10257">
        <v>11.356662999999999</v>
      </c>
      <c r="U10257">
        <v>12.0474</v>
      </c>
      <c r="V10257">
        <v>4.8014945999999998</v>
      </c>
      <c r="W10257">
        <v>31.73</v>
      </c>
      <c r="X10257">
        <v>0.37832916</v>
      </c>
      <c r="Y10257">
        <v>0.38307992000000002</v>
      </c>
      <c r="Z10257">
        <v>25.467500000000001</v>
      </c>
      <c r="AA10257">
        <v>0.41255835000000002</v>
      </c>
      <c r="AB10257">
        <v>0.30095833999999999</v>
      </c>
    </row>
    <row r="10258" spans="1:28" x14ac:dyDescent="0.25">
      <c r="A10258" t="s">
        <v>27</v>
      </c>
      <c r="B10258" t="s">
        <v>28</v>
      </c>
      <c r="C10258" s="2">
        <v>42399</v>
      </c>
      <c r="D10258">
        <v>30</v>
      </c>
      <c r="E10258">
        <v>0</v>
      </c>
      <c r="F10258">
        <v>0.5</v>
      </c>
      <c r="G10258">
        <v>41</v>
      </c>
      <c r="H10258">
        <v>5</v>
      </c>
      <c r="I10258">
        <v>23</v>
      </c>
      <c r="J10258">
        <v>-5</v>
      </c>
      <c r="K10258">
        <f t="shared" si="160"/>
        <v>0</v>
      </c>
      <c r="L10258" t="b">
        <v>0</v>
      </c>
      <c r="M10258">
        <v>0</v>
      </c>
      <c r="N10258">
        <v>0</v>
      </c>
      <c r="O10258" t="b">
        <v>0</v>
      </c>
      <c r="P10258">
        <v>0</v>
      </c>
      <c r="Q10258">
        <v>0</v>
      </c>
      <c r="R10258">
        <v>10.635624</v>
      </c>
      <c r="S10258">
        <v>12.45852</v>
      </c>
      <c r="T10258">
        <v>10.929460000000001</v>
      </c>
      <c r="U10258">
        <v>11.529674999999999</v>
      </c>
      <c r="V10258">
        <v>6.7836470000000002</v>
      </c>
      <c r="W10258">
        <v>31.73</v>
      </c>
      <c r="X10258">
        <v>0.39499167000000002</v>
      </c>
      <c r="Y10258">
        <v>0.38909134000000001</v>
      </c>
      <c r="Z10258">
        <v>26.2925</v>
      </c>
      <c r="AA10258">
        <v>0.41023332000000001</v>
      </c>
      <c r="AB10258">
        <v>0.30142333999999998</v>
      </c>
    </row>
    <row r="10259" spans="1:28" x14ac:dyDescent="0.25">
      <c r="A10259" t="s">
        <v>27</v>
      </c>
      <c r="B10259" t="s">
        <v>28</v>
      </c>
      <c r="C10259" s="2">
        <v>42400</v>
      </c>
      <c r="D10259">
        <v>31</v>
      </c>
      <c r="E10259">
        <v>0</v>
      </c>
      <c r="F10259">
        <v>3</v>
      </c>
      <c r="G10259">
        <v>46</v>
      </c>
      <c r="H10259">
        <v>7.8</v>
      </c>
      <c r="I10259">
        <v>29</v>
      </c>
      <c r="J10259">
        <v>-1.7</v>
      </c>
      <c r="K10259">
        <f t="shared" si="160"/>
        <v>3.05</v>
      </c>
      <c r="L10259" t="b">
        <v>0</v>
      </c>
      <c r="M10259">
        <v>0</v>
      </c>
      <c r="N10259">
        <v>0</v>
      </c>
      <c r="O10259" t="b">
        <v>0</v>
      </c>
      <c r="P10259">
        <v>0</v>
      </c>
      <c r="Q10259">
        <v>0</v>
      </c>
      <c r="R10259">
        <v>9.0532079999999997</v>
      </c>
      <c r="S10259">
        <v>12.6432</v>
      </c>
      <c r="T10259">
        <v>6.1723495000000002</v>
      </c>
      <c r="U10259">
        <v>11.09835</v>
      </c>
      <c r="V10259">
        <v>6.2844505000000002</v>
      </c>
      <c r="W10259">
        <v>32.142499999999998</v>
      </c>
      <c r="X10259">
        <v>0.41023332000000001</v>
      </c>
      <c r="Y10259">
        <v>0.39574343000000001</v>
      </c>
      <c r="Z10259">
        <v>27.717500000000001</v>
      </c>
      <c r="AA10259">
        <v>0.40442082000000001</v>
      </c>
      <c r="AB10259">
        <v>0.30254710000000001</v>
      </c>
    </row>
    <row r="10260" spans="1:28" x14ac:dyDescent="0.25">
      <c r="A10260" t="s">
        <v>27</v>
      </c>
      <c r="B10260" t="s">
        <v>28</v>
      </c>
      <c r="C10260" s="2">
        <v>42401</v>
      </c>
      <c r="D10260">
        <v>32</v>
      </c>
      <c r="E10260">
        <v>0</v>
      </c>
      <c r="F10260">
        <v>3</v>
      </c>
      <c r="G10260">
        <v>46</v>
      </c>
      <c r="H10260">
        <v>7.8</v>
      </c>
      <c r="I10260">
        <v>28</v>
      </c>
      <c r="J10260">
        <v>-2.2000000000000002</v>
      </c>
      <c r="K10260">
        <f t="shared" si="160"/>
        <v>2.8</v>
      </c>
      <c r="L10260" t="b">
        <v>0</v>
      </c>
      <c r="M10260">
        <v>1E-4</v>
      </c>
      <c r="N10260">
        <v>0</v>
      </c>
      <c r="O10260" t="b">
        <v>0</v>
      </c>
      <c r="P10260">
        <v>0</v>
      </c>
      <c r="Q10260">
        <v>0</v>
      </c>
      <c r="R10260">
        <v>9.6968879999999995</v>
      </c>
      <c r="S10260">
        <v>8.7724799999999998</v>
      </c>
      <c r="T10260">
        <v>8.8143419999999999</v>
      </c>
      <c r="U10260">
        <v>9.2839500000000008</v>
      </c>
      <c r="V10260">
        <v>7.8668885</v>
      </c>
      <c r="W10260">
        <v>33.305</v>
      </c>
      <c r="X10260">
        <v>0.41824168</v>
      </c>
      <c r="Y10260">
        <v>0.39844689999999999</v>
      </c>
      <c r="Z10260">
        <v>30.38</v>
      </c>
      <c r="AA10260">
        <v>0.39395833000000002</v>
      </c>
      <c r="AB10260">
        <v>0.30277959999999998</v>
      </c>
    </row>
    <row r="10261" spans="1:28" x14ac:dyDescent="0.25">
      <c r="A10261" t="s">
        <v>27</v>
      </c>
      <c r="B10261" t="s">
        <v>28</v>
      </c>
      <c r="C10261" s="2">
        <v>42402</v>
      </c>
      <c r="D10261">
        <v>33</v>
      </c>
      <c r="E10261">
        <v>0</v>
      </c>
      <c r="F10261">
        <v>1.5</v>
      </c>
      <c r="G10261">
        <v>43</v>
      </c>
      <c r="H10261">
        <v>6.1</v>
      </c>
      <c r="I10261">
        <v>26</v>
      </c>
      <c r="J10261">
        <v>-3.3</v>
      </c>
      <c r="K10261">
        <f t="shared" si="160"/>
        <v>1.4</v>
      </c>
      <c r="L10261" t="b">
        <v>0</v>
      </c>
      <c r="M10261">
        <v>1E-4</v>
      </c>
      <c r="N10261">
        <v>0</v>
      </c>
      <c r="O10261" t="b">
        <v>0</v>
      </c>
      <c r="P10261">
        <v>1E-4</v>
      </c>
      <c r="Q10261">
        <v>0</v>
      </c>
      <c r="R10261">
        <v>11.185776000000001</v>
      </c>
      <c r="S10261">
        <v>13.108320000000001</v>
      </c>
      <c r="T10261">
        <v>10.591649</v>
      </c>
      <c r="U10261">
        <v>11.408175</v>
      </c>
      <c r="V10261">
        <v>10.368504</v>
      </c>
      <c r="W10261">
        <v>32.817500000000003</v>
      </c>
      <c r="X10261">
        <v>0.41036250000000002</v>
      </c>
      <c r="Y10261">
        <v>0.39912500000000001</v>
      </c>
      <c r="Z10261">
        <v>28.504999999999999</v>
      </c>
      <c r="AA10261">
        <v>0.38659585000000002</v>
      </c>
      <c r="AB10261">
        <v>0.30274084000000001</v>
      </c>
    </row>
    <row r="10262" spans="1:28" x14ac:dyDescent="0.25">
      <c r="A10262" t="s">
        <v>27</v>
      </c>
      <c r="B10262" t="s">
        <v>28</v>
      </c>
      <c r="C10262" s="2">
        <v>42403</v>
      </c>
      <c r="D10262">
        <v>34</v>
      </c>
      <c r="E10262">
        <v>0</v>
      </c>
      <c r="F10262">
        <v>0</v>
      </c>
      <c r="G10262">
        <v>34</v>
      </c>
      <c r="H10262">
        <v>1.1000000000000001</v>
      </c>
      <c r="I10262">
        <v>21</v>
      </c>
      <c r="J10262">
        <v>-6.1</v>
      </c>
      <c r="K10262">
        <f t="shared" si="160"/>
        <v>-2.5</v>
      </c>
      <c r="L10262" t="b">
        <v>0</v>
      </c>
      <c r="M10262">
        <v>0.57999999999999996</v>
      </c>
      <c r="N10262">
        <v>14.7</v>
      </c>
      <c r="O10262" t="b">
        <v>0</v>
      </c>
      <c r="P10262">
        <v>2</v>
      </c>
      <c r="Q10262">
        <v>2</v>
      </c>
      <c r="R10262">
        <v>3.4575119999999999</v>
      </c>
      <c r="S10262">
        <v>3.0941999999999998</v>
      </c>
      <c r="T10262">
        <v>6.4775615000000002</v>
      </c>
      <c r="U10262">
        <v>5.2434000000000003</v>
      </c>
      <c r="V10262">
        <v>1.6347609000000001</v>
      </c>
      <c r="W10262">
        <v>32.630000000000003</v>
      </c>
      <c r="X10262">
        <v>0.4064875</v>
      </c>
      <c r="Y10262">
        <v>0.39940399999999998</v>
      </c>
      <c r="Z10262">
        <v>30.004999999999999</v>
      </c>
      <c r="AA10262">
        <v>0.39576667999999998</v>
      </c>
      <c r="AB10262">
        <v>0.30555664999999999</v>
      </c>
    </row>
    <row r="10263" spans="1:28" x14ac:dyDescent="0.25">
      <c r="A10263" t="s">
        <v>27</v>
      </c>
      <c r="B10263" t="s">
        <v>28</v>
      </c>
      <c r="C10263" s="2">
        <v>42404</v>
      </c>
      <c r="D10263">
        <v>35</v>
      </c>
      <c r="E10263">
        <v>0</v>
      </c>
      <c r="F10263">
        <v>0</v>
      </c>
      <c r="G10263">
        <v>21</v>
      </c>
      <c r="H10263">
        <v>-6.1</v>
      </c>
      <c r="I10263">
        <v>10</v>
      </c>
      <c r="J10263">
        <v>-12.2</v>
      </c>
      <c r="K10263">
        <f t="shared" si="160"/>
        <v>-9.1499999999999986</v>
      </c>
      <c r="L10263" t="b">
        <v>0</v>
      </c>
      <c r="M10263">
        <v>1E-4</v>
      </c>
      <c r="N10263">
        <v>0</v>
      </c>
      <c r="O10263" t="b">
        <v>0</v>
      </c>
      <c r="P10263">
        <v>1E-4</v>
      </c>
      <c r="Q10263">
        <v>2</v>
      </c>
      <c r="R10263">
        <v>9.5317559999999997</v>
      </c>
      <c r="S10263">
        <v>11.981159999999999</v>
      </c>
      <c r="T10263">
        <v>8.7487180000000002</v>
      </c>
      <c r="U10263">
        <v>9.0045000000000002</v>
      </c>
      <c r="V10263">
        <v>4.6950836000000002</v>
      </c>
      <c r="W10263">
        <v>32.630000000000003</v>
      </c>
      <c r="X10263">
        <v>0.40144999999999997</v>
      </c>
      <c r="Y10263">
        <v>0.39726109999999998</v>
      </c>
      <c r="Z10263">
        <v>28.692499999999999</v>
      </c>
      <c r="AA10263">
        <v>0.41397917000000001</v>
      </c>
      <c r="AB10263">
        <v>0.30788165000000001</v>
      </c>
    </row>
    <row r="10264" spans="1:28" x14ac:dyDescent="0.25">
      <c r="A10264" t="s">
        <v>27</v>
      </c>
      <c r="B10264" t="s">
        <v>28</v>
      </c>
      <c r="C10264" s="2">
        <v>42405</v>
      </c>
      <c r="D10264">
        <v>36</v>
      </c>
      <c r="E10264">
        <v>0</v>
      </c>
      <c r="F10264">
        <v>0</v>
      </c>
      <c r="G10264">
        <v>31</v>
      </c>
      <c r="H10264">
        <v>-0.6</v>
      </c>
      <c r="I10264">
        <v>9</v>
      </c>
      <c r="J10264">
        <v>-12.8</v>
      </c>
      <c r="K10264">
        <f t="shared" si="160"/>
        <v>-6.7</v>
      </c>
      <c r="L10264" t="b">
        <v>0</v>
      </c>
      <c r="M10264">
        <v>0</v>
      </c>
      <c r="N10264">
        <v>0</v>
      </c>
      <c r="O10264" t="b">
        <v>0</v>
      </c>
      <c r="P10264">
        <v>0</v>
      </c>
      <c r="Q10264">
        <v>2</v>
      </c>
      <c r="R10264">
        <v>12.301848</v>
      </c>
      <c r="S10264">
        <v>13.304880000000001</v>
      </c>
      <c r="T10264">
        <v>9.8320380000000007</v>
      </c>
      <c r="U10264">
        <v>10.842525</v>
      </c>
      <c r="V10264">
        <v>4.5014352999999998</v>
      </c>
      <c r="W10264">
        <v>31.9175</v>
      </c>
      <c r="X10264">
        <v>0.38982499999999998</v>
      </c>
      <c r="Y10264">
        <v>0.39574211999999998</v>
      </c>
      <c r="Z10264">
        <v>20.217500000000001</v>
      </c>
      <c r="AA10264">
        <v>0.41720834000000001</v>
      </c>
      <c r="AB10264">
        <v>0.30770083999999998</v>
      </c>
    </row>
    <row r="10265" spans="1:28" x14ac:dyDescent="0.25">
      <c r="A10265" t="s">
        <v>27</v>
      </c>
      <c r="B10265" t="s">
        <v>28</v>
      </c>
      <c r="C10265" s="2">
        <v>42406</v>
      </c>
      <c r="D10265">
        <v>37</v>
      </c>
      <c r="E10265">
        <v>0</v>
      </c>
      <c r="F10265">
        <v>0</v>
      </c>
      <c r="G10265">
        <v>30</v>
      </c>
      <c r="H10265">
        <v>-1.1000000000000001</v>
      </c>
      <c r="I10265">
        <v>9</v>
      </c>
      <c r="J10265">
        <v>-12.8</v>
      </c>
      <c r="K10265">
        <f t="shared" si="160"/>
        <v>-6.95</v>
      </c>
      <c r="L10265" t="b">
        <v>0</v>
      </c>
      <c r="M10265">
        <v>1E-4</v>
      </c>
      <c r="N10265">
        <v>0</v>
      </c>
      <c r="O10265" t="b">
        <v>0</v>
      </c>
      <c r="P10265">
        <v>1E-4</v>
      </c>
      <c r="Q10265">
        <v>1</v>
      </c>
      <c r="R10265">
        <v>8.2451519999999991</v>
      </c>
      <c r="S10265">
        <v>10.747439999999999</v>
      </c>
      <c r="T10265">
        <v>3.8618426000000001</v>
      </c>
      <c r="U10265">
        <v>12.3012</v>
      </c>
      <c r="V10265">
        <v>4.019768</v>
      </c>
      <c r="W10265">
        <v>31.73</v>
      </c>
      <c r="X10265">
        <v>0.38440000000000002</v>
      </c>
      <c r="Y10265">
        <v>0.39453052999999999</v>
      </c>
      <c r="Z10265">
        <v>19.317499999999999</v>
      </c>
      <c r="AA10265">
        <v>0.41849999999999998</v>
      </c>
      <c r="AB10265">
        <v>0.309535</v>
      </c>
    </row>
    <row r="10266" spans="1:28" x14ac:dyDescent="0.25">
      <c r="A10266" t="s">
        <v>27</v>
      </c>
      <c r="B10266" t="s">
        <v>28</v>
      </c>
      <c r="C10266" s="2">
        <v>42407</v>
      </c>
      <c r="D10266">
        <v>38</v>
      </c>
      <c r="E10266">
        <v>0</v>
      </c>
      <c r="F10266">
        <v>0</v>
      </c>
      <c r="G10266">
        <v>38</v>
      </c>
      <c r="H10266">
        <v>3.3</v>
      </c>
      <c r="I10266">
        <v>28</v>
      </c>
      <c r="J10266">
        <v>-2.2000000000000002</v>
      </c>
      <c r="K10266">
        <f t="shared" si="160"/>
        <v>0.54999999999999982</v>
      </c>
      <c r="L10266" t="b">
        <v>0</v>
      </c>
      <c r="M10266">
        <v>0</v>
      </c>
      <c r="N10266">
        <v>0</v>
      </c>
      <c r="O10266" t="b">
        <v>0</v>
      </c>
      <c r="P10266">
        <v>0</v>
      </c>
      <c r="Q10266">
        <v>1</v>
      </c>
      <c r="R10266">
        <v>12.425076000000001</v>
      </c>
      <c r="S10266">
        <v>8.9787599999999994</v>
      </c>
      <c r="T10266">
        <v>10.407684</v>
      </c>
      <c r="U10266">
        <v>13.200975</v>
      </c>
      <c r="V10266">
        <v>3.9983567999999998</v>
      </c>
      <c r="W10266">
        <v>31.73</v>
      </c>
      <c r="X10266">
        <v>0.38026666999999997</v>
      </c>
      <c r="Y10266">
        <v>0.39415080000000002</v>
      </c>
      <c r="Z10266">
        <v>22.055</v>
      </c>
      <c r="AA10266">
        <v>0.41849999999999998</v>
      </c>
      <c r="AB10266">
        <v>0.30969000000000002</v>
      </c>
    </row>
    <row r="10267" spans="1:28" x14ac:dyDescent="0.25">
      <c r="A10267" t="s">
        <v>27</v>
      </c>
      <c r="B10267" t="s">
        <v>28</v>
      </c>
      <c r="C10267" s="2">
        <v>42408</v>
      </c>
      <c r="D10267">
        <v>39</v>
      </c>
      <c r="E10267">
        <v>0</v>
      </c>
      <c r="F10267">
        <v>0</v>
      </c>
      <c r="G10267">
        <v>39</v>
      </c>
      <c r="H10267">
        <v>3.9</v>
      </c>
      <c r="I10267">
        <v>14</v>
      </c>
      <c r="J10267">
        <v>-10</v>
      </c>
      <c r="K10267">
        <f t="shared" si="160"/>
        <v>-3.05</v>
      </c>
      <c r="L10267" t="b">
        <v>0</v>
      </c>
      <c r="M10267">
        <v>0.02</v>
      </c>
      <c r="N10267">
        <v>0.5</v>
      </c>
      <c r="O10267" t="b">
        <v>0</v>
      </c>
      <c r="P10267">
        <v>1E-4</v>
      </c>
      <c r="Q10267">
        <v>1</v>
      </c>
      <c r="R10267">
        <v>12.336624</v>
      </c>
      <c r="S10267">
        <v>14.390280000000001</v>
      </c>
      <c r="T10267">
        <v>9.9480520000000006</v>
      </c>
      <c r="U10267">
        <v>11.515499999999999</v>
      </c>
      <c r="V10267">
        <v>6.2541485000000003</v>
      </c>
      <c r="W10267">
        <v>32.18</v>
      </c>
      <c r="X10267">
        <v>0.38685417</v>
      </c>
      <c r="Y10267">
        <v>0.39410558000000001</v>
      </c>
      <c r="Z10267">
        <v>24.1175</v>
      </c>
      <c r="AA10267">
        <v>0.42134166000000001</v>
      </c>
      <c r="AB10267">
        <v>0.30997416</v>
      </c>
    </row>
    <row r="10268" spans="1:28" x14ac:dyDescent="0.25">
      <c r="A10268" t="s">
        <v>27</v>
      </c>
      <c r="B10268" t="s">
        <v>28</v>
      </c>
      <c r="C10268" s="2">
        <v>42409</v>
      </c>
      <c r="D10268">
        <v>40</v>
      </c>
      <c r="E10268">
        <v>0</v>
      </c>
      <c r="F10268">
        <v>0</v>
      </c>
      <c r="G10268">
        <v>17</v>
      </c>
      <c r="H10268">
        <v>-8.3000000000000007</v>
      </c>
      <c r="I10268">
        <v>8</v>
      </c>
      <c r="J10268">
        <v>-13.3</v>
      </c>
      <c r="K10268">
        <f t="shared" si="160"/>
        <v>-10.8</v>
      </c>
      <c r="L10268" t="b">
        <v>0</v>
      </c>
      <c r="M10268">
        <v>0.01</v>
      </c>
      <c r="N10268">
        <v>0.3</v>
      </c>
      <c r="O10268" t="b">
        <v>0</v>
      </c>
      <c r="P10268">
        <v>1E-4</v>
      </c>
      <c r="Q10268">
        <v>1</v>
      </c>
      <c r="R10268">
        <v>10.186019999999999</v>
      </c>
      <c r="S10268">
        <v>10.769399999999999</v>
      </c>
      <c r="T10268">
        <v>4.9773300000000003</v>
      </c>
      <c r="U10268">
        <v>5.3844750000000001</v>
      </c>
      <c r="V10268">
        <v>6.1750100000000003</v>
      </c>
      <c r="W10268">
        <v>31.954999999999998</v>
      </c>
      <c r="X10268">
        <v>0.38620832999999999</v>
      </c>
      <c r="Y10268">
        <v>0.3932195</v>
      </c>
      <c r="Z10268">
        <v>22.73</v>
      </c>
      <c r="AA10268">
        <v>0.42470000000000002</v>
      </c>
      <c r="AB10268">
        <v>0.31030999999999997</v>
      </c>
    </row>
    <row r="10269" spans="1:28" x14ac:dyDescent="0.25">
      <c r="A10269" t="s">
        <v>27</v>
      </c>
      <c r="B10269" t="s">
        <v>28</v>
      </c>
      <c r="C10269" s="2">
        <v>42410</v>
      </c>
      <c r="D10269">
        <v>41</v>
      </c>
      <c r="E10269">
        <v>0</v>
      </c>
      <c r="F10269">
        <v>0</v>
      </c>
      <c r="G10269">
        <v>16</v>
      </c>
      <c r="H10269">
        <v>-8.9</v>
      </c>
      <c r="I10269">
        <v>7</v>
      </c>
      <c r="J10269">
        <v>-13.9</v>
      </c>
      <c r="K10269">
        <f t="shared" si="160"/>
        <v>-11.4</v>
      </c>
      <c r="L10269" t="b">
        <v>0</v>
      </c>
      <c r="M10269">
        <v>0</v>
      </c>
      <c r="N10269">
        <v>0</v>
      </c>
      <c r="O10269" t="b">
        <v>0</v>
      </c>
      <c r="P10269">
        <v>0</v>
      </c>
      <c r="Q10269">
        <v>1</v>
      </c>
      <c r="R10269">
        <v>12.497436</v>
      </c>
      <c r="S10269">
        <v>15.20604</v>
      </c>
      <c r="T10269">
        <v>13.098768</v>
      </c>
      <c r="U10269">
        <v>14.542199999999999</v>
      </c>
      <c r="V10269">
        <v>8.8221419999999995</v>
      </c>
      <c r="W10269">
        <v>31.692499999999999</v>
      </c>
      <c r="X10269">
        <v>0.37858750000000002</v>
      </c>
      <c r="Y10269">
        <v>0.39102494999999998</v>
      </c>
      <c r="Z10269">
        <v>15.942500000000001</v>
      </c>
      <c r="AA10269">
        <v>0.42470000000000002</v>
      </c>
      <c r="AB10269">
        <v>0.31046499999999999</v>
      </c>
    </row>
    <row r="10270" spans="1:28" x14ac:dyDescent="0.25">
      <c r="A10270" t="s">
        <v>27</v>
      </c>
      <c r="B10270" t="s">
        <v>28</v>
      </c>
      <c r="C10270" s="2">
        <v>42411</v>
      </c>
      <c r="D10270">
        <v>42</v>
      </c>
      <c r="E10270">
        <v>0</v>
      </c>
      <c r="F10270">
        <v>0</v>
      </c>
      <c r="G10270">
        <v>17</v>
      </c>
      <c r="H10270">
        <v>-8.3000000000000007</v>
      </c>
      <c r="I10270">
        <v>-1</v>
      </c>
      <c r="J10270">
        <v>-18.3</v>
      </c>
      <c r="K10270">
        <f t="shared" si="160"/>
        <v>-13.3</v>
      </c>
      <c r="L10270" t="b">
        <v>0</v>
      </c>
      <c r="M10270">
        <v>0.05</v>
      </c>
      <c r="N10270">
        <v>1.3</v>
      </c>
      <c r="O10270" t="b">
        <v>0</v>
      </c>
      <c r="P10270">
        <v>1</v>
      </c>
      <c r="Q10270">
        <v>2</v>
      </c>
      <c r="R10270">
        <v>6.9884639999999996</v>
      </c>
      <c r="S10270">
        <v>10.134</v>
      </c>
      <c r="T10270">
        <v>5.2289504999999998</v>
      </c>
      <c r="U10270">
        <v>7.744275</v>
      </c>
      <c r="V10270">
        <v>5.3484559999999997</v>
      </c>
      <c r="W10270">
        <v>30.83</v>
      </c>
      <c r="X10270">
        <v>0.37419584</v>
      </c>
      <c r="Y10270">
        <v>0.38908874999999998</v>
      </c>
      <c r="Z10270">
        <v>11.33</v>
      </c>
      <c r="AA10270">
        <v>0.42650833999999999</v>
      </c>
      <c r="AB10270">
        <v>0.31235084000000002</v>
      </c>
    </row>
    <row r="10271" spans="1:28" x14ac:dyDescent="0.25">
      <c r="A10271" t="s">
        <v>27</v>
      </c>
      <c r="B10271" t="s">
        <v>28</v>
      </c>
      <c r="C10271" s="2">
        <v>42412</v>
      </c>
      <c r="D10271">
        <v>43</v>
      </c>
      <c r="E10271">
        <v>0</v>
      </c>
      <c r="F10271">
        <v>0</v>
      </c>
      <c r="G10271">
        <v>18</v>
      </c>
      <c r="H10271">
        <v>-7.8</v>
      </c>
      <c r="I10271">
        <v>-2</v>
      </c>
      <c r="J10271">
        <v>-18.899999999999999</v>
      </c>
      <c r="K10271">
        <f t="shared" si="160"/>
        <v>-13.35</v>
      </c>
      <c r="L10271" t="b">
        <v>0</v>
      </c>
      <c r="M10271">
        <v>0.04</v>
      </c>
      <c r="N10271">
        <v>1</v>
      </c>
      <c r="O10271" t="b">
        <v>0</v>
      </c>
      <c r="P10271">
        <v>0.5</v>
      </c>
      <c r="Q10271">
        <v>2</v>
      </c>
      <c r="R10271">
        <v>12.799512</v>
      </c>
      <c r="S10271">
        <v>14.59512</v>
      </c>
      <c r="T10271">
        <v>9.0278200000000002</v>
      </c>
      <c r="U10271">
        <v>12.5253</v>
      </c>
      <c r="V10271">
        <v>7.186979</v>
      </c>
      <c r="W10271">
        <v>30.83</v>
      </c>
      <c r="X10271">
        <v>0.37122500000000003</v>
      </c>
      <c r="Y10271">
        <v>0.3882931</v>
      </c>
      <c r="Z10271">
        <v>13.2425</v>
      </c>
      <c r="AA10271">
        <v>0.42780000000000001</v>
      </c>
      <c r="AB10271">
        <v>0.31247999999999998</v>
      </c>
    </row>
    <row r="10272" spans="1:28" x14ac:dyDescent="0.25">
      <c r="A10272" t="s">
        <v>27</v>
      </c>
      <c r="B10272" t="s">
        <v>28</v>
      </c>
      <c r="C10272" s="2">
        <v>42413</v>
      </c>
      <c r="D10272">
        <v>44</v>
      </c>
      <c r="E10272">
        <v>0</v>
      </c>
      <c r="F10272">
        <v>0</v>
      </c>
      <c r="G10272">
        <v>17</v>
      </c>
      <c r="H10272">
        <v>-8.3000000000000007</v>
      </c>
      <c r="I10272">
        <v>-1</v>
      </c>
      <c r="J10272">
        <v>-18.3</v>
      </c>
      <c r="K10272">
        <f t="shared" si="160"/>
        <v>-13.3</v>
      </c>
      <c r="L10272" t="b">
        <v>0</v>
      </c>
      <c r="M10272">
        <v>0</v>
      </c>
      <c r="N10272">
        <v>0</v>
      </c>
      <c r="O10272" t="b">
        <v>0</v>
      </c>
      <c r="P10272">
        <v>0</v>
      </c>
      <c r="Q10272">
        <v>1</v>
      </c>
      <c r="R10272">
        <v>14.148432</v>
      </c>
      <c r="S10272">
        <v>15.525</v>
      </c>
      <c r="T10272">
        <v>14.249632999999999</v>
      </c>
      <c r="U10272">
        <v>15.657299999999999</v>
      </c>
      <c r="V10272">
        <v>11.597056</v>
      </c>
      <c r="W10272">
        <v>30.83</v>
      </c>
      <c r="X10272">
        <v>0.36877083999999999</v>
      </c>
      <c r="Y10272">
        <v>0.38751550000000001</v>
      </c>
      <c r="Z10272">
        <v>15.455</v>
      </c>
      <c r="AA10272">
        <v>0.42715415000000001</v>
      </c>
      <c r="AB10272">
        <v>0.31288042999999999</v>
      </c>
    </row>
    <row r="10273" spans="1:28" x14ac:dyDescent="0.25">
      <c r="A10273" t="s">
        <v>27</v>
      </c>
      <c r="B10273" t="s">
        <v>28</v>
      </c>
      <c r="C10273" s="2">
        <v>42414</v>
      </c>
      <c r="D10273">
        <v>45</v>
      </c>
      <c r="E10273">
        <v>0</v>
      </c>
      <c r="F10273">
        <v>0</v>
      </c>
      <c r="G10273">
        <v>15</v>
      </c>
      <c r="H10273">
        <v>-9.4</v>
      </c>
      <c r="I10273">
        <v>-1</v>
      </c>
      <c r="J10273">
        <v>-18.3</v>
      </c>
      <c r="K10273">
        <f t="shared" si="160"/>
        <v>-13.850000000000001</v>
      </c>
      <c r="L10273" t="b">
        <v>0</v>
      </c>
      <c r="M10273">
        <v>0.15</v>
      </c>
      <c r="N10273">
        <v>3.8</v>
      </c>
      <c r="O10273" t="b">
        <v>0</v>
      </c>
      <c r="P10273">
        <v>2</v>
      </c>
      <c r="Q10273">
        <v>3</v>
      </c>
      <c r="R10273">
        <v>11.978172000000001</v>
      </c>
      <c r="S10273">
        <v>15.327719999999999</v>
      </c>
      <c r="T10273">
        <v>8.7439929999999997</v>
      </c>
      <c r="U10273">
        <v>11.09835</v>
      </c>
      <c r="V10273">
        <v>5.3666179999999999</v>
      </c>
      <c r="W10273">
        <v>30.83</v>
      </c>
      <c r="X10273">
        <v>0.36580000000000001</v>
      </c>
      <c r="Y10273">
        <v>0.38636076000000003</v>
      </c>
      <c r="Z10273">
        <v>7.5425000000000004</v>
      </c>
      <c r="AA10273">
        <v>0.42780000000000001</v>
      </c>
      <c r="AB10273">
        <v>0.31341000000000002</v>
      </c>
    </row>
    <row r="10274" spans="1:28" x14ac:dyDescent="0.25">
      <c r="A10274" t="s">
        <v>27</v>
      </c>
      <c r="B10274" t="s">
        <v>28</v>
      </c>
      <c r="C10274" s="2">
        <v>42415</v>
      </c>
      <c r="D10274">
        <v>46</v>
      </c>
      <c r="E10274">
        <v>0</v>
      </c>
      <c r="F10274">
        <v>0</v>
      </c>
      <c r="G10274">
        <v>22</v>
      </c>
      <c r="H10274">
        <v>-5.6</v>
      </c>
      <c r="I10274">
        <v>14</v>
      </c>
      <c r="J10274">
        <v>-10</v>
      </c>
      <c r="K10274">
        <f t="shared" si="160"/>
        <v>-7.8</v>
      </c>
      <c r="L10274" t="b">
        <v>0</v>
      </c>
      <c r="M10274">
        <v>0.03</v>
      </c>
      <c r="N10274">
        <v>0.8</v>
      </c>
      <c r="O10274" t="b">
        <v>0</v>
      </c>
      <c r="P10274">
        <v>1E-4</v>
      </c>
      <c r="Q10274">
        <v>3</v>
      </c>
      <c r="R10274">
        <v>10.477512000000001</v>
      </c>
      <c r="S10274">
        <v>11.42892</v>
      </c>
      <c r="T10274">
        <v>5.3528232999999998</v>
      </c>
      <c r="U10274">
        <v>8.3031749999999995</v>
      </c>
      <c r="V10274">
        <v>4.1897929999999999</v>
      </c>
      <c r="W10274">
        <v>30.83</v>
      </c>
      <c r="X10274">
        <v>0.36386249999999998</v>
      </c>
      <c r="Y10274">
        <v>0.38408999999999999</v>
      </c>
      <c r="Z10274">
        <v>15.192500000000001</v>
      </c>
      <c r="AA10274">
        <v>0.42780000000000001</v>
      </c>
      <c r="AB10274">
        <v>0.31418499999999999</v>
      </c>
    </row>
    <row r="10275" spans="1:28" x14ac:dyDescent="0.25">
      <c r="A10275" t="s">
        <v>27</v>
      </c>
      <c r="B10275" t="s">
        <v>28</v>
      </c>
      <c r="C10275" s="2">
        <v>42416</v>
      </c>
      <c r="D10275">
        <v>47</v>
      </c>
      <c r="E10275">
        <v>0</v>
      </c>
      <c r="F10275">
        <v>0</v>
      </c>
      <c r="G10275">
        <v>35</v>
      </c>
      <c r="H10275">
        <v>1.7</v>
      </c>
      <c r="I10275">
        <v>20</v>
      </c>
      <c r="J10275">
        <v>-6.7</v>
      </c>
      <c r="K10275">
        <f t="shared" si="160"/>
        <v>-2.5</v>
      </c>
      <c r="L10275" t="b">
        <v>0</v>
      </c>
      <c r="M10275">
        <v>0.05</v>
      </c>
      <c r="N10275">
        <v>1.3</v>
      </c>
      <c r="O10275" t="b">
        <v>0</v>
      </c>
      <c r="P10275">
        <v>0</v>
      </c>
      <c r="Q10275">
        <v>2</v>
      </c>
      <c r="R10275">
        <v>12.466656</v>
      </c>
      <c r="S10275">
        <v>9.3736800000000002</v>
      </c>
      <c r="T10275">
        <v>13.242702</v>
      </c>
      <c r="U10275">
        <v>13.163175000000001</v>
      </c>
      <c r="V10275">
        <v>5.6421323000000001</v>
      </c>
      <c r="W10275">
        <v>30.83</v>
      </c>
      <c r="X10275">
        <v>0.36270000000000002</v>
      </c>
      <c r="Y10275">
        <v>0.38475906999999998</v>
      </c>
      <c r="Z10275">
        <v>18.004999999999999</v>
      </c>
      <c r="AA10275">
        <v>0.42495832</v>
      </c>
      <c r="AB10275">
        <v>0.31498584000000002</v>
      </c>
    </row>
    <row r="10276" spans="1:28" x14ac:dyDescent="0.25">
      <c r="A10276" t="s">
        <v>27</v>
      </c>
      <c r="B10276" t="s">
        <v>28</v>
      </c>
      <c r="C10276" s="2">
        <v>42417</v>
      </c>
      <c r="D10276">
        <v>48</v>
      </c>
      <c r="E10276">
        <v>0</v>
      </c>
      <c r="F10276">
        <v>0</v>
      </c>
      <c r="G10276">
        <v>34</v>
      </c>
      <c r="H10276">
        <v>1.1000000000000001</v>
      </c>
      <c r="I10276">
        <v>27</v>
      </c>
      <c r="J10276">
        <v>-2.8</v>
      </c>
      <c r="K10276">
        <f t="shared" si="160"/>
        <v>-0.84999999999999987</v>
      </c>
      <c r="L10276" t="b">
        <v>0</v>
      </c>
      <c r="M10276">
        <v>1E-4</v>
      </c>
      <c r="N10276">
        <v>0</v>
      </c>
      <c r="O10276" t="b">
        <v>0</v>
      </c>
      <c r="P10276">
        <v>1E-4</v>
      </c>
      <c r="Q10276">
        <v>1</v>
      </c>
      <c r="R10276">
        <v>10.321884000000001</v>
      </c>
      <c r="S10276">
        <v>10.86408</v>
      </c>
      <c r="T10276">
        <v>11.688442</v>
      </c>
      <c r="U10276">
        <v>9.5370749999999997</v>
      </c>
      <c r="V10276">
        <v>5.1704169999999996</v>
      </c>
      <c r="W10276">
        <v>31.092500000000001</v>
      </c>
      <c r="X10276">
        <v>0.37264583000000001</v>
      </c>
      <c r="Y10276">
        <v>0.38486757999999999</v>
      </c>
      <c r="Z10276">
        <v>20.105</v>
      </c>
      <c r="AA10276">
        <v>0.42470000000000002</v>
      </c>
      <c r="AB10276">
        <v>0.31496000000000002</v>
      </c>
    </row>
    <row r="10277" spans="1:28" x14ac:dyDescent="0.25">
      <c r="A10277" t="s">
        <v>27</v>
      </c>
      <c r="B10277" t="s">
        <v>28</v>
      </c>
      <c r="C10277" s="2">
        <v>42418</v>
      </c>
      <c r="D10277">
        <v>49</v>
      </c>
      <c r="E10277">
        <v>0</v>
      </c>
      <c r="F10277">
        <v>0</v>
      </c>
      <c r="G10277">
        <v>34</v>
      </c>
      <c r="H10277">
        <v>1.1000000000000001</v>
      </c>
      <c r="I10277">
        <v>27</v>
      </c>
      <c r="J10277">
        <v>-2.8</v>
      </c>
      <c r="K10277">
        <f t="shared" si="160"/>
        <v>-0.84999999999999987</v>
      </c>
      <c r="L10277" t="b">
        <v>0</v>
      </c>
      <c r="M10277">
        <v>1E-4</v>
      </c>
      <c r="N10277">
        <v>0</v>
      </c>
      <c r="O10277" t="b">
        <v>0</v>
      </c>
      <c r="P10277">
        <v>1E-4</v>
      </c>
      <c r="Q10277">
        <v>1</v>
      </c>
      <c r="R10277">
        <v>9.2141280000000005</v>
      </c>
      <c r="S10277">
        <v>12.212999999999999</v>
      </c>
      <c r="T10277">
        <v>11.313259</v>
      </c>
      <c r="U10277">
        <v>12.490875000000001</v>
      </c>
      <c r="V10277">
        <v>5.5829043</v>
      </c>
      <c r="W10277">
        <v>31.73</v>
      </c>
      <c r="X10277">
        <v>0.37380832000000003</v>
      </c>
      <c r="Y10277">
        <v>0.39046437000000001</v>
      </c>
      <c r="Z10277">
        <v>18.454999999999998</v>
      </c>
      <c r="AA10277">
        <v>0.42470000000000002</v>
      </c>
      <c r="AB10277">
        <v>0.31496000000000002</v>
      </c>
    </row>
    <row r="10278" spans="1:28" x14ac:dyDescent="0.25">
      <c r="A10278" t="s">
        <v>27</v>
      </c>
      <c r="B10278" t="s">
        <v>28</v>
      </c>
      <c r="C10278" s="2">
        <v>42419</v>
      </c>
      <c r="D10278">
        <v>50</v>
      </c>
      <c r="E10278">
        <v>1.5</v>
      </c>
      <c r="F10278">
        <v>6.5</v>
      </c>
      <c r="G10278">
        <v>53</v>
      </c>
      <c r="H10278">
        <v>11.7</v>
      </c>
      <c r="I10278">
        <v>30</v>
      </c>
      <c r="J10278">
        <v>-1.1000000000000001</v>
      </c>
      <c r="K10278">
        <f t="shared" si="160"/>
        <v>5.3</v>
      </c>
      <c r="L10278" t="b">
        <v>0</v>
      </c>
      <c r="M10278">
        <v>0</v>
      </c>
      <c r="N10278">
        <v>0</v>
      </c>
      <c r="O10278" t="b">
        <v>0</v>
      </c>
      <c r="P10278">
        <v>0</v>
      </c>
      <c r="Q10278">
        <v>0</v>
      </c>
      <c r="R10278">
        <v>11.039004</v>
      </c>
      <c r="S10278">
        <v>15.23232</v>
      </c>
      <c r="T10278">
        <v>8.0645670000000003</v>
      </c>
      <c r="U10278">
        <v>14.0022</v>
      </c>
      <c r="V10278">
        <v>7.1251726</v>
      </c>
      <c r="W10278">
        <v>31.805</v>
      </c>
      <c r="X10278">
        <v>0.39757500000000001</v>
      </c>
      <c r="Y10278">
        <v>0.40783730000000001</v>
      </c>
      <c r="Z10278">
        <v>20.517499999999998</v>
      </c>
      <c r="AA10278">
        <v>0.43077083999999999</v>
      </c>
      <c r="AB10278">
        <v>0.31696210000000002</v>
      </c>
    </row>
    <row r="10279" spans="1:28" x14ac:dyDescent="0.25">
      <c r="A10279" t="s">
        <v>27</v>
      </c>
      <c r="B10279" t="s">
        <v>28</v>
      </c>
      <c r="C10279" s="2">
        <v>42420</v>
      </c>
      <c r="D10279">
        <v>51</v>
      </c>
      <c r="E10279">
        <v>2.5</v>
      </c>
      <c r="F10279">
        <v>7.5</v>
      </c>
      <c r="G10279">
        <v>55</v>
      </c>
      <c r="H10279">
        <v>12.8</v>
      </c>
      <c r="I10279">
        <v>35</v>
      </c>
      <c r="J10279">
        <v>1.7</v>
      </c>
      <c r="K10279">
        <f t="shared" si="160"/>
        <v>7.25</v>
      </c>
      <c r="L10279" t="b">
        <v>0</v>
      </c>
      <c r="M10279">
        <v>0</v>
      </c>
      <c r="N10279">
        <v>0</v>
      </c>
      <c r="O10279" t="b">
        <v>0</v>
      </c>
      <c r="P10279">
        <v>0</v>
      </c>
      <c r="Q10279">
        <v>0</v>
      </c>
      <c r="R10279">
        <v>13.627115999999999</v>
      </c>
      <c r="S10279">
        <v>15.918839999999999</v>
      </c>
      <c r="T10279">
        <v>15.135127000000001</v>
      </c>
      <c r="U10279">
        <v>14.170949999999999</v>
      </c>
      <c r="V10279">
        <v>14.575583</v>
      </c>
      <c r="W10279">
        <v>38.479999999999997</v>
      </c>
      <c r="X10279">
        <v>0.42560416000000001</v>
      </c>
      <c r="Y10279">
        <v>0.40732968000000003</v>
      </c>
      <c r="Z10279">
        <v>25.355</v>
      </c>
      <c r="AA10279">
        <v>0.43800417000000003</v>
      </c>
      <c r="AB10279">
        <v>0.31939042000000001</v>
      </c>
    </row>
    <row r="10280" spans="1:28" x14ac:dyDescent="0.25">
      <c r="A10280" t="s">
        <v>27</v>
      </c>
      <c r="B10280" t="s">
        <v>28</v>
      </c>
      <c r="C10280" s="2">
        <v>42421</v>
      </c>
      <c r="D10280">
        <v>52</v>
      </c>
      <c r="E10280">
        <v>0</v>
      </c>
      <c r="F10280">
        <v>3.5</v>
      </c>
      <c r="G10280">
        <v>47</v>
      </c>
      <c r="H10280">
        <v>8.3000000000000007</v>
      </c>
      <c r="I10280">
        <v>30</v>
      </c>
      <c r="J10280">
        <v>-1.1000000000000001</v>
      </c>
      <c r="K10280">
        <f t="shared" si="160"/>
        <v>3.6000000000000005</v>
      </c>
      <c r="L10280" t="b">
        <v>0</v>
      </c>
      <c r="M10280">
        <v>0</v>
      </c>
      <c r="N10280">
        <v>0</v>
      </c>
      <c r="O10280" t="b">
        <v>0</v>
      </c>
      <c r="P10280">
        <v>0</v>
      </c>
      <c r="Q10280">
        <v>0</v>
      </c>
      <c r="R10280">
        <v>14.640048</v>
      </c>
      <c r="S10280">
        <v>16.030439999999999</v>
      </c>
      <c r="T10280">
        <v>13.265865</v>
      </c>
      <c r="U10280">
        <v>16.327576000000001</v>
      </c>
      <c r="V10280">
        <v>14.758151</v>
      </c>
      <c r="W10280">
        <v>40.055</v>
      </c>
      <c r="X10280">
        <v>0.40080416000000002</v>
      </c>
      <c r="Y10280">
        <v>0.40479799999999999</v>
      </c>
      <c r="Z10280">
        <v>26.817499999999999</v>
      </c>
      <c r="AA10280">
        <v>0.43787500000000001</v>
      </c>
      <c r="AB10280">
        <v>0.32131500000000002</v>
      </c>
    </row>
    <row r="10281" spans="1:28" x14ac:dyDescent="0.25">
      <c r="A10281" t="s">
        <v>27</v>
      </c>
      <c r="B10281" t="s">
        <v>28</v>
      </c>
      <c r="C10281" s="2">
        <v>42422</v>
      </c>
      <c r="D10281">
        <v>53</v>
      </c>
      <c r="E10281">
        <v>0</v>
      </c>
      <c r="F10281">
        <v>0</v>
      </c>
      <c r="G10281">
        <v>40</v>
      </c>
      <c r="H10281">
        <v>4.4000000000000004</v>
      </c>
      <c r="I10281">
        <v>27</v>
      </c>
      <c r="J10281">
        <v>-2.8</v>
      </c>
      <c r="K10281">
        <f t="shared" si="160"/>
        <v>0.80000000000000027</v>
      </c>
      <c r="L10281" t="b">
        <v>0</v>
      </c>
      <c r="M10281">
        <v>1E-4</v>
      </c>
      <c r="N10281">
        <v>0</v>
      </c>
      <c r="O10281" t="b">
        <v>0</v>
      </c>
      <c r="P10281">
        <v>0</v>
      </c>
      <c r="Q10281">
        <v>0</v>
      </c>
      <c r="R10281">
        <v>6.6979439999999997</v>
      </c>
      <c r="S10281">
        <v>5.8813199999999997</v>
      </c>
      <c r="T10281">
        <v>11.135045</v>
      </c>
      <c r="U10281">
        <v>6.8404499999999997</v>
      </c>
      <c r="V10281">
        <v>13.290519</v>
      </c>
      <c r="W10281">
        <v>36.717500000000001</v>
      </c>
      <c r="X10281">
        <v>0.39292500000000002</v>
      </c>
      <c r="Y10281">
        <v>0.40294575999999999</v>
      </c>
      <c r="Z10281">
        <v>29.067499999999999</v>
      </c>
      <c r="AA10281">
        <v>0.43322500000000003</v>
      </c>
      <c r="AB10281">
        <v>0.32251626</v>
      </c>
    </row>
    <row r="10282" spans="1:28" x14ac:dyDescent="0.25">
      <c r="A10282" t="s">
        <v>27</v>
      </c>
      <c r="B10282" t="s">
        <v>28</v>
      </c>
      <c r="C10282" s="2">
        <v>42423</v>
      </c>
      <c r="D10282">
        <v>54</v>
      </c>
      <c r="E10282">
        <v>0</v>
      </c>
      <c r="F10282">
        <v>0.5</v>
      </c>
      <c r="G10282">
        <v>41</v>
      </c>
      <c r="H10282">
        <v>5</v>
      </c>
      <c r="I10282">
        <v>29</v>
      </c>
      <c r="J10282">
        <v>-1.7</v>
      </c>
      <c r="K10282">
        <f t="shared" si="160"/>
        <v>1.65</v>
      </c>
      <c r="L10282" t="b">
        <v>0</v>
      </c>
      <c r="M10282">
        <v>0</v>
      </c>
      <c r="N10282">
        <v>0</v>
      </c>
      <c r="O10282" t="b">
        <v>0</v>
      </c>
      <c r="P10282">
        <v>0</v>
      </c>
      <c r="Q10282">
        <v>0</v>
      </c>
      <c r="R10282">
        <v>8.7688439999999996</v>
      </c>
      <c r="S10282">
        <v>7.3411200000000001</v>
      </c>
      <c r="T10282">
        <v>12.112527999999999</v>
      </c>
      <c r="U10282">
        <v>14.0616</v>
      </c>
      <c r="V10282">
        <v>13.059813</v>
      </c>
      <c r="W10282">
        <v>37.167499999999997</v>
      </c>
      <c r="X10282">
        <v>0.38866250000000002</v>
      </c>
      <c r="Y10282">
        <v>0.39944664000000002</v>
      </c>
      <c r="Z10282">
        <v>30.68</v>
      </c>
      <c r="AA10282">
        <v>0.42172917999999998</v>
      </c>
      <c r="AB10282">
        <v>0.32361417999999997</v>
      </c>
    </row>
    <row r="10283" spans="1:28" x14ac:dyDescent="0.25">
      <c r="A10283" t="s">
        <v>27</v>
      </c>
      <c r="B10283" t="s">
        <v>28</v>
      </c>
      <c r="C10283" s="2">
        <v>42424</v>
      </c>
      <c r="D10283">
        <v>55</v>
      </c>
      <c r="E10283">
        <v>0</v>
      </c>
      <c r="F10283">
        <v>1.5</v>
      </c>
      <c r="G10283">
        <v>43</v>
      </c>
      <c r="H10283">
        <v>6.1</v>
      </c>
      <c r="I10283">
        <v>30</v>
      </c>
      <c r="J10283">
        <v>-1.1000000000000001</v>
      </c>
      <c r="K10283">
        <f t="shared" si="160"/>
        <v>2.5</v>
      </c>
      <c r="L10283" t="b">
        <v>0</v>
      </c>
      <c r="M10283">
        <v>0</v>
      </c>
      <c r="N10283">
        <v>0</v>
      </c>
      <c r="O10283" t="b">
        <v>0</v>
      </c>
      <c r="P10283">
        <v>0</v>
      </c>
      <c r="Q10283">
        <v>0</v>
      </c>
      <c r="R10283">
        <v>8.2396440000000002</v>
      </c>
      <c r="S10283">
        <v>6.5232000000000001</v>
      </c>
      <c r="T10283">
        <v>9.7203090000000003</v>
      </c>
      <c r="U10283">
        <v>13.34205</v>
      </c>
      <c r="V10283">
        <v>9.6735539999999993</v>
      </c>
      <c r="W10283">
        <v>37.167499999999997</v>
      </c>
      <c r="X10283">
        <v>0.38440000000000002</v>
      </c>
      <c r="Y10283">
        <v>0.39805420000000002</v>
      </c>
      <c r="Z10283">
        <v>31.017499999999998</v>
      </c>
      <c r="AA10283">
        <v>0.39628332999999999</v>
      </c>
      <c r="AB10283">
        <v>0.32351083000000003</v>
      </c>
    </row>
    <row r="10284" spans="1:28" x14ac:dyDescent="0.25">
      <c r="A10284" t="s">
        <v>27</v>
      </c>
      <c r="B10284" t="s">
        <v>28</v>
      </c>
      <c r="C10284" s="2">
        <v>42425</v>
      </c>
      <c r="D10284">
        <v>56</v>
      </c>
      <c r="E10284">
        <v>0</v>
      </c>
      <c r="F10284">
        <v>0</v>
      </c>
      <c r="G10284">
        <v>37</v>
      </c>
      <c r="H10284">
        <v>2.8</v>
      </c>
      <c r="I10284">
        <v>28</v>
      </c>
      <c r="J10284">
        <v>-2.2000000000000002</v>
      </c>
      <c r="K10284">
        <f t="shared" si="160"/>
        <v>0.29999999999999982</v>
      </c>
      <c r="L10284" t="b">
        <v>0</v>
      </c>
      <c r="M10284">
        <v>0</v>
      </c>
      <c r="N10284">
        <v>0</v>
      </c>
      <c r="O10284" t="b">
        <v>0</v>
      </c>
      <c r="P10284">
        <v>0</v>
      </c>
      <c r="Q10284">
        <v>0</v>
      </c>
      <c r="R10284">
        <v>5.7797280000000004</v>
      </c>
      <c r="S10284">
        <v>5.1246</v>
      </c>
      <c r="T10284">
        <v>11.997598999999999</v>
      </c>
      <c r="U10284">
        <v>15.7356</v>
      </c>
      <c r="V10284">
        <v>8.5624549999999999</v>
      </c>
      <c r="W10284">
        <v>35.667499999999997</v>
      </c>
      <c r="X10284">
        <v>0.37884583999999999</v>
      </c>
      <c r="Y10284">
        <v>0.39609733000000003</v>
      </c>
      <c r="Z10284">
        <v>31.1675</v>
      </c>
      <c r="AA10284">
        <v>0.37212917000000001</v>
      </c>
      <c r="AB10284">
        <v>0.32392415000000002</v>
      </c>
    </row>
    <row r="10285" spans="1:28" x14ac:dyDescent="0.25">
      <c r="A10285" t="s">
        <v>27</v>
      </c>
      <c r="B10285" t="s">
        <v>28</v>
      </c>
      <c r="C10285" s="2">
        <v>42426</v>
      </c>
      <c r="D10285">
        <v>57</v>
      </c>
      <c r="E10285">
        <v>0</v>
      </c>
      <c r="F10285">
        <v>0</v>
      </c>
      <c r="G10285">
        <v>30</v>
      </c>
      <c r="H10285">
        <v>-1.1000000000000001</v>
      </c>
      <c r="I10285">
        <v>28</v>
      </c>
      <c r="J10285">
        <v>-2.2000000000000002</v>
      </c>
      <c r="K10285">
        <f t="shared" si="160"/>
        <v>-1.6500000000000001</v>
      </c>
      <c r="L10285" t="b">
        <v>0</v>
      </c>
      <c r="M10285">
        <v>0</v>
      </c>
      <c r="N10285">
        <v>0</v>
      </c>
      <c r="O10285" t="b">
        <v>0</v>
      </c>
      <c r="P10285">
        <v>0</v>
      </c>
      <c r="Q10285">
        <v>0</v>
      </c>
      <c r="R10285">
        <v>11.723724000000001</v>
      </c>
      <c r="S10285">
        <v>7.2082800000000002</v>
      </c>
      <c r="T10285">
        <v>13.778964999999999</v>
      </c>
      <c r="U10285">
        <v>16.413975000000001</v>
      </c>
      <c r="V10285">
        <v>11.867483999999999</v>
      </c>
      <c r="W10285">
        <v>34.917499999999997</v>
      </c>
      <c r="X10285">
        <v>0.37225834000000002</v>
      </c>
      <c r="Y10285">
        <v>0.39280229999999999</v>
      </c>
      <c r="Z10285">
        <v>31.58</v>
      </c>
      <c r="AA10285">
        <v>0.35469165000000002</v>
      </c>
      <c r="AB10285">
        <v>0.32400167000000002</v>
      </c>
    </row>
    <row r="10286" spans="1:28" x14ac:dyDescent="0.25">
      <c r="A10286" t="s">
        <v>27</v>
      </c>
      <c r="B10286" t="s">
        <v>28</v>
      </c>
      <c r="C10286" s="2">
        <v>42427</v>
      </c>
      <c r="D10286">
        <v>58</v>
      </c>
      <c r="E10286">
        <v>0</v>
      </c>
      <c r="F10286">
        <v>3</v>
      </c>
      <c r="G10286">
        <v>46</v>
      </c>
      <c r="H10286">
        <v>7.8</v>
      </c>
      <c r="I10286">
        <v>27</v>
      </c>
      <c r="J10286">
        <v>-2.8</v>
      </c>
      <c r="K10286">
        <f t="shared" si="160"/>
        <v>2.5</v>
      </c>
      <c r="L10286" t="b">
        <v>0</v>
      </c>
      <c r="M10286">
        <v>0</v>
      </c>
      <c r="N10286">
        <v>0</v>
      </c>
      <c r="O10286" t="b">
        <v>0</v>
      </c>
      <c r="P10286">
        <v>0</v>
      </c>
      <c r="Q10286">
        <v>0</v>
      </c>
      <c r="R10286">
        <v>15.466139999999999</v>
      </c>
      <c r="S10286">
        <v>16.088760000000001</v>
      </c>
      <c r="T10286">
        <v>14.467955999999999</v>
      </c>
      <c r="U10286">
        <v>17.214524999999998</v>
      </c>
      <c r="V10286">
        <v>16.271281999999999</v>
      </c>
      <c r="W10286">
        <v>34.655000000000001</v>
      </c>
      <c r="X10286">
        <v>0.36747918000000002</v>
      </c>
      <c r="Y10286">
        <v>0.3907524</v>
      </c>
      <c r="Z10286">
        <v>31.055</v>
      </c>
      <c r="AA10286">
        <v>0.34100000000000003</v>
      </c>
      <c r="AB10286">
        <v>0.32333000000000001</v>
      </c>
    </row>
    <row r="10287" spans="1:28" x14ac:dyDescent="0.25">
      <c r="A10287" t="s">
        <v>27</v>
      </c>
      <c r="B10287" t="s">
        <v>28</v>
      </c>
      <c r="C10287" s="2">
        <v>42428</v>
      </c>
      <c r="D10287">
        <v>59</v>
      </c>
      <c r="E10287">
        <v>8</v>
      </c>
      <c r="F10287">
        <v>13</v>
      </c>
      <c r="G10287">
        <v>66</v>
      </c>
      <c r="H10287">
        <v>18.899999999999999</v>
      </c>
      <c r="I10287">
        <v>26</v>
      </c>
      <c r="J10287">
        <v>-3.3</v>
      </c>
      <c r="K10287">
        <f t="shared" si="160"/>
        <v>7.7999999999999989</v>
      </c>
      <c r="L10287" t="b">
        <v>0</v>
      </c>
      <c r="M10287">
        <v>0</v>
      </c>
      <c r="N10287">
        <v>0</v>
      </c>
      <c r="O10287" t="b">
        <v>0</v>
      </c>
      <c r="P10287">
        <v>0</v>
      </c>
      <c r="Q10287">
        <v>0</v>
      </c>
      <c r="R10287">
        <v>16.454988</v>
      </c>
      <c r="S10287">
        <v>17.660879999999999</v>
      </c>
      <c r="T10287">
        <v>16.726717000000001</v>
      </c>
      <c r="U10287">
        <v>18.00225</v>
      </c>
      <c r="V10287">
        <v>16.484987</v>
      </c>
      <c r="W10287">
        <v>40.505000000000003</v>
      </c>
      <c r="X10287">
        <v>0.36205417000000001</v>
      </c>
      <c r="Y10287">
        <v>0.38732432999999999</v>
      </c>
      <c r="Z10287">
        <v>31.1675</v>
      </c>
      <c r="AA10287">
        <v>0.32420831999999999</v>
      </c>
      <c r="AB10287">
        <v>0.32405335000000002</v>
      </c>
    </row>
    <row r="10288" spans="1:28" x14ac:dyDescent="0.25">
      <c r="A10288" t="s">
        <v>27</v>
      </c>
      <c r="B10288" t="s">
        <v>28</v>
      </c>
      <c r="C10288" s="2">
        <v>42429</v>
      </c>
      <c r="D10288">
        <v>60</v>
      </c>
      <c r="E10288">
        <v>1.5</v>
      </c>
      <c r="F10288">
        <v>6.5</v>
      </c>
      <c r="G10288">
        <v>53</v>
      </c>
      <c r="H10288">
        <v>11.7</v>
      </c>
      <c r="I10288">
        <v>29</v>
      </c>
      <c r="J10288">
        <v>-1.7</v>
      </c>
      <c r="K10288">
        <f t="shared" si="160"/>
        <v>5</v>
      </c>
      <c r="L10288" t="b">
        <v>0</v>
      </c>
      <c r="M10288">
        <v>0</v>
      </c>
      <c r="N10288">
        <v>0</v>
      </c>
      <c r="O10288" t="b">
        <v>0</v>
      </c>
      <c r="P10288">
        <v>0</v>
      </c>
      <c r="Q10288">
        <v>0</v>
      </c>
      <c r="R10288">
        <v>14.005872</v>
      </c>
      <c r="S10288">
        <v>11.403359999999999</v>
      </c>
      <c r="T10288">
        <v>12.96672</v>
      </c>
      <c r="U10288">
        <v>13.639725</v>
      </c>
      <c r="V10288">
        <v>12.567798</v>
      </c>
      <c r="W10288">
        <v>46.692500000000003</v>
      </c>
      <c r="X10288">
        <v>0.35365832000000003</v>
      </c>
      <c r="Y10288">
        <v>0.38518532999999999</v>
      </c>
      <c r="Z10288">
        <v>34.28</v>
      </c>
      <c r="AA10288">
        <v>0.28584585000000001</v>
      </c>
      <c r="AB10288">
        <v>0.32374333999999999</v>
      </c>
    </row>
    <row r="10289" spans="1:28" x14ac:dyDescent="0.25">
      <c r="A10289" t="s">
        <v>27</v>
      </c>
      <c r="B10289" t="s">
        <v>28</v>
      </c>
      <c r="C10289" s="2">
        <v>42430</v>
      </c>
      <c r="D10289">
        <v>61</v>
      </c>
      <c r="E10289">
        <v>0.5</v>
      </c>
      <c r="F10289">
        <v>5.5</v>
      </c>
      <c r="G10289">
        <v>51</v>
      </c>
      <c r="H10289">
        <v>10.6</v>
      </c>
      <c r="I10289">
        <v>19</v>
      </c>
      <c r="J10289">
        <v>-7.2</v>
      </c>
      <c r="K10289">
        <f t="shared" si="160"/>
        <v>1.6999999999999997</v>
      </c>
      <c r="L10289" t="b">
        <v>0</v>
      </c>
      <c r="M10289">
        <v>0.03</v>
      </c>
      <c r="N10289">
        <v>0.8</v>
      </c>
      <c r="O10289" t="b">
        <v>0</v>
      </c>
      <c r="P10289">
        <v>0.5</v>
      </c>
      <c r="Q10289">
        <v>0</v>
      </c>
      <c r="R10289">
        <v>10.18656</v>
      </c>
      <c r="S10289">
        <v>16.5456</v>
      </c>
      <c r="T10289">
        <v>6.2010484000000003</v>
      </c>
      <c r="U10289">
        <v>15.72345</v>
      </c>
      <c r="V10289">
        <v>12.118828000000001</v>
      </c>
      <c r="W10289">
        <v>40.392499999999998</v>
      </c>
      <c r="X10289">
        <v>0.34939584000000001</v>
      </c>
      <c r="Y10289">
        <v>0.38298562000000003</v>
      </c>
      <c r="Z10289">
        <v>34.917499999999997</v>
      </c>
      <c r="AA10289">
        <v>0.26866665000000001</v>
      </c>
      <c r="AB10289">
        <v>0.32369166999999999</v>
      </c>
    </row>
    <row r="10290" spans="1:28" x14ac:dyDescent="0.25">
      <c r="A10290" t="s">
        <v>27</v>
      </c>
      <c r="B10290" t="s">
        <v>28</v>
      </c>
      <c r="C10290" s="2">
        <v>42431</v>
      </c>
      <c r="D10290">
        <v>62</v>
      </c>
      <c r="E10290">
        <v>0</v>
      </c>
      <c r="F10290">
        <v>0</v>
      </c>
      <c r="G10290">
        <v>23</v>
      </c>
      <c r="H10290">
        <v>-5</v>
      </c>
      <c r="I10290">
        <v>11</v>
      </c>
      <c r="J10290">
        <v>-11.7</v>
      </c>
      <c r="K10290">
        <f t="shared" si="160"/>
        <v>-8.35</v>
      </c>
      <c r="L10290" t="b">
        <v>0</v>
      </c>
      <c r="M10290">
        <v>0.01</v>
      </c>
      <c r="N10290">
        <v>0.3</v>
      </c>
      <c r="O10290" t="b">
        <v>0</v>
      </c>
      <c r="P10290">
        <v>0</v>
      </c>
      <c r="Q10290">
        <v>0</v>
      </c>
      <c r="R10290">
        <v>13.856292</v>
      </c>
      <c r="S10290">
        <v>15.980399999999999</v>
      </c>
      <c r="T10290">
        <v>10.149689</v>
      </c>
      <c r="U10290">
        <v>8.8499250000000007</v>
      </c>
      <c r="V10290">
        <v>5.5275879999999997</v>
      </c>
      <c r="W10290">
        <v>33.229999999999997</v>
      </c>
      <c r="X10290">
        <v>0.34720000000000001</v>
      </c>
      <c r="Y10290">
        <v>0.38244699999999998</v>
      </c>
      <c r="Z10290">
        <v>30.717500000000001</v>
      </c>
      <c r="AA10290">
        <v>0.26350000000000001</v>
      </c>
      <c r="AB10290">
        <v>0.32336875999999998</v>
      </c>
    </row>
    <row r="10291" spans="1:28" x14ac:dyDescent="0.25">
      <c r="A10291" t="s">
        <v>27</v>
      </c>
      <c r="B10291" t="s">
        <v>28</v>
      </c>
      <c r="C10291" s="2">
        <v>42432</v>
      </c>
      <c r="D10291">
        <v>63</v>
      </c>
      <c r="E10291">
        <v>0</v>
      </c>
      <c r="F10291">
        <v>0</v>
      </c>
      <c r="G10291">
        <v>35</v>
      </c>
      <c r="H10291">
        <v>1.7</v>
      </c>
      <c r="I10291">
        <v>13</v>
      </c>
      <c r="J10291">
        <v>-10.6</v>
      </c>
      <c r="K10291">
        <f t="shared" si="160"/>
        <v>-4.45</v>
      </c>
      <c r="L10291" t="b">
        <v>0</v>
      </c>
      <c r="M10291">
        <v>0.03</v>
      </c>
      <c r="N10291">
        <v>0.8</v>
      </c>
      <c r="O10291" t="b">
        <v>0</v>
      </c>
      <c r="P10291">
        <v>0</v>
      </c>
      <c r="Q10291">
        <v>0</v>
      </c>
      <c r="R10291">
        <v>11.00412</v>
      </c>
      <c r="S10291">
        <v>16.854479999999999</v>
      </c>
      <c r="T10291">
        <v>11.483589</v>
      </c>
      <c r="U10291">
        <v>10.3086</v>
      </c>
      <c r="V10291">
        <v>7.7620230000000001</v>
      </c>
      <c r="W10291">
        <v>31.317499999999999</v>
      </c>
      <c r="X10291">
        <v>0.34720000000000001</v>
      </c>
      <c r="Y10291">
        <v>0.38024730000000001</v>
      </c>
      <c r="Z10291">
        <v>25.5425</v>
      </c>
      <c r="AA10291">
        <v>0.27796668000000002</v>
      </c>
      <c r="AB10291">
        <v>0.32411793</v>
      </c>
    </row>
    <row r="10292" spans="1:28" x14ac:dyDescent="0.25">
      <c r="A10292" t="s">
        <v>27</v>
      </c>
      <c r="B10292" t="s">
        <v>28</v>
      </c>
      <c r="C10292" s="2">
        <v>42433</v>
      </c>
      <c r="D10292">
        <v>64</v>
      </c>
      <c r="E10292">
        <v>0</v>
      </c>
      <c r="F10292">
        <v>0</v>
      </c>
      <c r="G10292">
        <v>32</v>
      </c>
      <c r="H10292">
        <v>0</v>
      </c>
      <c r="I10292">
        <v>28</v>
      </c>
      <c r="J10292">
        <v>-2.2000000000000002</v>
      </c>
      <c r="K10292">
        <f t="shared" si="160"/>
        <v>-1.1000000000000001</v>
      </c>
      <c r="L10292" t="b">
        <v>0</v>
      </c>
      <c r="M10292">
        <v>0</v>
      </c>
      <c r="N10292">
        <v>0</v>
      </c>
      <c r="O10292" t="b">
        <v>0</v>
      </c>
      <c r="P10292">
        <v>0</v>
      </c>
      <c r="Q10292">
        <v>0</v>
      </c>
      <c r="R10292">
        <v>11.892312</v>
      </c>
      <c r="S10292">
        <v>6.06996</v>
      </c>
      <c r="T10292">
        <v>12.630222</v>
      </c>
      <c r="U10292">
        <v>11.475675000000001</v>
      </c>
      <c r="V10292">
        <v>5.3525210000000003</v>
      </c>
      <c r="W10292">
        <v>32.630000000000003</v>
      </c>
      <c r="X10292">
        <v>0.35275417999999997</v>
      </c>
      <c r="Y10292">
        <v>0.38123283000000002</v>
      </c>
      <c r="Z10292">
        <v>30.83</v>
      </c>
      <c r="AA10292">
        <v>0.28377917000000003</v>
      </c>
      <c r="AB10292">
        <v>0.32454416000000003</v>
      </c>
    </row>
    <row r="10293" spans="1:28" x14ac:dyDescent="0.25">
      <c r="A10293" t="s">
        <v>27</v>
      </c>
      <c r="B10293" t="s">
        <v>28</v>
      </c>
      <c r="C10293" s="2">
        <v>42434</v>
      </c>
      <c r="D10293">
        <v>65</v>
      </c>
      <c r="E10293">
        <v>0</v>
      </c>
      <c r="F10293">
        <v>2</v>
      </c>
      <c r="G10293">
        <v>44</v>
      </c>
      <c r="H10293">
        <v>6.7</v>
      </c>
      <c r="I10293">
        <v>28</v>
      </c>
      <c r="J10293">
        <v>-2.2000000000000002</v>
      </c>
      <c r="K10293">
        <f t="shared" si="160"/>
        <v>2.25</v>
      </c>
      <c r="L10293" t="b">
        <v>0</v>
      </c>
      <c r="M10293">
        <v>1E-4</v>
      </c>
      <c r="N10293">
        <v>0</v>
      </c>
      <c r="O10293" t="b">
        <v>0</v>
      </c>
      <c r="P10293">
        <v>0</v>
      </c>
      <c r="Q10293">
        <v>0</v>
      </c>
      <c r="R10293">
        <v>10.629792</v>
      </c>
      <c r="S10293">
        <v>10.886760000000001</v>
      </c>
      <c r="T10293">
        <v>9.2441220000000008</v>
      </c>
      <c r="U10293">
        <v>11.340674999999999</v>
      </c>
      <c r="V10293">
        <v>6.9490514000000001</v>
      </c>
      <c r="W10293">
        <v>34.6175</v>
      </c>
      <c r="X10293">
        <v>0.36528334000000001</v>
      </c>
      <c r="Y10293">
        <v>0.38138909999999998</v>
      </c>
      <c r="Z10293">
        <v>30.53</v>
      </c>
      <c r="AA10293">
        <v>0.28300416</v>
      </c>
      <c r="AB10293">
        <v>0.32411793</v>
      </c>
    </row>
    <row r="10294" spans="1:28" x14ac:dyDescent="0.25">
      <c r="A10294" t="s">
        <v>27</v>
      </c>
      <c r="B10294" t="s">
        <v>28</v>
      </c>
      <c r="C10294" s="2">
        <v>42435</v>
      </c>
      <c r="D10294">
        <v>66</v>
      </c>
      <c r="E10294">
        <v>0</v>
      </c>
      <c r="F10294">
        <v>0</v>
      </c>
      <c r="G10294">
        <v>40</v>
      </c>
      <c r="H10294">
        <v>4.4000000000000004</v>
      </c>
      <c r="I10294">
        <v>29</v>
      </c>
      <c r="J10294">
        <v>-1.7</v>
      </c>
      <c r="K10294">
        <f t="shared" si="160"/>
        <v>1.35</v>
      </c>
      <c r="L10294" t="b">
        <v>0</v>
      </c>
      <c r="M10294">
        <v>0</v>
      </c>
      <c r="N10294">
        <v>0</v>
      </c>
      <c r="O10294" t="b">
        <v>0</v>
      </c>
      <c r="P10294">
        <v>0</v>
      </c>
      <c r="Q10294">
        <v>0</v>
      </c>
      <c r="R10294">
        <v>17.737272000000001</v>
      </c>
      <c r="S10294">
        <v>10.105560000000001</v>
      </c>
      <c r="T10294">
        <v>18.471454999999999</v>
      </c>
      <c r="U10294">
        <v>19.899000000000001</v>
      </c>
      <c r="V10294">
        <v>11.632635000000001</v>
      </c>
      <c r="W10294">
        <v>36.604999999999997</v>
      </c>
      <c r="X10294">
        <v>0.37045</v>
      </c>
      <c r="Y10294">
        <v>0.38042039999999999</v>
      </c>
      <c r="Z10294">
        <v>30.4925</v>
      </c>
      <c r="AA10294">
        <v>0.28210000000000002</v>
      </c>
      <c r="AB10294">
        <v>0.32395000000000002</v>
      </c>
    </row>
    <row r="10295" spans="1:28" x14ac:dyDescent="0.25">
      <c r="A10295" t="s">
        <v>27</v>
      </c>
      <c r="B10295" t="s">
        <v>28</v>
      </c>
      <c r="C10295" s="2">
        <v>42436</v>
      </c>
      <c r="D10295">
        <v>67</v>
      </c>
      <c r="E10295">
        <v>7.5</v>
      </c>
      <c r="F10295">
        <v>12.5</v>
      </c>
      <c r="G10295">
        <v>65</v>
      </c>
      <c r="H10295">
        <v>18.3</v>
      </c>
      <c r="I10295">
        <v>31</v>
      </c>
      <c r="J10295">
        <v>-0.6</v>
      </c>
      <c r="K10295">
        <f t="shared" si="160"/>
        <v>8.85</v>
      </c>
      <c r="L10295" t="b">
        <v>0</v>
      </c>
      <c r="M10295">
        <v>0</v>
      </c>
      <c r="N10295">
        <v>0</v>
      </c>
      <c r="O10295" t="b">
        <v>0</v>
      </c>
      <c r="P10295">
        <v>0</v>
      </c>
      <c r="Q10295">
        <v>0</v>
      </c>
      <c r="R10295">
        <v>15.240204</v>
      </c>
      <c r="S10295">
        <v>15.32484</v>
      </c>
      <c r="T10295">
        <v>12.953809</v>
      </c>
      <c r="U10295">
        <v>16.84395</v>
      </c>
      <c r="V10295">
        <v>16.714634</v>
      </c>
      <c r="W10295">
        <v>42.454999999999998</v>
      </c>
      <c r="X10295">
        <v>0.37006250000000002</v>
      </c>
      <c r="Y10295">
        <v>0.37968930000000001</v>
      </c>
      <c r="Z10295">
        <v>34.505000000000003</v>
      </c>
      <c r="AA10295">
        <v>0.27370417000000002</v>
      </c>
      <c r="AB10295">
        <v>0.32338166000000002</v>
      </c>
    </row>
    <row r="10296" spans="1:28" x14ac:dyDescent="0.25">
      <c r="A10296" t="s">
        <v>27</v>
      </c>
      <c r="B10296" t="s">
        <v>28</v>
      </c>
      <c r="C10296" s="2">
        <v>42437</v>
      </c>
      <c r="D10296">
        <v>68</v>
      </c>
      <c r="E10296">
        <v>10</v>
      </c>
      <c r="F10296">
        <v>16.5</v>
      </c>
      <c r="G10296">
        <v>70</v>
      </c>
      <c r="H10296">
        <v>21.1</v>
      </c>
      <c r="I10296">
        <v>43</v>
      </c>
      <c r="J10296">
        <v>6.1</v>
      </c>
      <c r="K10296">
        <f t="shared" si="160"/>
        <v>13.600000000000001</v>
      </c>
      <c r="L10296" t="b">
        <v>0</v>
      </c>
      <c r="M10296">
        <v>1E-4</v>
      </c>
      <c r="N10296">
        <v>0</v>
      </c>
      <c r="O10296" t="b">
        <v>0</v>
      </c>
      <c r="P10296">
        <v>0</v>
      </c>
      <c r="Q10296">
        <v>0</v>
      </c>
      <c r="R10296">
        <v>9.4373640000000005</v>
      </c>
      <c r="S10296">
        <v>9.1918799999999994</v>
      </c>
      <c r="T10296">
        <v>8.2015650000000004</v>
      </c>
      <c r="U10296">
        <v>18.710999999999999</v>
      </c>
      <c r="V10296">
        <v>14.866505</v>
      </c>
      <c r="W10296">
        <v>51.642499999999998</v>
      </c>
      <c r="X10296">
        <v>0.36360416000000001</v>
      </c>
      <c r="Y10296">
        <v>0.37883937000000001</v>
      </c>
      <c r="Z10296">
        <v>44.292499999999997</v>
      </c>
      <c r="AA10296">
        <v>0.25148749999999997</v>
      </c>
      <c r="AB10296">
        <v>0.32449250000000002</v>
      </c>
    </row>
    <row r="10297" spans="1:28" x14ac:dyDescent="0.25">
      <c r="A10297" t="s">
        <v>27</v>
      </c>
      <c r="B10297" t="s">
        <v>28</v>
      </c>
      <c r="C10297" s="2">
        <v>42438</v>
      </c>
      <c r="D10297">
        <v>69</v>
      </c>
      <c r="E10297">
        <v>11</v>
      </c>
      <c r="F10297">
        <v>16</v>
      </c>
      <c r="G10297">
        <v>72</v>
      </c>
      <c r="H10297">
        <v>22.2</v>
      </c>
      <c r="I10297">
        <v>37</v>
      </c>
      <c r="J10297">
        <v>2.8</v>
      </c>
      <c r="K10297">
        <f t="shared" si="160"/>
        <v>12.5</v>
      </c>
      <c r="L10297" t="b">
        <v>0</v>
      </c>
      <c r="M10297">
        <v>1E-4</v>
      </c>
      <c r="N10297">
        <v>0</v>
      </c>
      <c r="O10297" t="b">
        <v>0</v>
      </c>
      <c r="P10297">
        <v>0</v>
      </c>
      <c r="Q10297">
        <v>0</v>
      </c>
      <c r="R10297">
        <v>10.235052</v>
      </c>
      <c r="S10297">
        <v>10.365119999999999</v>
      </c>
      <c r="T10297">
        <v>12.693431</v>
      </c>
      <c r="U10297">
        <v>19.4373</v>
      </c>
      <c r="V10297">
        <v>15.854426999999999</v>
      </c>
      <c r="W10297">
        <v>56.33</v>
      </c>
      <c r="X10297">
        <v>0.37354999999999999</v>
      </c>
      <c r="Y10297">
        <v>0.3808647</v>
      </c>
      <c r="Z10297">
        <v>47.817500000000003</v>
      </c>
      <c r="AA10297">
        <v>0.24076665999999999</v>
      </c>
      <c r="AB10297">
        <v>0.32330418</v>
      </c>
    </row>
    <row r="10298" spans="1:28" x14ac:dyDescent="0.25">
      <c r="A10298" t="s">
        <v>27</v>
      </c>
      <c r="B10298" t="s">
        <v>28</v>
      </c>
      <c r="C10298" s="2">
        <v>42439</v>
      </c>
      <c r="D10298">
        <v>70</v>
      </c>
      <c r="E10298">
        <v>1.5</v>
      </c>
      <c r="F10298">
        <v>6.5</v>
      </c>
      <c r="G10298">
        <v>53</v>
      </c>
      <c r="H10298">
        <v>11.7</v>
      </c>
      <c r="I10298">
        <v>30</v>
      </c>
      <c r="J10298">
        <v>-1.1000000000000001</v>
      </c>
      <c r="K10298">
        <f t="shared" si="160"/>
        <v>5.3</v>
      </c>
      <c r="L10298" t="b">
        <v>0</v>
      </c>
      <c r="M10298">
        <v>0</v>
      </c>
      <c r="N10298">
        <v>0</v>
      </c>
      <c r="O10298" t="b">
        <v>0</v>
      </c>
      <c r="P10298">
        <v>0</v>
      </c>
      <c r="Q10298">
        <v>0</v>
      </c>
      <c r="R10298">
        <v>17.219951999999999</v>
      </c>
      <c r="S10298">
        <v>10.868040000000001</v>
      </c>
      <c r="T10298">
        <v>13.772679</v>
      </c>
      <c r="U10298">
        <v>19.778175000000001</v>
      </c>
      <c r="V10298">
        <v>11.192731</v>
      </c>
      <c r="W10298">
        <v>49.43</v>
      </c>
      <c r="X10298">
        <v>0.38388333000000002</v>
      </c>
      <c r="Y10298">
        <v>0.37850612</v>
      </c>
      <c r="Z10298">
        <v>43.204999999999998</v>
      </c>
      <c r="AA10298">
        <v>0.23805417000000001</v>
      </c>
      <c r="AB10298">
        <v>0.32283917000000001</v>
      </c>
    </row>
    <row r="10299" spans="1:28" x14ac:dyDescent="0.25">
      <c r="A10299" t="s">
        <v>27</v>
      </c>
      <c r="B10299" t="s">
        <v>28</v>
      </c>
      <c r="C10299" s="2">
        <v>42440</v>
      </c>
      <c r="D10299">
        <v>71</v>
      </c>
      <c r="E10299">
        <v>2.5</v>
      </c>
      <c r="F10299">
        <v>7.5</v>
      </c>
      <c r="G10299">
        <v>55</v>
      </c>
      <c r="H10299">
        <v>12.8</v>
      </c>
      <c r="I10299">
        <v>29</v>
      </c>
      <c r="J10299">
        <v>-1.7</v>
      </c>
      <c r="K10299">
        <f t="shared" si="160"/>
        <v>5.5500000000000007</v>
      </c>
      <c r="L10299" t="b">
        <v>0</v>
      </c>
      <c r="M10299">
        <v>0</v>
      </c>
      <c r="N10299">
        <v>0</v>
      </c>
      <c r="O10299" t="b">
        <v>0</v>
      </c>
      <c r="P10299">
        <v>0</v>
      </c>
      <c r="Q10299">
        <v>0</v>
      </c>
      <c r="R10299">
        <v>17.475912000000001</v>
      </c>
      <c r="S10299">
        <v>19.71396</v>
      </c>
      <c r="T10299">
        <v>18.497177000000001</v>
      </c>
      <c r="U10299">
        <v>20.046150000000001</v>
      </c>
      <c r="V10299">
        <v>16.540216000000001</v>
      </c>
      <c r="W10299">
        <v>46.655000000000001</v>
      </c>
      <c r="X10299">
        <v>0.3646375</v>
      </c>
      <c r="Y10299">
        <v>0.37545907000000001</v>
      </c>
      <c r="Z10299">
        <v>41.33</v>
      </c>
      <c r="AA10299">
        <v>0.24192917</v>
      </c>
      <c r="AB10299">
        <v>0.32249042</v>
      </c>
    </row>
    <row r="10300" spans="1:28" x14ac:dyDescent="0.25">
      <c r="A10300" t="s">
        <v>27</v>
      </c>
      <c r="B10300" t="s">
        <v>28</v>
      </c>
      <c r="C10300" s="2">
        <v>42441</v>
      </c>
      <c r="D10300">
        <v>72</v>
      </c>
      <c r="E10300">
        <v>8.5</v>
      </c>
      <c r="F10300">
        <v>13.5</v>
      </c>
      <c r="G10300">
        <v>67</v>
      </c>
      <c r="H10300">
        <v>19.399999999999999</v>
      </c>
      <c r="I10300">
        <v>30</v>
      </c>
      <c r="J10300">
        <v>-1.1000000000000001</v>
      </c>
      <c r="K10300">
        <f t="shared" si="160"/>
        <v>9.1499999999999986</v>
      </c>
      <c r="L10300" t="b">
        <v>0</v>
      </c>
      <c r="M10300">
        <v>0</v>
      </c>
      <c r="N10300">
        <v>0</v>
      </c>
      <c r="O10300" t="b">
        <v>0</v>
      </c>
      <c r="P10300">
        <v>0</v>
      </c>
      <c r="Q10300">
        <v>0</v>
      </c>
      <c r="R10300">
        <v>18.4815</v>
      </c>
      <c r="S10300">
        <v>19.857959999999999</v>
      </c>
      <c r="T10300">
        <v>18.105747000000001</v>
      </c>
      <c r="U10300">
        <v>20.488949999999999</v>
      </c>
      <c r="V10300">
        <v>18.161722000000001</v>
      </c>
      <c r="W10300">
        <v>48.604999999999997</v>
      </c>
      <c r="X10300">
        <v>0.35365832000000003</v>
      </c>
      <c r="Y10300">
        <v>0.37537769999999998</v>
      </c>
      <c r="Z10300">
        <v>42.23</v>
      </c>
      <c r="AA10300">
        <v>0.24309167000000001</v>
      </c>
      <c r="AB10300">
        <v>0.32175416000000001</v>
      </c>
    </row>
    <row r="10301" spans="1:28" x14ac:dyDescent="0.25">
      <c r="A10301" t="s">
        <v>27</v>
      </c>
      <c r="B10301" t="s">
        <v>28</v>
      </c>
      <c r="C10301" s="2">
        <v>42442</v>
      </c>
      <c r="D10301">
        <v>73</v>
      </c>
      <c r="E10301">
        <v>2.5</v>
      </c>
      <c r="F10301">
        <v>7.5</v>
      </c>
      <c r="G10301">
        <v>55</v>
      </c>
      <c r="H10301">
        <v>12.8</v>
      </c>
      <c r="I10301">
        <v>36</v>
      </c>
      <c r="J10301">
        <v>2.2000000000000002</v>
      </c>
      <c r="K10301">
        <f t="shared" si="160"/>
        <v>7.5</v>
      </c>
      <c r="L10301" t="b">
        <v>0</v>
      </c>
      <c r="M10301">
        <v>0.24</v>
      </c>
      <c r="N10301">
        <v>6.1</v>
      </c>
      <c r="O10301" t="b">
        <v>0</v>
      </c>
      <c r="P10301">
        <v>0</v>
      </c>
      <c r="Q10301">
        <v>0</v>
      </c>
      <c r="R10301">
        <v>10.511100000000001</v>
      </c>
      <c r="S10301">
        <v>13.19652</v>
      </c>
      <c r="T10301">
        <v>8.3717849999999991</v>
      </c>
      <c r="U10301">
        <v>14.075775</v>
      </c>
      <c r="V10301">
        <v>11.525256000000001</v>
      </c>
      <c r="W10301">
        <v>48.8675</v>
      </c>
      <c r="X10301">
        <v>0.36295833999999999</v>
      </c>
      <c r="Y10301">
        <v>0.38172367000000001</v>
      </c>
      <c r="Z10301">
        <v>41.217500000000001</v>
      </c>
      <c r="AA10301">
        <v>0.25200418000000002</v>
      </c>
      <c r="AB10301">
        <v>0.32190916000000003</v>
      </c>
    </row>
    <row r="10302" spans="1:28" x14ac:dyDescent="0.25">
      <c r="A10302" t="s">
        <v>27</v>
      </c>
      <c r="B10302" t="s">
        <v>28</v>
      </c>
      <c r="C10302" s="2">
        <v>42443</v>
      </c>
      <c r="D10302">
        <v>74</v>
      </c>
      <c r="E10302">
        <v>2</v>
      </c>
      <c r="F10302">
        <v>10.5</v>
      </c>
      <c r="G10302">
        <v>54</v>
      </c>
      <c r="H10302">
        <v>12.2</v>
      </c>
      <c r="I10302">
        <v>47</v>
      </c>
      <c r="J10302">
        <v>8.3000000000000007</v>
      </c>
      <c r="K10302">
        <f t="shared" si="160"/>
        <v>10.25</v>
      </c>
      <c r="L10302" t="b">
        <v>0</v>
      </c>
      <c r="M10302">
        <v>0.05</v>
      </c>
      <c r="N10302">
        <v>1.3</v>
      </c>
      <c r="O10302" t="b">
        <v>0</v>
      </c>
      <c r="P10302">
        <v>0</v>
      </c>
      <c r="Q10302">
        <v>0</v>
      </c>
      <c r="R10302">
        <v>3.1078079999999999</v>
      </c>
      <c r="S10302">
        <v>3.1795200000000001</v>
      </c>
      <c r="T10302">
        <v>6.1362439999999996</v>
      </c>
      <c r="U10302">
        <v>7.4013749999999998</v>
      </c>
      <c r="V10302">
        <v>6.3427854000000004</v>
      </c>
      <c r="W10302">
        <v>49.2425</v>
      </c>
      <c r="X10302">
        <v>0.40700417999999999</v>
      </c>
      <c r="Y10302">
        <v>0.38384973999999999</v>
      </c>
      <c r="Z10302">
        <v>44.405000000000001</v>
      </c>
      <c r="AA10302">
        <v>0.26957082999999998</v>
      </c>
      <c r="AB10302">
        <v>0.32409209999999999</v>
      </c>
    </row>
    <row r="10303" spans="1:28" x14ac:dyDescent="0.25">
      <c r="A10303" t="s">
        <v>27</v>
      </c>
      <c r="B10303" t="s">
        <v>28</v>
      </c>
      <c r="C10303" s="2">
        <v>42444</v>
      </c>
      <c r="D10303">
        <v>75</v>
      </c>
      <c r="E10303">
        <v>9</v>
      </c>
      <c r="F10303">
        <v>18.5</v>
      </c>
      <c r="G10303">
        <v>68</v>
      </c>
      <c r="H10303">
        <v>20</v>
      </c>
      <c r="I10303">
        <v>49</v>
      </c>
      <c r="J10303">
        <v>9.4</v>
      </c>
      <c r="K10303">
        <f t="shared" si="160"/>
        <v>14.7</v>
      </c>
      <c r="L10303" t="b">
        <v>0</v>
      </c>
      <c r="M10303">
        <v>1E-4</v>
      </c>
      <c r="N10303">
        <v>0</v>
      </c>
      <c r="O10303" t="b">
        <v>0</v>
      </c>
      <c r="P10303">
        <v>0</v>
      </c>
      <c r="Q10303">
        <v>0</v>
      </c>
      <c r="R10303">
        <v>7.8840000000000003</v>
      </c>
      <c r="S10303">
        <v>7.1837999999999997</v>
      </c>
      <c r="T10303">
        <v>12.539856</v>
      </c>
      <c r="U10303">
        <v>20.542273999999999</v>
      </c>
      <c r="V10303">
        <v>13.01272</v>
      </c>
      <c r="W10303">
        <v>52.917499999999997</v>
      </c>
      <c r="X10303">
        <v>0.3906</v>
      </c>
      <c r="Y10303">
        <v>0.38507037999999999</v>
      </c>
      <c r="Z10303">
        <v>49.392499999999998</v>
      </c>
      <c r="AA10303">
        <v>0.25691249999999999</v>
      </c>
      <c r="AB10303">
        <v>0.32317499999999999</v>
      </c>
    </row>
    <row r="10304" spans="1:28" x14ac:dyDescent="0.25">
      <c r="A10304" t="s">
        <v>27</v>
      </c>
      <c r="B10304" t="s">
        <v>28</v>
      </c>
      <c r="C10304" s="2">
        <v>42445</v>
      </c>
      <c r="D10304">
        <v>76</v>
      </c>
      <c r="E10304">
        <v>6</v>
      </c>
      <c r="F10304">
        <v>11</v>
      </c>
      <c r="G10304">
        <v>62</v>
      </c>
      <c r="H10304">
        <v>16.7</v>
      </c>
      <c r="I10304">
        <v>39</v>
      </c>
      <c r="J10304">
        <v>3.9</v>
      </c>
      <c r="K10304">
        <f t="shared" si="160"/>
        <v>10.299999999999999</v>
      </c>
      <c r="L10304" t="b">
        <v>0</v>
      </c>
      <c r="M10304">
        <v>0.74</v>
      </c>
      <c r="N10304">
        <v>18.8</v>
      </c>
      <c r="O10304" t="b">
        <v>0</v>
      </c>
      <c r="P10304">
        <v>0</v>
      </c>
      <c r="Q10304">
        <v>0</v>
      </c>
      <c r="R10304">
        <v>6.1588079999999996</v>
      </c>
      <c r="S10304">
        <v>10.437480000000001</v>
      </c>
      <c r="T10304">
        <v>11.1898155</v>
      </c>
      <c r="U10304">
        <v>14.168925</v>
      </c>
      <c r="V10304">
        <v>5.9887420000000002</v>
      </c>
      <c r="W10304">
        <v>52.204999999999998</v>
      </c>
      <c r="X10304">
        <v>0.40300000000000002</v>
      </c>
      <c r="Y10304">
        <v>0.38550435999999999</v>
      </c>
      <c r="Z10304">
        <v>51.23</v>
      </c>
      <c r="AA10304">
        <v>0.27538331999999999</v>
      </c>
      <c r="AB10304">
        <v>0.32389835</v>
      </c>
    </row>
    <row r="10305" spans="1:28" x14ac:dyDescent="0.25">
      <c r="A10305" t="s">
        <v>27</v>
      </c>
      <c r="B10305" t="s">
        <v>28</v>
      </c>
      <c r="C10305" s="2">
        <v>42446</v>
      </c>
      <c r="D10305">
        <v>77</v>
      </c>
      <c r="E10305">
        <v>3.5</v>
      </c>
      <c r="F10305">
        <v>8.5</v>
      </c>
      <c r="G10305">
        <v>57</v>
      </c>
      <c r="H10305">
        <v>13.9</v>
      </c>
      <c r="I10305">
        <v>33</v>
      </c>
      <c r="J10305">
        <v>0.6</v>
      </c>
      <c r="K10305">
        <f t="shared" si="160"/>
        <v>7.25</v>
      </c>
      <c r="L10305" t="b">
        <v>0</v>
      </c>
      <c r="M10305">
        <v>0</v>
      </c>
      <c r="N10305">
        <v>0</v>
      </c>
      <c r="O10305" t="b">
        <v>0</v>
      </c>
      <c r="P10305">
        <v>0</v>
      </c>
      <c r="Q10305">
        <v>0</v>
      </c>
      <c r="R10305">
        <v>19.233612000000001</v>
      </c>
      <c r="S10305">
        <v>21.49776</v>
      </c>
      <c r="T10305">
        <v>19.503914000000002</v>
      </c>
      <c r="U10305">
        <v>22.054950000000002</v>
      </c>
      <c r="V10305">
        <v>18.372910000000001</v>
      </c>
      <c r="W10305">
        <v>49.73</v>
      </c>
      <c r="X10305">
        <v>0.39176250000000001</v>
      </c>
      <c r="Y10305">
        <v>0.38250255999999999</v>
      </c>
      <c r="Z10305">
        <v>45.567500000000003</v>
      </c>
      <c r="AA10305">
        <v>0.26453334000000001</v>
      </c>
      <c r="AB10305">
        <v>0.32475083999999999</v>
      </c>
    </row>
    <row r="10306" spans="1:28" x14ac:dyDescent="0.25">
      <c r="A10306" t="s">
        <v>27</v>
      </c>
      <c r="B10306" t="s">
        <v>28</v>
      </c>
      <c r="C10306" s="2">
        <v>42447</v>
      </c>
      <c r="D10306">
        <v>78</v>
      </c>
      <c r="E10306">
        <v>3</v>
      </c>
      <c r="F10306">
        <v>8</v>
      </c>
      <c r="G10306">
        <v>56</v>
      </c>
      <c r="H10306">
        <v>13.3</v>
      </c>
      <c r="I10306">
        <v>26</v>
      </c>
      <c r="J10306">
        <v>-3.3</v>
      </c>
      <c r="K10306">
        <f t="shared" si="160"/>
        <v>5</v>
      </c>
      <c r="L10306" t="b">
        <v>0</v>
      </c>
      <c r="M10306">
        <v>0</v>
      </c>
      <c r="N10306">
        <v>0</v>
      </c>
      <c r="O10306" t="b">
        <v>0</v>
      </c>
      <c r="P10306">
        <v>0</v>
      </c>
      <c r="Q10306">
        <v>0</v>
      </c>
      <c r="R10306">
        <v>19.806768000000002</v>
      </c>
      <c r="S10306">
        <v>21.33108</v>
      </c>
      <c r="T10306">
        <v>19.991420000000002</v>
      </c>
      <c r="U10306">
        <v>22.401900000000001</v>
      </c>
      <c r="V10306">
        <v>19.758725999999999</v>
      </c>
      <c r="W10306">
        <v>47.104999999999997</v>
      </c>
      <c r="X10306">
        <v>0.37522918</v>
      </c>
      <c r="Y10306">
        <v>0.38031447000000002</v>
      </c>
      <c r="Z10306">
        <v>40.2425</v>
      </c>
      <c r="AA10306">
        <v>0.24812917000000001</v>
      </c>
      <c r="AB10306">
        <v>0.31908039999999999</v>
      </c>
    </row>
    <row r="10307" spans="1:28" x14ac:dyDescent="0.25">
      <c r="A10307" t="s">
        <v>27</v>
      </c>
      <c r="B10307" t="s">
        <v>28</v>
      </c>
      <c r="C10307" s="2">
        <v>42448</v>
      </c>
      <c r="D10307">
        <v>79</v>
      </c>
      <c r="E10307">
        <v>0</v>
      </c>
      <c r="F10307">
        <v>1.5</v>
      </c>
      <c r="G10307">
        <v>43</v>
      </c>
      <c r="H10307">
        <v>6.1</v>
      </c>
      <c r="I10307">
        <v>27</v>
      </c>
      <c r="J10307">
        <v>-2.8</v>
      </c>
      <c r="K10307">
        <f t="shared" ref="K10307:K10370" si="161">(H10307+J10307)/2</f>
        <v>1.65</v>
      </c>
      <c r="L10307" t="b">
        <v>0</v>
      </c>
      <c r="M10307">
        <v>0</v>
      </c>
      <c r="N10307">
        <v>0</v>
      </c>
      <c r="O10307" t="b">
        <v>0</v>
      </c>
      <c r="P10307">
        <v>0</v>
      </c>
      <c r="Q10307">
        <v>0</v>
      </c>
      <c r="R10307">
        <v>15.230916000000001</v>
      </c>
      <c r="S10307">
        <v>16.137</v>
      </c>
      <c r="T10307">
        <v>18.926186000000001</v>
      </c>
      <c r="U10307">
        <v>17.492623999999999</v>
      </c>
      <c r="V10307">
        <v>11.427564</v>
      </c>
      <c r="W10307">
        <v>41.104999999999997</v>
      </c>
      <c r="X10307">
        <v>0.36644584000000002</v>
      </c>
      <c r="Y10307">
        <v>0.37958207999999999</v>
      </c>
      <c r="Z10307">
        <v>36.8675</v>
      </c>
      <c r="AA10307">
        <v>0.24399583</v>
      </c>
      <c r="AB10307">
        <v>0.31401709999999999</v>
      </c>
    </row>
    <row r="10308" spans="1:28" x14ac:dyDescent="0.25">
      <c r="A10308" t="s">
        <v>27</v>
      </c>
      <c r="B10308" t="s">
        <v>28</v>
      </c>
      <c r="C10308" s="2">
        <v>42449</v>
      </c>
      <c r="D10308">
        <v>80</v>
      </c>
      <c r="E10308">
        <v>0</v>
      </c>
      <c r="F10308">
        <v>0</v>
      </c>
      <c r="G10308">
        <v>36</v>
      </c>
      <c r="H10308">
        <v>2.2000000000000002</v>
      </c>
      <c r="I10308">
        <v>30</v>
      </c>
      <c r="J10308">
        <v>-1.1000000000000001</v>
      </c>
      <c r="K10308">
        <f t="shared" si="161"/>
        <v>0.55000000000000004</v>
      </c>
      <c r="L10308" t="b">
        <v>0</v>
      </c>
      <c r="M10308">
        <v>0.17</v>
      </c>
      <c r="N10308">
        <v>4.3</v>
      </c>
      <c r="O10308" t="b">
        <v>0</v>
      </c>
      <c r="P10308">
        <v>1</v>
      </c>
      <c r="Q10308">
        <v>0</v>
      </c>
      <c r="R10308">
        <v>14.219388</v>
      </c>
      <c r="S10308">
        <v>10.3536</v>
      </c>
      <c r="T10308">
        <v>6.6413307000000001</v>
      </c>
      <c r="U10308">
        <v>8.1114750000000004</v>
      </c>
      <c r="V10308">
        <v>7.2731943000000001</v>
      </c>
      <c r="W10308">
        <v>38.704999999999998</v>
      </c>
      <c r="X10308">
        <v>0.37148333</v>
      </c>
      <c r="Y10308">
        <v>0.37839633</v>
      </c>
      <c r="Z10308">
        <v>35.142499999999998</v>
      </c>
      <c r="AA10308">
        <v>0.2429625</v>
      </c>
      <c r="AB10308">
        <v>0.309535</v>
      </c>
    </row>
    <row r="10309" spans="1:28" x14ac:dyDescent="0.25">
      <c r="A10309" t="s">
        <v>27</v>
      </c>
      <c r="B10309" t="s">
        <v>28</v>
      </c>
      <c r="C10309" s="2">
        <v>42450</v>
      </c>
      <c r="D10309">
        <v>81</v>
      </c>
      <c r="E10309">
        <v>0</v>
      </c>
      <c r="F10309">
        <v>2.5</v>
      </c>
      <c r="G10309">
        <v>45</v>
      </c>
      <c r="H10309">
        <v>7.2</v>
      </c>
      <c r="I10309">
        <v>25</v>
      </c>
      <c r="J10309">
        <v>-3.9</v>
      </c>
      <c r="K10309">
        <f t="shared" si="161"/>
        <v>1.6500000000000001</v>
      </c>
      <c r="L10309" t="b">
        <v>0</v>
      </c>
      <c r="M10309">
        <v>0</v>
      </c>
      <c r="N10309">
        <v>0</v>
      </c>
      <c r="O10309" t="b">
        <v>0</v>
      </c>
      <c r="P10309">
        <v>0</v>
      </c>
      <c r="Q10309">
        <v>0</v>
      </c>
      <c r="R10309">
        <v>15.388812</v>
      </c>
      <c r="S10309">
        <v>16.612919999999999</v>
      </c>
      <c r="T10309">
        <v>19.443897</v>
      </c>
      <c r="U10309">
        <v>14.114924999999999</v>
      </c>
      <c r="V10309">
        <v>15.425637999999999</v>
      </c>
      <c r="W10309">
        <v>39.454999999999998</v>
      </c>
      <c r="X10309">
        <v>0.37768333999999998</v>
      </c>
      <c r="Y10309">
        <v>0.37672620000000001</v>
      </c>
      <c r="Z10309">
        <v>36.905000000000001</v>
      </c>
      <c r="AA10309">
        <v>0.24231665999999999</v>
      </c>
      <c r="AB10309">
        <v>0.30598291999999999</v>
      </c>
    </row>
    <row r="10310" spans="1:28" x14ac:dyDescent="0.25">
      <c r="A10310" t="s">
        <v>27</v>
      </c>
      <c r="B10310" t="s">
        <v>28</v>
      </c>
      <c r="C10310" s="2">
        <v>42451</v>
      </c>
      <c r="D10310">
        <v>82</v>
      </c>
      <c r="E10310">
        <v>4.5</v>
      </c>
      <c r="F10310">
        <v>9.5</v>
      </c>
      <c r="G10310">
        <v>59</v>
      </c>
      <c r="H10310">
        <v>15</v>
      </c>
      <c r="I10310">
        <v>26</v>
      </c>
      <c r="J10310">
        <v>-3.3</v>
      </c>
      <c r="K10310">
        <f t="shared" si="161"/>
        <v>5.85</v>
      </c>
      <c r="L10310" t="b">
        <v>0</v>
      </c>
      <c r="M10310">
        <v>0</v>
      </c>
      <c r="N10310">
        <v>0</v>
      </c>
      <c r="O10310" t="b">
        <v>0</v>
      </c>
      <c r="P10310">
        <v>0</v>
      </c>
      <c r="Q10310">
        <v>0</v>
      </c>
      <c r="R10310">
        <v>20.007324000000001</v>
      </c>
      <c r="S10310">
        <v>22.509360000000001</v>
      </c>
      <c r="T10310">
        <v>19.213066000000001</v>
      </c>
      <c r="U10310">
        <v>22.137975999999998</v>
      </c>
      <c r="V10310">
        <v>20.457426000000002</v>
      </c>
      <c r="W10310">
        <v>41.255000000000003</v>
      </c>
      <c r="X10310">
        <v>0.37070835000000002</v>
      </c>
      <c r="Y10310">
        <v>0.37561408000000002</v>
      </c>
      <c r="Z10310">
        <v>39.1175</v>
      </c>
      <c r="AA10310">
        <v>0.23702084000000001</v>
      </c>
      <c r="AB10310">
        <v>0.30150083</v>
      </c>
    </row>
    <row r="10311" spans="1:28" x14ac:dyDescent="0.25">
      <c r="A10311" t="s">
        <v>27</v>
      </c>
      <c r="B10311" t="s">
        <v>28</v>
      </c>
      <c r="C10311" s="2">
        <v>42452</v>
      </c>
      <c r="D10311">
        <v>83</v>
      </c>
      <c r="E10311">
        <v>5.5</v>
      </c>
      <c r="F10311">
        <v>12</v>
      </c>
      <c r="G10311">
        <v>61</v>
      </c>
      <c r="H10311">
        <v>16.100000000000001</v>
      </c>
      <c r="I10311">
        <v>43</v>
      </c>
      <c r="J10311">
        <v>6.1</v>
      </c>
      <c r="K10311">
        <f t="shared" si="161"/>
        <v>11.100000000000001</v>
      </c>
      <c r="L10311" t="b">
        <v>0</v>
      </c>
      <c r="M10311">
        <v>1E-4</v>
      </c>
      <c r="N10311">
        <v>0</v>
      </c>
      <c r="O10311" t="b">
        <v>0</v>
      </c>
      <c r="P10311">
        <v>0</v>
      </c>
      <c r="Q10311">
        <v>0</v>
      </c>
      <c r="R10311">
        <v>12.043944</v>
      </c>
      <c r="S10311">
        <v>21.050640000000001</v>
      </c>
      <c r="T10311">
        <v>8.2163310000000003</v>
      </c>
      <c r="U10311">
        <v>19.459575999999998</v>
      </c>
      <c r="V10311">
        <v>9.3923290000000001</v>
      </c>
      <c r="W10311">
        <v>49.092500000000001</v>
      </c>
      <c r="X10311">
        <v>0.36450832999999999</v>
      </c>
      <c r="Y10311">
        <v>0.3801078</v>
      </c>
      <c r="Z10311">
        <v>44.292499999999997</v>
      </c>
      <c r="AA10311">
        <v>0.2321125</v>
      </c>
      <c r="AB10311">
        <v>0.29775499999999999</v>
      </c>
    </row>
    <row r="10312" spans="1:28" x14ac:dyDescent="0.25">
      <c r="A10312" t="s">
        <v>27</v>
      </c>
      <c r="B10312" t="s">
        <v>28</v>
      </c>
      <c r="C10312" s="2">
        <v>42453</v>
      </c>
      <c r="D10312">
        <v>84</v>
      </c>
      <c r="E10312">
        <v>0</v>
      </c>
      <c r="F10312">
        <v>3.5</v>
      </c>
      <c r="G10312">
        <v>47</v>
      </c>
      <c r="H10312">
        <v>8.3000000000000007</v>
      </c>
      <c r="I10312">
        <v>30</v>
      </c>
      <c r="J10312">
        <v>-1.1000000000000001</v>
      </c>
      <c r="K10312">
        <f t="shared" si="161"/>
        <v>3.6000000000000005</v>
      </c>
      <c r="L10312" t="b">
        <v>0</v>
      </c>
      <c r="M10312">
        <v>0.46</v>
      </c>
      <c r="N10312">
        <v>11.7</v>
      </c>
      <c r="O10312" t="b">
        <v>0</v>
      </c>
      <c r="P10312">
        <v>0</v>
      </c>
      <c r="Q10312">
        <v>0</v>
      </c>
      <c r="R10312">
        <v>2.1352679999999999</v>
      </c>
      <c r="S10312">
        <v>2.58264</v>
      </c>
      <c r="T10312">
        <v>3.2941476999999999</v>
      </c>
      <c r="U10312">
        <v>8.3956499999999998</v>
      </c>
      <c r="V10312">
        <v>2.6618230000000001</v>
      </c>
      <c r="W10312">
        <v>43.13</v>
      </c>
      <c r="X10312">
        <v>0.40196665999999998</v>
      </c>
      <c r="Y10312">
        <v>0.38898670000000002</v>
      </c>
      <c r="Z10312">
        <v>42.604999999999997</v>
      </c>
      <c r="AA10312">
        <v>0.24270417</v>
      </c>
      <c r="AB10312">
        <v>0.29602416999999998</v>
      </c>
    </row>
    <row r="10313" spans="1:28" x14ac:dyDescent="0.25">
      <c r="A10313" t="s">
        <v>27</v>
      </c>
      <c r="B10313" t="s">
        <v>28</v>
      </c>
      <c r="C10313" s="2">
        <v>42454</v>
      </c>
      <c r="D10313">
        <v>85</v>
      </c>
      <c r="E10313">
        <v>0</v>
      </c>
      <c r="F10313">
        <v>0</v>
      </c>
      <c r="G10313">
        <v>37</v>
      </c>
      <c r="H10313">
        <v>2.8</v>
      </c>
      <c r="I10313">
        <v>24</v>
      </c>
      <c r="J10313">
        <v>-4.4000000000000004</v>
      </c>
      <c r="K10313">
        <f t="shared" si="161"/>
        <v>-0.80000000000000027</v>
      </c>
      <c r="L10313" t="b">
        <v>0</v>
      </c>
      <c r="M10313">
        <v>0.05</v>
      </c>
      <c r="N10313">
        <v>1.3</v>
      </c>
      <c r="O10313" t="b">
        <v>0</v>
      </c>
      <c r="P10313">
        <v>0</v>
      </c>
      <c r="Q10313">
        <v>0</v>
      </c>
      <c r="R10313">
        <v>13.004064</v>
      </c>
      <c r="S10313">
        <v>7.3969199999999997</v>
      </c>
      <c r="T10313">
        <v>14.606331000000001</v>
      </c>
      <c r="U10313">
        <v>16.0731</v>
      </c>
      <c r="V10313">
        <v>14.893269999999999</v>
      </c>
      <c r="W10313">
        <v>38.104999999999997</v>
      </c>
      <c r="X10313">
        <v>0.40945833999999998</v>
      </c>
      <c r="Y10313">
        <v>0.38699368000000001</v>
      </c>
      <c r="Z10313">
        <v>36.942500000000003</v>
      </c>
      <c r="AA10313">
        <v>0.27512500000000001</v>
      </c>
      <c r="AB10313">
        <v>0.30081624000000001</v>
      </c>
    </row>
    <row r="10314" spans="1:28" x14ac:dyDescent="0.25">
      <c r="A10314" t="s">
        <v>27</v>
      </c>
      <c r="B10314" t="s">
        <v>28</v>
      </c>
      <c r="C10314" s="2">
        <v>42455</v>
      </c>
      <c r="D10314">
        <v>86</v>
      </c>
      <c r="E10314">
        <v>1</v>
      </c>
      <c r="F10314">
        <v>6</v>
      </c>
      <c r="G10314">
        <v>52</v>
      </c>
      <c r="H10314">
        <v>11.1</v>
      </c>
      <c r="I10314">
        <v>24</v>
      </c>
      <c r="J10314">
        <v>-4.4000000000000004</v>
      </c>
      <c r="K10314">
        <f t="shared" si="161"/>
        <v>3.3499999999999996</v>
      </c>
      <c r="L10314" t="b">
        <v>0</v>
      </c>
      <c r="M10314">
        <v>0</v>
      </c>
      <c r="N10314">
        <v>0</v>
      </c>
      <c r="O10314" t="b">
        <v>0</v>
      </c>
      <c r="P10314">
        <v>0</v>
      </c>
      <c r="Q10314">
        <v>0</v>
      </c>
      <c r="R10314">
        <v>21.03894</v>
      </c>
      <c r="S10314">
        <v>23.731200000000001</v>
      </c>
      <c r="T10314">
        <v>18.830853999999999</v>
      </c>
      <c r="U10314">
        <v>23.792400000000001</v>
      </c>
      <c r="V10314">
        <v>20.724810000000002</v>
      </c>
      <c r="W10314">
        <v>38.7425</v>
      </c>
      <c r="X10314">
        <v>0.39266667</v>
      </c>
      <c r="Y10314">
        <v>0.38713059999999999</v>
      </c>
      <c r="Z10314">
        <v>36.380000000000003</v>
      </c>
      <c r="AA10314">
        <v>0.26207918000000002</v>
      </c>
      <c r="AB10314">
        <v>0.29660540000000002</v>
      </c>
    </row>
    <row r="10315" spans="1:28" x14ac:dyDescent="0.25">
      <c r="A10315" t="s">
        <v>27</v>
      </c>
      <c r="B10315" t="s">
        <v>28</v>
      </c>
      <c r="C10315" s="2">
        <v>42456</v>
      </c>
      <c r="D10315">
        <v>87</v>
      </c>
      <c r="E10315">
        <v>0</v>
      </c>
      <c r="F10315">
        <v>4</v>
      </c>
      <c r="G10315">
        <v>48</v>
      </c>
      <c r="H10315">
        <v>8.9</v>
      </c>
      <c r="I10315">
        <v>35</v>
      </c>
      <c r="J10315">
        <v>1.7</v>
      </c>
      <c r="K10315">
        <f t="shared" si="161"/>
        <v>5.3</v>
      </c>
      <c r="L10315" t="b">
        <v>0</v>
      </c>
      <c r="M10315">
        <v>7.0000000000000007E-2</v>
      </c>
      <c r="N10315">
        <v>1.8</v>
      </c>
      <c r="O10315" t="b">
        <v>0</v>
      </c>
      <c r="P10315">
        <v>0</v>
      </c>
      <c r="Q10315">
        <v>0</v>
      </c>
      <c r="R10315">
        <v>8.4964680000000001</v>
      </c>
      <c r="S10315">
        <v>11.272320000000001</v>
      </c>
      <c r="T10315">
        <v>10.503297999999999</v>
      </c>
      <c r="U10315">
        <v>14.7879</v>
      </c>
      <c r="V10315">
        <v>7.2291555000000001</v>
      </c>
      <c r="W10315">
        <v>43.842500000000001</v>
      </c>
      <c r="X10315">
        <v>0.39202081999999999</v>
      </c>
      <c r="Y10315">
        <v>0.38712152999999999</v>
      </c>
      <c r="Z10315">
        <v>42.604999999999997</v>
      </c>
      <c r="AA10315">
        <v>0.25691249999999999</v>
      </c>
      <c r="AB10315">
        <v>0.29368623999999999</v>
      </c>
    </row>
    <row r="10316" spans="1:28" x14ac:dyDescent="0.25">
      <c r="A10316" t="s">
        <v>27</v>
      </c>
      <c r="B10316" t="s">
        <v>28</v>
      </c>
      <c r="C10316" s="2">
        <v>42457</v>
      </c>
      <c r="D10316">
        <v>88</v>
      </c>
      <c r="E10316">
        <v>0</v>
      </c>
      <c r="F10316">
        <v>3</v>
      </c>
      <c r="G10316">
        <v>46</v>
      </c>
      <c r="H10316">
        <v>7.8</v>
      </c>
      <c r="I10316">
        <v>26</v>
      </c>
      <c r="J10316">
        <v>-3.3</v>
      </c>
      <c r="K10316">
        <f t="shared" si="161"/>
        <v>2.25</v>
      </c>
      <c r="L10316" t="b">
        <v>0</v>
      </c>
      <c r="M10316">
        <v>0</v>
      </c>
      <c r="N10316">
        <v>0</v>
      </c>
      <c r="O10316" t="b">
        <v>0</v>
      </c>
      <c r="P10316">
        <v>0</v>
      </c>
      <c r="Q10316">
        <v>0</v>
      </c>
      <c r="R10316">
        <v>10.348344000000001</v>
      </c>
      <c r="S10316">
        <v>9.6548400000000001</v>
      </c>
      <c r="T10316">
        <v>15.092231</v>
      </c>
      <c r="U10316">
        <v>18.49635</v>
      </c>
      <c r="V10316">
        <v>7.0429415999999998</v>
      </c>
      <c r="W10316">
        <v>43.055</v>
      </c>
      <c r="X10316">
        <v>0.39150416999999998</v>
      </c>
      <c r="Y10316">
        <v>0.38458081999999999</v>
      </c>
      <c r="Z10316">
        <v>41.067500000000003</v>
      </c>
      <c r="AA10316">
        <v>0.25497500000000001</v>
      </c>
      <c r="AB10316">
        <v>0.29139999999999999</v>
      </c>
    </row>
    <row r="10317" spans="1:28" x14ac:dyDescent="0.25">
      <c r="A10317" t="s">
        <v>27</v>
      </c>
      <c r="B10317" t="s">
        <v>28</v>
      </c>
      <c r="C10317" s="2">
        <v>42458</v>
      </c>
      <c r="D10317">
        <v>89</v>
      </c>
      <c r="E10317">
        <v>5.5</v>
      </c>
      <c r="F10317">
        <v>10.5</v>
      </c>
      <c r="G10317">
        <v>61</v>
      </c>
      <c r="H10317">
        <v>16.100000000000001</v>
      </c>
      <c r="I10317">
        <v>25</v>
      </c>
      <c r="J10317">
        <v>-3.9</v>
      </c>
      <c r="K10317">
        <f t="shared" si="161"/>
        <v>6.1000000000000005</v>
      </c>
      <c r="L10317" t="b">
        <v>0</v>
      </c>
      <c r="M10317">
        <v>0</v>
      </c>
      <c r="N10317">
        <v>0</v>
      </c>
      <c r="O10317" t="b">
        <v>0</v>
      </c>
      <c r="P10317">
        <v>0</v>
      </c>
      <c r="Q10317">
        <v>0</v>
      </c>
      <c r="R10317">
        <v>22.609691999999999</v>
      </c>
      <c r="S10317">
        <v>24.226559999999999</v>
      </c>
      <c r="T10317">
        <v>21.40456</v>
      </c>
      <c r="U10317">
        <v>24.670573999999998</v>
      </c>
      <c r="V10317">
        <v>22.290593999999999</v>
      </c>
      <c r="W10317">
        <v>43.767499999999998</v>
      </c>
      <c r="X10317">
        <v>0.37613331999999999</v>
      </c>
      <c r="Y10317">
        <v>0.38163324999999998</v>
      </c>
      <c r="Z10317">
        <v>42.305</v>
      </c>
      <c r="AA10317">
        <v>0.24657916999999999</v>
      </c>
      <c r="AB10317">
        <v>0.28769289999999997</v>
      </c>
    </row>
    <row r="10318" spans="1:28" x14ac:dyDescent="0.25">
      <c r="A10318" t="s">
        <v>27</v>
      </c>
      <c r="B10318" t="s">
        <v>28</v>
      </c>
      <c r="C10318" s="2">
        <v>42459</v>
      </c>
      <c r="D10318">
        <v>90</v>
      </c>
      <c r="E10318">
        <v>7.5</v>
      </c>
      <c r="F10318">
        <v>12.5</v>
      </c>
      <c r="G10318">
        <v>65</v>
      </c>
      <c r="H10318">
        <v>18.3</v>
      </c>
      <c r="I10318">
        <v>36</v>
      </c>
      <c r="J10318">
        <v>2.2000000000000002</v>
      </c>
      <c r="K10318">
        <f t="shared" si="161"/>
        <v>10.25</v>
      </c>
      <c r="L10318" t="b">
        <v>0</v>
      </c>
      <c r="M10318">
        <v>0</v>
      </c>
      <c r="N10318">
        <v>0</v>
      </c>
      <c r="O10318" t="b">
        <v>0</v>
      </c>
      <c r="P10318">
        <v>0</v>
      </c>
      <c r="Q10318">
        <v>0</v>
      </c>
      <c r="R10318">
        <v>18.276624999999999</v>
      </c>
      <c r="S10318">
        <v>21.640953</v>
      </c>
      <c r="T10318">
        <v>16.884471999999999</v>
      </c>
      <c r="U10318">
        <v>20.532824999999999</v>
      </c>
      <c r="V10318">
        <v>16.800612999999998</v>
      </c>
      <c r="W10318">
        <v>48.53</v>
      </c>
      <c r="X10318">
        <v>0.36580000000000001</v>
      </c>
      <c r="Y10318">
        <v>0.38538813999999999</v>
      </c>
      <c r="Z10318">
        <v>44.067500000000003</v>
      </c>
      <c r="AA10318">
        <v>0.237925</v>
      </c>
      <c r="AB10318">
        <v>0.28341749999999999</v>
      </c>
    </row>
    <row r="10319" spans="1:28" x14ac:dyDescent="0.25">
      <c r="A10319" t="s">
        <v>27</v>
      </c>
      <c r="B10319" t="s">
        <v>28</v>
      </c>
      <c r="C10319" s="2">
        <v>42460</v>
      </c>
      <c r="D10319">
        <v>91</v>
      </c>
      <c r="E10319">
        <v>9.5</v>
      </c>
      <c r="F10319">
        <v>16.5</v>
      </c>
      <c r="G10319">
        <v>69</v>
      </c>
      <c r="H10319">
        <v>20.6</v>
      </c>
      <c r="I10319">
        <v>44</v>
      </c>
      <c r="J10319">
        <v>6.7</v>
      </c>
      <c r="K10319">
        <f t="shared" si="161"/>
        <v>13.65</v>
      </c>
      <c r="L10319" t="b">
        <v>0</v>
      </c>
      <c r="M10319">
        <v>1.4</v>
      </c>
      <c r="N10319">
        <v>35.6</v>
      </c>
      <c r="O10319" t="b">
        <v>0</v>
      </c>
      <c r="P10319">
        <v>0</v>
      </c>
      <c r="Q10319">
        <v>0</v>
      </c>
      <c r="R10319">
        <v>4.9448879999999997</v>
      </c>
      <c r="S10319">
        <v>7.7633999999999999</v>
      </c>
      <c r="T10319">
        <v>5.7120895000000003</v>
      </c>
      <c r="U10319">
        <v>14.927625000000001</v>
      </c>
      <c r="V10319">
        <v>8.6563049999999997</v>
      </c>
      <c r="W10319">
        <v>50.892499999999998</v>
      </c>
      <c r="X10319">
        <v>0.40455000000000002</v>
      </c>
      <c r="Y10319">
        <v>0.39845204000000001</v>
      </c>
      <c r="Z10319">
        <v>48.98</v>
      </c>
      <c r="AA10319">
        <v>0.24683749999999999</v>
      </c>
      <c r="AB10319">
        <v>0.28136376000000002</v>
      </c>
    </row>
    <row r="10320" spans="1:28" x14ac:dyDescent="0.25">
      <c r="A10320" t="s">
        <v>27</v>
      </c>
      <c r="B10320" t="s">
        <v>28</v>
      </c>
      <c r="C10320" s="2">
        <v>42461</v>
      </c>
      <c r="D10320">
        <v>92</v>
      </c>
      <c r="E10320">
        <v>1</v>
      </c>
      <c r="F10320">
        <v>6</v>
      </c>
      <c r="G10320">
        <v>52</v>
      </c>
      <c r="H10320">
        <v>11.1</v>
      </c>
      <c r="I10320">
        <v>36</v>
      </c>
      <c r="J10320">
        <v>2.2000000000000002</v>
      </c>
      <c r="K10320">
        <f t="shared" si="161"/>
        <v>6.65</v>
      </c>
      <c r="L10320" t="b">
        <v>0</v>
      </c>
      <c r="M10320">
        <v>0.24</v>
      </c>
      <c r="N10320">
        <v>6.1</v>
      </c>
      <c r="O10320" t="b">
        <v>0</v>
      </c>
      <c r="P10320">
        <v>0</v>
      </c>
      <c r="Q10320">
        <v>0</v>
      </c>
      <c r="R10320">
        <v>9.805536</v>
      </c>
      <c r="S10320">
        <v>7.5801600000000002</v>
      </c>
      <c r="T10320">
        <v>18.639980000000001</v>
      </c>
      <c r="U10320">
        <v>14.3964</v>
      </c>
      <c r="V10320">
        <v>10.289054999999999</v>
      </c>
      <c r="W10320">
        <v>48.005000000000003</v>
      </c>
      <c r="X10320">
        <v>0.41320415999999999</v>
      </c>
      <c r="Y10320">
        <v>0.40301034000000002</v>
      </c>
      <c r="Z10320">
        <v>47.3675</v>
      </c>
      <c r="AA10320">
        <v>0.27564168</v>
      </c>
      <c r="AB10320">
        <v>0.28432167000000003</v>
      </c>
    </row>
    <row r="10321" spans="1:28" x14ac:dyDescent="0.25">
      <c r="A10321" t="s">
        <v>27</v>
      </c>
      <c r="B10321" t="s">
        <v>28</v>
      </c>
      <c r="C10321" s="2">
        <v>42462</v>
      </c>
      <c r="D10321">
        <v>93</v>
      </c>
      <c r="E10321">
        <v>0</v>
      </c>
      <c r="F10321">
        <v>3</v>
      </c>
      <c r="G10321">
        <v>46</v>
      </c>
      <c r="H10321">
        <v>7.8</v>
      </c>
      <c r="I10321">
        <v>31</v>
      </c>
      <c r="J10321">
        <v>-0.6</v>
      </c>
      <c r="K10321">
        <f t="shared" si="161"/>
        <v>3.6</v>
      </c>
      <c r="L10321" t="b">
        <v>0</v>
      </c>
      <c r="M10321">
        <v>1E-4</v>
      </c>
      <c r="N10321">
        <v>0</v>
      </c>
      <c r="O10321" t="b">
        <v>0</v>
      </c>
      <c r="P10321">
        <v>0</v>
      </c>
      <c r="Q10321">
        <v>0</v>
      </c>
      <c r="R10321">
        <v>19.94706</v>
      </c>
      <c r="S10321">
        <v>11.324159999999999</v>
      </c>
      <c r="T10321">
        <v>18.935293000000001</v>
      </c>
      <c r="U10321">
        <v>13.041675</v>
      </c>
      <c r="V10321">
        <v>15.418092</v>
      </c>
      <c r="W10321">
        <v>45.23</v>
      </c>
      <c r="X10321">
        <v>0.41837084000000002</v>
      </c>
      <c r="Y10321">
        <v>0.40098499999999998</v>
      </c>
      <c r="Z10321">
        <v>41.967500000000001</v>
      </c>
      <c r="AA10321">
        <v>0.29604999999999998</v>
      </c>
      <c r="AB10321">
        <v>0.29132249999999998</v>
      </c>
    </row>
    <row r="10322" spans="1:28" x14ac:dyDescent="0.25">
      <c r="A10322" t="s">
        <v>27</v>
      </c>
      <c r="B10322" t="s">
        <v>28</v>
      </c>
      <c r="C10322" s="2">
        <v>42463</v>
      </c>
      <c r="D10322">
        <v>94</v>
      </c>
      <c r="E10322">
        <v>0</v>
      </c>
      <c r="F10322">
        <v>2</v>
      </c>
      <c r="G10322">
        <v>44</v>
      </c>
      <c r="H10322">
        <v>6.7</v>
      </c>
      <c r="I10322">
        <v>31</v>
      </c>
      <c r="J10322">
        <v>-0.6</v>
      </c>
      <c r="K10322">
        <f t="shared" si="161"/>
        <v>3.0500000000000003</v>
      </c>
      <c r="L10322" t="b">
        <v>0</v>
      </c>
      <c r="M10322">
        <v>0</v>
      </c>
      <c r="N10322">
        <v>0</v>
      </c>
      <c r="O10322" t="b">
        <v>0</v>
      </c>
      <c r="P10322">
        <v>0</v>
      </c>
      <c r="Q10322">
        <v>0</v>
      </c>
      <c r="R10322">
        <v>23.709349</v>
      </c>
      <c r="S10322">
        <v>25.496639999999999</v>
      </c>
      <c r="T10322">
        <v>23.770004</v>
      </c>
      <c r="U10322">
        <v>21.336075000000001</v>
      </c>
      <c r="V10322">
        <v>22.711023000000001</v>
      </c>
      <c r="W10322">
        <v>43.055</v>
      </c>
      <c r="X10322">
        <v>0.39176250000000001</v>
      </c>
      <c r="Y10322">
        <v>0.39674187</v>
      </c>
      <c r="Z10322">
        <v>38.03</v>
      </c>
      <c r="AA10322">
        <v>0.25975418</v>
      </c>
      <c r="AB10322">
        <v>0.28645292</v>
      </c>
    </row>
    <row r="10323" spans="1:28" x14ac:dyDescent="0.25">
      <c r="A10323" t="s">
        <v>27</v>
      </c>
      <c r="B10323" t="s">
        <v>28</v>
      </c>
      <c r="C10323" s="2">
        <v>42464</v>
      </c>
      <c r="D10323">
        <v>95</v>
      </c>
      <c r="E10323">
        <v>15</v>
      </c>
      <c r="F10323">
        <v>20</v>
      </c>
      <c r="G10323">
        <v>80</v>
      </c>
      <c r="H10323">
        <v>26.7</v>
      </c>
      <c r="I10323">
        <v>34</v>
      </c>
      <c r="J10323">
        <v>1.1000000000000001</v>
      </c>
      <c r="K10323">
        <f t="shared" si="161"/>
        <v>13.9</v>
      </c>
      <c r="L10323" t="b">
        <v>0</v>
      </c>
      <c r="M10323">
        <v>1E-4</v>
      </c>
      <c r="N10323">
        <v>0</v>
      </c>
      <c r="O10323" t="b">
        <v>0</v>
      </c>
      <c r="P10323">
        <v>0</v>
      </c>
      <c r="Q10323">
        <v>0</v>
      </c>
      <c r="R10323">
        <v>22.458276999999999</v>
      </c>
      <c r="S10323">
        <v>23.68008</v>
      </c>
      <c r="T10323">
        <v>23.168108</v>
      </c>
      <c r="U10323">
        <v>24.206175000000002</v>
      </c>
      <c r="V10323">
        <v>21.041180000000001</v>
      </c>
      <c r="W10323">
        <v>50.704999999999998</v>
      </c>
      <c r="X10323">
        <v>0.37858750000000002</v>
      </c>
      <c r="Y10323">
        <v>0.39221588000000002</v>
      </c>
      <c r="Z10323">
        <v>45.342500000000001</v>
      </c>
      <c r="AA10323">
        <v>0.24890417000000001</v>
      </c>
      <c r="AB10323">
        <v>0.27986539999999999</v>
      </c>
    </row>
    <row r="10324" spans="1:28" x14ac:dyDescent="0.25">
      <c r="A10324" t="s">
        <v>27</v>
      </c>
      <c r="B10324" t="s">
        <v>28</v>
      </c>
      <c r="C10324" s="2">
        <v>42465</v>
      </c>
      <c r="D10324">
        <v>96</v>
      </c>
      <c r="E10324">
        <v>0</v>
      </c>
      <c r="F10324">
        <v>5</v>
      </c>
      <c r="G10324">
        <v>50</v>
      </c>
      <c r="H10324">
        <v>10</v>
      </c>
      <c r="I10324">
        <v>31</v>
      </c>
      <c r="J10324">
        <v>-0.6</v>
      </c>
      <c r="K10324">
        <f t="shared" si="161"/>
        <v>4.7</v>
      </c>
      <c r="L10324" t="b">
        <v>0</v>
      </c>
      <c r="M10324">
        <v>0</v>
      </c>
      <c r="N10324">
        <v>0</v>
      </c>
      <c r="O10324" t="b">
        <v>0</v>
      </c>
      <c r="P10324">
        <v>0</v>
      </c>
      <c r="Q10324">
        <v>0</v>
      </c>
      <c r="R10324">
        <v>23.754059999999999</v>
      </c>
      <c r="S10324">
        <v>25.799759999999999</v>
      </c>
      <c r="T10324">
        <v>24.383991000000002</v>
      </c>
      <c r="U10324">
        <v>24.254100000000001</v>
      </c>
      <c r="V10324">
        <v>22.893260999999999</v>
      </c>
      <c r="W10324">
        <v>48.267499999999998</v>
      </c>
      <c r="X10324">
        <v>0.36812499999999998</v>
      </c>
      <c r="Y10324">
        <v>0.39105853000000002</v>
      </c>
      <c r="Z10324">
        <v>42.305</v>
      </c>
      <c r="AA10324">
        <v>0.23986250000000001</v>
      </c>
      <c r="AB10324">
        <v>0.27369124</v>
      </c>
    </row>
    <row r="10325" spans="1:28" x14ac:dyDescent="0.25">
      <c r="A10325" t="s">
        <v>27</v>
      </c>
      <c r="B10325" t="s">
        <v>28</v>
      </c>
      <c r="C10325" s="2">
        <v>42466</v>
      </c>
      <c r="D10325">
        <v>97</v>
      </c>
      <c r="E10325">
        <v>0</v>
      </c>
      <c r="F10325">
        <v>5</v>
      </c>
      <c r="G10325">
        <v>50</v>
      </c>
      <c r="H10325">
        <v>10</v>
      </c>
      <c r="I10325">
        <v>32</v>
      </c>
      <c r="J10325">
        <v>0</v>
      </c>
      <c r="K10325">
        <f t="shared" si="161"/>
        <v>5</v>
      </c>
      <c r="L10325" t="b">
        <v>0</v>
      </c>
      <c r="M10325">
        <v>0.19</v>
      </c>
      <c r="N10325">
        <v>4.8</v>
      </c>
      <c r="O10325" t="b">
        <v>0</v>
      </c>
      <c r="P10325">
        <v>0</v>
      </c>
      <c r="Q10325">
        <v>0</v>
      </c>
      <c r="R10325">
        <v>15.782472</v>
      </c>
      <c r="S10325">
        <v>14.661</v>
      </c>
      <c r="T10325">
        <v>14.187523000000001</v>
      </c>
      <c r="U10325">
        <v>15.172650000000001</v>
      </c>
      <c r="V10325">
        <v>7.506024</v>
      </c>
      <c r="W10325">
        <v>44.217500000000001</v>
      </c>
      <c r="X10325">
        <v>0.37367916000000001</v>
      </c>
      <c r="Y10325">
        <v>0.39092549999999998</v>
      </c>
      <c r="Z10325">
        <v>39.192500000000003</v>
      </c>
      <c r="AA10325">
        <v>0.23766667</v>
      </c>
      <c r="AB10325">
        <v>0.26924791999999997</v>
      </c>
    </row>
    <row r="10326" spans="1:28" x14ac:dyDescent="0.25">
      <c r="A10326" t="s">
        <v>27</v>
      </c>
      <c r="B10326" t="s">
        <v>28</v>
      </c>
      <c r="C10326" s="2">
        <v>42467</v>
      </c>
      <c r="D10326">
        <v>98</v>
      </c>
      <c r="E10326">
        <v>2.5</v>
      </c>
      <c r="F10326">
        <v>7.5</v>
      </c>
      <c r="G10326">
        <v>55</v>
      </c>
      <c r="H10326">
        <v>12.8</v>
      </c>
      <c r="I10326">
        <v>37</v>
      </c>
      <c r="J10326">
        <v>2.8</v>
      </c>
      <c r="K10326">
        <f t="shared" si="161"/>
        <v>7.8000000000000007</v>
      </c>
      <c r="L10326" t="b">
        <v>0</v>
      </c>
      <c r="M10326">
        <v>1E-4</v>
      </c>
      <c r="N10326">
        <v>0</v>
      </c>
      <c r="O10326" t="b">
        <v>0</v>
      </c>
      <c r="P10326">
        <v>0</v>
      </c>
      <c r="Q10326">
        <v>0</v>
      </c>
      <c r="R10326">
        <v>15.974928</v>
      </c>
      <c r="S10326">
        <v>11.00376</v>
      </c>
      <c r="T10326">
        <v>18.412676000000001</v>
      </c>
      <c r="U10326">
        <v>22.674600000000002</v>
      </c>
      <c r="V10326">
        <v>11.731256999999999</v>
      </c>
      <c r="W10326">
        <v>47.517499999999998</v>
      </c>
      <c r="X10326">
        <v>0.38595000000000002</v>
      </c>
      <c r="Y10326">
        <v>0.38982109999999998</v>
      </c>
      <c r="Z10326">
        <v>46.542499999999997</v>
      </c>
      <c r="AA10326">
        <v>0.24179999999999999</v>
      </c>
      <c r="AB10326">
        <v>0.2666</v>
      </c>
    </row>
    <row r="10327" spans="1:28" x14ac:dyDescent="0.25">
      <c r="A10327" t="s">
        <v>27</v>
      </c>
      <c r="B10327" t="s">
        <v>28</v>
      </c>
      <c r="C10327" s="2">
        <v>42468</v>
      </c>
      <c r="D10327">
        <v>99</v>
      </c>
      <c r="E10327">
        <v>0</v>
      </c>
      <c r="F10327">
        <v>4</v>
      </c>
      <c r="G10327">
        <v>48</v>
      </c>
      <c r="H10327">
        <v>8.9</v>
      </c>
      <c r="I10327">
        <v>31</v>
      </c>
      <c r="J10327">
        <v>-0.6</v>
      </c>
      <c r="K10327">
        <f t="shared" si="161"/>
        <v>4.1500000000000004</v>
      </c>
      <c r="L10327" t="b">
        <v>0</v>
      </c>
      <c r="M10327">
        <v>0.1</v>
      </c>
      <c r="N10327">
        <v>2.5</v>
      </c>
      <c r="O10327" t="b">
        <v>0</v>
      </c>
      <c r="P10327">
        <v>0</v>
      </c>
      <c r="Q10327">
        <v>0</v>
      </c>
      <c r="R10327">
        <v>16.19406</v>
      </c>
      <c r="S10327">
        <v>7.7291999999999996</v>
      </c>
      <c r="T10327">
        <v>14.257579</v>
      </c>
      <c r="U10327">
        <v>16.959375000000001</v>
      </c>
      <c r="V10327">
        <v>8.0649750000000004</v>
      </c>
      <c r="W10327">
        <v>45.38</v>
      </c>
      <c r="X10327">
        <v>0.3847875</v>
      </c>
      <c r="Y10327">
        <v>0.38973071999999997</v>
      </c>
      <c r="Z10327">
        <v>43.767499999999998</v>
      </c>
      <c r="AA10327">
        <v>0.23831250000000001</v>
      </c>
      <c r="AB10327">
        <v>0.26350000000000001</v>
      </c>
    </row>
    <row r="10328" spans="1:28" x14ac:dyDescent="0.25">
      <c r="A10328" t="s">
        <v>27</v>
      </c>
      <c r="B10328" t="s">
        <v>28</v>
      </c>
      <c r="C10328" s="2">
        <v>42469</v>
      </c>
      <c r="D10328">
        <v>100</v>
      </c>
      <c r="E10328">
        <v>0</v>
      </c>
      <c r="F10328">
        <v>2</v>
      </c>
      <c r="G10328">
        <v>44</v>
      </c>
      <c r="H10328">
        <v>6.7</v>
      </c>
      <c r="I10328">
        <v>21</v>
      </c>
      <c r="J10328">
        <v>-6.1</v>
      </c>
      <c r="K10328">
        <f t="shared" si="161"/>
        <v>0.30000000000000027</v>
      </c>
      <c r="L10328" t="b">
        <v>0</v>
      </c>
      <c r="M10328">
        <v>0</v>
      </c>
      <c r="N10328">
        <v>0</v>
      </c>
      <c r="O10328" t="b">
        <v>0</v>
      </c>
      <c r="P10328">
        <v>0</v>
      </c>
      <c r="Q10328">
        <v>0</v>
      </c>
      <c r="R10328">
        <v>22.752576999999999</v>
      </c>
      <c r="S10328">
        <v>24.3504</v>
      </c>
      <c r="T10328">
        <v>23.658657000000002</v>
      </c>
      <c r="U10328">
        <v>13.065300000000001</v>
      </c>
      <c r="V10328">
        <v>22.222363000000001</v>
      </c>
      <c r="W10328">
        <v>42.192500000000003</v>
      </c>
      <c r="X10328">
        <v>0.37884583999999999</v>
      </c>
      <c r="Y10328">
        <v>0.38639045</v>
      </c>
      <c r="Z10328">
        <v>39.267499999999998</v>
      </c>
      <c r="AA10328">
        <v>0.23753750000000001</v>
      </c>
      <c r="AB10328">
        <v>0.26121375000000002</v>
      </c>
    </row>
    <row r="10329" spans="1:28" x14ac:dyDescent="0.25">
      <c r="A10329" t="s">
        <v>27</v>
      </c>
      <c r="B10329" t="s">
        <v>28</v>
      </c>
      <c r="C10329" s="2">
        <v>42470</v>
      </c>
      <c r="D10329">
        <v>101</v>
      </c>
      <c r="E10329">
        <v>0</v>
      </c>
      <c r="F10329">
        <v>3.5</v>
      </c>
      <c r="G10329">
        <v>47</v>
      </c>
      <c r="H10329">
        <v>8.3000000000000007</v>
      </c>
      <c r="I10329">
        <v>21</v>
      </c>
      <c r="J10329">
        <v>-6.1</v>
      </c>
      <c r="K10329">
        <f t="shared" si="161"/>
        <v>1.1000000000000005</v>
      </c>
      <c r="L10329" t="b">
        <v>0</v>
      </c>
      <c r="M10329">
        <v>0</v>
      </c>
      <c r="N10329">
        <v>0</v>
      </c>
      <c r="O10329" t="b">
        <v>0</v>
      </c>
      <c r="P10329">
        <v>0</v>
      </c>
      <c r="Q10329">
        <v>0</v>
      </c>
      <c r="R10329">
        <v>25.084188000000001</v>
      </c>
      <c r="S10329">
        <v>26.805599999999998</v>
      </c>
      <c r="T10329">
        <v>25.141693</v>
      </c>
      <c r="U10329">
        <v>27.341550000000002</v>
      </c>
      <c r="V10329">
        <v>24.001909999999999</v>
      </c>
      <c r="W10329">
        <v>39.567500000000003</v>
      </c>
      <c r="X10329">
        <v>0.36450832999999999</v>
      </c>
      <c r="Y10329">
        <v>0.38448784000000003</v>
      </c>
      <c r="Z10329">
        <v>34.542499999999997</v>
      </c>
      <c r="AA10329">
        <v>0.23715</v>
      </c>
      <c r="AB10329">
        <v>0.25869500000000001</v>
      </c>
    </row>
    <row r="10330" spans="1:28" x14ac:dyDescent="0.25">
      <c r="A10330" t="s">
        <v>27</v>
      </c>
      <c r="B10330" t="s">
        <v>28</v>
      </c>
      <c r="C10330" s="2">
        <v>42471</v>
      </c>
      <c r="D10330">
        <v>102</v>
      </c>
      <c r="E10330">
        <v>7.5</v>
      </c>
      <c r="F10330">
        <v>12.5</v>
      </c>
      <c r="G10330">
        <v>65</v>
      </c>
      <c r="H10330">
        <v>18.3</v>
      </c>
      <c r="I10330">
        <v>34</v>
      </c>
      <c r="J10330">
        <v>1.1000000000000001</v>
      </c>
      <c r="K10330">
        <f t="shared" si="161"/>
        <v>9.7000000000000011</v>
      </c>
      <c r="L10330" t="b">
        <v>0</v>
      </c>
      <c r="M10330">
        <v>1E-4</v>
      </c>
      <c r="N10330">
        <v>0</v>
      </c>
      <c r="O10330" t="b">
        <v>0</v>
      </c>
      <c r="P10330">
        <v>0</v>
      </c>
      <c r="Q10330">
        <v>0</v>
      </c>
      <c r="R10330">
        <v>17.487036</v>
      </c>
      <c r="S10330">
        <v>17.939879999999999</v>
      </c>
      <c r="T10330">
        <v>14.855251000000001</v>
      </c>
      <c r="U10330">
        <v>21.547350000000002</v>
      </c>
      <c r="V10330">
        <v>15.1938925</v>
      </c>
      <c r="W10330">
        <v>49.58</v>
      </c>
      <c r="X10330">
        <v>0.36799583000000002</v>
      </c>
      <c r="Y10330">
        <v>0.38257744999999999</v>
      </c>
      <c r="Z10330">
        <v>44.517499999999998</v>
      </c>
      <c r="AA10330">
        <v>0.23547082999999999</v>
      </c>
      <c r="AB10330">
        <v>0.25697708000000002</v>
      </c>
    </row>
    <row r="10331" spans="1:28" x14ac:dyDescent="0.25">
      <c r="A10331" t="s">
        <v>27</v>
      </c>
      <c r="B10331" t="s">
        <v>28</v>
      </c>
      <c r="C10331" s="2">
        <v>42472</v>
      </c>
      <c r="D10331">
        <v>103</v>
      </c>
      <c r="E10331">
        <v>0</v>
      </c>
      <c r="F10331">
        <v>4</v>
      </c>
      <c r="G10331">
        <v>48</v>
      </c>
      <c r="H10331">
        <v>8.9</v>
      </c>
      <c r="I10331">
        <v>22</v>
      </c>
      <c r="J10331">
        <v>-5.6</v>
      </c>
      <c r="K10331">
        <f t="shared" si="161"/>
        <v>1.6500000000000004</v>
      </c>
      <c r="L10331" t="b">
        <v>0</v>
      </c>
      <c r="M10331">
        <v>0</v>
      </c>
      <c r="N10331">
        <v>0</v>
      </c>
      <c r="O10331" t="b">
        <v>0</v>
      </c>
      <c r="P10331">
        <v>0</v>
      </c>
      <c r="Q10331">
        <v>0</v>
      </c>
      <c r="R10331">
        <v>26.054891999999999</v>
      </c>
      <c r="S10331">
        <v>27.677160000000001</v>
      </c>
      <c r="T10331">
        <v>26.346373</v>
      </c>
      <c r="U10331">
        <v>27.9666</v>
      </c>
      <c r="V10331">
        <v>25.30151</v>
      </c>
      <c r="W10331">
        <v>46.204999999999998</v>
      </c>
      <c r="X10331">
        <v>0.36063334000000002</v>
      </c>
      <c r="Y10331">
        <v>0.37900987000000003</v>
      </c>
      <c r="Z10331">
        <v>41.217500000000001</v>
      </c>
      <c r="AA10331">
        <v>0.22965833999999999</v>
      </c>
      <c r="AB10331">
        <v>0.25387706999999998</v>
      </c>
    </row>
    <row r="10332" spans="1:28" x14ac:dyDescent="0.25">
      <c r="A10332" t="s">
        <v>27</v>
      </c>
      <c r="B10332" t="s">
        <v>28</v>
      </c>
      <c r="C10332" s="2">
        <v>42473</v>
      </c>
      <c r="D10332">
        <v>104</v>
      </c>
      <c r="E10332">
        <v>4</v>
      </c>
      <c r="F10332">
        <v>9</v>
      </c>
      <c r="G10332">
        <v>58</v>
      </c>
      <c r="H10332">
        <v>14.4</v>
      </c>
      <c r="I10332">
        <v>23</v>
      </c>
      <c r="J10332">
        <v>-5</v>
      </c>
      <c r="K10332">
        <f t="shared" si="161"/>
        <v>4.7</v>
      </c>
      <c r="L10332" t="b">
        <v>0</v>
      </c>
      <c r="M10332">
        <v>0</v>
      </c>
      <c r="N10332">
        <v>0</v>
      </c>
      <c r="O10332" t="b">
        <v>0</v>
      </c>
      <c r="P10332">
        <v>0</v>
      </c>
      <c r="Q10332">
        <v>0</v>
      </c>
      <c r="R10332">
        <v>25.113023999999999</v>
      </c>
      <c r="S10332">
        <v>25.597079999999998</v>
      </c>
      <c r="T10332">
        <v>25.212492000000001</v>
      </c>
      <c r="U10332">
        <v>27.225449999999999</v>
      </c>
      <c r="V10332">
        <v>20.786435999999998</v>
      </c>
      <c r="W10332">
        <v>44.217500000000001</v>
      </c>
      <c r="X10332">
        <v>0.34875</v>
      </c>
      <c r="Y10332">
        <v>0.37591633000000002</v>
      </c>
      <c r="Z10332">
        <v>39.83</v>
      </c>
      <c r="AA10332">
        <v>0.22642915999999999</v>
      </c>
      <c r="AB10332">
        <v>0.25227539999999998</v>
      </c>
    </row>
    <row r="10333" spans="1:28" x14ac:dyDescent="0.25">
      <c r="A10333" t="s">
        <v>27</v>
      </c>
      <c r="B10333" t="s">
        <v>28</v>
      </c>
      <c r="C10333" s="2">
        <v>42474</v>
      </c>
      <c r="D10333">
        <v>105</v>
      </c>
      <c r="E10333">
        <v>10</v>
      </c>
      <c r="F10333">
        <v>15</v>
      </c>
      <c r="G10333">
        <v>70</v>
      </c>
      <c r="H10333">
        <v>21.1</v>
      </c>
      <c r="I10333">
        <v>39</v>
      </c>
      <c r="J10333">
        <v>3.9</v>
      </c>
      <c r="K10333">
        <f t="shared" si="161"/>
        <v>12.5</v>
      </c>
      <c r="L10333" t="b">
        <v>0</v>
      </c>
      <c r="M10333">
        <v>0</v>
      </c>
      <c r="N10333">
        <v>0</v>
      </c>
      <c r="O10333" t="b">
        <v>0</v>
      </c>
      <c r="P10333">
        <v>0</v>
      </c>
      <c r="Q10333">
        <v>0</v>
      </c>
      <c r="R10333">
        <v>23.558471999999998</v>
      </c>
      <c r="S10333">
        <v>26.808479999999999</v>
      </c>
      <c r="T10333">
        <v>23.346142</v>
      </c>
      <c r="U10333">
        <v>27.180900000000001</v>
      </c>
      <c r="V10333">
        <v>23.351578</v>
      </c>
      <c r="W10333">
        <v>51.267499999999998</v>
      </c>
      <c r="X10333">
        <v>0.33815834</v>
      </c>
      <c r="Y10333">
        <v>0.37159700000000001</v>
      </c>
      <c r="Z10333">
        <v>46.43</v>
      </c>
      <c r="AA10333">
        <v>0.22307083</v>
      </c>
      <c r="AB10333">
        <v>0.25015710000000002</v>
      </c>
    </row>
    <row r="10334" spans="1:28" x14ac:dyDescent="0.25">
      <c r="A10334" t="s">
        <v>27</v>
      </c>
      <c r="B10334" t="s">
        <v>28</v>
      </c>
      <c r="C10334" s="2">
        <v>42475</v>
      </c>
      <c r="D10334">
        <v>106</v>
      </c>
      <c r="E10334">
        <v>10.5</v>
      </c>
      <c r="F10334">
        <v>17.5</v>
      </c>
      <c r="G10334">
        <v>71</v>
      </c>
      <c r="H10334">
        <v>21.7</v>
      </c>
      <c r="I10334">
        <v>44</v>
      </c>
      <c r="J10334">
        <v>6.7</v>
      </c>
      <c r="K10334">
        <f t="shared" si="161"/>
        <v>14.2</v>
      </c>
      <c r="L10334" t="b">
        <v>0</v>
      </c>
      <c r="M10334">
        <v>0</v>
      </c>
      <c r="N10334">
        <v>0</v>
      </c>
      <c r="O10334" t="b">
        <v>0</v>
      </c>
      <c r="P10334">
        <v>0</v>
      </c>
      <c r="Q10334">
        <v>0</v>
      </c>
      <c r="R10334">
        <v>24.990228999999999</v>
      </c>
      <c r="S10334">
        <v>26.65044</v>
      </c>
      <c r="T10334">
        <v>24.741631999999999</v>
      </c>
      <c r="U10334">
        <v>27.381374000000001</v>
      </c>
      <c r="V10334">
        <v>24.0017</v>
      </c>
      <c r="W10334">
        <v>55.43</v>
      </c>
      <c r="X10334">
        <v>0.32666250000000002</v>
      </c>
      <c r="Y10334">
        <v>0.36794546</v>
      </c>
      <c r="Z10334">
        <v>50.48</v>
      </c>
      <c r="AA10334">
        <v>0.21712917000000001</v>
      </c>
      <c r="AB10334">
        <v>0.24851666</v>
      </c>
    </row>
    <row r="10335" spans="1:28" x14ac:dyDescent="0.25">
      <c r="A10335" t="s">
        <v>27</v>
      </c>
      <c r="B10335" t="s">
        <v>28</v>
      </c>
      <c r="C10335" s="2">
        <v>42476</v>
      </c>
      <c r="D10335">
        <v>107</v>
      </c>
      <c r="E10335">
        <v>12.5</v>
      </c>
      <c r="F10335">
        <v>20</v>
      </c>
      <c r="G10335">
        <v>75</v>
      </c>
      <c r="H10335">
        <v>23.9</v>
      </c>
      <c r="I10335">
        <v>45</v>
      </c>
      <c r="J10335">
        <v>7.2</v>
      </c>
      <c r="K10335">
        <f t="shared" si="161"/>
        <v>15.549999999999999</v>
      </c>
      <c r="L10335" t="b">
        <v>0</v>
      </c>
      <c r="M10335">
        <v>0</v>
      </c>
      <c r="N10335">
        <v>0</v>
      </c>
      <c r="O10335" t="b">
        <v>0</v>
      </c>
      <c r="P10335">
        <v>0</v>
      </c>
      <c r="Q10335">
        <v>0</v>
      </c>
      <c r="R10335">
        <v>18.652032999999999</v>
      </c>
      <c r="S10335">
        <v>22.424399999999999</v>
      </c>
      <c r="T10335">
        <v>24.316140999999998</v>
      </c>
      <c r="U10335">
        <v>26.956125</v>
      </c>
      <c r="V10335">
        <v>21.768996999999999</v>
      </c>
      <c r="W10335">
        <v>57.68</v>
      </c>
      <c r="X10335">
        <v>0.31800833000000001</v>
      </c>
      <c r="Y10335">
        <v>0.36445664999999999</v>
      </c>
      <c r="Z10335">
        <v>53.517499999999998</v>
      </c>
      <c r="AA10335">
        <v>0.2119625</v>
      </c>
      <c r="AB10335">
        <v>0.24621750000000001</v>
      </c>
    </row>
    <row r="10336" spans="1:28" x14ac:dyDescent="0.25">
      <c r="A10336" t="s">
        <v>27</v>
      </c>
      <c r="B10336" t="s">
        <v>28</v>
      </c>
      <c r="C10336" s="2">
        <v>42477</v>
      </c>
      <c r="D10336">
        <v>108</v>
      </c>
      <c r="E10336">
        <v>15</v>
      </c>
      <c r="F10336">
        <v>25</v>
      </c>
      <c r="G10336">
        <v>78</v>
      </c>
      <c r="H10336">
        <v>25.6</v>
      </c>
      <c r="I10336">
        <v>52</v>
      </c>
      <c r="J10336">
        <v>11.1</v>
      </c>
      <c r="K10336">
        <f t="shared" si="161"/>
        <v>18.350000000000001</v>
      </c>
      <c r="L10336" t="b">
        <v>0</v>
      </c>
      <c r="M10336">
        <v>0</v>
      </c>
      <c r="N10336">
        <v>0</v>
      </c>
      <c r="O10336" t="b">
        <v>0</v>
      </c>
      <c r="P10336">
        <v>0</v>
      </c>
      <c r="Q10336">
        <v>0</v>
      </c>
      <c r="R10336">
        <v>23.316229</v>
      </c>
      <c r="S10336">
        <v>26.998560000000001</v>
      </c>
      <c r="T10336">
        <v>24.720462999999999</v>
      </c>
      <c r="U10336">
        <v>26.628074999999999</v>
      </c>
      <c r="V10336">
        <v>23.873709999999999</v>
      </c>
      <c r="W10336">
        <v>62.142499999999998</v>
      </c>
      <c r="X10336">
        <v>0.31012917000000001</v>
      </c>
      <c r="Y10336">
        <v>0.36059587999999998</v>
      </c>
      <c r="Z10336">
        <v>58.954999999999998</v>
      </c>
      <c r="AA10336">
        <v>0.20821666999999999</v>
      </c>
      <c r="AB10336">
        <v>0.24495167000000001</v>
      </c>
    </row>
    <row r="10337" spans="1:28" x14ac:dyDescent="0.25">
      <c r="A10337" t="s">
        <v>27</v>
      </c>
      <c r="B10337" t="s">
        <v>28</v>
      </c>
      <c r="C10337" s="2">
        <v>42478</v>
      </c>
      <c r="D10337">
        <v>109</v>
      </c>
      <c r="E10337">
        <v>15</v>
      </c>
      <c r="F10337">
        <v>25</v>
      </c>
      <c r="G10337">
        <v>77</v>
      </c>
      <c r="H10337">
        <v>25</v>
      </c>
      <c r="I10337">
        <v>53</v>
      </c>
      <c r="J10337">
        <v>11.7</v>
      </c>
      <c r="K10337">
        <f t="shared" si="161"/>
        <v>18.350000000000001</v>
      </c>
      <c r="L10337" t="b">
        <v>0</v>
      </c>
      <c r="M10337">
        <v>0</v>
      </c>
      <c r="N10337">
        <v>0</v>
      </c>
      <c r="O10337" t="b">
        <v>0</v>
      </c>
      <c r="P10337">
        <v>0</v>
      </c>
      <c r="Q10337">
        <v>0</v>
      </c>
      <c r="R10337">
        <v>19.631806999999998</v>
      </c>
      <c r="S10337">
        <v>15.81804</v>
      </c>
      <c r="T10337">
        <v>21.064530000000001</v>
      </c>
      <c r="U10337">
        <v>25.201124</v>
      </c>
      <c r="V10337">
        <v>15.517716</v>
      </c>
      <c r="W10337">
        <v>63.23</v>
      </c>
      <c r="X10337">
        <v>0.30147499999999999</v>
      </c>
      <c r="Y10337">
        <v>0.35967362000000003</v>
      </c>
      <c r="Z10337">
        <v>61.6175</v>
      </c>
      <c r="AA10337">
        <v>0.20472916999999999</v>
      </c>
      <c r="AB10337">
        <v>0.24258792000000001</v>
      </c>
    </row>
    <row r="10338" spans="1:28" x14ac:dyDescent="0.25">
      <c r="A10338" t="s">
        <v>27</v>
      </c>
      <c r="B10338" t="s">
        <v>28</v>
      </c>
      <c r="C10338" s="2">
        <v>42479</v>
      </c>
      <c r="D10338">
        <v>110</v>
      </c>
      <c r="E10338">
        <v>13</v>
      </c>
      <c r="F10338">
        <v>22</v>
      </c>
      <c r="G10338">
        <v>76</v>
      </c>
      <c r="H10338">
        <v>24.4</v>
      </c>
      <c r="I10338">
        <v>48</v>
      </c>
      <c r="J10338">
        <v>8.9</v>
      </c>
      <c r="K10338">
        <f t="shared" si="161"/>
        <v>16.649999999999999</v>
      </c>
      <c r="L10338" t="b">
        <v>0</v>
      </c>
      <c r="M10338">
        <v>0.21</v>
      </c>
      <c r="N10338">
        <v>5.3</v>
      </c>
      <c r="O10338" t="b">
        <v>0</v>
      </c>
      <c r="P10338">
        <v>0</v>
      </c>
      <c r="Q10338">
        <v>0</v>
      </c>
      <c r="R10338">
        <v>10.690379999999999</v>
      </c>
      <c r="S10338">
        <v>19.424520000000001</v>
      </c>
      <c r="T10338">
        <v>9.3691669999999991</v>
      </c>
      <c r="U10338">
        <v>15.34005</v>
      </c>
      <c r="V10338">
        <v>15.232305</v>
      </c>
      <c r="W10338">
        <v>62.217500000000001</v>
      </c>
      <c r="X10338">
        <v>0.3258875</v>
      </c>
      <c r="Y10338">
        <v>0.36369975999999998</v>
      </c>
      <c r="Z10338">
        <v>59.854999999999997</v>
      </c>
      <c r="AA10338">
        <v>0.20847499999999999</v>
      </c>
      <c r="AB10338">
        <v>0.2421875</v>
      </c>
    </row>
    <row r="10339" spans="1:28" x14ac:dyDescent="0.25">
      <c r="A10339" t="s">
        <v>27</v>
      </c>
      <c r="B10339" t="s">
        <v>28</v>
      </c>
      <c r="C10339" s="2">
        <v>42480</v>
      </c>
      <c r="D10339">
        <v>111</v>
      </c>
      <c r="E10339">
        <v>6.5</v>
      </c>
      <c r="F10339">
        <v>14.5</v>
      </c>
      <c r="G10339">
        <v>63</v>
      </c>
      <c r="H10339">
        <v>17.2</v>
      </c>
      <c r="I10339">
        <v>46</v>
      </c>
      <c r="J10339">
        <v>7.8</v>
      </c>
      <c r="K10339">
        <f t="shared" si="161"/>
        <v>12.5</v>
      </c>
      <c r="L10339" t="b">
        <v>0</v>
      </c>
      <c r="M10339">
        <v>1E-4</v>
      </c>
      <c r="N10339">
        <v>0</v>
      </c>
      <c r="O10339" t="b">
        <v>0</v>
      </c>
      <c r="P10339">
        <v>0</v>
      </c>
      <c r="Q10339">
        <v>0</v>
      </c>
      <c r="R10339">
        <v>13.8132</v>
      </c>
      <c r="S10339">
        <v>15.686640000000001</v>
      </c>
      <c r="T10339">
        <v>21.63017</v>
      </c>
      <c r="U10339">
        <v>27.088425000000001</v>
      </c>
      <c r="V10339">
        <v>9.8797720000000009</v>
      </c>
      <c r="W10339">
        <v>60.8675</v>
      </c>
      <c r="X10339">
        <v>0.36696250000000002</v>
      </c>
      <c r="Y10339">
        <v>0.36843500000000001</v>
      </c>
      <c r="Z10339">
        <v>62.292499999999997</v>
      </c>
      <c r="AA10339">
        <v>0.22190832999999999</v>
      </c>
      <c r="AB10339">
        <v>0.24298833</v>
      </c>
    </row>
    <row r="10340" spans="1:28" x14ac:dyDescent="0.25">
      <c r="A10340" t="s">
        <v>27</v>
      </c>
      <c r="B10340" t="s">
        <v>28</v>
      </c>
      <c r="C10340" s="2">
        <v>42481</v>
      </c>
      <c r="D10340">
        <v>112</v>
      </c>
      <c r="E10340">
        <v>6.5</v>
      </c>
      <c r="F10340">
        <v>14</v>
      </c>
      <c r="G10340">
        <v>63</v>
      </c>
      <c r="H10340">
        <v>17.2</v>
      </c>
      <c r="I10340">
        <v>45</v>
      </c>
      <c r="J10340">
        <v>7.2</v>
      </c>
      <c r="K10340">
        <f t="shared" si="161"/>
        <v>12.2</v>
      </c>
      <c r="L10340" t="b">
        <v>0</v>
      </c>
      <c r="M10340">
        <v>0.59</v>
      </c>
      <c r="N10340">
        <v>15</v>
      </c>
      <c r="O10340" t="b">
        <v>0</v>
      </c>
      <c r="P10340">
        <v>0</v>
      </c>
      <c r="Q10340">
        <v>0</v>
      </c>
      <c r="R10340">
        <v>7.7830199999999996</v>
      </c>
      <c r="S10340">
        <v>4.5107999999999997</v>
      </c>
      <c r="T10340">
        <v>9.6666430000000005</v>
      </c>
      <c r="U10340">
        <v>16.632000000000001</v>
      </c>
      <c r="V10340">
        <v>5.3857182999999997</v>
      </c>
      <c r="W10340">
        <v>55.954999999999998</v>
      </c>
      <c r="X10340">
        <v>0.38595000000000002</v>
      </c>
      <c r="Y10340">
        <v>0.37114233000000002</v>
      </c>
      <c r="Z10340">
        <v>57.08</v>
      </c>
      <c r="AA10340">
        <v>0.26440417999999999</v>
      </c>
      <c r="AB10340">
        <v>0.24766416999999999</v>
      </c>
    </row>
    <row r="10341" spans="1:28" x14ac:dyDescent="0.25">
      <c r="A10341" t="s">
        <v>27</v>
      </c>
      <c r="B10341" t="s">
        <v>28</v>
      </c>
      <c r="C10341" s="2">
        <v>42482</v>
      </c>
      <c r="D10341">
        <v>113</v>
      </c>
      <c r="E10341">
        <v>8</v>
      </c>
      <c r="F10341">
        <v>16.5</v>
      </c>
      <c r="G10341">
        <v>66</v>
      </c>
      <c r="H10341">
        <v>18.899999999999999</v>
      </c>
      <c r="I10341">
        <v>47</v>
      </c>
      <c r="J10341">
        <v>8.3000000000000007</v>
      </c>
      <c r="K10341">
        <f t="shared" si="161"/>
        <v>13.6</v>
      </c>
      <c r="L10341" t="b">
        <v>0</v>
      </c>
      <c r="M10341">
        <v>0.08</v>
      </c>
      <c r="N10341">
        <v>2</v>
      </c>
      <c r="O10341" t="b">
        <v>0</v>
      </c>
      <c r="P10341">
        <v>0</v>
      </c>
      <c r="Q10341">
        <v>0</v>
      </c>
      <c r="R10341">
        <v>16.928028000000001</v>
      </c>
      <c r="S10341">
        <v>14.434200000000001</v>
      </c>
      <c r="T10341">
        <v>15.809101</v>
      </c>
      <c r="U10341">
        <v>19.969200000000001</v>
      </c>
      <c r="V10341">
        <v>19.241491</v>
      </c>
      <c r="W10341">
        <v>56.255000000000003</v>
      </c>
      <c r="X10341">
        <v>0.37652084000000002</v>
      </c>
      <c r="Y10341">
        <v>0.36927070000000001</v>
      </c>
      <c r="Z10341">
        <v>55.2425</v>
      </c>
      <c r="AA10341">
        <v>0.26608333000000001</v>
      </c>
      <c r="AB10341">
        <v>0.2531021</v>
      </c>
    </row>
    <row r="10342" spans="1:28" x14ac:dyDescent="0.25">
      <c r="A10342" t="s">
        <v>27</v>
      </c>
      <c r="B10342" t="s">
        <v>28</v>
      </c>
      <c r="C10342" s="2">
        <v>42483</v>
      </c>
      <c r="D10342">
        <v>114</v>
      </c>
      <c r="E10342">
        <v>5</v>
      </c>
      <c r="F10342">
        <v>10</v>
      </c>
      <c r="G10342">
        <v>60</v>
      </c>
      <c r="H10342">
        <v>15.6</v>
      </c>
      <c r="I10342">
        <v>40</v>
      </c>
      <c r="J10342">
        <v>4.4000000000000004</v>
      </c>
      <c r="K10342">
        <f t="shared" si="161"/>
        <v>10</v>
      </c>
      <c r="L10342" t="b">
        <v>0</v>
      </c>
      <c r="M10342">
        <v>0</v>
      </c>
      <c r="N10342">
        <v>0</v>
      </c>
      <c r="O10342" t="b">
        <v>0</v>
      </c>
      <c r="P10342">
        <v>0</v>
      </c>
      <c r="Q10342">
        <v>0</v>
      </c>
      <c r="R10342">
        <v>18.419077000000001</v>
      </c>
      <c r="S10342">
        <v>11.499840000000001</v>
      </c>
      <c r="T10342">
        <v>24.999144000000001</v>
      </c>
      <c r="U10342">
        <v>27.803925</v>
      </c>
      <c r="V10342">
        <v>18.850407000000001</v>
      </c>
      <c r="W10342">
        <v>58.392499999999998</v>
      </c>
      <c r="X10342">
        <v>0.36373332000000003</v>
      </c>
      <c r="Y10342">
        <v>0.36611645999999998</v>
      </c>
      <c r="Z10342">
        <v>56.067500000000003</v>
      </c>
      <c r="AA10342">
        <v>0.24980833</v>
      </c>
      <c r="AB10342">
        <v>0.25410959999999999</v>
      </c>
    </row>
    <row r="10343" spans="1:28" x14ac:dyDescent="0.25">
      <c r="A10343" t="s">
        <v>27</v>
      </c>
      <c r="B10343" t="s">
        <v>28</v>
      </c>
      <c r="C10343" s="2">
        <v>42484</v>
      </c>
      <c r="D10343">
        <v>115</v>
      </c>
      <c r="E10343">
        <v>10.5</v>
      </c>
      <c r="F10343">
        <v>17.5</v>
      </c>
      <c r="G10343">
        <v>71</v>
      </c>
      <c r="H10343">
        <v>21.7</v>
      </c>
      <c r="I10343">
        <v>44</v>
      </c>
      <c r="J10343">
        <v>6.7</v>
      </c>
      <c r="K10343">
        <f t="shared" si="161"/>
        <v>14.2</v>
      </c>
      <c r="L10343" t="b">
        <v>0</v>
      </c>
      <c r="M10343">
        <v>0</v>
      </c>
      <c r="N10343">
        <v>0</v>
      </c>
      <c r="O10343" t="b">
        <v>0</v>
      </c>
      <c r="P10343">
        <v>0</v>
      </c>
      <c r="Q10343">
        <v>0</v>
      </c>
      <c r="R10343">
        <v>22.439917000000001</v>
      </c>
      <c r="S10343">
        <v>20.83212</v>
      </c>
      <c r="T10343">
        <v>23.594342999999999</v>
      </c>
      <c r="U10343">
        <v>28.33785</v>
      </c>
      <c r="V10343">
        <v>24.461259999999999</v>
      </c>
      <c r="W10343">
        <v>59.33</v>
      </c>
      <c r="X10343">
        <v>0.35133332</v>
      </c>
      <c r="Y10343">
        <v>0.3620025</v>
      </c>
      <c r="Z10343">
        <v>56.18</v>
      </c>
      <c r="AA10343">
        <v>0.24024999999999999</v>
      </c>
      <c r="AB10343">
        <v>0.25354125999999999</v>
      </c>
    </row>
    <row r="10344" spans="1:28" x14ac:dyDescent="0.25">
      <c r="A10344" t="s">
        <v>27</v>
      </c>
      <c r="B10344" t="s">
        <v>28</v>
      </c>
      <c r="C10344" s="2">
        <v>42485</v>
      </c>
      <c r="D10344">
        <v>116</v>
      </c>
      <c r="E10344">
        <v>17</v>
      </c>
      <c r="F10344">
        <v>27</v>
      </c>
      <c r="G10344">
        <v>79</v>
      </c>
      <c r="H10344">
        <v>26.1</v>
      </c>
      <c r="I10344">
        <v>55</v>
      </c>
      <c r="J10344">
        <v>12.8</v>
      </c>
      <c r="K10344">
        <f t="shared" si="161"/>
        <v>19.450000000000003</v>
      </c>
      <c r="L10344" t="b">
        <v>0</v>
      </c>
      <c r="M10344">
        <v>0.1</v>
      </c>
      <c r="N10344">
        <v>2.5</v>
      </c>
      <c r="O10344" t="b">
        <v>0</v>
      </c>
      <c r="P10344">
        <v>0</v>
      </c>
      <c r="Q10344">
        <v>0</v>
      </c>
      <c r="R10344">
        <v>24.474526999999998</v>
      </c>
      <c r="S10344">
        <v>26.52948</v>
      </c>
      <c r="T10344">
        <v>20.528706</v>
      </c>
      <c r="U10344">
        <v>28.2501</v>
      </c>
      <c r="V10344">
        <v>13.580636</v>
      </c>
      <c r="W10344">
        <v>64.355000000000004</v>
      </c>
      <c r="X10344">
        <v>0.33828750000000002</v>
      </c>
      <c r="Y10344">
        <v>0.35973044999999998</v>
      </c>
      <c r="Z10344">
        <v>60.68</v>
      </c>
      <c r="AA10344">
        <v>0.23456667</v>
      </c>
      <c r="AB10344">
        <v>0.25332167999999999</v>
      </c>
    </row>
    <row r="10345" spans="1:28" x14ac:dyDescent="0.25">
      <c r="A10345" t="s">
        <v>27</v>
      </c>
      <c r="B10345" t="s">
        <v>28</v>
      </c>
      <c r="C10345" s="2">
        <v>42486</v>
      </c>
      <c r="D10345">
        <v>117</v>
      </c>
      <c r="E10345">
        <v>11.5</v>
      </c>
      <c r="F10345">
        <v>20</v>
      </c>
      <c r="G10345">
        <v>73</v>
      </c>
      <c r="H10345">
        <v>22.8</v>
      </c>
      <c r="I10345">
        <v>47</v>
      </c>
      <c r="J10345">
        <v>8.3000000000000007</v>
      </c>
      <c r="K10345">
        <f t="shared" si="161"/>
        <v>15.55</v>
      </c>
      <c r="L10345" t="b">
        <v>0</v>
      </c>
      <c r="M10345">
        <v>0</v>
      </c>
      <c r="N10345">
        <v>0</v>
      </c>
      <c r="O10345" t="b">
        <v>0</v>
      </c>
      <c r="P10345">
        <v>0</v>
      </c>
      <c r="Q10345">
        <v>0</v>
      </c>
      <c r="R10345">
        <v>25.39836</v>
      </c>
      <c r="S10345">
        <v>27.018000000000001</v>
      </c>
      <c r="T10345">
        <v>26.775517000000001</v>
      </c>
      <c r="U10345">
        <v>28.854225</v>
      </c>
      <c r="V10345">
        <v>25.278670999999999</v>
      </c>
      <c r="W10345">
        <v>65.63</v>
      </c>
      <c r="X10345">
        <v>0.34745832999999998</v>
      </c>
      <c r="Y10345">
        <v>0.35560617</v>
      </c>
      <c r="Z10345">
        <v>63.342500000000001</v>
      </c>
      <c r="AA10345">
        <v>0.24787082999999999</v>
      </c>
      <c r="AB10345">
        <v>0.25538832</v>
      </c>
    </row>
    <row r="10346" spans="1:28" x14ac:dyDescent="0.25">
      <c r="A10346" t="s">
        <v>27</v>
      </c>
      <c r="B10346" t="s">
        <v>28</v>
      </c>
      <c r="C10346" s="2">
        <v>42487</v>
      </c>
      <c r="D10346">
        <v>118</v>
      </c>
      <c r="E10346">
        <v>9</v>
      </c>
      <c r="F10346">
        <v>15.5</v>
      </c>
      <c r="G10346">
        <v>68</v>
      </c>
      <c r="H10346">
        <v>20</v>
      </c>
      <c r="I10346">
        <v>43</v>
      </c>
      <c r="J10346">
        <v>6.1</v>
      </c>
      <c r="K10346">
        <f t="shared" si="161"/>
        <v>13.05</v>
      </c>
      <c r="L10346" t="b">
        <v>0</v>
      </c>
      <c r="M10346">
        <v>1E-4</v>
      </c>
      <c r="N10346">
        <v>0</v>
      </c>
      <c r="O10346" t="b">
        <v>0</v>
      </c>
      <c r="P10346">
        <v>0</v>
      </c>
      <c r="Q10346">
        <v>0</v>
      </c>
      <c r="R10346">
        <v>19.376819999999999</v>
      </c>
      <c r="S10346">
        <v>19.58652</v>
      </c>
      <c r="T10346">
        <v>20.693549999999998</v>
      </c>
      <c r="U10346">
        <v>28.258199999999999</v>
      </c>
      <c r="V10346">
        <v>11.457633</v>
      </c>
      <c r="W10346">
        <v>61.954999999999998</v>
      </c>
      <c r="X10346">
        <v>0.33299166000000002</v>
      </c>
      <c r="Y10346">
        <v>0.3678305</v>
      </c>
      <c r="Z10346">
        <v>60.755000000000003</v>
      </c>
      <c r="AA10346">
        <v>0.23702084000000001</v>
      </c>
      <c r="AB10346">
        <v>0.25422581999999999</v>
      </c>
    </row>
    <row r="10347" spans="1:28" x14ac:dyDescent="0.25">
      <c r="A10347" t="s">
        <v>27</v>
      </c>
      <c r="B10347" t="s">
        <v>28</v>
      </c>
      <c r="C10347" s="2">
        <v>42488</v>
      </c>
      <c r="D10347">
        <v>119</v>
      </c>
      <c r="E10347">
        <v>0</v>
      </c>
      <c r="F10347">
        <v>6</v>
      </c>
      <c r="G10347">
        <v>49</v>
      </c>
      <c r="H10347">
        <v>9.4</v>
      </c>
      <c r="I10347">
        <v>43</v>
      </c>
      <c r="J10347">
        <v>6.1</v>
      </c>
      <c r="K10347">
        <f t="shared" si="161"/>
        <v>7.75</v>
      </c>
      <c r="L10347" t="b">
        <v>0</v>
      </c>
      <c r="M10347">
        <v>0.97</v>
      </c>
      <c r="N10347">
        <v>24.6</v>
      </c>
      <c r="O10347" t="b">
        <v>0</v>
      </c>
      <c r="P10347">
        <v>0</v>
      </c>
      <c r="Q10347">
        <v>0</v>
      </c>
      <c r="R10347">
        <v>4.9554720000000003</v>
      </c>
      <c r="S10347">
        <v>6.4367999999999999</v>
      </c>
      <c r="T10347">
        <v>5.4480259999999996</v>
      </c>
      <c r="U10347">
        <v>18.545625999999999</v>
      </c>
      <c r="V10347">
        <v>3.6446147</v>
      </c>
      <c r="W10347">
        <v>53.104999999999997</v>
      </c>
      <c r="X10347">
        <v>0.40106249999999999</v>
      </c>
      <c r="Y10347">
        <v>0.3755637</v>
      </c>
      <c r="Z10347">
        <v>53.592500000000001</v>
      </c>
      <c r="AA10347">
        <v>0.26711667</v>
      </c>
      <c r="AB10347">
        <v>0.25905665999999999</v>
      </c>
    </row>
    <row r="10348" spans="1:28" x14ac:dyDescent="0.25">
      <c r="A10348" t="s">
        <v>27</v>
      </c>
      <c r="B10348" t="s">
        <v>28</v>
      </c>
      <c r="C10348" s="2">
        <v>42489</v>
      </c>
      <c r="D10348">
        <v>120</v>
      </c>
      <c r="E10348">
        <v>2.5</v>
      </c>
      <c r="F10348">
        <v>9</v>
      </c>
      <c r="G10348">
        <v>55</v>
      </c>
      <c r="H10348">
        <v>12.8</v>
      </c>
      <c r="I10348">
        <v>43</v>
      </c>
      <c r="J10348">
        <v>6.1</v>
      </c>
      <c r="K10348">
        <f t="shared" si="161"/>
        <v>9.4499999999999993</v>
      </c>
      <c r="L10348" t="b">
        <v>0</v>
      </c>
      <c r="M10348">
        <v>0.05</v>
      </c>
      <c r="N10348">
        <v>1.3</v>
      </c>
      <c r="O10348" t="b">
        <v>0</v>
      </c>
      <c r="P10348">
        <v>0</v>
      </c>
      <c r="Q10348">
        <v>0</v>
      </c>
      <c r="R10348">
        <v>7.1935560000000001</v>
      </c>
      <c r="S10348">
        <v>4.6458000000000004</v>
      </c>
      <c r="T10348">
        <v>22.113882</v>
      </c>
      <c r="U10348">
        <v>8.5097249999999995</v>
      </c>
      <c r="V10348">
        <v>7.2883950000000004</v>
      </c>
      <c r="W10348">
        <v>52.467500000000001</v>
      </c>
      <c r="X10348">
        <v>0.40364583999999998</v>
      </c>
      <c r="Y10348">
        <v>0.37347639999999999</v>
      </c>
      <c r="Z10348">
        <v>50.517499999999998</v>
      </c>
      <c r="AA10348">
        <v>0.27073332999999999</v>
      </c>
      <c r="AB10348">
        <v>0.26736209999999999</v>
      </c>
    </row>
    <row r="10349" spans="1:28" x14ac:dyDescent="0.25">
      <c r="A10349" t="s">
        <v>27</v>
      </c>
      <c r="B10349" t="s">
        <v>28</v>
      </c>
      <c r="C10349" s="2">
        <v>42490</v>
      </c>
      <c r="D10349">
        <v>121</v>
      </c>
      <c r="E10349">
        <v>0</v>
      </c>
      <c r="F10349">
        <v>5.5</v>
      </c>
      <c r="G10349">
        <v>48</v>
      </c>
      <c r="H10349">
        <v>8.9</v>
      </c>
      <c r="I10349">
        <v>43</v>
      </c>
      <c r="J10349">
        <v>6.1</v>
      </c>
      <c r="K10349">
        <f t="shared" si="161"/>
        <v>7.5</v>
      </c>
      <c r="L10349" t="b">
        <v>0</v>
      </c>
      <c r="M10349">
        <v>0.03</v>
      </c>
      <c r="N10349">
        <v>0.8</v>
      </c>
      <c r="O10349" t="b">
        <v>0</v>
      </c>
      <c r="P10349">
        <v>0</v>
      </c>
      <c r="Q10349">
        <v>0</v>
      </c>
      <c r="R10349">
        <v>12.973068</v>
      </c>
      <c r="S10349">
        <v>9.4039199999999994</v>
      </c>
      <c r="T10349">
        <v>19.77431</v>
      </c>
      <c r="U10349">
        <v>23.318549999999998</v>
      </c>
      <c r="V10349">
        <v>7.56982</v>
      </c>
      <c r="W10349">
        <v>52.43</v>
      </c>
      <c r="X10349">
        <v>0.38595000000000002</v>
      </c>
      <c r="Y10349">
        <v>0.38610240000000001</v>
      </c>
      <c r="Z10349">
        <v>52.767499999999998</v>
      </c>
      <c r="AA10349">
        <v>0.25742915</v>
      </c>
      <c r="AB10349">
        <v>0.26665166000000001</v>
      </c>
    </row>
    <row r="10350" spans="1:28" x14ac:dyDescent="0.25">
      <c r="A10350" t="s">
        <v>27</v>
      </c>
      <c r="B10350" t="s">
        <v>28</v>
      </c>
      <c r="C10350" s="2">
        <v>42491</v>
      </c>
      <c r="D10350">
        <v>122</v>
      </c>
      <c r="E10350">
        <v>0</v>
      </c>
      <c r="F10350">
        <v>5.5</v>
      </c>
      <c r="G10350">
        <v>48</v>
      </c>
      <c r="H10350">
        <v>8.9</v>
      </c>
      <c r="I10350">
        <v>43</v>
      </c>
      <c r="J10350">
        <v>6.1</v>
      </c>
      <c r="K10350">
        <f t="shared" si="161"/>
        <v>7.5</v>
      </c>
      <c r="L10350" t="b">
        <v>0</v>
      </c>
      <c r="M10350">
        <v>1.38</v>
      </c>
      <c r="N10350">
        <v>35.1</v>
      </c>
      <c r="O10350" t="b">
        <v>0</v>
      </c>
      <c r="P10350">
        <v>0</v>
      </c>
      <c r="Q10350">
        <v>0</v>
      </c>
      <c r="R10350">
        <v>2.1710159999999998</v>
      </c>
      <c r="S10350">
        <v>3.89628</v>
      </c>
      <c r="T10350">
        <v>8.0724719999999994</v>
      </c>
      <c r="U10350">
        <v>8.1229499999999994</v>
      </c>
      <c r="V10350">
        <v>2.8215625000000002</v>
      </c>
      <c r="W10350">
        <v>48.005000000000003</v>
      </c>
      <c r="X10350">
        <v>0.41707917999999999</v>
      </c>
      <c r="Y10350">
        <v>0.39626524000000002</v>
      </c>
      <c r="Z10350">
        <v>49.805</v>
      </c>
      <c r="AA10350">
        <v>0.29372500000000001</v>
      </c>
      <c r="AB10350">
        <v>0.27737250000000002</v>
      </c>
    </row>
    <row r="10351" spans="1:28" x14ac:dyDescent="0.25">
      <c r="A10351" t="s">
        <v>27</v>
      </c>
      <c r="B10351" t="s">
        <v>28</v>
      </c>
      <c r="C10351" s="2">
        <v>42492</v>
      </c>
      <c r="D10351">
        <v>123</v>
      </c>
      <c r="E10351">
        <v>0</v>
      </c>
      <c r="F10351">
        <v>4.5</v>
      </c>
      <c r="G10351">
        <v>49</v>
      </c>
      <c r="H10351">
        <v>9.4</v>
      </c>
      <c r="I10351">
        <v>38</v>
      </c>
      <c r="J10351">
        <v>3.3</v>
      </c>
      <c r="K10351">
        <f t="shared" si="161"/>
        <v>6.35</v>
      </c>
      <c r="L10351" t="b">
        <v>0</v>
      </c>
      <c r="M10351">
        <v>0.13</v>
      </c>
      <c r="N10351">
        <v>3.3</v>
      </c>
      <c r="O10351" t="b">
        <v>0</v>
      </c>
      <c r="P10351">
        <v>0</v>
      </c>
      <c r="Q10351">
        <v>0</v>
      </c>
      <c r="R10351">
        <v>4.5702360000000004</v>
      </c>
      <c r="S10351">
        <v>5.3150399999999998</v>
      </c>
      <c r="T10351">
        <v>7.0631529999999998</v>
      </c>
      <c r="U10351">
        <v>7.428375</v>
      </c>
      <c r="V10351">
        <v>5.1617680000000004</v>
      </c>
      <c r="W10351">
        <v>46.692500000000003</v>
      </c>
      <c r="X10351">
        <v>0.41617500000000002</v>
      </c>
      <c r="Y10351">
        <v>0.39698212999999999</v>
      </c>
      <c r="Z10351">
        <v>47.817500000000003</v>
      </c>
      <c r="AA10351">
        <v>0.28959167000000002</v>
      </c>
      <c r="AB10351">
        <v>0.28893291999999998</v>
      </c>
    </row>
    <row r="10352" spans="1:28" x14ac:dyDescent="0.25">
      <c r="A10352" t="s">
        <v>27</v>
      </c>
      <c r="B10352" t="s">
        <v>28</v>
      </c>
      <c r="C10352" s="2">
        <v>42493</v>
      </c>
      <c r="D10352">
        <v>124</v>
      </c>
      <c r="E10352">
        <v>5.5</v>
      </c>
      <c r="F10352">
        <v>10.5</v>
      </c>
      <c r="G10352">
        <v>61</v>
      </c>
      <c r="H10352">
        <v>16.100000000000001</v>
      </c>
      <c r="I10352">
        <v>38</v>
      </c>
      <c r="J10352">
        <v>3.3</v>
      </c>
      <c r="K10352">
        <f t="shared" si="161"/>
        <v>9.7000000000000011</v>
      </c>
      <c r="L10352" t="b">
        <v>0</v>
      </c>
      <c r="M10352">
        <v>0</v>
      </c>
      <c r="N10352">
        <v>0</v>
      </c>
      <c r="O10352" t="b">
        <v>0</v>
      </c>
      <c r="P10352">
        <v>0</v>
      </c>
      <c r="Q10352">
        <v>0</v>
      </c>
      <c r="R10352">
        <v>20.829744000000002</v>
      </c>
      <c r="S10352">
        <v>21.48516</v>
      </c>
      <c r="T10352">
        <v>25.412770999999999</v>
      </c>
      <c r="U10352">
        <v>21.565574999999999</v>
      </c>
      <c r="V10352">
        <v>24.431664999999999</v>
      </c>
      <c r="W10352">
        <v>51.792499999999997</v>
      </c>
      <c r="X10352">
        <v>0.39912500000000001</v>
      </c>
      <c r="Y10352">
        <v>0.39366382</v>
      </c>
      <c r="Z10352">
        <v>51.8675</v>
      </c>
      <c r="AA10352">
        <v>0.27344584</v>
      </c>
      <c r="AB10352">
        <v>0.28545832999999998</v>
      </c>
    </row>
    <row r="10353" spans="1:28" x14ac:dyDescent="0.25">
      <c r="A10353" t="s">
        <v>27</v>
      </c>
      <c r="B10353" t="s">
        <v>28</v>
      </c>
      <c r="C10353" s="2">
        <v>42494</v>
      </c>
      <c r="D10353">
        <v>125</v>
      </c>
      <c r="E10353">
        <v>9</v>
      </c>
      <c r="F10353">
        <v>14</v>
      </c>
      <c r="G10353">
        <v>68</v>
      </c>
      <c r="H10353">
        <v>20</v>
      </c>
      <c r="I10353">
        <v>39</v>
      </c>
      <c r="J10353">
        <v>3.9</v>
      </c>
      <c r="K10353">
        <f t="shared" si="161"/>
        <v>11.95</v>
      </c>
      <c r="L10353" t="b">
        <v>0</v>
      </c>
      <c r="M10353">
        <v>0</v>
      </c>
      <c r="N10353">
        <v>0</v>
      </c>
      <c r="O10353" t="b">
        <v>0</v>
      </c>
      <c r="P10353">
        <v>0</v>
      </c>
      <c r="Q10353">
        <v>0</v>
      </c>
      <c r="R10353">
        <v>21.248783</v>
      </c>
      <c r="S10353">
        <v>27.94464</v>
      </c>
      <c r="T10353">
        <v>25.402705999999998</v>
      </c>
      <c r="U10353">
        <v>29.903175000000001</v>
      </c>
      <c r="V10353">
        <v>23.270966000000001</v>
      </c>
      <c r="W10353">
        <v>54.8675</v>
      </c>
      <c r="X10353">
        <v>0.38194581999999999</v>
      </c>
      <c r="Y10353">
        <v>0.38881749999999998</v>
      </c>
      <c r="Z10353">
        <v>52.73</v>
      </c>
      <c r="AA10353">
        <v>0.26169165999999999</v>
      </c>
      <c r="AB10353">
        <v>0.28079543000000001</v>
      </c>
    </row>
    <row r="10354" spans="1:28" x14ac:dyDescent="0.25">
      <c r="A10354" t="s">
        <v>27</v>
      </c>
      <c r="B10354" t="s">
        <v>28</v>
      </c>
      <c r="C10354" s="2">
        <v>42495</v>
      </c>
      <c r="D10354">
        <v>126</v>
      </c>
      <c r="E10354">
        <v>8</v>
      </c>
      <c r="F10354">
        <v>13</v>
      </c>
      <c r="G10354">
        <v>66</v>
      </c>
      <c r="H10354">
        <v>18.899999999999999</v>
      </c>
      <c r="I10354">
        <v>37</v>
      </c>
      <c r="J10354">
        <v>2.8</v>
      </c>
      <c r="K10354">
        <f t="shared" si="161"/>
        <v>10.85</v>
      </c>
      <c r="L10354" t="b">
        <v>0</v>
      </c>
      <c r="M10354">
        <v>0</v>
      </c>
      <c r="N10354">
        <v>0</v>
      </c>
      <c r="O10354" t="b">
        <v>0</v>
      </c>
      <c r="P10354">
        <v>0</v>
      </c>
      <c r="Q10354">
        <v>0</v>
      </c>
      <c r="R10354">
        <v>28.711259999999999</v>
      </c>
      <c r="S10354">
        <v>30.926159999999999</v>
      </c>
      <c r="T10354">
        <v>29.266183999999999</v>
      </c>
      <c r="U10354">
        <v>31.188375000000001</v>
      </c>
      <c r="V10354">
        <v>27.914755</v>
      </c>
      <c r="W10354">
        <v>57.417499999999997</v>
      </c>
      <c r="X10354">
        <v>0.36773749999999999</v>
      </c>
      <c r="Y10354">
        <v>0.38405899999999998</v>
      </c>
      <c r="Z10354">
        <v>52.354999999999997</v>
      </c>
      <c r="AA10354">
        <v>0.25342500000000001</v>
      </c>
      <c r="AB10354">
        <v>0.27601624000000002</v>
      </c>
    </row>
    <row r="10355" spans="1:28" x14ac:dyDescent="0.25">
      <c r="A10355" t="s">
        <v>27</v>
      </c>
      <c r="B10355" t="s">
        <v>28</v>
      </c>
      <c r="C10355" s="2">
        <v>42496</v>
      </c>
      <c r="D10355">
        <v>127</v>
      </c>
      <c r="E10355">
        <v>11</v>
      </c>
      <c r="F10355">
        <v>16</v>
      </c>
      <c r="G10355">
        <v>72</v>
      </c>
      <c r="H10355">
        <v>22.2</v>
      </c>
      <c r="I10355">
        <v>38</v>
      </c>
      <c r="J10355">
        <v>3.3</v>
      </c>
      <c r="K10355">
        <f t="shared" si="161"/>
        <v>12.75</v>
      </c>
      <c r="L10355" t="b">
        <v>0</v>
      </c>
      <c r="M10355">
        <v>0</v>
      </c>
      <c r="N10355">
        <v>0</v>
      </c>
      <c r="O10355" t="b">
        <v>0</v>
      </c>
      <c r="P10355">
        <v>0</v>
      </c>
      <c r="Q10355">
        <v>0</v>
      </c>
      <c r="R10355">
        <v>27.365687999999999</v>
      </c>
      <c r="S10355">
        <v>30.608640000000001</v>
      </c>
      <c r="T10355">
        <v>27.708293999999999</v>
      </c>
      <c r="U10355">
        <v>28.114426000000002</v>
      </c>
      <c r="V10355">
        <v>24.744965000000001</v>
      </c>
      <c r="W10355">
        <v>58.13</v>
      </c>
      <c r="X10355">
        <v>0.35417500000000002</v>
      </c>
      <c r="Y10355">
        <v>0.37874766999999998</v>
      </c>
      <c r="Z10355">
        <v>53.63</v>
      </c>
      <c r="AA10355">
        <v>0.24890417000000001</v>
      </c>
      <c r="AB10355">
        <v>0.27215414999999998</v>
      </c>
    </row>
    <row r="10356" spans="1:28" x14ac:dyDescent="0.25">
      <c r="A10356" t="s">
        <v>27</v>
      </c>
      <c r="B10356" t="s">
        <v>28</v>
      </c>
      <c r="C10356" s="2">
        <v>42497</v>
      </c>
      <c r="D10356">
        <v>128</v>
      </c>
      <c r="E10356">
        <v>18</v>
      </c>
      <c r="F10356">
        <v>26.5</v>
      </c>
      <c r="G10356">
        <v>86</v>
      </c>
      <c r="H10356">
        <v>30</v>
      </c>
      <c r="I10356">
        <v>47</v>
      </c>
      <c r="J10356">
        <v>8.3000000000000007</v>
      </c>
      <c r="K10356">
        <f t="shared" si="161"/>
        <v>19.149999999999999</v>
      </c>
      <c r="L10356" t="b">
        <v>0</v>
      </c>
      <c r="M10356">
        <v>0</v>
      </c>
      <c r="N10356">
        <v>0</v>
      </c>
      <c r="O10356" t="b">
        <v>0</v>
      </c>
      <c r="P10356">
        <v>0</v>
      </c>
      <c r="Q10356">
        <v>0</v>
      </c>
      <c r="R10356">
        <v>28.122553</v>
      </c>
      <c r="S10356">
        <v>30.708359999999999</v>
      </c>
      <c r="T10356">
        <v>28.639904000000001</v>
      </c>
      <c r="U10356">
        <v>30.856950000000001</v>
      </c>
      <c r="V10356">
        <v>27.299714999999999</v>
      </c>
      <c r="W10356">
        <v>63.53</v>
      </c>
      <c r="X10356">
        <v>0.34035417000000001</v>
      </c>
      <c r="Y10356">
        <v>0.37418289999999998</v>
      </c>
      <c r="Z10356">
        <v>60.08</v>
      </c>
      <c r="AA10356">
        <v>0.24464166000000001</v>
      </c>
      <c r="AB10356">
        <v>0.26893792</v>
      </c>
    </row>
    <row r="10357" spans="1:28" x14ac:dyDescent="0.25">
      <c r="A10357" t="s">
        <v>27</v>
      </c>
      <c r="B10357" t="s">
        <v>28</v>
      </c>
      <c r="C10357" s="2">
        <v>42498</v>
      </c>
      <c r="D10357">
        <v>129</v>
      </c>
      <c r="E10357">
        <v>11</v>
      </c>
      <c r="F10357">
        <v>21</v>
      </c>
      <c r="G10357">
        <v>70</v>
      </c>
      <c r="H10357">
        <v>21.1</v>
      </c>
      <c r="I10357">
        <v>52</v>
      </c>
      <c r="J10357">
        <v>11.1</v>
      </c>
      <c r="K10357">
        <f t="shared" si="161"/>
        <v>16.100000000000001</v>
      </c>
      <c r="L10357" t="b">
        <v>0</v>
      </c>
      <c r="M10357">
        <v>0.01</v>
      </c>
      <c r="N10357">
        <v>0.3</v>
      </c>
      <c r="O10357" t="b">
        <v>0</v>
      </c>
      <c r="P10357">
        <v>0</v>
      </c>
      <c r="Q10357">
        <v>0</v>
      </c>
      <c r="R10357">
        <v>16.959349</v>
      </c>
      <c r="S10357">
        <v>21.888719999999999</v>
      </c>
      <c r="T10357">
        <v>14.993466</v>
      </c>
      <c r="U10357">
        <v>27.411076000000001</v>
      </c>
      <c r="V10357">
        <v>17.401924000000001</v>
      </c>
      <c r="W10357">
        <v>62.142499999999998</v>
      </c>
      <c r="X10357">
        <v>0.33066666</v>
      </c>
      <c r="Y10357">
        <v>0.37293904999999999</v>
      </c>
      <c r="Z10357">
        <v>61.692500000000003</v>
      </c>
      <c r="AA10357">
        <v>0.24024999999999999</v>
      </c>
      <c r="AB10357">
        <v>0.26617374999999999</v>
      </c>
    </row>
    <row r="10358" spans="1:28" x14ac:dyDescent="0.25">
      <c r="A10358" t="s">
        <v>27</v>
      </c>
      <c r="B10358" t="s">
        <v>28</v>
      </c>
      <c r="C10358" s="2">
        <v>42499</v>
      </c>
      <c r="D10358">
        <v>130</v>
      </c>
      <c r="E10358">
        <v>11</v>
      </c>
      <c r="F10358">
        <v>21</v>
      </c>
      <c r="G10358">
        <v>71</v>
      </c>
      <c r="H10358">
        <v>21.7</v>
      </c>
      <c r="I10358">
        <v>51</v>
      </c>
      <c r="J10358">
        <v>10.6</v>
      </c>
      <c r="K10358">
        <f t="shared" si="161"/>
        <v>16.149999999999999</v>
      </c>
      <c r="L10358" t="b">
        <v>0</v>
      </c>
      <c r="M10358">
        <v>0.03</v>
      </c>
      <c r="N10358">
        <v>0.8</v>
      </c>
      <c r="O10358" t="b">
        <v>0</v>
      </c>
      <c r="P10358">
        <v>0</v>
      </c>
      <c r="Q10358">
        <v>0</v>
      </c>
      <c r="R10358">
        <v>21.725496</v>
      </c>
      <c r="S10358">
        <v>20.340720000000001</v>
      </c>
      <c r="T10358">
        <v>22.46322</v>
      </c>
      <c r="U10358">
        <v>26.216999999999999</v>
      </c>
      <c r="V10358">
        <v>25.538938999999999</v>
      </c>
      <c r="W10358">
        <v>59.555</v>
      </c>
      <c r="X10358">
        <v>0.34849166999999998</v>
      </c>
      <c r="Y10358">
        <v>0.38283319999999998</v>
      </c>
      <c r="Z10358">
        <v>57.98</v>
      </c>
      <c r="AA10358">
        <v>0.23960416000000001</v>
      </c>
      <c r="AB10358">
        <v>0.26359042999999999</v>
      </c>
    </row>
    <row r="10359" spans="1:28" x14ac:dyDescent="0.25">
      <c r="A10359" t="s">
        <v>27</v>
      </c>
      <c r="B10359" t="s">
        <v>28</v>
      </c>
      <c r="C10359" s="2">
        <v>42500</v>
      </c>
      <c r="D10359">
        <v>131</v>
      </c>
      <c r="E10359">
        <v>8</v>
      </c>
      <c r="F10359">
        <v>18</v>
      </c>
      <c r="G10359">
        <v>61</v>
      </c>
      <c r="H10359">
        <v>16.100000000000001</v>
      </c>
      <c r="I10359">
        <v>55</v>
      </c>
      <c r="J10359">
        <v>12.8</v>
      </c>
      <c r="K10359">
        <f t="shared" si="161"/>
        <v>14.450000000000001</v>
      </c>
      <c r="L10359" t="b">
        <v>0</v>
      </c>
      <c r="M10359">
        <v>0.35</v>
      </c>
      <c r="N10359">
        <v>8.9</v>
      </c>
      <c r="O10359" t="b">
        <v>0</v>
      </c>
      <c r="P10359">
        <v>0</v>
      </c>
      <c r="Q10359">
        <v>0</v>
      </c>
      <c r="R10359">
        <v>7.8068879999999998</v>
      </c>
      <c r="S10359">
        <v>4.0514400000000004</v>
      </c>
      <c r="T10359">
        <v>9.2992000000000008</v>
      </c>
      <c r="U10359">
        <v>21.030975000000002</v>
      </c>
      <c r="V10359">
        <v>5.3964005000000004</v>
      </c>
      <c r="W10359">
        <v>59.292499999999997</v>
      </c>
      <c r="X10359">
        <v>0.40209581999999999</v>
      </c>
      <c r="Y10359">
        <v>0.39043983999999998</v>
      </c>
      <c r="Z10359">
        <v>58.692500000000003</v>
      </c>
      <c r="AA10359">
        <v>0.26311250000000003</v>
      </c>
      <c r="AB10359">
        <v>0.26752999999999999</v>
      </c>
    </row>
    <row r="10360" spans="1:28" x14ac:dyDescent="0.25">
      <c r="A10360" t="s">
        <v>27</v>
      </c>
      <c r="B10360" t="s">
        <v>28</v>
      </c>
      <c r="C10360" s="2">
        <v>42501</v>
      </c>
      <c r="D10360">
        <v>132</v>
      </c>
      <c r="E10360">
        <v>13.5</v>
      </c>
      <c r="F10360">
        <v>23.5</v>
      </c>
      <c r="G10360">
        <v>75</v>
      </c>
      <c r="H10360">
        <v>23.9</v>
      </c>
      <c r="I10360">
        <v>52</v>
      </c>
      <c r="J10360">
        <v>11.1</v>
      </c>
      <c r="K10360">
        <f t="shared" si="161"/>
        <v>17.5</v>
      </c>
      <c r="L10360" t="b">
        <v>0</v>
      </c>
      <c r="M10360">
        <v>0</v>
      </c>
      <c r="N10360">
        <v>0</v>
      </c>
      <c r="O10360" t="b">
        <v>0</v>
      </c>
      <c r="P10360">
        <v>0</v>
      </c>
      <c r="Q10360">
        <v>0</v>
      </c>
      <c r="R10360">
        <v>14.6637</v>
      </c>
      <c r="S10360">
        <v>15.493320000000001</v>
      </c>
      <c r="T10360">
        <v>25.022826999999999</v>
      </c>
      <c r="U10360">
        <v>25.334099999999999</v>
      </c>
      <c r="V10360">
        <v>14.792206999999999</v>
      </c>
      <c r="W10360">
        <v>62.817500000000003</v>
      </c>
      <c r="X10360">
        <v>0.40480833999999999</v>
      </c>
      <c r="Y10360">
        <v>0.39073950000000002</v>
      </c>
      <c r="Z10360">
        <v>63.23</v>
      </c>
      <c r="AA10360">
        <v>0.25704166000000001</v>
      </c>
      <c r="AB10360">
        <v>0.26820168</v>
      </c>
    </row>
    <row r="10361" spans="1:28" x14ac:dyDescent="0.25">
      <c r="A10361" t="s">
        <v>27</v>
      </c>
      <c r="B10361" t="s">
        <v>28</v>
      </c>
      <c r="C10361" s="2">
        <v>42502</v>
      </c>
      <c r="D10361">
        <v>133</v>
      </c>
      <c r="E10361">
        <v>8.5</v>
      </c>
      <c r="F10361">
        <v>17.5</v>
      </c>
      <c r="G10361">
        <v>67</v>
      </c>
      <c r="H10361">
        <v>19.399999999999999</v>
      </c>
      <c r="I10361">
        <v>48</v>
      </c>
      <c r="J10361">
        <v>8.9</v>
      </c>
      <c r="K10361">
        <f t="shared" si="161"/>
        <v>14.149999999999999</v>
      </c>
      <c r="L10361" t="b">
        <v>0</v>
      </c>
      <c r="M10361">
        <v>0.09</v>
      </c>
      <c r="N10361">
        <v>2.2999999999999998</v>
      </c>
      <c r="O10361" t="b">
        <v>0</v>
      </c>
      <c r="P10361">
        <v>0</v>
      </c>
      <c r="Q10361">
        <v>0</v>
      </c>
      <c r="R10361">
        <v>8.2197720000000007</v>
      </c>
      <c r="S10361">
        <v>7.1287200000000004</v>
      </c>
      <c r="T10361">
        <v>13.923484999999999</v>
      </c>
      <c r="U10361">
        <v>16.307324999999999</v>
      </c>
      <c r="V10361">
        <v>7.3283715000000003</v>
      </c>
      <c r="W10361">
        <v>60.4925</v>
      </c>
      <c r="X10361">
        <v>0.40028750000000002</v>
      </c>
      <c r="Y10361">
        <v>0.39021250000000002</v>
      </c>
      <c r="Z10361">
        <v>60.005000000000003</v>
      </c>
      <c r="AA10361">
        <v>0.25187500000000002</v>
      </c>
      <c r="AB10361">
        <v>0.26698749999999999</v>
      </c>
    </row>
    <row r="10362" spans="1:28" x14ac:dyDescent="0.25">
      <c r="A10362" t="s">
        <v>27</v>
      </c>
      <c r="B10362" t="s">
        <v>28</v>
      </c>
      <c r="C10362" s="2">
        <v>42503</v>
      </c>
      <c r="D10362">
        <v>134</v>
      </c>
      <c r="E10362">
        <v>6</v>
      </c>
      <c r="F10362">
        <v>11.5</v>
      </c>
      <c r="G10362">
        <v>62</v>
      </c>
      <c r="H10362">
        <v>16.7</v>
      </c>
      <c r="I10362">
        <v>41</v>
      </c>
      <c r="J10362">
        <v>5</v>
      </c>
      <c r="K10362">
        <f t="shared" si="161"/>
        <v>10.85</v>
      </c>
      <c r="L10362" t="b">
        <v>0</v>
      </c>
      <c r="M10362">
        <v>0</v>
      </c>
      <c r="N10362">
        <v>0</v>
      </c>
      <c r="O10362" t="b">
        <v>0</v>
      </c>
      <c r="P10362">
        <v>0</v>
      </c>
      <c r="Q10362">
        <v>0</v>
      </c>
      <c r="R10362">
        <v>19.877939999999999</v>
      </c>
      <c r="S10362">
        <v>19.63044</v>
      </c>
      <c r="T10362">
        <v>28.300272</v>
      </c>
      <c r="U10362">
        <v>29.41245</v>
      </c>
      <c r="V10362">
        <v>14.937745</v>
      </c>
      <c r="W10362">
        <v>58.092500000000001</v>
      </c>
      <c r="X10362">
        <v>0.38711250000000003</v>
      </c>
      <c r="Y10362">
        <v>0.38825047000000001</v>
      </c>
      <c r="Z10362">
        <v>55.842500000000001</v>
      </c>
      <c r="AA10362">
        <v>0.24670833</v>
      </c>
      <c r="AB10362">
        <v>0.26464957</v>
      </c>
    </row>
    <row r="10363" spans="1:28" x14ac:dyDescent="0.25">
      <c r="A10363" t="s">
        <v>27</v>
      </c>
      <c r="B10363" t="s">
        <v>28</v>
      </c>
      <c r="C10363" s="2">
        <v>42504</v>
      </c>
      <c r="D10363">
        <v>135</v>
      </c>
      <c r="E10363">
        <v>8.5</v>
      </c>
      <c r="F10363">
        <v>13.5</v>
      </c>
      <c r="G10363">
        <v>67</v>
      </c>
      <c r="H10363">
        <v>19.399999999999999</v>
      </c>
      <c r="I10363">
        <v>36</v>
      </c>
      <c r="J10363">
        <v>2.2000000000000002</v>
      </c>
      <c r="K10363">
        <f t="shared" si="161"/>
        <v>10.799999999999999</v>
      </c>
      <c r="L10363" t="b">
        <v>0</v>
      </c>
      <c r="M10363">
        <v>0.13</v>
      </c>
      <c r="N10363">
        <v>3.3</v>
      </c>
      <c r="O10363" t="b">
        <v>0</v>
      </c>
      <c r="P10363">
        <v>0</v>
      </c>
      <c r="Q10363">
        <v>0</v>
      </c>
      <c r="R10363">
        <v>18.556992000000001</v>
      </c>
      <c r="S10363">
        <v>16.19604</v>
      </c>
      <c r="T10363">
        <v>19.060333</v>
      </c>
      <c r="U10363">
        <v>18.868950000000002</v>
      </c>
      <c r="V10363">
        <v>3.6514373</v>
      </c>
      <c r="W10363">
        <v>55.43</v>
      </c>
      <c r="X10363">
        <v>0.38620832999999999</v>
      </c>
      <c r="Y10363">
        <v>0.38652350000000002</v>
      </c>
      <c r="Z10363">
        <v>52.73</v>
      </c>
      <c r="AA10363">
        <v>0.25536249999999999</v>
      </c>
      <c r="AB10363">
        <v>0.26419749999999997</v>
      </c>
    </row>
    <row r="10364" spans="1:28" x14ac:dyDescent="0.25">
      <c r="A10364" t="s">
        <v>27</v>
      </c>
      <c r="B10364" t="s">
        <v>28</v>
      </c>
      <c r="C10364" s="2">
        <v>42505</v>
      </c>
      <c r="D10364">
        <v>136</v>
      </c>
      <c r="E10364">
        <v>2.5</v>
      </c>
      <c r="F10364">
        <v>7.5</v>
      </c>
      <c r="G10364">
        <v>55</v>
      </c>
      <c r="H10364">
        <v>12.8</v>
      </c>
      <c r="I10364">
        <v>36</v>
      </c>
      <c r="J10364">
        <v>2.2000000000000002</v>
      </c>
      <c r="K10364">
        <f t="shared" si="161"/>
        <v>7.5</v>
      </c>
      <c r="L10364" t="b">
        <v>0</v>
      </c>
      <c r="M10364">
        <v>0</v>
      </c>
      <c r="N10364">
        <v>0</v>
      </c>
      <c r="O10364" t="b">
        <v>0</v>
      </c>
      <c r="P10364">
        <v>0</v>
      </c>
      <c r="Q10364">
        <v>0</v>
      </c>
      <c r="R10364">
        <v>29.392416000000001</v>
      </c>
      <c r="S10364">
        <v>26.421119999999998</v>
      </c>
      <c r="T10364">
        <v>30.46668</v>
      </c>
      <c r="U10364">
        <v>28.312200000000001</v>
      </c>
      <c r="V10364">
        <v>28.997133000000002</v>
      </c>
      <c r="W10364">
        <v>52.505000000000003</v>
      </c>
      <c r="X10364">
        <v>0.37703750000000003</v>
      </c>
      <c r="Y10364">
        <v>0.3815441</v>
      </c>
      <c r="Z10364">
        <v>49.2425</v>
      </c>
      <c r="AA10364">
        <v>0.25135833000000002</v>
      </c>
      <c r="AB10364">
        <v>0.26472709999999999</v>
      </c>
    </row>
    <row r="10365" spans="1:28" x14ac:dyDescent="0.25">
      <c r="A10365" t="s">
        <v>27</v>
      </c>
      <c r="B10365" t="s">
        <v>28</v>
      </c>
      <c r="C10365" s="2">
        <v>42506</v>
      </c>
      <c r="D10365">
        <v>137</v>
      </c>
      <c r="E10365">
        <v>8.5</v>
      </c>
      <c r="F10365">
        <v>13.5</v>
      </c>
      <c r="G10365">
        <v>67</v>
      </c>
      <c r="H10365">
        <v>19.399999999999999</v>
      </c>
      <c r="I10365">
        <v>36</v>
      </c>
      <c r="J10365">
        <v>2.2000000000000002</v>
      </c>
      <c r="K10365">
        <f t="shared" si="161"/>
        <v>10.799999999999999</v>
      </c>
      <c r="L10365" t="b">
        <v>0</v>
      </c>
      <c r="M10365">
        <v>0</v>
      </c>
      <c r="N10365">
        <v>0</v>
      </c>
      <c r="O10365" t="b">
        <v>0</v>
      </c>
      <c r="P10365">
        <v>0</v>
      </c>
      <c r="Q10365">
        <v>0</v>
      </c>
      <c r="R10365">
        <v>22.754086999999998</v>
      </c>
      <c r="S10365">
        <v>31.140720000000002</v>
      </c>
      <c r="T10365">
        <v>25.702960000000001</v>
      </c>
      <c r="U10365">
        <v>29.865376000000001</v>
      </c>
      <c r="V10365">
        <v>25.249562999999998</v>
      </c>
      <c r="W10365">
        <v>54.83</v>
      </c>
      <c r="X10365">
        <v>0.36115000000000003</v>
      </c>
      <c r="Y10365">
        <v>0.37887555000000001</v>
      </c>
      <c r="Z10365">
        <v>50.78</v>
      </c>
      <c r="AA10365">
        <v>0.24283332999999999</v>
      </c>
      <c r="AB10365">
        <v>0.26286710000000002</v>
      </c>
    </row>
    <row r="10366" spans="1:28" x14ac:dyDescent="0.25">
      <c r="A10366" t="s">
        <v>27</v>
      </c>
      <c r="B10366" t="s">
        <v>28</v>
      </c>
      <c r="C10366" s="2">
        <v>42507</v>
      </c>
      <c r="D10366">
        <v>138</v>
      </c>
      <c r="E10366">
        <v>7</v>
      </c>
      <c r="F10366">
        <v>12.5</v>
      </c>
      <c r="G10366">
        <v>64</v>
      </c>
      <c r="H10366">
        <v>17.8</v>
      </c>
      <c r="I10366">
        <v>41</v>
      </c>
      <c r="J10366">
        <v>5</v>
      </c>
      <c r="K10366">
        <f t="shared" si="161"/>
        <v>11.4</v>
      </c>
      <c r="L10366" t="b">
        <v>0</v>
      </c>
      <c r="M10366">
        <v>0</v>
      </c>
      <c r="N10366">
        <v>0</v>
      </c>
      <c r="O10366" t="b">
        <v>0</v>
      </c>
      <c r="P10366">
        <v>0</v>
      </c>
      <c r="Q10366">
        <v>0</v>
      </c>
      <c r="R10366">
        <v>17.866116000000002</v>
      </c>
      <c r="S10366">
        <v>31.4406</v>
      </c>
      <c r="T10366">
        <v>12.343502000000001</v>
      </c>
      <c r="U10366">
        <v>27.870075</v>
      </c>
      <c r="V10366">
        <v>18.479628000000002</v>
      </c>
      <c r="W10366">
        <v>55.767499999999998</v>
      </c>
      <c r="X10366">
        <v>0.35314167000000002</v>
      </c>
      <c r="Y10366">
        <v>0.37540096000000001</v>
      </c>
      <c r="Z10366">
        <v>52.917499999999997</v>
      </c>
      <c r="AA10366">
        <v>0.23934583000000001</v>
      </c>
      <c r="AB10366">
        <v>0.26050331999999998</v>
      </c>
    </row>
    <row r="10367" spans="1:28" x14ac:dyDescent="0.25">
      <c r="A10367" t="s">
        <v>27</v>
      </c>
      <c r="B10367" t="s">
        <v>28</v>
      </c>
      <c r="C10367" s="2">
        <v>42508</v>
      </c>
      <c r="D10367">
        <v>139</v>
      </c>
      <c r="E10367">
        <v>7.5</v>
      </c>
      <c r="F10367">
        <v>12.5</v>
      </c>
      <c r="G10367">
        <v>65</v>
      </c>
      <c r="H10367">
        <v>18.3</v>
      </c>
      <c r="I10367">
        <v>39</v>
      </c>
      <c r="J10367">
        <v>3.9</v>
      </c>
      <c r="K10367">
        <f t="shared" si="161"/>
        <v>11.1</v>
      </c>
      <c r="L10367" t="b">
        <v>0</v>
      </c>
      <c r="M10367">
        <v>0</v>
      </c>
      <c r="N10367">
        <v>0</v>
      </c>
      <c r="O10367" t="b">
        <v>0</v>
      </c>
      <c r="P10367">
        <v>0</v>
      </c>
      <c r="Q10367">
        <v>0</v>
      </c>
      <c r="R10367">
        <v>22.734648</v>
      </c>
      <c r="S10367">
        <v>22.95684</v>
      </c>
      <c r="T10367">
        <v>24.007359000000001</v>
      </c>
      <c r="U10367">
        <v>25.388100000000001</v>
      </c>
      <c r="V10367">
        <v>24.265314</v>
      </c>
      <c r="W10367">
        <v>56.967500000000001</v>
      </c>
      <c r="X10367">
        <v>0.34745832999999998</v>
      </c>
      <c r="Y10367">
        <v>0.37268069999999998</v>
      </c>
      <c r="Z10367">
        <v>55.28</v>
      </c>
      <c r="AA10367">
        <v>0.23727915999999999</v>
      </c>
      <c r="AB10367">
        <v>0.25863042000000003</v>
      </c>
    </row>
    <row r="10368" spans="1:28" x14ac:dyDescent="0.25">
      <c r="A10368" t="s">
        <v>27</v>
      </c>
      <c r="B10368" t="s">
        <v>28</v>
      </c>
      <c r="C10368" s="2">
        <v>42509</v>
      </c>
      <c r="D10368">
        <v>140</v>
      </c>
      <c r="E10368">
        <v>8.5</v>
      </c>
      <c r="F10368">
        <v>13.5</v>
      </c>
      <c r="G10368">
        <v>67</v>
      </c>
      <c r="H10368">
        <v>19.399999999999999</v>
      </c>
      <c r="I10368">
        <v>39</v>
      </c>
      <c r="J10368">
        <v>3.9</v>
      </c>
      <c r="K10368">
        <f t="shared" si="161"/>
        <v>11.649999999999999</v>
      </c>
      <c r="L10368" t="b">
        <v>0</v>
      </c>
      <c r="M10368">
        <v>0</v>
      </c>
      <c r="N10368">
        <v>0</v>
      </c>
      <c r="O10368" t="b">
        <v>0</v>
      </c>
      <c r="P10368">
        <v>0</v>
      </c>
      <c r="Q10368">
        <v>0</v>
      </c>
      <c r="R10368">
        <v>19.734946999999998</v>
      </c>
      <c r="S10368">
        <v>23.325119999999998</v>
      </c>
      <c r="T10368">
        <v>30.572422</v>
      </c>
      <c r="U10368">
        <v>32.067225999999998</v>
      </c>
      <c r="V10368">
        <v>22.072596000000001</v>
      </c>
      <c r="W10368">
        <v>57.4925</v>
      </c>
      <c r="X10368">
        <v>0.34125834999999999</v>
      </c>
      <c r="Y10368">
        <v>0.36821799999999999</v>
      </c>
      <c r="Z10368">
        <v>58.542499999999997</v>
      </c>
      <c r="AA10368">
        <v>0.23327500000000001</v>
      </c>
      <c r="AB10368">
        <v>0.25675750000000003</v>
      </c>
    </row>
    <row r="10369" spans="1:28" x14ac:dyDescent="0.25">
      <c r="A10369" t="s">
        <v>27</v>
      </c>
      <c r="B10369" t="s">
        <v>28</v>
      </c>
      <c r="C10369" s="2">
        <v>42510</v>
      </c>
      <c r="D10369">
        <v>141</v>
      </c>
      <c r="E10369">
        <v>10.5</v>
      </c>
      <c r="F10369">
        <v>16.5</v>
      </c>
      <c r="G10369">
        <v>71</v>
      </c>
      <c r="H10369">
        <v>21.7</v>
      </c>
      <c r="I10369">
        <v>42</v>
      </c>
      <c r="J10369">
        <v>5.6</v>
      </c>
      <c r="K10369">
        <f t="shared" si="161"/>
        <v>13.649999999999999</v>
      </c>
      <c r="L10369" t="b">
        <v>0</v>
      </c>
      <c r="M10369">
        <v>0</v>
      </c>
      <c r="N10369">
        <v>0</v>
      </c>
      <c r="O10369" t="b">
        <v>0</v>
      </c>
      <c r="P10369">
        <v>0</v>
      </c>
      <c r="Q10369">
        <v>0</v>
      </c>
      <c r="R10369">
        <v>26.001324</v>
      </c>
      <c r="S10369">
        <v>30.567599999999999</v>
      </c>
      <c r="T10369">
        <v>30.019365000000001</v>
      </c>
      <c r="U10369">
        <v>31.436775000000001</v>
      </c>
      <c r="V10369">
        <v>26.481487000000001</v>
      </c>
      <c r="W10369">
        <v>60.305</v>
      </c>
      <c r="X10369">
        <v>0.33053749999999998</v>
      </c>
      <c r="Y10369">
        <v>0.36416218</v>
      </c>
      <c r="Z10369">
        <v>56.442500000000003</v>
      </c>
      <c r="AA10369">
        <v>0.23004584</v>
      </c>
      <c r="AB10369">
        <v>0.25457459999999998</v>
      </c>
    </row>
    <row r="10370" spans="1:28" x14ac:dyDescent="0.25">
      <c r="A10370" t="s">
        <v>27</v>
      </c>
      <c r="B10370" t="s">
        <v>28</v>
      </c>
      <c r="C10370" s="2">
        <v>42511</v>
      </c>
      <c r="D10370">
        <v>142</v>
      </c>
      <c r="E10370">
        <v>10.5</v>
      </c>
      <c r="F10370">
        <v>17.5</v>
      </c>
      <c r="G10370">
        <v>71</v>
      </c>
      <c r="H10370">
        <v>21.7</v>
      </c>
      <c r="I10370">
        <v>44</v>
      </c>
      <c r="J10370">
        <v>6.7</v>
      </c>
      <c r="K10370">
        <f t="shared" si="161"/>
        <v>14.2</v>
      </c>
      <c r="L10370" t="b">
        <v>0</v>
      </c>
      <c r="M10370">
        <v>0</v>
      </c>
      <c r="N10370">
        <v>0</v>
      </c>
      <c r="O10370" t="b">
        <v>0</v>
      </c>
      <c r="P10370">
        <v>0</v>
      </c>
      <c r="Q10370">
        <v>0</v>
      </c>
      <c r="R10370">
        <v>22.098420000000001</v>
      </c>
      <c r="S10370">
        <v>28.908359999999998</v>
      </c>
      <c r="T10370">
        <v>23.457726999999998</v>
      </c>
      <c r="U10370">
        <v>21.433274999999998</v>
      </c>
      <c r="V10370">
        <v>19.134262</v>
      </c>
      <c r="W10370">
        <v>60.792499999999997</v>
      </c>
      <c r="X10370">
        <v>0.31904167</v>
      </c>
      <c r="Y10370">
        <v>0.35990613999999999</v>
      </c>
      <c r="Z10370">
        <v>61.28</v>
      </c>
      <c r="AA10370">
        <v>0.22797917000000001</v>
      </c>
      <c r="AB10370">
        <v>0.25301167000000002</v>
      </c>
    </row>
    <row r="10371" spans="1:28" x14ac:dyDescent="0.25">
      <c r="A10371" t="s">
        <v>27</v>
      </c>
      <c r="B10371" t="s">
        <v>28</v>
      </c>
      <c r="C10371" s="2">
        <v>42512</v>
      </c>
      <c r="D10371">
        <v>143</v>
      </c>
      <c r="E10371">
        <v>13</v>
      </c>
      <c r="F10371">
        <v>20</v>
      </c>
      <c r="G10371">
        <v>76</v>
      </c>
      <c r="H10371">
        <v>24.4</v>
      </c>
      <c r="I10371">
        <v>44</v>
      </c>
      <c r="J10371">
        <v>6.7</v>
      </c>
      <c r="K10371">
        <f t="shared" ref="K10371:K10434" si="162">(H10371+J10371)/2</f>
        <v>15.549999999999999</v>
      </c>
      <c r="L10371" t="b">
        <v>0</v>
      </c>
      <c r="M10371">
        <v>0</v>
      </c>
      <c r="N10371">
        <v>0</v>
      </c>
      <c r="O10371" t="b">
        <v>0</v>
      </c>
      <c r="P10371">
        <v>0</v>
      </c>
      <c r="Q10371">
        <v>0</v>
      </c>
      <c r="R10371">
        <v>29.458186999999999</v>
      </c>
      <c r="S10371">
        <v>32.183639999999997</v>
      </c>
      <c r="T10371">
        <v>29.400683999999998</v>
      </c>
      <c r="U10371">
        <v>30.784725000000002</v>
      </c>
      <c r="V10371">
        <v>28.558758000000001</v>
      </c>
      <c r="W10371">
        <v>62.704999999999998</v>
      </c>
      <c r="X10371">
        <v>0.30806250000000002</v>
      </c>
      <c r="Y10371">
        <v>0.35462450000000001</v>
      </c>
      <c r="Z10371">
        <v>60.68</v>
      </c>
      <c r="AA10371">
        <v>0.22487915999999999</v>
      </c>
      <c r="AB10371">
        <v>0.25088041999999999</v>
      </c>
    </row>
    <row r="10372" spans="1:28" x14ac:dyDescent="0.25">
      <c r="A10372" t="s">
        <v>27</v>
      </c>
      <c r="B10372" t="s">
        <v>28</v>
      </c>
      <c r="C10372" s="2">
        <v>42513</v>
      </c>
      <c r="D10372">
        <v>144</v>
      </c>
      <c r="E10372">
        <v>15.5</v>
      </c>
      <c r="F10372">
        <v>23</v>
      </c>
      <c r="G10372">
        <v>81</v>
      </c>
      <c r="H10372">
        <v>27.2</v>
      </c>
      <c r="I10372">
        <v>45</v>
      </c>
      <c r="J10372">
        <v>7.2</v>
      </c>
      <c r="K10372">
        <f t="shared" si="162"/>
        <v>17.2</v>
      </c>
      <c r="L10372" t="b">
        <v>0</v>
      </c>
      <c r="M10372">
        <v>0</v>
      </c>
      <c r="N10372">
        <v>0</v>
      </c>
      <c r="O10372" t="b">
        <v>0</v>
      </c>
      <c r="P10372">
        <v>0</v>
      </c>
      <c r="Q10372">
        <v>0</v>
      </c>
      <c r="R10372">
        <v>30.475548</v>
      </c>
      <c r="S10372">
        <v>32.805</v>
      </c>
      <c r="T10372">
        <v>30.755527000000001</v>
      </c>
      <c r="U10372">
        <v>32.736150000000002</v>
      </c>
      <c r="V10372">
        <v>29.339666000000001</v>
      </c>
      <c r="W10372">
        <v>64.73</v>
      </c>
      <c r="X10372">
        <v>0.29372500000000001</v>
      </c>
      <c r="Y10372">
        <v>0.35054025</v>
      </c>
      <c r="Z10372">
        <v>61.017499999999998</v>
      </c>
      <c r="AA10372">
        <v>0.22113334000000001</v>
      </c>
      <c r="AB10372">
        <v>0.24903333</v>
      </c>
    </row>
    <row r="10373" spans="1:28" x14ac:dyDescent="0.25">
      <c r="A10373" t="s">
        <v>27</v>
      </c>
      <c r="B10373" t="s">
        <v>28</v>
      </c>
      <c r="C10373" s="2">
        <v>42514</v>
      </c>
      <c r="D10373">
        <v>145</v>
      </c>
      <c r="E10373">
        <v>18.5</v>
      </c>
      <c r="F10373">
        <v>28.5</v>
      </c>
      <c r="G10373">
        <v>79</v>
      </c>
      <c r="H10373">
        <v>26.1</v>
      </c>
      <c r="I10373">
        <v>58</v>
      </c>
      <c r="J10373">
        <v>14.4</v>
      </c>
      <c r="K10373">
        <f t="shared" si="162"/>
        <v>20.25</v>
      </c>
      <c r="L10373" t="b">
        <v>0</v>
      </c>
      <c r="M10373">
        <v>0.18</v>
      </c>
      <c r="N10373">
        <v>4.5999999999999996</v>
      </c>
      <c r="O10373" t="b">
        <v>0</v>
      </c>
      <c r="P10373">
        <v>0</v>
      </c>
      <c r="Q10373">
        <v>0</v>
      </c>
      <c r="R10373">
        <v>19.383516</v>
      </c>
      <c r="S10373">
        <v>15.057359999999999</v>
      </c>
      <c r="T10373">
        <v>15.835765</v>
      </c>
      <c r="U10373">
        <v>28.231200000000001</v>
      </c>
      <c r="V10373">
        <v>9.9767379999999992</v>
      </c>
      <c r="W10373">
        <v>66.754999999999995</v>
      </c>
      <c r="X10373">
        <v>0.29527500000000001</v>
      </c>
      <c r="Y10373">
        <v>0.35038524999999998</v>
      </c>
      <c r="Z10373">
        <v>64.88</v>
      </c>
      <c r="AA10373">
        <v>0.21854999999999999</v>
      </c>
      <c r="AB10373">
        <v>0.246915</v>
      </c>
    </row>
    <row r="10374" spans="1:28" x14ac:dyDescent="0.25">
      <c r="A10374" t="s">
        <v>27</v>
      </c>
      <c r="B10374" t="s">
        <v>28</v>
      </c>
      <c r="C10374" s="2">
        <v>42515</v>
      </c>
      <c r="D10374">
        <v>146</v>
      </c>
      <c r="E10374">
        <v>20.5</v>
      </c>
      <c r="F10374">
        <v>30.5</v>
      </c>
      <c r="G10374">
        <v>80</v>
      </c>
      <c r="H10374">
        <v>26.7</v>
      </c>
      <c r="I10374">
        <v>61</v>
      </c>
      <c r="J10374">
        <v>16.100000000000001</v>
      </c>
      <c r="K10374">
        <f t="shared" si="162"/>
        <v>21.4</v>
      </c>
      <c r="L10374" t="b">
        <v>0</v>
      </c>
      <c r="M10374">
        <v>0</v>
      </c>
      <c r="N10374">
        <v>0</v>
      </c>
      <c r="O10374" t="b">
        <v>0</v>
      </c>
      <c r="P10374">
        <v>0</v>
      </c>
      <c r="Q10374">
        <v>0</v>
      </c>
      <c r="R10374">
        <v>17.012808</v>
      </c>
      <c r="S10374">
        <v>25.430759999999999</v>
      </c>
      <c r="T10374">
        <v>23.777999999999999</v>
      </c>
      <c r="U10374">
        <v>31.431376</v>
      </c>
      <c r="V10374">
        <v>23.043316000000001</v>
      </c>
      <c r="W10374">
        <v>68.142499999999998</v>
      </c>
      <c r="X10374">
        <v>0.32123750000000001</v>
      </c>
      <c r="Y10374">
        <v>0.35921895999999998</v>
      </c>
      <c r="Z10374">
        <v>70.242500000000007</v>
      </c>
      <c r="AA10374">
        <v>0.23986250000000001</v>
      </c>
      <c r="AB10374">
        <v>0.248775</v>
      </c>
    </row>
    <row r="10375" spans="1:28" x14ac:dyDescent="0.25">
      <c r="A10375" t="s">
        <v>27</v>
      </c>
      <c r="B10375" t="s">
        <v>28</v>
      </c>
      <c r="C10375" s="2">
        <v>42516</v>
      </c>
      <c r="D10375">
        <v>147</v>
      </c>
      <c r="E10375">
        <v>18</v>
      </c>
      <c r="F10375">
        <v>28</v>
      </c>
      <c r="G10375">
        <v>78</v>
      </c>
      <c r="H10375">
        <v>25.6</v>
      </c>
      <c r="I10375">
        <v>58</v>
      </c>
      <c r="J10375">
        <v>14.4</v>
      </c>
      <c r="K10375">
        <f t="shared" si="162"/>
        <v>20</v>
      </c>
      <c r="L10375" t="b">
        <v>0</v>
      </c>
      <c r="M10375">
        <v>0.48</v>
      </c>
      <c r="N10375">
        <v>12.2</v>
      </c>
      <c r="O10375" t="b">
        <v>0</v>
      </c>
      <c r="P10375">
        <v>0</v>
      </c>
      <c r="Q10375">
        <v>0</v>
      </c>
      <c r="R10375">
        <v>10.675044</v>
      </c>
      <c r="S10375">
        <v>19.363679999999999</v>
      </c>
      <c r="T10375">
        <v>15.572416</v>
      </c>
      <c r="U10375">
        <v>21.593924999999999</v>
      </c>
      <c r="V10375">
        <v>20.718294</v>
      </c>
      <c r="W10375">
        <v>66.83</v>
      </c>
      <c r="X10375">
        <v>0.37613331999999999</v>
      </c>
      <c r="Y10375">
        <v>0.37339628000000002</v>
      </c>
      <c r="Z10375">
        <v>69.680000000000007</v>
      </c>
      <c r="AA10375">
        <v>0.26272499999999999</v>
      </c>
      <c r="AB10375">
        <v>0.25315374000000002</v>
      </c>
    </row>
    <row r="10376" spans="1:28" x14ac:dyDescent="0.25">
      <c r="A10376" t="s">
        <v>27</v>
      </c>
      <c r="B10376" t="s">
        <v>28</v>
      </c>
      <c r="C10376" s="2">
        <v>42517</v>
      </c>
      <c r="D10376">
        <v>148</v>
      </c>
      <c r="E10376">
        <v>19.5</v>
      </c>
      <c r="F10376">
        <v>29.5</v>
      </c>
      <c r="G10376">
        <v>81</v>
      </c>
      <c r="H10376">
        <v>27.2</v>
      </c>
      <c r="I10376">
        <v>58</v>
      </c>
      <c r="J10376">
        <v>14.4</v>
      </c>
      <c r="K10376">
        <f t="shared" si="162"/>
        <v>20.8</v>
      </c>
      <c r="L10376" t="b">
        <v>0</v>
      </c>
      <c r="M10376">
        <v>0.13</v>
      </c>
      <c r="N10376">
        <v>3.3</v>
      </c>
      <c r="O10376" t="b">
        <v>0</v>
      </c>
      <c r="P10376">
        <v>0</v>
      </c>
      <c r="Q10376">
        <v>0</v>
      </c>
      <c r="R10376">
        <v>23.523372999999999</v>
      </c>
      <c r="S10376">
        <v>31.7898</v>
      </c>
      <c r="T10376">
        <v>23.612545000000001</v>
      </c>
      <c r="U10376">
        <v>30.713850000000001</v>
      </c>
      <c r="V10376">
        <v>28.936499000000001</v>
      </c>
      <c r="W10376">
        <v>70.355000000000004</v>
      </c>
      <c r="X10376">
        <v>0.40584167999999998</v>
      </c>
      <c r="Y10376">
        <v>0.37970219999999999</v>
      </c>
      <c r="Z10376">
        <v>72.717500000000001</v>
      </c>
      <c r="AA10376">
        <v>0.27912917999999998</v>
      </c>
      <c r="AB10376">
        <v>0.26324167999999998</v>
      </c>
    </row>
    <row r="10377" spans="1:28" x14ac:dyDescent="0.25">
      <c r="A10377" t="s">
        <v>27</v>
      </c>
      <c r="B10377" t="s">
        <v>28</v>
      </c>
      <c r="C10377" s="2">
        <v>42518</v>
      </c>
      <c r="D10377">
        <v>149</v>
      </c>
      <c r="E10377">
        <v>18</v>
      </c>
      <c r="F10377">
        <v>28</v>
      </c>
      <c r="G10377">
        <v>75</v>
      </c>
      <c r="H10377">
        <v>23.9</v>
      </c>
      <c r="I10377">
        <v>61</v>
      </c>
      <c r="J10377">
        <v>16.100000000000001</v>
      </c>
      <c r="K10377">
        <f t="shared" si="162"/>
        <v>20</v>
      </c>
      <c r="L10377" t="b">
        <v>0</v>
      </c>
      <c r="M10377">
        <v>0.56000000000000005</v>
      </c>
      <c r="N10377">
        <v>14.2</v>
      </c>
      <c r="O10377" t="b">
        <v>0</v>
      </c>
      <c r="P10377">
        <v>0</v>
      </c>
      <c r="Q10377">
        <v>0</v>
      </c>
      <c r="R10377">
        <v>14.266584</v>
      </c>
      <c r="S10377">
        <v>8.9881200000000003</v>
      </c>
      <c r="T10377">
        <v>18.405783</v>
      </c>
      <c r="U10377">
        <v>24.258825000000002</v>
      </c>
      <c r="V10377">
        <v>15.041498000000001</v>
      </c>
      <c r="W10377">
        <v>67.767499999999998</v>
      </c>
      <c r="X10377">
        <v>0.40868333000000001</v>
      </c>
      <c r="Y10377">
        <v>0.38560253</v>
      </c>
      <c r="Z10377">
        <v>70.017499999999998</v>
      </c>
      <c r="AA10377">
        <v>0.29333749999999997</v>
      </c>
      <c r="AB10377">
        <v>0.27493125000000002</v>
      </c>
    </row>
    <row r="10378" spans="1:28" x14ac:dyDescent="0.25">
      <c r="A10378" t="s">
        <v>27</v>
      </c>
      <c r="B10378" t="s">
        <v>28</v>
      </c>
      <c r="C10378" s="2">
        <v>42519</v>
      </c>
      <c r="D10378">
        <v>150</v>
      </c>
      <c r="E10378">
        <v>15</v>
      </c>
      <c r="F10378">
        <v>25</v>
      </c>
      <c r="G10378">
        <v>72</v>
      </c>
      <c r="H10378">
        <v>22.2</v>
      </c>
      <c r="I10378">
        <v>58</v>
      </c>
      <c r="J10378">
        <v>14.4</v>
      </c>
      <c r="K10378">
        <f t="shared" si="162"/>
        <v>18.3</v>
      </c>
      <c r="L10378" t="b">
        <v>0</v>
      </c>
      <c r="M10378">
        <v>0.04</v>
      </c>
      <c r="N10378">
        <v>1</v>
      </c>
      <c r="O10378" t="b">
        <v>0</v>
      </c>
      <c r="P10378">
        <v>0</v>
      </c>
      <c r="Q10378">
        <v>0</v>
      </c>
      <c r="R10378">
        <v>16.771644999999999</v>
      </c>
      <c r="S10378">
        <v>10.368359999999999</v>
      </c>
      <c r="T10378">
        <v>23.785029999999999</v>
      </c>
      <c r="U10378">
        <v>24.907499999999999</v>
      </c>
      <c r="V10378">
        <v>16.319986</v>
      </c>
      <c r="W10378">
        <v>66.98</v>
      </c>
      <c r="X10378">
        <v>0.41320415999999999</v>
      </c>
      <c r="Y10378">
        <v>0.38335374</v>
      </c>
      <c r="Z10378">
        <v>69.867500000000007</v>
      </c>
      <c r="AA10378">
        <v>0.28726667</v>
      </c>
      <c r="AB10378">
        <v>0.28350789999999998</v>
      </c>
    </row>
    <row r="10379" spans="1:28" x14ac:dyDescent="0.25">
      <c r="A10379" t="s">
        <v>27</v>
      </c>
      <c r="B10379" t="s">
        <v>28</v>
      </c>
      <c r="C10379" s="2">
        <v>42520</v>
      </c>
      <c r="D10379">
        <v>151</v>
      </c>
      <c r="E10379">
        <v>19.5</v>
      </c>
      <c r="F10379">
        <v>29.5</v>
      </c>
      <c r="G10379">
        <v>81</v>
      </c>
      <c r="H10379">
        <v>27.2</v>
      </c>
      <c r="I10379">
        <v>58</v>
      </c>
      <c r="J10379">
        <v>14.4</v>
      </c>
      <c r="K10379">
        <f t="shared" si="162"/>
        <v>20.8</v>
      </c>
      <c r="L10379" t="b">
        <v>0</v>
      </c>
      <c r="M10379">
        <v>0</v>
      </c>
      <c r="N10379">
        <v>0</v>
      </c>
      <c r="O10379" t="b">
        <v>0</v>
      </c>
      <c r="P10379">
        <v>0</v>
      </c>
      <c r="Q10379">
        <v>0</v>
      </c>
      <c r="R10379">
        <v>28.086803</v>
      </c>
      <c r="S10379">
        <v>32.127119999999998</v>
      </c>
      <c r="T10379">
        <v>28.618590000000001</v>
      </c>
      <c r="U10379">
        <v>32.340600000000002</v>
      </c>
      <c r="V10379">
        <v>27.844919999999998</v>
      </c>
      <c r="W10379">
        <v>68.78</v>
      </c>
      <c r="X10379">
        <v>0.38905000000000001</v>
      </c>
      <c r="Y10379">
        <v>0.37854618000000001</v>
      </c>
      <c r="Z10379">
        <v>67.467500000000001</v>
      </c>
      <c r="AA10379">
        <v>0.26750415999999999</v>
      </c>
      <c r="AB10379">
        <v>0.27951667000000002</v>
      </c>
    </row>
    <row r="10380" spans="1:28" x14ac:dyDescent="0.25">
      <c r="A10380" t="s">
        <v>27</v>
      </c>
      <c r="B10380" t="s">
        <v>28</v>
      </c>
      <c r="C10380" s="2">
        <v>42521</v>
      </c>
      <c r="D10380">
        <v>152</v>
      </c>
      <c r="E10380">
        <v>23.5</v>
      </c>
      <c r="F10380">
        <v>33.5</v>
      </c>
      <c r="G10380">
        <v>86</v>
      </c>
      <c r="H10380">
        <v>30</v>
      </c>
      <c r="I10380">
        <v>61</v>
      </c>
      <c r="J10380">
        <v>16.100000000000001</v>
      </c>
      <c r="K10380">
        <f t="shared" si="162"/>
        <v>23.05</v>
      </c>
      <c r="L10380" t="b">
        <v>0</v>
      </c>
      <c r="M10380">
        <v>0.4</v>
      </c>
      <c r="N10380">
        <v>10.199999999999999</v>
      </c>
      <c r="O10380" t="b">
        <v>0</v>
      </c>
      <c r="P10380">
        <v>0</v>
      </c>
      <c r="Q10380">
        <v>0</v>
      </c>
      <c r="R10380">
        <v>26.015256999999998</v>
      </c>
      <c r="S10380">
        <v>30.233519999999999</v>
      </c>
      <c r="T10380">
        <v>18.555847</v>
      </c>
      <c r="U10380">
        <v>31.140450000000001</v>
      </c>
      <c r="V10380">
        <v>22.28135</v>
      </c>
      <c r="W10380">
        <v>69.905000000000001</v>
      </c>
      <c r="X10380">
        <v>0.37522918</v>
      </c>
      <c r="Y10380">
        <v>0.37733327999999999</v>
      </c>
      <c r="Z10380">
        <v>69.83</v>
      </c>
      <c r="AA10380">
        <v>0.27060415999999998</v>
      </c>
      <c r="AB10380">
        <v>0.27595164999999999</v>
      </c>
    </row>
    <row r="10381" spans="1:28" x14ac:dyDescent="0.25">
      <c r="A10381" t="s">
        <v>27</v>
      </c>
      <c r="B10381" t="s">
        <v>28</v>
      </c>
      <c r="C10381" s="2">
        <v>42522</v>
      </c>
      <c r="D10381">
        <v>153</v>
      </c>
      <c r="E10381">
        <v>16</v>
      </c>
      <c r="F10381">
        <v>26</v>
      </c>
      <c r="G10381">
        <v>77</v>
      </c>
      <c r="H10381">
        <v>25</v>
      </c>
      <c r="I10381">
        <v>55</v>
      </c>
      <c r="J10381">
        <v>12.8</v>
      </c>
      <c r="K10381">
        <f t="shared" si="162"/>
        <v>18.899999999999999</v>
      </c>
      <c r="L10381" t="b">
        <v>0</v>
      </c>
      <c r="M10381">
        <v>0.3</v>
      </c>
      <c r="N10381">
        <v>7.6</v>
      </c>
      <c r="O10381" t="b">
        <v>0</v>
      </c>
      <c r="P10381">
        <v>0</v>
      </c>
      <c r="Q10381">
        <v>0</v>
      </c>
      <c r="R10381">
        <v>19.792619999999999</v>
      </c>
      <c r="S10381">
        <v>24.626159999999999</v>
      </c>
      <c r="T10381">
        <v>19.157734000000001</v>
      </c>
      <c r="U10381">
        <v>22.617899999999999</v>
      </c>
      <c r="V10381">
        <v>13.898501</v>
      </c>
      <c r="W10381">
        <v>69.717500000000001</v>
      </c>
      <c r="X10381">
        <v>0.38452916999999998</v>
      </c>
      <c r="Y10381">
        <v>0.37787579999999998</v>
      </c>
      <c r="Z10381">
        <v>68.930000000000007</v>
      </c>
      <c r="AA10381">
        <v>0.28817083999999998</v>
      </c>
      <c r="AB10381">
        <v>0.28266831999999997</v>
      </c>
    </row>
    <row r="10382" spans="1:28" x14ac:dyDescent="0.25">
      <c r="A10382" t="s">
        <v>27</v>
      </c>
      <c r="B10382" t="s">
        <v>28</v>
      </c>
      <c r="C10382" s="2">
        <v>42523</v>
      </c>
      <c r="D10382">
        <v>154</v>
      </c>
      <c r="E10382">
        <v>13</v>
      </c>
      <c r="F10382">
        <v>23</v>
      </c>
      <c r="G10382">
        <v>75</v>
      </c>
      <c r="H10382">
        <v>23.9</v>
      </c>
      <c r="I10382">
        <v>51</v>
      </c>
      <c r="J10382">
        <v>10.6</v>
      </c>
      <c r="K10382">
        <f t="shared" si="162"/>
        <v>17.25</v>
      </c>
      <c r="L10382" t="b">
        <v>0</v>
      </c>
      <c r="M10382">
        <v>0</v>
      </c>
      <c r="N10382">
        <v>0</v>
      </c>
      <c r="O10382" t="b">
        <v>0</v>
      </c>
      <c r="P10382">
        <v>0</v>
      </c>
      <c r="Q10382">
        <v>0</v>
      </c>
      <c r="R10382">
        <v>27.334475999999999</v>
      </c>
      <c r="S10382">
        <v>32.773679999999999</v>
      </c>
      <c r="T10382">
        <v>30.960515999999998</v>
      </c>
      <c r="U10382">
        <v>32.864400000000003</v>
      </c>
      <c r="V10382">
        <v>26.930523000000001</v>
      </c>
      <c r="W10382">
        <v>67.017499999999998</v>
      </c>
      <c r="X10382">
        <v>0.37987917999999998</v>
      </c>
      <c r="Y10382">
        <v>0.37227642999999999</v>
      </c>
      <c r="Z10382">
        <v>64.092500000000001</v>
      </c>
      <c r="AA10382">
        <v>0.27370417000000002</v>
      </c>
      <c r="AB10382">
        <v>0.28393417999999998</v>
      </c>
    </row>
    <row r="10383" spans="1:28" x14ac:dyDescent="0.25">
      <c r="A10383" t="s">
        <v>27</v>
      </c>
      <c r="B10383" t="s">
        <v>28</v>
      </c>
      <c r="C10383" s="2">
        <v>42524</v>
      </c>
      <c r="D10383">
        <v>155</v>
      </c>
      <c r="E10383">
        <v>16</v>
      </c>
      <c r="F10383">
        <v>26</v>
      </c>
      <c r="G10383">
        <v>80</v>
      </c>
      <c r="H10383">
        <v>26.7</v>
      </c>
      <c r="I10383">
        <v>52</v>
      </c>
      <c r="J10383">
        <v>11.1</v>
      </c>
      <c r="K10383">
        <f t="shared" si="162"/>
        <v>18.899999999999999</v>
      </c>
      <c r="L10383" t="b">
        <v>0</v>
      </c>
      <c r="M10383">
        <v>0</v>
      </c>
      <c r="N10383">
        <v>0</v>
      </c>
      <c r="O10383" t="b">
        <v>0</v>
      </c>
      <c r="P10383">
        <v>0</v>
      </c>
      <c r="Q10383">
        <v>0</v>
      </c>
      <c r="R10383">
        <v>28.773143999999998</v>
      </c>
      <c r="S10383">
        <v>32.658479999999997</v>
      </c>
      <c r="T10383">
        <v>30.670840999999999</v>
      </c>
      <c r="U10383">
        <v>32.694977000000002</v>
      </c>
      <c r="V10383">
        <v>29.1233</v>
      </c>
      <c r="W10383">
        <v>68.105000000000004</v>
      </c>
      <c r="X10383">
        <v>0.35701664999999999</v>
      </c>
      <c r="Y10383">
        <v>0.36701416999999997</v>
      </c>
      <c r="Z10383">
        <v>65.592500000000001</v>
      </c>
      <c r="AA10383">
        <v>0.26065832</v>
      </c>
      <c r="AB10383">
        <v>0.27755331999999999</v>
      </c>
    </row>
    <row r="10384" spans="1:28" x14ac:dyDescent="0.25">
      <c r="A10384" t="s">
        <v>27</v>
      </c>
      <c r="B10384" t="s">
        <v>28</v>
      </c>
      <c r="C10384" s="2">
        <v>42525</v>
      </c>
      <c r="D10384">
        <v>156</v>
      </c>
      <c r="E10384">
        <v>20.5</v>
      </c>
      <c r="F10384">
        <v>30.5</v>
      </c>
      <c r="G10384">
        <v>84</v>
      </c>
      <c r="H10384">
        <v>28.9</v>
      </c>
      <c r="I10384">
        <v>57</v>
      </c>
      <c r="J10384">
        <v>13.9</v>
      </c>
      <c r="K10384">
        <f t="shared" si="162"/>
        <v>21.4</v>
      </c>
      <c r="L10384" t="b">
        <v>0</v>
      </c>
      <c r="M10384">
        <v>0.02</v>
      </c>
      <c r="N10384">
        <v>0.5</v>
      </c>
      <c r="O10384" t="b">
        <v>0</v>
      </c>
      <c r="P10384">
        <v>0</v>
      </c>
      <c r="Q10384">
        <v>0</v>
      </c>
      <c r="R10384">
        <v>27.212004</v>
      </c>
      <c r="S10384">
        <v>32.587919999999997</v>
      </c>
      <c r="T10384">
        <v>24.189156000000001</v>
      </c>
      <c r="U10384">
        <v>31.928175</v>
      </c>
      <c r="V10384">
        <v>25.040510000000001</v>
      </c>
      <c r="W10384">
        <v>70.617500000000007</v>
      </c>
      <c r="X10384">
        <v>0.34849166999999998</v>
      </c>
      <c r="Y10384">
        <v>0.37044611999999999</v>
      </c>
      <c r="Z10384">
        <v>67.805000000000007</v>
      </c>
      <c r="AA10384">
        <v>0.25523335000000003</v>
      </c>
      <c r="AB10384">
        <v>0.27162459999999999</v>
      </c>
    </row>
    <row r="10385" spans="1:28" x14ac:dyDescent="0.25">
      <c r="A10385" t="s">
        <v>27</v>
      </c>
      <c r="B10385" t="s">
        <v>28</v>
      </c>
      <c r="C10385" s="2">
        <v>42526</v>
      </c>
      <c r="D10385">
        <v>157</v>
      </c>
      <c r="E10385">
        <v>18</v>
      </c>
      <c r="F10385">
        <v>28</v>
      </c>
      <c r="G10385">
        <v>79</v>
      </c>
      <c r="H10385">
        <v>26.1</v>
      </c>
      <c r="I10385">
        <v>57</v>
      </c>
      <c r="J10385">
        <v>13.9</v>
      </c>
      <c r="K10385">
        <f t="shared" si="162"/>
        <v>20</v>
      </c>
      <c r="L10385" t="b">
        <v>0</v>
      </c>
      <c r="M10385">
        <v>0</v>
      </c>
      <c r="N10385">
        <v>0</v>
      </c>
      <c r="O10385" t="b">
        <v>0</v>
      </c>
      <c r="P10385">
        <v>0</v>
      </c>
      <c r="Q10385">
        <v>0</v>
      </c>
      <c r="R10385">
        <v>25.012585000000001</v>
      </c>
      <c r="S10385">
        <v>28.64772</v>
      </c>
      <c r="T10385">
        <v>27.516226</v>
      </c>
      <c r="U10385">
        <v>30.791474999999998</v>
      </c>
      <c r="V10385">
        <v>24.28838</v>
      </c>
      <c r="W10385">
        <v>69.305000000000007</v>
      </c>
      <c r="X10385">
        <v>0.37238749999999998</v>
      </c>
      <c r="Y10385">
        <v>0.3647899</v>
      </c>
      <c r="Z10385">
        <v>68.817499999999995</v>
      </c>
      <c r="AA10385">
        <v>0.26505000000000001</v>
      </c>
      <c r="AB10385">
        <v>0.27171499999999998</v>
      </c>
    </row>
    <row r="10386" spans="1:28" x14ac:dyDescent="0.25">
      <c r="A10386" t="s">
        <v>27</v>
      </c>
      <c r="B10386" t="s">
        <v>28</v>
      </c>
      <c r="C10386" s="2">
        <v>42527</v>
      </c>
      <c r="D10386">
        <v>158</v>
      </c>
      <c r="E10386">
        <v>21.5</v>
      </c>
      <c r="F10386">
        <v>31.5</v>
      </c>
      <c r="G10386">
        <v>86</v>
      </c>
      <c r="H10386">
        <v>30</v>
      </c>
      <c r="I10386">
        <v>57</v>
      </c>
      <c r="J10386">
        <v>13.9</v>
      </c>
      <c r="K10386">
        <f t="shared" si="162"/>
        <v>21.95</v>
      </c>
      <c r="L10386" t="b">
        <v>0</v>
      </c>
      <c r="M10386">
        <v>0</v>
      </c>
      <c r="N10386">
        <v>0</v>
      </c>
      <c r="O10386" t="b">
        <v>0</v>
      </c>
      <c r="P10386">
        <v>0</v>
      </c>
      <c r="Q10386">
        <v>0</v>
      </c>
      <c r="R10386">
        <v>25.727112000000002</v>
      </c>
      <c r="S10386">
        <v>32.762520000000002</v>
      </c>
      <c r="T10386">
        <v>30.762713999999999</v>
      </c>
      <c r="U10386">
        <v>33.052726999999997</v>
      </c>
      <c r="V10386">
        <v>28.768249999999998</v>
      </c>
      <c r="W10386">
        <v>68.78</v>
      </c>
      <c r="X10386">
        <v>0.35236666</v>
      </c>
      <c r="Y10386">
        <v>0.35940754000000003</v>
      </c>
      <c r="Z10386">
        <v>67.73</v>
      </c>
      <c r="AA10386">
        <v>0.24980833</v>
      </c>
      <c r="AB10386">
        <v>0.26709083</v>
      </c>
    </row>
    <row r="10387" spans="1:28" x14ac:dyDescent="0.25">
      <c r="A10387" t="s">
        <v>27</v>
      </c>
      <c r="B10387" t="s">
        <v>28</v>
      </c>
      <c r="C10387" s="2">
        <v>42528</v>
      </c>
      <c r="D10387">
        <v>159</v>
      </c>
      <c r="E10387">
        <v>17.5</v>
      </c>
      <c r="F10387">
        <v>27.5</v>
      </c>
      <c r="G10387">
        <v>80</v>
      </c>
      <c r="H10387">
        <v>26.7</v>
      </c>
      <c r="I10387">
        <v>55</v>
      </c>
      <c r="J10387">
        <v>12.8</v>
      </c>
      <c r="K10387">
        <f t="shared" si="162"/>
        <v>19.75</v>
      </c>
      <c r="L10387" t="b">
        <v>0</v>
      </c>
      <c r="M10387">
        <v>0</v>
      </c>
      <c r="N10387">
        <v>0</v>
      </c>
      <c r="O10387" t="b">
        <v>0</v>
      </c>
      <c r="P10387">
        <v>0</v>
      </c>
      <c r="Q10387">
        <v>0</v>
      </c>
      <c r="R10387">
        <v>27.578340000000001</v>
      </c>
      <c r="S10387">
        <v>32.21172</v>
      </c>
      <c r="T10387">
        <v>31.182528000000001</v>
      </c>
      <c r="U10387">
        <v>33.405749999999998</v>
      </c>
      <c r="V10387">
        <v>26.609648</v>
      </c>
      <c r="W10387">
        <v>67.842500000000001</v>
      </c>
      <c r="X10387">
        <v>0.33144167000000002</v>
      </c>
      <c r="Y10387">
        <v>0.35341032999999999</v>
      </c>
      <c r="Z10387">
        <v>65.48</v>
      </c>
      <c r="AA10387">
        <v>0.24205834000000001</v>
      </c>
      <c r="AB10387">
        <v>0.26224710000000001</v>
      </c>
    </row>
    <row r="10388" spans="1:28" x14ac:dyDescent="0.25">
      <c r="A10388" t="s">
        <v>27</v>
      </c>
      <c r="B10388" t="s">
        <v>28</v>
      </c>
      <c r="C10388" s="2">
        <v>42529</v>
      </c>
      <c r="D10388">
        <v>160</v>
      </c>
      <c r="E10388">
        <v>12</v>
      </c>
      <c r="F10388">
        <v>22</v>
      </c>
      <c r="G10388">
        <v>74</v>
      </c>
      <c r="H10388">
        <v>23.3</v>
      </c>
      <c r="I10388">
        <v>50</v>
      </c>
      <c r="J10388">
        <v>10</v>
      </c>
      <c r="K10388">
        <f t="shared" si="162"/>
        <v>16.649999999999999</v>
      </c>
      <c r="L10388" t="b">
        <v>0</v>
      </c>
      <c r="M10388">
        <v>0</v>
      </c>
      <c r="N10388">
        <v>0</v>
      </c>
      <c r="O10388" t="b">
        <v>0</v>
      </c>
      <c r="P10388">
        <v>0</v>
      </c>
      <c r="Q10388">
        <v>0</v>
      </c>
      <c r="R10388">
        <v>30.557628999999999</v>
      </c>
      <c r="S10388">
        <v>33.478560000000002</v>
      </c>
      <c r="T10388">
        <v>31.591396</v>
      </c>
      <c r="U10388">
        <v>33.705449999999999</v>
      </c>
      <c r="V10388">
        <v>30.0197</v>
      </c>
      <c r="W10388">
        <v>66.004999999999995</v>
      </c>
      <c r="X10388">
        <v>0.31452084000000002</v>
      </c>
      <c r="Y10388">
        <v>0.34767017</v>
      </c>
      <c r="Z10388">
        <v>62.442500000000003</v>
      </c>
      <c r="AA10388">
        <v>0.23624582999999999</v>
      </c>
      <c r="AB10388">
        <v>0.25856583999999999</v>
      </c>
    </row>
    <row r="10389" spans="1:28" x14ac:dyDescent="0.25">
      <c r="A10389" t="s">
        <v>27</v>
      </c>
      <c r="B10389" t="s">
        <v>28</v>
      </c>
      <c r="C10389" s="2">
        <v>42530</v>
      </c>
      <c r="D10389">
        <v>161</v>
      </c>
      <c r="E10389">
        <v>17</v>
      </c>
      <c r="F10389">
        <v>27</v>
      </c>
      <c r="G10389">
        <v>82</v>
      </c>
      <c r="H10389">
        <v>27.8</v>
      </c>
      <c r="I10389">
        <v>52</v>
      </c>
      <c r="J10389">
        <v>11.1</v>
      </c>
      <c r="K10389">
        <f t="shared" si="162"/>
        <v>19.45</v>
      </c>
      <c r="L10389" t="b">
        <v>0</v>
      </c>
      <c r="M10389">
        <v>0</v>
      </c>
      <c r="N10389">
        <v>0</v>
      </c>
      <c r="O10389" t="b">
        <v>0</v>
      </c>
      <c r="P10389">
        <v>0</v>
      </c>
      <c r="Q10389">
        <v>0</v>
      </c>
      <c r="R10389">
        <v>26.457948999999999</v>
      </c>
      <c r="S10389">
        <v>29.32452</v>
      </c>
      <c r="T10389">
        <v>14.741529999999999</v>
      </c>
      <c r="U10389">
        <v>32.788124000000003</v>
      </c>
      <c r="V10389">
        <v>22.359926000000002</v>
      </c>
      <c r="W10389">
        <v>67.655000000000001</v>
      </c>
      <c r="X10389">
        <v>0.30005416000000001</v>
      </c>
      <c r="Y10389">
        <v>0.34176466</v>
      </c>
      <c r="Z10389">
        <v>63.305</v>
      </c>
      <c r="AA10389">
        <v>0.23262917</v>
      </c>
      <c r="AB10389">
        <v>0.25584042000000001</v>
      </c>
    </row>
    <row r="10390" spans="1:28" x14ac:dyDescent="0.25">
      <c r="A10390" t="s">
        <v>27</v>
      </c>
      <c r="B10390" t="s">
        <v>28</v>
      </c>
      <c r="C10390" s="2">
        <v>42531</v>
      </c>
      <c r="D10390">
        <v>162</v>
      </c>
      <c r="E10390">
        <v>26</v>
      </c>
      <c r="F10390">
        <v>36</v>
      </c>
      <c r="G10390">
        <v>92</v>
      </c>
      <c r="H10390">
        <v>33.299999999999997</v>
      </c>
      <c r="I10390">
        <v>66</v>
      </c>
      <c r="J10390">
        <v>18.899999999999999</v>
      </c>
      <c r="K10390">
        <f t="shared" si="162"/>
        <v>26.099999999999998</v>
      </c>
      <c r="L10390" t="b">
        <v>0</v>
      </c>
      <c r="M10390">
        <v>0</v>
      </c>
      <c r="N10390">
        <v>0</v>
      </c>
      <c r="O10390" t="b">
        <v>0</v>
      </c>
      <c r="P10390">
        <v>0</v>
      </c>
      <c r="Q10390">
        <v>0</v>
      </c>
      <c r="R10390">
        <v>27.561924000000001</v>
      </c>
      <c r="S10390">
        <v>26.65476</v>
      </c>
      <c r="T10390">
        <v>23.298431000000001</v>
      </c>
      <c r="U10390">
        <v>32.277824000000003</v>
      </c>
      <c r="V10390">
        <v>27.513372</v>
      </c>
      <c r="W10390">
        <v>74.367500000000007</v>
      </c>
      <c r="X10390">
        <v>0.28339164999999999</v>
      </c>
      <c r="Y10390">
        <v>0.33488008000000002</v>
      </c>
      <c r="Z10390">
        <v>71.067499999999995</v>
      </c>
      <c r="AA10390">
        <v>0.22797917000000001</v>
      </c>
      <c r="AB10390">
        <v>0.25262414999999999</v>
      </c>
    </row>
    <row r="10391" spans="1:28" x14ac:dyDescent="0.25">
      <c r="A10391" t="s">
        <v>27</v>
      </c>
      <c r="B10391" t="s">
        <v>28</v>
      </c>
      <c r="C10391" s="2">
        <v>42532</v>
      </c>
      <c r="D10391">
        <v>163</v>
      </c>
      <c r="E10391">
        <v>27</v>
      </c>
      <c r="F10391">
        <v>37</v>
      </c>
      <c r="G10391">
        <v>93</v>
      </c>
      <c r="H10391">
        <v>33.9</v>
      </c>
      <c r="I10391">
        <v>68</v>
      </c>
      <c r="J10391">
        <v>20</v>
      </c>
      <c r="K10391">
        <f t="shared" si="162"/>
        <v>26.95</v>
      </c>
      <c r="L10391" t="b">
        <v>0</v>
      </c>
      <c r="M10391">
        <v>0.12</v>
      </c>
      <c r="N10391">
        <v>3</v>
      </c>
      <c r="O10391" t="b">
        <v>0</v>
      </c>
      <c r="P10391">
        <v>0</v>
      </c>
      <c r="Q10391">
        <v>0</v>
      </c>
      <c r="R10391">
        <v>28.616005000000001</v>
      </c>
      <c r="S10391">
        <v>31.919039999999999</v>
      </c>
      <c r="T10391">
        <v>22.705538000000001</v>
      </c>
      <c r="U10391">
        <v>32.314950000000003</v>
      </c>
      <c r="V10391">
        <v>28.85369</v>
      </c>
      <c r="W10391">
        <v>77.892499999999998</v>
      </c>
      <c r="X10391">
        <v>0.26647082</v>
      </c>
      <c r="Y10391">
        <v>0.33249825</v>
      </c>
      <c r="Z10391">
        <v>75.417500000000004</v>
      </c>
      <c r="AA10391">
        <v>0.22345833000000001</v>
      </c>
      <c r="AB10391">
        <v>0.24887833000000001</v>
      </c>
    </row>
    <row r="10392" spans="1:28" x14ac:dyDescent="0.25">
      <c r="A10392" t="s">
        <v>27</v>
      </c>
      <c r="B10392" t="s">
        <v>28</v>
      </c>
      <c r="C10392" s="2">
        <v>42533</v>
      </c>
      <c r="D10392">
        <v>164</v>
      </c>
      <c r="E10392">
        <v>26.5</v>
      </c>
      <c r="F10392">
        <v>36.5</v>
      </c>
      <c r="G10392">
        <v>94</v>
      </c>
      <c r="H10392">
        <v>34.4</v>
      </c>
      <c r="I10392">
        <v>67</v>
      </c>
      <c r="J10392">
        <v>19.399999999999999</v>
      </c>
      <c r="K10392">
        <f t="shared" si="162"/>
        <v>26.9</v>
      </c>
      <c r="L10392" t="b">
        <v>0</v>
      </c>
      <c r="M10392">
        <v>0</v>
      </c>
      <c r="N10392">
        <v>0</v>
      </c>
      <c r="O10392" t="b">
        <v>0</v>
      </c>
      <c r="P10392">
        <v>0</v>
      </c>
      <c r="Q10392">
        <v>0</v>
      </c>
      <c r="R10392">
        <v>24.939575000000001</v>
      </c>
      <c r="S10392">
        <v>31.660920000000001</v>
      </c>
      <c r="T10392">
        <v>13.502974500000001</v>
      </c>
      <c r="U10392">
        <v>30.749624000000001</v>
      </c>
      <c r="V10392">
        <v>26.530912000000001</v>
      </c>
      <c r="W10392">
        <v>78.342500000000001</v>
      </c>
      <c r="X10392">
        <v>0.3026375</v>
      </c>
      <c r="Y10392">
        <v>0.32725924000000001</v>
      </c>
      <c r="Z10392">
        <v>78.905000000000001</v>
      </c>
      <c r="AA10392">
        <v>0.22229583999999999</v>
      </c>
      <c r="AB10392">
        <v>0.24604957999999999</v>
      </c>
    </row>
    <row r="10393" spans="1:28" x14ac:dyDescent="0.25">
      <c r="A10393" t="s">
        <v>27</v>
      </c>
      <c r="B10393" t="s">
        <v>28</v>
      </c>
      <c r="C10393" s="2">
        <v>42534</v>
      </c>
      <c r="D10393">
        <v>165</v>
      </c>
      <c r="E10393">
        <v>26</v>
      </c>
      <c r="F10393">
        <v>36</v>
      </c>
      <c r="G10393">
        <v>90</v>
      </c>
      <c r="H10393">
        <v>32.200000000000003</v>
      </c>
      <c r="I10393">
        <v>66</v>
      </c>
      <c r="J10393">
        <v>18.899999999999999</v>
      </c>
      <c r="K10393">
        <f t="shared" si="162"/>
        <v>25.55</v>
      </c>
      <c r="L10393" t="b">
        <v>0</v>
      </c>
      <c r="M10393">
        <v>0</v>
      </c>
      <c r="N10393">
        <v>0</v>
      </c>
      <c r="O10393" t="b">
        <v>0</v>
      </c>
      <c r="P10393">
        <v>0</v>
      </c>
      <c r="Q10393">
        <v>0</v>
      </c>
      <c r="R10393">
        <v>28.810295</v>
      </c>
      <c r="S10393">
        <v>32.179319999999997</v>
      </c>
      <c r="T10393">
        <v>15.2249365</v>
      </c>
      <c r="U10393">
        <v>31.898475999999999</v>
      </c>
      <c r="V10393">
        <v>28.294215999999999</v>
      </c>
      <c r="W10393">
        <v>79.88</v>
      </c>
      <c r="X10393">
        <v>0.28171249999999998</v>
      </c>
      <c r="Y10393">
        <v>0.32232507999999999</v>
      </c>
      <c r="Z10393">
        <v>79.092500000000001</v>
      </c>
      <c r="AA10393">
        <v>0.21751666</v>
      </c>
      <c r="AB10393">
        <v>0.24278167</v>
      </c>
    </row>
    <row r="10394" spans="1:28" x14ac:dyDescent="0.25">
      <c r="A10394" t="s">
        <v>27</v>
      </c>
      <c r="B10394" t="s">
        <v>28</v>
      </c>
      <c r="C10394" s="2">
        <v>42535</v>
      </c>
      <c r="D10394">
        <v>166</v>
      </c>
      <c r="E10394">
        <v>26.5</v>
      </c>
      <c r="F10394">
        <v>36.5</v>
      </c>
      <c r="G10394">
        <v>91</v>
      </c>
      <c r="H10394">
        <v>32.799999999999997</v>
      </c>
      <c r="I10394">
        <v>67</v>
      </c>
      <c r="J10394">
        <v>19.399999999999999</v>
      </c>
      <c r="K10394">
        <f t="shared" si="162"/>
        <v>26.099999999999998</v>
      </c>
      <c r="L10394" t="b">
        <v>0</v>
      </c>
      <c r="M10394">
        <v>0.11</v>
      </c>
      <c r="N10394">
        <v>2.8</v>
      </c>
      <c r="O10394" t="b">
        <v>0</v>
      </c>
      <c r="P10394">
        <v>0</v>
      </c>
      <c r="Q10394">
        <v>0</v>
      </c>
      <c r="R10394">
        <v>25.044875999999999</v>
      </c>
      <c r="S10394">
        <v>29.139119999999998</v>
      </c>
      <c r="T10394">
        <v>20.995504</v>
      </c>
      <c r="U10394">
        <v>29.126249999999999</v>
      </c>
      <c r="V10394">
        <v>17.497496000000002</v>
      </c>
      <c r="W10394">
        <v>79.467500000000001</v>
      </c>
      <c r="X10394">
        <v>0.26763332000000001</v>
      </c>
      <c r="Y10394">
        <v>0.32472499999999999</v>
      </c>
      <c r="Z10394">
        <v>77.817499999999995</v>
      </c>
      <c r="AA10394">
        <v>0.23392083</v>
      </c>
      <c r="AB10394">
        <v>0.24229084000000001</v>
      </c>
    </row>
    <row r="10395" spans="1:28" x14ac:dyDescent="0.25">
      <c r="A10395" t="s">
        <v>27</v>
      </c>
      <c r="B10395" t="s">
        <v>28</v>
      </c>
      <c r="C10395" s="2">
        <v>42536</v>
      </c>
      <c r="D10395">
        <v>167</v>
      </c>
      <c r="E10395">
        <v>25</v>
      </c>
      <c r="F10395">
        <v>35</v>
      </c>
      <c r="G10395">
        <v>90</v>
      </c>
      <c r="H10395">
        <v>32.200000000000003</v>
      </c>
      <c r="I10395">
        <v>64</v>
      </c>
      <c r="J10395">
        <v>17.8</v>
      </c>
      <c r="K10395">
        <f t="shared" si="162"/>
        <v>25</v>
      </c>
      <c r="L10395" t="b">
        <v>0</v>
      </c>
      <c r="M10395">
        <v>0.37</v>
      </c>
      <c r="N10395">
        <v>9.4</v>
      </c>
      <c r="O10395" t="b">
        <v>0</v>
      </c>
      <c r="P10395">
        <v>0</v>
      </c>
      <c r="Q10395">
        <v>0</v>
      </c>
      <c r="R10395">
        <v>23.519591999999999</v>
      </c>
      <c r="S10395">
        <v>27.1782</v>
      </c>
      <c r="T10395">
        <v>21.683437000000001</v>
      </c>
      <c r="U10395">
        <v>24.586876</v>
      </c>
      <c r="V10395">
        <v>23.575123000000001</v>
      </c>
      <c r="W10395">
        <v>78.417500000000004</v>
      </c>
      <c r="X10395">
        <v>0.31038749999999998</v>
      </c>
      <c r="Y10395">
        <v>0.33401724999999999</v>
      </c>
      <c r="Z10395">
        <v>77.48</v>
      </c>
      <c r="AA10395">
        <v>0.26117499999999999</v>
      </c>
      <c r="AB10395">
        <v>0.24869749999999999</v>
      </c>
    </row>
    <row r="10396" spans="1:28" x14ac:dyDescent="0.25">
      <c r="A10396" t="s">
        <v>27</v>
      </c>
      <c r="B10396" t="s">
        <v>28</v>
      </c>
      <c r="C10396" s="2">
        <v>42537</v>
      </c>
      <c r="D10396">
        <v>168</v>
      </c>
      <c r="E10396">
        <v>24.5</v>
      </c>
      <c r="F10396">
        <v>34.5</v>
      </c>
      <c r="G10396">
        <v>91</v>
      </c>
      <c r="H10396">
        <v>32.799999999999997</v>
      </c>
      <c r="I10396">
        <v>63</v>
      </c>
      <c r="J10396">
        <v>17.2</v>
      </c>
      <c r="K10396">
        <f t="shared" si="162"/>
        <v>25</v>
      </c>
      <c r="L10396" t="b">
        <v>0</v>
      </c>
      <c r="M10396">
        <v>0</v>
      </c>
      <c r="N10396">
        <v>0</v>
      </c>
      <c r="O10396" t="b">
        <v>0</v>
      </c>
      <c r="P10396">
        <v>0</v>
      </c>
      <c r="Q10396">
        <v>0</v>
      </c>
      <c r="R10396">
        <v>30.187619999999999</v>
      </c>
      <c r="S10396">
        <v>32.216760000000001</v>
      </c>
      <c r="T10396">
        <v>30.710380000000001</v>
      </c>
      <c r="U10396">
        <v>32.838749999999997</v>
      </c>
      <c r="V10396">
        <v>29.597674999999999</v>
      </c>
      <c r="W10396">
        <v>78.267499999999998</v>
      </c>
      <c r="X10396">
        <v>0.35146250000000001</v>
      </c>
      <c r="Y10396">
        <v>0.32766482000000002</v>
      </c>
      <c r="Z10396">
        <v>77.405000000000001</v>
      </c>
      <c r="AA10396">
        <v>0.25949581999999999</v>
      </c>
      <c r="AB10396">
        <v>0.25240456999999999</v>
      </c>
    </row>
    <row r="10397" spans="1:28" x14ac:dyDescent="0.25">
      <c r="A10397" t="s">
        <v>27</v>
      </c>
      <c r="B10397" t="s">
        <v>28</v>
      </c>
      <c r="C10397" s="2">
        <v>42538</v>
      </c>
      <c r="D10397">
        <v>169</v>
      </c>
      <c r="E10397">
        <v>24.5</v>
      </c>
      <c r="F10397">
        <v>34.5</v>
      </c>
      <c r="G10397">
        <v>88</v>
      </c>
      <c r="H10397">
        <v>31.1</v>
      </c>
      <c r="I10397">
        <v>63</v>
      </c>
      <c r="J10397">
        <v>17.2</v>
      </c>
      <c r="K10397">
        <f t="shared" si="162"/>
        <v>24.15</v>
      </c>
      <c r="L10397" t="b">
        <v>0</v>
      </c>
      <c r="M10397">
        <v>0</v>
      </c>
      <c r="N10397">
        <v>0</v>
      </c>
      <c r="O10397" t="b">
        <v>0</v>
      </c>
      <c r="P10397">
        <v>0</v>
      </c>
      <c r="Q10397">
        <v>0</v>
      </c>
      <c r="R10397">
        <v>30.116879999999998</v>
      </c>
      <c r="S10397">
        <v>32.176439999999999</v>
      </c>
      <c r="T10397">
        <v>30.704443000000001</v>
      </c>
      <c r="U10397">
        <v>32.350723000000002</v>
      </c>
      <c r="V10397">
        <v>29.662241000000002</v>
      </c>
      <c r="W10397">
        <v>76.692499999999995</v>
      </c>
      <c r="X10397">
        <v>0.31684582999999999</v>
      </c>
      <c r="Y10397">
        <v>0.32164695999999998</v>
      </c>
      <c r="Z10397">
        <v>74.555000000000007</v>
      </c>
      <c r="AA10397">
        <v>0.2437375</v>
      </c>
      <c r="AB10397">
        <v>0.24900749999999999</v>
      </c>
    </row>
    <row r="10398" spans="1:28" x14ac:dyDescent="0.25">
      <c r="A10398" t="s">
        <v>27</v>
      </c>
      <c r="B10398" t="s">
        <v>28</v>
      </c>
      <c r="C10398" s="2">
        <v>42539</v>
      </c>
      <c r="D10398">
        <v>170</v>
      </c>
      <c r="E10398">
        <v>25</v>
      </c>
      <c r="F10398">
        <v>35</v>
      </c>
      <c r="G10398">
        <v>86</v>
      </c>
      <c r="H10398">
        <v>30</v>
      </c>
      <c r="I10398">
        <v>64</v>
      </c>
      <c r="J10398">
        <v>17.8</v>
      </c>
      <c r="K10398">
        <f t="shared" si="162"/>
        <v>23.9</v>
      </c>
      <c r="L10398" t="b">
        <v>0</v>
      </c>
      <c r="M10398">
        <v>0</v>
      </c>
      <c r="N10398">
        <v>0</v>
      </c>
      <c r="O10398" t="b">
        <v>0</v>
      </c>
      <c r="P10398">
        <v>0</v>
      </c>
      <c r="Q10398">
        <v>0</v>
      </c>
      <c r="R10398">
        <v>29.964708000000002</v>
      </c>
      <c r="S10398">
        <v>32.653799999999997</v>
      </c>
      <c r="T10398">
        <v>30.08426</v>
      </c>
      <c r="U10398">
        <v>32.728724999999997</v>
      </c>
      <c r="V10398">
        <v>29.516757999999999</v>
      </c>
      <c r="W10398">
        <v>76.355000000000004</v>
      </c>
      <c r="X10398">
        <v>0.29359582000000001</v>
      </c>
      <c r="Y10398">
        <v>0.31573499999999999</v>
      </c>
      <c r="Z10398">
        <v>73.542500000000004</v>
      </c>
      <c r="AA10398">
        <v>0.23598749999999999</v>
      </c>
      <c r="AB10398">
        <v>0.24551999999999999</v>
      </c>
    </row>
    <row r="10399" spans="1:28" x14ac:dyDescent="0.25">
      <c r="A10399" t="s">
        <v>27</v>
      </c>
      <c r="B10399" t="s">
        <v>28</v>
      </c>
      <c r="C10399" s="2">
        <v>42540</v>
      </c>
      <c r="D10399">
        <v>171</v>
      </c>
      <c r="E10399">
        <v>24</v>
      </c>
      <c r="F10399">
        <v>34</v>
      </c>
      <c r="G10399">
        <v>87</v>
      </c>
      <c r="H10399">
        <v>30.6</v>
      </c>
      <c r="I10399">
        <v>62</v>
      </c>
      <c r="J10399">
        <v>16.7</v>
      </c>
      <c r="K10399">
        <f t="shared" si="162"/>
        <v>23.65</v>
      </c>
      <c r="L10399" t="b">
        <v>0</v>
      </c>
      <c r="M10399">
        <v>0</v>
      </c>
      <c r="N10399">
        <v>0</v>
      </c>
      <c r="O10399" t="b">
        <v>0</v>
      </c>
      <c r="P10399">
        <v>0</v>
      </c>
      <c r="Q10399">
        <v>0</v>
      </c>
      <c r="R10399">
        <v>28.890540000000001</v>
      </c>
      <c r="S10399">
        <v>32.518439999999998</v>
      </c>
      <c r="T10399">
        <v>28.290472000000001</v>
      </c>
      <c r="U10399">
        <v>32.927849999999999</v>
      </c>
      <c r="V10399">
        <v>21.618237000000001</v>
      </c>
      <c r="W10399">
        <v>76.655000000000001</v>
      </c>
      <c r="X10399">
        <v>0.27357500000000001</v>
      </c>
      <c r="Y10399">
        <v>0.30939293000000001</v>
      </c>
      <c r="Z10399">
        <v>72.98</v>
      </c>
      <c r="AA10399">
        <v>0.22978750000000001</v>
      </c>
      <c r="AB10399">
        <v>0.24269125</v>
      </c>
    </row>
    <row r="10400" spans="1:28" x14ac:dyDescent="0.25">
      <c r="A10400" t="s">
        <v>27</v>
      </c>
      <c r="B10400" t="s">
        <v>28</v>
      </c>
      <c r="C10400" s="2">
        <v>42541</v>
      </c>
      <c r="D10400">
        <v>172</v>
      </c>
      <c r="E10400">
        <v>25</v>
      </c>
      <c r="F10400">
        <v>35</v>
      </c>
      <c r="G10400">
        <v>90</v>
      </c>
      <c r="H10400">
        <v>32.200000000000003</v>
      </c>
      <c r="I10400">
        <v>64</v>
      </c>
      <c r="J10400">
        <v>17.8</v>
      </c>
      <c r="K10400">
        <f t="shared" si="162"/>
        <v>25</v>
      </c>
      <c r="L10400" t="b">
        <v>0</v>
      </c>
      <c r="M10400">
        <v>1E-4</v>
      </c>
      <c r="N10400">
        <v>0</v>
      </c>
      <c r="O10400" t="b">
        <v>0</v>
      </c>
      <c r="P10400">
        <v>0</v>
      </c>
      <c r="Q10400">
        <v>0</v>
      </c>
      <c r="R10400">
        <v>29.977884</v>
      </c>
      <c r="S10400">
        <v>32.839199999999998</v>
      </c>
      <c r="T10400">
        <v>30.545373999999999</v>
      </c>
      <c r="U10400">
        <v>32.917724999999997</v>
      </c>
      <c r="V10400">
        <v>29.572279999999999</v>
      </c>
      <c r="W10400">
        <v>77.180000000000007</v>
      </c>
      <c r="X10400">
        <v>0.25394166000000001</v>
      </c>
      <c r="Y10400">
        <v>0.30386716000000003</v>
      </c>
      <c r="Z10400">
        <v>72.004999999999995</v>
      </c>
      <c r="AA10400">
        <v>0.22358749999999999</v>
      </c>
      <c r="AB10400">
        <v>0.23866124</v>
      </c>
    </row>
    <row r="10401" spans="1:28" x14ac:dyDescent="0.25">
      <c r="A10401" t="s">
        <v>27</v>
      </c>
      <c r="B10401" t="s">
        <v>28</v>
      </c>
      <c r="C10401" s="2">
        <v>42542</v>
      </c>
      <c r="D10401">
        <v>173</v>
      </c>
      <c r="E10401">
        <v>25</v>
      </c>
      <c r="F10401">
        <v>35</v>
      </c>
      <c r="G10401">
        <v>88</v>
      </c>
      <c r="H10401">
        <v>31.1</v>
      </c>
      <c r="I10401">
        <v>64</v>
      </c>
      <c r="J10401">
        <v>17.8</v>
      </c>
      <c r="K10401">
        <f t="shared" si="162"/>
        <v>24.450000000000003</v>
      </c>
      <c r="L10401" t="b">
        <v>0</v>
      </c>
      <c r="M10401">
        <v>0</v>
      </c>
      <c r="N10401">
        <v>0</v>
      </c>
      <c r="O10401" t="b">
        <v>0</v>
      </c>
      <c r="P10401">
        <v>0</v>
      </c>
      <c r="Q10401">
        <v>0</v>
      </c>
      <c r="R10401">
        <v>26.750736</v>
      </c>
      <c r="S10401">
        <v>28.675799999999999</v>
      </c>
      <c r="T10401">
        <v>25.875118000000001</v>
      </c>
      <c r="U10401">
        <v>18.715724999999999</v>
      </c>
      <c r="V10401">
        <v>29.091127</v>
      </c>
      <c r="W10401">
        <v>78.004999999999995</v>
      </c>
      <c r="X10401">
        <v>0.24386667000000001</v>
      </c>
      <c r="Y10401">
        <v>0.29851967000000001</v>
      </c>
      <c r="Z10401">
        <v>73.617500000000007</v>
      </c>
      <c r="AA10401">
        <v>0.21958332999999999</v>
      </c>
      <c r="AB10401">
        <v>0.23566458000000001</v>
      </c>
    </row>
    <row r="10402" spans="1:28" x14ac:dyDescent="0.25">
      <c r="A10402" t="s">
        <v>27</v>
      </c>
      <c r="B10402" t="s">
        <v>28</v>
      </c>
      <c r="C10402" s="2">
        <v>42543</v>
      </c>
      <c r="D10402">
        <v>174</v>
      </c>
      <c r="E10402">
        <v>25.5</v>
      </c>
      <c r="F10402">
        <v>35.5</v>
      </c>
      <c r="G10402">
        <v>86</v>
      </c>
      <c r="H10402">
        <v>30</v>
      </c>
      <c r="I10402">
        <v>65</v>
      </c>
      <c r="J10402">
        <v>18.3</v>
      </c>
      <c r="K10402">
        <f t="shared" si="162"/>
        <v>24.15</v>
      </c>
      <c r="L10402" t="b">
        <v>0</v>
      </c>
      <c r="M10402">
        <v>0.04</v>
      </c>
      <c r="N10402">
        <v>1</v>
      </c>
      <c r="O10402" t="b">
        <v>0</v>
      </c>
      <c r="P10402">
        <v>0</v>
      </c>
      <c r="Q10402">
        <v>0</v>
      </c>
      <c r="R10402">
        <v>29.070468999999999</v>
      </c>
      <c r="S10402">
        <v>32.06664</v>
      </c>
      <c r="T10402">
        <v>29.95581</v>
      </c>
      <c r="U10402">
        <v>33.183674000000003</v>
      </c>
      <c r="V10402">
        <v>29.650803</v>
      </c>
      <c r="W10402">
        <v>76.767499999999998</v>
      </c>
      <c r="X10402">
        <v>0.23069166999999999</v>
      </c>
      <c r="Y10402">
        <v>0.29669455</v>
      </c>
      <c r="Z10402">
        <v>71.967500000000001</v>
      </c>
      <c r="AA10402">
        <v>0.21674167</v>
      </c>
      <c r="AB10402">
        <v>0.23278417000000001</v>
      </c>
    </row>
    <row r="10403" spans="1:28" x14ac:dyDescent="0.25">
      <c r="A10403" t="s">
        <v>27</v>
      </c>
      <c r="B10403" t="s">
        <v>28</v>
      </c>
      <c r="C10403" s="2">
        <v>42544</v>
      </c>
      <c r="D10403">
        <v>175</v>
      </c>
      <c r="E10403">
        <v>24.5</v>
      </c>
      <c r="F10403">
        <v>34.5</v>
      </c>
      <c r="G10403">
        <v>91</v>
      </c>
      <c r="H10403">
        <v>32.799999999999997</v>
      </c>
      <c r="I10403">
        <v>63</v>
      </c>
      <c r="J10403">
        <v>17.2</v>
      </c>
      <c r="K10403">
        <f t="shared" si="162"/>
        <v>25</v>
      </c>
      <c r="L10403" t="b">
        <v>0</v>
      </c>
      <c r="M10403">
        <v>0.09</v>
      </c>
      <c r="N10403">
        <v>2.2999999999999998</v>
      </c>
      <c r="O10403" t="b">
        <v>0</v>
      </c>
      <c r="P10403">
        <v>0</v>
      </c>
      <c r="Q10403">
        <v>0</v>
      </c>
      <c r="R10403">
        <v>28.506708</v>
      </c>
      <c r="S10403">
        <v>28.86084</v>
      </c>
      <c r="T10403">
        <v>27.336807</v>
      </c>
      <c r="U10403">
        <v>28.711124000000002</v>
      </c>
      <c r="V10403">
        <v>23.460867</v>
      </c>
      <c r="W10403">
        <v>78.83</v>
      </c>
      <c r="X10403">
        <v>0.26052915999999998</v>
      </c>
      <c r="Y10403">
        <v>0.29145554000000001</v>
      </c>
      <c r="Z10403">
        <v>76.692499999999995</v>
      </c>
      <c r="AA10403">
        <v>0.21661250000000001</v>
      </c>
      <c r="AB10403">
        <v>0.23060125000000001</v>
      </c>
    </row>
    <row r="10404" spans="1:28" x14ac:dyDescent="0.25">
      <c r="A10404" t="s">
        <v>27</v>
      </c>
      <c r="B10404" t="s">
        <v>28</v>
      </c>
      <c r="C10404" s="2">
        <v>42545</v>
      </c>
      <c r="D10404">
        <v>176</v>
      </c>
      <c r="E10404">
        <v>17.5</v>
      </c>
      <c r="F10404">
        <v>27.5</v>
      </c>
      <c r="G10404">
        <v>80</v>
      </c>
      <c r="H10404">
        <v>26.7</v>
      </c>
      <c r="I10404">
        <v>55</v>
      </c>
      <c r="J10404">
        <v>12.8</v>
      </c>
      <c r="K10404">
        <f t="shared" si="162"/>
        <v>19.75</v>
      </c>
      <c r="L10404" t="b">
        <v>0</v>
      </c>
      <c r="M10404">
        <v>0</v>
      </c>
      <c r="N10404">
        <v>0</v>
      </c>
      <c r="O10404" t="b">
        <v>0</v>
      </c>
      <c r="P10404">
        <v>0</v>
      </c>
      <c r="Q10404">
        <v>0</v>
      </c>
      <c r="R10404">
        <v>29.851631000000001</v>
      </c>
      <c r="S10404">
        <v>33.196922000000001</v>
      </c>
      <c r="T10404">
        <v>29.247451999999999</v>
      </c>
      <c r="U10404">
        <v>33.274799999999999</v>
      </c>
      <c r="V10404">
        <v>27.793901000000002</v>
      </c>
      <c r="W10404">
        <v>75.905000000000001</v>
      </c>
      <c r="X10404">
        <v>0.23960416000000001</v>
      </c>
      <c r="Y10404">
        <v>0.28669187000000002</v>
      </c>
      <c r="Z10404">
        <v>72.53</v>
      </c>
      <c r="AA10404">
        <v>0.21131665999999999</v>
      </c>
      <c r="AB10404">
        <v>0.22728166</v>
      </c>
    </row>
    <row r="10405" spans="1:28" x14ac:dyDescent="0.25">
      <c r="A10405" t="s">
        <v>27</v>
      </c>
      <c r="B10405" t="s">
        <v>28</v>
      </c>
      <c r="C10405" s="2">
        <v>42546</v>
      </c>
      <c r="D10405">
        <v>177</v>
      </c>
      <c r="E10405">
        <v>19.5</v>
      </c>
      <c r="F10405">
        <v>29.5</v>
      </c>
      <c r="G10405">
        <v>84</v>
      </c>
      <c r="H10405">
        <v>28.9</v>
      </c>
      <c r="I10405">
        <v>55</v>
      </c>
      <c r="J10405">
        <v>12.8</v>
      </c>
      <c r="K10405">
        <f t="shared" si="162"/>
        <v>20.85</v>
      </c>
      <c r="L10405" t="b">
        <v>0</v>
      </c>
      <c r="M10405">
        <v>0</v>
      </c>
      <c r="N10405">
        <v>0</v>
      </c>
      <c r="O10405" t="b">
        <v>0</v>
      </c>
      <c r="P10405">
        <v>0</v>
      </c>
      <c r="Q10405">
        <v>0</v>
      </c>
      <c r="R10405">
        <v>28.256686999999999</v>
      </c>
      <c r="S10405">
        <v>32.53716</v>
      </c>
      <c r="T10405">
        <v>24.040635999999999</v>
      </c>
      <c r="U10405">
        <v>31.89105</v>
      </c>
      <c r="V10405">
        <v>28.648251999999999</v>
      </c>
      <c r="W10405">
        <v>75.23</v>
      </c>
      <c r="X10405">
        <v>0.2228125</v>
      </c>
      <c r="Y10405">
        <v>0.28464717</v>
      </c>
      <c r="Z10405">
        <v>69.83</v>
      </c>
      <c r="AA10405">
        <v>0.20640834</v>
      </c>
      <c r="AB10405">
        <v>0.22400083000000001</v>
      </c>
    </row>
    <row r="10406" spans="1:28" x14ac:dyDescent="0.25">
      <c r="A10406" t="s">
        <v>27</v>
      </c>
      <c r="B10406" t="s">
        <v>28</v>
      </c>
      <c r="C10406" s="2">
        <v>42547</v>
      </c>
      <c r="D10406">
        <v>178</v>
      </c>
      <c r="E10406">
        <v>28</v>
      </c>
      <c r="F10406">
        <v>38</v>
      </c>
      <c r="G10406">
        <v>91</v>
      </c>
      <c r="H10406">
        <v>32.799999999999997</v>
      </c>
      <c r="I10406">
        <v>70</v>
      </c>
      <c r="J10406">
        <v>21.1</v>
      </c>
      <c r="K10406">
        <f t="shared" si="162"/>
        <v>26.95</v>
      </c>
      <c r="L10406" t="b">
        <v>0</v>
      </c>
      <c r="M10406">
        <v>1.18</v>
      </c>
      <c r="N10406">
        <v>30</v>
      </c>
      <c r="O10406" t="b">
        <v>0</v>
      </c>
      <c r="P10406">
        <v>0</v>
      </c>
      <c r="Q10406">
        <v>0</v>
      </c>
      <c r="R10406">
        <v>22.474260000000001</v>
      </c>
      <c r="S10406">
        <v>29.9466</v>
      </c>
      <c r="T10406">
        <v>16.966691999999998</v>
      </c>
      <c r="U10406">
        <v>31.0122</v>
      </c>
      <c r="V10406">
        <v>20.473537</v>
      </c>
      <c r="W10406">
        <v>79.355000000000004</v>
      </c>
      <c r="X10406">
        <v>0.23999166</v>
      </c>
      <c r="Y10406">
        <v>0.30615730000000002</v>
      </c>
      <c r="Z10406">
        <v>74.78</v>
      </c>
      <c r="AA10406">
        <v>0.20175834000000001</v>
      </c>
      <c r="AB10406">
        <v>0.22066833</v>
      </c>
    </row>
    <row r="10407" spans="1:28" x14ac:dyDescent="0.25">
      <c r="A10407" t="s">
        <v>27</v>
      </c>
      <c r="B10407" t="s">
        <v>28</v>
      </c>
      <c r="C10407" s="2">
        <v>42548</v>
      </c>
      <c r="D10407">
        <v>179</v>
      </c>
      <c r="E10407">
        <v>24.5</v>
      </c>
      <c r="F10407">
        <v>34.5</v>
      </c>
      <c r="G10407">
        <v>88</v>
      </c>
      <c r="H10407">
        <v>31.1</v>
      </c>
      <c r="I10407">
        <v>63</v>
      </c>
      <c r="J10407">
        <v>17.2</v>
      </c>
      <c r="K10407">
        <f t="shared" si="162"/>
        <v>24.15</v>
      </c>
      <c r="L10407" t="b">
        <v>0</v>
      </c>
      <c r="M10407">
        <v>0</v>
      </c>
      <c r="N10407">
        <v>0</v>
      </c>
      <c r="O10407" t="b">
        <v>0</v>
      </c>
      <c r="P10407">
        <v>0</v>
      </c>
      <c r="Q10407">
        <v>0</v>
      </c>
      <c r="R10407">
        <v>28.952100000000002</v>
      </c>
      <c r="S10407">
        <v>32.679360000000003</v>
      </c>
      <c r="T10407">
        <v>25.601545000000002</v>
      </c>
      <c r="U10407">
        <v>33.024375999999997</v>
      </c>
      <c r="V10407">
        <v>29.528877000000001</v>
      </c>
      <c r="W10407">
        <v>78.680000000000007</v>
      </c>
      <c r="X10407">
        <v>0.35546665999999999</v>
      </c>
      <c r="Y10407">
        <v>0.30011746</v>
      </c>
      <c r="Z10407">
        <v>78.117500000000007</v>
      </c>
      <c r="AA10407">
        <v>0.22810833</v>
      </c>
      <c r="AB10407">
        <v>0.22101708</v>
      </c>
    </row>
    <row r="10408" spans="1:28" x14ac:dyDescent="0.25">
      <c r="A10408" t="s">
        <v>27</v>
      </c>
      <c r="B10408" t="s">
        <v>28</v>
      </c>
      <c r="C10408" s="2">
        <v>42549</v>
      </c>
      <c r="D10408">
        <v>180</v>
      </c>
      <c r="E10408">
        <v>22</v>
      </c>
      <c r="F10408">
        <v>32</v>
      </c>
      <c r="G10408">
        <v>86</v>
      </c>
      <c r="H10408">
        <v>30</v>
      </c>
      <c r="I10408">
        <v>58</v>
      </c>
      <c r="J10408">
        <v>14.4</v>
      </c>
      <c r="K10408">
        <f t="shared" si="162"/>
        <v>22.2</v>
      </c>
      <c r="L10408" t="b">
        <v>0</v>
      </c>
      <c r="M10408">
        <v>0</v>
      </c>
      <c r="N10408">
        <v>0</v>
      </c>
      <c r="O10408" t="b">
        <v>0</v>
      </c>
      <c r="P10408">
        <v>0</v>
      </c>
      <c r="Q10408">
        <v>0</v>
      </c>
      <c r="R10408">
        <v>28.638144</v>
      </c>
      <c r="S10408">
        <v>32.710320000000003</v>
      </c>
      <c r="T10408">
        <v>29.045293999999998</v>
      </c>
      <c r="U10408">
        <v>32.805</v>
      </c>
      <c r="V10408">
        <v>28.766093999999999</v>
      </c>
      <c r="W10408">
        <v>76.504999999999995</v>
      </c>
      <c r="X10408">
        <v>0.31219584</v>
      </c>
      <c r="Y10408">
        <v>0.29503344999999997</v>
      </c>
      <c r="Z10408">
        <v>72.08</v>
      </c>
      <c r="AA10408">
        <v>0.21635415999999999</v>
      </c>
      <c r="AB10408">
        <v>0.21763292000000001</v>
      </c>
    </row>
    <row r="10409" spans="1:28" x14ac:dyDescent="0.25">
      <c r="A10409" t="s">
        <v>27</v>
      </c>
      <c r="B10409" t="s">
        <v>28</v>
      </c>
      <c r="C10409" s="2">
        <v>42550</v>
      </c>
      <c r="D10409">
        <v>181</v>
      </c>
      <c r="E10409">
        <v>19</v>
      </c>
      <c r="F10409">
        <v>29</v>
      </c>
      <c r="G10409">
        <v>80</v>
      </c>
      <c r="H10409">
        <v>26.7</v>
      </c>
      <c r="I10409">
        <v>58</v>
      </c>
      <c r="J10409">
        <v>14.4</v>
      </c>
      <c r="K10409">
        <f t="shared" si="162"/>
        <v>20.55</v>
      </c>
      <c r="L10409" t="b">
        <v>0</v>
      </c>
      <c r="M10409">
        <v>0</v>
      </c>
      <c r="N10409">
        <v>0</v>
      </c>
      <c r="O10409" t="b">
        <v>0</v>
      </c>
      <c r="P10409">
        <v>0</v>
      </c>
      <c r="Q10409">
        <v>0</v>
      </c>
      <c r="R10409">
        <v>22.912631999999999</v>
      </c>
      <c r="S10409">
        <v>29.24136</v>
      </c>
      <c r="T10409">
        <v>30.59008</v>
      </c>
      <c r="U10409">
        <v>33.141826999999999</v>
      </c>
      <c r="V10409">
        <v>22.922934000000001</v>
      </c>
      <c r="W10409">
        <v>72.867500000000007</v>
      </c>
      <c r="X10409">
        <v>0.28855832999999997</v>
      </c>
      <c r="Y10409">
        <v>0.29245788</v>
      </c>
      <c r="Z10409">
        <v>68.217500000000001</v>
      </c>
      <c r="AA10409">
        <v>0.20795833999999999</v>
      </c>
      <c r="AB10409">
        <v>0.21400333999999999</v>
      </c>
    </row>
    <row r="10410" spans="1:28" x14ac:dyDescent="0.25">
      <c r="A10410" t="s">
        <v>27</v>
      </c>
      <c r="B10410" t="s">
        <v>28</v>
      </c>
      <c r="C10410" s="2">
        <v>42551</v>
      </c>
      <c r="D10410">
        <v>182</v>
      </c>
      <c r="E10410">
        <v>17.5</v>
      </c>
      <c r="F10410">
        <v>27.5</v>
      </c>
      <c r="G10410">
        <v>76</v>
      </c>
      <c r="H10410">
        <v>24.4</v>
      </c>
      <c r="I10410">
        <v>59</v>
      </c>
      <c r="J10410">
        <v>15</v>
      </c>
      <c r="K10410">
        <f t="shared" si="162"/>
        <v>19.7</v>
      </c>
      <c r="L10410" t="b">
        <v>0</v>
      </c>
      <c r="M10410">
        <v>0.05</v>
      </c>
      <c r="N10410">
        <v>1.3</v>
      </c>
      <c r="O10410" t="b">
        <v>0</v>
      </c>
      <c r="P10410">
        <v>0</v>
      </c>
      <c r="Q10410">
        <v>0</v>
      </c>
      <c r="R10410">
        <v>17.031276999999999</v>
      </c>
      <c r="S10410">
        <v>18.047519999999999</v>
      </c>
      <c r="T10410">
        <v>11.612465</v>
      </c>
      <c r="U10410">
        <v>24.117750000000001</v>
      </c>
      <c r="V10410">
        <v>19.393744999999999</v>
      </c>
      <c r="W10410">
        <v>70.58</v>
      </c>
      <c r="X10410">
        <v>0.28752499999999998</v>
      </c>
      <c r="Y10410">
        <v>0.30610174000000001</v>
      </c>
      <c r="Z10410">
        <v>64.204999999999998</v>
      </c>
      <c r="AA10410">
        <v>0.20330833000000001</v>
      </c>
      <c r="AB10410">
        <v>0.21152334</v>
      </c>
    </row>
    <row r="10411" spans="1:28" x14ac:dyDescent="0.25">
      <c r="A10411" t="s">
        <v>27</v>
      </c>
      <c r="B10411" t="s">
        <v>28</v>
      </c>
      <c r="C10411" s="2">
        <v>42552</v>
      </c>
      <c r="D10411">
        <v>183</v>
      </c>
      <c r="E10411">
        <v>18.5</v>
      </c>
      <c r="F10411">
        <v>28.5</v>
      </c>
      <c r="G10411">
        <v>82</v>
      </c>
      <c r="H10411">
        <v>27.8</v>
      </c>
      <c r="I10411">
        <v>55</v>
      </c>
      <c r="J10411">
        <v>12.8</v>
      </c>
      <c r="K10411">
        <f t="shared" si="162"/>
        <v>20.3</v>
      </c>
      <c r="L10411" t="b">
        <v>0</v>
      </c>
      <c r="M10411">
        <v>0.05</v>
      </c>
      <c r="N10411">
        <v>1.3</v>
      </c>
      <c r="O10411" t="b">
        <v>0</v>
      </c>
      <c r="P10411">
        <v>0</v>
      </c>
      <c r="Q10411">
        <v>0</v>
      </c>
      <c r="R10411">
        <v>20.75328</v>
      </c>
      <c r="S10411">
        <v>28.578071999999999</v>
      </c>
      <c r="T10411">
        <v>25.02572</v>
      </c>
      <c r="U10411">
        <v>26.223075999999999</v>
      </c>
      <c r="V10411">
        <v>21.709285999999999</v>
      </c>
      <c r="W10411">
        <v>71.817499999999995</v>
      </c>
      <c r="X10411">
        <v>0.39563749999999998</v>
      </c>
      <c r="Y10411">
        <v>0.30537839999999999</v>
      </c>
      <c r="Z10411">
        <v>68.892499999999998</v>
      </c>
      <c r="AA10411">
        <v>0.19994999999999999</v>
      </c>
      <c r="AB10411">
        <v>0.20998625000000001</v>
      </c>
    </row>
    <row r="10412" spans="1:28" x14ac:dyDescent="0.25">
      <c r="A10412" t="s">
        <v>27</v>
      </c>
      <c r="B10412" t="s">
        <v>28</v>
      </c>
      <c r="C10412" s="2">
        <v>42553</v>
      </c>
      <c r="D10412">
        <v>184</v>
      </c>
      <c r="E10412">
        <v>15.5</v>
      </c>
      <c r="F10412">
        <v>25.5</v>
      </c>
      <c r="G10412">
        <v>76</v>
      </c>
      <c r="H10412">
        <v>24.4</v>
      </c>
      <c r="I10412">
        <v>55</v>
      </c>
      <c r="J10412">
        <v>12.8</v>
      </c>
      <c r="K10412">
        <f t="shared" si="162"/>
        <v>18.600000000000001</v>
      </c>
      <c r="L10412" t="b">
        <v>0</v>
      </c>
      <c r="M10412">
        <v>0</v>
      </c>
      <c r="N10412">
        <v>0</v>
      </c>
      <c r="O10412" t="b">
        <v>0</v>
      </c>
      <c r="P10412">
        <v>0</v>
      </c>
      <c r="Q10412">
        <v>0</v>
      </c>
      <c r="R10412">
        <v>29.422654999999999</v>
      </c>
      <c r="S10412">
        <v>32.599800000000002</v>
      </c>
      <c r="T10412">
        <v>27.661826999999999</v>
      </c>
      <c r="U10412">
        <v>33.635925</v>
      </c>
      <c r="V10412">
        <v>27.428277999999999</v>
      </c>
      <c r="W10412">
        <v>70.167500000000004</v>
      </c>
      <c r="X10412">
        <v>0.35314167000000002</v>
      </c>
      <c r="Y10412">
        <v>0.30202394999999999</v>
      </c>
      <c r="Z10412">
        <v>66.042500000000004</v>
      </c>
      <c r="AA10412">
        <v>0.19542915999999999</v>
      </c>
      <c r="AB10412">
        <v>0.20689916999999999</v>
      </c>
    </row>
    <row r="10413" spans="1:28" x14ac:dyDescent="0.25">
      <c r="A10413" t="s">
        <v>27</v>
      </c>
      <c r="B10413" t="s">
        <v>28</v>
      </c>
      <c r="C10413" s="2">
        <v>42554</v>
      </c>
      <c r="D10413">
        <v>185</v>
      </c>
      <c r="E10413">
        <v>11</v>
      </c>
      <c r="F10413">
        <v>21</v>
      </c>
      <c r="G10413">
        <v>67</v>
      </c>
      <c r="H10413">
        <v>19.399999999999999</v>
      </c>
      <c r="I10413">
        <v>55</v>
      </c>
      <c r="J10413">
        <v>12.8</v>
      </c>
      <c r="K10413">
        <f t="shared" si="162"/>
        <v>16.100000000000001</v>
      </c>
      <c r="L10413" t="b">
        <v>0</v>
      </c>
      <c r="M10413">
        <v>1E-4</v>
      </c>
      <c r="N10413">
        <v>0</v>
      </c>
      <c r="O10413" t="b">
        <v>0</v>
      </c>
      <c r="P10413">
        <v>0</v>
      </c>
      <c r="Q10413">
        <v>0</v>
      </c>
      <c r="R10413">
        <v>12.951359999999999</v>
      </c>
      <c r="S10413">
        <v>27.69408</v>
      </c>
      <c r="T10413">
        <v>13.747795999999999</v>
      </c>
      <c r="U10413">
        <v>25.194374</v>
      </c>
      <c r="V10413">
        <v>14.81934</v>
      </c>
      <c r="W10413">
        <v>67.58</v>
      </c>
      <c r="X10413">
        <v>0.32924584000000001</v>
      </c>
      <c r="Y10413">
        <v>0.2981412</v>
      </c>
      <c r="Z10413">
        <v>64.430000000000007</v>
      </c>
      <c r="AA10413">
        <v>0.19077916</v>
      </c>
      <c r="AB10413">
        <v>0.20368290999999999</v>
      </c>
    </row>
    <row r="10414" spans="1:28" x14ac:dyDescent="0.25">
      <c r="A10414" t="s">
        <v>27</v>
      </c>
      <c r="B10414" t="s">
        <v>28</v>
      </c>
      <c r="C10414" s="2">
        <v>42555</v>
      </c>
      <c r="D10414">
        <v>186</v>
      </c>
      <c r="E10414">
        <v>14.5</v>
      </c>
      <c r="F10414">
        <v>24.5</v>
      </c>
      <c r="G10414">
        <v>74</v>
      </c>
      <c r="H10414">
        <v>23.3</v>
      </c>
      <c r="I10414">
        <v>55</v>
      </c>
      <c r="J10414">
        <v>12.8</v>
      </c>
      <c r="K10414">
        <f t="shared" si="162"/>
        <v>18.05</v>
      </c>
      <c r="L10414" t="b">
        <v>0</v>
      </c>
      <c r="M10414">
        <v>0</v>
      </c>
      <c r="N10414">
        <v>0</v>
      </c>
      <c r="O10414" t="b">
        <v>0</v>
      </c>
      <c r="P10414">
        <v>0</v>
      </c>
      <c r="Q10414">
        <v>0</v>
      </c>
      <c r="R10414">
        <v>20.374523</v>
      </c>
      <c r="S10414">
        <v>23.29128</v>
      </c>
      <c r="T10414">
        <v>29.302630000000001</v>
      </c>
      <c r="U10414">
        <v>31.153275000000001</v>
      </c>
      <c r="V10414">
        <v>27.688987999999998</v>
      </c>
      <c r="W10414">
        <v>67.017499999999998</v>
      </c>
      <c r="X10414">
        <v>0.31335834000000001</v>
      </c>
      <c r="Y10414">
        <v>0.29452067999999998</v>
      </c>
      <c r="Z10414">
        <v>62.592500000000001</v>
      </c>
      <c r="AA10414">
        <v>0.18754999999999999</v>
      </c>
      <c r="AB10414">
        <v>0.20080249999999999</v>
      </c>
    </row>
    <row r="10415" spans="1:28" x14ac:dyDescent="0.25">
      <c r="A10415" t="s">
        <v>27</v>
      </c>
      <c r="B10415" t="s">
        <v>28</v>
      </c>
      <c r="C10415" s="2">
        <v>42556</v>
      </c>
      <c r="D10415">
        <v>187</v>
      </c>
      <c r="E10415">
        <v>18</v>
      </c>
      <c r="F10415">
        <v>28</v>
      </c>
      <c r="G10415">
        <v>76</v>
      </c>
      <c r="H10415">
        <v>24.4</v>
      </c>
      <c r="I10415">
        <v>60</v>
      </c>
      <c r="J10415">
        <v>15.6</v>
      </c>
      <c r="K10415">
        <f t="shared" si="162"/>
        <v>20</v>
      </c>
      <c r="L10415" t="b">
        <v>0</v>
      </c>
      <c r="M10415">
        <v>0</v>
      </c>
      <c r="N10415">
        <v>0</v>
      </c>
      <c r="O10415" t="b">
        <v>0</v>
      </c>
      <c r="P10415">
        <v>0</v>
      </c>
      <c r="Q10415">
        <v>0</v>
      </c>
      <c r="R10415">
        <v>13.967316</v>
      </c>
      <c r="S10415">
        <v>13.26168</v>
      </c>
      <c r="T10415">
        <v>29.613679999999999</v>
      </c>
      <c r="U10415">
        <v>29.078325</v>
      </c>
      <c r="V10415">
        <v>11.078215</v>
      </c>
      <c r="W10415">
        <v>69.342500000000001</v>
      </c>
      <c r="X10415">
        <v>0.30121666000000002</v>
      </c>
      <c r="Y10415">
        <v>0.29225119999999999</v>
      </c>
      <c r="Z10415">
        <v>67.767499999999998</v>
      </c>
      <c r="AA10415">
        <v>0.18315834</v>
      </c>
      <c r="AB10415">
        <v>0.19761208</v>
      </c>
    </row>
    <row r="10416" spans="1:28" x14ac:dyDescent="0.25">
      <c r="A10416" t="s">
        <v>27</v>
      </c>
      <c r="B10416" t="s">
        <v>28</v>
      </c>
      <c r="C10416" s="2">
        <v>42557</v>
      </c>
      <c r="D10416">
        <v>188</v>
      </c>
      <c r="E10416">
        <v>26.5</v>
      </c>
      <c r="F10416">
        <v>36.5</v>
      </c>
      <c r="G10416">
        <v>88</v>
      </c>
      <c r="H10416">
        <v>31.1</v>
      </c>
      <c r="I10416">
        <v>67</v>
      </c>
      <c r="J10416">
        <v>19.399999999999999</v>
      </c>
      <c r="K10416">
        <f t="shared" si="162"/>
        <v>25.25</v>
      </c>
      <c r="L10416" t="b">
        <v>0</v>
      </c>
      <c r="M10416">
        <v>0.41</v>
      </c>
      <c r="N10416">
        <v>10.4</v>
      </c>
      <c r="O10416" t="b">
        <v>0</v>
      </c>
      <c r="P10416">
        <v>0</v>
      </c>
      <c r="Q10416">
        <v>0</v>
      </c>
      <c r="R10416">
        <v>23.974487</v>
      </c>
      <c r="S10416">
        <v>29.690280000000001</v>
      </c>
      <c r="T10416">
        <v>17.389766999999999</v>
      </c>
      <c r="U10416">
        <v>31.535323999999999</v>
      </c>
      <c r="V10416">
        <v>24.626470000000001</v>
      </c>
      <c r="W10416">
        <v>75.155000000000001</v>
      </c>
      <c r="X10416">
        <v>0.29204583000000001</v>
      </c>
      <c r="Y10416">
        <v>0.29381671999999998</v>
      </c>
      <c r="Z10416">
        <v>72.492500000000007</v>
      </c>
      <c r="AA10416">
        <v>0.17837916000000001</v>
      </c>
      <c r="AB10416">
        <v>0.19395667</v>
      </c>
    </row>
    <row r="10417" spans="1:28" x14ac:dyDescent="0.25">
      <c r="A10417" t="s">
        <v>27</v>
      </c>
      <c r="B10417" t="s">
        <v>28</v>
      </c>
      <c r="C10417" s="2">
        <v>42558</v>
      </c>
      <c r="D10417">
        <v>189</v>
      </c>
      <c r="E10417">
        <v>26</v>
      </c>
      <c r="F10417">
        <v>36</v>
      </c>
      <c r="G10417">
        <v>89</v>
      </c>
      <c r="H10417">
        <v>31.7</v>
      </c>
      <c r="I10417">
        <v>66</v>
      </c>
      <c r="J10417">
        <v>18.899999999999999</v>
      </c>
      <c r="K10417">
        <f t="shared" si="162"/>
        <v>25.299999999999997</v>
      </c>
      <c r="L10417" t="b">
        <v>0</v>
      </c>
      <c r="M10417">
        <v>0.3</v>
      </c>
      <c r="N10417">
        <v>7.6</v>
      </c>
      <c r="O10417" t="b">
        <v>0</v>
      </c>
      <c r="P10417">
        <v>0</v>
      </c>
      <c r="Q10417">
        <v>0</v>
      </c>
      <c r="R10417">
        <v>17.410571999999998</v>
      </c>
      <c r="S10417">
        <v>28.178280000000001</v>
      </c>
      <c r="T10417">
        <v>11.747149</v>
      </c>
      <c r="U10417">
        <v>31.143149999999999</v>
      </c>
      <c r="V10417">
        <v>21.478365</v>
      </c>
      <c r="W10417">
        <v>77.254999999999995</v>
      </c>
      <c r="X10417">
        <v>0.33854582999999999</v>
      </c>
      <c r="Y10417">
        <v>0.30006450000000001</v>
      </c>
      <c r="Z10417">
        <v>80.142499999999998</v>
      </c>
      <c r="AA10417">
        <v>0.22978750000000001</v>
      </c>
      <c r="AB10417">
        <v>0.1977025</v>
      </c>
    </row>
    <row r="10418" spans="1:28" x14ac:dyDescent="0.25">
      <c r="A10418" t="s">
        <v>27</v>
      </c>
      <c r="B10418" t="s">
        <v>28</v>
      </c>
      <c r="C10418" s="2">
        <v>42559</v>
      </c>
      <c r="D10418">
        <v>190</v>
      </c>
      <c r="E10418">
        <v>24</v>
      </c>
      <c r="F10418">
        <v>34</v>
      </c>
      <c r="G10418">
        <v>84</v>
      </c>
      <c r="H10418">
        <v>28.9</v>
      </c>
      <c r="I10418">
        <v>64</v>
      </c>
      <c r="J10418">
        <v>17.8</v>
      </c>
      <c r="K10418">
        <f t="shared" si="162"/>
        <v>23.35</v>
      </c>
      <c r="L10418" t="b">
        <v>0</v>
      </c>
      <c r="M10418">
        <v>0.2</v>
      </c>
      <c r="N10418">
        <v>5.0999999999999996</v>
      </c>
      <c r="O10418" t="b">
        <v>0</v>
      </c>
      <c r="P10418">
        <v>0</v>
      </c>
      <c r="Q10418">
        <v>0</v>
      </c>
      <c r="R10418">
        <v>17.078903</v>
      </c>
      <c r="S10418">
        <v>29.066400000000002</v>
      </c>
      <c r="T10418">
        <v>22.618828000000001</v>
      </c>
      <c r="U10418">
        <v>29.164724</v>
      </c>
      <c r="V10418">
        <v>28.771709999999999</v>
      </c>
      <c r="W10418">
        <v>76.055000000000007</v>
      </c>
      <c r="X10418">
        <v>0.38323750000000001</v>
      </c>
      <c r="Y10418">
        <v>0.29790354000000002</v>
      </c>
      <c r="Z10418">
        <v>79.917500000000004</v>
      </c>
      <c r="AA10418">
        <v>0.25458750000000002</v>
      </c>
      <c r="AB10418">
        <v>0.20471624999999999</v>
      </c>
    </row>
    <row r="10419" spans="1:28" x14ac:dyDescent="0.25">
      <c r="A10419" t="s">
        <v>27</v>
      </c>
      <c r="B10419" t="s">
        <v>28</v>
      </c>
      <c r="C10419" s="2">
        <v>42560</v>
      </c>
      <c r="D10419">
        <v>191</v>
      </c>
      <c r="E10419">
        <v>21</v>
      </c>
      <c r="F10419">
        <v>31</v>
      </c>
      <c r="G10419">
        <v>84</v>
      </c>
      <c r="H10419">
        <v>28.9</v>
      </c>
      <c r="I10419">
        <v>58</v>
      </c>
      <c r="J10419">
        <v>14.4</v>
      </c>
      <c r="K10419">
        <f t="shared" si="162"/>
        <v>21.65</v>
      </c>
      <c r="L10419" t="b">
        <v>0</v>
      </c>
      <c r="M10419">
        <v>0</v>
      </c>
      <c r="N10419">
        <v>0</v>
      </c>
      <c r="O10419" t="b">
        <v>0</v>
      </c>
      <c r="P10419">
        <v>0</v>
      </c>
      <c r="Q10419">
        <v>0</v>
      </c>
      <c r="R10419">
        <v>29.999051999999999</v>
      </c>
      <c r="S10419">
        <v>32.403599999999997</v>
      </c>
      <c r="T10419">
        <v>30.876069999999999</v>
      </c>
      <c r="U10419">
        <v>32.895449999999997</v>
      </c>
      <c r="V10419">
        <v>29.222273000000001</v>
      </c>
      <c r="W10419">
        <v>74.592500000000001</v>
      </c>
      <c r="X10419">
        <v>0.34074166</v>
      </c>
      <c r="Y10419">
        <v>0.29206779999999999</v>
      </c>
      <c r="Z10419">
        <v>74.33</v>
      </c>
      <c r="AA10419">
        <v>0.22823750000000001</v>
      </c>
      <c r="AB10419">
        <v>0.20223625000000001</v>
      </c>
    </row>
    <row r="10420" spans="1:28" x14ac:dyDescent="0.25">
      <c r="A10420" t="s">
        <v>27</v>
      </c>
      <c r="B10420" t="s">
        <v>28</v>
      </c>
      <c r="C10420" s="2">
        <v>42561</v>
      </c>
      <c r="D10420">
        <v>192</v>
      </c>
      <c r="E10420">
        <v>21</v>
      </c>
      <c r="F10420">
        <v>31</v>
      </c>
      <c r="G10420">
        <v>83</v>
      </c>
      <c r="H10420">
        <v>28.3</v>
      </c>
      <c r="I10420">
        <v>59</v>
      </c>
      <c r="J10420">
        <v>15</v>
      </c>
      <c r="K10420">
        <f t="shared" si="162"/>
        <v>21.65</v>
      </c>
      <c r="L10420" t="b">
        <v>0</v>
      </c>
      <c r="M10420">
        <v>0</v>
      </c>
      <c r="N10420">
        <v>0</v>
      </c>
      <c r="O10420" t="b">
        <v>0</v>
      </c>
      <c r="P10420">
        <v>0</v>
      </c>
      <c r="Q10420">
        <v>0</v>
      </c>
      <c r="R10420">
        <v>28.346651000000001</v>
      </c>
      <c r="S10420">
        <v>31.8492</v>
      </c>
      <c r="T10420">
        <v>28.556004000000001</v>
      </c>
      <c r="U10420">
        <v>31.942350000000001</v>
      </c>
      <c r="V10420">
        <v>28.557483999999999</v>
      </c>
      <c r="W10420">
        <v>73.805000000000007</v>
      </c>
      <c r="X10420">
        <v>0.30896667</v>
      </c>
      <c r="Y10420">
        <v>0.28714526000000001</v>
      </c>
      <c r="Z10420">
        <v>70.655000000000001</v>
      </c>
      <c r="AA10420">
        <v>0.21661250000000001</v>
      </c>
      <c r="AB10420">
        <v>0.19797374000000001</v>
      </c>
    </row>
    <row r="10421" spans="1:28" x14ac:dyDescent="0.25">
      <c r="A10421" t="s">
        <v>27</v>
      </c>
      <c r="B10421" t="s">
        <v>28</v>
      </c>
      <c r="C10421" s="2">
        <v>42562</v>
      </c>
      <c r="D10421">
        <v>193</v>
      </c>
      <c r="E10421">
        <v>23.5</v>
      </c>
      <c r="F10421">
        <v>33.5</v>
      </c>
      <c r="G10421">
        <v>82</v>
      </c>
      <c r="H10421">
        <v>27.8</v>
      </c>
      <c r="I10421">
        <v>65</v>
      </c>
      <c r="J10421">
        <v>18.3</v>
      </c>
      <c r="K10421">
        <f t="shared" si="162"/>
        <v>23.05</v>
      </c>
      <c r="L10421" t="b">
        <v>0</v>
      </c>
      <c r="M10421">
        <v>0.93</v>
      </c>
      <c r="N10421">
        <v>23.6</v>
      </c>
      <c r="O10421" t="b">
        <v>0</v>
      </c>
      <c r="P10421">
        <v>0</v>
      </c>
      <c r="Q10421">
        <v>0</v>
      </c>
      <c r="R10421">
        <v>23.904287</v>
      </c>
      <c r="S10421">
        <v>24.214320000000001</v>
      </c>
      <c r="T10421">
        <v>23.405570000000001</v>
      </c>
      <c r="U10421">
        <v>23.513624</v>
      </c>
      <c r="V10421">
        <v>10.579269</v>
      </c>
      <c r="W10421">
        <v>76.242500000000007</v>
      </c>
      <c r="X10421">
        <v>0.28791250000000002</v>
      </c>
      <c r="Y10421">
        <v>0.28329608000000001</v>
      </c>
      <c r="Z10421">
        <v>71.967500000000001</v>
      </c>
      <c r="AA10421">
        <v>0.24154167000000001</v>
      </c>
      <c r="AB10421">
        <v>0.20004041</v>
      </c>
    </row>
    <row r="10422" spans="1:28" x14ac:dyDescent="0.25">
      <c r="A10422" t="s">
        <v>27</v>
      </c>
      <c r="B10422" t="s">
        <v>28</v>
      </c>
      <c r="C10422" s="2">
        <v>42563</v>
      </c>
      <c r="D10422">
        <v>194</v>
      </c>
      <c r="E10422">
        <v>26</v>
      </c>
      <c r="F10422">
        <v>36</v>
      </c>
      <c r="G10422">
        <v>89</v>
      </c>
      <c r="H10422">
        <v>31.7</v>
      </c>
      <c r="I10422">
        <v>66</v>
      </c>
      <c r="J10422">
        <v>18.899999999999999</v>
      </c>
      <c r="K10422">
        <f t="shared" si="162"/>
        <v>25.299999999999997</v>
      </c>
      <c r="L10422" t="b">
        <v>0</v>
      </c>
      <c r="M10422">
        <v>0.93</v>
      </c>
      <c r="N10422">
        <v>23.6</v>
      </c>
      <c r="O10422" t="b">
        <v>0</v>
      </c>
      <c r="P10422">
        <v>0</v>
      </c>
      <c r="Q10422">
        <v>0</v>
      </c>
      <c r="R10422">
        <v>27.786673</v>
      </c>
      <c r="S10422">
        <v>31.623480000000001</v>
      </c>
      <c r="T10422">
        <v>23.744641999999999</v>
      </c>
      <c r="U10422">
        <v>31.772924</v>
      </c>
      <c r="V10422">
        <v>27.693819999999999</v>
      </c>
      <c r="W10422">
        <v>79.504999999999995</v>
      </c>
      <c r="X10422">
        <v>0.28584585000000001</v>
      </c>
      <c r="Y10422">
        <v>0.29061595000000001</v>
      </c>
      <c r="Z10422">
        <v>75.38</v>
      </c>
      <c r="AA10422">
        <v>0.23676249999999999</v>
      </c>
      <c r="AB10422">
        <v>0.20010500000000001</v>
      </c>
    </row>
    <row r="10423" spans="1:28" x14ac:dyDescent="0.25">
      <c r="A10423" t="s">
        <v>27</v>
      </c>
      <c r="B10423" t="s">
        <v>28</v>
      </c>
      <c r="C10423" s="2">
        <v>42564</v>
      </c>
      <c r="D10423">
        <v>195</v>
      </c>
      <c r="E10423">
        <v>25.5</v>
      </c>
      <c r="F10423">
        <v>35.5</v>
      </c>
      <c r="G10423">
        <v>89</v>
      </c>
      <c r="H10423">
        <v>31.7</v>
      </c>
      <c r="I10423">
        <v>65</v>
      </c>
      <c r="J10423">
        <v>18.3</v>
      </c>
      <c r="K10423">
        <f t="shared" si="162"/>
        <v>25</v>
      </c>
      <c r="L10423" t="b">
        <v>0</v>
      </c>
      <c r="M10423">
        <v>0</v>
      </c>
      <c r="N10423">
        <v>0</v>
      </c>
      <c r="O10423" t="b">
        <v>0</v>
      </c>
      <c r="P10423">
        <v>0</v>
      </c>
      <c r="Q10423">
        <v>0</v>
      </c>
      <c r="R10423">
        <v>26.936063999999998</v>
      </c>
      <c r="S10423">
        <v>29.936879999999999</v>
      </c>
      <c r="T10423">
        <v>24.878095999999999</v>
      </c>
      <c r="U10423">
        <v>31.393575999999999</v>
      </c>
      <c r="V10423">
        <v>28.631962000000001</v>
      </c>
      <c r="W10423">
        <v>78.417500000000004</v>
      </c>
      <c r="X10423">
        <v>0.35559583</v>
      </c>
      <c r="Y10423">
        <v>0.28567404000000002</v>
      </c>
      <c r="Z10423">
        <v>77.367500000000007</v>
      </c>
      <c r="AA10423">
        <v>0.27499583</v>
      </c>
      <c r="AB10423">
        <v>0.21365458000000001</v>
      </c>
    </row>
    <row r="10424" spans="1:28" x14ac:dyDescent="0.25">
      <c r="A10424" t="s">
        <v>27</v>
      </c>
      <c r="B10424" t="s">
        <v>28</v>
      </c>
      <c r="C10424" s="2">
        <v>42565</v>
      </c>
      <c r="D10424">
        <v>196</v>
      </c>
      <c r="E10424">
        <v>22.5</v>
      </c>
      <c r="F10424">
        <v>32.5</v>
      </c>
      <c r="G10424">
        <v>83</v>
      </c>
      <c r="H10424">
        <v>28.3</v>
      </c>
      <c r="I10424">
        <v>62</v>
      </c>
      <c r="J10424">
        <v>16.7</v>
      </c>
      <c r="K10424">
        <f t="shared" si="162"/>
        <v>22.5</v>
      </c>
      <c r="L10424" t="b">
        <v>0</v>
      </c>
      <c r="M10424">
        <v>0.06</v>
      </c>
      <c r="N10424">
        <v>1.5</v>
      </c>
      <c r="O10424" t="b">
        <v>0</v>
      </c>
      <c r="P10424">
        <v>0</v>
      </c>
      <c r="Q10424">
        <v>0</v>
      </c>
      <c r="R10424">
        <v>19.780200000000001</v>
      </c>
      <c r="S10424">
        <v>23.3766</v>
      </c>
      <c r="T10424">
        <v>19.563454</v>
      </c>
      <c r="U10424">
        <v>24.412724999999998</v>
      </c>
      <c r="V10424">
        <v>16.073523000000002</v>
      </c>
      <c r="W10424">
        <v>76.655000000000001</v>
      </c>
      <c r="X10424">
        <v>0.31942915999999999</v>
      </c>
      <c r="Y10424">
        <v>0.28240999999999999</v>
      </c>
      <c r="Z10424">
        <v>73.692499999999995</v>
      </c>
      <c r="AA10424">
        <v>0.24864583000000001</v>
      </c>
      <c r="AB10424">
        <v>0.21078709000000001</v>
      </c>
    </row>
    <row r="10425" spans="1:28" x14ac:dyDescent="0.25">
      <c r="A10425" t="s">
        <v>27</v>
      </c>
      <c r="B10425" t="s">
        <v>28</v>
      </c>
      <c r="C10425" s="2">
        <v>42566</v>
      </c>
      <c r="D10425">
        <v>197</v>
      </c>
      <c r="E10425">
        <v>18.5</v>
      </c>
      <c r="F10425">
        <v>28.5</v>
      </c>
      <c r="G10425">
        <v>82</v>
      </c>
      <c r="H10425">
        <v>27.8</v>
      </c>
      <c r="I10425">
        <v>55</v>
      </c>
      <c r="J10425">
        <v>12.8</v>
      </c>
      <c r="K10425">
        <f t="shared" si="162"/>
        <v>20.3</v>
      </c>
      <c r="L10425" t="b">
        <v>0</v>
      </c>
      <c r="M10425">
        <v>0</v>
      </c>
      <c r="N10425">
        <v>0</v>
      </c>
      <c r="O10425" t="b">
        <v>0</v>
      </c>
      <c r="P10425">
        <v>0</v>
      </c>
      <c r="Q10425">
        <v>0</v>
      </c>
      <c r="R10425">
        <v>28.460052000000001</v>
      </c>
      <c r="S10425">
        <v>31.75272</v>
      </c>
      <c r="T10425">
        <v>30.081795</v>
      </c>
      <c r="U10425">
        <v>32.167126000000003</v>
      </c>
      <c r="V10425">
        <v>28.851870000000002</v>
      </c>
      <c r="W10425">
        <v>74.142499999999998</v>
      </c>
      <c r="X10425">
        <v>0.29759999999999998</v>
      </c>
      <c r="Y10425">
        <v>0.27701599999999998</v>
      </c>
      <c r="Z10425">
        <v>70.954999999999998</v>
      </c>
      <c r="AA10425">
        <v>0.23779583000000001</v>
      </c>
      <c r="AB10425">
        <v>0.20760957999999999</v>
      </c>
    </row>
    <row r="10426" spans="1:28" x14ac:dyDescent="0.25">
      <c r="A10426" t="s">
        <v>27</v>
      </c>
      <c r="B10426" t="s">
        <v>28</v>
      </c>
      <c r="C10426" s="2">
        <v>42567</v>
      </c>
      <c r="D10426">
        <v>198</v>
      </c>
      <c r="E10426">
        <v>15</v>
      </c>
      <c r="F10426">
        <v>25</v>
      </c>
      <c r="G10426">
        <v>75</v>
      </c>
      <c r="H10426">
        <v>23.9</v>
      </c>
      <c r="I10426">
        <v>55</v>
      </c>
      <c r="J10426">
        <v>12.8</v>
      </c>
      <c r="K10426">
        <f t="shared" si="162"/>
        <v>18.350000000000001</v>
      </c>
      <c r="L10426" t="b">
        <v>0</v>
      </c>
      <c r="M10426">
        <v>0</v>
      </c>
      <c r="N10426">
        <v>0</v>
      </c>
      <c r="O10426" t="b">
        <v>0</v>
      </c>
      <c r="P10426">
        <v>0</v>
      </c>
      <c r="Q10426">
        <v>0</v>
      </c>
      <c r="R10426">
        <v>19.890360000000001</v>
      </c>
      <c r="S10426">
        <v>25.57368</v>
      </c>
      <c r="T10426">
        <v>26.990259999999999</v>
      </c>
      <c r="U10426">
        <v>31.710825</v>
      </c>
      <c r="V10426">
        <v>21.462774</v>
      </c>
      <c r="W10426">
        <v>70.467500000000001</v>
      </c>
      <c r="X10426">
        <v>0.27473750000000002</v>
      </c>
      <c r="Y10426">
        <v>0.27350523999999998</v>
      </c>
      <c r="Z10426">
        <v>66.605000000000004</v>
      </c>
      <c r="AA10426">
        <v>0.22875416000000001</v>
      </c>
      <c r="AB10426">
        <v>0.20337290999999999</v>
      </c>
    </row>
    <row r="10427" spans="1:28" x14ac:dyDescent="0.25">
      <c r="A10427" t="s">
        <v>27</v>
      </c>
      <c r="B10427" t="s">
        <v>28</v>
      </c>
      <c r="C10427" s="2">
        <v>42568</v>
      </c>
      <c r="D10427">
        <v>199</v>
      </c>
      <c r="E10427">
        <v>18</v>
      </c>
      <c r="F10427">
        <v>28</v>
      </c>
      <c r="G10427">
        <v>80</v>
      </c>
      <c r="H10427">
        <v>26.7</v>
      </c>
      <c r="I10427">
        <v>56</v>
      </c>
      <c r="J10427">
        <v>13.3</v>
      </c>
      <c r="K10427">
        <f t="shared" si="162"/>
        <v>20</v>
      </c>
      <c r="L10427" t="b">
        <v>0</v>
      </c>
      <c r="M10427">
        <v>0.75</v>
      </c>
      <c r="N10427">
        <v>19.100000000000001</v>
      </c>
      <c r="O10427" t="b">
        <v>0</v>
      </c>
      <c r="P10427">
        <v>0</v>
      </c>
      <c r="Q10427">
        <v>0</v>
      </c>
      <c r="R10427">
        <v>25.783595999999999</v>
      </c>
      <c r="S10427">
        <v>29.093039999999998</v>
      </c>
      <c r="T10427">
        <v>27.434359000000001</v>
      </c>
      <c r="U10427">
        <v>31.759423999999999</v>
      </c>
      <c r="V10427">
        <v>25.834564</v>
      </c>
      <c r="W10427">
        <v>71.78</v>
      </c>
      <c r="X10427">
        <v>0.25962499999999999</v>
      </c>
      <c r="Y10427">
        <v>0.26983434000000001</v>
      </c>
      <c r="Z10427">
        <v>65.555000000000007</v>
      </c>
      <c r="AA10427">
        <v>0.22061666999999999</v>
      </c>
      <c r="AB10427">
        <v>0.19903292</v>
      </c>
    </row>
    <row r="10428" spans="1:28" x14ac:dyDescent="0.25">
      <c r="A10428" t="s">
        <v>27</v>
      </c>
      <c r="B10428" t="s">
        <v>28</v>
      </c>
      <c r="C10428" s="2">
        <v>42569</v>
      </c>
      <c r="D10428">
        <v>200</v>
      </c>
      <c r="E10428">
        <v>24.5</v>
      </c>
      <c r="F10428">
        <v>34.5</v>
      </c>
      <c r="G10428">
        <v>86</v>
      </c>
      <c r="H10428">
        <v>30</v>
      </c>
      <c r="I10428">
        <v>63</v>
      </c>
      <c r="J10428">
        <v>17.2</v>
      </c>
      <c r="K10428">
        <f t="shared" si="162"/>
        <v>23.6</v>
      </c>
      <c r="L10428" t="b">
        <v>0</v>
      </c>
      <c r="M10428">
        <v>1.26</v>
      </c>
      <c r="N10428">
        <v>32</v>
      </c>
      <c r="O10428" t="b">
        <v>0</v>
      </c>
      <c r="P10428">
        <v>0</v>
      </c>
      <c r="Q10428">
        <v>0</v>
      </c>
      <c r="R10428">
        <v>20.739996000000001</v>
      </c>
      <c r="S10428">
        <v>27.853560000000002</v>
      </c>
      <c r="T10428">
        <v>19.768809999999998</v>
      </c>
      <c r="U10428">
        <v>20.403224999999999</v>
      </c>
      <c r="V10428">
        <v>21.375122000000001</v>
      </c>
      <c r="W10428">
        <v>77.105000000000004</v>
      </c>
      <c r="X10428">
        <v>0.25484583</v>
      </c>
      <c r="Y10428">
        <v>0.27158067000000002</v>
      </c>
      <c r="Z10428">
        <v>71.367500000000007</v>
      </c>
      <c r="AA10428">
        <v>0.279775</v>
      </c>
      <c r="AB10428">
        <v>0.21421000000000001</v>
      </c>
    </row>
    <row r="10429" spans="1:28" x14ac:dyDescent="0.25">
      <c r="A10429" t="s">
        <v>27</v>
      </c>
      <c r="B10429" t="s">
        <v>28</v>
      </c>
      <c r="C10429" s="2">
        <v>42570</v>
      </c>
      <c r="D10429">
        <v>201</v>
      </c>
      <c r="E10429">
        <v>25.5</v>
      </c>
      <c r="F10429">
        <v>35.5</v>
      </c>
      <c r="G10429">
        <v>84</v>
      </c>
      <c r="H10429">
        <v>28.9</v>
      </c>
      <c r="I10429">
        <v>67</v>
      </c>
      <c r="J10429">
        <v>19.399999999999999</v>
      </c>
      <c r="K10429">
        <f t="shared" si="162"/>
        <v>24.15</v>
      </c>
      <c r="L10429" t="b">
        <v>0</v>
      </c>
      <c r="M10429">
        <v>0.02</v>
      </c>
      <c r="N10429">
        <v>0.5</v>
      </c>
      <c r="O10429" t="b">
        <v>0</v>
      </c>
      <c r="P10429">
        <v>0</v>
      </c>
      <c r="Q10429">
        <v>0</v>
      </c>
      <c r="R10429">
        <v>19.051846999999999</v>
      </c>
      <c r="S10429">
        <v>25.21116</v>
      </c>
      <c r="T10429">
        <v>24.833120000000001</v>
      </c>
      <c r="U10429">
        <v>23.254425000000001</v>
      </c>
      <c r="V10429">
        <v>26.667273000000002</v>
      </c>
      <c r="W10429">
        <v>76.28</v>
      </c>
      <c r="X10429">
        <v>0.30625417999999999</v>
      </c>
      <c r="Y10429">
        <v>0.27591163000000002</v>
      </c>
      <c r="Z10429">
        <v>75.792500000000004</v>
      </c>
      <c r="AA10429">
        <v>0.29475832000000002</v>
      </c>
      <c r="AB10429">
        <v>0.23907459</v>
      </c>
    </row>
    <row r="10430" spans="1:28" x14ac:dyDescent="0.25">
      <c r="A10430" t="s">
        <v>27</v>
      </c>
      <c r="B10430" t="s">
        <v>28</v>
      </c>
      <c r="C10430" s="2">
        <v>42571</v>
      </c>
      <c r="D10430">
        <v>202</v>
      </c>
      <c r="E10430">
        <v>21.5</v>
      </c>
      <c r="F10430">
        <v>31.5</v>
      </c>
      <c r="G10430">
        <v>75</v>
      </c>
      <c r="H10430">
        <v>23.9</v>
      </c>
      <c r="I10430">
        <v>68</v>
      </c>
      <c r="J10430">
        <v>20</v>
      </c>
      <c r="K10430">
        <f t="shared" si="162"/>
        <v>21.95</v>
      </c>
      <c r="L10430" t="b">
        <v>0</v>
      </c>
      <c r="M10430">
        <v>0.48</v>
      </c>
      <c r="N10430">
        <v>12.2</v>
      </c>
      <c r="O10430" t="b">
        <v>0</v>
      </c>
      <c r="P10430">
        <v>0</v>
      </c>
      <c r="Q10430">
        <v>0</v>
      </c>
      <c r="R10430">
        <v>10.280628</v>
      </c>
      <c r="S10430">
        <v>14.87556</v>
      </c>
      <c r="T10430">
        <v>10.122641</v>
      </c>
      <c r="U10430">
        <v>17.749124999999999</v>
      </c>
      <c r="V10430">
        <v>8.0751489999999997</v>
      </c>
      <c r="W10430">
        <v>75.53</v>
      </c>
      <c r="X10430">
        <v>0.32743749999999999</v>
      </c>
      <c r="Y10430">
        <v>0.28070887999999999</v>
      </c>
      <c r="Z10430">
        <v>74.367500000000007</v>
      </c>
      <c r="AA10430">
        <v>0.29269168000000001</v>
      </c>
      <c r="AB10430">
        <v>0.25072541999999998</v>
      </c>
    </row>
    <row r="10431" spans="1:28" x14ac:dyDescent="0.25">
      <c r="A10431" t="s">
        <v>27</v>
      </c>
      <c r="B10431" t="s">
        <v>28</v>
      </c>
      <c r="C10431" s="2">
        <v>42572</v>
      </c>
      <c r="D10431">
        <v>203</v>
      </c>
      <c r="E10431">
        <v>27.5</v>
      </c>
      <c r="F10431">
        <v>37.5</v>
      </c>
      <c r="G10431">
        <v>91</v>
      </c>
      <c r="H10431">
        <v>32.799999999999997</v>
      </c>
      <c r="I10431">
        <v>69</v>
      </c>
      <c r="J10431">
        <v>20.6</v>
      </c>
      <c r="K10431">
        <f t="shared" si="162"/>
        <v>26.7</v>
      </c>
      <c r="L10431" t="b">
        <v>0</v>
      </c>
      <c r="M10431">
        <v>0</v>
      </c>
      <c r="N10431">
        <v>0</v>
      </c>
      <c r="O10431" t="b">
        <v>0</v>
      </c>
      <c r="P10431">
        <v>0</v>
      </c>
      <c r="Q10431">
        <v>0</v>
      </c>
      <c r="R10431">
        <v>26.926559999999998</v>
      </c>
      <c r="S10431">
        <v>30.193560000000002</v>
      </c>
      <c r="T10431">
        <v>25.553656</v>
      </c>
      <c r="U10431">
        <v>28.2393</v>
      </c>
      <c r="V10431">
        <v>23.690548</v>
      </c>
      <c r="W10431">
        <v>79.430000000000007</v>
      </c>
      <c r="X10431">
        <v>0.33208749999999998</v>
      </c>
      <c r="Y10431">
        <v>0.27504492000000003</v>
      </c>
      <c r="Z10431">
        <v>74.78</v>
      </c>
      <c r="AA10431">
        <v>0.27137917</v>
      </c>
      <c r="AB10431">
        <v>0.25646043000000002</v>
      </c>
    </row>
    <row r="10432" spans="1:28" x14ac:dyDescent="0.25">
      <c r="A10432" t="s">
        <v>27</v>
      </c>
      <c r="B10432" t="s">
        <v>28</v>
      </c>
      <c r="C10432" s="2">
        <v>42573</v>
      </c>
      <c r="D10432">
        <v>204</v>
      </c>
      <c r="E10432">
        <v>29.5</v>
      </c>
      <c r="F10432">
        <v>39.5</v>
      </c>
      <c r="G10432">
        <v>93</v>
      </c>
      <c r="H10432">
        <v>33.9</v>
      </c>
      <c r="I10432">
        <v>73</v>
      </c>
      <c r="J10432">
        <v>22.8</v>
      </c>
      <c r="K10432">
        <f t="shared" si="162"/>
        <v>28.35</v>
      </c>
      <c r="L10432" t="b">
        <v>0</v>
      </c>
      <c r="M10432">
        <v>1E-4</v>
      </c>
      <c r="N10432">
        <v>0</v>
      </c>
      <c r="O10432" t="b">
        <v>0</v>
      </c>
      <c r="P10432">
        <v>0</v>
      </c>
      <c r="Q10432">
        <v>0</v>
      </c>
      <c r="R10432">
        <v>25.352028000000001</v>
      </c>
      <c r="S10432">
        <v>30.277799999999999</v>
      </c>
      <c r="T10432">
        <v>20.235403000000002</v>
      </c>
      <c r="U10432">
        <v>30.537676000000001</v>
      </c>
      <c r="V10432">
        <v>27.200234999999999</v>
      </c>
      <c r="W10432">
        <v>82.204999999999998</v>
      </c>
      <c r="X10432">
        <v>0.29734167</v>
      </c>
      <c r="Y10432">
        <v>0.27278965999999999</v>
      </c>
      <c r="Z10432">
        <v>77.930000000000007</v>
      </c>
      <c r="AA10432">
        <v>0.25600833000000001</v>
      </c>
      <c r="AB10432">
        <v>0.25131959999999998</v>
      </c>
    </row>
    <row r="10433" spans="1:28" x14ac:dyDescent="0.25">
      <c r="A10433" t="s">
        <v>27</v>
      </c>
      <c r="B10433" t="s">
        <v>28</v>
      </c>
      <c r="C10433" s="2">
        <v>42574</v>
      </c>
      <c r="D10433">
        <v>205</v>
      </c>
      <c r="E10433">
        <v>29.5</v>
      </c>
      <c r="F10433">
        <v>39.5</v>
      </c>
      <c r="G10433">
        <v>90</v>
      </c>
      <c r="H10433">
        <v>32.200000000000003</v>
      </c>
      <c r="I10433">
        <v>73</v>
      </c>
      <c r="J10433">
        <v>22.8</v>
      </c>
      <c r="K10433">
        <f t="shared" si="162"/>
        <v>27.5</v>
      </c>
      <c r="L10433" t="b">
        <v>0</v>
      </c>
      <c r="M10433">
        <v>1E-4</v>
      </c>
      <c r="N10433">
        <v>0</v>
      </c>
      <c r="O10433" t="b">
        <v>0</v>
      </c>
      <c r="P10433">
        <v>0</v>
      </c>
      <c r="Q10433">
        <v>0</v>
      </c>
      <c r="R10433">
        <v>27.020088000000001</v>
      </c>
      <c r="S10433">
        <v>27.911519999999999</v>
      </c>
      <c r="T10433">
        <v>14.618468999999999</v>
      </c>
      <c r="U10433">
        <v>25.240273999999999</v>
      </c>
      <c r="V10433">
        <v>24.131432</v>
      </c>
      <c r="W10433">
        <v>83.63</v>
      </c>
      <c r="X10433">
        <v>0.30819165999999998</v>
      </c>
      <c r="Y10433">
        <v>0.26994669999999998</v>
      </c>
      <c r="Z10433">
        <v>79.992500000000007</v>
      </c>
      <c r="AA10433">
        <v>0.24645</v>
      </c>
      <c r="AB10433">
        <v>0.24610124999999999</v>
      </c>
    </row>
    <row r="10434" spans="1:28" x14ac:dyDescent="0.25">
      <c r="A10434" t="s">
        <v>27</v>
      </c>
      <c r="B10434" t="s">
        <v>28</v>
      </c>
      <c r="C10434" s="2">
        <v>42575</v>
      </c>
      <c r="D10434">
        <v>206</v>
      </c>
      <c r="E10434">
        <v>30</v>
      </c>
      <c r="F10434">
        <v>40</v>
      </c>
      <c r="G10434">
        <v>89</v>
      </c>
      <c r="H10434">
        <v>31.7</v>
      </c>
      <c r="I10434">
        <v>74</v>
      </c>
      <c r="J10434">
        <v>23.3</v>
      </c>
      <c r="K10434">
        <f t="shared" si="162"/>
        <v>27.5</v>
      </c>
      <c r="L10434" t="b">
        <v>0</v>
      </c>
      <c r="M10434">
        <v>0.03</v>
      </c>
      <c r="N10434">
        <v>0.8</v>
      </c>
      <c r="O10434" t="b">
        <v>0</v>
      </c>
      <c r="P10434">
        <v>0</v>
      </c>
      <c r="Q10434">
        <v>0</v>
      </c>
      <c r="R10434">
        <v>17.271576</v>
      </c>
      <c r="S10434">
        <v>26.157599999999999</v>
      </c>
      <c r="T10434">
        <v>13.592859000000001</v>
      </c>
      <c r="U10434">
        <v>26.223749999999999</v>
      </c>
      <c r="V10434">
        <v>5.3779079999999997</v>
      </c>
      <c r="W10434">
        <v>81.942499999999995</v>
      </c>
      <c r="X10434">
        <v>0.30367082000000001</v>
      </c>
      <c r="Y10434">
        <v>0.26671755000000003</v>
      </c>
      <c r="Z10434">
        <v>80.142499999999998</v>
      </c>
      <c r="AA10434">
        <v>0.23895833</v>
      </c>
      <c r="AB10434">
        <v>0.24128332999999999</v>
      </c>
    </row>
    <row r="10435" spans="1:28" x14ac:dyDescent="0.25">
      <c r="A10435" t="s">
        <v>27</v>
      </c>
      <c r="B10435" t="s">
        <v>28</v>
      </c>
      <c r="C10435" s="2">
        <v>42576</v>
      </c>
      <c r="D10435">
        <v>207</v>
      </c>
      <c r="E10435">
        <v>24</v>
      </c>
      <c r="F10435">
        <v>34</v>
      </c>
      <c r="G10435">
        <v>85</v>
      </c>
      <c r="H10435">
        <v>29.4</v>
      </c>
      <c r="I10435">
        <v>63</v>
      </c>
      <c r="J10435">
        <v>17.2</v>
      </c>
      <c r="K10435">
        <f t="shared" ref="K10435:K10498" si="163">(H10435+J10435)/2</f>
        <v>23.299999999999997</v>
      </c>
      <c r="L10435" t="b">
        <v>0</v>
      </c>
      <c r="M10435">
        <v>0</v>
      </c>
      <c r="N10435">
        <v>0</v>
      </c>
      <c r="O10435" t="b">
        <v>0</v>
      </c>
      <c r="P10435">
        <v>0</v>
      </c>
      <c r="Q10435">
        <v>0</v>
      </c>
      <c r="R10435">
        <v>26.2089</v>
      </c>
      <c r="S10435">
        <v>23.865120000000001</v>
      </c>
      <c r="T10435">
        <v>25.498127</v>
      </c>
      <c r="U10435">
        <v>30.914999999999999</v>
      </c>
      <c r="V10435">
        <v>26.467175000000001</v>
      </c>
      <c r="W10435">
        <v>80.817499999999995</v>
      </c>
      <c r="X10435">
        <v>0.29075416999999998</v>
      </c>
      <c r="Y10435">
        <v>0.26153021999999998</v>
      </c>
      <c r="Z10435">
        <v>77.930000000000007</v>
      </c>
      <c r="AA10435">
        <v>0.23275833000000001</v>
      </c>
      <c r="AB10435">
        <v>0.23574207999999999</v>
      </c>
    </row>
    <row r="10436" spans="1:28" x14ac:dyDescent="0.25">
      <c r="A10436" t="s">
        <v>27</v>
      </c>
      <c r="B10436" t="s">
        <v>28</v>
      </c>
      <c r="C10436" s="2">
        <v>42577</v>
      </c>
      <c r="D10436">
        <v>208</v>
      </c>
      <c r="E10436">
        <v>23.5</v>
      </c>
      <c r="F10436">
        <v>33.5</v>
      </c>
      <c r="G10436">
        <v>86</v>
      </c>
      <c r="H10436">
        <v>30</v>
      </c>
      <c r="I10436">
        <v>61</v>
      </c>
      <c r="J10436">
        <v>16.100000000000001</v>
      </c>
      <c r="K10436">
        <f t="shared" si="163"/>
        <v>23.05</v>
      </c>
      <c r="L10436" t="b">
        <v>0</v>
      </c>
      <c r="M10436">
        <v>0</v>
      </c>
      <c r="N10436">
        <v>0</v>
      </c>
      <c r="O10436" t="b">
        <v>0</v>
      </c>
      <c r="P10436">
        <v>0</v>
      </c>
      <c r="Q10436">
        <v>0</v>
      </c>
      <c r="R10436">
        <v>27.918648000000001</v>
      </c>
      <c r="S10436">
        <v>30.803039999999999</v>
      </c>
      <c r="T10436">
        <v>29.627945</v>
      </c>
      <c r="U10436">
        <v>31.234276000000001</v>
      </c>
      <c r="V10436">
        <v>28.280897</v>
      </c>
      <c r="W10436">
        <v>77.48</v>
      </c>
      <c r="X10436">
        <v>0.26220833999999998</v>
      </c>
      <c r="Y10436">
        <v>0.25679496000000002</v>
      </c>
      <c r="Z10436">
        <v>72.342500000000001</v>
      </c>
      <c r="AA10436">
        <v>0.22655833</v>
      </c>
      <c r="AB10436">
        <v>0.23043332999999999</v>
      </c>
    </row>
    <row r="10437" spans="1:28" x14ac:dyDescent="0.25">
      <c r="A10437" t="s">
        <v>27</v>
      </c>
      <c r="B10437" t="s">
        <v>28</v>
      </c>
      <c r="C10437" s="2">
        <v>42578</v>
      </c>
      <c r="D10437">
        <v>209</v>
      </c>
      <c r="E10437">
        <v>23</v>
      </c>
      <c r="F10437">
        <v>33</v>
      </c>
      <c r="G10437">
        <v>85</v>
      </c>
      <c r="H10437">
        <v>29.4</v>
      </c>
      <c r="I10437">
        <v>61</v>
      </c>
      <c r="J10437">
        <v>16.100000000000001</v>
      </c>
      <c r="K10437">
        <f t="shared" si="163"/>
        <v>22.75</v>
      </c>
      <c r="L10437" t="b">
        <v>0</v>
      </c>
      <c r="M10437">
        <v>0</v>
      </c>
      <c r="N10437">
        <v>0</v>
      </c>
      <c r="O10437" t="b">
        <v>0</v>
      </c>
      <c r="P10437">
        <v>0</v>
      </c>
      <c r="Q10437">
        <v>0</v>
      </c>
      <c r="R10437">
        <v>27.52488</v>
      </c>
      <c r="S10437">
        <v>28.2456</v>
      </c>
      <c r="T10437">
        <v>29.106169000000001</v>
      </c>
      <c r="U10437">
        <v>30.94605</v>
      </c>
      <c r="V10437">
        <v>25.70121</v>
      </c>
      <c r="W10437">
        <v>77.254999999999995</v>
      </c>
      <c r="X10437">
        <v>0.24050832999999999</v>
      </c>
      <c r="Y10437">
        <v>0.25214883999999999</v>
      </c>
      <c r="Z10437">
        <v>71.03</v>
      </c>
      <c r="AA10437">
        <v>0.22061666999999999</v>
      </c>
      <c r="AB10437">
        <v>0.22623541999999999</v>
      </c>
    </row>
    <row r="10438" spans="1:28" x14ac:dyDescent="0.25">
      <c r="A10438" t="s">
        <v>27</v>
      </c>
      <c r="B10438" t="s">
        <v>28</v>
      </c>
      <c r="C10438" s="2">
        <v>42579</v>
      </c>
      <c r="D10438">
        <v>210</v>
      </c>
      <c r="E10438">
        <v>22</v>
      </c>
      <c r="F10438">
        <v>32</v>
      </c>
      <c r="G10438">
        <v>83</v>
      </c>
      <c r="H10438">
        <v>28.3</v>
      </c>
      <c r="I10438">
        <v>61</v>
      </c>
      <c r="J10438">
        <v>16.100000000000001</v>
      </c>
      <c r="K10438">
        <f t="shared" si="163"/>
        <v>22.200000000000003</v>
      </c>
      <c r="L10438" t="b">
        <v>0</v>
      </c>
      <c r="M10438">
        <v>0</v>
      </c>
      <c r="N10438">
        <v>0</v>
      </c>
      <c r="O10438" t="b">
        <v>0</v>
      </c>
      <c r="P10438">
        <v>0</v>
      </c>
      <c r="Q10438">
        <v>0</v>
      </c>
      <c r="R10438">
        <v>22.676220000000001</v>
      </c>
      <c r="S10438">
        <v>25.913519999999998</v>
      </c>
      <c r="T10438">
        <v>24.081491</v>
      </c>
      <c r="U10438">
        <v>30.198149999999998</v>
      </c>
      <c r="V10438">
        <v>12.158296</v>
      </c>
      <c r="W10438">
        <v>77.067499999999995</v>
      </c>
      <c r="X10438">
        <v>0.22384583999999999</v>
      </c>
      <c r="Y10438">
        <v>0.24824154000000001</v>
      </c>
      <c r="Z10438">
        <v>71.742500000000007</v>
      </c>
      <c r="AA10438">
        <v>0.21557916999999999</v>
      </c>
      <c r="AB10438">
        <v>0.22166292000000001</v>
      </c>
    </row>
    <row r="10439" spans="1:28" x14ac:dyDescent="0.25">
      <c r="A10439" t="s">
        <v>27</v>
      </c>
      <c r="B10439" t="s">
        <v>28</v>
      </c>
      <c r="C10439" s="2">
        <v>42580</v>
      </c>
      <c r="D10439">
        <v>211</v>
      </c>
      <c r="E10439">
        <v>20.5</v>
      </c>
      <c r="F10439">
        <v>30.5</v>
      </c>
      <c r="G10439">
        <v>78</v>
      </c>
      <c r="H10439">
        <v>25.6</v>
      </c>
      <c r="I10439">
        <v>63</v>
      </c>
      <c r="J10439">
        <v>17.2</v>
      </c>
      <c r="K10439">
        <f t="shared" si="163"/>
        <v>21.4</v>
      </c>
      <c r="L10439" t="b">
        <v>0</v>
      </c>
      <c r="M10439">
        <v>0</v>
      </c>
      <c r="N10439">
        <v>0</v>
      </c>
      <c r="O10439" t="b">
        <v>0</v>
      </c>
      <c r="P10439">
        <v>0</v>
      </c>
      <c r="Q10439">
        <v>0</v>
      </c>
      <c r="R10439">
        <v>19.000222999999998</v>
      </c>
      <c r="S10439">
        <v>18.00648</v>
      </c>
      <c r="T10439">
        <v>26.463282</v>
      </c>
      <c r="U10439">
        <v>30.287925999999999</v>
      </c>
      <c r="V10439">
        <v>17.990036</v>
      </c>
      <c r="W10439">
        <v>74.892499999999998</v>
      </c>
      <c r="X10439">
        <v>0.21441667</v>
      </c>
      <c r="Y10439">
        <v>0.24719271000000001</v>
      </c>
      <c r="Z10439">
        <v>71.142499999999998</v>
      </c>
      <c r="AA10439">
        <v>0.21092917</v>
      </c>
      <c r="AB10439">
        <v>0.21670291999999999</v>
      </c>
    </row>
    <row r="10440" spans="1:28" x14ac:dyDescent="0.25">
      <c r="A10440" t="s">
        <v>27</v>
      </c>
      <c r="B10440" t="s">
        <v>28</v>
      </c>
      <c r="C10440" s="2">
        <v>42581</v>
      </c>
      <c r="D10440">
        <v>212</v>
      </c>
      <c r="E10440">
        <v>15.5</v>
      </c>
      <c r="F10440">
        <v>25.5</v>
      </c>
      <c r="G10440">
        <v>70</v>
      </c>
      <c r="H10440">
        <v>21.1</v>
      </c>
      <c r="I10440">
        <v>61</v>
      </c>
      <c r="J10440">
        <v>16.100000000000001</v>
      </c>
      <c r="K10440">
        <f t="shared" si="163"/>
        <v>18.600000000000001</v>
      </c>
      <c r="L10440" t="b">
        <v>0</v>
      </c>
      <c r="M10440">
        <v>0</v>
      </c>
      <c r="N10440">
        <v>0</v>
      </c>
      <c r="O10440" t="b">
        <v>0</v>
      </c>
      <c r="P10440">
        <v>0</v>
      </c>
      <c r="Q10440">
        <v>0</v>
      </c>
      <c r="R10440">
        <v>11.162124</v>
      </c>
      <c r="S10440">
        <v>7.8407999999999998</v>
      </c>
      <c r="T10440">
        <v>20.466719000000001</v>
      </c>
      <c r="U10440">
        <v>28.61055</v>
      </c>
      <c r="V10440">
        <v>8.4038000000000004</v>
      </c>
      <c r="W10440">
        <v>71.367500000000007</v>
      </c>
      <c r="X10440">
        <v>0.21415833000000001</v>
      </c>
      <c r="Y10440">
        <v>0.2462317</v>
      </c>
      <c r="Z10440">
        <v>68.667500000000004</v>
      </c>
      <c r="AA10440">
        <v>0.20627917000000001</v>
      </c>
      <c r="AB10440">
        <v>0.21275042</v>
      </c>
    </row>
    <row r="10441" spans="1:28" x14ac:dyDescent="0.25">
      <c r="A10441" t="s">
        <v>27</v>
      </c>
      <c r="B10441" t="s">
        <v>28</v>
      </c>
      <c r="C10441" s="2">
        <v>42582</v>
      </c>
      <c r="D10441">
        <v>213</v>
      </c>
      <c r="E10441">
        <v>20</v>
      </c>
      <c r="F10441">
        <v>30</v>
      </c>
      <c r="G10441">
        <v>80</v>
      </c>
      <c r="H10441">
        <v>26.7</v>
      </c>
      <c r="I10441">
        <v>60</v>
      </c>
      <c r="J10441">
        <v>15.6</v>
      </c>
      <c r="K10441">
        <f t="shared" si="163"/>
        <v>21.15</v>
      </c>
      <c r="L10441" t="b">
        <v>0</v>
      </c>
      <c r="M10441">
        <v>0</v>
      </c>
      <c r="N10441">
        <v>0</v>
      </c>
      <c r="O10441" t="b">
        <v>0</v>
      </c>
      <c r="P10441">
        <v>0</v>
      </c>
      <c r="Q10441">
        <v>0</v>
      </c>
      <c r="R10441">
        <v>21.955105</v>
      </c>
      <c r="S10441">
        <v>12.1662</v>
      </c>
      <c r="T10441">
        <v>25.563884999999999</v>
      </c>
      <c r="U10441">
        <v>28.518750000000001</v>
      </c>
      <c r="V10441">
        <v>21.643540999999999</v>
      </c>
      <c r="W10441">
        <v>73.58</v>
      </c>
      <c r="X10441">
        <v>0.22035832999999999</v>
      </c>
      <c r="Y10441">
        <v>0.24317949999999999</v>
      </c>
      <c r="Z10441">
        <v>67.692499999999995</v>
      </c>
      <c r="AA10441">
        <v>0.20175834000000001</v>
      </c>
      <c r="AB10441">
        <v>0.20853959</v>
      </c>
    </row>
    <row r="10442" spans="1:28" x14ac:dyDescent="0.25">
      <c r="A10442" t="s">
        <v>27</v>
      </c>
      <c r="B10442" t="s">
        <v>28</v>
      </c>
      <c r="C10442" s="2">
        <v>42583</v>
      </c>
      <c r="D10442">
        <v>214</v>
      </c>
      <c r="E10442">
        <v>21.5</v>
      </c>
      <c r="F10442">
        <v>31.5</v>
      </c>
      <c r="G10442">
        <v>82</v>
      </c>
      <c r="H10442">
        <v>27.8</v>
      </c>
      <c r="I10442">
        <v>61</v>
      </c>
      <c r="J10442">
        <v>16.100000000000001</v>
      </c>
      <c r="K10442">
        <f t="shared" si="163"/>
        <v>21.950000000000003</v>
      </c>
      <c r="L10442" t="b">
        <v>0</v>
      </c>
      <c r="M10442">
        <v>0</v>
      </c>
      <c r="N10442">
        <v>0</v>
      </c>
      <c r="O10442" t="b">
        <v>0</v>
      </c>
      <c r="P10442">
        <v>0</v>
      </c>
      <c r="Q10442">
        <v>0</v>
      </c>
      <c r="R10442">
        <v>23.206931999999998</v>
      </c>
      <c r="S10442">
        <v>24.1632</v>
      </c>
      <c r="T10442">
        <v>25.521474999999999</v>
      </c>
      <c r="U10442">
        <v>28.723274</v>
      </c>
      <c r="V10442">
        <v>18.009702999999998</v>
      </c>
      <c r="W10442">
        <v>75.454999999999998</v>
      </c>
      <c r="X10442">
        <v>0.2127375</v>
      </c>
      <c r="Y10442">
        <v>0.24277261999999999</v>
      </c>
      <c r="Z10442">
        <v>69.417500000000004</v>
      </c>
      <c r="AA10442">
        <v>0.19697917000000001</v>
      </c>
      <c r="AB10442">
        <v>0.20414792000000001</v>
      </c>
    </row>
    <row r="10443" spans="1:28" x14ac:dyDescent="0.25">
      <c r="A10443" t="s">
        <v>27</v>
      </c>
      <c r="B10443" t="s">
        <v>28</v>
      </c>
      <c r="C10443" s="2">
        <v>42584</v>
      </c>
      <c r="D10443">
        <v>215</v>
      </c>
      <c r="E10443">
        <v>21.5</v>
      </c>
      <c r="F10443">
        <v>31.5</v>
      </c>
      <c r="G10443">
        <v>78</v>
      </c>
      <c r="H10443">
        <v>25.6</v>
      </c>
      <c r="I10443">
        <v>65</v>
      </c>
      <c r="J10443">
        <v>18.3</v>
      </c>
      <c r="K10443">
        <f t="shared" si="163"/>
        <v>21.950000000000003</v>
      </c>
      <c r="L10443" t="b">
        <v>0</v>
      </c>
      <c r="M10443">
        <v>0.03</v>
      </c>
      <c r="N10443">
        <v>0.8</v>
      </c>
      <c r="O10443" t="b">
        <v>0</v>
      </c>
      <c r="P10443">
        <v>0</v>
      </c>
      <c r="Q10443">
        <v>0</v>
      </c>
      <c r="R10443">
        <v>16.481446999999999</v>
      </c>
      <c r="S10443">
        <v>19.141919999999999</v>
      </c>
      <c r="T10443">
        <v>17.748716000000002</v>
      </c>
      <c r="U10443">
        <v>26.442450000000001</v>
      </c>
      <c r="V10443">
        <v>11.344626</v>
      </c>
      <c r="W10443">
        <v>75.83</v>
      </c>
      <c r="X10443">
        <v>0.22087499999999999</v>
      </c>
      <c r="Y10443">
        <v>0.24103274999999999</v>
      </c>
      <c r="Z10443">
        <v>72.004999999999995</v>
      </c>
      <c r="AA10443">
        <v>0.19375000000000001</v>
      </c>
      <c r="AB10443">
        <v>0.20053124</v>
      </c>
    </row>
    <row r="10444" spans="1:28" x14ac:dyDescent="0.25">
      <c r="A10444" t="s">
        <v>27</v>
      </c>
      <c r="B10444" t="s">
        <v>28</v>
      </c>
      <c r="C10444" s="2">
        <v>42585</v>
      </c>
      <c r="D10444">
        <v>216</v>
      </c>
      <c r="E10444">
        <v>23</v>
      </c>
      <c r="F10444">
        <v>33</v>
      </c>
      <c r="G10444">
        <v>82</v>
      </c>
      <c r="H10444">
        <v>27.8</v>
      </c>
      <c r="I10444">
        <v>64</v>
      </c>
      <c r="J10444">
        <v>17.8</v>
      </c>
      <c r="K10444">
        <f t="shared" si="163"/>
        <v>22.8</v>
      </c>
      <c r="L10444" t="b">
        <v>0</v>
      </c>
      <c r="M10444">
        <v>0.83</v>
      </c>
      <c r="N10444">
        <v>21.1</v>
      </c>
      <c r="O10444" t="b">
        <v>0</v>
      </c>
      <c r="P10444">
        <v>0</v>
      </c>
      <c r="Q10444">
        <v>0</v>
      </c>
      <c r="R10444">
        <v>19.320875000000001</v>
      </c>
      <c r="S10444">
        <v>20.58624</v>
      </c>
      <c r="T10444">
        <v>12.065403999999999</v>
      </c>
      <c r="U10444">
        <v>24.863624999999999</v>
      </c>
      <c r="V10444">
        <v>19.033031000000001</v>
      </c>
      <c r="W10444">
        <v>77.855000000000004</v>
      </c>
      <c r="X10444">
        <v>0.22397500000000001</v>
      </c>
      <c r="Y10444">
        <v>0.23775578999999999</v>
      </c>
      <c r="Z10444">
        <v>74.254999999999995</v>
      </c>
      <c r="AA10444">
        <v>0.21674167</v>
      </c>
      <c r="AB10444">
        <v>0.20062166000000001</v>
      </c>
    </row>
    <row r="10445" spans="1:28" x14ac:dyDescent="0.25">
      <c r="A10445" t="s">
        <v>27</v>
      </c>
      <c r="B10445" t="s">
        <v>28</v>
      </c>
      <c r="C10445" s="2">
        <v>42586</v>
      </c>
      <c r="D10445">
        <v>217</v>
      </c>
      <c r="E10445">
        <v>24.5</v>
      </c>
      <c r="F10445">
        <v>34.5</v>
      </c>
      <c r="G10445">
        <v>85</v>
      </c>
      <c r="H10445">
        <v>29.4</v>
      </c>
      <c r="I10445">
        <v>64</v>
      </c>
      <c r="J10445">
        <v>17.8</v>
      </c>
      <c r="K10445">
        <f t="shared" si="163"/>
        <v>23.6</v>
      </c>
      <c r="L10445" t="b">
        <v>0</v>
      </c>
      <c r="M10445">
        <v>0</v>
      </c>
      <c r="N10445">
        <v>0</v>
      </c>
      <c r="O10445" t="b">
        <v>0</v>
      </c>
      <c r="P10445">
        <v>0</v>
      </c>
      <c r="Q10445">
        <v>0</v>
      </c>
      <c r="R10445">
        <v>23.788295999999999</v>
      </c>
      <c r="S10445">
        <v>24.591239999999999</v>
      </c>
      <c r="T10445">
        <v>25.340579999999999</v>
      </c>
      <c r="U10445">
        <v>29.546099999999999</v>
      </c>
      <c r="V10445">
        <v>25.342490999999999</v>
      </c>
      <c r="W10445">
        <v>79.204999999999998</v>
      </c>
      <c r="X10445">
        <v>0.21015416000000001</v>
      </c>
      <c r="Y10445">
        <v>0.23794308</v>
      </c>
      <c r="Z10445">
        <v>75.605000000000004</v>
      </c>
      <c r="AA10445">
        <v>0.21286666000000001</v>
      </c>
      <c r="AB10445">
        <v>0.19814166</v>
      </c>
    </row>
    <row r="10446" spans="1:28" x14ac:dyDescent="0.25">
      <c r="A10446" t="s">
        <v>27</v>
      </c>
      <c r="B10446" t="s">
        <v>28</v>
      </c>
      <c r="C10446" s="2">
        <v>42587</v>
      </c>
      <c r="D10446">
        <v>218</v>
      </c>
      <c r="E10446">
        <v>24.5</v>
      </c>
      <c r="F10446">
        <v>34.5</v>
      </c>
      <c r="G10446">
        <v>89</v>
      </c>
      <c r="H10446">
        <v>31.7</v>
      </c>
      <c r="I10446">
        <v>63</v>
      </c>
      <c r="J10446">
        <v>17.2</v>
      </c>
      <c r="K10446">
        <f t="shared" si="163"/>
        <v>24.45</v>
      </c>
      <c r="L10446" t="b">
        <v>0</v>
      </c>
      <c r="M10446">
        <v>0.71</v>
      </c>
      <c r="N10446">
        <v>18</v>
      </c>
      <c r="O10446" t="b">
        <v>0</v>
      </c>
      <c r="P10446">
        <v>0</v>
      </c>
      <c r="Q10446">
        <v>0</v>
      </c>
      <c r="R10446">
        <v>21.475368</v>
      </c>
      <c r="S10446">
        <v>22.133520000000001</v>
      </c>
      <c r="T10446">
        <v>20.115496</v>
      </c>
      <c r="U10446">
        <v>25.058025000000001</v>
      </c>
      <c r="V10446">
        <v>20.703769999999999</v>
      </c>
      <c r="W10446">
        <v>80.742500000000007</v>
      </c>
      <c r="X10446">
        <v>0.24515833000000001</v>
      </c>
      <c r="Y10446">
        <v>0.24706095</v>
      </c>
      <c r="Z10446">
        <v>76.842500000000001</v>
      </c>
      <c r="AA10446">
        <v>0.21906666</v>
      </c>
      <c r="AB10446">
        <v>0.19740541</v>
      </c>
    </row>
    <row r="10447" spans="1:28" x14ac:dyDescent="0.25">
      <c r="A10447" t="s">
        <v>27</v>
      </c>
      <c r="B10447" t="s">
        <v>28</v>
      </c>
      <c r="C10447" s="2">
        <v>42588</v>
      </c>
      <c r="D10447">
        <v>219</v>
      </c>
      <c r="E10447">
        <v>18.5</v>
      </c>
      <c r="F10447">
        <v>28.5</v>
      </c>
      <c r="G10447">
        <v>78</v>
      </c>
      <c r="H10447">
        <v>25.6</v>
      </c>
      <c r="I10447">
        <v>59</v>
      </c>
      <c r="J10447">
        <v>15</v>
      </c>
      <c r="K10447">
        <f t="shared" si="163"/>
        <v>20.3</v>
      </c>
      <c r="L10447" t="b">
        <v>0</v>
      </c>
      <c r="M10447">
        <v>0</v>
      </c>
      <c r="N10447">
        <v>0</v>
      </c>
      <c r="O10447" t="b">
        <v>0</v>
      </c>
      <c r="P10447">
        <v>0</v>
      </c>
      <c r="Q10447">
        <v>0</v>
      </c>
      <c r="R10447">
        <v>26.383210999999999</v>
      </c>
      <c r="S10447">
        <v>29.337119999999999</v>
      </c>
      <c r="T10447">
        <v>27.587015000000001</v>
      </c>
      <c r="U10447">
        <v>30.038176</v>
      </c>
      <c r="V10447">
        <v>26.498114000000001</v>
      </c>
      <c r="W10447">
        <v>75.38</v>
      </c>
      <c r="X10447">
        <v>0.33234584</v>
      </c>
      <c r="Y10447">
        <v>0.24266670000000001</v>
      </c>
      <c r="Z10447">
        <v>74.48</v>
      </c>
      <c r="AA10447">
        <v>0.24050832999999999</v>
      </c>
      <c r="AB10447">
        <v>0.20206832999999999</v>
      </c>
    </row>
    <row r="10448" spans="1:28" x14ac:dyDescent="0.25">
      <c r="A10448" t="s">
        <v>27</v>
      </c>
      <c r="B10448" t="s">
        <v>28</v>
      </c>
      <c r="C10448" s="2">
        <v>42589</v>
      </c>
      <c r="D10448">
        <v>220</v>
      </c>
      <c r="E10448">
        <v>19</v>
      </c>
      <c r="F10448">
        <v>29</v>
      </c>
      <c r="G10448">
        <v>79</v>
      </c>
      <c r="H10448">
        <v>26.1</v>
      </c>
      <c r="I10448">
        <v>59</v>
      </c>
      <c r="J10448">
        <v>15</v>
      </c>
      <c r="K10448">
        <f t="shared" si="163"/>
        <v>20.55</v>
      </c>
      <c r="L10448" t="b">
        <v>0</v>
      </c>
      <c r="M10448">
        <v>0</v>
      </c>
      <c r="N10448">
        <v>0</v>
      </c>
      <c r="O10448" t="b">
        <v>0</v>
      </c>
      <c r="P10448">
        <v>0</v>
      </c>
      <c r="Q10448">
        <v>0</v>
      </c>
      <c r="R10448">
        <v>23.444531999999999</v>
      </c>
      <c r="S10448">
        <v>26.875440000000001</v>
      </c>
      <c r="T10448">
        <v>26.174551000000001</v>
      </c>
      <c r="U10448">
        <v>29.677050000000001</v>
      </c>
      <c r="V10448">
        <v>23.655888000000001</v>
      </c>
      <c r="W10448">
        <v>72.754999999999995</v>
      </c>
      <c r="X10448">
        <v>0.28274584000000003</v>
      </c>
      <c r="Y10448">
        <v>0.23943107999999999</v>
      </c>
      <c r="Z10448">
        <v>68.03</v>
      </c>
      <c r="AA10448">
        <v>0.2204875</v>
      </c>
      <c r="AB10448">
        <v>0.1977025</v>
      </c>
    </row>
    <row r="10449" spans="1:28" x14ac:dyDescent="0.25">
      <c r="A10449" t="s">
        <v>27</v>
      </c>
      <c r="B10449" t="s">
        <v>28</v>
      </c>
      <c r="C10449" s="2">
        <v>42590</v>
      </c>
      <c r="D10449">
        <v>221</v>
      </c>
      <c r="E10449">
        <v>19</v>
      </c>
      <c r="F10449">
        <v>29</v>
      </c>
      <c r="G10449">
        <v>78</v>
      </c>
      <c r="H10449">
        <v>25.6</v>
      </c>
      <c r="I10449">
        <v>60</v>
      </c>
      <c r="J10449">
        <v>15.6</v>
      </c>
      <c r="K10449">
        <f t="shared" si="163"/>
        <v>20.6</v>
      </c>
      <c r="L10449" t="b">
        <v>0</v>
      </c>
      <c r="M10449">
        <v>0</v>
      </c>
      <c r="N10449">
        <v>0</v>
      </c>
      <c r="O10449" t="b">
        <v>0</v>
      </c>
      <c r="P10449">
        <v>0</v>
      </c>
      <c r="Q10449">
        <v>0</v>
      </c>
      <c r="R10449">
        <v>16.920036</v>
      </c>
      <c r="S10449">
        <v>22.472639999999998</v>
      </c>
      <c r="T10449">
        <v>24.106839999999998</v>
      </c>
      <c r="U10449">
        <v>15.404175</v>
      </c>
      <c r="V10449">
        <v>15.812391999999999</v>
      </c>
      <c r="W10449">
        <v>71.63</v>
      </c>
      <c r="X10449">
        <v>0.25910833</v>
      </c>
      <c r="Y10449">
        <v>0.23680641999999999</v>
      </c>
      <c r="Z10449">
        <v>66.867500000000007</v>
      </c>
      <c r="AA10449">
        <v>0.21235000000000001</v>
      </c>
      <c r="AB10449">
        <v>0.1944475</v>
      </c>
    </row>
    <row r="10450" spans="1:28" x14ac:dyDescent="0.25">
      <c r="A10450" t="s">
        <v>27</v>
      </c>
      <c r="B10450" t="s">
        <v>28</v>
      </c>
      <c r="C10450" s="2">
        <v>42591</v>
      </c>
      <c r="D10450">
        <v>222</v>
      </c>
      <c r="E10450">
        <v>21.5</v>
      </c>
      <c r="F10450">
        <v>31.5</v>
      </c>
      <c r="G10450">
        <v>80</v>
      </c>
      <c r="H10450">
        <v>26.7</v>
      </c>
      <c r="I10450">
        <v>63</v>
      </c>
      <c r="J10450">
        <v>17.2</v>
      </c>
      <c r="K10450">
        <f t="shared" si="163"/>
        <v>21.95</v>
      </c>
      <c r="L10450" t="b">
        <v>1</v>
      </c>
      <c r="M10450">
        <v>0</v>
      </c>
      <c r="N10450">
        <v>0</v>
      </c>
      <c r="O10450" t="b">
        <v>0</v>
      </c>
      <c r="P10450">
        <v>0</v>
      </c>
      <c r="Q10450">
        <v>0</v>
      </c>
      <c r="R10450">
        <v>16.337160000000001</v>
      </c>
      <c r="S10450">
        <v>20.321999999999999</v>
      </c>
      <c r="T10450">
        <v>23.321798000000001</v>
      </c>
      <c r="U10450">
        <v>28.763100000000001</v>
      </c>
      <c r="V10450">
        <v>19.627535000000002</v>
      </c>
      <c r="W10450">
        <v>72.492500000000007</v>
      </c>
      <c r="X10450">
        <v>0.24154167000000001</v>
      </c>
      <c r="Y10450">
        <v>0.23340158</v>
      </c>
      <c r="Z10450">
        <v>67.392499999999998</v>
      </c>
      <c r="AA10450">
        <v>0.20640834</v>
      </c>
      <c r="AB10450">
        <v>0.19195458000000001</v>
      </c>
    </row>
    <row r="10451" spans="1:28" x14ac:dyDescent="0.25">
      <c r="A10451" t="s">
        <v>27</v>
      </c>
      <c r="B10451" t="s">
        <v>28</v>
      </c>
      <c r="C10451" s="2">
        <v>42592</v>
      </c>
      <c r="D10451">
        <v>223</v>
      </c>
      <c r="E10451">
        <v>26.5</v>
      </c>
      <c r="F10451">
        <v>36.5</v>
      </c>
      <c r="G10451">
        <v>86</v>
      </c>
      <c r="H10451">
        <v>30</v>
      </c>
      <c r="I10451">
        <v>67</v>
      </c>
      <c r="J10451">
        <v>19.399999999999999</v>
      </c>
      <c r="K10451">
        <f t="shared" si="163"/>
        <v>24.7</v>
      </c>
      <c r="L10451" t="b">
        <v>1</v>
      </c>
      <c r="M10451">
        <v>0</v>
      </c>
      <c r="N10451">
        <v>0</v>
      </c>
      <c r="O10451" t="b">
        <v>0</v>
      </c>
      <c r="P10451">
        <v>0</v>
      </c>
      <c r="Q10451">
        <v>0</v>
      </c>
      <c r="R10451">
        <v>18.888012</v>
      </c>
      <c r="S10451">
        <v>23.723279999999999</v>
      </c>
      <c r="T10451">
        <v>16.068573000000001</v>
      </c>
      <c r="U10451">
        <v>25.464375</v>
      </c>
      <c r="V10451">
        <v>22.415769999999998</v>
      </c>
      <c r="W10451">
        <v>76.88</v>
      </c>
      <c r="X10451">
        <v>0.22772083000000001</v>
      </c>
      <c r="Y10451">
        <v>0.23163845999999999</v>
      </c>
      <c r="Z10451">
        <v>72.680000000000007</v>
      </c>
      <c r="AA10451">
        <v>0.20098332999999999</v>
      </c>
      <c r="AB10451">
        <v>0.18804083999999999</v>
      </c>
    </row>
    <row r="10452" spans="1:28" x14ac:dyDescent="0.25">
      <c r="A10452" t="s">
        <v>27</v>
      </c>
      <c r="B10452" t="s">
        <v>28</v>
      </c>
      <c r="C10452" s="2">
        <v>42593</v>
      </c>
      <c r="D10452">
        <v>224</v>
      </c>
      <c r="E10452">
        <v>31</v>
      </c>
      <c r="F10452">
        <v>41</v>
      </c>
      <c r="G10452">
        <v>89</v>
      </c>
      <c r="H10452">
        <v>31.7</v>
      </c>
      <c r="I10452">
        <v>76</v>
      </c>
      <c r="J10452">
        <v>24.4</v>
      </c>
      <c r="K10452">
        <f t="shared" si="163"/>
        <v>28.049999999999997</v>
      </c>
      <c r="L10452" t="b">
        <v>0</v>
      </c>
      <c r="M10452">
        <v>0.37</v>
      </c>
      <c r="N10452">
        <v>9.4</v>
      </c>
      <c r="O10452" t="b">
        <v>0</v>
      </c>
      <c r="P10452">
        <v>0</v>
      </c>
      <c r="Q10452">
        <v>0</v>
      </c>
      <c r="R10452">
        <v>23.145803000000001</v>
      </c>
      <c r="S10452">
        <v>23.723279999999999</v>
      </c>
      <c r="T10452">
        <v>16.068573000000001</v>
      </c>
      <c r="U10452">
        <v>25.464375</v>
      </c>
      <c r="V10452">
        <v>21.798705999999999</v>
      </c>
      <c r="W10452">
        <v>79.805000000000007</v>
      </c>
      <c r="X10452">
        <v>0.21648334</v>
      </c>
      <c r="Y10452">
        <v>0.23660621000000001</v>
      </c>
      <c r="Z10452">
        <v>75.267499999999998</v>
      </c>
      <c r="AA10452">
        <v>0.21015416000000001</v>
      </c>
      <c r="AB10452">
        <v>0.18601292</v>
      </c>
    </row>
    <row r="10453" spans="1:28" x14ac:dyDescent="0.25">
      <c r="A10453" t="s">
        <v>27</v>
      </c>
      <c r="B10453" t="s">
        <v>28</v>
      </c>
      <c r="C10453" s="2">
        <v>42594</v>
      </c>
      <c r="D10453">
        <v>225</v>
      </c>
      <c r="E10453">
        <v>33</v>
      </c>
      <c r="F10453">
        <v>43</v>
      </c>
      <c r="G10453">
        <v>99</v>
      </c>
      <c r="H10453">
        <v>37.200000000000003</v>
      </c>
      <c r="I10453">
        <v>80</v>
      </c>
      <c r="J10453">
        <v>26.7</v>
      </c>
      <c r="K10453">
        <f t="shared" si="163"/>
        <v>31.950000000000003</v>
      </c>
      <c r="L10453" t="b">
        <v>0</v>
      </c>
      <c r="M10453">
        <v>3.38</v>
      </c>
      <c r="N10453">
        <v>85.9</v>
      </c>
      <c r="O10453" t="b">
        <v>0</v>
      </c>
      <c r="P10453">
        <v>0</v>
      </c>
      <c r="Q10453">
        <v>0</v>
      </c>
      <c r="R10453">
        <v>17.173296000000001</v>
      </c>
      <c r="S10453">
        <v>21.445920000000001</v>
      </c>
      <c r="T10453">
        <v>16.379984</v>
      </c>
      <c r="U10453">
        <v>21.057300000000001</v>
      </c>
      <c r="V10453">
        <v>11.613801</v>
      </c>
      <c r="W10453">
        <v>80.405000000000001</v>
      </c>
      <c r="X10453">
        <v>0.28894582000000002</v>
      </c>
      <c r="Y10453">
        <v>0.27454376000000003</v>
      </c>
      <c r="Z10453">
        <v>77.555000000000007</v>
      </c>
      <c r="AA10453">
        <v>0.27538331999999999</v>
      </c>
      <c r="AB10453">
        <v>0.19869708999999999</v>
      </c>
    </row>
    <row r="10454" spans="1:28" x14ac:dyDescent="0.25">
      <c r="A10454" t="s">
        <v>27</v>
      </c>
      <c r="B10454" t="s">
        <v>28</v>
      </c>
      <c r="C10454" s="2">
        <v>42595</v>
      </c>
      <c r="D10454">
        <v>226</v>
      </c>
      <c r="E10454">
        <v>30.5</v>
      </c>
      <c r="F10454">
        <v>40.5</v>
      </c>
      <c r="G10454">
        <v>94</v>
      </c>
      <c r="H10454">
        <v>34.4</v>
      </c>
      <c r="I10454">
        <v>75</v>
      </c>
      <c r="J10454">
        <v>23.9</v>
      </c>
      <c r="K10454">
        <f t="shared" si="163"/>
        <v>29.15</v>
      </c>
      <c r="L10454" t="b">
        <v>0</v>
      </c>
      <c r="M10454">
        <v>1E-4</v>
      </c>
      <c r="N10454">
        <v>0</v>
      </c>
      <c r="O10454" t="b">
        <v>0</v>
      </c>
      <c r="P10454">
        <v>0</v>
      </c>
      <c r="Q10454">
        <v>0</v>
      </c>
      <c r="R10454">
        <v>9.7631999999999994</v>
      </c>
      <c r="S10454">
        <v>7.5023999999999997</v>
      </c>
      <c r="T10454">
        <v>20.726870000000002</v>
      </c>
      <c r="U10454">
        <v>20.713723999999999</v>
      </c>
      <c r="V10454">
        <v>13.31977</v>
      </c>
      <c r="W10454">
        <v>75.605000000000004</v>
      </c>
      <c r="X10454">
        <v>0.403775</v>
      </c>
      <c r="Y10454">
        <v>0.28076055999999999</v>
      </c>
      <c r="Z10454">
        <v>80.105000000000004</v>
      </c>
      <c r="AA10454">
        <v>0.29152918</v>
      </c>
      <c r="AB10454">
        <v>0.23452792</v>
      </c>
    </row>
    <row r="10455" spans="1:28" x14ac:dyDescent="0.25">
      <c r="A10455" t="s">
        <v>27</v>
      </c>
      <c r="B10455" t="s">
        <v>28</v>
      </c>
      <c r="C10455" s="2">
        <v>42596</v>
      </c>
      <c r="D10455">
        <v>227</v>
      </c>
      <c r="E10455">
        <v>22</v>
      </c>
      <c r="F10455">
        <v>32</v>
      </c>
      <c r="G10455">
        <v>82</v>
      </c>
      <c r="H10455">
        <v>27.8</v>
      </c>
      <c r="I10455">
        <v>62</v>
      </c>
      <c r="J10455">
        <v>16.7</v>
      </c>
      <c r="K10455">
        <f t="shared" si="163"/>
        <v>22.25</v>
      </c>
      <c r="L10455" t="b">
        <v>1</v>
      </c>
      <c r="M10455">
        <v>0</v>
      </c>
      <c r="N10455">
        <v>0</v>
      </c>
      <c r="O10455" t="b">
        <v>0</v>
      </c>
      <c r="P10455">
        <v>0</v>
      </c>
      <c r="Q10455">
        <v>0</v>
      </c>
      <c r="R10455">
        <v>24.150312</v>
      </c>
      <c r="S10455">
        <v>26.75592</v>
      </c>
      <c r="T10455">
        <v>26.205105</v>
      </c>
      <c r="U10455">
        <v>28.642949999999999</v>
      </c>
      <c r="V10455">
        <v>25.394428000000001</v>
      </c>
      <c r="W10455">
        <v>74.48</v>
      </c>
      <c r="X10455">
        <v>0.37445416999999998</v>
      </c>
      <c r="Y10455">
        <v>0.27622032000000002</v>
      </c>
      <c r="Z10455">
        <v>72.792500000000004</v>
      </c>
      <c r="AA10455">
        <v>0.26078750000000001</v>
      </c>
      <c r="AB10455">
        <v>0.2321125</v>
      </c>
    </row>
    <row r="10456" spans="1:28" x14ac:dyDescent="0.25">
      <c r="A10456" t="s">
        <v>27</v>
      </c>
      <c r="B10456" t="s">
        <v>28</v>
      </c>
      <c r="C10456" s="2">
        <v>42597</v>
      </c>
      <c r="D10456">
        <v>228</v>
      </c>
      <c r="E10456">
        <v>29.5</v>
      </c>
      <c r="F10456">
        <v>39.5</v>
      </c>
      <c r="G10456">
        <v>91</v>
      </c>
      <c r="H10456">
        <v>32.799999999999997</v>
      </c>
      <c r="I10456">
        <v>73</v>
      </c>
      <c r="J10456">
        <v>22.8</v>
      </c>
      <c r="K10456">
        <f t="shared" si="163"/>
        <v>27.799999999999997</v>
      </c>
      <c r="L10456" t="b">
        <v>0</v>
      </c>
      <c r="M10456">
        <v>0</v>
      </c>
      <c r="N10456">
        <v>0</v>
      </c>
      <c r="O10456" t="b">
        <v>0</v>
      </c>
      <c r="P10456">
        <v>0</v>
      </c>
      <c r="Q10456">
        <v>0</v>
      </c>
      <c r="R10456">
        <v>23.105519999999999</v>
      </c>
      <c r="S10456">
        <v>27.534600000000001</v>
      </c>
      <c r="T10456">
        <v>14.361466999999999</v>
      </c>
      <c r="U10456">
        <v>26.273026000000002</v>
      </c>
      <c r="V10456">
        <v>24.89818</v>
      </c>
      <c r="W10456">
        <v>74.78</v>
      </c>
      <c r="X10456">
        <v>0.35133332</v>
      </c>
      <c r="Y10456">
        <v>0.27379714999999999</v>
      </c>
      <c r="Z10456">
        <v>69.567499999999995</v>
      </c>
      <c r="AA10456">
        <v>0.24787082999999999</v>
      </c>
      <c r="AB10456">
        <v>0.22795333000000001</v>
      </c>
    </row>
    <row r="10457" spans="1:28" x14ac:dyDescent="0.25">
      <c r="A10457" t="s">
        <v>27</v>
      </c>
      <c r="B10457" t="s">
        <v>28</v>
      </c>
      <c r="C10457" s="2">
        <v>42598</v>
      </c>
      <c r="D10457">
        <v>229</v>
      </c>
      <c r="E10457">
        <v>29</v>
      </c>
      <c r="F10457">
        <v>39</v>
      </c>
      <c r="G10457">
        <v>90</v>
      </c>
      <c r="H10457">
        <v>32.200000000000003</v>
      </c>
      <c r="I10457">
        <v>72</v>
      </c>
      <c r="J10457">
        <v>22.2</v>
      </c>
      <c r="K10457">
        <f t="shared" si="163"/>
        <v>27.200000000000003</v>
      </c>
      <c r="L10457" t="b">
        <v>0</v>
      </c>
      <c r="M10457">
        <v>0</v>
      </c>
      <c r="N10457">
        <v>0</v>
      </c>
      <c r="O10457" t="b">
        <v>0</v>
      </c>
      <c r="P10457">
        <v>0</v>
      </c>
      <c r="Q10457">
        <v>0</v>
      </c>
      <c r="R10457">
        <v>18.657757</v>
      </c>
      <c r="S10457">
        <v>26.293320000000001</v>
      </c>
      <c r="T10457">
        <v>16.736000000000001</v>
      </c>
      <c r="U10457">
        <v>26.6328</v>
      </c>
      <c r="V10457">
        <v>13.156071000000001</v>
      </c>
      <c r="W10457">
        <v>73.242500000000007</v>
      </c>
      <c r="X10457">
        <v>0.33337918</v>
      </c>
      <c r="Y10457">
        <v>0.27029674999999997</v>
      </c>
      <c r="Z10457">
        <v>68.442499999999995</v>
      </c>
      <c r="AA10457">
        <v>0.23908750000000001</v>
      </c>
      <c r="AB10457">
        <v>0.22459499999999999</v>
      </c>
    </row>
    <row r="10458" spans="1:28" x14ac:dyDescent="0.25">
      <c r="A10458" t="s">
        <v>27</v>
      </c>
      <c r="B10458" t="s">
        <v>28</v>
      </c>
      <c r="C10458" s="2">
        <v>42599</v>
      </c>
      <c r="D10458">
        <v>230</v>
      </c>
      <c r="E10458">
        <v>29</v>
      </c>
      <c r="F10458">
        <v>39</v>
      </c>
      <c r="G10458">
        <v>91</v>
      </c>
      <c r="H10458">
        <v>32.799999999999997</v>
      </c>
      <c r="I10458">
        <v>72</v>
      </c>
      <c r="J10458">
        <v>22.2</v>
      </c>
      <c r="K10458">
        <f t="shared" si="163"/>
        <v>27.5</v>
      </c>
      <c r="L10458" t="b">
        <v>0</v>
      </c>
      <c r="M10458">
        <v>0.1</v>
      </c>
      <c r="N10458">
        <v>2.5</v>
      </c>
      <c r="O10458" t="b">
        <v>0</v>
      </c>
      <c r="P10458">
        <v>0</v>
      </c>
      <c r="Q10458">
        <v>0</v>
      </c>
      <c r="R10458">
        <v>23.568300000000001</v>
      </c>
      <c r="S10458">
        <v>26.856359999999999</v>
      </c>
      <c r="T10458">
        <v>24.596916</v>
      </c>
      <c r="U10458">
        <v>27.316573999999999</v>
      </c>
      <c r="V10458">
        <v>21.725757999999999</v>
      </c>
      <c r="W10458">
        <v>74.63</v>
      </c>
      <c r="X10458">
        <v>0.31813750000000002</v>
      </c>
      <c r="Y10458">
        <v>0.27496225000000002</v>
      </c>
      <c r="Z10458">
        <v>69.192499999999995</v>
      </c>
      <c r="AA10458">
        <v>0.23262917</v>
      </c>
      <c r="AB10458">
        <v>0.22084917000000001</v>
      </c>
    </row>
    <row r="10459" spans="1:28" x14ac:dyDescent="0.25">
      <c r="A10459" t="s">
        <v>27</v>
      </c>
      <c r="B10459" t="s">
        <v>28</v>
      </c>
      <c r="C10459" s="2">
        <v>42600</v>
      </c>
      <c r="D10459">
        <v>231</v>
      </c>
      <c r="E10459">
        <v>26.5</v>
      </c>
      <c r="F10459">
        <v>36.5</v>
      </c>
      <c r="G10459">
        <v>88</v>
      </c>
      <c r="H10459">
        <v>31.1</v>
      </c>
      <c r="I10459">
        <v>67</v>
      </c>
      <c r="J10459">
        <v>19.399999999999999</v>
      </c>
      <c r="K10459">
        <f t="shared" si="163"/>
        <v>25.25</v>
      </c>
      <c r="L10459" t="b">
        <v>0</v>
      </c>
      <c r="M10459">
        <v>0</v>
      </c>
      <c r="N10459">
        <v>0</v>
      </c>
      <c r="O10459" t="b">
        <v>0</v>
      </c>
      <c r="P10459">
        <v>0</v>
      </c>
      <c r="Q10459">
        <v>0</v>
      </c>
      <c r="R10459">
        <v>24.299135</v>
      </c>
      <c r="S10459">
        <v>26.856359999999999</v>
      </c>
      <c r="T10459">
        <v>24.596916</v>
      </c>
      <c r="U10459">
        <v>27.316573999999999</v>
      </c>
      <c r="V10459">
        <v>24.397593000000001</v>
      </c>
      <c r="W10459">
        <v>76.542500000000004</v>
      </c>
      <c r="X10459">
        <v>0.37083749999999999</v>
      </c>
      <c r="Y10459">
        <v>0.27135461999999999</v>
      </c>
      <c r="Z10459">
        <v>72.192499999999995</v>
      </c>
      <c r="AA10459">
        <v>0.24554582999999999</v>
      </c>
      <c r="AB10459">
        <v>0.22039708</v>
      </c>
    </row>
    <row r="10460" spans="1:28" x14ac:dyDescent="0.25">
      <c r="A10460" t="s">
        <v>27</v>
      </c>
      <c r="B10460" t="s">
        <v>28</v>
      </c>
      <c r="C10460" s="2">
        <v>42601</v>
      </c>
      <c r="D10460">
        <v>232</v>
      </c>
      <c r="E10460">
        <v>26.5</v>
      </c>
      <c r="F10460">
        <v>36.5</v>
      </c>
      <c r="G10460">
        <v>90</v>
      </c>
      <c r="H10460">
        <v>32.200000000000003</v>
      </c>
      <c r="I10460">
        <v>67</v>
      </c>
      <c r="J10460">
        <v>19.399999999999999</v>
      </c>
      <c r="K10460">
        <f t="shared" si="163"/>
        <v>25.8</v>
      </c>
      <c r="L10460" t="b">
        <v>0</v>
      </c>
      <c r="M10460">
        <v>0</v>
      </c>
      <c r="N10460">
        <v>0</v>
      </c>
      <c r="O10460" t="b">
        <v>0</v>
      </c>
      <c r="P10460">
        <v>0</v>
      </c>
      <c r="Q10460">
        <v>0</v>
      </c>
      <c r="R10460">
        <v>24.650244000000001</v>
      </c>
      <c r="S10460">
        <v>25.038360000000001</v>
      </c>
      <c r="T10460">
        <v>20.051483000000001</v>
      </c>
      <c r="U10460">
        <v>27.432673999999999</v>
      </c>
      <c r="V10460">
        <v>24.180866000000002</v>
      </c>
      <c r="W10460">
        <v>77.742500000000007</v>
      </c>
      <c r="X10460">
        <v>0.33557500000000001</v>
      </c>
      <c r="Y10460">
        <v>0.26950109999999999</v>
      </c>
      <c r="Z10460">
        <v>72.492500000000007</v>
      </c>
      <c r="AA10460">
        <v>0.23327500000000001</v>
      </c>
      <c r="AB10460">
        <v>0.21773624</v>
      </c>
    </row>
    <row r="10461" spans="1:28" x14ac:dyDescent="0.25">
      <c r="A10461" t="s">
        <v>27</v>
      </c>
      <c r="B10461" t="s">
        <v>28</v>
      </c>
      <c r="C10461" s="2">
        <v>42602</v>
      </c>
      <c r="D10461">
        <v>233</v>
      </c>
      <c r="E10461">
        <v>26.5</v>
      </c>
      <c r="F10461">
        <v>36.5</v>
      </c>
      <c r="G10461">
        <v>86</v>
      </c>
      <c r="H10461">
        <v>30</v>
      </c>
      <c r="I10461">
        <v>67</v>
      </c>
      <c r="J10461">
        <v>19.399999999999999</v>
      </c>
      <c r="K10461">
        <f t="shared" si="163"/>
        <v>24.7</v>
      </c>
      <c r="L10461" t="b">
        <v>0</v>
      </c>
      <c r="M10461">
        <v>1.17</v>
      </c>
      <c r="N10461">
        <v>29.7</v>
      </c>
      <c r="O10461" t="b">
        <v>0</v>
      </c>
      <c r="P10461">
        <v>0</v>
      </c>
      <c r="Q10461">
        <v>0</v>
      </c>
      <c r="R10461">
        <v>18.766403</v>
      </c>
      <c r="S10461">
        <v>20.750399999999999</v>
      </c>
      <c r="T10461">
        <v>14.702859</v>
      </c>
      <c r="U10461">
        <v>25.328700000000001</v>
      </c>
      <c r="V10461">
        <v>11.081355</v>
      </c>
      <c r="W10461">
        <v>77.442499999999995</v>
      </c>
      <c r="X10461">
        <v>0.33157082999999998</v>
      </c>
      <c r="Y10461">
        <v>0.27776515000000002</v>
      </c>
      <c r="Z10461">
        <v>73.317499999999995</v>
      </c>
      <c r="AA10461">
        <v>0.24670833</v>
      </c>
      <c r="AB10461">
        <v>0.21776208</v>
      </c>
    </row>
    <row r="10462" spans="1:28" x14ac:dyDescent="0.25">
      <c r="A10462" t="s">
        <v>27</v>
      </c>
      <c r="B10462" t="s">
        <v>28</v>
      </c>
      <c r="C10462" s="2">
        <v>42603</v>
      </c>
      <c r="D10462">
        <v>234</v>
      </c>
      <c r="E10462">
        <v>23.5</v>
      </c>
      <c r="F10462">
        <v>33.5</v>
      </c>
      <c r="G10462">
        <v>83</v>
      </c>
      <c r="H10462">
        <v>28.3</v>
      </c>
      <c r="I10462">
        <v>64</v>
      </c>
      <c r="J10462">
        <v>17.8</v>
      </c>
      <c r="K10462">
        <f t="shared" si="163"/>
        <v>23.05</v>
      </c>
      <c r="L10462" t="b">
        <v>0</v>
      </c>
      <c r="M10462">
        <v>0.02</v>
      </c>
      <c r="N10462">
        <v>0.5</v>
      </c>
      <c r="O10462" t="b">
        <v>0</v>
      </c>
      <c r="P10462">
        <v>0</v>
      </c>
      <c r="Q10462">
        <v>0</v>
      </c>
      <c r="R10462">
        <v>19.67436</v>
      </c>
      <c r="S10462">
        <v>27.113399999999999</v>
      </c>
      <c r="T10462">
        <v>26.396118000000001</v>
      </c>
      <c r="U10462">
        <v>27.916650000000001</v>
      </c>
      <c r="V10462">
        <v>16.506640000000001</v>
      </c>
      <c r="W10462">
        <v>71.442499999999995</v>
      </c>
      <c r="X10462">
        <v>0.37561666999999999</v>
      </c>
      <c r="Y10462">
        <v>0.27360600000000002</v>
      </c>
      <c r="Z10462">
        <v>70.055000000000007</v>
      </c>
      <c r="AA10462">
        <v>0.27202500000000002</v>
      </c>
      <c r="AB10462">
        <v>0.23296500000000001</v>
      </c>
    </row>
    <row r="10463" spans="1:28" x14ac:dyDescent="0.25">
      <c r="A10463" t="s">
        <v>27</v>
      </c>
      <c r="B10463" t="s">
        <v>28</v>
      </c>
      <c r="C10463" s="2">
        <v>42604</v>
      </c>
      <c r="D10463">
        <v>235</v>
      </c>
      <c r="E10463">
        <v>22</v>
      </c>
      <c r="F10463">
        <v>32</v>
      </c>
      <c r="G10463">
        <v>81</v>
      </c>
      <c r="H10463">
        <v>27.2</v>
      </c>
      <c r="I10463">
        <v>63</v>
      </c>
      <c r="J10463">
        <v>17.2</v>
      </c>
      <c r="K10463">
        <f t="shared" si="163"/>
        <v>22.2</v>
      </c>
      <c r="L10463" t="b">
        <v>0</v>
      </c>
      <c r="M10463">
        <v>0</v>
      </c>
      <c r="N10463">
        <v>0</v>
      </c>
      <c r="O10463" t="b">
        <v>0</v>
      </c>
      <c r="P10463">
        <v>0</v>
      </c>
      <c r="Q10463">
        <v>0</v>
      </c>
      <c r="R10463">
        <v>24.267492000000001</v>
      </c>
      <c r="S10463">
        <v>27.113399999999999</v>
      </c>
      <c r="T10463">
        <v>26.396118000000001</v>
      </c>
      <c r="U10463">
        <v>27.916650000000001</v>
      </c>
      <c r="V10463">
        <v>23.966947999999999</v>
      </c>
      <c r="W10463">
        <v>68.592500000000001</v>
      </c>
      <c r="X10463">
        <v>0.341775</v>
      </c>
      <c r="Y10463">
        <v>0.26922983</v>
      </c>
      <c r="Z10463">
        <v>61.88</v>
      </c>
      <c r="AA10463">
        <v>0.25277916</v>
      </c>
      <c r="AB10463">
        <v>0.23131166</v>
      </c>
    </row>
    <row r="10464" spans="1:28" x14ac:dyDescent="0.25">
      <c r="A10464" t="s">
        <v>27</v>
      </c>
      <c r="B10464" t="s">
        <v>28</v>
      </c>
      <c r="C10464" s="2">
        <v>42605</v>
      </c>
      <c r="D10464">
        <v>236</v>
      </c>
      <c r="E10464">
        <v>24.5</v>
      </c>
      <c r="F10464">
        <v>34.5</v>
      </c>
      <c r="G10464">
        <v>86</v>
      </c>
      <c r="H10464">
        <v>30</v>
      </c>
      <c r="I10464">
        <v>63</v>
      </c>
      <c r="J10464">
        <v>17.2</v>
      </c>
      <c r="K10464">
        <f t="shared" si="163"/>
        <v>23.6</v>
      </c>
      <c r="L10464" t="b">
        <v>0</v>
      </c>
      <c r="M10464">
        <v>0</v>
      </c>
      <c r="N10464">
        <v>0</v>
      </c>
      <c r="O10464" t="b">
        <v>0</v>
      </c>
      <c r="P10464">
        <v>0</v>
      </c>
      <c r="Q10464">
        <v>0</v>
      </c>
      <c r="R10464">
        <v>23.929020000000001</v>
      </c>
      <c r="S10464">
        <v>14.64048</v>
      </c>
      <c r="T10464">
        <v>16.055596999999999</v>
      </c>
      <c r="U10464">
        <v>25.346250000000001</v>
      </c>
      <c r="V10464">
        <v>24.118416</v>
      </c>
      <c r="W10464">
        <v>70.017499999999998</v>
      </c>
      <c r="X10464">
        <v>0.31723331999999999</v>
      </c>
      <c r="Y10464">
        <v>0.26611950000000001</v>
      </c>
      <c r="Z10464">
        <v>61.505000000000003</v>
      </c>
      <c r="AA10464">
        <v>0.24244583</v>
      </c>
      <c r="AB10464">
        <v>0.22760458</v>
      </c>
    </row>
    <row r="10465" spans="1:28" x14ac:dyDescent="0.25">
      <c r="A10465" t="s">
        <v>27</v>
      </c>
      <c r="B10465" t="s">
        <v>28</v>
      </c>
      <c r="C10465" s="2">
        <v>42606</v>
      </c>
      <c r="D10465">
        <v>237</v>
      </c>
      <c r="E10465">
        <v>26.5</v>
      </c>
      <c r="F10465">
        <v>36.5</v>
      </c>
      <c r="G10465">
        <v>87</v>
      </c>
      <c r="H10465">
        <v>30.6</v>
      </c>
      <c r="I10465">
        <v>67</v>
      </c>
      <c r="J10465">
        <v>19.399999999999999</v>
      </c>
      <c r="K10465">
        <f t="shared" si="163"/>
        <v>25</v>
      </c>
      <c r="L10465" t="b">
        <v>0</v>
      </c>
      <c r="M10465">
        <v>0.06</v>
      </c>
      <c r="N10465">
        <v>1.5</v>
      </c>
      <c r="O10465" t="b">
        <v>0</v>
      </c>
      <c r="P10465">
        <v>0</v>
      </c>
      <c r="Q10465">
        <v>0</v>
      </c>
      <c r="R10465">
        <v>17.174160000000001</v>
      </c>
      <c r="S10465">
        <v>14.64048</v>
      </c>
      <c r="T10465">
        <v>16.055596999999999</v>
      </c>
      <c r="U10465">
        <v>25.346250000000001</v>
      </c>
      <c r="V10465">
        <v>17.509350000000001</v>
      </c>
      <c r="W10465">
        <v>72.342500000000001</v>
      </c>
      <c r="X10465">
        <v>0.30883749999999999</v>
      </c>
      <c r="Y10465">
        <v>0.28075537</v>
      </c>
      <c r="Z10465">
        <v>65.03</v>
      </c>
      <c r="AA10465">
        <v>0.23534167</v>
      </c>
      <c r="AB10465">
        <v>0.22398792000000001</v>
      </c>
    </row>
    <row r="10466" spans="1:28" x14ac:dyDescent="0.25">
      <c r="A10466" t="s">
        <v>27</v>
      </c>
      <c r="B10466" t="s">
        <v>28</v>
      </c>
      <c r="C10466" s="2">
        <v>42607</v>
      </c>
      <c r="D10466">
        <v>238</v>
      </c>
      <c r="E10466">
        <v>26.5</v>
      </c>
      <c r="F10466">
        <v>36.5</v>
      </c>
      <c r="G10466">
        <v>87</v>
      </c>
      <c r="H10466">
        <v>30.6</v>
      </c>
      <c r="I10466">
        <v>67</v>
      </c>
      <c r="J10466">
        <v>19.399999999999999</v>
      </c>
      <c r="K10466">
        <f t="shared" si="163"/>
        <v>25</v>
      </c>
      <c r="L10466" t="b">
        <v>0</v>
      </c>
      <c r="M10466">
        <v>0</v>
      </c>
      <c r="N10466">
        <v>0</v>
      </c>
      <c r="O10466" t="b">
        <v>0</v>
      </c>
      <c r="P10466">
        <v>0</v>
      </c>
      <c r="Q10466">
        <v>0</v>
      </c>
      <c r="R10466">
        <v>13.146407999999999</v>
      </c>
      <c r="S10466">
        <v>14.2218</v>
      </c>
      <c r="T10466">
        <v>18.26934</v>
      </c>
      <c r="U10466">
        <v>20.702249999999999</v>
      </c>
      <c r="V10466">
        <v>10.781838</v>
      </c>
      <c r="W10466">
        <v>74.517499999999998</v>
      </c>
      <c r="X10466">
        <v>0.39369999999999999</v>
      </c>
      <c r="Y10466">
        <v>0.27902969999999999</v>
      </c>
      <c r="Z10466">
        <v>73.055000000000007</v>
      </c>
      <c r="AA10466">
        <v>0.23882917000000001</v>
      </c>
      <c r="AB10466">
        <v>0.22197291</v>
      </c>
    </row>
    <row r="10467" spans="1:28" x14ac:dyDescent="0.25">
      <c r="A10467" t="s">
        <v>27</v>
      </c>
      <c r="B10467" t="s">
        <v>28</v>
      </c>
      <c r="C10467" s="2">
        <v>42608</v>
      </c>
      <c r="D10467">
        <v>239</v>
      </c>
      <c r="E10467">
        <v>25</v>
      </c>
      <c r="F10467">
        <v>35</v>
      </c>
      <c r="G10467">
        <v>83</v>
      </c>
      <c r="H10467">
        <v>28.3</v>
      </c>
      <c r="I10467">
        <v>67</v>
      </c>
      <c r="J10467">
        <v>19.399999999999999</v>
      </c>
      <c r="K10467">
        <f t="shared" si="163"/>
        <v>23.85</v>
      </c>
      <c r="L10467" t="b">
        <v>0</v>
      </c>
      <c r="M10467">
        <v>0</v>
      </c>
      <c r="N10467">
        <v>0</v>
      </c>
      <c r="O10467" t="b">
        <v>0</v>
      </c>
      <c r="P10467">
        <v>0</v>
      </c>
      <c r="Q10467">
        <v>0</v>
      </c>
      <c r="R10467">
        <v>19.153368</v>
      </c>
      <c r="S10467">
        <v>14.2218</v>
      </c>
      <c r="T10467">
        <v>18.26934</v>
      </c>
      <c r="U10467">
        <v>20.702249999999999</v>
      </c>
      <c r="V10467">
        <v>11.074627</v>
      </c>
      <c r="W10467">
        <v>72.267499999999998</v>
      </c>
      <c r="X10467">
        <v>0.35559583</v>
      </c>
      <c r="Y10467">
        <v>0.27808033999999998</v>
      </c>
      <c r="Z10467">
        <v>70.430000000000007</v>
      </c>
      <c r="AA10467">
        <v>0.23779583000000001</v>
      </c>
      <c r="AB10467">
        <v>0.22144333999999999</v>
      </c>
    </row>
    <row r="10468" spans="1:28" x14ac:dyDescent="0.25">
      <c r="A10468" t="s">
        <v>27</v>
      </c>
      <c r="B10468" t="s">
        <v>28</v>
      </c>
      <c r="C10468" s="2">
        <v>42609</v>
      </c>
      <c r="D10468">
        <v>240</v>
      </c>
      <c r="E10468">
        <v>24.5</v>
      </c>
      <c r="F10468">
        <v>34.5</v>
      </c>
      <c r="G10468">
        <v>83</v>
      </c>
      <c r="H10468">
        <v>28.3</v>
      </c>
      <c r="I10468">
        <v>66</v>
      </c>
      <c r="J10468">
        <v>18.899999999999999</v>
      </c>
      <c r="K10468">
        <f t="shared" si="163"/>
        <v>23.6</v>
      </c>
      <c r="L10468" t="b">
        <v>0</v>
      </c>
      <c r="M10468">
        <v>0.21</v>
      </c>
      <c r="N10468">
        <v>5.3</v>
      </c>
      <c r="O10468" t="b">
        <v>0</v>
      </c>
      <c r="P10468">
        <v>0</v>
      </c>
      <c r="Q10468">
        <v>0</v>
      </c>
      <c r="R10468">
        <v>10.630331999999999</v>
      </c>
      <c r="S10468">
        <v>4.1716800000000003</v>
      </c>
      <c r="T10468">
        <v>22.709596999999999</v>
      </c>
      <c r="U10468">
        <v>24.443100000000001</v>
      </c>
      <c r="V10468">
        <v>8.1583349999999992</v>
      </c>
      <c r="W10468">
        <v>67.767499999999998</v>
      </c>
      <c r="X10468">
        <v>0.36295833999999999</v>
      </c>
      <c r="Y10468">
        <v>0.28936693000000002</v>
      </c>
      <c r="Z10468">
        <v>63.792499999999997</v>
      </c>
      <c r="AA10468">
        <v>0.23262917</v>
      </c>
      <c r="AB10468">
        <v>0.22022916000000001</v>
      </c>
    </row>
    <row r="10469" spans="1:28" x14ac:dyDescent="0.25">
      <c r="A10469" t="s">
        <v>27</v>
      </c>
      <c r="B10469" t="s">
        <v>28</v>
      </c>
      <c r="C10469" s="2">
        <v>42610</v>
      </c>
      <c r="D10469">
        <v>241</v>
      </c>
      <c r="E10469">
        <v>23.5</v>
      </c>
      <c r="F10469">
        <v>33.5</v>
      </c>
      <c r="G10469">
        <v>83</v>
      </c>
      <c r="H10469">
        <v>28.3</v>
      </c>
      <c r="I10469">
        <v>64</v>
      </c>
      <c r="J10469">
        <v>17.8</v>
      </c>
      <c r="K10469">
        <f t="shared" si="163"/>
        <v>23.05</v>
      </c>
      <c r="L10469" t="b">
        <v>0</v>
      </c>
      <c r="M10469">
        <v>0</v>
      </c>
      <c r="N10469">
        <v>0</v>
      </c>
      <c r="O10469" t="b">
        <v>0</v>
      </c>
      <c r="P10469">
        <v>0</v>
      </c>
      <c r="Q10469">
        <v>0</v>
      </c>
      <c r="R10469">
        <v>15.713892</v>
      </c>
      <c r="S10469">
        <v>20.763359999999999</v>
      </c>
      <c r="T10469">
        <v>14.501609999999999</v>
      </c>
      <c r="U10469">
        <v>25.580475</v>
      </c>
      <c r="V10469">
        <v>12.757644000000001</v>
      </c>
      <c r="W10469">
        <v>70.28</v>
      </c>
      <c r="X10469">
        <v>0.38879167999999997</v>
      </c>
      <c r="Y10469">
        <v>0.28789700000000001</v>
      </c>
      <c r="Z10469">
        <v>66.38</v>
      </c>
      <c r="AA10469">
        <v>0.23702084000000001</v>
      </c>
      <c r="AB10469">
        <v>0.21973833000000001</v>
      </c>
    </row>
    <row r="10470" spans="1:28" x14ac:dyDescent="0.25">
      <c r="A10470" t="s">
        <v>27</v>
      </c>
      <c r="B10470" t="s">
        <v>28</v>
      </c>
      <c r="C10470" s="2">
        <v>42611</v>
      </c>
      <c r="D10470">
        <v>242</v>
      </c>
      <c r="E10470">
        <v>24.5</v>
      </c>
      <c r="F10470">
        <v>34.5</v>
      </c>
      <c r="G10470">
        <v>89</v>
      </c>
      <c r="H10470">
        <v>31.7</v>
      </c>
      <c r="I10470">
        <v>63</v>
      </c>
      <c r="J10470">
        <v>17.2</v>
      </c>
      <c r="K10470">
        <f t="shared" si="163"/>
        <v>24.45</v>
      </c>
      <c r="L10470" t="b">
        <v>0</v>
      </c>
      <c r="M10470">
        <v>0</v>
      </c>
      <c r="N10470">
        <v>0</v>
      </c>
      <c r="O10470" t="b">
        <v>0</v>
      </c>
      <c r="P10470">
        <v>0</v>
      </c>
      <c r="Q10470">
        <v>0</v>
      </c>
      <c r="R10470">
        <v>20.370851999999999</v>
      </c>
      <c r="S10470">
        <v>16.562519999999999</v>
      </c>
      <c r="T10470">
        <v>8.0206959999999992</v>
      </c>
      <c r="U10470">
        <v>20.9358</v>
      </c>
      <c r="V10470">
        <v>20.872263</v>
      </c>
      <c r="W10470">
        <v>73.767499999999998</v>
      </c>
      <c r="X10470">
        <v>0.36967499999999998</v>
      </c>
      <c r="Y10470">
        <v>0.28668283999999999</v>
      </c>
      <c r="Z10470">
        <v>69.492500000000007</v>
      </c>
      <c r="AA10470">
        <v>0.22655833</v>
      </c>
      <c r="AB10470">
        <v>0.21663832999999999</v>
      </c>
    </row>
    <row r="10471" spans="1:28" x14ac:dyDescent="0.25">
      <c r="A10471" t="s">
        <v>27</v>
      </c>
      <c r="B10471" t="s">
        <v>28</v>
      </c>
      <c r="C10471" s="2">
        <v>42612</v>
      </c>
      <c r="D10471">
        <v>243</v>
      </c>
      <c r="E10471">
        <v>25.5</v>
      </c>
      <c r="F10471">
        <v>35.5</v>
      </c>
      <c r="G10471">
        <v>84</v>
      </c>
      <c r="H10471">
        <v>28.9</v>
      </c>
      <c r="I10471">
        <v>67</v>
      </c>
      <c r="J10471">
        <v>19.399999999999999</v>
      </c>
      <c r="K10471">
        <f t="shared" si="163"/>
        <v>24.15</v>
      </c>
      <c r="L10471" t="b">
        <v>1</v>
      </c>
      <c r="M10471">
        <v>0.52</v>
      </c>
      <c r="N10471">
        <v>13.2</v>
      </c>
      <c r="O10471" t="b">
        <v>1</v>
      </c>
      <c r="R10471">
        <v>17.180423999999999</v>
      </c>
      <c r="S10471">
        <v>14.92812</v>
      </c>
      <c r="T10471">
        <v>12.544795000000001</v>
      </c>
      <c r="U10471">
        <v>18.792674999999999</v>
      </c>
      <c r="V10471">
        <v>11.0939245</v>
      </c>
      <c r="W10471">
        <v>75.867500000000007</v>
      </c>
      <c r="X10471">
        <v>0.37070835000000002</v>
      </c>
      <c r="Y10471">
        <v>0.28833874999999998</v>
      </c>
      <c r="Z10471">
        <v>73.767499999999998</v>
      </c>
      <c r="AA10471">
        <v>0.24179999999999999</v>
      </c>
      <c r="AB10471">
        <v>0.21769749999999999</v>
      </c>
    </row>
    <row r="10472" spans="1:28" x14ac:dyDescent="0.25">
      <c r="A10472" t="s">
        <v>27</v>
      </c>
      <c r="B10472" t="s">
        <v>28</v>
      </c>
      <c r="C10472" s="2">
        <v>42613</v>
      </c>
      <c r="D10472">
        <v>244</v>
      </c>
      <c r="E10472">
        <v>33</v>
      </c>
      <c r="F10472">
        <v>43</v>
      </c>
      <c r="G10472">
        <v>99</v>
      </c>
      <c r="H10472">
        <v>37.200000000000003</v>
      </c>
      <c r="I10472">
        <v>80</v>
      </c>
      <c r="J10472">
        <v>26.7</v>
      </c>
      <c r="K10472">
        <f t="shared" si="163"/>
        <v>31.950000000000003</v>
      </c>
      <c r="L10472" t="b">
        <v>0</v>
      </c>
      <c r="M10472">
        <v>1E-4</v>
      </c>
      <c r="N10472">
        <v>0</v>
      </c>
      <c r="O10472" t="b">
        <v>0</v>
      </c>
      <c r="P10472">
        <v>0</v>
      </c>
      <c r="Q10472">
        <v>0</v>
      </c>
      <c r="R10472">
        <v>9.6323039999999995</v>
      </c>
      <c r="S10472">
        <v>23.4756</v>
      </c>
      <c r="T10472">
        <v>21.692910000000001</v>
      </c>
      <c r="U10472">
        <v>25.750574</v>
      </c>
      <c r="V10472">
        <v>11.890829</v>
      </c>
      <c r="W10472">
        <v>74.367500000000007</v>
      </c>
      <c r="X10472">
        <v>0.37354999999999999</v>
      </c>
      <c r="Y10472">
        <v>0.28510183</v>
      </c>
      <c r="Z10472">
        <v>74.555000000000007</v>
      </c>
      <c r="AA10472">
        <v>0.25174582000000001</v>
      </c>
      <c r="AB10472">
        <v>0.22438833</v>
      </c>
    </row>
    <row r="10473" spans="1:28" x14ac:dyDescent="0.25">
      <c r="A10473" t="s">
        <v>27</v>
      </c>
      <c r="B10473" t="s">
        <v>28</v>
      </c>
      <c r="C10473" s="2">
        <v>42614</v>
      </c>
      <c r="D10473">
        <v>245</v>
      </c>
      <c r="E10473">
        <v>29.5</v>
      </c>
      <c r="F10473">
        <v>39.5</v>
      </c>
      <c r="G10473">
        <v>94</v>
      </c>
      <c r="H10473">
        <v>34.4</v>
      </c>
      <c r="I10473">
        <v>73</v>
      </c>
      <c r="J10473">
        <v>22.8</v>
      </c>
      <c r="K10473">
        <f t="shared" si="163"/>
        <v>28.6</v>
      </c>
      <c r="L10473" t="b">
        <v>0</v>
      </c>
      <c r="M10473">
        <v>0</v>
      </c>
      <c r="N10473">
        <v>0</v>
      </c>
      <c r="O10473" t="b">
        <v>0</v>
      </c>
      <c r="P10473">
        <v>0</v>
      </c>
      <c r="Q10473">
        <v>0</v>
      </c>
      <c r="R10473">
        <v>22.861440000000002</v>
      </c>
      <c r="S10473">
        <v>21.251519999999999</v>
      </c>
      <c r="T10473">
        <v>24.219034000000001</v>
      </c>
      <c r="U10473">
        <v>22.713750000000001</v>
      </c>
      <c r="V10473">
        <v>23.171552999999999</v>
      </c>
      <c r="W10473">
        <v>71.817499999999995</v>
      </c>
      <c r="X10473">
        <v>0.34900831999999998</v>
      </c>
      <c r="Y10473">
        <v>0.28101500000000001</v>
      </c>
      <c r="Z10473">
        <v>68.555000000000007</v>
      </c>
      <c r="AA10473">
        <v>0.23753750000000001</v>
      </c>
      <c r="AB10473">
        <v>0.2212625</v>
      </c>
    </row>
    <row r="10474" spans="1:28" x14ac:dyDescent="0.25">
      <c r="A10474" t="s">
        <v>27</v>
      </c>
      <c r="B10474" t="s">
        <v>28</v>
      </c>
      <c r="C10474" s="2">
        <v>42615</v>
      </c>
      <c r="D10474">
        <v>246</v>
      </c>
      <c r="E10474">
        <v>27.5</v>
      </c>
      <c r="F10474">
        <v>37.5</v>
      </c>
      <c r="G10474">
        <v>91</v>
      </c>
      <c r="H10474">
        <v>32.799999999999997</v>
      </c>
      <c r="I10474">
        <v>69</v>
      </c>
      <c r="J10474">
        <v>20.6</v>
      </c>
      <c r="K10474">
        <f t="shared" si="163"/>
        <v>26.7</v>
      </c>
      <c r="L10474" t="b">
        <v>0</v>
      </c>
      <c r="M10474">
        <v>0</v>
      </c>
      <c r="N10474">
        <v>0</v>
      </c>
      <c r="O10474" t="b">
        <v>0</v>
      </c>
      <c r="P10474">
        <v>0</v>
      </c>
      <c r="Q10474">
        <v>0</v>
      </c>
      <c r="R10474">
        <v>21.727224</v>
      </c>
      <c r="S10474">
        <v>21.090240000000001</v>
      </c>
      <c r="T10474">
        <v>24.241282000000002</v>
      </c>
      <c r="U10474">
        <v>25.006724999999999</v>
      </c>
      <c r="V10474">
        <v>22.443306</v>
      </c>
      <c r="W10474">
        <v>69.454999999999998</v>
      </c>
      <c r="X10474">
        <v>0.32666250000000002</v>
      </c>
      <c r="Y10474">
        <v>0.27750682999999998</v>
      </c>
      <c r="Z10474">
        <v>63.642499999999998</v>
      </c>
      <c r="AA10474">
        <v>0.22965833999999999</v>
      </c>
      <c r="AB10474">
        <v>0.21811083000000001</v>
      </c>
    </row>
    <row r="10475" spans="1:28" x14ac:dyDescent="0.25">
      <c r="A10475" t="s">
        <v>27</v>
      </c>
      <c r="B10475" t="s">
        <v>28</v>
      </c>
      <c r="C10475" s="2">
        <v>42616</v>
      </c>
      <c r="D10475">
        <v>247</v>
      </c>
      <c r="E10475">
        <v>15</v>
      </c>
      <c r="F10475">
        <v>25</v>
      </c>
      <c r="G10475">
        <v>75</v>
      </c>
      <c r="H10475">
        <v>23.9</v>
      </c>
      <c r="I10475">
        <v>55</v>
      </c>
      <c r="J10475">
        <v>12.8</v>
      </c>
      <c r="K10475">
        <f t="shared" si="163"/>
        <v>18.350000000000001</v>
      </c>
      <c r="L10475" t="b">
        <v>0</v>
      </c>
      <c r="M10475">
        <v>0</v>
      </c>
      <c r="N10475">
        <v>0</v>
      </c>
      <c r="O10475" t="b">
        <v>0</v>
      </c>
      <c r="P10475">
        <v>0</v>
      </c>
      <c r="Q10475">
        <v>0</v>
      </c>
      <c r="R10475">
        <v>18.119807999999999</v>
      </c>
      <c r="S10475">
        <v>21.090240000000001</v>
      </c>
      <c r="T10475">
        <v>24.241282000000002</v>
      </c>
      <c r="U10475">
        <v>25.006724999999999</v>
      </c>
      <c r="V10475">
        <v>21.309920000000002</v>
      </c>
      <c r="W10475">
        <v>68.067499999999995</v>
      </c>
      <c r="X10475">
        <v>0.31064582000000002</v>
      </c>
      <c r="Y10475">
        <v>0.27464062</v>
      </c>
      <c r="Z10475">
        <v>61.842500000000001</v>
      </c>
      <c r="AA10475">
        <v>0.22358749999999999</v>
      </c>
      <c r="AB10475">
        <v>0.21498500000000001</v>
      </c>
    </row>
    <row r="10476" spans="1:28" x14ac:dyDescent="0.25">
      <c r="A10476" t="s">
        <v>27</v>
      </c>
      <c r="B10476" t="s">
        <v>28</v>
      </c>
      <c r="C10476" s="2">
        <v>42617</v>
      </c>
      <c r="D10476">
        <v>248</v>
      </c>
      <c r="E10476">
        <v>15</v>
      </c>
      <c r="F10476">
        <v>25</v>
      </c>
      <c r="G10476">
        <v>75</v>
      </c>
      <c r="H10476">
        <v>23.9</v>
      </c>
      <c r="I10476">
        <v>55</v>
      </c>
      <c r="J10476">
        <v>12.8</v>
      </c>
      <c r="K10476">
        <f t="shared" si="163"/>
        <v>18.350000000000001</v>
      </c>
      <c r="L10476" t="b">
        <v>0</v>
      </c>
      <c r="M10476">
        <v>0</v>
      </c>
      <c r="N10476">
        <v>0</v>
      </c>
      <c r="O10476" t="b">
        <v>0</v>
      </c>
      <c r="P10476">
        <v>0</v>
      </c>
      <c r="Q10476">
        <v>0</v>
      </c>
      <c r="R10476">
        <v>17.311859999999999</v>
      </c>
      <c r="S10476">
        <v>20.972159999999999</v>
      </c>
      <c r="T10476">
        <v>18.930730000000001</v>
      </c>
      <c r="U10476">
        <v>20.268899999999999</v>
      </c>
      <c r="V10476">
        <v>18.387270000000001</v>
      </c>
      <c r="W10476">
        <v>68.855000000000004</v>
      </c>
      <c r="X10476">
        <v>0.298375</v>
      </c>
      <c r="Y10476">
        <v>0.27183770000000002</v>
      </c>
      <c r="Z10476">
        <v>61.167499999999997</v>
      </c>
      <c r="AA10476">
        <v>0.21764584000000001</v>
      </c>
      <c r="AB10476">
        <v>0.21206583000000001</v>
      </c>
    </row>
    <row r="10477" spans="1:28" x14ac:dyDescent="0.25">
      <c r="A10477" t="s">
        <v>27</v>
      </c>
      <c r="B10477" t="s">
        <v>28</v>
      </c>
      <c r="C10477" s="2">
        <v>42618</v>
      </c>
      <c r="D10477">
        <v>249</v>
      </c>
      <c r="E10477">
        <v>18.5</v>
      </c>
      <c r="F10477">
        <v>28.5</v>
      </c>
      <c r="G10477">
        <v>78</v>
      </c>
      <c r="H10477">
        <v>25.6</v>
      </c>
      <c r="I10477">
        <v>59</v>
      </c>
      <c r="J10477">
        <v>15</v>
      </c>
      <c r="K10477">
        <f t="shared" si="163"/>
        <v>20.3</v>
      </c>
      <c r="L10477" t="b">
        <v>0</v>
      </c>
      <c r="M10477">
        <v>1E-4</v>
      </c>
      <c r="N10477">
        <v>0</v>
      </c>
      <c r="O10477" t="b">
        <v>0</v>
      </c>
      <c r="P10477">
        <v>0</v>
      </c>
      <c r="Q10477">
        <v>0</v>
      </c>
      <c r="R10477">
        <v>17.606591999999999</v>
      </c>
      <c r="S10477">
        <v>17.961480000000002</v>
      </c>
      <c r="T10477">
        <v>22.070122000000001</v>
      </c>
      <c r="U10477">
        <v>17.905049999999999</v>
      </c>
      <c r="V10477">
        <v>17.135238999999999</v>
      </c>
      <c r="W10477">
        <v>70.055000000000007</v>
      </c>
      <c r="X10477">
        <v>0.28584585000000001</v>
      </c>
      <c r="Y10477">
        <v>0.26885396</v>
      </c>
      <c r="Z10477">
        <v>65.855000000000004</v>
      </c>
      <c r="AA10477">
        <v>0.21260834000000001</v>
      </c>
      <c r="AB10477">
        <v>0.20861708000000001</v>
      </c>
    </row>
    <row r="10478" spans="1:28" x14ac:dyDescent="0.25">
      <c r="A10478" t="s">
        <v>27</v>
      </c>
      <c r="B10478" t="s">
        <v>28</v>
      </c>
      <c r="C10478" s="2">
        <v>42619</v>
      </c>
      <c r="D10478">
        <v>250</v>
      </c>
      <c r="E10478">
        <v>25</v>
      </c>
      <c r="F10478">
        <v>35</v>
      </c>
      <c r="G10478">
        <v>86</v>
      </c>
      <c r="H10478">
        <v>30</v>
      </c>
      <c r="I10478">
        <v>64</v>
      </c>
      <c r="J10478">
        <v>17.8</v>
      </c>
      <c r="K10478">
        <f t="shared" si="163"/>
        <v>23.9</v>
      </c>
      <c r="L10478" t="b">
        <v>0</v>
      </c>
      <c r="M10478">
        <v>0</v>
      </c>
      <c r="N10478">
        <v>0</v>
      </c>
      <c r="O10478" t="b">
        <v>0</v>
      </c>
      <c r="P10478">
        <v>0</v>
      </c>
      <c r="Q10478">
        <v>0</v>
      </c>
      <c r="R10478">
        <v>20.166191000000001</v>
      </c>
      <c r="S10478">
        <v>17.844480000000001</v>
      </c>
      <c r="T10478">
        <v>21.903058999999999</v>
      </c>
      <c r="U10478">
        <v>24.144075000000001</v>
      </c>
      <c r="V10478">
        <v>20.034126000000001</v>
      </c>
      <c r="W10478">
        <v>75.454999999999998</v>
      </c>
      <c r="X10478">
        <v>0.27228334999999998</v>
      </c>
      <c r="Y10478">
        <v>0.26696426000000001</v>
      </c>
      <c r="Z10478">
        <v>69.417500000000004</v>
      </c>
      <c r="AA10478">
        <v>0.20795833999999999</v>
      </c>
      <c r="AB10478">
        <v>0.20602082999999999</v>
      </c>
    </row>
    <row r="10479" spans="1:28" x14ac:dyDescent="0.25">
      <c r="A10479" t="s">
        <v>27</v>
      </c>
      <c r="B10479" t="s">
        <v>28</v>
      </c>
      <c r="C10479" s="2">
        <v>42620</v>
      </c>
      <c r="D10479">
        <v>251</v>
      </c>
      <c r="E10479">
        <v>29</v>
      </c>
      <c r="F10479">
        <v>39</v>
      </c>
      <c r="G10479">
        <v>91</v>
      </c>
      <c r="H10479">
        <v>32.799999999999997</v>
      </c>
      <c r="I10479">
        <v>72</v>
      </c>
      <c r="J10479">
        <v>22.2</v>
      </c>
      <c r="K10479">
        <f t="shared" si="163"/>
        <v>27.5</v>
      </c>
      <c r="L10479" t="b">
        <v>0</v>
      </c>
      <c r="M10479">
        <v>0</v>
      </c>
      <c r="N10479">
        <v>0</v>
      </c>
      <c r="O10479" t="b">
        <v>0</v>
      </c>
      <c r="P10479">
        <v>0</v>
      </c>
      <c r="Q10479">
        <v>0</v>
      </c>
      <c r="R10479">
        <v>19.365372000000001</v>
      </c>
      <c r="S10479">
        <v>15.80184</v>
      </c>
      <c r="T10479">
        <v>20.563068000000001</v>
      </c>
      <c r="U10479">
        <v>23.756623999999999</v>
      </c>
      <c r="V10479">
        <v>18.398175999999999</v>
      </c>
      <c r="W10479">
        <v>78.680000000000007</v>
      </c>
      <c r="X10479">
        <v>0.27318750000000003</v>
      </c>
      <c r="Y10479">
        <v>0.29485133000000002</v>
      </c>
      <c r="Z10479">
        <v>75.53</v>
      </c>
      <c r="AA10479">
        <v>0.20214583</v>
      </c>
      <c r="AB10479">
        <v>0.20276584</v>
      </c>
    </row>
    <row r="10480" spans="1:28" x14ac:dyDescent="0.25">
      <c r="A10480" t="s">
        <v>27</v>
      </c>
      <c r="B10480" t="s">
        <v>28</v>
      </c>
      <c r="C10480" s="2">
        <v>42621</v>
      </c>
      <c r="D10480">
        <v>252</v>
      </c>
      <c r="E10480">
        <v>20.5</v>
      </c>
      <c r="F10480">
        <v>30.5</v>
      </c>
      <c r="G10480">
        <v>76</v>
      </c>
      <c r="H10480">
        <v>24.4</v>
      </c>
      <c r="I10480">
        <v>65</v>
      </c>
      <c r="J10480">
        <v>18.3</v>
      </c>
      <c r="K10480">
        <f t="shared" si="163"/>
        <v>21.35</v>
      </c>
      <c r="L10480" t="b">
        <v>0</v>
      </c>
      <c r="M10480">
        <v>1.78</v>
      </c>
      <c r="N10480">
        <v>45.2</v>
      </c>
      <c r="O10480" t="b">
        <v>0</v>
      </c>
      <c r="P10480">
        <v>0</v>
      </c>
      <c r="Q10480">
        <v>0</v>
      </c>
      <c r="R10480">
        <v>5.5800359999999998</v>
      </c>
      <c r="S10480">
        <v>0.34488000000000002</v>
      </c>
      <c r="T10480">
        <v>10.987015</v>
      </c>
      <c r="U10480">
        <v>14.124375000000001</v>
      </c>
      <c r="V10480">
        <v>5.1135890000000002</v>
      </c>
      <c r="W10480">
        <v>74.405000000000001</v>
      </c>
      <c r="X10480">
        <v>0.40945833999999998</v>
      </c>
      <c r="Y10480">
        <v>0.30239597000000001</v>
      </c>
      <c r="Z10480">
        <v>77.33</v>
      </c>
      <c r="AA10480">
        <v>0.24825833999999999</v>
      </c>
      <c r="AB10480">
        <v>0.20795833999999999</v>
      </c>
    </row>
    <row r="10481" spans="1:28" x14ac:dyDescent="0.25">
      <c r="A10481" t="s">
        <v>27</v>
      </c>
      <c r="B10481" t="s">
        <v>28</v>
      </c>
      <c r="C10481" s="2">
        <v>42622</v>
      </c>
      <c r="D10481">
        <v>253</v>
      </c>
      <c r="E10481">
        <v>23.5</v>
      </c>
      <c r="F10481">
        <v>33.5</v>
      </c>
      <c r="G10481">
        <v>82</v>
      </c>
      <c r="H10481">
        <v>27.8</v>
      </c>
      <c r="I10481">
        <v>65</v>
      </c>
      <c r="J10481">
        <v>18.3</v>
      </c>
      <c r="K10481">
        <f t="shared" si="163"/>
        <v>23.05</v>
      </c>
      <c r="L10481" t="b">
        <v>0</v>
      </c>
      <c r="M10481">
        <v>0</v>
      </c>
      <c r="N10481">
        <v>0</v>
      </c>
      <c r="O10481" t="b">
        <v>0</v>
      </c>
      <c r="P10481">
        <v>0</v>
      </c>
      <c r="Q10481">
        <v>0</v>
      </c>
      <c r="R10481">
        <v>20.245571000000002</v>
      </c>
      <c r="S10481">
        <v>21.970079999999999</v>
      </c>
      <c r="T10481">
        <v>23.047878000000001</v>
      </c>
      <c r="U10481">
        <v>24.44445</v>
      </c>
      <c r="V10481">
        <v>21.599453</v>
      </c>
      <c r="W10481">
        <v>74.967500000000001</v>
      </c>
      <c r="X10481">
        <v>0.38775833999999998</v>
      </c>
      <c r="Y10481">
        <v>0.3071622</v>
      </c>
      <c r="Z10481">
        <v>75.905000000000001</v>
      </c>
      <c r="AA10481">
        <v>0.28778332000000001</v>
      </c>
      <c r="AB10481">
        <v>0.24275583000000001</v>
      </c>
    </row>
    <row r="10482" spans="1:28" x14ac:dyDescent="0.25">
      <c r="A10482" t="s">
        <v>27</v>
      </c>
      <c r="B10482" t="s">
        <v>28</v>
      </c>
      <c r="C10482" s="2">
        <v>42623</v>
      </c>
      <c r="D10482">
        <v>254</v>
      </c>
      <c r="E10482">
        <v>15.5</v>
      </c>
      <c r="F10482">
        <v>25.5</v>
      </c>
      <c r="G10482">
        <v>78</v>
      </c>
      <c r="H10482">
        <v>25.6</v>
      </c>
      <c r="I10482">
        <v>53</v>
      </c>
      <c r="J10482">
        <v>11.7</v>
      </c>
      <c r="K10482">
        <f t="shared" si="163"/>
        <v>18.649999999999999</v>
      </c>
      <c r="L10482" t="b">
        <v>0</v>
      </c>
      <c r="M10482">
        <v>0.41</v>
      </c>
      <c r="N10482">
        <v>10.4</v>
      </c>
      <c r="O10482" t="b">
        <v>0</v>
      </c>
      <c r="P10482">
        <v>0</v>
      </c>
      <c r="Q10482">
        <v>0</v>
      </c>
      <c r="R10482">
        <v>6.143472</v>
      </c>
      <c r="S10482">
        <v>2.00664</v>
      </c>
      <c r="T10482">
        <v>17.83793</v>
      </c>
      <c r="U10482">
        <v>15.603300000000001</v>
      </c>
      <c r="V10482">
        <v>12.661833</v>
      </c>
      <c r="W10482">
        <v>72.680000000000007</v>
      </c>
      <c r="X10482">
        <v>0.40132084000000001</v>
      </c>
      <c r="Y10482">
        <v>0.31687036000000002</v>
      </c>
      <c r="Z10482">
        <v>70.092500000000001</v>
      </c>
      <c r="AA10482">
        <v>0.27331667999999998</v>
      </c>
      <c r="AB10482">
        <v>0.24297541</v>
      </c>
    </row>
    <row r="10483" spans="1:28" x14ac:dyDescent="0.25">
      <c r="A10483" t="s">
        <v>27</v>
      </c>
      <c r="B10483" t="s">
        <v>28</v>
      </c>
      <c r="C10483" s="2">
        <v>42624</v>
      </c>
      <c r="D10483">
        <v>255</v>
      </c>
      <c r="E10483">
        <v>11.5</v>
      </c>
      <c r="F10483">
        <v>21.5</v>
      </c>
      <c r="G10483">
        <v>72</v>
      </c>
      <c r="H10483">
        <v>22.2</v>
      </c>
      <c r="I10483">
        <v>51</v>
      </c>
      <c r="J10483">
        <v>10.6</v>
      </c>
      <c r="K10483">
        <f t="shared" si="163"/>
        <v>16.399999999999999</v>
      </c>
      <c r="L10483" t="b">
        <v>0</v>
      </c>
      <c r="M10483">
        <v>0</v>
      </c>
      <c r="N10483">
        <v>0</v>
      </c>
      <c r="O10483" t="b">
        <v>0</v>
      </c>
      <c r="P10483">
        <v>0</v>
      </c>
      <c r="Q10483">
        <v>0</v>
      </c>
      <c r="R10483">
        <v>20.414375</v>
      </c>
      <c r="S10483">
        <v>19.982880000000002</v>
      </c>
      <c r="T10483">
        <v>22.780825</v>
      </c>
      <c r="U10483">
        <v>24.218325</v>
      </c>
      <c r="V10483">
        <v>20.556249999999999</v>
      </c>
      <c r="W10483">
        <v>67.504999999999995</v>
      </c>
      <c r="X10483">
        <v>0.39253749999999998</v>
      </c>
      <c r="Y10483">
        <v>0.31323691999999997</v>
      </c>
      <c r="Z10483">
        <v>65.63</v>
      </c>
      <c r="AA10483">
        <v>0.26595416999999999</v>
      </c>
      <c r="AB10483">
        <v>0.24557166999999999</v>
      </c>
    </row>
    <row r="10484" spans="1:28" x14ac:dyDescent="0.25">
      <c r="A10484" t="s">
        <v>27</v>
      </c>
      <c r="B10484" t="s">
        <v>28</v>
      </c>
      <c r="C10484" s="2">
        <v>42625</v>
      </c>
      <c r="D10484">
        <v>256</v>
      </c>
      <c r="E10484">
        <v>13</v>
      </c>
      <c r="F10484">
        <v>23</v>
      </c>
      <c r="G10484">
        <v>76</v>
      </c>
      <c r="H10484">
        <v>24.4</v>
      </c>
      <c r="I10484">
        <v>50</v>
      </c>
      <c r="J10484">
        <v>10</v>
      </c>
      <c r="K10484">
        <f t="shared" si="163"/>
        <v>17.2</v>
      </c>
      <c r="L10484" t="b">
        <v>0</v>
      </c>
      <c r="M10484">
        <v>0</v>
      </c>
      <c r="N10484">
        <v>0</v>
      </c>
      <c r="O10484" t="b">
        <v>0</v>
      </c>
      <c r="P10484">
        <v>0</v>
      </c>
      <c r="Q10484">
        <v>0</v>
      </c>
      <c r="R10484">
        <v>21.667608000000001</v>
      </c>
      <c r="S10484">
        <v>21.261240000000001</v>
      </c>
      <c r="T10484">
        <v>22.541449</v>
      </c>
      <c r="U10484">
        <v>23.928076000000001</v>
      </c>
      <c r="V10484">
        <v>21.256444999999999</v>
      </c>
      <c r="W10484">
        <v>66.717500000000001</v>
      </c>
      <c r="X10484">
        <v>0.36825415</v>
      </c>
      <c r="Y10484">
        <v>0.30946267</v>
      </c>
      <c r="Z10484">
        <v>59.63</v>
      </c>
      <c r="AA10484">
        <v>0.25019583000000001</v>
      </c>
      <c r="AB10484">
        <v>0.24302708000000001</v>
      </c>
    </row>
    <row r="10485" spans="1:28" x14ac:dyDescent="0.25">
      <c r="A10485" t="s">
        <v>27</v>
      </c>
      <c r="B10485" t="s">
        <v>28</v>
      </c>
      <c r="C10485" s="2">
        <v>42626</v>
      </c>
      <c r="D10485">
        <v>257</v>
      </c>
      <c r="E10485">
        <v>18.5</v>
      </c>
      <c r="F10485">
        <v>28.5</v>
      </c>
      <c r="G10485">
        <v>82</v>
      </c>
      <c r="H10485">
        <v>27.8</v>
      </c>
      <c r="I10485">
        <v>55</v>
      </c>
      <c r="J10485">
        <v>12.8</v>
      </c>
      <c r="K10485">
        <f t="shared" si="163"/>
        <v>20.3</v>
      </c>
      <c r="L10485" t="b">
        <v>0</v>
      </c>
      <c r="M10485">
        <v>0.16</v>
      </c>
      <c r="N10485">
        <v>4.0999999999999996</v>
      </c>
      <c r="O10485" t="b">
        <v>0</v>
      </c>
      <c r="P10485">
        <v>0</v>
      </c>
      <c r="Q10485">
        <v>0</v>
      </c>
      <c r="R10485">
        <v>19.978704</v>
      </c>
      <c r="S10485">
        <v>18.633959999999998</v>
      </c>
      <c r="T10485">
        <v>19.602211</v>
      </c>
      <c r="U10485">
        <v>22.047525</v>
      </c>
      <c r="V10485">
        <v>20.485230999999999</v>
      </c>
      <c r="W10485">
        <v>70.092500000000001</v>
      </c>
      <c r="X10485">
        <v>0.35197917000000001</v>
      </c>
      <c r="Y10485">
        <v>0.31025185999999999</v>
      </c>
      <c r="Z10485">
        <v>62.442500000000003</v>
      </c>
      <c r="AA10485">
        <v>0.24192917</v>
      </c>
      <c r="AB10485">
        <v>0.23913917000000001</v>
      </c>
    </row>
    <row r="10486" spans="1:28" x14ac:dyDescent="0.25">
      <c r="A10486" t="s">
        <v>27</v>
      </c>
      <c r="B10486" t="s">
        <v>28</v>
      </c>
      <c r="C10486" s="2">
        <v>42627</v>
      </c>
      <c r="D10486">
        <v>258</v>
      </c>
      <c r="E10486">
        <v>13</v>
      </c>
      <c r="F10486">
        <v>23</v>
      </c>
      <c r="G10486">
        <v>69</v>
      </c>
      <c r="H10486">
        <v>20.6</v>
      </c>
      <c r="I10486">
        <v>57</v>
      </c>
      <c r="J10486">
        <v>13.9</v>
      </c>
      <c r="K10486">
        <f t="shared" si="163"/>
        <v>17.25</v>
      </c>
      <c r="L10486" t="b">
        <v>0</v>
      </c>
      <c r="M10486">
        <v>1E-4</v>
      </c>
      <c r="N10486">
        <v>0</v>
      </c>
      <c r="O10486" t="b">
        <v>0</v>
      </c>
      <c r="P10486">
        <v>0</v>
      </c>
      <c r="Q10486">
        <v>0</v>
      </c>
      <c r="R10486">
        <v>7.928496</v>
      </c>
      <c r="S10486">
        <v>3.8106</v>
      </c>
      <c r="T10486">
        <v>17.684168</v>
      </c>
      <c r="U10486">
        <v>19.872</v>
      </c>
      <c r="V10486">
        <v>8.3561189999999996</v>
      </c>
      <c r="W10486">
        <v>68.180000000000007</v>
      </c>
      <c r="X10486">
        <v>0.36851250000000002</v>
      </c>
      <c r="Y10486">
        <v>0.31045080000000003</v>
      </c>
      <c r="Z10486">
        <v>66.267499999999998</v>
      </c>
      <c r="AA10486">
        <v>0.25122917</v>
      </c>
      <c r="AB10486">
        <v>0.23902291000000001</v>
      </c>
    </row>
    <row r="10487" spans="1:28" x14ac:dyDescent="0.25">
      <c r="A10487" t="s">
        <v>27</v>
      </c>
      <c r="B10487" t="s">
        <v>28</v>
      </c>
      <c r="C10487" s="2">
        <v>42628</v>
      </c>
      <c r="D10487">
        <v>259</v>
      </c>
      <c r="E10487">
        <v>15.5</v>
      </c>
      <c r="F10487">
        <v>25.5</v>
      </c>
      <c r="G10487">
        <v>75</v>
      </c>
      <c r="H10487">
        <v>23.9</v>
      </c>
      <c r="I10487">
        <v>56</v>
      </c>
      <c r="J10487">
        <v>13.3</v>
      </c>
      <c r="K10487">
        <f t="shared" si="163"/>
        <v>18.600000000000001</v>
      </c>
      <c r="L10487" t="b">
        <v>0</v>
      </c>
      <c r="M10487">
        <v>0</v>
      </c>
      <c r="N10487">
        <v>0</v>
      </c>
      <c r="O10487" t="b">
        <v>0</v>
      </c>
      <c r="P10487">
        <v>0</v>
      </c>
      <c r="Q10487">
        <v>0</v>
      </c>
      <c r="R10487">
        <v>20.373013</v>
      </c>
      <c r="S10487">
        <v>13.613759999999999</v>
      </c>
      <c r="T10487">
        <v>21.19341</v>
      </c>
      <c r="U10487">
        <v>11.433149999999999</v>
      </c>
      <c r="V10487">
        <v>18.650517000000001</v>
      </c>
      <c r="W10487">
        <v>66.867500000000007</v>
      </c>
      <c r="X10487">
        <v>0.37174164999999998</v>
      </c>
      <c r="Y10487">
        <v>0.31369933</v>
      </c>
      <c r="Z10487">
        <v>64.242500000000007</v>
      </c>
      <c r="AA10487">
        <v>0.24167083</v>
      </c>
      <c r="AB10487">
        <v>0.23764083</v>
      </c>
    </row>
    <row r="10488" spans="1:28" x14ac:dyDescent="0.25">
      <c r="A10488" t="s">
        <v>27</v>
      </c>
      <c r="B10488" t="s">
        <v>28</v>
      </c>
      <c r="C10488" s="2">
        <v>42629</v>
      </c>
      <c r="D10488">
        <v>260</v>
      </c>
      <c r="E10488">
        <v>20.5</v>
      </c>
      <c r="F10488">
        <v>30.5</v>
      </c>
      <c r="G10488">
        <v>81</v>
      </c>
      <c r="H10488">
        <v>27.2</v>
      </c>
      <c r="I10488">
        <v>60</v>
      </c>
      <c r="J10488">
        <v>15.6</v>
      </c>
      <c r="K10488">
        <f t="shared" si="163"/>
        <v>21.4</v>
      </c>
      <c r="L10488" t="b">
        <v>0</v>
      </c>
      <c r="M10488">
        <v>2.4</v>
      </c>
      <c r="N10488">
        <v>61</v>
      </c>
      <c r="O10488" t="b">
        <v>0</v>
      </c>
      <c r="P10488">
        <v>0</v>
      </c>
      <c r="Q10488">
        <v>0</v>
      </c>
      <c r="R10488">
        <v>11.319912</v>
      </c>
      <c r="S10488">
        <v>12.33</v>
      </c>
      <c r="T10488">
        <v>13.103394</v>
      </c>
      <c r="U10488">
        <v>19.793700000000001</v>
      </c>
      <c r="V10488">
        <v>16.038509999999999</v>
      </c>
      <c r="W10488">
        <v>68.930000000000007</v>
      </c>
      <c r="X10488">
        <v>0.39202081999999999</v>
      </c>
      <c r="Y10488">
        <v>0.33357935999999999</v>
      </c>
      <c r="Z10488">
        <v>68.067499999999995</v>
      </c>
      <c r="AA10488">
        <v>0.25122917</v>
      </c>
      <c r="AB10488">
        <v>0.23820917</v>
      </c>
    </row>
    <row r="10489" spans="1:28" x14ac:dyDescent="0.25">
      <c r="A10489" t="s">
        <v>27</v>
      </c>
      <c r="B10489" t="s">
        <v>28</v>
      </c>
      <c r="C10489" s="2">
        <v>42630</v>
      </c>
      <c r="D10489">
        <v>261</v>
      </c>
      <c r="E10489">
        <v>15</v>
      </c>
      <c r="F10489">
        <v>25</v>
      </c>
      <c r="G10489">
        <v>73</v>
      </c>
      <c r="H10489">
        <v>22.8</v>
      </c>
      <c r="I10489">
        <v>57</v>
      </c>
      <c r="J10489">
        <v>13.9</v>
      </c>
      <c r="K10489">
        <f t="shared" si="163"/>
        <v>18.350000000000001</v>
      </c>
      <c r="L10489" t="b">
        <v>0</v>
      </c>
      <c r="M10489">
        <v>0</v>
      </c>
      <c r="N10489">
        <v>0</v>
      </c>
      <c r="O10489" t="b">
        <v>0</v>
      </c>
      <c r="P10489">
        <v>0</v>
      </c>
      <c r="Q10489">
        <v>0</v>
      </c>
      <c r="R10489">
        <v>12.330360000000001</v>
      </c>
      <c r="S10489">
        <v>10.134359999999999</v>
      </c>
      <c r="T10489">
        <v>11.282253000000001</v>
      </c>
      <c r="U10489">
        <v>22.131900000000002</v>
      </c>
      <c r="V10489">
        <v>15.284013</v>
      </c>
      <c r="W10489">
        <v>69.680000000000007</v>
      </c>
      <c r="X10489">
        <v>0.40144999999999997</v>
      </c>
      <c r="Y10489">
        <v>0.33194414</v>
      </c>
      <c r="Z10489">
        <v>72.38</v>
      </c>
      <c r="AA10489">
        <v>0.30005416000000001</v>
      </c>
      <c r="AB10489">
        <v>0.26963540000000003</v>
      </c>
    </row>
    <row r="10490" spans="1:28" x14ac:dyDescent="0.25">
      <c r="A10490" t="s">
        <v>27</v>
      </c>
      <c r="B10490" t="s">
        <v>28</v>
      </c>
      <c r="C10490" s="2">
        <v>42631</v>
      </c>
      <c r="D10490">
        <v>262</v>
      </c>
      <c r="E10490">
        <v>11</v>
      </c>
      <c r="F10490">
        <v>21</v>
      </c>
      <c r="G10490">
        <v>70</v>
      </c>
      <c r="H10490">
        <v>21.1</v>
      </c>
      <c r="I10490">
        <v>52</v>
      </c>
      <c r="J10490">
        <v>11.1</v>
      </c>
      <c r="K10490">
        <f t="shared" si="163"/>
        <v>16.100000000000001</v>
      </c>
      <c r="L10490" t="b">
        <v>0</v>
      </c>
      <c r="M10490">
        <v>0</v>
      </c>
      <c r="N10490">
        <v>0</v>
      </c>
      <c r="O10490" t="b">
        <v>0</v>
      </c>
      <c r="P10490">
        <v>0</v>
      </c>
      <c r="Q10490">
        <v>0</v>
      </c>
      <c r="R10490">
        <v>16.047611</v>
      </c>
      <c r="S10490">
        <v>16.01568</v>
      </c>
      <c r="T10490">
        <v>21.200645000000002</v>
      </c>
      <c r="U10490">
        <v>22.630725999999999</v>
      </c>
      <c r="V10490">
        <v>13.241413</v>
      </c>
      <c r="W10490">
        <v>67.242500000000007</v>
      </c>
      <c r="X10490">
        <v>0.3778125</v>
      </c>
      <c r="Y10490">
        <v>0.32922128000000001</v>
      </c>
      <c r="Z10490">
        <v>64.242500000000007</v>
      </c>
      <c r="AA10490">
        <v>0.26776250000000001</v>
      </c>
      <c r="AB10490">
        <v>0.26698749999999999</v>
      </c>
    </row>
    <row r="10491" spans="1:28" x14ac:dyDescent="0.25">
      <c r="A10491" t="s">
        <v>27</v>
      </c>
      <c r="B10491" t="s">
        <v>28</v>
      </c>
      <c r="C10491" s="2">
        <v>42632</v>
      </c>
      <c r="D10491">
        <v>263</v>
      </c>
      <c r="E10491">
        <v>17.5</v>
      </c>
      <c r="F10491">
        <v>27.5</v>
      </c>
      <c r="G10491">
        <v>83</v>
      </c>
      <c r="H10491">
        <v>28.3</v>
      </c>
      <c r="I10491">
        <v>52</v>
      </c>
      <c r="J10491">
        <v>11.1</v>
      </c>
      <c r="K10491">
        <f t="shared" si="163"/>
        <v>19.7</v>
      </c>
      <c r="L10491" t="b">
        <v>0</v>
      </c>
      <c r="M10491">
        <v>0</v>
      </c>
      <c r="N10491">
        <v>0</v>
      </c>
      <c r="O10491" t="b">
        <v>0</v>
      </c>
      <c r="P10491">
        <v>0</v>
      </c>
      <c r="Q10491">
        <v>0</v>
      </c>
      <c r="R10491">
        <v>20.024495999999999</v>
      </c>
      <c r="S10491">
        <v>19.714320000000001</v>
      </c>
      <c r="T10491">
        <v>18.688555000000001</v>
      </c>
      <c r="U10491">
        <v>22.513950000000001</v>
      </c>
      <c r="V10491">
        <v>19.457912</v>
      </c>
      <c r="W10491">
        <v>68.180000000000007</v>
      </c>
      <c r="X10491">
        <v>0.36127915999999999</v>
      </c>
      <c r="Y10491">
        <v>0.32615617000000002</v>
      </c>
      <c r="Z10491">
        <v>61.917499999999997</v>
      </c>
      <c r="AA10491">
        <v>0.25613750000000002</v>
      </c>
      <c r="AB10491">
        <v>0.26218249999999999</v>
      </c>
    </row>
    <row r="10492" spans="1:28" x14ac:dyDescent="0.25">
      <c r="A10492" t="s">
        <v>27</v>
      </c>
      <c r="B10492" t="s">
        <v>28</v>
      </c>
      <c r="C10492" s="2">
        <v>42633</v>
      </c>
      <c r="D10492">
        <v>264</v>
      </c>
      <c r="E10492">
        <v>19.5</v>
      </c>
      <c r="F10492">
        <v>29.5</v>
      </c>
      <c r="G10492">
        <v>86</v>
      </c>
      <c r="H10492">
        <v>30</v>
      </c>
      <c r="I10492">
        <v>53</v>
      </c>
      <c r="J10492">
        <v>11.7</v>
      </c>
      <c r="K10492">
        <f t="shared" si="163"/>
        <v>20.85</v>
      </c>
      <c r="L10492" t="b">
        <v>0</v>
      </c>
      <c r="M10492">
        <v>0</v>
      </c>
      <c r="N10492">
        <v>0</v>
      </c>
      <c r="O10492" t="b">
        <v>0</v>
      </c>
      <c r="P10492">
        <v>0</v>
      </c>
      <c r="Q10492">
        <v>0</v>
      </c>
      <c r="R10492">
        <v>11.700504</v>
      </c>
      <c r="S10492">
        <v>9.6188400000000005</v>
      </c>
      <c r="T10492">
        <v>18.110925999999999</v>
      </c>
      <c r="U10492">
        <v>21.257100000000001</v>
      </c>
      <c r="V10492">
        <v>10.723207</v>
      </c>
      <c r="W10492">
        <v>70.392499999999998</v>
      </c>
      <c r="X10492">
        <v>0.35197917000000001</v>
      </c>
      <c r="Y10492">
        <v>0.32409464999999998</v>
      </c>
      <c r="Z10492">
        <v>66.567499999999995</v>
      </c>
      <c r="AA10492">
        <v>0.24942084</v>
      </c>
      <c r="AB10492">
        <v>0.25767456999999999</v>
      </c>
    </row>
    <row r="10493" spans="1:28" x14ac:dyDescent="0.25">
      <c r="A10493" t="s">
        <v>27</v>
      </c>
      <c r="B10493" t="s">
        <v>28</v>
      </c>
      <c r="C10493" s="2">
        <v>42634</v>
      </c>
      <c r="D10493">
        <v>265</v>
      </c>
      <c r="E10493">
        <v>19</v>
      </c>
      <c r="F10493">
        <v>29</v>
      </c>
      <c r="G10493">
        <v>86</v>
      </c>
      <c r="H10493">
        <v>30</v>
      </c>
      <c r="I10493">
        <v>52</v>
      </c>
      <c r="J10493">
        <v>11.1</v>
      </c>
      <c r="K10493">
        <f t="shared" si="163"/>
        <v>20.55</v>
      </c>
      <c r="L10493" t="b">
        <v>0</v>
      </c>
      <c r="M10493">
        <v>0</v>
      </c>
      <c r="N10493">
        <v>0</v>
      </c>
      <c r="O10493" t="b">
        <v>0</v>
      </c>
      <c r="P10493">
        <v>0</v>
      </c>
      <c r="Q10493">
        <v>0</v>
      </c>
      <c r="R10493">
        <v>19.469591000000001</v>
      </c>
      <c r="S10493">
        <v>19.227239999999998</v>
      </c>
      <c r="T10493">
        <v>20.027218000000001</v>
      </c>
      <c r="U10493">
        <v>21.683025000000001</v>
      </c>
      <c r="V10493">
        <v>18.809822</v>
      </c>
      <c r="W10493">
        <v>71.105000000000004</v>
      </c>
      <c r="X10493">
        <v>0.34616667000000001</v>
      </c>
      <c r="Y10493">
        <v>0.32199699999999998</v>
      </c>
      <c r="Z10493">
        <v>66.905000000000001</v>
      </c>
      <c r="AA10493">
        <v>0.24451249999999999</v>
      </c>
      <c r="AB10493">
        <v>0.25392874999999998</v>
      </c>
    </row>
    <row r="10494" spans="1:28" x14ac:dyDescent="0.25">
      <c r="A10494" t="s">
        <v>27</v>
      </c>
      <c r="B10494" t="s">
        <v>28</v>
      </c>
      <c r="C10494" s="2">
        <v>42635</v>
      </c>
      <c r="D10494">
        <v>266</v>
      </c>
      <c r="E10494">
        <v>28</v>
      </c>
      <c r="F10494">
        <v>38</v>
      </c>
      <c r="G10494">
        <v>91</v>
      </c>
      <c r="H10494">
        <v>32.799999999999997</v>
      </c>
      <c r="I10494">
        <v>70</v>
      </c>
      <c r="J10494">
        <v>21.1</v>
      </c>
      <c r="K10494">
        <f t="shared" si="163"/>
        <v>26.95</v>
      </c>
      <c r="L10494" t="b">
        <v>0</v>
      </c>
      <c r="M10494">
        <v>1E-4</v>
      </c>
      <c r="N10494">
        <v>0</v>
      </c>
      <c r="O10494" t="b">
        <v>0</v>
      </c>
      <c r="P10494">
        <v>0</v>
      </c>
      <c r="Q10494">
        <v>0</v>
      </c>
      <c r="R10494">
        <v>15.690132</v>
      </c>
      <c r="S10494">
        <v>18.256679999999999</v>
      </c>
      <c r="T10494">
        <v>9.3984729999999992</v>
      </c>
      <c r="U10494">
        <v>20.709675000000001</v>
      </c>
      <c r="V10494">
        <v>16.025099000000001</v>
      </c>
      <c r="W10494">
        <v>76.805000000000007</v>
      </c>
      <c r="X10494">
        <v>0.33944999999999997</v>
      </c>
      <c r="Y10494">
        <v>0.32928457999999999</v>
      </c>
      <c r="Z10494">
        <v>72.042500000000004</v>
      </c>
      <c r="AA10494">
        <v>0.23882917000000001</v>
      </c>
      <c r="AB10494">
        <v>0.24979541999999999</v>
      </c>
    </row>
    <row r="10495" spans="1:28" x14ac:dyDescent="0.25">
      <c r="A10495" t="s">
        <v>27</v>
      </c>
      <c r="B10495" t="s">
        <v>28</v>
      </c>
      <c r="C10495" s="2">
        <v>42636</v>
      </c>
      <c r="D10495">
        <v>267</v>
      </c>
      <c r="E10495">
        <v>23</v>
      </c>
      <c r="F10495">
        <v>33</v>
      </c>
      <c r="G10495">
        <v>82</v>
      </c>
      <c r="H10495">
        <v>27.8</v>
      </c>
      <c r="I10495">
        <v>64</v>
      </c>
      <c r="J10495">
        <v>17.8</v>
      </c>
      <c r="K10495">
        <f t="shared" si="163"/>
        <v>22.8</v>
      </c>
      <c r="L10495" t="b">
        <v>0</v>
      </c>
      <c r="M10495">
        <v>4.54</v>
      </c>
      <c r="N10495">
        <v>115.3</v>
      </c>
      <c r="O10495" t="b">
        <v>0</v>
      </c>
      <c r="P10495">
        <v>0</v>
      </c>
      <c r="Q10495">
        <v>0</v>
      </c>
      <c r="R10495">
        <v>10.291536000000001</v>
      </c>
      <c r="S10495">
        <v>7.6125600000000002</v>
      </c>
      <c r="T10495">
        <v>15.758679000000001</v>
      </c>
      <c r="U10495">
        <v>15.969150000000001</v>
      </c>
      <c r="V10495">
        <v>9.147195</v>
      </c>
      <c r="W10495">
        <v>74.704999999999998</v>
      </c>
      <c r="X10495">
        <v>0.39783334999999997</v>
      </c>
      <c r="Y10495">
        <v>0.35066554</v>
      </c>
      <c r="Z10495">
        <v>73.767499999999998</v>
      </c>
      <c r="AA10495">
        <v>0.26802083999999998</v>
      </c>
      <c r="AB10495">
        <v>0.25391585</v>
      </c>
    </row>
    <row r="10496" spans="1:28" x14ac:dyDescent="0.25">
      <c r="A10496" t="s">
        <v>27</v>
      </c>
      <c r="B10496" t="s">
        <v>28</v>
      </c>
      <c r="C10496" s="2">
        <v>42637</v>
      </c>
      <c r="D10496">
        <v>268</v>
      </c>
      <c r="E10496">
        <v>25</v>
      </c>
      <c r="F10496">
        <v>35</v>
      </c>
      <c r="G10496">
        <v>85</v>
      </c>
      <c r="H10496">
        <v>29.4</v>
      </c>
      <c r="I10496">
        <v>65</v>
      </c>
      <c r="J10496">
        <v>18.3</v>
      </c>
      <c r="K10496">
        <f t="shared" si="163"/>
        <v>23.85</v>
      </c>
      <c r="L10496" t="b">
        <v>0</v>
      </c>
      <c r="M10496">
        <v>0.28000000000000003</v>
      </c>
      <c r="N10496">
        <v>7.1</v>
      </c>
      <c r="O10496" t="b">
        <v>0</v>
      </c>
      <c r="P10496">
        <v>0</v>
      </c>
      <c r="Q10496">
        <v>0</v>
      </c>
      <c r="R10496">
        <v>14.724396</v>
      </c>
      <c r="S10496">
        <v>13.569839999999999</v>
      </c>
      <c r="T10496">
        <v>18.571086999999999</v>
      </c>
      <c r="U10496">
        <v>14.4855</v>
      </c>
      <c r="V10496">
        <v>11.341828</v>
      </c>
      <c r="W10496">
        <v>74.667500000000004</v>
      </c>
      <c r="X10496">
        <v>0.40816668</v>
      </c>
      <c r="Y10496">
        <v>0.3506087</v>
      </c>
      <c r="Z10496">
        <v>73.917500000000004</v>
      </c>
      <c r="AA10496">
        <v>0.299925</v>
      </c>
      <c r="AB10496">
        <v>0.28760249999999998</v>
      </c>
    </row>
    <row r="10497" spans="1:28" x14ac:dyDescent="0.25">
      <c r="A10497" t="s">
        <v>27</v>
      </c>
      <c r="B10497" t="s">
        <v>28</v>
      </c>
      <c r="C10497" s="2">
        <v>42638</v>
      </c>
      <c r="D10497">
        <v>269</v>
      </c>
      <c r="E10497">
        <v>25</v>
      </c>
      <c r="F10497">
        <v>35</v>
      </c>
      <c r="G10497">
        <v>85</v>
      </c>
      <c r="H10497">
        <v>29.4</v>
      </c>
      <c r="I10497">
        <v>65</v>
      </c>
      <c r="J10497">
        <v>18.3</v>
      </c>
      <c r="K10497">
        <f t="shared" si="163"/>
        <v>23.85</v>
      </c>
      <c r="L10497" t="b">
        <v>0</v>
      </c>
      <c r="M10497">
        <v>0.36</v>
      </c>
      <c r="N10497">
        <v>9.1</v>
      </c>
      <c r="O10497" t="b">
        <v>0</v>
      </c>
      <c r="P10497">
        <v>0</v>
      </c>
      <c r="Q10497">
        <v>0</v>
      </c>
      <c r="R10497">
        <v>15.654707999999999</v>
      </c>
      <c r="S10497">
        <v>13.449960000000001</v>
      </c>
      <c r="T10497">
        <v>18.581113999999999</v>
      </c>
      <c r="U10497">
        <v>18.343800000000002</v>
      </c>
      <c r="V10497">
        <v>16.977602000000001</v>
      </c>
      <c r="W10497">
        <v>74.442499999999995</v>
      </c>
      <c r="X10497">
        <v>0.39047082999999999</v>
      </c>
      <c r="Y10497">
        <v>0.3629945</v>
      </c>
      <c r="Z10497">
        <v>71.367500000000007</v>
      </c>
      <c r="AA10497">
        <v>0.28623334</v>
      </c>
      <c r="AB10497">
        <v>0.28398582</v>
      </c>
    </row>
    <row r="10498" spans="1:28" x14ac:dyDescent="0.25">
      <c r="A10498" t="s">
        <v>27</v>
      </c>
      <c r="B10498" t="s">
        <v>28</v>
      </c>
      <c r="C10498" s="2">
        <v>42639</v>
      </c>
      <c r="D10498">
        <v>270</v>
      </c>
      <c r="E10498">
        <v>8.5</v>
      </c>
      <c r="F10498">
        <v>17</v>
      </c>
      <c r="G10498">
        <v>67</v>
      </c>
      <c r="H10498">
        <v>19.399999999999999</v>
      </c>
      <c r="I10498">
        <v>47</v>
      </c>
      <c r="J10498">
        <v>8.3000000000000007</v>
      </c>
      <c r="K10498">
        <f t="shared" si="163"/>
        <v>13.85</v>
      </c>
      <c r="L10498" t="b">
        <v>0</v>
      </c>
      <c r="M10498">
        <v>0</v>
      </c>
      <c r="N10498">
        <v>0</v>
      </c>
      <c r="O10498" t="b">
        <v>0</v>
      </c>
      <c r="P10498">
        <v>0</v>
      </c>
      <c r="Q10498">
        <v>0</v>
      </c>
      <c r="R10498">
        <v>10.506024</v>
      </c>
      <c r="S10498">
        <v>9.9252000000000002</v>
      </c>
      <c r="T10498">
        <v>12.064113000000001</v>
      </c>
      <c r="U10498">
        <v>17.1099</v>
      </c>
      <c r="V10498">
        <v>11.524336999999999</v>
      </c>
      <c r="W10498">
        <v>69.642499999999998</v>
      </c>
      <c r="X10498">
        <v>0.41268749999999998</v>
      </c>
      <c r="Y10498">
        <v>0.36263412</v>
      </c>
      <c r="Z10498">
        <v>69.83</v>
      </c>
      <c r="AA10498">
        <v>0.2941125</v>
      </c>
      <c r="AB10498">
        <v>0.29422875999999998</v>
      </c>
    </row>
    <row r="10499" spans="1:28" x14ac:dyDescent="0.25">
      <c r="A10499" t="s">
        <v>27</v>
      </c>
      <c r="B10499" t="s">
        <v>28</v>
      </c>
      <c r="C10499" s="2">
        <v>42640</v>
      </c>
      <c r="D10499">
        <v>271</v>
      </c>
      <c r="E10499">
        <v>11</v>
      </c>
      <c r="F10499">
        <v>18.5</v>
      </c>
      <c r="G10499">
        <v>72</v>
      </c>
      <c r="H10499">
        <v>22.2</v>
      </c>
      <c r="I10499">
        <v>45</v>
      </c>
      <c r="J10499">
        <v>7.2</v>
      </c>
      <c r="K10499">
        <f t="shared" ref="K10499:K10562" si="164">(H10499+J10499)/2</f>
        <v>14.7</v>
      </c>
      <c r="L10499" t="b">
        <v>0</v>
      </c>
      <c r="M10499">
        <v>0</v>
      </c>
      <c r="N10499">
        <v>0</v>
      </c>
      <c r="O10499" t="b">
        <v>0</v>
      </c>
      <c r="P10499">
        <v>0</v>
      </c>
      <c r="Q10499">
        <v>0</v>
      </c>
      <c r="R10499">
        <v>19.553830999999999</v>
      </c>
      <c r="S10499">
        <v>19.117439999999998</v>
      </c>
      <c r="T10499">
        <v>20.328184</v>
      </c>
      <c r="U10499">
        <v>21.481874000000001</v>
      </c>
      <c r="V10499">
        <v>18.751486</v>
      </c>
      <c r="W10499">
        <v>63.792499999999997</v>
      </c>
      <c r="X10499">
        <v>0.3847875</v>
      </c>
      <c r="Y10499">
        <v>0.35849175</v>
      </c>
      <c r="Z10499">
        <v>56.592500000000001</v>
      </c>
      <c r="AA10499">
        <v>0.27112085000000002</v>
      </c>
      <c r="AB10499">
        <v>0.28495458000000001</v>
      </c>
    </row>
    <row r="10500" spans="1:28" x14ac:dyDescent="0.25">
      <c r="A10500" t="s">
        <v>27</v>
      </c>
      <c r="B10500" t="s">
        <v>28</v>
      </c>
      <c r="C10500" s="2">
        <v>42641</v>
      </c>
      <c r="D10500">
        <v>272</v>
      </c>
      <c r="E10500">
        <v>11.5</v>
      </c>
      <c r="F10500">
        <v>19</v>
      </c>
      <c r="G10500">
        <v>73</v>
      </c>
      <c r="H10500">
        <v>22.8</v>
      </c>
      <c r="I10500">
        <v>45</v>
      </c>
      <c r="J10500">
        <v>7.2</v>
      </c>
      <c r="K10500">
        <f t="shared" si="164"/>
        <v>15</v>
      </c>
      <c r="L10500" t="b">
        <v>0</v>
      </c>
      <c r="M10500">
        <v>0</v>
      </c>
      <c r="N10500">
        <v>0</v>
      </c>
      <c r="O10500" t="b">
        <v>0</v>
      </c>
      <c r="P10500">
        <v>0</v>
      </c>
      <c r="Q10500">
        <v>0</v>
      </c>
      <c r="R10500">
        <v>19.026575000000001</v>
      </c>
      <c r="S10500">
        <v>18.56484</v>
      </c>
      <c r="T10500">
        <v>19.606639999999999</v>
      </c>
      <c r="U10500">
        <v>20.875050000000002</v>
      </c>
      <c r="V10500">
        <v>18.449814</v>
      </c>
      <c r="W10500">
        <v>62.442500000000003</v>
      </c>
      <c r="X10500">
        <v>0.36773749999999999</v>
      </c>
      <c r="Y10500">
        <v>0.3556165</v>
      </c>
      <c r="Z10500">
        <v>54.567500000000003</v>
      </c>
      <c r="AA10500">
        <v>0.26143333000000002</v>
      </c>
      <c r="AB10500">
        <v>0.27728209999999998</v>
      </c>
    </row>
    <row r="10501" spans="1:28" x14ac:dyDescent="0.25">
      <c r="A10501" t="s">
        <v>27</v>
      </c>
      <c r="B10501" t="s">
        <v>28</v>
      </c>
      <c r="C10501" s="2">
        <v>42642</v>
      </c>
      <c r="D10501">
        <v>273</v>
      </c>
      <c r="E10501">
        <v>5</v>
      </c>
      <c r="F10501">
        <v>13.5</v>
      </c>
      <c r="G10501">
        <v>60</v>
      </c>
      <c r="H10501">
        <v>15.6</v>
      </c>
      <c r="I10501">
        <v>47</v>
      </c>
      <c r="J10501">
        <v>8.3000000000000007</v>
      </c>
      <c r="K10501">
        <f t="shared" si="164"/>
        <v>11.95</v>
      </c>
      <c r="L10501" t="b">
        <v>0</v>
      </c>
      <c r="M10501">
        <v>0</v>
      </c>
      <c r="N10501">
        <v>0</v>
      </c>
      <c r="O10501" t="b">
        <v>0</v>
      </c>
      <c r="P10501">
        <v>0</v>
      </c>
      <c r="Q10501">
        <v>0</v>
      </c>
      <c r="R10501">
        <v>8.2179359999999999</v>
      </c>
      <c r="S10501">
        <v>0.96228000000000002</v>
      </c>
      <c r="T10501">
        <v>17.117922</v>
      </c>
      <c r="U10501">
        <v>16.47945</v>
      </c>
      <c r="V10501">
        <v>6.1626797</v>
      </c>
      <c r="W10501">
        <v>60.1175</v>
      </c>
      <c r="X10501">
        <v>0.35804999999999998</v>
      </c>
      <c r="Y10501">
        <v>0.35374485999999999</v>
      </c>
      <c r="Z10501">
        <v>54.4925</v>
      </c>
      <c r="AA10501">
        <v>0.25497500000000001</v>
      </c>
      <c r="AB10501">
        <v>0.27167624000000001</v>
      </c>
    </row>
    <row r="10502" spans="1:28" x14ac:dyDescent="0.25">
      <c r="A10502" t="s">
        <v>27</v>
      </c>
      <c r="B10502" t="s">
        <v>28</v>
      </c>
      <c r="C10502" s="2">
        <v>42643</v>
      </c>
      <c r="D10502">
        <v>274</v>
      </c>
      <c r="E10502">
        <v>11.5</v>
      </c>
      <c r="F10502">
        <v>19.5</v>
      </c>
      <c r="G10502">
        <v>73</v>
      </c>
      <c r="H10502">
        <v>22.8</v>
      </c>
      <c r="I10502">
        <v>46</v>
      </c>
      <c r="J10502">
        <v>7.8</v>
      </c>
      <c r="K10502">
        <f t="shared" si="164"/>
        <v>15.3</v>
      </c>
      <c r="L10502" t="b">
        <v>0</v>
      </c>
      <c r="M10502">
        <v>0</v>
      </c>
      <c r="N10502">
        <v>0</v>
      </c>
      <c r="O10502" t="b">
        <v>0</v>
      </c>
      <c r="P10502">
        <v>0</v>
      </c>
      <c r="Q10502">
        <v>0</v>
      </c>
      <c r="R10502">
        <v>18.399419999999999</v>
      </c>
      <c r="S10502">
        <v>16.648199999999999</v>
      </c>
      <c r="T10502">
        <v>19.097296</v>
      </c>
      <c r="U10502">
        <v>20.51595</v>
      </c>
      <c r="V10502">
        <v>17.751882999999999</v>
      </c>
      <c r="W10502">
        <v>61.467500000000001</v>
      </c>
      <c r="X10502">
        <v>0.35223749999999998</v>
      </c>
      <c r="Y10502">
        <v>0.35178282999999999</v>
      </c>
      <c r="Z10502">
        <v>57.4925</v>
      </c>
      <c r="AA10502">
        <v>0.25109999999999999</v>
      </c>
      <c r="AB10502">
        <v>0.26799499999999998</v>
      </c>
    </row>
    <row r="10503" spans="1:28" x14ac:dyDescent="0.25">
      <c r="A10503" t="s">
        <v>27</v>
      </c>
      <c r="B10503" t="s">
        <v>28</v>
      </c>
      <c r="C10503" s="2">
        <v>42644</v>
      </c>
      <c r="D10503">
        <v>275</v>
      </c>
      <c r="E10503">
        <v>6.5</v>
      </c>
      <c r="F10503">
        <v>16</v>
      </c>
      <c r="G10503">
        <v>63</v>
      </c>
      <c r="H10503">
        <v>17.2</v>
      </c>
      <c r="I10503">
        <v>49</v>
      </c>
      <c r="J10503">
        <v>9.4</v>
      </c>
      <c r="K10503">
        <f t="shared" si="164"/>
        <v>13.3</v>
      </c>
      <c r="L10503" t="b">
        <v>0</v>
      </c>
      <c r="M10503">
        <v>0.01</v>
      </c>
      <c r="N10503">
        <v>0.3</v>
      </c>
      <c r="O10503" t="b">
        <v>0</v>
      </c>
      <c r="P10503">
        <v>0</v>
      </c>
      <c r="Q10503">
        <v>0</v>
      </c>
      <c r="R10503">
        <v>9.8291880000000003</v>
      </c>
      <c r="S10503">
        <v>3.50136</v>
      </c>
      <c r="T10503">
        <v>13.629533</v>
      </c>
      <c r="U10503">
        <v>17.335349999999998</v>
      </c>
      <c r="V10503">
        <v>7.6898612999999996</v>
      </c>
      <c r="W10503">
        <v>61.13</v>
      </c>
      <c r="X10503">
        <v>0.34552082000000001</v>
      </c>
      <c r="Y10503">
        <v>0.3508425</v>
      </c>
      <c r="Z10503">
        <v>56.704999999999998</v>
      </c>
      <c r="AA10503">
        <v>0.24657916999999999</v>
      </c>
      <c r="AB10503">
        <v>0.26413291999999999</v>
      </c>
    </row>
    <row r="10504" spans="1:28" x14ac:dyDescent="0.25">
      <c r="A10504" t="s">
        <v>27</v>
      </c>
      <c r="B10504" t="s">
        <v>28</v>
      </c>
      <c r="C10504" s="2">
        <v>42645</v>
      </c>
      <c r="D10504">
        <v>276</v>
      </c>
      <c r="E10504">
        <v>9</v>
      </c>
      <c r="F10504">
        <v>19</v>
      </c>
      <c r="G10504">
        <v>67</v>
      </c>
      <c r="H10504">
        <v>19.399999999999999</v>
      </c>
      <c r="I10504">
        <v>51</v>
      </c>
      <c r="J10504">
        <v>10.6</v>
      </c>
      <c r="K10504">
        <f t="shared" si="164"/>
        <v>15</v>
      </c>
      <c r="L10504" t="b">
        <v>0</v>
      </c>
      <c r="M10504">
        <v>1E-4</v>
      </c>
      <c r="N10504">
        <v>0</v>
      </c>
      <c r="O10504" t="b">
        <v>0</v>
      </c>
      <c r="P10504">
        <v>0</v>
      </c>
      <c r="Q10504">
        <v>0</v>
      </c>
      <c r="R10504">
        <v>5.5868399999999996</v>
      </c>
      <c r="S10504">
        <v>1.7132400000000001</v>
      </c>
      <c r="T10504">
        <v>9.9285589999999999</v>
      </c>
      <c r="U10504">
        <v>6.4955249999999998</v>
      </c>
      <c r="V10504">
        <v>7.2138109999999998</v>
      </c>
      <c r="W10504">
        <v>62.817500000000003</v>
      </c>
      <c r="X10504">
        <v>0.34410000000000002</v>
      </c>
      <c r="Y10504">
        <v>0.34986600000000001</v>
      </c>
      <c r="Z10504">
        <v>61.392499999999998</v>
      </c>
      <c r="AA10504">
        <v>0.24490000000000001</v>
      </c>
      <c r="AB10504">
        <v>0.26163999999999998</v>
      </c>
    </row>
    <row r="10505" spans="1:28" x14ac:dyDescent="0.25">
      <c r="A10505" t="s">
        <v>27</v>
      </c>
      <c r="B10505" t="s">
        <v>28</v>
      </c>
      <c r="C10505" s="2">
        <v>42646</v>
      </c>
      <c r="D10505">
        <v>277</v>
      </c>
      <c r="E10505">
        <v>12.5</v>
      </c>
      <c r="F10505">
        <v>21.5</v>
      </c>
      <c r="G10505">
        <v>75</v>
      </c>
      <c r="H10505">
        <v>23.9</v>
      </c>
      <c r="I10505">
        <v>48</v>
      </c>
      <c r="J10505">
        <v>8.9</v>
      </c>
      <c r="K10505">
        <f t="shared" si="164"/>
        <v>16.399999999999999</v>
      </c>
      <c r="L10505" t="b">
        <v>0</v>
      </c>
      <c r="M10505">
        <v>0</v>
      </c>
      <c r="N10505">
        <v>0</v>
      </c>
      <c r="O10505" t="b">
        <v>0</v>
      </c>
      <c r="P10505">
        <v>0</v>
      </c>
      <c r="Q10505">
        <v>0</v>
      </c>
      <c r="R10505">
        <v>12.458232000000001</v>
      </c>
      <c r="S10505">
        <v>16.898759999999999</v>
      </c>
      <c r="T10505">
        <v>17.83802</v>
      </c>
      <c r="U10505">
        <v>18.555074999999999</v>
      </c>
      <c r="V10505">
        <v>17.103982999999999</v>
      </c>
      <c r="W10505">
        <v>63.642499999999998</v>
      </c>
      <c r="X10505">
        <v>0.34100000000000003</v>
      </c>
      <c r="Y10505">
        <v>0.34818426000000002</v>
      </c>
      <c r="Z10505">
        <v>64.167500000000004</v>
      </c>
      <c r="AA10505">
        <v>0.24335000000000001</v>
      </c>
      <c r="AB10505">
        <v>0.26005125000000001</v>
      </c>
    </row>
    <row r="10506" spans="1:28" x14ac:dyDescent="0.25">
      <c r="A10506" t="s">
        <v>27</v>
      </c>
      <c r="B10506" t="s">
        <v>28</v>
      </c>
      <c r="C10506" s="2">
        <v>42647</v>
      </c>
      <c r="D10506">
        <v>278</v>
      </c>
      <c r="E10506">
        <v>12.5</v>
      </c>
      <c r="F10506">
        <v>21.5</v>
      </c>
      <c r="G10506">
        <v>75</v>
      </c>
      <c r="H10506">
        <v>23.9</v>
      </c>
      <c r="I10506">
        <v>48</v>
      </c>
      <c r="J10506">
        <v>8.9</v>
      </c>
      <c r="K10506">
        <f t="shared" si="164"/>
        <v>16.399999999999999</v>
      </c>
      <c r="L10506" t="b">
        <v>0</v>
      </c>
      <c r="M10506">
        <v>0</v>
      </c>
      <c r="N10506">
        <v>0</v>
      </c>
      <c r="O10506" t="b">
        <v>0</v>
      </c>
      <c r="P10506">
        <v>0</v>
      </c>
      <c r="Q10506">
        <v>0</v>
      </c>
      <c r="R10506">
        <v>12.951684</v>
      </c>
      <c r="S10506">
        <v>8.3181600000000007</v>
      </c>
      <c r="T10506">
        <v>18.013263999999999</v>
      </c>
      <c r="U10506">
        <v>16.634699999999999</v>
      </c>
      <c r="V10506">
        <v>16.631350999999999</v>
      </c>
      <c r="W10506">
        <v>63.942500000000003</v>
      </c>
      <c r="X10506">
        <v>0.33363749999999998</v>
      </c>
      <c r="Y10506">
        <v>0.34580499999999997</v>
      </c>
      <c r="Z10506">
        <v>63.905000000000001</v>
      </c>
      <c r="AA10506">
        <v>0.23908750000000001</v>
      </c>
      <c r="AB10506">
        <v>0.25691249999999999</v>
      </c>
    </row>
    <row r="10507" spans="1:28" x14ac:dyDescent="0.25">
      <c r="A10507" t="s">
        <v>27</v>
      </c>
      <c r="B10507" t="s">
        <v>28</v>
      </c>
      <c r="C10507" s="2">
        <v>42648</v>
      </c>
      <c r="D10507">
        <v>279</v>
      </c>
      <c r="E10507">
        <v>16.5</v>
      </c>
      <c r="F10507">
        <v>26.5</v>
      </c>
      <c r="G10507">
        <v>76</v>
      </c>
      <c r="H10507">
        <v>24.4</v>
      </c>
      <c r="I10507">
        <v>57</v>
      </c>
      <c r="J10507">
        <v>13.9</v>
      </c>
      <c r="K10507">
        <f t="shared" si="164"/>
        <v>19.149999999999999</v>
      </c>
      <c r="L10507" t="b">
        <v>0</v>
      </c>
      <c r="M10507">
        <v>0.15</v>
      </c>
      <c r="N10507">
        <v>3.8</v>
      </c>
      <c r="O10507" t="b">
        <v>0</v>
      </c>
      <c r="P10507">
        <v>0</v>
      </c>
      <c r="Q10507">
        <v>0</v>
      </c>
      <c r="R10507">
        <v>12.570228</v>
      </c>
      <c r="S10507">
        <v>16.219080000000002</v>
      </c>
      <c r="T10507">
        <v>12.895885</v>
      </c>
      <c r="U10507">
        <v>17.661375</v>
      </c>
      <c r="V10507">
        <v>12.583829</v>
      </c>
      <c r="W10507">
        <v>66.342500000000001</v>
      </c>
      <c r="X10507">
        <v>0.3286</v>
      </c>
      <c r="Y10507">
        <v>0.34827596</v>
      </c>
      <c r="Z10507">
        <v>65.03</v>
      </c>
      <c r="AA10507">
        <v>0.23611666000000001</v>
      </c>
      <c r="AB10507">
        <v>0.25487166999999999</v>
      </c>
    </row>
    <row r="10508" spans="1:28" x14ac:dyDescent="0.25">
      <c r="A10508" t="s">
        <v>27</v>
      </c>
      <c r="B10508" t="s">
        <v>28</v>
      </c>
      <c r="C10508" s="2">
        <v>42649</v>
      </c>
      <c r="D10508">
        <v>280</v>
      </c>
      <c r="E10508">
        <v>12</v>
      </c>
      <c r="F10508">
        <v>22</v>
      </c>
      <c r="G10508">
        <v>70</v>
      </c>
      <c r="H10508">
        <v>21.1</v>
      </c>
      <c r="I10508">
        <v>54</v>
      </c>
      <c r="J10508">
        <v>12.2</v>
      </c>
      <c r="K10508">
        <f t="shared" si="164"/>
        <v>16.649999999999999</v>
      </c>
      <c r="L10508" t="b">
        <v>0</v>
      </c>
      <c r="M10508">
        <v>0</v>
      </c>
      <c r="N10508">
        <v>0</v>
      </c>
      <c r="O10508" t="b">
        <v>0</v>
      </c>
      <c r="P10508">
        <v>0</v>
      </c>
      <c r="Q10508">
        <v>0</v>
      </c>
      <c r="R10508">
        <v>17.098884999999999</v>
      </c>
      <c r="S10508">
        <v>9.5227199999999996</v>
      </c>
      <c r="T10508">
        <v>17.816803</v>
      </c>
      <c r="U10508">
        <v>18.847349999999999</v>
      </c>
      <c r="V10508">
        <v>16.647369999999999</v>
      </c>
      <c r="W10508">
        <v>66.305000000000007</v>
      </c>
      <c r="X10508">
        <v>0.37380832000000003</v>
      </c>
      <c r="Y10508">
        <v>0.34931575999999998</v>
      </c>
      <c r="Z10508">
        <v>64.73</v>
      </c>
      <c r="AA10508">
        <v>0.24580415999999999</v>
      </c>
      <c r="AB10508">
        <v>0.2550654</v>
      </c>
    </row>
    <row r="10509" spans="1:28" x14ac:dyDescent="0.25">
      <c r="A10509" t="s">
        <v>27</v>
      </c>
      <c r="B10509" t="s">
        <v>28</v>
      </c>
      <c r="C10509" s="2">
        <v>42650</v>
      </c>
      <c r="D10509">
        <v>281</v>
      </c>
      <c r="E10509">
        <v>10</v>
      </c>
      <c r="F10509">
        <v>16</v>
      </c>
      <c r="G10509">
        <v>70</v>
      </c>
      <c r="H10509">
        <v>21.1</v>
      </c>
      <c r="I10509">
        <v>42</v>
      </c>
      <c r="J10509">
        <v>5.6</v>
      </c>
      <c r="K10509">
        <f t="shared" si="164"/>
        <v>13.350000000000001</v>
      </c>
      <c r="L10509" t="b">
        <v>0</v>
      </c>
      <c r="M10509">
        <v>0.21</v>
      </c>
      <c r="N10509">
        <v>5.3</v>
      </c>
      <c r="O10509" t="b">
        <v>0</v>
      </c>
      <c r="P10509">
        <v>0</v>
      </c>
      <c r="Q10509">
        <v>0</v>
      </c>
      <c r="R10509">
        <v>5.5337040000000002</v>
      </c>
      <c r="S10509">
        <v>4.2847200000000001</v>
      </c>
      <c r="T10509">
        <v>7.7682849999999997</v>
      </c>
      <c r="U10509">
        <v>16.61985</v>
      </c>
      <c r="V10509">
        <v>5.2005433999999999</v>
      </c>
      <c r="W10509">
        <v>64.13</v>
      </c>
      <c r="X10509">
        <v>0.37161250000000001</v>
      </c>
      <c r="Y10509">
        <v>0.35470459999999998</v>
      </c>
      <c r="Z10509">
        <v>62.967500000000001</v>
      </c>
      <c r="AA10509">
        <v>0.24425416999999999</v>
      </c>
      <c r="AB10509">
        <v>0.25452291999999999</v>
      </c>
    </row>
    <row r="10510" spans="1:28" x14ac:dyDescent="0.25">
      <c r="A10510" t="s">
        <v>27</v>
      </c>
      <c r="B10510" t="s">
        <v>28</v>
      </c>
      <c r="C10510" s="2">
        <v>42651</v>
      </c>
      <c r="D10510">
        <v>282</v>
      </c>
      <c r="E10510">
        <v>5</v>
      </c>
      <c r="F10510">
        <v>10</v>
      </c>
      <c r="G10510">
        <v>60</v>
      </c>
      <c r="H10510">
        <v>15.6</v>
      </c>
      <c r="I10510">
        <v>38</v>
      </c>
      <c r="J10510">
        <v>3.3</v>
      </c>
      <c r="K10510">
        <f t="shared" si="164"/>
        <v>9.4499999999999993</v>
      </c>
      <c r="L10510" t="b">
        <v>0</v>
      </c>
      <c r="M10510">
        <v>0</v>
      </c>
      <c r="N10510">
        <v>0</v>
      </c>
      <c r="O10510" t="b">
        <v>0</v>
      </c>
      <c r="P10510">
        <v>0</v>
      </c>
      <c r="Q10510">
        <v>0</v>
      </c>
      <c r="R10510">
        <v>17.173186999999999</v>
      </c>
      <c r="S10510">
        <v>16.725239999999999</v>
      </c>
      <c r="T10510">
        <v>17.909609</v>
      </c>
      <c r="U10510">
        <v>19.088325999999999</v>
      </c>
      <c r="V10510">
        <v>16.773541999999999</v>
      </c>
      <c r="W10510">
        <v>57.755000000000003</v>
      </c>
      <c r="X10510">
        <v>0.38388333000000002</v>
      </c>
      <c r="Y10510">
        <v>0.35249839999999999</v>
      </c>
      <c r="Z10510">
        <v>55.954999999999998</v>
      </c>
      <c r="AA10510">
        <v>0.24916250000000001</v>
      </c>
      <c r="AB10510">
        <v>0.25454875999999999</v>
      </c>
    </row>
    <row r="10511" spans="1:28" x14ac:dyDescent="0.25">
      <c r="A10511" t="s">
        <v>27</v>
      </c>
      <c r="B10511" t="s">
        <v>28</v>
      </c>
      <c r="C10511" s="2">
        <v>42652</v>
      </c>
      <c r="D10511">
        <v>283</v>
      </c>
      <c r="E10511">
        <v>10</v>
      </c>
      <c r="F10511">
        <v>15</v>
      </c>
      <c r="G10511">
        <v>70</v>
      </c>
      <c r="H10511">
        <v>21.1</v>
      </c>
      <c r="I10511">
        <v>37</v>
      </c>
      <c r="J10511">
        <v>2.8</v>
      </c>
      <c r="K10511">
        <f t="shared" si="164"/>
        <v>11.950000000000001</v>
      </c>
      <c r="L10511" t="b">
        <v>0</v>
      </c>
      <c r="M10511">
        <v>0</v>
      </c>
      <c r="N10511">
        <v>0</v>
      </c>
      <c r="O10511" t="b">
        <v>0</v>
      </c>
      <c r="P10511">
        <v>0</v>
      </c>
      <c r="Q10511">
        <v>0</v>
      </c>
      <c r="R10511">
        <v>16.555966999999999</v>
      </c>
      <c r="S10511">
        <v>16.043040000000001</v>
      </c>
      <c r="T10511">
        <v>17.298058000000001</v>
      </c>
      <c r="U10511">
        <v>18.515250000000002</v>
      </c>
      <c r="V10511">
        <v>16.219024999999998</v>
      </c>
      <c r="W10511">
        <v>56.817500000000003</v>
      </c>
      <c r="X10511">
        <v>0.36282917999999997</v>
      </c>
      <c r="Y10511">
        <v>0.35044596</v>
      </c>
      <c r="Z10511">
        <v>52.092500000000001</v>
      </c>
      <c r="AA10511">
        <v>0.23908750000000001</v>
      </c>
      <c r="AB10511">
        <v>0.25268874000000002</v>
      </c>
    </row>
    <row r="10512" spans="1:28" x14ac:dyDescent="0.25">
      <c r="A10512" t="s">
        <v>27</v>
      </c>
      <c r="B10512" t="s">
        <v>28</v>
      </c>
      <c r="C10512" s="2">
        <v>42653</v>
      </c>
      <c r="D10512">
        <v>284</v>
      </c>
      <c r="E10512">
        <v>9</v>
      </c>
      <c r="F10512">
        <v>14</v>
      </c>
      <c r="G10512">
        <v>68</v>
      </c>
      <c r="H10512">
        <v>20</v>
      </c>
      <c r="I10512">
        <v>40</v>
      </c>
      <c r="J10512">
        <v>4.4000000000000004</v>
      </c>
      <c r="K10512">
        <f t="shared" si="164"/>
        <v>12.2</v>
      </c>
      <c r="L10512" t="b">
        <v>0</v>
      </c>
      <c r="M10512">
        <v>0</v>
      </c>
      <c r="N10512">
        <v>0</v>
      </c>
      <c r="O10512" t="b">
        <v>0</v>
      </c>
      <c r="P10512">
        <v>0</v>
      </c>
      <c r="Q10512">
        <v>0</v>
      </c>
      <c r="R10512">
        <v>16.276249</v>
      </c>
      <c r="S10512">
        <v>14.495039999999999</v>
      </c>
      <c r="T10512">
        <v>16.625413999999999</v>
      </c>
      <c r="U10512">
        <v>18.268875000000001</v>
      </c>
      <c r="V10512">
        <v>16.032219999999999</v>
      </c>
      <c r="W10512">
        <v>57.1175</v>
      </c>
      <c r="X10512">
        <v>0.35133332</v>
      </c>
      <c r="Y10512">
        <v>0.34872803000000002</v>
      </c>
      <c r="Z10512">
        <v>53.18</v>
      </c>
      <c r="AA10512">
        <v>0.23521249999999999</v>
      </c>
      <c r="AB10512">
        <v>0.25137125999999999</v>
      </c>
    </row>
    <row r="10513" spans="1:28" x14ac:dyDescent="0.25">
      <c r="A10513" t="s">
        <v>27</v>
      </c>
      <c r="B10513" t="s">
        <v>28</v>
      </c>
      <c r="C10513" s="2">
        <v>42654</v>
      </c>
      <c r="D10513">
        <v>285</v>
      </c>
      <c r="E10513">
        <v>10</v>
      </c>
      <c r="F10513">
        <v>19</v>
      </c>
      <c r="G10513">
        <v>70</v>
      </c>
      <c r="H10513">
        <v>21.1</v>
      </c>
      <c r="I10513">
        <v>48</v>
      </c>
      <c r="J10513">
        <v>8.9</v>
      </c>
      <c r="K10513">
        <f t="shared" si="164"/>
        <v>15</v>
      </c>
      <c r="L10513" t="b">
        <v>0</v>
      </c>
      <c r="M10513">
        <v>0.14000000000000001</v>
      </c>
      <c r="N10513">
        <v>3.6</v>
      </c>
      <c r="O10513" t="b">
        <v>0</v>
      </c>
      <c r="P10513">
        <v>0</v>
      </c>
      <c r="Q10513">
        <v>0</v>
      </c>
      <c r="R10513">
        <v>11.400696</v>
      </c>
      <c r="S10513">
        <v>5.8319999999999999</v>
      </c>
      <c r="T10513">
        <v>8.101032</v>
      </c>
      <c r="U10513">
        <v>9.2171249999999993</v>
      </c>
      <c r="V10513">
        <v>9.0492629999999998</v>
      </c>
      <c r="W10513">
        <v>59.217500000000001</v>
      </c>
      <c r="X10513">
        <v>0.34539165999999999</v>
      </c>
      <c r="Y10513">
        <v>0.34838447</v>
      </c>
      <c r="Z10513">
        <v>52.73</v>
      </c>
      <c r="AA10513">
        <v>0.23598749999999999</v>
      </c>
      <c r="AB10513">
        <v>0.25109999999999999</v>
      </c>
    </row>
    <row r="10514" spans="1:28" x14ac:dyDescent="0.25">
      <c r="A10514" t="s">
        <v>27</v>
      </c>
      <c r="B10514" t="s">
        <v>28</v>
      </c>
      <c r="C10514" s="2">
        <v>42655</v>
      </c>
      <c r="D10514">
        <v>286</v>
      </c>
      <c r="E10514">
        <v>12.5</v>
      </c>
      <c r="F10514">
        <v>20.5</v>
      </c>
      <c r="G10514">
        <v>75</v>
      </c>
      <c r="H10514">
        <v>23.9</v>
      </c>
      <c r="I10514">
        <v>46</v>
      </c>
      <c r="J10514">
        <v>7.8</v>
      </c>
      <c r="K10514">
        <f t="shared" si="164"/>
        <v>15.85</v>
      </c>
      <c r="L10514" t="b">
        <v>0</v>
      </c>
      <c r="M10514">
        <v>0</v>
      </c>
      <c r="N10514">
        <v>0</v>
      </c>
      <c r="O10514" t="b">
        <v>0</v>
      </c>
      <c r="P10514">
        <v>0</v>
      </c>
      <c r="Q10514">
        <v>0</v>
      </c>
      <c r="R10514">
        <v>15.59304</v>
      </c>
      <c r="S10514">
        <v>15.16032</v>
      </c>
      <c r="T10514">
        <v>16.045407999999998</v>
      </c>
      <c r="U10514">
        <v>17.612100000000002</v>
      </c>
      <c r="V10514">
        <v>15.197683</v>
      </c>
      <c r="W10514">
        <v>62.78</v>
      </c>
      <c r="X10514">
        <v>0.35017081999999999</v>
      </c>
      <c r="Y10514">
        <v>0.34750481999999999</v>
      </c>
      <c r="Z10514">
        <v>58.805</v>
      </c>
      <c r="AA10514">
        <v>0.24257500000000001</v>
      </c>
      <c r="AB10514">
        <v>0.25206876</v>
      </c>
    </row>
    <row r="10515" spans="1:28" x14ac:dyDescent="0.25">
      <c r="A10515" t="s">
        <v>27</v>
      </c>
      <c r="B10515" t="s">
        <v>28</v>
      </c>
      <c r="C10515" s="2">
        <v>42656</v>
      </c>
      <c r="D10515">
        <v>287</v>
      </c>
      <c r="E10515">
        <v>0</v>
      </c>
      <c r="F10515">
        <v>4</v>
      </c>
      <c r="G10515">
        <v>48</v>
      </c>
      <c r="H10515">
        <v>8.9</v>
      </c>
      <c r="I10515">
        <v>29</v>
      </c>
      <c r="J10515">
        <v>-1.7</v>
      </c>
      <c r="K10515">
        <f t="shared" si="164"/>
        <v>3.6</v>
      </c>
      <c r="L10515" t="b">
        <v>0</v>
      </c>
      <c r="M10515">
        <v>0.09</v>
      </c>
      <c r="N10515">
        <v>2.2999999999999998</v>
      </c>
      <c r="O10515" t="b">
        <v>0</v>
      </c>
      <c r="P10515">
        <v>0</v>
      </c>
      <c r="Q10515">
        <v>0</v>
      </c>
      <c r="R10515">
        <v>7.6131359999999999</v>
      </c>
      <c r="S10515">
        <v>1.7463599999999999</v>
      </c>
      <c r="T10515">
        <v>12.002698000000001</v>
      </c>
      <c r="U10515">
        <v>9.7247249999999994</v>
      </c>
      <c r="V10515">
        <v>6.5374129999999999</v>
      </c>
      <c r="W10515">
        <v>54.08</v>
      </c>
      <c r="X10515">
        <v>0.35365832000000003</v>
      </c>
      <c r="Y10515">
        <v>0.34523021999999998</v>
      </c>
      <c r="Z10515">
        <v>52.542499999999997</v>
      </c>
      <c r="AA10515">
        <v>0.23999166</v>
      </c>
      <c r="AB10515">
        <v>0.25130665000000002</v>
      </c>
    </row>
    <row r="10516" spans="1:28" x14ac:dyDescent="0.25">
      <c r="A10516" t="s">
        <v>27</v>
      </c>
      <c r="B10516" t="s">
        <v>28</v>
      </c>
      <c r="C10516" s="2">
        <v>42657</v>
      </c>
      <c r="D10516">
        <v>288</v>
      </c>
      <c r="E10516">
        <v>2.5</v>
      </c>
      <c r="F10516">
        <v>7.5</v>
      </c>
      <c r="G10516">
        <v>55</v>
      </c>
      <c r="H10516">
        <v>12.8</v>
      </c>
      <c r="I10516">
        <v>28</v>
      </c>
      <c r="J10516">
        <v>-2.2000000000000002</v>
      </c>
      <c r="K10516">
        <f t="shared" si="164"/>
        <v>5.3000000000000007</v>
      </c>
      <c r="L10516" t="b">
        <v>0</v>
      </c>
      <c r="M10516">
        <v>0</v>
      </c>
      <c r="N10516">
        <v>0</v>
      </c>
      <c r="O10516" t="b">
        <v>0</v>
      </c>
      <c r="P10516">
        <v>0</v>
      </c>
      <c r="Q10516">
        <v>0</v>
      </c>
      <c r="R10516">
        <v>16.260262999999998</v>
      </c>
      <c r="S10516">
        <v>15.7608</v>
      </c>
      <c r="T10516">
        <v>16.892084000000001</v>
      </c>
      <c r="U10516">
        <v>18.069749999999999</v>
      </c>
      <c r="V10516">
        <v>15.77453</v>
      </c>
      <c r="W10516">
        <v>49.767499999999998</v>
      </c>
      <c r="X10516">
        <v>0.34707083999999999</v>
      </c>
      <c r="Y10516">
        <v>0.3440819</v>
      </c>
      <c r="Z10516">
        <v>46.392499999999998</v>
      </c>
      <c r="AA10516">
        <v>0.23844166</v>
      </c>
      <c r="AB10516">
        <v>0.24960166</v>
      </c>
    </row>
    <row r="10517" spans="1:28" x14ac:dyDescent="0.25">
      <c r="A10517" t="s">
        <v>27</v>
      </c>
      <c r="B10517" t="s">
        <v>28</v>
      </c>
      <c r="C10517" s="2">
        <v>42658</v>
      </c>
      <c r="D10517">
        <v>289</v>
      </c>
      <c r="E10517">
        <v>7.5</v>
      </c>
      <c r="F10517">
        <v>12.5</v>
      </c>
      <c r="G10517">
        <v>65</v>
      </c>
      <c r="H10517">
        <v>18.3</v>
      </c>
      <c r="I10517">
        <v>37</v>
      </c>
      <c r="J10517">
        <v>2.8</v>
      </c>
      <c r="K10517">
        <f t="shared" si="164"/>
        <v>10.55</v>
      </c>
      <c r="L10517" t="b">
        <v>0</v>
      </c>
      <c r="M10517">
        <v>0</v>
      </c>
      <c r="N10517">
        <v>0</v>
      </c>
      <c r="O10517" t="b">
        <v>0</v>
      </c>
      <c r="P10517">
        <v>0</v>
      </c>
      <c r="Q10517">
        <v>0</v>
      </c>
      <c r="R10517">
        <v>8.0938440000000007</v>
      </c>
      <c r="S10517">
        <v>3.63924</v>
      </c>
      <c r="T10517">
        <v>15.578128</v>
      </c>
      <c r="U10517">
        <v>17.033625000000001</v>
      </c>
      <c r="V10517">
        <v>6.0948880000000001</v>
      </c>
      <c r="W10517">
        <v>53.854999999999997</v>
      </c>
      <c r="X10517">
        <v>0.33957915999999999</v>
      </c>
      <c r="Y10517">
        <v>0.3437926</v>
      </c>
      <c r="Z10517">
        <v>50.3675</v>
      </c>
      <c r="AA10517">
        <v>0.23379166000000001</v>
      </c>
      <c r="AB10517">
        <v>0.24843915999999999</v>
      </c>
    </row>
    <row r="10518" spans="1:28" x14ac:dyDescent="0.25">
      <c r="A10518" t="s">
        <v>27</v>
      </c>
      <c r="B10518" t="s">
        <v>28</v>
      </c>
      <c r="C10518" s="2">
        <v>42659</v>
      </c>
      <c r="D10518">
        <v>290</v>
      </c>
      <c r="E10518">
        <v>13</v>
      </c>
      <c r="F10518">
        <v>23</v>
      </c>
      <c r="G10518">
        <v>68</v>
      </c>
      <c r="H10518">
        <v>20</v>
      </c>
      <c r="I10518">
        <v>58</v>
      </c>
      <c r="J10518">
        <v>14.4</v>
      </c>
      <c r="K10518">
        <f t="shared" si="164"/>
        <v>17.2</v>
      </c>
      <c r="L10518" t="b">
        <v>0</v>
      </c>
      <c r="M10518">
        <v>0.01</v>
      </c>
      <c r="N10518">
        <v>0.3</v>
      </c>
      <c r="O10518" t="b">
        <v>0</v>
      </c>
      <c r="P10518">
        <v>0</v>
      </c>
      <c r="Q10518">
        <v>0</v>
      </c>
      <c r="R10518">
        <v>4.363308</v>
      </c>
      <c r="S10518">
        <v>0.76356000000000002</v>
      </c>
      <c r="T10518">
        <v>6.7268540000000003</v>
      </c>
      <c r="U10518">
        <v>15.6654</v>
      </c>
      <c r="V10518">
        <v>5.0006259999999996</v>
      </c>
      <c r="W10518">
        <v>62.3675</v>
      </c>
      <c r="X10518">
        <v>0.33970833</v>
      </c>
      <c r="Y10518">
        <v>0.34347612</v>
      </c>
      <c r="Z10518">
        <v>60.792499999999997</v>
      </c>
      <c r="AA10518">
        <v>0.23107916000000001</v>
      </c>
      <c r="AB10518">
        <v>0.24816791999999999</v>
      </c>
    </row>
    <row r="10519" spans="1:28" x14ac:dyDescent="0.25">
      <c r="A10519" t="s">
        <v>27</v>
      </c>
      <c r="B10519" t="s">
        <v>28</v>
      </c>
      <c r="C10519" s="2">
        <v>42660</v>
      </c>
      <c r="D10519">
        <v>291</v>
      </c>
      <c r="E10519">
        <v>17</v>
      </c>
      <c r="F10519">
        <v>27</v>
      </c>
      <c r="G10519">
        <v>76</v>
      </c>
      <c r="H10519">
        <v>24.4</v>
      </c>
      <c r="I10519">
        <v>58</v>
      </c>
      <c r="J10519">
        <v>14.4</v>
      </c>
      <c r="K10519">
        <f t="shared" si="164"/>
        <v>19.399999999999999</v>
      </c>
      <c r="L10519" t="b">
        <v>0</v>
      </c>
      <c r="M10519">
        <v>1E-4</v>
      </c>
      <c r="N10519">
        <v>0</v>
      </c>
      <c r="O10519" t="b">
        <v>0</v>
      </c>
      <c r="P10519">
        <v>0</v>
      </c>
      <c r="Q10519">
        <v>0</v>
      </c>
      <c r="R10519">
        <v>7.6501799999999998</v>
      </c>
      <c r="S10519">
        <v>3.4596</v>
      </c>
      <c r="T10519">
        <v>11.973407999999999</v>
      </c>
      <c r="U10519">
        <v>16.187850000000001</v>
      </c>
      <c r="V10519">
        <v>9.8387270000000004</v>
      </c>
      <c r="W10519">
        <v>65.48</v>
      </c>
      <c r="X10519">
        <v>0.33983750000000001</v>
      </c>
      <c r="Y10519">
        <v>0.34260812000000002</v>
      </c>
      <c r="Z10519">
        <v>66.042500000000004</v>
      </c>
      <c r="AA10519">
        <v>0.22965833999999999</v>
      </c>
      <c r="AB10519">
        <v>0.24713457999999999</v>
      </c>
    </row>
    <row r="10520" spans="1:28" x14ac:dyDescent="0.25">
      <c r="A10520" t="s">
        <v>27</v>
      </c>
      <c r="B10520" t="s">
        <v>28</v>
      </c>
      <c r="C10520" s="2">
        <v>42661</v>
      </c>
      <c r="D10520">
        <v>292</v>
      </c>
      <c r="E10520">
        <v>19.5</v>
      </c>
      <c r="F10520">
        <v>29.5</v>
      </c>
      <c r="G10520">
        <v>84</v>
      </c>
      <c r="H10520">
        <v>28.9</v>
      </c>
      <c r="I10520">
        <v>55</v>
      </c>
      <c r="J10520">
        <v>12.8</v>
      </c>
      <c r="K10520">
        <f t="shared" si="164"/>
        <v>20.85</v>
      </c>
      <c r="L10520" t="b">
        <v>0</v>
      </c>
      <c r="M10520">
        <v>0</v>
      </c>
      <c r="N10520">
        <v>0</v>
      </c>
      <c r="O10520" t="b">
        <v>0</v>
      </c>
      <c r="P10520">
        <v>0</v>
      </c>
      <c r="Q10520">
        <v>0</v>
      </c>
      <c r="R10520">
        <v>11.292047999999999</v>
      </c>
      <c r="S10520">
        <v>4.9554</v>
      </c>
      <c r="T10520">
        <v>11.052981000000001</v>
      </c>
      <c r="U10520">
        <v>16.09065</v>
      </c>
      <c r="V10520">
        <v>8.2194040000000008</v>
      </c>
      <c r="W10520">
        <v>69.454999999999998</v>
      </c>
      <c r="X10520">
        <v>0.3359625</v>
      </c>
      <c r="Y10520">
        <v>0.34116146000000003</v>
      </c>
      <c r="Z10520">
        <v>67.504999999999995</v>
      </c>
      <c r="AA10520">
        <v>0.22746250000000001</v>
      </c>
      <c r="AB10520">
        <v>0.24687624999999999</v>
      </c>
    </row>
    <row r="10521" spans="1:28" x14ac:dyDescent="0.25">
      <c r="A10521" t="s">
        <v>27</v>
      </c>
      <c r="B10521" t="s">
        <v>28</v>
      </c>
      <c r="C10521" s="2">
        <v>42662</v>
      </c>
      <c r="D10521">
        <v>293</v>
      </c>
      <c r="E10521">
        <v>9.5</v>
      </c>
      <c r="F10521">
        <v>17.5</v>
      </c>
      <c r="G10521">
        <v>69</v>
      </c>
      <c r="H10521">
        <v>20.6</v>
      </c>
      <c r="I10521">
        <v>46</v>
      </c>
      <c r="J10521">
        <v>7.8</v>
      </c>
      <c r="K10521">
        <f t="shared" si="164"/>
        <v>14.200000000000001</v>
      </c>
      <c r="L10521" t="b">
        <v>0</v>
      </c>
      <c r="M10521">
        <v>0</v>
      </c>
      <c r="N10521">
        <v>0</v>
      </c>
      <c r="O10521" t="b">
        <v>0</v>
      </c>
      <c r="P10521">
        <v>0</v>
      </c>
      <c r="Q10521">
        <v>0</v>
      </c>
      <c r="R10521">
        <v>14.4801</v>
      </c>
      <c r="S10521">
        <v>13.43628</v>
      </c>
      <c r="T10521">
        <v>15.361992000000001</v>
      </c>
      <c r="U10521">
        <v>15.81795</v>
      </c>
      <c r="V10521">
        <v>14.170086</v>
      </c>
      <c r="W10521">
        <v>63.98</v>
      </c>
      <c r="X10521">
        <v>0.32575833999999998</v>
      </c>
      <c r="Y10521">
        <v>0.33871373999999999</v>
      </c>
      <c r="Z10521">
        <v>61.392499999999998</v>
      </c>
      <c r="AA10521">
        <v>0.22500834</v>
      </c>
      <c r="AB10521">
        <v>0.24523582999999999</v>
      </c>
    </row>
    <row r="10522" spans="1:28" x14ac:dyDescent="0.25">
      <c r="A10522" t="s">
        <v>27</v>
      </c>
      <c r="B10522" t="s">
        <v>28</v>
      </c>
      <c r="C10522" s="2">
        <v>42663</v>
      </c>
      <c r="D10522">
        <v>294</v>
      </c>
      <c r="E10522">
        <v>10</v>
      </c>
      <c r="F10522">
        <v>15</v>
      </c>
      <c r="G10522">
        <v>70</v>
      </c>
      <c r="H10522">
        <v>21.1</v>
      </c>
      <c r="I10522">
        <v>40</v>
      </c>
      <c r="J10522">
        <v>4.4000000000000004</v>
      </c>
      <c r="K10522">
        <f t="shared" si="164"/>
        <v>12.75</v>
      </c>
      <c r="L10522" t="b">
        <v>0</v>
      </c>
      <c r="M10522">
        <v>0</v>
      </c>
      <c r="N10522">
        <v>0</v>
      </c>
      <c r="O10522" t="b">
        <v>0</v>
      </c>
      <c r="P10522">
        <v>0</v>
      </c>
      <c r="Q10522">
        <v>0</v>
      </c>
      <c r="R10522">
        <v>9.5261399999999998</v>
      </c>
      <c r="S10522">
        <v>13.84164</v>
      </c>
      <c r="T10522">
        <v>10.606911</v>
      </c>
      <c r="U10522">
        <v>7.1300249999999998</v>
      </c>
      <c r="V10522">
        <v>7.5202809999999998</v>
      </c>
      <c r="W10522">
        <v>60.08</v>
      </c>
      <c r="X10522">
        <v>0.320075</v>
      </c>
      <c r="Y10522">
        <v>0.33684083999999997</v>
      </c>
      <c r="Z10522">
        <v>56.33</v>
      </c>
      <c r="AA10522">
        <v>0.22475000000000001</v>
      </c>
      <c r="AB10522">
        <v>0.243815</v>
      </c>
    </row>
    <row r="10523" spans="1:28" x14ac:dyDescent="0.25">
      <c r="A10523" t="s">
        <v>27</v>
      </c>
      <c r="B10523" t="s">
        <v>28</v>
      </c>
      <c r="C10523" s="2">
        <v>42664</v>
      </c>
      <c r="D10523">
        <v>295</v>
      </c>
      <c r="E10523">
        <v>2</v>
      </c>
      <c r="F10523">
        <v>7</v>
      </c>
      <c r="G10523">
        <v>54</v>
      </c>
      <c r="H10523">
        <v>12.2</v>
      </c>
      <c r="I10523">
        <v>30</v>
      </c>
      <c r="J10523">
        <v>-1.1000000000000001</v>
      </c>
      <c r="K10523">
        <f t="shared" si="164"/>
        <v>5.55</v>
      </c>
      <c r="L10523" t="b">
        <v>0</v>
      </c>
      <c r="M10523">
        <v>0</v>
      </c>
      <c r="N10523">
        <v>0</v>
      </c>
      <c r="O10523" t="b">
        <v>0</v>
      </c>
      <c r="P10523">
        <v>0</v>
      </c>
      <c r="Q10523">
        <v>0</v>
      </c>
      <c r="R10523">
        <v>14.052636</v>
      </c>
      <c r="S10523">
        <v>9.4406400000000001</v>
      </c>
      <c r="T10523">
        <v>14.83066</v>
      </c>
      <c r="U10523">
        <v>16.060274</v>
      </c>
      <c r="V10523">
        <v>13.571913</v>
      </c>
      <c r="W10523">
        <v>53.405000000000001</v>
      </c>
      <c r="X10523">
        <v>0.31800833000000001</v>
      </c>
      <c r="Y10523">
        <v>0.33609040000000001</v>
      </c>
      <c r="Z10523">
        <v>53.517499999999998</v>
      </c>
      <c r="AA10523">
        <v>0.22384583999999999</v>
      </c>
      <c r="AB10523">
        <v>0.24372458</v>
      </c>
    </row>
    <row r="10524" spans="1:28" x14ac:dyDescent="0.25">
      <c r="A10524" t="s">
        <v>27</v>
      </c>
      <c r="B10524" t="s">
        <v>28</v>
      </c>
      <c r="C10524" s="2">
        <v>42665</v>
      </c>
      <c r="D10524">
        <v>296</v>
      </c>
      <c r="E10524">
        <v>3.5</v>
      </c>
      <c r="F10524">
        <v>8.5</v>
      </c>
      <c r="G10524">
        <v>57</v>
      </c>
      <c r="H10524">
        <v>13.9</v>
      </c>
      <c r="I10524">
        <v>30</v>
      </c>
      <c r="J10524">
        <v>-1.1000000000000001</v>
      </c>
      <c r="K10524">
        <f t="shared" si="164"/>
        <v>6.4</v>
      </c>
      <c r="L10524" t="b">
        <v>0</v>
      </c>
      <c r="M10524">
        <v>0</v>
      </c>
      <c r="N10524">
        <v>0</v>
      </c>
      <c r="O10524" t="b">
        <v>0</v>
      </c>
      <c r="P10524">
        <v>0</v>
      </c>
      <c r="Q10524">
        <v>0</v>
      </c>
      <c r="R10524">
        <v>13.237667999999999</v>
      </c>
      <c r="S10524">
        <v>10.507680000000001</v>
      </c>
      <c r="T10524">
        <v>13.311913499999999</v>
      </c>
      <c r="U10524">
        <v>15.2874</v>
      </c>
      <c r="V10524">
        <v>12.032467</v>
      </c>
      <c r="W10524">
        <v>50.63</v>
      </c>
      <c r="X10524">
        <v>0.31464999999999999</v>
      </c>
      <c r="Y10524">
        <v>0.33521332999999998</v>
      </c>
      <c r="Z10524">
        <v>46.392499999999998</v>
      </c>
      <c r="AA10524">
        <v>0.22177917</v>
      </c>
      <c r="AB10524">
        <v>0.24285917000000001</v>
      </c>
    </row>
    <row r="10525" spans="1:28" x14ac:dyDescent="0.25">
      <c r="A10525" t="s">
        <v>27</v>
      </c>
      <c r="B10525" t="s">
        <v>28</v>
      </c>
      <c r="C10525" s="2">
        <v>42666</v>
      </c>
      <c r="D10525">
        <v>297</v>
      </c>
      <c r="E10525">
        <v>10.5</v>
      </c>
      <c r="F10525">
        <v>15.5</v>
      </c>
      <c r="G10525">
        <v>71</v>
      </c>
      <c r="H10525">
        <v>21.7</v>
      </c>
      <c r="I10525">
        <v>38</v>
      </c>
      <c r="J10525">
        <v>3.3</v>
      </c>
      <c r="K10525">
        <f t="shared" si="164"/>
        <v>12.5</v>
      </c>
      <c r="L10525" t="b">
        <v>0</v>
      </c>
      <c r="M10525">
        <v>0</v>
      </c>
      <c r="N10525">
        <v>0</v>
      </c>
      <c r="O10525" t="b">
        <v>0</v>
      </c>
      <c r="P10525">
        <v>0</v>
      </c>
      <c r="Q10525">
        <v>0</v>
      </c>
      <c r="R10525">
        <v>14.068512</v>
      </c>
      <c r="S10525">
        <v>13.7376</v>
      </c>
      <c r="T10525">
        <v>14.146286</v>
      </c>
      <c r="U10525">
        <v>15.861825</v>
      </c>
      <c r="V10525">
        <v>13.823574000000001</v>
      </c>
      <c r="W10525">
        <v>54.717500000000001</v>
      </c>
      <c r="X10525">
        <v>0.31025833000000003</v>
      </c>
      <c r="Y10525">
        <v>0.33290641999999998</v>
      </c>
      <c r="Z10525">
        <v>49.58</v>
      </c>
      <c r="AA10525">
        <v>0.22113334000000001</v>
      </c>
      <c r="AB10525">
        <v>0.24252333000000001</v>
      </c>
    </row>
    <row r="10526" spans="1:28" x14ac:dyDescent="0.25">
      <c r="A10526" t="s">
        <v>27</v>
      </c>
      <c r="B10526" t="s">
        <v>28</v>
      </c>
      <c r="C10526" s="2">
        <v>42667</v>
      </c>
      <c r="D10526">
        <v>298</v>
      </c>
      <c r="E10526">
        <v>10.5</v>
      </c>
      <c r="F10526">
        <v>15.5</v>
      </c>
      <c r="G10526">
        <v>71</v>
      </c>
      <c r="H10526">
        <v>21.7</v>
      </c>
      <c r="I10526">
        <v>38</v>
      </c>
      <c r="J10526">
        <v>3.3</v>
      </c>
      <c r="K10526">
        <f t="shared" si="164"/>
        <v>12.5</v>
      </c>
      <c r="L10526" t="b">
        <v>0</v>
      </c>
      <c r="M10526">
        <v>0</v>
      </c>
      <c r="N10526">
        <v>0</v>
      </c>
      <c r="O10526" t="b">
        <v>0</v>
      </c>
      <c r="P10526">
        <v>0</v>
      </c>
      <c r="Q10526">
        <v>0</v>
      </c>
      <c r="R10526">
        <v>13.908996</v>
      </c>
      <c r="S10526">
        <v>13.555440000000001</v>
      </c>
      <c r="T10526">
        <v>14.576294000000001</v>
      </c>
      <c r="U10526">
        <v>15.853725000000001</v>
      </c>
      <c r="V10526">
        <v>13.619400000000001</v>
      </c>
      <c r="W10526">
        <v>56.667499999999997</v>
      </c>
      <c r="X10526">
        <v>0.30431667000000001</v>
      </c>
      <c r="Y10526">
        <v>0.33065762999999998</v>
      </c>
      <c r="Z10526">
        <v>51.155000000000001</v>
      </c>
      <c r="AA10526">
        <v>0.22009999999999999</v>
      </c>
      <c r="AB10526">
        <v>0.24242</v>
      </c>
    </row>
    <row r="10527" spans="1:28" x14ac:dyDescent="0.25">
      <c r="A10527" t="s">
        <v>27</v>
      </c>
      <c r="B10527" t="s">
        <v>28</v>
      </c>
      <c r="C10527" s="2">
        <v>42668</v>
      </c>
      <c r="D10527">
        <v>299</v>
      </c>
      <c r="E10527">
        <v>5</v>
      </c>
      <c r="F10527">
        <v>10</v>
      </c>
      <c r="G10527">
        <v>60</v>
      </c>
      <c r="H10527">
        <v>15.6</v>
      </c>
      <c r="I10527">
        <v>38</v>
      </c>
      <c r="J10527">
        <v>3.3</v>
      </c>
      <c r="K10527">
        <f t="shared" si="164"/>
        <v>9.4499999999999993</v>
      </c>
      <c r="L10527" t="b">
        <v>0</v>
      </c>
      <c r="M10527">
        <v>0</v>
      </c>
      <c r="N10527">
        <v>0</v>
      </c>
      <c r="O10527" t="b">
        <v>0</v>
      </c>
      <c r="P10527">
        <v>0</v>
      </c>
      <c r="Q10527">
        <v>0</v>
      </c>
      <c r="R10527">
        <v>13.245984</v>
      </c>
      <c r="S10527">
        <v>13.186439999999999</v>
      </c>
      <c r="T10527">
        <v>12.633483</v>
      </c>
      <c r="U10527">
        <v>15.468975</v>
      </c>
      <c r="V10527">
        <v>12.63599</v>
      </c>
      <c r="W10527">
        <v>54.23</v>
      </c>
      <c r="X10527">
        <v>0.299925</v>
      </c>
      <c r="Y10527">
        <v>0.32994332999999998</v>
      </c>
      <c r="Z10527">
        <v>47.18</v>
      </c>
      <c r="AA10527">
        <v>0.21880833999999999</v>
      </c>
      <c r="AB10527">
        <v>0.24066333000000001</v>
      </c>
    </row>
    <row r="10528" spans="1:28" x14ac:dyDescent="0.25">
      <c r="A10528" t="s">
        <v>27</v>
      </c>
      <c r="B10528" t="s">
        <v>28</v>
      </c>
      <c r="C10528" s="2">
        <v>42669</v>
      </c>
      <c r="D10528">
        <v>300</v>
      </c>
      <c r="E10528">
        <v>4</v>
      </c>
      <c r="F10528">
        <v>13</v>
      </c>
      <c r="G10528">
        <v>58</v>
      </c>
      <c r="H10528">
        <v>14.4</v>
      </c>
      <c r="I10528">
        <v>48</v>
      </c>
      <c r="J10528">
        <v>8.9</v>
      </c>
      <c r="K10528">
        <f t="shared" si="164"/>
        <v>11.65</v>
      </c>
      <c r="L10528" t="b">
        <v>0</v>
      </c>
      <c r="M10528">
        <v>0.15</v>
      </c>
      <c r="N10528">
        <v>3.8</v>
      </c>
      <c r="O10528" t="b">
        <v>0</v>
      </c>
      <c r="P10528">
        <v>0</v>
      </c>
      <c r="Q10528">
        <v>0</v>
      </c>
      <c r="R10528">
        <v>6.4876680000000002</v>
      </c>
      <c r="S10528">
        <v>7.0804799999999997</v>
      </c>
      <c r="T10528">
        <v>6.7216670000000001</v>
      </c>
      <c r="U10528">
        <v>6.3706500000000004</v>
      </c>
      <c r="V10528">
        <v>7.0776500000000002</v>
      </c>
      <c r="W10528">
        <v>54.042499999999997</v>
      </c>
      <c r="X10528">
        <v>0.29863334000000002</v>
      </c>
      <c r="Y10528">
        <v>0.34776446</v>
      </c>
      <c r="Z10528">
        <v>48.042499999999997</v>
      </c>
      <c r="AA10528">
        <v>0.21854999999999999</v>
      </c>
      <c r="AB10528">
        <v>0.23947499999999999</v>
      </c>
    </row>
    <row r="10529" spans="1:28" x14ac:dyDescent="0.25">
      <c r="A10529" t="s">
        <v>27</v>
      </c>
      <c r="B10529" t="s">
        <v>28</v>
      </c>
      <c r="C10529" s="2">
        <v>42670</v>
      </c>
      <c r="D10529">
        <v>301</v>
      </c>
      <c r="E10529">
        <v>1.5</v>
      </c>
      <c r="F10529">
        <v>7</v>
      </c>
      <c r="G10529">
        <v>53</v>
      </c>
      <c r="H10529">
        <v>11.7</v>
      </c>
      <c r="I10529">
        <v>41</v>
      </c>
      <c r="J10529">
        <v>5</v>
      </c>
      <c r="K10529">
        <f t="shared" si="164"/>
        <v>8.35</v>
      </c>
      <c r="L10529" t="b">
        <v>0</v>
      </c>
      <c r="M10529">
        <v>1E-4</v>
      </c>
      <c r="N10529">
        <v>0</v>
      </c>
      <c r="O10529" t="b">
        <v>0</v>
      </c>
      <c r="P10529">
        <v>0</v>
      </c>
      <c r="Q10529">
        <v>0</v>
      </c>
      <c r="R10529">
        <v>7.6978080000000002</v>
      </c>
      <c r="S10529">
        <v>1.11168</v>
      </c>
      <c r="T10529">
        <v>9.6410029999999995</v>
      </c>
      <c r="U10529">
        <v>11.983275000000001</v>
      </c>
      <c r="V10529">
        <v>4.4983816000000001</v>
      </c>
      <c r="W10529">
        <v>55.917499999999997</v>
      </c>
      <c r="X10529">
        <v>0.39938333999999998</v>
      </c>
      <c r="Y10529">
        <v>0.34761073999999997</v>
      </c>
      <c r="Z10529">
        <v>54.38</v>
      </c>
      <c r="AA10529">
        <v>0.24205834000000001</v>
      </c>
      <c r="AB10529">
        <v>0.24302708000000001</v>
      </c>
    </row>
    <row r="10530" spans="1:28" x14ac:dyDescent="0.25">
      <c r="A10530" t="s">
        <v>27</v>
      </c>
      <c r="B10530" t="s">
        <v>28</v>
      </c>
      <c r="C10530" s="2">
        <v>42671</v>
      </c>
      <c r="D10530">
        <v>302</v>
      </c>
      <c r="E10530">
        <v>5</v>
      </c>
      <c r="F10530">
        <v>10</v>
      </c>
      <c r="G10530">
        <v>60</v>
      </c>
      <c r="H10530">
        <v>15.6</v>
      </c>
      <c r="I10530">
        <v>39</v>
      </c>
      <c r="J10530">
        <v>3.9</v>
      </c>
      <c r="K10530">
        <f t="shared" si="164"/>
        <v>9.75</v>
      </c>
      <c r="L10530" t="b">
        <v>0</v>
      </c>
      <c r="M10530">
        <v>0</v>
      </c>
      <c r="N10530">
        <v>0</v>
      </c>
      <c r="O10530" t="b">
        <v>0</v>
      </c>
      <c r="P10530">
        <v>0</v>
      </c>
      <c r="Q10530">
        <v>0</v>
      </c>
      <c r="R10530">
        <v>11.873844</v>
      </c>
      <c r="S10530">
        <v>10.83924</v>
      </c>
      <c r="T10530">
        <v>11.505198999999999</v>
      </c>
      <c r="U10530">
        <v>14.21955</v>
      </c>
      <c r="V10530">
        <v>10.389334</v>
      </c>
      <c r="W10530">
        <v>54.98</v>
      </c>
      <c r="X10530">
        <v>0.37238749999999998</v>
      </c>
      <c r="Y10530">
        <v>0.34593415</v>
      </c>
      <c r="Z10530">
        <v>50.817500000000003</v>
      </c>
      <c r="AA10530">
        <v>0.23327500000000001</v>
      </c>
      <c r="AB10530">
        <v>0.24280750000000001</v>
      </c>
    </row>
    <row r="10531" spans="1:28" x14ac:dyDescent="0.25">
      <c r="A10531" t="s">
        <v>27</v>
      </c>
      <c r="B10531" t="s">
        <v>28</v>
      </c>
      <c r="C10531" s="2">
        <v>42672</v>
      </c>
      <c r="D10531">
        <v>303</v>
      </c>
      <c r="E10531">
        <v>14</v>
      </c>
      <c r="F10531">
        <v>21.5</v>
      </c>
      <c r="G10531">
        <v>78</v>
      </c>
      <c r="H10531">
        <v>25.6</v>
      </c>
      <c r="I10531">
        <v>45</v>
      </c>
      <c r="J10531">
        <v>7.2</v>
      </c>
      <c r="K10531">
        <f t="shared" si="164"/>
        <v>16.400000000000002</v>
      </c>
      <c r="L10531" t="b">
        <v>0</v>
      </c>
      <c r="M10531">
        <v>0</v>
      </c>
      <c r="N10531">
        <v>0</v>
      </c>
      <c r="O10531" t="b">
        <v>0</v>
      </c>
      <c r="P10531">
        <v>0</v>
      </c>
      <c r="Q10531">
        <v>0</v>
      </c>
      <c r="R10531">
        <v>11.821572</v>
      </c>
      <c r="S10531">
        <v>10.997640000000001</v>
      </c>
      <c r="T10531">
        <v>10.664595</v>
      </c>
      <c r="U10531">
        <v>13.578975</v>
      </c>
      <c r="V10531">
        <v>8.3070070000000005</v>
      </c>
      <c r="W10531">
        <v>60.342500000000001</v>
      </c>
      <c r="X10531">
        <v>0.36127915999999999</v>
      </c>
      <c r="Y10531">
        <v>0.34624416000000002</v>
      </c>
      <c r="Z10531">
        <v>55.055</v>
      </c>
      <c r="AA10531">
        <v>0.22914166999999999</v>
      </c>
      <c r="AB10531">
        <v>0.24239416</v>
      </c>
    </row>
    <row r="10532" spans="1:28" x14ac:dyDescent="0.25">
      <c r="A10532" t="s">
        <v>27</v>
      </c>
      <c r="B10532" t="s">
        <v>28</v>
      </c>
      <c r="C10532" s="2">
        <v>42673</v>
      </c>
      <c r="D10532">
        <v>304</v>
      </c>
      <c r="E10532">
        <v>10.5</v>
      </c>
      <c r="F10532">
        <v>19.5</v>
      </c>
      <c r="G10532">
        <v>71</v>
      </c>
      <c r="H10532">
        <v>21.7</v>
      </c>
      <c r="I10532">
        <v>48</v>
      </c>
      <c r="J10532">
        <v>8.9</v>
      </c>
      <c r="K10532">
        <f t="shared" si="164"/>
        <v>15.3</v>
      </c>
      <c r="L10532" t="b">
        <v>0</v>
      </c>
      <c r="M10532">
        <v>0</v>
      </c>
      <c r="N10532">
        <v>0</v>
      </c>
      <c r="O10532" t="b">
        <v>0</v>
      </c>
      <c r="P10532">
        <v>0</v>
      </c>
      <c r="Q10532">
        <v>0</v>
      </c>
      <c r="R10532">
        <v>9.2045159999999999</v>
      </c>
      <c r="S10532">
        <v>11.883599999999999</v>
      </c>
      <c r="T10532">
        <v>7.5614284999999999</v>
      </c>
      <c r="U10532">
        <v>13.407525</v>
      </c>
      <c r="V10532">
        <v>9.2004350000000006</v>
      </c>
      <c r="W10532">
        <v>61.692500000000003</v>
      </c>
      <c r="X10532">
        <v>0.35391666999999999</v>
      </c>
      <c r="Y10532">
        <v>0.3452134</v>
      </c>
      <c r="Z10532">
        <v>58.542499999999997</v>
      </c>
      <c r="AA10532">
        <v>0.22746250000000001</v>
      </c>
      <c r="AB10532">
        <v>0.24222624000000001</v>
      </c>
    </row>
    <row r="10533" spans="1:28" x14ac:dyDescent="0.25">
      <c r="A10533" t="s">
        <v>27</v>
      </c>
      <c r="B10533" t="s">
        <v>28</v>
      </c>
      <c r="C10533" s="2">
        <v>42674</v>
      </c>
      <c r="D10533">
        <v>305</v>
      </c>
      <c r="E10533">
        <v>2.5</v>
      </c>
      <c r="F10533">
        <v>9</v>
      </c>
      <c r="G10533">
        <v>55</v>
      </c>
      <c r="H10533">
        <v>12.8</v>
      </c>
      <c r="I10533">
        <v>43</v>
      </c>
      <c r="J10533">
        <v>6.1</v>
      </c>
      <c r="K10533">
        <f t="shared" si="164"/>
        <v>9.4499999999999993</v>
      </c>
      <c r="L10533" t="b">
        <v>0</v>
      </c>
      <c r="M10533">
        <v>0</v>
      </c>
      <c r="N10533">
        <v>0</v>
      </c>
      <c r="O10533" t="b">
        <v>0</v>
      </c>
      <c r="P10533">
        <v>0</v>
      </c>
      <c r="Q10533">
        <v>0</v>
      </c>
      <c r="R10533">
        <v>8.8616159999999997</v>
      </c>
      <c r="S10533">
        <v>5.5180800000000003</v>
      </c>
      <c r="T10533">
        <v>13.058566000000001</v>
      </c>
      <c r="U10533">
        <v>14.228325</v>
      </c>
      <c r="V10533">
        <v>8.2510589999999997</v>
      </c>
      <c r="W10533">
        <v>55.917499999999997</v>
      </c>
      <c r="X10533">
        <v>0.35004165999999998</v>
      </c>
      <c r="Y10533">
        <v>0.34414650000000002</v>
      </c>
      <c r="Z10533">
        <v>51.755000000000003</v>
      </c>
      <c r="AA10533">
        <v>0.22500834</v>
      </c>
      <c r="AB10533">
        <v>0.24170959</v>
      </c>
    </row>
    <row r="10534" spans="1:28" x14ac:dyDescent="0.25">
      <c r="A10534" t="s">
        <v>27</v>
      </c>
      <c r="B10534" t="s">
        <v>28</v>
      </c>
      <c r="C10534" s="2">
        <v>42675</v>
      </c>
      <c r="D10534">
        <v>306</v>
      </c>
      <c r="E10534">
        <v>5.5</v>
      </c>
      <c r="F10534">
        <v>14.5</v>
      </c>
      <c r="G10534">
        <v>61</v>
      </c>
      <c r="H10534">
        <v>16.100000000000001</v>
      </c>
      <c r="I10534">
        <v>48</v>
      </c>
      <c r="J10534">
        <v>8.9</v>
      </c>
      <c r="K10534">
        <f t="shared" si="164"/>
        <v>12.5</v>
      </c>
      <c r="L10534" t="b">
        <v>0</v>
      </c>
      <c r="M10534">
        <v>0</v>
      </c>
      <c r="N10534">
        <v>0</v>
      </c>
      <c r="O10534" t="b">
        <v>0</v>
      </c>
      <c r="P10534">
        <v>0</v>
      </c>
      <c r="Q10534">
        <v>0</v>
      </c>
      <c r="R10534">
        <v>6.6768840000000003</v>
      </c>
      <c r="S10534">
        <v>0.74448000000000003</v>
      </c>
      <c r="T10534">
        <v>8.637867</v>
      </c>
      <c r="U10534">
        <v>13.558725000000001</v>
      </c>
      <c r="V10534">
        <v>4.7203026000000001</v>
      </c>
      <c r="W10534">
        <v>56.854999999999997</v>
      </c>
      <c r="X10534">
        <v>0.34565000000000001</v>
      </c>
      <c r="Y10534">
        <v>0.34290779999999998</v>
      </c>
      <c r="Z10534">
        <v>51.98</v>
      </c>
      <c r="AA10534">
        <v>0.22462082999999999</v>
      </c>
      <c r="AB10534">
        <v>0.24101207999999999</v>
      </c>
    </row>
    <row r="10535" spans="1:28" x14ac:dyDescent="0.25">
      <c r="A10535" t="s">
        <v>27</v>
      </c>
      <c r="B10535" t="s">
        <v>28</v>
      </c>
      <c r="C10535" s="2">
        <v>42676</v>
      </c>
      <c r="D10535">
        <v>307</v>
      </c>
      <c r="E10535">
        <v>11.5</v>
      </c>
      <c r="F10535">
        <v>21.5</v>
      </c>
      <c r="G10535">
        <v>73</v>
      </c>
      <c r="H10535">
        <v>22.8</v>
      </c>
      <c r="I10535">
        <v>50</v>
      </c>
      <c r="J10535">
        <v>10</v>
      </c>
      <c r="K10535">
        <f t="shared" si="164"/>
        <v>16.399999999999999</v>
      </c>
      <c r="L10535" t="b">
        <v>0</v>
      </c>
      <c r="M10535">
        <v>7.0000000000000007E-2</v>
      </c>
      <c r="N10535">
        <v>1.8</v>
      </c>
      <c r="O10535" t="b">
        <v>0</v>
      </c>
      <c r="P10535">
        <v>0</v>
      </c>
      <c r="Q10535">
        <v>0</v>
      </c>
      <c r="R10535">
        <v>10.841256</v>
      </c>
      <c r="S10535">
        <v>11.449439999999999</v>
      </c>
      <c r="T10535">
        <v>11.076570500000001</v>
      </c>
      <c r="U10535">
        <v>13.41765</v>
      </c>
      <c r="V10535">
        <v>11.588827</v>
      </c>
      <c r="W10535">
        <v>60.1175</v>
      </c>
      <c r="X10535">
        <v>0.34112914999999999</v>
      </c>
      <c r="Y10535">
        <v>0.34655160000000002</v>
      </c>
      <c r="Z10535">
        <v>56.555</v>
      </c>
      <c r="AA10535">
        <v>0.22216667000000001</v>
      </c>
      <c r="AB10535">
        <v>0.24076665999999999</v>
      </c>
    </row>
    <row r="10536" spans="1:28" x14ac:dyDescent="0.25">
      <c r="A10536" t="s">
        <v>27</v>
      </c>
      <c r="B10536" t="s">
        <v>28</v>
      </c>
      <c r="C10536" s="2">
        <v>42677</v>
      </c>
      <c r="D10536">
        <v>308</v>
      </c>
      <c r="E10536">
        <v>7.5</v>
      </c>
      <c r="F10536">
        <v>12.5</v>
      </c>
      <c r="G10536">
        <v>65</v>
      </c>
      <c r="H10536">
        <v>18.3</v>
      </c>
      <c r="I10536">
        <v>39</v>
      </c>
      <c r="J10536">
        <v>3.9</v>
      </c>
      <c r="K10536">
        <f t="shared" si="164"/>
        <v>11.1</v>
      </c>
      <c r="L10536" t="b">
        <v>0</v>
      </c>
      <c r="M10536">
        <v>1E-4</v>
      </c>
      <c r="N10536">
        <v>0</v>
      </c>
      <c r="O10536" t="b">
        <v>0</v>
      </c>
      <c r="P10536">
        <v>0</v>
      </c>
      <c r="Q10536">
        <v>0</v>
      </c>
      <c r="R10536">
        <v>3.757536</v>
      </c>
      <c r="S10536">
        <v>1.0256400000000001</v>
      </c>
      <c r="T10536">
        <v>5.8980756000000003</v>
      </c>
      <c r="U10536">
        <v>7.7868000000000004</v>
      </c>
      <c r="V10536">
        <v>6.438428</v>
      </c>
      <c r="W10536">
        <v>57.155000000000001</v>
      </c>
      <c r="X10536">
        <v>0.37962082000000003</v>
      </c>
      <c r="Y10536">
        <v>0.3476185</v>
      </c>
      <c r="Z10536">
        <v>57.08</v>
      </c>
      <c r="AA10536">
        <v>0.23844166</v>
      </c>
      <c r="AB10536">
        <v>0.24293666999999999</v>
      </c>
    </row>
    <row r="10537" spans="1:28" x14ac:dyDescent="0.25">
      <c r="A10537" t="s">
        <v>27</v>
      </c>
      <c r="B10537" t="s">
        <v>28</v>
      </c>
      <c r="C10537" s="2">
        <v>42678</v>
      </c>
      <c r="D10537">
        <v>309</v>
      </c>
      <c r="E10537">
        <v>10</v>
      </c>
      <c r="F10537">
        <v>15</v>
      </c>
      <c r="G10537">
        <v>70</v>
      </c>
      <c r="H10537">
        <v>21.1</v>
      </c>
      <c r="I10537">
        <v>36</v>
      </c>
      <c r="J10537">
        <v>2.2000000000000002</v>
      </c>
      <c r="K10537">
        <f t="shared" si="164"/>
        <v>11.65</v>
      </c>
      <c r="L10537" t="b">
        <v>0</v>
      </c>
      <c r="M10537">
        <v>0</v>
      </c>
      <c r="N10537">
        <v>0</v>
      </c>
      <c r="O10537" t="b">
        <v>0</v>
      </c>
      <c r="P10537">
        <v>0</v>
      </c>
      <c r="Q10537">
        <v>0</v>
      </c>
      <c r="R10537">
        <v>11.887452</v>
      </c>
      <c r="S10537">
        <v>11.529719999999999</v>
      </c>
      <c r="T10537">
        <v>12.651320999999999</v>
      </c>
      <c r="U10537">
        <v>13.568175</v>
      </c>
      <c r="V10537">
        <v>11.572457999999999</v>
      </c>
      <c r="W10537">
        <v>54.905000000000001</v>
      </c>
      <c r="X10537">
        <v>0.37045</v>
      </c>
      <c r="Y10537">
        <v>0.34626224999999999</v>
      </c>
      <c r="Z10537">
        <v>52.092500000000001</v>
      </c>
      <c r="AA10537">
        <v>0.23262917</v>
      </c>
      <c r="AB10537">
        <v>0.24274291000000001</v>
      </c>
    </row>
    <row r="10538" spans="1:28" x14ac:dyDescent="0.25">
      <c r="A10538" t="s">
        <v>27</v>
      </c>
      <c r="B10538" t="s">
        <v>28</v>
      </c>
      <c r="C10538" s="2">
        <v>42679</v>
      </c>
      <c r="D10538">
        <v>310</v>
      </c>
      <c r="E10538">
        <v>11.5</v>
      </c>
      <c r="F10538">
        <v>16.5</v>
      </c>
      <c r="G10538">
        <v>73</v>
      </c>
      <c r="H10538">
        <v>22.8</v>
      </c>
      <c r="I10538">
        <v>36</v>
      </c>
      <c r="J10538">
        <v>2.2000000000000002</v>
      </c>
      <c r="K10538">
        <f t="shared" si="164"/>
        <v>12.5</v>
      </c>
      <c r="L10538" t="b">
        <v>0</v>
      </c>
      <c r="M10538">
        <v>0</v>
      </c>
      <c r="N10538">
        <v>0</v>
      </c>
      <c r="O10538" t="b">
        <v>0</v>
      </c>
      <c r="P10538">
        <v>0</v>
      </c>
      <c r="Q10538">
        <v>0</v>
      </c>
      <c r="R10538">
        <v>11.599524000000001</v>
      </c>
      <c r="S10538">
        <v>11.32812</v>
      </c>
      <c r="T10538">
        <v>12.310147000000001</v>
      </c>
      <c r="U10538">
        <v>13.281974999999999</v>
      </c>
      <c r="V10538">
        <v>11.400741</v>
      </c>
      <c r="W10538">
        <v>54.4925</v>
      </c>
      <c r="X10538">
        <v>0.35727500000000001</v>
      </c>
      <c r="Y10538">
        <v>0.34454432000000002</v>
      </c>
      <c r="Z10538">
        <v>50.255000000000003</v>
      </c>
      <c r="AA10538">
        <v>0.22927083000000001</v>
      </c>
      <c r="AB10538">
        <v>0.24240708</v>
      </c>
    </row>
    <row r="10539" spans="1:28" x14ac:dyDescent="0.25">
      <c r="A10539" t="s">
        <v>27</v>
      </c>
      <c r="B10539" t="s">
        <v>28</v>
      </c>
      <c r="C10539" s="2">
        <v>42680</v>
      </c>
      <c r="D10539">
        <v>311</v>
      </c>
      <c r="E10539">
        <v>11.5</v>
      </c>
      <c r="F10539">
        <v>16.5</v>
      </c>
      <c r="G10539">
        <v>73</v>
      </c>
      <c r="H10539">
        <v>22.8</v>
      </c>
      <c r="I10539">
        <v>40</v>
      </c>
      <c r="J10539">
        <v>4.4000000000000004</v>
      </c>
      <c r="K10539">
        <f t="shared" si="164"/>
        <v>13.600000000000001</v>
      </c>
      <c r="L10539" t="b">
        <v>0</v>
      </c>
      <c r="M10539">
        <v>0</v>
      </c>
      <c r="N10539">
        <v>0</v>
      </c>
      <c r="O10539" t="b">
        <v>0</v>
      </c>
      <c r="P10539">
        <v>0</v>
      </c>
      <c r="Q10539">
        <v>0</v>
      </c>
      <c r="R10539">
        <v>11.049696000000001</v>
      </c>
      <c r="S10539">
        <v>11.106719999999999</v>
      </c>
      <c r="T10539">
        <v>10.676114999999999</v>
      </c>
      <c r="U10539">
        <v>13.033575000000001</v>
      </c>
      <c r="V10539">
        <v>10.991434</v>
      </c>
      <c r="W10539">
        <v>56.217500000000001</v>
      </c>
      <c r="X10539">
        <v>0.34862082999999999</v>
      </c>
      <c r="Y10539">
        <v>0.34332370000000001</v>
      </c>
      <c r="Z10539">
        <v>50.892499999999998</v>
      </c>
      <c r="AA10539">
        <v>0.22785</v>
      </c>
      <c r="AB10539">
        <v>0.24226500000000001</v>
      </c>
    </row>
    <row r="10540" spans="1:28" x14ac:dyDescent="0.25">
      <c r="A10540" t="s">
        <v>27</v>
      </c>
      <c r="B10540" t="s">
        <v>28</v>
      </c>
      <c r="C10540" s="2">
        <v>42681</v>
      </c>
      <c r="D10540">
        <v>312</v>
      </c>
      <c r="E10540">
        <v>8</v>
      </c>
      <c r="F10540">
        <v>13</v>
      </c>
      <c r="G10540">
        <v>66</v>
      </c>
      <c r="H10540">
        <v>18.899999999999999</v>
      </c>
      <c r="I10540">
        <v>37</v>
      </c>
      <c r="J10540">
        <v>2.8</v>
      </c>
      <c r="K10540">
        <f t="shared" si="164"/>
        <v>10.85</v>
      </c>
      <c r="L10540" t="b">
        <v>0</v>
      </c>
      <c r="M10540">
        <v>0</v>
      </c>
      <c r="N10540">
        <v>0</v>
      </c>
      <c r="O10540" t="b">
        <v>0</v>
      </c>
      <c r="P10540">
        <v>0</v>
      </c>
      <c r="Q10540">
        <v>0</v>
      </c>
      <c r="R10540">
        <v>11.591856</v>
      </c>
      <c r="S10540">
        <v>11.143079999999999</v>
      </c>
      <c r="T10540">
        <v>11.989257</v>
      </c>
      <c r="U10540">
        <v>12.92625</v>
      </c>
      <c r="V10540">
        <v>11.196526</v>
      </c>
      <c r="W10540">
        <v>55.092500000000001</v>
      </c>
      <c r="X10540">
        <v>0.34164583999999998</v>
      </c>
      <c r="Y10540">
        <v>0.34218444999999997</v>
      </c>
      <c r="Z10540">
        <v>49.354999999999997</v>
      </c>
      <c r="AA10540">
        <v>0.22591249999999999</v>
      </c>
      <c r="AB10540">
        <v>0.24179999999999999</v>
      </c>
    </row>
    <row r="10541" spans="1:28" x14ac:dyDescent="0.25">
      <c r="A10541" t="s">
        <v>27</v>
      </c>
      <c r="B10541" t="s">
        <v>28</v>
      </c>
      <c r="C10541" s="2">
        <v>42682</v>
      </c>
      <c r="D10541">
        <v>313</v>
      </c>
      <c r="E10541">
        <v>6</v>
      </c>
      <c r="F10541">
        <v>11</v>
      </c>
      <c r="G10541">
        <v>62</v>
      </c>
      <c r="H10541">
        <v>16.7</v>
      </c>
      <c r="I10541">
        <v>36</v>
      </c>
      <c r="J10541">
        <v>2.2000000000000002</v>
      </c>
      <c r="K10541">
        <f t="shared" si="164"/>
        <v>9.4499999999999993</v>
      </c>
      <c r="L10541" t="b">
        <v>0</v>
      </c>
      <c r="M10541">
        <v>1E-4</v>
      </c>
      <c r="N10541">
        <v>0</v>
      </c>
      <c r="O10541" t="b">
        <v>0</v>
      </c>
      <c r="P10541">
        <v>0</v>
      </c>
      <c r="Q10541">
        <v>0</v>
      </c>
      <c r="R10541">
        <v>7.8228720000000003</v>
      </c>
      <c r="S10541">
        <v>8.6598000000000006</v>
      </c>
      <c r="T10541">
        <v>5.3228309999999999</v>
      </c>
      <c r="U10541">
        <v>12.054824999999999</v>
      </c>
      <c r="V10541">
        <v>6.9687923999999999</v>
      </c>
      <c r="W10541">
        <v>53.142499999999998</v>
      </c>
      <c r="X10541">
        <v>0.33660832000000002</v>
      </c>
      <c r="Y10541">
        <v>0.34130743000000002</v>
      </c>
      <c r="Z10541">
        <v>48.792499999999997</v>
      </c>
      <c r="AA10541">
        <v>0.22591249999999999</v>
      </c>
      <c r="AB10541">
        <v>0.24114124000000001</v>
      </c>
    </row>
    <row r="10542" spans="1:28" x14ac:dyDescent="0.25">
      <c r="A10542" t="s">
        <v>27</v>
      </c>
      <c r="B10542" t="s">
        <v>28</v>
      </c>
      <c r="C10542" s="2">
        <v>42683</v>
      </c>
      <c r="D10542">
        <v>314</v>
      </c>
      <c r="E10542">
        <v>5</v>
      </c>
      <c r="F10542">
        <v>10</v>
      </c>
      <c r="G10542">
        <v>60</v>
      </c>
      <c r="H10542">
        <v>15.6</v>
      </c>
      <c r="I10542">
        <v>29</v>
      </c>
      <c r="J10542">
        <v>-1.7</v>
      </c>
      <c r="K10542">
        <f t="shared" si="164"/>
        <v>6.95</v>
      </c>
      <c r="L10542" t="b">
        <v>0</v>
      </c>
      <c r="M10542">
        <v>0</v>
      </c>
      <c r="N10542">
        <v>0</v>
      </c>
      <c r="O10542" t="b">
        <v>0</v>
      </c>
      <c r="P10542">
        <v>0</v>
      </c>
      <c r="Q10542">
        <v>0</v>
      </c>
      <c r="R10542">
        <v>11.475</v>
      </c>
      <c r="S10542">
        <v>11.148479999999999</v>
      </c>
      <c r="T10542">
        <v>12.095034</v>
      </c>
      <c r="U10542">
        <v>12.970800000000001</v>
      </c>
      <c r="V10542">
        <v>11.0708685</v>
      </c>
      <c r="W10542">
        <v>53.3675</v>
      </c>
      <c r="X10542">
        <v>0.33337918</v>
      </c>
      <c r="Y10542">
        <v>0.33889330000000001</v>
      </c>
      <c r="Z10542">
        <v>50.967500000000001</v>
      </c>
      <c r="AA10542">
        <v>0.22475000000000001</v>
      </c>
      <c r="AB10542">
        <v>0.24102499999999999</v>
      </c>
    </row>
    <row r="10543" spans="1:28" x14ac:dyDescent="0.25">
      <c r="A10543" t="s">
        <v>27</v>
      </c>
      <c r="B10543" t="s">
        <v>28</v>
      </c>
      <c r="C10543" s="2">
        <v>42684</v>
      </c>
      <c r="D10543">
        <v>315</v>
      </c>
      <c r="E10543">
        <v>4</v>
      </c>
      <c r="F10543">
        <v>9</v>
      </c>
      <c r="G10543">
        <v>58</v>
      </c>
      <c r="H10543">
        <v>14.4</v>
      </c>
      <c r="I10543">
        <v>28</v>
      </c>
      <c r="J10543">
        <v>-2.2000000000000002</v>
      </c>
      <c r="K10543">
        <f t="shared" si="164"/>
        <v>6.1</v>
      </c>
      <c r="L10543" t="b">
        <v>0</v>
      </c>
      <c r="M10543">
        <v>0</v>
      </c>
      <c r="N10543">
        <v>0</v>
      </c>
      <c r="O10543" t="b">
        <v>0</v>
      </c>
      <c r="P10543">
        <v>0</v>
      </c>
      <c r="Q10543">
        <v>0</v>
      </c>
      <c r="R10543">
        <v>11.415276</v>
      </c>
      <c r="S10543">
        <v>11.062799999999999</v>
      </c>
      <c r="T10543">
        <v>11.760721999999999</v>
      </c>
      <c r="U10543">
        <v>12.997125</v>
      </c>
      <c r="V10543">
        <v>11.004967000000001</v>
      </c>
      <c r="W10543">
        <v>49.167499999999997</v>
      </c>
      <c r="X10543">
        <v>0.33027917000000001</v>
      </c>
      <c r="Y10543">
        <v>0.3368331</v>
      </c>
      <c r="Z10543">
        <v>42.23</v>
      </c>
      <c r="AA10543">
        <v>0.22358749999999999</v>
      </c>
      <c r="AB10543">
        <v>0.23974624</v>
      </c>
    </row>
    <row r="10544" spans="1:28" x14ac:dyDescent="0.25">
      <c r="A10544" t="s">
        <v>27</v>
      </c>
      <c r="B10544" t="s">
        <v>28</v>
      </c>
      <c r="C10544" s="2">
        <v>42685</v>
      </c>
      <c r="D10544">
        <v>316</v>
      </c>
      <c r="E10544">
        <v>10</v>
      </c>
      <c r="F10544">
        <v>15</v>
      </c>
      <c r="G10544">
        <v>70</v>
      </c>
      <c r="H10544">
        <v>21.1</v>
      </c>
      <c r="I10544">
        <v>36</v>
      </c>
      <c r="J10544">
        <v>2.2000000000000002</v>
      </c>
      <c r="K10544">
        <f t="shared" si="164"/>
        <v>11.65</v>
      </c>
      <c r="L10544" t="b">
        <v>0</v>
      </c>
      <c r="M10544">
        <v>0</v>
      </c>
      <c r="N10544">
        <v>0</v>
      </c>
      <c r="O10544" t="b">
        <v>0</v>
      </c>
      <c r="P10544">
        <v>0</v>
      </c>
      <c r="Q10544">
        <v>0</v>
      </c>
      <c r="R10544">
        <v>11.024100000000001</v>
      </c>
      <c r="S10544">
        <v>10.8018</v>
      </c>
      <c r="T10544">
        <v>11.833852</v>
      </c>
      <c r="U10544">
        <v>12.644774999999999</v>
      </c>
      <c r="V10544">
        <v>11.714976</v>
      </c>
      <c r="W10544">
        <v>51.342500000000001</v>
      </c>
      <c r="X10544">
        <v>0.32575833999999998</v>
      </c>
      <c r="Y10544">
        <v>0.33591082999999999</v>
      </c>
      <c r="Z10544">
        <v>42.717500000000001</v>
      </c>
      <c r="AA10544">
        <v>0.22384583999999999</v>
      </c>
      <c r="AB10544">
        <v>0.23868708</v>
      </c>
    </row>
    <row r="10545" spans="1:28" x14ac:dyDescent="0.25">
      <c r="A10545" t="s">
        <v>27</v>
      </c>
      <c r="B10545" t="s">
        <v>28</v>
      </c>
      <c r="C10545" s="2">
        <v>42686</v>
      </c>
      <c r="D10545">
        <v>317</v>
      </c>
      <c r="E10545">
        <v>10</v>
      </c>
      <c r="F10545">
        <v>15</v>
      </c>
      <c r="G10545">
        <v>70</v>
      </c>
      <c r="H10545">
        <v>21.1</v>
      </c>
      <c r="I10545">
        <v>24</v>
      </c>
      <c r="J10545">
        <v>-4.4000000000000004</v>
      </c>
      <c r="K10545">
        <f t="shared" si="164"/>
        <v>8.3500000000000014</v>
      </c>
      <c r="L10545" t="b">
        <v>0</v>
      </c>
      <c r="M10545">
        <v>0</v>
      </c>
      <c r="N10545">
        <v>0</v>
      </c>
      <c r="O10545" t="b">
        <v>0</v>
      </c>
      <c r="P10545">
        <v>0</v>
      </c>
      <c r="Q10545">
        <v>0</v>
      </c>
      <c r="R10545">
        <v>9.3489120000000003</v>
      </c>
      <c r="S10545">
        <v>10.759320000000001</v>
      </c>
      <c r="T10545">
        <v>11.083845999999999</v>
      </c>
      <c r="U10545">
        <v>12.6198</v>
      </c>
      <c r="V10545">
        <v>10.34863</v>
      </c>
      <c r="W10545">
        <v>49.2425</v>
      </c>
      <c r="X10545">
        <v>0.32110833999999999</v>
      </c>
      <c r="Y10545">
        <v>0.33534122</v>
      </c>
      <c r="Z10545">
        <v>40.542499999999997</v>
      </c>
      <c r="AA10545">
        <v>0.22332916999999999</v>
      </c>
      <c r="AB10545">
        <v>0.23809290999999999</v>
      </c>
    </row>
    <row r="10546" spans="1:28" x14ac:dyDescent="0.25">
      <c r="A10546" t="s">
        <v>27</v>
      </c>
      <c r="B10546" t="s">
        <v>28</v>
      </c>
      <c r="C10546" s="2">
        <v>42687</v>
      </c>
      <c r="D10546">
        <v>318</v>
      </c>
      <c r="E10546">
        <v>2</v>
      </c>
      <c r="F10546">
        <v>7</v>
      </c>
      <c r="G10546">
        <v>54</v>
      </c>
      <c r="H10546">
        <v>12.2</v>
      </c>
      <c r="I10546">
        <v>24</v>
      </c>
      <c r="J10546">
        <v>-4.4000000000000004</v>
      </c>
      <c r="K10546">
        <f t="shared" si="164"/>
        <v>3.8999999999999995</v>
      </c>
      <c r="L10546" t="b">
        <v>0</v>
      </c>
      <c r="M10546">
        <v>0</v>
      </c>
      <c r="N10546">
        <v>0</v>
      </c>
      <c r="O10546" t="b">
        <v>0</v>
      </c>
      <c r="P10546">
        <v>0</v>
      </c>
      <c r="Q10546">
        <v>0</v>
      </c>
      <c r="R10546">
        <v>10.980359999999999</v>
      </c>
      <c r="S10546">
        <v>10.66356</v>
      </c>
      <c r="T10546">
        <v>11.381527</v>
      </c>
      <c r="U10546">
        <v>12.5442</v>
      </c>
      <c r="V10546">
        <v>10.611055</v>
      </c>
      <c r="W10546">
        <v>45.53</v>
      </c>
      <c r="X10546">
        <v>0.31994583999999998</v>
      </c>
      <c r="Y10546">
        <v>0.33451839999999999</v>
      </c>
      <c r="Z10546">
        <v>37.167499999999997</v>
      </c>
      <c r="AA10546">
        <v>0.22565416999999999</v>
      </c>
      <c r="AB10546">
        <v>0.23832542000000001</v>
      </c>
    </row>
    <row r="10547" spans="1:28" x14ac:dyDescent="0.25">
      <c r="A10547" t="s">
        <v>27</v>
      </c>
      <c r="B10547" t="s">
        <v>28</v>
      </c>
      <c r="C10547" s="2">
        <v>42688</v>
      </c>
      <c r="D10547">
        <v>319</v>
      </c>
      <c r="E10547">
        <v>6.5</v>
      </c>
      <c r="F10547">
        <v>11.5</v>
      </c>
      <c r="G10547">
        <v>63</v>
      </c>
      <c r="H10547">
        <v>17.2</v>
      </c>
      <c r="I10547">
        <v>34</v>
      </c>
      <c r="J10547">
        <v>1.1000000000000001</v>
      </c>
      <c r="K10547">
        <f t="shared" si="164"/>
        <v>9.15</v>
      </c>
      <c r="L10547" t="b">
        <v>0</v>
      </c>
      <c r="M10547">
        <v>0</v>
      </c>
      <c r="N10547">
        <v>0</v>
      </c>
      <c r="O10547" t="b">
        <v>0</v>
      </c>
      <c r="P10547">
        <v>0</v>
      </c>
      <c r="Q10547">
        <v>0</v>
      </c>
      <c r="R10547">
        <v>10.766736</v>
      </c>
      <c r="S10547">
        <v>10.5588</v>
      </c>
      <c r="T10547">
        <v>10.209838</v>
      </c>
      <c r="U10547">
        <v>12.336975000000001</v>
      </c>
      <c r="V10547">
        <v>10.301791</v>
      </c>
      <c r="W10547">
        <v>48.155000000000001</v>
      </c>
      <c r="X10547">
        <v>0.31671666999999998</v>
      </c>
      <c r="Y10547">
        <v>0.33385837000000002</v>
      </c>
      <c r="Z10547">
        <v>37.842500000000001</v>
      </c>
      <c r="AA10547">
        <v>0.22785</v>
      </c>
      <c r="AB10547">
        <v>0.23784749999999999</v>
      </c>
    </row>
    <row r="10548" spans="1:28" x14ac:dyDescent="0.25">
      <c r="A10548" t="s">
        <v>27</v>
      </c>
      <c r="B10548" t="s">
        <v>28</v>
      </c>
      <c r="C10548" s="2">
        <v>42689</v>
      </c>
      <c r="D10548">
        <v>320</v>
      </c>
      <c r="E10548">
        <v>4</v>
      </c>
      <c r="F10548">
        <v>9</v>
      </c>
      <c r="G10548">
        <v>58</v>
      </c>
      <c r="H10548">
        <v>14.4</v>
      </c>
      <c r="I10548">
        <v>28</v>
      </c>
      <c r="J10548">
        <v>-2.2000000000000002</v>
      </c>
      <c r="K10548">
        <f t="shared" si="164"/>
        <v>6.1</v>
      </c>
      <c r="L10548" t="b">
        <v>0</v>
      </c>
      <c r="M10548">
        <v>0</v>
      </c>
      <c r="N10548">
        <v>0</v>
      </c>
      <c r="O10548" t="b">
        <v>0</v>
      </c>
      <c r="P10548">
        <v>0</v>
      </c>
      <c r="Q10548">
        <v>0</v>
      </c>
      <c r="R10548">
        <v>10.230624000000001</v>
      </c>
      <c r="S10548">
        <v>10.080360000000001</v>
      </c>
      <c r="T10548">
        <v>10.626246999999999</v>
      </c>
      <c r="U10548">
        <v>11.776725000000001</v>
      </c>
      <c r="V10548">
        <v>9.7149059999999992</v>
      </c>
      <c r="W10548">
        <v>50.03</v>
      </c>
      <c r="X10548">
        <v>0.31464999999999999</v>
      </c>
      <c r="Y10548">
        <v>0.33242719999999998</v>
      </c>
      <c r="Z10548">
        <v>42.417499999999997</v>
      </c>
      <c r="AA10548">
        <v>0.22513749999999999</v>
      </c>
      <c r="AB10548">
        <v>0.23815749999999999</v>
      </c>
    </row>
    <row r="10549" spans="1:28" x14ac:dyDescent="0.25">
      <c r="A10549" t="s">
        <v>27</v>
      </c>
      <c r="B10549" t="s">
        <v>28</v>
      </c>
      <c r="C10549" s="2">
        <v>42690</v>
      </c>
      <c r="D10549">
        <v>321</v>
      </c>
      <c r="E10549">
        <v>8</v>
      </c>
      <c r="F10549">
        <v>13</v>
      </c>
      <c r="G10549">
        <v>66</v>
      </c>
      <c r="H10549">
        <v>18.899999999999999</v>
      </c>
      <c r="I10549">
        <v>29</v>
      </c>
      <c r="J10549">
        <v>-1.7</v>
      </c>
      <c r="K10549">
        <f t="shared" si="164"/>
        <v>8.6</v>
      </c>
      <c r="L10549" t="b">
        <v>0</v>
      </c>
      <c r="M10549">
        <v>0</v>
      </c>
      <c r="N10549">
        <v>0</v>
      </c>
      <c r="O10549" t="b">
        <v>0</v>
      </c>
      <c r="P10549">
        <v>0</v>
      </c>
      <c r="Q10549">
        <v>0</v>
      </c>
      <c r="R10549">
        <v>9.4951439999999998</v>
      </c>
      <c r="S10549">
        <v>9.8355599999999992</v>
      </c>
      <c r="T10549">
        <v>9.3569220000000008</v>
      </c>
      <c r="U10549">
        <v>10.181699999999999</v>
      </c>
      <c r="V10549">
        <v>9.1744374999999998</v>
      </c>
      <c r="W10549">
        <v>48.792499999999997</v>
      </c>
      <c r="X10549">
        <v>0.31180835000000001</v>
      </c>
      <c r="Y10549">
        <v>0.33016162999999998</v>
      </c>
      <c r="Z10549">
        <v>42.642499999999998</v>
      </c>
      <c r="AA10549">
        <v>0.22371666000000001</v>
      </c>
      <c r="AB10549">
        <v>0.23813166999999999</v>
      </c>
    </row>
    <row r="10550" spans="1:28" x14ac:dyDescent="0.25">
      <c r="A10550" t="s">
        <v>27</v>
      </c>
      <c r="B10550" t="s">
        <v>28</v>
      </c>
      <c r="C10550" s="2">
        <v>42691</v>
      </c>
      <c r="D10550">
        <v>322</v>
      </c>
      <c r="E10550">
        <v>7.5</v>
      </c>
      <c r="F10550">
        <v>12.5</v>
      </c>
      <c r="G10550">
        <v>65</v>
      </c>
      <c r="H10550">
        <v>18.3</v>
      </c>
      <c r="I10550">
        <v>31</v>
      </c>
      <c r="J10550">
        <v>-0.6</v>
      </c>
      <c r="K10550">
        <f t="shared" si="164"/>
        <v>8.85</v>
      </c>
      <c r="L10550" t="b">
        <v>0</v>
      </c>
      <c r="M10550">
        <v>0</v>
      </c>
      <c r="N10550">
        <v>0</v>
      </c>
      <c r="O10550" t="b">
        <v>0</v>
      </c>
      <c r="P10550">
        <v>0</v>
      </c>
      <c r="Q10550">
        <v>0</v>
      </c>
      <c r="R10550">
        <v>9.6064919999999994</v>
      </c>
      <c r="S10550">
        <v>9.76356</v>
      </c>
      <c r="T10550">
        <v>7.3139405000000002</v>
      </c>
      <c r="U10550">
        <v>11.461499999999999</v>
      </c>
      <c r="V10550">
        <v>9.0810919999999999</v>
      </c>
      <c r="W10550">
        <v>50.48</v>
      </c>
      <c r="X10550">
        <v>0.30883749999999999</v>
      </c>
      <c r="Y10550">
        <v>0.32943830000000002</v>
      </c>
      <c r="Z10550">
        <v>43.28</v>
      </c>
      <c r="AA10550">
        <v>0.22242500000000001</v>
      </c>
      <c r="AB10550">
        <v>0.23800250000000001</v>
      </c>
    </row>
    <row r="10551" spans="1:28" x14ac:dyDescent="0.25">
      <c r="A10551" t="s">
        <v>27</v>
      </c>
      <c r="B10551" t="s">
        <v>28</v>
      </c>
      <c r="C10551" s="2">
        <v>42692</v>
      </c>
      <c r="D10551">
        <v>323</v>
      </c>
      <c r="E10551">
        <v>11</v>
      </c>
      <c r="F10551">
        <v>18.5</v>
      </c>
      <c r="G10551">
        <v>72</v>
      </c>
      <c r="H10551">
        <v>22.2</v>
      </c>
      <c r="I10551">
        <v>45</v>
      </c>
      <c r="J10551">
        <v>7.2</v>
      </c>
      <c r="K10551">
        <f t="shared" si="164"/>
        <v>14.7</v>
      </c>
      <c r="L10551" t="b">
        <v>0</v>
      </c>
      <c r="M10551">
        <v>0</v>
      </c>
      <c r="N10551">
        <v>0</v>
      </c>
      <c r="O10551" t="b">
        <v>0</v>
      </c>
      <c r="P10551">
        <v>0</v>
      </c>
      <c r="Q10551">
        <v>0</v>
      </c>
      <c r="R10551">
        <v>6.9168599999999998</v>
      </c>
      <c r="S10551">
        <v>8.7840000000000007</v>
      </c>
      <c r="T10551">
        <v>4.5969743999999997</v>
      </c>
      <c r="U10551">
        <v>10.764900000000001</v>
      </c>
      <c r="V10551">
        <v>6.0194200000000002</v>
      </c>
      <c r="W10551">
        <v>57.23</v>
      </c>
      <c r="X10551">
        <v>0.30547917000000002</v>
      </c>
      <c r="Y10551">
        <v>0.32941118000000003</v>
      </c>
      <c r="Z10551">
        <v>48.267499999999998</v>
      </c>
      <c r="AA10551">
        <v>0.22177917</v>
      </c>
      <c r="AB10551">
        <v>0.23793791</v>
      </c>
    </row>
    <row r="10552" spans="1:28" x14ac:dyDescent="0.25">
      <c r="A10552" t="s">
        <v>27</v>
      </c>
      <c r="B10552" t="s">
        <v>28</v>
      </c>
      <c r="C10552" s="2">
        <v>42693</v>
      </c>
      <c r="D10552">
        <v>324</v>
      </c>
      <c r="E10552">
        <v>5</v>
      </c>
      <c r="F10552">
        <v>10</v>
      </c>
      <c r="G10552">
        <v>60</v>
      </c>
      <c r="H10552">
        <v>15.6</v>
      </c>
      <c r="I10552">
        <v>26</v>
      </c>
      <c r="J10552">
        <v>-3.3</v>
      </c>
      <c r="K10552">
        <f t="shared" si="164"/>
        <v>6.15</v>
      </c>
      <c r="L10552" t="b">
        <v>0</v>
      </c>
      <c r="M10552">
        <v>1E-4</v>
      </c>
      <c r="N10552">
        <v>0</v>
      </c>
      <c r="O10552" t="b">
        <v>0</v>
      </c>
      <c r="P10552">
        <v>0</v>
      </c>
      <c r="Q10552">
        <v>0</v>
      </c>
      <c r="R10552">
        <v>3.183192</v>
      </c>
      <c r="S10552">
        <v>0.50939999999999996</v>
      </c>
      <c r="T10552">
        <v>6.5657167000000003</v>
      </c>
      <c r="U10552">
        <v>5.6801250000000003</v>
      </c>
      <c r="V10552">
        <v>3.2937848999999999</v>
      </c>
      <c r="W10552">
        <v>48.8675</v>
      </c>
      <c r="X10552">
        <v>0.31361665999999999</v>
      </c>
      <c r="Y10552">
        <v>0.32936597000000001</v>
      </c>
      <c r="Z10552">
        <v>44.104999999999997</v>
      </c>
      <c r="AA10552">
        <v>0.2220375</v>
      </c>
      <c r="AB10552">
        <v>0.23796375</v>
      </c>
    </row>
    <row r="10553" spans="1:28" x14ac:dyDescent="0.25">
      <c r="A10553" t="s">
        <v>27</v>
      </c>
      <c r="B10553" t="s">
        <v>28</v>
      </c>
      <c r="C10553" s="2">
        <v>42694</v>
      </c>
      <c r="D10553">
        <v>325</v>
      </c>
      <c r="E10553">
        <v>0</v>
      </c>
      <c r="F10553">
        <v>0</v>
      </c>
      <c r="G10553">
        <v>38</v>
      </c>
      <c r="H10553">
        <v>3.3</v>
      </c>
      <c r="I10553">
        <v>16</v>
      </c>
      <c r="J10553">
        <v>-8.9</v>
      </c>
      <c r="K10553">
        <f t="shared" si="164"/>
        <v>-2.8000000000000003</v>
      </c>
      <c r="L10553" t="b">
        <v>0</v>
      </c>
      <c r="M10553">
        <v>0</v>
      </c>
      <c r="N10553">
        <v>0</v>
      </c>
      <c r="O10553" t="b">
        <v>0</v>
      </c>
      <c r="P10553">
        <v>0</v>
      </c>
      <c r="Q10553">
        <v>0</v>
      </c>
      <c r="R10553">
        <v>10.291644</v>
      </c>
      <c r="S10553">
        <v>10.08756</v>
      </c>
      <c r="T10553">
        <v>10.901221</v>
      </c>
      <c r="U10553">
        <v>11.656575</v>
      </c>
      <c r="V10553">
        <v>9.7983010000000004</v>
      </c>
      <c r="W10553">
        <v>39.08</v>
      </c>
      <c r="X10553">
        <v>0.31297085000000002</v>
      </c>
      <c r="Y10553">
        <v>0.32912183</v>
      </c>
      <c r="Z10553">
        <v>35.18</v>
      </c>
      <c r="AA10553">
        <v>0.2220375</v>
      </c>
      <c r="AB10553">
        <v>0.23656874999999999</v>
      </c>
    </row>
    <row r="10554" spans="1:28" x14ac:dyDescent="0.25">
      <c r="A10554" t="s">
        <v>27</v>
      </c>
      <c r="B10554" t="s">
        <v>28</v>
      </c>
      <c r="C10554" s="2">
        <v>42695</v>
      </c>
      <c r="D10554">
        <v>326</v>
      </c>
      <c r="E10554">
        <v>0</v>
      </c>
      <c r="F10554">
        <v>0</v>
      </c>
      <c r="G10554">
        <v>40</v>
      </c>
      <c r="H10554">
        <v>4.4000000000000004</v>
      </c>
      <c r="I10554">
        <v>15</v>
      </c>
      <c r="J10554">
        <v>-9.4</v>
      </c>
      <c r="K10554">
        <f t="shared" si="164"/>
        <v>-2.5</v>
      </c>
      <c r="L10554" t="b">
        <v>0</v>
      </c>
      <c r="M10554">
        <v>0</v>
      </c>
      <c r="N10554">
        <v>0</v>
      </c>
      <c r="O10554" t="b">
        <v>0</v>
      </c>
      <c r="P10554">
        <v>0</v>
      </c>
      <c r="Q10554">
        <v>0</v>
      </c>
      <c r="R10554">
        <v>9.7824240000000007</v>
      </c>
      <c r="S10554">
        <v>9.6058800000000009</v>
      </c>
      <c r="T10554">
        <v>10.341518000000001</v>
      </c>
      <c r="U10554">
        <v>11.250225</v>
      </c>
      <c r="V10554">
        <v>8.4380220000000001</v>
      </c>
      <c r="W10554">
        <v>34.655000000000001</v>
      </c>
      <c r="X10554">
        <v>0.30948332000000001</v>
      </c>
      <c r="Y10554">
        <v>0.32869688000000002</v>
      </c>
      <c r="Z10554">
        <v>30.98</v>
      </c>
      <c r="AA10554">
        <v>0.22823750000000001</v>
      </c>
      <c r="AB10554">
        <v>0.23509625000000001</v>
      </c>
    </row>
    <row r="10555" spans="1:28" x14ac:dyDescent="0.25">
      <c r="A10555" t="s">
        <v>27</v>
      </c>
      <c r="B10555" t="s">
        <v>28</v>
      </c>
      <c r="C10555" s="2">
        <v>42696</v>
      </c>
      <c r="D10555">
        <v>327</v>
      </c>
      <c r="E10555">
        <v>0</v>
      </c>
      <c r="F10555">
        <v>3</v>
      </c>
      <c r="G10555">
        <v>46</v>
      </c>
      <c r="H10555">
        <v>7.8</v>
      </c>
      <c r="I10555">
        <v>20</v>
      </c>
      <c r="J10555">
        <v>-6.7</v>
      </c>
      <c r="K10555">
        <f t="shared" si="164"/>
        <v>0.54999999999999982</v>
      </c>
      <c r="L10555" t="b">
        <v>0</v>
      </c>
      <c r="M10555">
        <v>1E-4</v>
      </c>
      <c r="N10555">
        <v>0</v>
      </c>
      <c r="O10555" t="b">
        <v>0</v>
      </c>
      <c r="P10555">
        <v>0</v>
      </c>
      <c r="Q10555">
        <v>0</v>
      </c>
      <c r="R10555">
        <v>8.5800599999999996</v>
      </c>
      <c r="S10555">
        <v>9.2041199999999996</v>
      </c>
      <c r="T10555">
        <v>8.4129520000000007</v>
      </c>
      <c r="U10555">
        <v>10.971450000000001</v>
      </c>
      <c r="V10555">
        <v>9.0778689999999997</v>
      </c>
      <c r="W10555">
        <v>35.854999999999997</v>
      </c>
      <c r="X10555">
        <v>0.30728749999999999</v>
      </c>
      <c r="Y10555">
        <v>0.33048326</v>
      </c>
      <c r="Z10555">
        <v>30.567499999999999</v>
      </c>
      <c r="AA10555">
        <v>0.23456667</v>
      </c>
      <c r="AB10555">
        <v>0.23491542000000001</v>
      </c>
    </row>
    <row r="10556" spans="1:28" x14ac:dyDescent="0.25">
      <c r="A10556" t="s">
        <v>27</v>
      </c>
      <c r="B10556" t="s">
        <v>28</v>
      </c>
      <c r="C10556" s="2">
        <v>42697</v>
      </c>
      <c r="D10556">
        <v>328</v>
      </c>
      <c r="E10556">
        <v>0</v>
      </c>
      <c r="F10556">
        <v>0</v>
      </c>
      <c r="G10556">
        <v>40</v>
      </c>
      <c r="H10556">
        <v>4.4000000000000004</v>
      </c>
      <c r="I10556">
        <v>36</v>
      </c>
      <c r="J10556">
        <v>2.2000000000000002</v>
      </c>
      <c r="K10556">
        <f t="shared" si="164"/>
        <v>3.3000000000000003</v>
      </c>
      <c r="L10556" t="b">
        <v>0</v>
      </c>
      <c r="M10556">
        <v>0.82</v>
      </c>
      <c r="N10556">
        <v>20.8</v>
      </c>
      <c r="O10556" t="b">
        <v>0</v>
      </c>
      <c r="P10556">
        <v>0</v>
      </c>
      <c r="Q10556">
        <v>0</v>
      </c>
      <c r="R10556">
        <v>1.5575760000000001</v>
      </c>
      <c r="S10556">
        <v>0.27288000000000001</v>
      </c>
      <c r="T10556">
        <v>2.1427</v>
      </c>
      <c r="U10556">
        <v>3.5349750000000002</v>
      </c>
      <c r="V10556">
        <v>0.95347079999999995</v>
      </c>
      <c r="W10556">
        <v>39.342500000000001</v>
      </c>
      <c r="X10556">
        <v>0.3460375</v>
      </c>
      <c r="Y10556">
        <v>0.34201654999999997</v>
      </c>
      <c r="Z10556">
        <v>34.805</v>
      </c>
      <c r="AA10556">
        <v>0.25665417000000001</v>
      </c>
      <c r="AB10556">
        <v>0.23840291999999999</v>
      </c>
    </row>
    <row r="10557" spans="1:28" x14ac:dyDescent="0.25">
      <c r="A10557" t="s">
        <v>27</v>
      </c>
      <c r="B10557" t="s">
        <v>28</v>
      </c>
      <c r="C10557" s="2">
        <v>42698</v>
      </c>
      <c r="D10557">
        <v>329</v>
      </c>
      <c r="E10557">
        <v>0</v>
      </c>
      <c r="F10557">
        <v>0</v>
      </c>
      <c r="G10557">
        <v>40</v>
      </c>
      <c r="H10557">
        <v>4.4000000000000004</v>
      </c>
      <c r="I10557">
        <v>35</v>
      </c>
      <c r="J10557">
        <v>1.7</v>
      </c>
      <c r="K10557">
        <f t="shared" si="164"/>
        <v>3.0500000000000003</v>
      </c>
      <c r="L10557" t="b">
        <v>0</v>
      </c>
      <c r="M10557">
        <v>0</v>
      </c>
      <c r="N10557">
        <v>0</v>
      </c>
      <c r="O10557" t="b">
        <v>0</v>
      </c>
      <c r="P10557">
        <v>0</v>
      </c>
      <c r="Q10557">
        <v>0</v>
      </c>
      <c r="R10557">
        <v>3.2500439999999999</v>
      </c>
      <c r="S10557">
        <v>0.42624000000000001</v>
      </c>
      <c r="T10557">
        <v>4.9773706999999998</v>
      </c>
      <c r="U10557">
        <v>4.6885500000000002</v>
      </c>
      <c r="V10557">
        <v>3.1155949000000001</v>
      </c>
      <c r="W10557">
        <v>41.292499999999997</v>
      </c>
      <c r="X10557">
        <v>0.39576667999999998</v>
      </c>
      <c r="Y10557">
        <v>0.34313642999999999</v>
      </c>
      <c r="Z10557">
        <v>38.555</v>
      </c>
      <c r="AA10557">
        <v>0.27744999999999997</v>
      </c>
      <c r="AB10557">
        <v>0.25412249999999997</v>
      </c>
    </row>
    <row r="10558" spans="1:28" x14ac:dyDescent="0.25">
      <c r="A10558" t="s">
        <v>27</v>
      </c>
      <c r="B10558" t="s">
        <v>28</v>
      </c>
      <c r="C10558" s="2">
        <v>42699</v>
      </c>
      <c r="D10558">
        <v>330</v>
      </c>
      <c r="E10558">
        <v>0</v>
      </c>
      <c r="F10558">
        <v>0</v>
      </c>
      <c r="G10558">
        <v>38</v>
      </c>
      <c r="H10558">
        <v>3.3</v>
      </c>
      <c r="I10558">
        <v>34</v>
      </c>
      <c r="J10558">
        <v>1.1000000000000001</v>
      </c>
      <c r="K10558">
        <f t="shared" si="164"/>
        <v>2.2000000000000002</v>
      </c>
      <c r="L10558" t="b">
        <v>0</v>
      </c>
      <c r="M10558">
        <v>0.02</v>
      </c>
      <c r="N10558">
        <v>0.5</v>
      </c>
      <c r="O10558" t="b">
        <v>0</v>
      </c>
      <c r="P10558">
        <v>0</v>
      </c>
      <c r="Q10558">
        <v>0</v>
      </c>
      <c r="R10558">
        <v>3.6486719999999999</v>
      </c>
      <c r="S10558">
        <v>0.52559999999999996</v>
      </c>
      <c r="T10558">
        <v>7.6685109999999996</v>
      </c>
      <c r="U10558">
        <v>10.7271</v>
      </c>
      <c r="V10558">
        <v>2.0505360000000001</v>
      </c>
      <c r="W10558">
        <v>40.655000000000001</v>
      </c>
      <c r="X10558">
        <v>0.37019165999999998</v>
      </c>
      <c r="Y10558">
        <v>0.34283805000000001</v>
      </c>
      <c r="Z10558">
        <v>34.28</v>
      </c>
      <c r="AA10558">
        <v>0.26492083</v>
      </c>
      <c r="AB10558">
        <v>0.25383833</v>
      </c>
    </row>
    <row r="10559" spans="1:28" x14ac:dyDescent="0.25">
      <c r="A10559" t="s">
        <v>27</v>
      </c>
      <c r="B10559" t="s">
        <v>28</v>
      </c>
      <c r="C10559" s="2">
        <v>42700</v>
      </c>
      <c r="D10559">
        <v>331</v>
      </c>
      <c r="E10559">
        <v>0</v>
      </c>
      <c r="F10559">
        <v>1.5</v>
      </c>
      <c r="G10559">
        <v>43</v>
      </c>
      <c r="H10559">
        <v>6.1</v>
      </c>
      <c r="I10559">
        <v>28</v>
      </c>
      <c r="J10559">
        <v>-2.2000000000000002</v>
      </c>
      <c r="K10559">
        <f t="shared" si="164"/>
        <v>1.9499999999999997</v>
      </c>
      <c r="L10559" t="b">
        <v>0</v>
      </c>
      <c r="M10559">
        <v>0</v>
      </c>
      <c r="N10559">
        <v>0</v>
      </c>
      <c r="O10559" t="b">
        <v>0</v>
      </c>
      <c r="P10559">
        <v>0</v>
      </c>
      <c r="Q10559">
        <v>0</v>
      </c>
      <c r="R10559">
        <v>7.8451199999999996</v>
      </c>
      <c r="S10559">
        <v>1.50084</v>
      </c>
      <c r="T10559">
        <v>9.5735589999999995</v>
      </c>
      <c r="U10559">
        <v>10.6839</v>
      </c>
      <c r="V10559">
        <v>4.5995016</v>
      </c>
      <c r="W10559">
        <v>40.9925</v>
      </c>
      <c r="X10559">
        <v>0.36709165999999999</v>
      </c>
      <c r="Y10559">
        <v>0.34167167999999998</v>
      </c>
      <c r="Z10559">
        <v>36.08</v>
      </c>
      <c r="AA10559">
        <v>0.256525</v>
      </c>
      <c r="AB10559">
        <v>0.25385126000000002</v>
      </c>
    </row>
    <row r="10560" spans="1:28" x14ac:dyDescent="0.25">
      <c r="A10560" t="s">
        <v>27</v>
      </c>
      <c r="B10560" t="s">
        <v>28</v>
      </c>
      <c r="C10560" s="2">
        <v>42701</v>
      </c>
      <c r="D10560">
        <v>332</v>
      </c>
      <c r="E10560">
        <v>3</v>
      </c>
      <c r="F10560">
        <v>8</v>
      </c>
      <c r="G10560">
        <v>56</v>
      </c>
      <c r="H10560">
        <v>13.3</v>
      </c>
      <c r="I10560">
        <v>27</v>
      </c>
      <c r="J10560">
        <v>-2.8</v>
      </c>
      <c r="K10560">
        <f t="shared" si="164"/>
        <v>5.25</v>
      </c>
      <c r="L10560" t="b">
        <v>0</v>
      </c>
      <c r="M10560">
        <v>0</v>
      </c>
      <c r="N10560">
        <v>0</v>
      </c>
      <c r="O10560" t="b">
        <v>0</v>
      </c>
      <c r="P10560">
        <v>0</v>
      </c>
      <c r="Q10560">
        <v>0</v>
      </c>
      <c r="R10560">
        <v>8.9361359999999994</v>
      </c>
      <c r="S10560">
        <v>8.6875199999999992</v>
      </c>
      <c r="T10560">
        <v>9.1886270000000003</v>
      </c>
      <c r="U10560">
        <v>10.5219</v>
      </c>
      <c r="V10560">
        <v>8.5533070000000002</v>
      </c>
      <c r="W10560">
        <v>41.7425</v>
      </c>
      <c r="X10560">
        <v>0.35856666999999998</v>
      </c>
      <c r="Y10560">
        <v>0.34333532999999999</v>
      </c>
      <c r="Z10560">
        <v>34.767499999999998</v>
      </c>
      <c r="AA10560">
        <v>0.256525</v>
      </c>
      <c r="AB10560">
        <v>0.25264999999999999</v>
      </c>
    </row>
    <row r="10561" spans="1:28" x14ac:dyDescent="0.25">
      <c r="A10561" t="s">
        <v>27</v>
      </c>
      <c r="B10561" t="s">
        <v>28</v>
      </c>
      <c r="C10561" s="2">
        <v>42702</v>
      </c>
      <c r="D10561">
        <v>333</v>
      </c>
      <c r="E10561">
        <v>2</v>
      </c>
      <c r="F10561">
        <v>7</v>
      </c>
      <c r="G10561">
        <v>54</v>
      </c>
      <c r="H10561">
        <v>12.2</v>
      </c>
      <c r="I10561">
        <v>34</v>
      </c>
      <c r="J10561">
        <v>1.1000000000000001</v>
      </c>
      <c r="K10561">
        <f t="shared" si="164"/>
        <v>6.6499999999999995</v>
      </c>
      <c r="L10561" t="b">
        <v>0</v>
      </c>
      <c r="M10561">
        <v>0.59</v>
      </c>
      <c r="N10561">
        <v>15</v>
      </c>
      <c r="O10561" t="b">
        <v>0</v>
      </c>
      <c r="P10561">
        <v>0</v>
      </c>
      <c r="Q10561">
        <v>0</v>
      </c>
      <c r="R10561">
        <v>3.8247119999999999</v>
      </c>
      <c r="S10561">
        <v>1.74132</v>
      </c>
      <c r="T10561">
        <v>2.0775060000000001</v>
      </c>
      <c r="U10561">
        <v>7.3143000000000002</v>
      </c>
      <c r="V10561">
        <v>2.0507971999999999</v>
      </c>
      <c r="W10561">
        <v>42.53</v>
      </c>
      <c r="X10561">
        <v>0.37303333999999999</v>
      </c>
      <c r="Y10561">
        <v>0.35356145999999999</v>
      </c>
      <c r="Z10561">
        <v>35.892499999999998</v>
      </c>
      <c r="AA10561">
        <v>0.27318750000000003</v>
      </c>
      <c r="AB10561">
        <v>0.25501375999999998</v>
      </c>
    </row>
    <row r="10562" spans="1:28" x14ac:dyDescent="0.25">
      <c r="A10562" t="s">
        <v>27</v>
      </c>
      <c r="B10562" t="s">
        <v>28</v>
      </c>
      <c r="C10562" s="2">
        <v>42703</v>
      </c>
      <c r="D10562">
        <v>334</v>
      </c>
      <c r="E10562">
        <v>4</v>
      </c>
      <c r="F10562">
        <v>9</v>
      </c>
      <c r="G10562">
        <v>58</v>
      </c>
      <c r="H10562">
        <v>14.4</v>
      </c>
      <c r="I10562">
        <v>33</v>
      </c>
      <c r="J10562">
        <v>0.6</v>
      </c>
      <c r="K10562">
        <f t="shared" si="164"/>
        <v>7.5</v>
      </c>
      <c r="L10562" t="b">
        <v>0</v>
      </c>
      <c r="M10562">
        <v>0</v>
      </c>
      <c r="N10562">
        <v>0</v>
      </c>
      <c r="O10562" t="b">
        <v>0</v>
      </c>
      <c r="P10562">
        <v>0</v>
      </c>
      <c r="Q10562">
        <v>0</v>
      </c>
      <c r="R10562">
        <v>6.494256</v>
      </c>
      <c r="S10562">
        <v>4.4683200000000003</v>
      </c>
      <c r="T10562">
        <v>7.9163737000000003</v>
      </c>
      <c r="U10562">
        <v>9.5883749999999992</v>
      </c>
      <c r="V10562">
        <v>5.3829370000000001</v>
      </c>
      <c r="W10562">
        <v>48.8675</v>
      </c>
      <c r="X10562">
        <v>0.40287083000000001</v>
      </c>
      <c r="Y10562">
        <v>0.35316621999999998</v>
      </c>
      <c r="Z10562">
        <v>43.354999999999997</v>
      </c>
      <c r="AA10562">
        <v>0.27034584</v>
      </c>
      <c r="AB10562">
        <v>0.26298332000000002</v>
      </c>
    </row>
    <row r="10563" spans="1:28" x14ac:dyDescent="0.25">
      <c r="A10563" t="s">
        <v>27</v>
      </c>
      <c r="B10563" t="s">
        <v>28</v>
      </c>
      <c r="C10563" s="2">
        <v>42704</v>
      </c>
      <c r="D10563">
        <v>335</v>
      </c>
      <c r="E10563">
        <v>0</v>
      </c>
      <c r="F10563">
        <v>2</v>
      </c>
      <c r="G10563">
        <v>44</v>
      </c>
      <c r="H10563">
        <v>6.7</v>
      </c>
      <c r="I10563">
        <v>32</v>
      </c>
      <c r="J10563">
        <v>0</v>
      </c>
      <c r="K10563">
        <f t="shared" ref="K10563:K10626" si="165">(H10563+J10563)/2</f>
        <v>3.35</v>
      </c>
      <c r="L10563" t="b">
        <v>0</v>
      </c>
      <c r="M10563">
        <v>0</v>
      </c>
      <c r="N10563">
        <v>0</v>
      </c>
      <c r="O10563" t="b">
        <v>0</v>
      </c>
      <c r="P10563">
        <v>0</v>
      </c>
      <c r="Q10563">
        <v>0</v>
      </c>
      <c r="R10563">
        <v>7.9783920000000004</v>
      </c>
      <c r="S10563">
        <v>6.7636799999999999</v>
      </c>
      <c r="T10563">
        <v>9.0131789999999992</v>
      </c>
      <c r="U10563">
        <v>10.255274999999999</v>
      </c>
      <c r="V10563">
        <v>5.5107346000000001</v>
      </c>
      <c r="W10563">
        <v>43.392499999999998</v>
      </c>
      <c r="X10563">
        <v>0.38272083000000001</v>
      </c>
      <c r="Y10563">
        <v>0.35174667999999998</v>
      </c>
      <c r="Z10563">
        <v>40.017499999999998</v>
      </c>
      <c r="AA10563">
        <v>0.258075</v>
      </c>
      <c r="AB10563">
        <v>0.26175623999999997</v>
      </c>
    </row>
    <row r="10564" spans="1:28" x14ac:dyDescent="0.25">
      <c r="A10564" t="s">
        <v>27</v>
      </c>
      <c r="B10564" t="s">
        <v>28</v>
      </c>
      <c r="C10564" s="2">
        <v>42705</v>
      </c>
      <c r="D10564">
        <v>336</v>
      </c>
      <c r="E10564">
        <v>0</v>
      </c>
      <c r="F10564">
        <v>0</v>
      </c>
      <c r="G10564">
        <v>36</v>
      </c>
      <c r="H10564">
        <v>2.2000000000000002</v>
      </c>
      <c r="I10564">
        <v>32</v>
      </c>
      <c r="J10564">
        <v>0</v>
      </c>
      <c r="K10564">
        <f t="shared" si="165"/>
        <v>1.1000000000000001</v>
      </c>
      <c r="L10564" t="b">
        <v>0</v>
      </c>
      <c r="M10564">
        <v>0.03</v>
      </c>
      <c r="N10564">
        <v>0.8</v>
      </c>
      <c r="O10564" t="b">
        <v>0</v>
      </c>
      <c r="P10564">
        <v>0</v>
      </c>
      <c r="Q10564">
        <v>0</v>
      </c>
      <c r="R10564">
        <v>3.4533</v>
      </c>
      <c r="S10564">
        <v>0.48204000000000002</v>
      </c>
      <c r="T10564">
        <v>5.1163759999999998</v>
      </c>
      <c r="U10564">
        <v>2.3193000000000001</v>
      </c>
      <c r="V10564">
        <v>2.7523718000000001</v>
      </c>
      <c r="W10564">
        <v>39.642499999999998</v>
      </c>
      <c r="X10564">
        <v>0.37329167000000002</v>
      </c>
      <c r="Y10564">
        <v>0.35241833</v>
      </c>
      <c r="Z10564">
        <v>37.692500000000003</v>
      </c>
      <c r="AA10564">
        <v>0.25264999999999999</v>
      </c>
      <c r="AB10564">
        <v>0.2597025</v>
      </c>
    </row>
    <row r="10565" spans="1:28" x14ac:dyDescent="0.25">
      <c r="A10565" t="s">
        <v>27</v>
      </c>
      <c r="B10565" t="s">
        <v>28</v>
      </c>
      <c r="C10565" s="2">
        <v>42706</v>
      </c>
      <c r="D10565">
        <v>337</v>
      </c>
      <c r="E10565">
        <v>0</v>
      </c>
      <c r="F10565">
        <v>0</v>
      </c>
      <c r="G10565">
        <v>36</v>
      </c>
      <c r="H10565">
        <v>2.2000000000000002</v>
      </c>
      <c r="I10565">
        <v>32</v>
      </c>
      <c r="J10565">
        <v>0</v>
      </c>
      <c r="K10565">
        <f t="shared" si="165"/>
        <v>1.1000000000000001</v>
      </c>
      <c r="L10565" t="b">
        <v>0</v>
      </c>
      <c r="M10565">
        <v>0</v>
      </c>
      <c r="N10565">
        <v>0</v>
      </c>
      <c r="O10565" t="b">
        <v>0</v>
      </c>
      <c r="P10565">
        <v>0</v>
      </c>
      <c r="Q10565">
        <v>0</v>
      </c>
      <c r="R10565">
        <v>3.4317000000000002</v>
      </c>
      <c r="S10565">
        <v>0.58499999999999996</v>
      </c>
      <c r="T10565">
        <v>7.2082569999999997</v>
      </c>
      <c r="U10565">
        <v>7.7037750000000003</v>
      </c>
      <c r="V10565">
        <v>3.9988952000000002</v>
      </c>
      <c r="W10565">
        <v>38.854999999999997</v>
      </c>
      <c r="X10565">
        <v>0.36838335</v>
      </c>
      <c r="Y10565">
        <v>0.35117963000000002</v>
      </c>
      <c r="Z10565">
        <v>36.305</v>
      </c>
      <c r="AA10565">
        <v>0.24954999999999999</v>
      </c>
      <c r="AB10565">
        <v>0.25830750000000002</v>
      </c>
    </row>
    <row r="10566" spans="1:28" x14ac:dyDescent="0.25">
      <c r="A10566" t="s">
        <v>27</v>
      </c>
      <c r="B10566" t="s">
        <v>28</v>
      </c>
      <c r="C10566" s="2">
        <v>42707</v>
      </c>
      <c r="D10566">
        <v>338</v>
      </c>
      <c r="E10566">
        <v>0</v>
      </c>
      <c r="F10566">
        <v>0</v>
      </c>
      <c r="G10566">
        <v>38</v>
      </c>
      <c r="H10566">
        <v>3.3</v>
      </c>
      <c r="I10566">
        <v>32</v>
      </c>
      <c r="J10566">
        <v>0</v>
      </c>
      <c r="K10566">
        <f t="shared" si="165"/>
        <v>1.65</v>
      </c>
      <c r="L10566" t="b">
        <v>0</v>
      </c>
      <c r="M10566">
        <v>0</v>
      </c>
      <c r="N10566">
        <v>0</v>
      </c>
      <c r="O10566" t="b">
        <v>0</v>
      </c>
      <c r="P10566">
        <v>0</v>
      </c>
      <c r="Q10566">
        <v>0</v>
      </c>
      <c r="R10566">
        <v>3.7688760000000001</v>
      </c>
      <c r="S10566">
        <v>0.34811999999999999</v>
      </c>
      <c r="T10566">
        <v>7.1180859999999999</v>
      </c>
      <c r="U10566">
        <v>6.8019749999999997</v>
      </c>
      <c r="V10566">
        <v>5.0073714000000002</v>
      </c>
      <c r="W10566">
        <v>38.104999999999997</v>
      </c>
      <c r="X10566">
        <v>0.3646375</v>
      </c>
      <c r="Y10566">
        <v>0.35053765999999997</v>
      </c>
      <c r="Z10566">
        <v>36.979999999999997</v>
      </c>
      <c r="AA10566">
        <v>0.24657916999999999</v>
      </c>
      <c r="AB10566">
        <v>0.25715791999999998</v>
      </c>
    </row>
    <row r="10567" spans="1:28" x14ac:dyDescent="0.25">
      <c r="A10567" t="s">
        <v>27</v>
      </c>
      <c r="B10567" t="s">
        <v>28</v>
      </c>
      <c r="C10567" s="2">
        <v>42708</v>
      </c>
      <c r="D10567">
        <v>339</v>
      </c>
      <c r="E10567">
        <v>0</v>
      </c>
      <c r="F10567">
        <v>0</v>
      </c>
      <c r="G10567">
        <v>40</v>
      </c>
      <c r="H10567">
        <v>4.4000000000000004</v>
      </c>
      <c r="I10567">
        <v>31</v>
      </c>
      <c r="J10567">
        <v>-0.6</v>
      </c>
      <c r="K10567">
        <f t="shared" si="165"/>
        <v>1.9000000000000001</v>
      </c>
      <c r="L10567" t="b">
        <v>0</v>
      </c>
      <c r="M10567">
        <v>0.43</v>
      </c>
      <c r="N10567">
        <v>10.9</v>
      </c>
      <c r="O10567" t="b">
        <v>0</v>
      </c>
      <c r="P10567">
        <v>2</v>
      </c>
      <c r="Q10567">
        <v>1</v>
      </c>
      <c r="R10567">
        <v>5.889672</v>
      </c>
      <c r="S10567">
        <v>2.3385600000000002</v>
      </c>
      <c r="T10567">
        <v>4.6925106000000003</v>
      </c>
      <c r="U10567">
        <v>7.7908499999999998</v>
      </c>
      <c r="V10567">
        <v>6.9285563999999997</v>
      </c>
      <c r="W10567">
        <v>37.729999999999997</v>
      </c>
      <c r="X10567">
        <v>0.36592915999999998</v>
      </c>
      <c r="Y10567">
        <v>0.35509726000000003</v>
      </c>
      <c r="Z10567">
        <v>35.7425</v>
      </c>
      <c r="AA10567">
        <v>0.24838750000000001</v>
      </c>
      <c r="AB10567">
        <v>0.25660250000000001</v>
      </c>
    </row>
    <row r="10568" spans="1:28" x14ac:dyDescent="0.25">
      <c r="A10568" t="s">
        <v>27</v>
      </c>
      <c r="B10568" t="s">
        <v>28</v>
      </c>
      <c r="C10568" s="2">
        <v>42709</v>
      </c>
      <c r="D10568">
        <v>340</v>
      </c>
      <c r="E10568">
        <v>0</v>
      </c>
      <c r="F10568">
        <v>0</v>
      </c>
      <c r="G10568">
        <v>34</v>
      </c>
      <c r="H10568">
        <v>1.1000000000000001</v>
      </c>
      <c r="I10568">
        <v>28</v>
      </c>
      <c r="J10568">
        <v>-2.2000000000000002</v>
      </c>
      <c r="K10568">
        <f t="shared" si="165"/>
        <v>-0.55000000000000004</v>
      </c>
      <c r="L10568" t="b">
        <v>0</v>
      </c>
      <c r="M10568">
        <v>0.15</v>
      </c>
      <c r="N10568">
        <v>3.8</v>
      </c>
      <c r="O10568" t="b">
        <v>0</v>
      </c>
      <c r="P10568">
        <v>1E-4</v>
      </c>
      <c r="Q10568">
        <v>1</v>
      </c>
      <c r="R10568">
        <v>5.5518479999999997</v>
      </c>
      <c r="S10568">
        <v>0.73907999999999996</v>
      </c>
      <c r="T10568">
        <v>6.7186130000000004</v>
      </c>
      <c r="U10568">
        <v>4.8903749999999997</v>
      </c>
      <c r="V10568">
        <v>3.4506242</v>
      </c>
      <c r="W10568">
        <v>37.805</v>
      </c>
      <c r="X10568">
        <v>0.39563749999999998</v>
      </c>
      <c r="Y10568">
        <v>0.35778779999999999</v>
      </c>
      <c r="Z10568">
        <v>38.630000000000003</v>
      </c>
      <c r="AA10568">
        <v>0.27370417000000002</v>
      </c>
      <c r="AB10568">
        <v>0.26157543</v>
      </c>
    </row>
    <row r="10569" spans="1:28" x14ac:dyDescent="0.25">
      <c r="A10569" t="s">
        <v>27</v>
      </c>
      <c r="B10569" t="s">
        <v>28</v>
      </c>
      <c r="C10569" s="2">
        <v>42710</v>
      </c>
      <c r="D10569">
        <v>341</v>
      </c>
      <c r="E10569">
        <v>0</v>
      </c>
      <c r="F10569">
        <v>3</v>
      </c>
      <c r="G10569">
        <v>46</v>
      </c>
      <c r="H10569">
        <v>7.8</v>
      </c>
      <c r="I10569">
        <v>28</v>
      </c>
      <c r="J10569">
        <v>-2.2000000000000002</v>
      </c>
      <c r="K10569">
        <f t="shared" si="165"/>
        <v>2.8</v>
      </c>
      <c r="L10569" t="b">
        <v>0</v>
      </c>
      <c r="M10569">
        <v>1E-4</v>
      </c>
      <c r="N10569">
        <v>0</v>
      </c>
      <c r="O10569" t="b">
        <v>0</v>
      </c>
      <c r="P10569">
        <v>1E-4</v>
      </c>
      <c r="Q10569">
        <v>0</v>
      </c>
      <c r="R10569">
        <v>6.6051719999999996</v>
      </c>
      <c r="S10569">
        <v>8.2457999999999991</v>
      </c>
      <c r="T10569">
        <v>5.1631745999999996</v>
      </c>
      <c r="U10569">
        <v>6.9848999999999997</v>
      </c>
      <c r="V10569">
        <v>6.9240810000000002</v>
      </c>
      <c r="W10569">
        <v>37.954999999999998</v>
      </c>
      <c r="X10569">
        <v>0.39731665999999999</v>
      </c>
      <c r="Y10569">
        <v>0.36065399999999997</v>
      </c>
      <c r="Z10569">
        <v>34.505000000000003</v>
      </c>
      <c r="AA10569">
        <v>0.27034584</v>
      </c>
      <c r="AB10569">
        <v>0.26213082999999998</v>
      </c>
    </row>
    <row r="10570" spans="1:28" x14ac:dyDescent="0.25">
      <c r="A10570" t="s">
        <v>27</v>
      </c>
      <c r="B10570" t="s">
        <v>28</v>
      </c>
      <c r="C10570" s="2">
        <v>42711</v>
      </c>
      <c r="D10570">
        <v>342</v>
      </c>
      <c r="E10570">
        <v>0</v>
      </c>
      <c r="F10570">
        <v>0</v>
      </c>
      <c r="G10570">
        <v>31</v>
      </c>
      <c r="H10570">
        <v>-0.6</v>
      </c>
      <c r="I10570">
        <v>15</v>
      </c>
      <c r="J10570">
        <v>-9.4</v>
      </c>
      <c r="K10570">
        <f t="shared" si="165"/>
        <v>-5</v>
      </c>
      <c r="L10570" t="b">
        <v>0</v>
      </c>
      <c r="M10570">
        <v>0</v>
      </c>
      <c r="N10570">
        <v>0</v>
      </c>
      <c r="O10570" t="b">
        <v>0</v>
      </c>
      <c r="P10570">
        <v>0</v>
      </c>
      <c r="Q10570">
        <v>0</v>
      </c>
      <c r="R10570">
        <v>8.9320319999999995</v>
      </c>
      <c r="S10570">
        <v>8.7800399999999996</v>
      </c>
      <c r="T10570">
        <v>9.279541</v>
      </c>
      <c r="U10570">
        <v>10.047375000000001</v>
      </c>
      <c r="V10570">
        <v>8.67605</v>
      </c>
      <c r="W10570">
        <v>35.255000000000003</v>
      </c>
      <c r="X10570">
        <v>0.39447500000000002</v>
      </c>
      <c r="Y10570">
        <v>0.35970332999999999</v>
      </c>
      <c r="Z10570">
        <v>33.717500000000001</v>
      </c>
      <c r="AA10570">
        <v>0.25755834999999999</v>
      </c>
      <c r="AB10570">
        <v>0.26244083000000001</v>
      </c>
    </row>
    <row r="10571" spans="1:28" x14ac:dyDescent="0.25">
      <c r="A10571" t="s">
        <v>27</v>
      </c>
      <c r="B10571" t="s">
        <v>28</v>
      </c>
      <c r="C10571" s="2">
        <v>42712</v>
      </c>
      <c r="D10571">
        <v>343</v>
      </c>
      <c r="E10571">
        <v>0</v>
      </c>
      <c r="F10571">
        <v>0</v>
      </c>
      <c r="G10571">
        <v>23</v>
      </c>
      <c r="H10571">
        <v>-5</v>
      </c>
      <c r="I10571">
        <v>10</v>
      </c>
      <c r="J10571">
        <v>-12.2</v>
      </c>
      <c r="K10571">
        <f t="shared" si="165"/>
        <v>-8.6</v>
      </c>
      <c r="L10571" t="b">
        <v>0</v>
      </c>
      <c r="M10571">
        <v>0</v>
      </c>
      <c r="N10571">
        <v>0</v>
      </c>
      <c r="O10571" t="b">
        <v>0</v>
      </c>
      <c r="P10571">
        <v>0</v>
      </c>
      <c r="Q10571">
        <v>0</v>
      </c>
      <c r="R10571">
        <v>6.8048640000000002</v>
      </c>
      <c r="S10571">
        <v>5.5904400000000001</v>
      </c>
      <c r="T10571">
        <v>5.5693773999999996</v>
      </c>
      <c r="U10571">
        <v>5.5802250000000004</v>
      </c>
      <c r="V10571">
        <v>8.4648289999999999</v>
      </c>
      <c r="W10571">
        <v>31.355</v>
      </c>
      <c r="X10571">
        <v>0.37962082000000003</v>
      </c>
      <c r="Y10571">
        <v>0.36023032999999999</v>
      </c>
      <c r="Z10571">
        <v>27.342500000000001</v>
      </c>
      <c r="AA10571">
        <v>0.26517916000000002</v>
      </c>
      <c r="AB10571">
        <v>0.2598704</v>
      </c>
    </row>
    <row r="10572" spans="1:28" x14ac:dyDescent="0.25">
      <c r="A10572" t="s">
        <v>27</v>
      </c>
      <c r="B10572" t="s">
        <v>28</v>
      </c>
      <c r="C10572" s="2">
        <v>42713</v>
      </c>
      <c r="D10572">
        <v>344</v>
      </c>
      <c r="E10572">
        <v>0</v>
      </c>
      <c r="F10572">
        <v>0</v>
      </c>
      <c r="G10572">
        <v>23</v>
      </c>
      <c r="H10572">
        <v>-5</v>
      </c>
      <c r="I10572">
        <v>8</v>
      </c>
      <c r="J10572">
        <v>-13.3</v>
      </c>
      <c r="K10572">
        <f t="shared" si="165"/>
        <v>-9.15</v>
      </c>
      <c r="L10572" t="b">
        <v>0</v>
      </c>
      <c r="M10572">
        <v>1E-4</v>
      </c>
      <c r="N10572">
        <v>0</v>
      </c>
      <c r="O10572" t="b">
        <v>0</v>
      </c>
      <c r="P10572">
        <v>1E-4</v>
      </c>
      <c r="Q10572">
        <v>0</v>
      </c>
      <c r="R10572">
        <v>7.385472</v>
      </c>
      <c r="S10572">
        <v>6.2085600000000003</v>
      </c>
      <c r="T10572">
        <v>5.5658345000000002</v>
      </c>
      <c r="U10572">
        <v>7.3170000000000002</v>
      </c>
      <c r="V10572">
        <v>7.6300125000000003</v>
      </c>
      <c r="W10572">
        <v>29.78</v>
      </c>
      <c r="X10572">
        <v>0.37342082999999998</v>
      </c>
      <c r="Y10572">
        <v>0.35936750000000001</v>
      </c>
      <c r="Z10572">
        <v>23.855</v>
      </c>
      <c r="AA10572">
        <v>0.28055000000000002</v>
      </c>
      <c r="AB10572">
        <v>0.25850126000000001</v>
      </c>
    </row>
    <row r="10573" spans="1:28" x14ac:dyDescent="0.25">
      <c r="A10573" t="s">
        <v>27</v>
      </c>
      <c r="B10573" t="s">
        <v>28</v>
      </c>
      <c r="C10573" s="2">
        <v>42714</v>
      </c>
      <c r="D10573">
        <v>345</v>
      </c>
      <c r="E10573">
        <v>0</v>
      </c>
      <c r="F10573">
        <v>0</v>
      </c>
      <c r="G10573">
        <v>22</v>
      </c>
      <c r="H10573">
        <v>-5.6</v>
      </c>
      <c r="I10573">
        <v>6</v>
      </c>
      <c r="J10573">
        <v>-14.4</v>
      </c>
      <c r="K10573">
        <f t="shared" si="165"/>
        <v>-10</v>
      </c>
      <c r="L10573" t="b">
        <v>0</v>
      </c>
      <c r="M10573">
        <v>0</v>
      </c>
      <c r="N10573">
        <v>0</v>
      </c>
      <c r="O10573" t="b">
        <v>0</v>
      </c>
      <c r="P10573">
        <v>0</v>
      </c>
      <c r="Q10573">
        <v>0</v>
      </c>
      <c r="R10573">
        <v>7.4616119999999997</v>
      </c>
      <c r="S10573">
        <v>8.0827200000000001</v>
      </c>
      <c r="T10573">
        <v>6.4036365000000002</v>
      </c>
      <c r="U10573">
        <v>8.7776999999999994</v>
      </c>
      <c r="V10573">
        <v>8.0139399999999998</v>
      </c>
      <c r="W10573">
        <v>28.88</v>
      </c>
      <c r="X10573">
        <v>0.36967499999999998</v>
      </c>
      <c r="Y10573">
        <v>0.35846335000000001</v>
      </c>
      <c r="Z10573">
        <v>22.355</v>
      </c>
      <c r="AA10573">
        <v>0.29165834000000002</v>
      </c>
      <c r="AB10573">
        <v>0.25693833999999999</v>
      </c>
    </row>
    <row r="10574" spans="1:28" x14ac:dyDescent="0.25">
      <c r="A10574" t="s">
        <v>27</v>
      </c>
      <c r="B10574" t="s">
        <v>28</v>
      </c>
      <c r="C10574" s="2">
        <v>42715</v>
      </c>
      <c r="D10574">
        <v>346</v>
      </c>
      <c r="E10574">
        <v>0</v>
      </c>
      <c r="F10574">
        <v>0</v>
      </c>
      <c r="G10574">
        <v>27</v>
      </c>
      <c r="H10574">
        <v>-2.8</v>
      </c>
      <c r="I10574">
        <v>19</v>
      </c>
      <c r="J10574">
        <v>-7.2</v>
      </c>
      <c r="K10574">
        <f t="shared" si="165"/>
        <v>-5</v>
      </c>
      <c r="L10574" t="b">
        <v>0</v>
      </c>
      <c r="M10574">
        <v>0.04</v>
      </c>
      <c r="N10574">
        <v>1</v>
      </c>
      <c r="O10574" t="b">
        <v>0</v>
      </c>
      <c r="P10574">
        <v>1</v>
      </c>
      <c r="Q10574">
        <v>1</v>
      </c>
      <c r="R10574">
        <v>2.6989200000000002</v>
      </c>
      <c r="S10574">
        <v>0.41796</v>
      </c>
      <c r="T10574">
        <v>2.5191349999999999</v>
      </c>
      <c r="U10574">
        <v>3.2319</v>
      </c>
      <c r="V10574">
        <v>2.4005260000000002</v>
      </c>
      <c r="W10574">
        <v>28.6175</v>
      </c>
      <c r="X10574">
        <v>0.36644584000000002</v>
      </c>
      <c r="Y10574">
        <v>0.35889473999999999</v>
      </c>
      <c r="Z10574">
        <v>25.88</v>
      </c>
      <c r="AA10574">
        <v>0.29682500000000001</v>
      </c>
      <c r="AB10574">
        <v>0.25567250000000002</v>
      </c>
    </row>
    <row r="10575" spans="1:28" x14ac:dyDescent="0.25">
      <c r="A10575" t="s">
        <v>27</v>
      </c>
      <c r="B10575" t="s">
        <v>28</v>
      </c>
      <c r="C10575" s="2">
        <v>42716</v>
      </c>
      <c r="D10575">
        <v>347</v>
      </c>
      <c r="E10575">
        <v>0</v>
      </c>
      <c r="F10575">
        <v>0</v>
      </c>
      <c r="G10575">
        <v>32</v>
      </c>
      <c r="H10575">
        <v>0</v>
      </c>
      <c r="I10575">
        <v>4</v>
      </c>
      <c r="J10575">
        <v>-15.6</v>
      </c>
      <c r="K10575">
        <f t="shared" si="165"/>
        <v>-7.8</v>
      </c>
      <c r="L10575" t="b">
        <v>0</v>
      </c>
      <c r="M10575">
        <v>0</v>
      </c>
      <c r="N10575">
        <v>0</v>
      </c>
      <c r="O10575" t="b">
        <v>0</v>
      </c>
      <c r="P10575">
        <v>0</v>
      </c>
      <c r="Q10575">
        <v>1</v>
      </c>
      <c r="R10575">
        <v>3.8568959999999999</v>
      </c>
      <c r="S10575">
        <v>0.49715999999999999</v>
      </c>
      <c r="T10575">
        <v>1.6231868</v>
      </c>
      <c r="U10575">
        <v>4.3578000000000001</v>
      </c>
      <c r="V10575">
        <v>1.620776</v>
      </c>
      <c r="W10575">
        <v>29.517499999999998</v>
      </c>
      <c r="X10575">
        <v>0.36386249999999998</v>
      </c>
      <c r="Y10575">
        <v>0.35933003000000002</v>
      </c>
      <c r="Z10575">
        <v>28.692499999999999</v>
      </c>
      <c r="AA10575">
        <v>0.30005416000000001</v>
      </c>
      <c r="AB10575">
        <v>0.25533666999999999</v>
      </c>
    </row>
    <row r="10576" spans="1:28" x14ac:dyDescent="0.25">
      <c r="A10576" t="s">
        <v>27</v>
      </c>
      <c r="B10576" t="s">
        <v>28</v>
      </c>
      <c r="C10576" s="2">
        <v>42717</v>
      </c>
      <c r="D10576">
        <v>348</v>
      </c>
      <c r="E10576">
        <v>0</v>
      </c>
      <c r="F10576">
        <v>0</v>
      </c>
      <c r="G10576">
        <v>27</v>
      </c>
      <c r="H10576">
        <v>-2.8</v>
      </c>
      <c r="I10576">
        <v>2</v>
      </c>
      <c r="J10576">
        <v>-16.7</v>
      </c>
      <c r="K10576">
        <f t="shared" si="165"/>
        <v>-9.75</v>
      </c>
      <c r="L10576" t="b">
        <v>0</v>
      </c>
      <c r="M10576">
        <v>0</v>
      </c>
      <c r="N10576">
        <v>0</v>
      </c>
      <c r="O10576" t="b">
        <v>0</v>
      </c>
      <c r="P10576">
        <v>0</v>
      </c>
      <c r="Q10576">
        <v>0</v>
      </c>
      <c r="R10576">
        <v>8.6049000000000007</v>
      </c>
      <c r="S10576">
        <v>8.3667599999999993</v>
      </c>
      <c r="T10576">
        <v>8.7186050000000002</v>
      </c>
      <c r="U10576">
        <v>9.0585000000000004</v>
      </c>
      <c r="V10576">
        <v>7.3209586</v>
      </c>
      <c r="W10576">
        <v>28.954999999999998</v>
      </c>
      <c r="X10576">
        <v>0.36205417000000001</v>
      </c>
      <c r="Y10576">
        <v>0.35866999999999999</v>
      </c>
      <c r="Z10576">
        <v>23.817499999999999</v>
      </c>
      <c r="AA10576">
        <v>0.30380000000000001</v>
      </c>
      <c r="AB10576">
        <v>0.25458750000000002</v>
      </c>
    </row>
    <row r="10577" spans="1:28" x14ac:dyDescent="0.25">
      <c r="A10577" t="s">
        <v>27</v>
      </c>
      <c r="B10577" t="s">
        <v>28</v>
      </c>
      <c r="C10577" s="2">
        <v>42718</v>
      </c>
      <c r="D10577">
        <v>349</v>
      </c>
      <c r="E10577">
        <v>0</v>
      </c>
      <c r="F10577">
        <v>0</v>
      </c>
      <c r="G10577">
        <v>18</v>
      </c>
      <c r="H10577">
        <v>-7.8</v>
      </c>
      <c r="I10577">
        <v>2</v>
      </c>
      <c r="J10577">
        <v>-16.7</v>
      </c>
      <c r="K10577">
        <f t="shared" si="165"/>
        <v>-12.25</v>
      </c>
      <c r="L10577" t="b">
        <v>0</v>
      </c>
      <c r="M10577">
        <v>0</v>
      </c>
      <c r="N10577">
        <v>0</v>
      </c>
      <c r="O10577" t="b">
        <v>0</v>
      </c>
      <c r="P10577">
        <v>0</v>
      </c>
      <c r="Q10577">
        <v>0</v>
      </c>
      <c r="R10577">
        <v>7.6271760000000004</v>
      </c>
      <c r="S10577">
        <v>7.8926400000000001</v>
      </c>
      <c r="T10577">
        <v>6.8677691999999997</v>
      </c>
      <c r="U10577">
        <v>8.3916000000000004</v>
      </c>
      <c r="V10577">
        <v>6.6298212999999997</v>
      </c>
      <c r="W10577">
        <v>27.642499999999998</v>
      </c>
      <c r="X10577">
        <v>0.35959999999999998</v>
      </c>
      <c r="Y10577">
        <v>0.35810940000000002</v>
      </c>
      <c r="Z10577">
        <v>18.905000000000001</v>
      </c>
      <c r="AA10577">
        <v>0.30870834000000003</v>
      </c>
      <c r="AB10577">
        <v>0.25414832999999998</v>
      </c>
    </row>
    <row r="10578" spans="1:28" x14ac:dyDescent="0.25">
      <c r="A10578" t="s">
        <v>27</v>
      </c>
      <c r="B10578" t="s">
        <v>28</v>
      </c>
      <c r="C10578" s="2">
        <v>42719</v>
      </c>
      <c r="D10578">
        <v>350</v>
      </c>
      <c r="E10578">
        <v>0</v>
      </c>
      <c r="F10578">
        <v>0</v>
      </c>
      <c r="G10578">
        <v>18</v>
      </c>
      <c r="H10578">
        <v>-7.8</v>
      </c>
      <c r="I10578">
        <v>-1</v>
      </c>
      <c r="J10578">
        <v>-18.3</v>
      </c>
      <c r="K10578">
        <f t="shared" si="165"/>
        <v>-13.05</v>
      </c>
      <c r="L10578" t="b">
        <v>0</v>
      </c>
      <c r="M10578">
        <v>0</v>
      </c>
      <c r="N10578">
        <v>0</v>
      </c>
      <c r="O10578" t="b">
        <v>0</v>
      </c>
      <c r="P10578">
        <v>0</v>
      </c>
      <c r="Q10578">
        <v>0</v>
      </c>
      <c r="R10578">
        <v>8.3491560000000007</v>
      </c>
      <c r="S10578">
        <v>8.4952799999999993</v>
      </c>
      <c r="T10578">
        <v>8.7601794999999996</v>
      </c>
      <c r="U10578">
        <v>9.9657</v>
      </c>
      <c r="V10578">
        <v>7.8252481999999999</v>
      </c>
      <c r="W10578">
        <v>26.93</v>
      </c>
      <c r="X10578">
        <v>0.35817915</v>
      </c>
      <c r="Y10578">
        <v>0.35780200000000001</v>
      </c>
      <c r="Z10578">
        <v>15.904999999999999</v>
      </c>
      <c r="AA10578">
        <v>0.31025833000000003</v>
      </c>
      <c r="AB10578">
        <v>0.25329583999999999</v>
      </c>
    </row>
    <row r="10579" spans="1:28" x14ac:dyDescent="0.25">
      <c r="A10579" t="s">
        <v>27</v>
      </c>
      <c r="B10579" t="s">
        <v>28</v>
      </c>
      <c r="C10579" s="2">
        <v>42720</v>
      </c>
      <c r="D10579">
        <v>351</v>
      </c>
      <c r="E10579">
        <v>0</v>
      </c>
      <c r="F10579">
        <v>0</v>
      </c>
      <c r="G10579">
        <v>16</v>
      </c>
      <c r="H10579">
        <v>-8.9</v>
      </c>
      <c r="I10579">
        <v>-1</v>
      </c>
      <c r="J10579">
        <v>-18.3</v>
      </c>
      <c r="K10579">
        <f t="shared" si="165"/>
        <v>-13.600000000000001</v>
      </c>
      <c r="L10579" t="b">
        <v>0</v>
      </c>
      <c r="M10579">
        <v>1E-4</v>
      </c>
      <c r="N10579">
        <v>0</v>
      </c>
      <c r="O10579" t="b">
        <v>0</v>
      </c>
      <c r="P10579">
        <v>1E-4</v>
      </c>
      <c r="Q10579">
        <v>0</v>
      </c>
      <c r="R10579">
        <v>7.1475479999999996</v>
      </c>
      <c r="S10579">
        <v>7.2356400000000001</v>
      </c>
      <c r="T10579">
        <v>6.5727276999999997</v>
      </c>
      <c r="U10579">
        <v>8.5724999999999998</v>
      </c>
      <c r="V10579">
        <v>5.8306950000000004</v>
      </c>
      <c r="W10579">
        <v>25.58</v>
      </c>
      <c r="X10579">
        <v>0.35649999999999998</v>
      </c>
      <c r="Y10579">
        <v>0.35723236000000003</v>
      </c>
      <c r="Z10579">
        <v>13.1675</v>
      </c>
      <c r="AA10579">
        <v>0.31309999999999999</v>
      </c>
      <c r="AB10579">
        <v>0.25327</v>
      </c>
    </row>
    <row r="10580" spans="1:28" x14ac:dyDescent="0.25">
      <c r="A10580" t="s">
        <v>27</v>
      </c>
      <c r="B10580" t="s">
        <v>28</v>
      </c>
      <c r="C10580" s="2">
        <v>42721</v>
      </c>
      <c r="D10580">
        <v>352</v>
      </c>
      <c r="E10580">
        <v>0</v>
      </c>
      <c r="F10580">
        <v>0</v>
      </c>
      <c r="G10580">
        <v>20</v>
      </c>
      <c r="H10580">
        <v>-6.7</v>
      </c>
      <c r="I10580">
        <v>11</v>
      </c>
      <c r="J10580">
        <v>-11.7</v>
      </c>
      <c r="K10580">
        <f t="shared" si="165"/>
        <v>-9.1999999999999993</v>
      </c>
      <c r="L10580" t="b">
        <v>0</v>
      </c>
      <c r="M10580">
        <v>0.04</v>
      </c>
      <c r="N10580">
        <v>1</v>
      </c>
      <c r="O10580" t="b">
        <v>0</v>
      </c>
      <c r="P10580">
        <v>0.5</v>
      </c>
      <c r="Q10580">
        <v>1E-4</v>
      </c>
      <c r="R10580">
        <v>2.0480040000000002</v>
      </c>
      <c r="S10580">
        <v>1.25928</v>
      </c>
      <c r="T10580">
        <v>2.5460918000000001</v>
      </c>
      <c r="U10580">
        <v>5.1819750000000004</v>
      </c>
      <c r="V10580">
        <v>1.5299818999999999</v>
      </c>
      <c r="W10580">
        <v>27.23</v>
      </c>
      <c r="X10580">
        <v>0.35649999999999998</v>
      </c>
      <c r="Y10580">
        <v>0.35694303999999999</v>
      </c>
      <c r="Z10580">
        <v>20.517499999999998</v>
      </c>
      <c r="AA10580">
        <v>0.31180835000000001</v>
      </c>
      <c r="AB10580">
        <v>0.25325710000000001</v>
      </c>
    </row>
    <row r="10581" spans="1:28" x14ac:dyDescent="0.25">
      <c r="A10581" t="s">
        <v>27</v>
      </c>
      <c r="B10581" t="s">
        <v>28</v>
      </c>
      <c r="C10581" s="2">
        <v>42722</v>
      </c>
      <c r="D10581">
        <v>353</v>
      </c>
      <c r="E10581">
        <v>0</v>
      </c>
      <c r="F10581">
        <v>0</v>
      </c>
      <c r="G10581">
        <v>12</v>
      </c>
      <c r="H10581">
        <v>-11.1</v>
      </c>
      <c r="I10581">
        <v>-16</v>
      </c>
      <c r="J10581">
        <v>-26.7</v>
      </c>
      <c r="K10581">
        <f t="shared" si="165"/>
        <v>-18.899999999999999</v>
      </c>
      <c r="L10581" t="b">
        <v>0</v>
      </c>
      <c r="M10581">
        <v>0.03</v>
      </c>
      <c r="N10581">
        <v>0.8</v>
      </c>
      <c r="O10581" t="b">
        <v>0</v>
      </c>
      <c r="P10581">
        <v>0.5</v>
      </c>
      <c r="Q10581">
        <v>1E-4</v>
      </c>
      <c r="R10581">
        <v>3.917592</v>
      </c>
      <c r="S10581">
        <v>0.53315999999999997</v>
      </c>
      <c r="T10581">
        <v>3.8379829999999999</v>
      </c>
      <c r="U10581">
        <v>4.7506500000000003</v>
      </c>
      <c r="V10581">
        <v>1.5657734000000001</v>
      </c>
      <c r="W10581">
        <v>25.317499999999999</v>
      </c>
      <c r="X10581">
        <v>0.35352916000000001</v>
      </c>
      <c r="Y10581">
        <v>0.35647287999999999</v>
      </c>
      <c r="Z10581">
        <v>16.43</v>
      </c>
      <c r="AA10581">
        <v>0.31012917000000001</v>
      </c>
      <c r="AB10581">
        <v>0.25386417</v>
      </c>
    </row>
    <row r="10582" spans="1:28" x14ac:dyDescent="0.25">
      <c r="A10582" t="s">
        <v>27</v>
      </c>
      <c r="B10582" t="s">
        <v>28</v>
      </c>
      <c r="C10582" s="2">
        <v>42723</v>
      </c>
      <c r="D10582">
        <v>354</v>
      </c>
      <c r="E10582">
        <v>0</v>
      </c>
      <c r="F10582">
        <v>0</v>
      </c>
      <c r="G10582">
        <v>2</v>
      </c>
      <c r="H10582">
        <v>-16.7</v>
      </c>
      <c r="I10582">
        <v>-17</v>
      </c>
      <c r="J10582">
        <v>-27.2</v>
      </c>
      <c r="K10582">
        <f t="shared" si="165"/>
        <v>-21.95</v>
      </c>
      <c r="L10582" t="b">
        <v>0</v>
      </c>
      <c r="M10582">
        <v>0</v>
      </c>
      <c r="N10582">
        <v>0</v>
      </c>
      <c r="O10582" t="b">
        <v>0</v>
      </c>
      <c r="P10582">
        <v>0</v>
      </c>
      <c r="Q10582">
        <v>1E-4</v>
      </c>
      <c r="R10582">
        <v>8.9530919999999998</v>
      </c>
      <c r="S10582">
        <v>8.5143599999999999</v>
      </c>
      <c r="T10582">
        <v>9.1840689999999991</v>
      </c>
      <c r="U10582">
        <v>9.9872999999999994</v>
      </c>
      <c r="V10582">
        <v>6.3893139999999997</v>
      </c>
      <c r="W10582">
        <v>21.454999999999998</v>
      </c>
      <c r="X10582">
        <v>0.35339999999999999</v>
      </c>
      <c r="Y10582">
        <v>0.35628300000000002</v>
      </c>
      <c r="Z10582">
        <v>6.23</v>
      </c>
      <c r="AA10582">
        <v>0.31309999999999999</v>
      </c>
      <c r="AB10582">
        <v>0.25288250000000001</v>
      </c>
    </row>
    <row r="10583" spans="1:28" x14ac:dyDescent="0.25">
      <c r="A10583" t="s">
        <v>27</v>
      </c>
      <c r="B10583" t="s">
        <v>28</v>
      </c>
      <c r="C10583" s="2">
        <v>42724</v>
      </c>
      <c r="D10583">
        <v>355</v>
      </c>
      <c r="E10583">
        <v>0</v>
      </c>
      <c r="F10583">
        <v>0</v>
      </c>
      <c r="G10583">
        <v>26</v>
      </c>
      <c r="H10583">
        <v>-3.3</v>
      </c>
      <c r="I10583">
        <v>-4</v>
      </c>
      <c r="J10583">
        <v>-20</v>
      </c>
      <c r="K10583">
        <f t="shared" si="165"/>
        <v>-11.65</v>
      </c>
      <c r="L10583" t="b">
        <v>0</v>
      </c>
      <c r="M10583">
        <v>0</v>
      </c>
      <c r="N10583">
        <v>0</v>
      </c>
      <c r="O10583" t="b">
        <v>0</v>
      </c>
      <c r="P10583">
        <v>0</v>
      </c>
      <c r="Q10583">
        <v>1E-4</v>
      </c>
      <c r="R10583">
        <v>8.6907599999999992</v>
      </c>
      <c r="S10583">
        <v>8.4232800000000001</v>
      </c>
      <c r="T10583">
        <v>8.7829499999999996</v>
      </c>
      <c r="U10583">
        <v>9.5418000000000003</v>
      </c>
      <c r="V10583">
        <v>5.5371880000000004</v>
      </c>
      <c r="W10583">
        <v>23.704999999999998</v>
      </c>
      <c r="X10583">
        <v>0.35339999999999999</v>
      </c>
      <c r="Y10583">
        <v>0.35603887000000001</v>
      </c>
      <c r="Z10583">
        <v>7.58</v>
      </c>
      <c r="AA10583">
        <v>0.31309999999999999</v>
      </c>
      <c r="AB10583">
        <v>0.25358000000000003</v>
      </c>
    </row>
    <row r="10584" spans="1:28" x14ac:dyDescent="0.25">
      <c r="A10584" t="s">
        <v>27</v>
      </c>
      <c r="B10584" t="s">
        <v>28</v>
      </c>
      <c r="C10584" s="2">
        <v>42725</v>
      </c>
      <c r="D10584">
        <v>356</v>
      </c>
      <c r="E10584">
        <v>0</v>
      </c>
      <c r="F10584">
        <v>0.5</v>
      </c>
      <c r="G10584">
        <v>41</v>
      </c>
      <c r="H10584">
        <v>5</v>
      </c>
      <c r="I10584">
        <v>21</v>
      </c>
      <c r="J10584">
        <v>-6.1</v>
      </c>
      <c r="K10584">
        <f t="shared" si="165"/>
        <v>-0.54999999999999982</v>
      </c>
      <c r="L10584" t="b">
        <v>0</v>
      </c>
      <c r="M10584">
        <v>0</v>
      </c>
      <c r="N10584">
        <v>0</v>
      </c>
      <c r="O10584" t="b">
        <v>0</v>
      </c>
      <c r="P10584">
        <v>0</v>
      </c>
      <c r="Q10584">
        <v>1E-4</v>
      </c>
      <c r="R10584">
        <v>8.4219480000000004</v>
      </c>
      <c r="S10584">
        <v>7.8789600000000002</v>
      </c>
      <c r="T10584">
        <v>8.656053</v>
      </c>
      <c r="U10584">
        <v>9.3062249999999995</v>
      </c>
      <c r="V10584">
        <v>5.9971456999999999</v>
      </c>
      <c r="W10584">
        <v>27.642499999999998</v>
      </c>
      <c r="X10584">
        <v>0.35339999999999999</v>
      </c>
      <c r="Y10584">
        <v>0.35607505</v>
      </c>
      <c r="Z10584">
        <v>15.6425</v>
      </c>
      <c r="AA10584">
        <v>0.31309999999999999</v>
      </c>
      <c r="AB10584">
        <v>0.25392874999999998</v>
      </c>
    </row>
    <row r="10585" spans="1:28" x14ac:dyDescent="0.25">
      <c r="A10585" t="s">
        <v>27</v>
      </c>
      <c r="B10585" t="s">
        <v>28</v>
      </c>
      <c r="C10585" s="2">
        <v>42726</v>
      </c>
      <c r="D10585">
        <v>357</v>
      </c>
      <c r="E10585">
        <v>0</v>
      </c>
      <c r="F10585">
        <v>2</v>
      </c>
      <c r="G10585">
        <v>44</v>
      </c>
      <c r="H10585">
        <v>6.7</v>
      </c>
      <c r="I10585">
        <v>22</v>
      </c>
      <c r="J10585">
        <v>-5.6</v>
      </c>
      <c r="K10585">
        <f t="shared" si="165"/>
        <v>0.55000000000000027</v>
      </c>
      <c r="L10585" t="b">
        <v>0</v>
      </c>
      <c r="M10585">
        <v>0</v>
      </c>
      <c r="N10585">
        <v>0</v>
      </c>
      <c r="O10585" t="b">
        <v>0</v>
      </c>
      <c r="P10585">
        <v>0</v>
      </c>
      <c r="Q10585">
        <v>0</v>
      </c>
      <c r="R10585">
        <v>6.62364</v>
      </c>
      <c r="S10585">
        <v>6.1631999999999998</v>
      </c>
      <c r="T10585">
        <v>5.8459295999999998</v>
      </c>
      <c r="U10585">
        <v>4.3733250000000004</v>
      </c>
      <c r="V10585">
        <v>4.5019627</v>
      </c>
      <c r="W10585">
        <v>28.954999999999998</v>
      </c>
      <c r="X10585">
        <v>0.35972916999999999</v>
      </c>
      <c r="Y10585">
        <v>0.35658136000000001</v>
      </c>
      <c r="Z10585">
        <v>20.217500000000001</v>
      </c>
      <c r="AA10585">
        <v>0.31309999999999999</v>
      </c>
      <c r="AB10585">
        <v>0.25451000000000001</v>
      </c>
    </row>
    <row r="10586" spans="1:28" x14ac:dyDescent="0.25">
      <c r="A10586" t="s">
        <v>27</v>
      </c>
      <c r="B10586" t="s">
        <v>28</v>
      </c>
      <c r="C10586" s="2">
        <v>42727</v>
      </c>
      <c r="D10586">
        <v>358</v>
      </c>
      <c r="E10586">
        <v>0</v>
      </c>
      <c r="F10586">
        <v>2</v>
      </c>
      <c r="G10586">
        <v>44</v>
      </c>
      <c r="H10586">
        <v>6.7</v>
      </c>
      <c r="I10586">
        <v>20</v>
      </c>
      <c r="J10586">
        <v>-6.7</v>
      </c>
      <c r="K10586">
        <f t="shared" si="165"/>
        <v>0</v>
      </c>
      <c r="L10586" t="b">
        <v>0</v>
      </c>
      <c r="M10586">
        <v>1E-4</v>
      </c>
      <c r="N10586">
        <v>0</v>
      </c>
      <c r="O10586" t="b">
        <v>0</v>
      </c>
      <c r="P10586">
        <v>0</v>
      </c>
      <c r="Q10586">
        <v>0</v>
      </c>
      <c r="R10586">
        <v>8.2859759999999998</v>
      </c>
      <c r="S10586">
        <v>8.3800799999999995</v>
      </c>
      <c r="T10586">
        <v>8.3129559999999998</v>
      </c>
      <c r="U10586">
        <v>9.7098750000000003</v>
      </c>
      <c r="V10586">
        <v>8.2629859999999997</v>
      </c>
      <c r="W10586">
        <v>29.555</v>
      </c>
      <c r="X10586">
        <v>0.36696250000000002</v>
      </c>
      <c r="Y10586">
        <v>0.35711482</v>
      </c>
      <c r="Z10586">
        <v>20.18</v>
      </c>
      <c r="AA10586">
        <v>0.31309999999999999</v>
      </c>
      <c r="AB10586">
        <v>0.25485876000000002</v>
      </c>
    </row>
    <row r="10587" spans="1:28" x14ac:dyDescent="0.25">
      <c r="A10587" t="s">
        <v>27</v>
      </c>
      <c r="B10587" t="s">
        <v>28</v>
      </c>
      <c r="C10587" s="2">
        <v>42728</v>
      </c>
      <c r="D10587">
        <v>359</v>
      </c>
      <c r="E10587">
        <v>0</v>
      </c>
      <c r="F10587">
        <v>0</v>
      </c>
      <c r="G10587">
        <v>34</v>
      </c>
      <c r="H10587">
        <v>1.1000000000000001</v>
      </c>
      <c r="I10587">
        <v>27</v>
      </c>
      <c r="J10587">
        <v>-2.8</v>
      </c>
      <c r="K10587">
        <f t="shared" si="165"/>
        <v>-0.84999999999999987</v>
      </c>
      <c r="L10587" t="b">
        <v>0</v>
      </c>
      <c r="M10587">
        <v>0.28000000000000003</v>
      </c>
      <c r="N10587">
        <v>7.1</v>
      </c>
      <c r="O10587" t="b">
        <v>0</v>
      </c>
      <c r="P10587">
        <v>1</v>
      </c>
      <c r="Q10587">
        <v>1</v>
      </c>
      <c r="R10587">
        <v>1.8661319999999999</v>
      </c>
      <c r="S10587">
        <v>6.5159999999999996E-2</v>
      </c>
      <c r="T10587">
        <v>3.4938946</v>
      </c>
      <c r="U10587">
        <v>4.5265500000000003</v>
      </c>
      <c r="V10587">
        <v>3.6078925000000002</v>
      </c>
      <c r="W10587">
        <v>29.93</v>
      </c>
      <c r="X10587">
        <v>0.36838335</v>
      </c>
      <c r="Y10587">
        <v>0.35799186999999999</v>
      </c>
      <c r="Z10587">
        <v>25.467500000000001</v>
      </c>
      <c r="AA10587">
        <v>0.31942915999999999</v>
      </c>
      <c r="AB10587">
        <v>0.25607289999999999</v>
      </c>
    </row>
    <row r="10588" spans="1:28" x14ac:dyDescent="0.25">
      <c r="A10588" t="s">
        <v>27</v>
      </c>
      <c r="B10588" t="s">
        <v>28</v>
      </c>
      <c r="C10588" s="2">
        <v>42729</v>
      </c>
      <c r="D10588">
        <v>360</v>
      </c>
      <c r="E10588">
        <v>0</v>
      </c>
      <c r="F10588">
        <v>0</v>
      </c>
      <c r="G10588">
        <v>35</v>
      </c>
      <c r="H10588">
        <v>1.7</v>
      </c>
      <c r="I10588">
        <v>22</v>
      </c>
      <c r="J10588">
        <v>-5.6</v>
      </c>
      <c r="K10588">
        <f t="shared" si="165"/>
        <v>-1.9499999999999997</v>
      </c>
      <c r="L10588" t="b">
        <v>0</v>
      </c>
      <c r="M10588">
        <v>0.01</v>
      </c>
      <c r="N10588">
        <v>0.3</v>
      </c>
      <c r="O10588" t="b">
        <v>0</v>
      </c>
      <c r="P10588">
        <v>0</v>
      </c>
      <c r="Q10588">
        <v>0</v>
      </c>
      <c r="R10588">
        <v>5.220936</v>
      </c>
      <c r="S10588">
        <v>0.42803999999999998</v>
      </c>
      <c r="T10588">
        <v>7.1583804999999998</v>
      </c>
      <c r="U10588">
        <v>8.9417249999999999</v>
      </c>
      <c r="V10588">
        <v>1.9385526</v>
      </c>
      <c r="W10588">
        <v>29.93</v>
      </c>
      <c r="X10588">
        <v>0.37664999999999998</v>
      </c>
      <c r="Y10588">
        <v>0.36662537000000001</v>
      </c>
      <c r="Z10588">
        <v>25.43</v>
      </c>
      <c r="AA10588">
        <v>0.32847082999999999</v>
      </c>
      <c r="AB10588">
        <v>0.25740333999999998</v>
      </c>
    </row>
    <row r="10589" spans="1:28" x14ac:dyDescent="0.25">
      <c r="A10589" t="s">
        <v>27</v>
      </c>
      <c r="B10589" t="s">
        <v>28</v>
      </c>
      <c r="C10589" s="2">
        <v>42730</v>
      </c>
      <c r="D10589">
        <v>361</v>
      </c>
      <c r="E10589">
        <v>0</v>
      </c>
      <c r="F10589">
        <v>3.5</v>
      </c>
      <c r="G10589">
        <v>47</v>
      </c>
      <c r="H10589">
        <v>8.3000000000000007</v>
      </c>
      <c r="I10589">
        <v>33</v>
      </c>
      <c r="J10589">
        <v>0.6</v>
      </c>
      <c r="K10589">
        <f t="shared" si="165"/>
        <v>4.45</v>
      </c>
      <c r="L10589" t="b">
        <v>0</v>
      </c>
      <c r="M10589">
        <v>0.41</v>
      </c>
      <c r="N10589">
        <v>10.4</v>
      </c>
      <c r="O10589" t="b">
        <v>0</v>
      </c>
      <c r="P10589">
        <v>0</v>
      </c>
      <c r="Q10589">
        <v>0</v>
      </c>
      <c r="R10589">
        <v>0.69465600000000005</v>
      </c>
      <c r="S10589">
        <v>6.6960000000000006E-2</v>
      </c>
      <c r="T10589">
        <v>2.2099090000000001</v>
      </c>
      <c r="U10589">
        <v>4.2849000000000004</v>
      </c>
      <c r="V10589">
        <v>0.68786245999999995</v>
      </c>
      <c r="W10589">
        <v>30.754999999999999</v>
      </c>
      <c r="X10589">
        <v>0.41385</v>
      </c>
      <c r="Y10589">
        <v>0.38066709999999998</v>
      </c>
      <c r="Z10589">
        <v>26.405000000000001</v>
      </c>
      <c r="AA10589">
        <v>0.37367916000000001</v>
      </c>
      <c r="AB10589">
        <v>0.26459791999999999</v>
      </c>
    </row>
    <row r="10590" spans="1:28" x14ac:dyDescent="0.25">
      <c r="A10590" t="s">
        <v>27</v>
      </c>
      <c r="B10590" t="s">
        <v>28</v>
      </c>
      <c r="C10590" s="2">
        <v>42731</v>
      </c>
      <c r="D10590">
        <v>362</v>
      </c>
      <c r="E10590">
        <v>0</v>
      </c>
      <c r="F10590">
        <v>0</v>
      </c>
      <c r="G10590">
        <v>33</v>
      </c>
      <c r="H10590">
        <v>0.6</v>
      </c>
      <c r="I10590">
        <v>22</v>
      </c>
      <c r="J10590">
        <v>-5.6</v>
      </c>
      <c r="K10590">
        <f t="shared" si="165"/>
        <v>-2.5</v>
      </c>
      <c r="L10590" t="b">
        <v>0</v>
      </c>
      <c r="M10590">
        <v>0</v>
      </c>
      <c r="N10590">
        <v>0</v>
      </c>
      <c r="O10590" t="b">
        <v>0</v>
      </c>
      <c r="P10590">
        <v>0</v>
      </c>
      <c r="Q10590">
        <v>0</v>
      </c>
      <c r="R10590">
        <v>8.4221640000000004</v>
      </c>
      <c r="S10590">
        <v>6.2233200000000002</v>
      </c>
      <c r="T10590">
        <v>8.7088680000000007</v>
      </c>
      <c r="U10590">
        <v>9.4351500000000001</v>
      </c>
      <c r="V10590">
        <v>8.0225220000000004</v>
      </c>
      <c r="W10590">
        <v>31.805</v>
      </c>
      <c r="X10590">
        <v>0.40364583999999998</v>
      </c>
      <c r="Y10590">
        <v>0.37961825999999999</v>
      </c>
      <c r="Z10590">
        <v>29.2925</v>
      </c>
      <c r="AA10590">
        <v>0.43115832999999998</v>
      </c>
      <c r="AB10590">
        <v>0.27352333000000001</v>
      </c>
    </row>
    <row r="10591" spans="1:28" x14ac:dyDescent="0.25">
      <c r="A10591" t="s">
        <v>27</v>
      </c>
      <c r="B10591" t="s">
        <v>28</v>
      </c>
      <c r="C10591" s="2">
        <v>42732</v>
      </c>
      <c r="D10591">
        <v>363</v>
      </c>
      <c r="E10591">
        <v>0</v>
      </c>
      <c r="F10591">
        <v>0</v>
      </c>
      <c r="G10591">
        <v>40</v>
      </c>
      <c r="H10591">
        <v>4.4000000000000004</v>
      </c>
      <c r="I10591">
        <v>22</v>
      </c>
      <c r="J10591">
        <v>-5.6</v>
      </c>
      <c r="K10591">
        <f t="shared" si="165"/>
        <v>-0.59999999999999964</v>
      </c>
      <c r="L10591" t="b">
        <v>0</v>
      </c>
      <c r="M10591">
        <v>0</v>
      </c>
      <c r="N10591">
        <v>0</v>
      </c>
      <c r="O10591" t="b">
        <v>0</v>
      </c>
      <c r="P10591">
        <v>0</v>
      </c>
      <c r="Q10591">
        <v>0</v>
      </c>
      <c r="R10591">
        <v>8.4232440000000004</v>
      </c>
      <c r="S10591">
        <v>8.3664000000000005</v>
      </c>
      <c r="T10591">
        <v>8.7260720000000003</v>
      </c>
      <c r="U10591">
        <v>9.4945500000000003</v>
      </c>
      <c r="V10591">
        <v>8.1928990000000006</v>
      </c>
      <c r="W10591">
        <v>30.717500000000001</v>
      </c>
      <c r="X10591">
        <v>0.39176250000000001</v>
      </c>
      <c r="Y10591">
        <v>0.37966602999999999</v>
      </c>
      <c r="Z10591">
        <v>24.38</v>
      </c>
      <c r="AA10591">
        <v>0.42922083</v>
      </c>
      <c r="AB10591">
        <v>0.27356206999999999</v>
      </c>
    </row>
    <row r="10592" spans="1:28" x14ac:dyDescent="0.25">
      <c r="A10592" t="s">
        <v>27</v>
      </c>
      <c r="B10592" t="s">
        <v>28</v>
      </c>
      <c r="C10592" s="2">
        <v>42733</v>
      </c>
      <c r="D10592">
        <v>364</v>
      </c>
      <c r="E10592">
        <v>0</v>
      </c>
      <c r="F10592">
        <v>1</v>
      </c>
      <c r="G10592">
        <v>42</v>
      </c>
      <c r="H10592">
        <v>5.6</v>
      </c>
      <c r="I10592">
        <v>29</v>
      </c>
      <c r="J10592">
        <v>-1.7</v>
      </c>
      <c r="K10592">
        <f t="shared" si="165"/>
        <v>1.9499999999999997</v>
      </c>
      <c r="L10592" t="b">
        <v>0</v>
      </c>
      <c r="M10592">
        <v>0</v>
      </c>
      <c r="N10592">
        <v>0</v>
      </c>
      <c r="O10592" t="b">
        <v>0</v>
      </c>
      <c r="P10592">
        <v>0</v>
      </c>
      <c r="Q10592">
        <v>0</v>
      </c>
      <c r="R10592">
        <v>5.6709719999999999</v>
      </c>
      <c r="S10592">
        <v>7.2147600000000001</v>
      </c>
      <c r="T10592">
        <v>5.5097174999999998</v>
      </c>
      <c r="U10592">
        <v>7.9346249999999996</v>
      </c>
      <c r="V10592">
        <v>7.2202783000000004</v>
      </c>
      <c r="W10592">
        <v>31.2425</v>
      </c>
      <c r="X10592">
        <v>0.38569166999999999</v>
      </c>
      <c r="Y10592">
        <v>0.37821937</v>
      </c>
      <c r="Z10592">
        <v>24.53</v>
      </c>
      <c r="AA10592">
        <v>0.42935000000000001</v>
      </c>
      <c r="AB10592">
        <v>0.27404000000000001</v>
      </c>
    </row>
    <row r="10593" spans="1:28" x14ac:dyDescent="0.25">
      <c r="A10593" t="s">
        <v>27</v>
      </c>
      <c r="B10593" t="s">
        <v>28</v>
      </c>
      <c r="C10593" s="2">
        <v>42734</v>
      </c>
      <c r="D10593">
        <v>365</v>
      </c>
      <c r="E10593">
        <v>0</v>
      </c>
      <c r="F10593">
        <v>0</v>
      </c>
      <c r="G10593">
        <v>37</v>
      </c>
      <c r="H10593">
        <v>2.8</v>
      </c>
      <c r="I10593">
        <v>19</v>
      </c>
      <c r="J10593">
        <v>-7.2</v>
      </c>
      <c r="K10593">
        <f t="shared" si="165"/>
        <v>-2.2000000000000002</v>
      </c>
      <c r="L10593" t="b">
        <v>0</v>
      </c>
      <c r="M10593">
        <v>0</v>
      </c>
      <c r="N10593">
        <v>0</v>
      </c>
      <c r="O10593" t="b">
        <v>0</v>
      </c>
      <c r="P10593">
        <v>0</v>
      </c>
      <c r="Q10593">
        <v>0</v>
      </c>
      <c r="R10593">
        <v>7.2550080000000001</v>
      </c>
      <c r="S10593">
        <v>7.0678799999999997</v>
      </c>
      <c r="T10593">
        <v>8.733034</v>
      </c>
      <c r="U10593">
        <v>9.6207750000000001</v>
      </c>
      <c r="V10593">
        <v>8.1810360000000006</v>
      </c>
      <c r="W10593">
        <v>31.88</v>
      </c>
      <c r="X10593">
        <v>0.37936249999999999</v>
      </c>
      <c r="Y10593">
        <v>0.376836</v>
      </c>
      <c r="Z10593">
        <v>23.3675</v>
      </c>
      <c r="AA10593">
        <v>0.42986667000000001</v>
      </c>
      <c r="AB10593">
        <v>0.27455667</v>
      </c>
    </row>
    <row r="10594" spans="1:28" x14ac:dyDescent="0.25">
      <c r="A10594" t="s">
        <v>27</v>
      </c>
      <c r="B10594" t="s">
        <v>28</v>
      </c>
      <c r="C10594" s="2">
        <v>42735</v>
      </c>
      <c r="D10594">
        <v>366</v>
      </c>
      <c r="E10594">
        <v>0</v>
      </c>
      <c r="F10594">
        <v>1.5</v>
      </c>
      <c r="G10594">
        <v>43</v>
      </c>
      <c r="H10594">
        <v>6.1</v>
      </c>
      <c r="I10594">
        <v>20</v>
      </c>
      <c r="J10594">
        <v>-6.7</v>
      </c>
      <c r="K10594">
        <f t="shared" si="165"/>
        <v>-0.30000000000000027</v>
      </c>
      <c r="L10594" t="b">
        <v>0</v>
      </c>
      <c r="M10594">
        <v>0</v>
      </c>
      <c r="N10594">
        <v>0</v>
      </c>
      <c r="O10594" t="b">
        <v>0</v>
      </c>
      <c r="P10594">
        <v>0</v>
      </c>
      <c r="Q10594">
        <v>0</v>
      </c>
      <c r="R10594">
        <v>8.1669599999999996</v>
      </c>
      <c r="S10594">
        <v>7.7216399999999998</v>
      </c>
      <c r="T10594">
        <v>8.2414850000000008</v>
      </c>
      <c r="U10594">
        <v>9.4365000000000006</v>
      </c>
      <c r="V10594">
        <v>8.1099739999999994</v>
      </c>
      <c r="W10594">
        <v>31.355</v>
      </c>
      <c r="X10594">
        <v>0.37432500000000002</v>
      </c>
      <c r="Y10594">
        <v>0.37611266999999998</v>
      </c>
      <c r="Z10594">
        <v>22.355</v>
      </c>
      <c r="AA10594">
        <v>0.42702499999999999</v>
      </c>
      <c r="AB10594">
        <v>0.27520250000000002</v>
      </c>
    </row>
    <row r="10595" spans="1:28" x14ac:dyDescent="0.25">
      <c r="A10595" t="s">
        <v>27</v>
      </c>
      <c r="B10595" t="s">
        <v>28</v>
      </c>
      <c r="C10595" s="2">
        <v>42736</v>
      </c>
      <c r="D10595">
        <v>1</v>
      </c>
      <c r="E10595">
        <v>0</v>
      </c>
      <c r="F10595">
        <v>0</v>
      </c>
      <c r="G10595">
        <v>31</v>
      </c>
      <c r="H10595">
        <v>-0.6</v>
      </c>
      <c r="I10595">
        <v>16</v>
      </c>
      <c r="J10595">
        <v>-8.9</v>
      </c>
      <c r="K10595">
        <f t="shared" si="165"/>
        <v>-4.75</v>
      </c>
      <c r="L10595" t="b">
        <v>0</v>
      </c>
      <c r="M10595">
        <v>0</v>
      </c>
      <c r="N10595">
        <v>0</v>
      </c>
      <c r="O10595" t="b">
        <v>0</v>
      </c>
      <c r="P10595">
        <v>0</v>
      </c>
      <c r="Q10595">
        <v>0</v>
      </c>
      <c r="R10595">
        <v>7.0020720000000001</v>
      </c>
      <c r="S10595">
        <v>5.2271999999999998</v>
      </c>
      <c r="T10595">
        <v>8.2332400000000003</v>
      </c>
      <c r="U10595">
        <v>9.2461500000000001</v>
      </c>
      <c r="V10595">
        <v>7.8858037000000003</v>
      </c>
      <c r="W10595">
        <v>31.53</v>
      </c>
      <c r="X10595">
        <v>0.37148333</v>
      </c>
      <c r="Y10595">
        <v>0.37518138000000001</v>
      </c>
      <c r="Z10595">
        <v>23.23</v>
      </c>
      <c r="AA10595">
        <v>0.42452775999999998</v>
      </c>
      <c r="AB10595">
        <v>0.27510776999999997</v>
      </c>
    </row>
    <row r="10596" spans="1:28" x14ac:dyDescent="0.25">
      <c r="A10596" t="s">
        <v>27</v>
      </c>
      <c r="B10596" t="s">
        <v>28</v>
      </c>
      <c r="C10596" s="2">
        <v>42737</v>
      </c>
      <c r="D10596">
        <v>2</v>
      </c>
      <c r="E10596">
        <v>0</v>
      </c>
      <c r="F10596">
        <v>0</v>
      </c>
      <c r="G10596">
        <v>34</v>
      </c>
      <c r="H10596">
        <v>1.1000000000000001</v>
      </c>
      <c r="I10596">
        <v>17</v>
      </c>
      <c r="J10596">
        <v>-8.3000000000000007</v>
      </c>
      <c r="K10596">
        <f t="shared" si="165"/>
        <v>-3.6000000000000005</v>
      </c>
      <c r="L10596" t="b">
        <v>0</v>
      </c>
      <c r="M10596">
        <v>0</v>
      </c>
      <c r="N10596">
        <v>0</v>
      </c>
      <c r="O10596" t="b">
        <v>0</v>
      </c>
      <c r="P10596">
        <v>0</v>
      </c>
      <c r="Q10596">
        <v>0</v>
      </c>
      <c r="R10596">
        <v>5.8497120000000002</v>
      </c>
      <c r="S10596">
        <v>6.9055200000000001</v>
      </c>
      <c r="T10596">
        <v>4.7667646000000001</v>
      </c>
      <c r="U10596">
        <v>9.1773000000000007</v>
      </c>
      <c r="V10596">
        <v>5.839245</v>
      </c>
      <c r="W10596">
        <v>30.53</v>
      </c>
      <c r="X10596">
        <v>0.36890000000000001</v>
      </c>
      <c r="Y10596">
        <v>0.37650147</v>
      </c>
      <c r="Z10596">
        <v>22.43</v>
      </c>
      <c r="AA10596">
        <v>0.42198750000000002</v>
      </c>
      <c r="AB10596">
        <v>0.27562874999999998</v>
      </c>
    </row>
    <row r="10597" spans="1:28" x14ac:dyDescent="0.25">
      <c r="A10597" t="s">
        <v>27</v>
      </c>
      <c r="B10597" t="s">
        <v>28</v>
      </c>
      <c r="C10597" s="2">
        <v>42738</v>
      </c>
      <c r="D10597">
        <v>3</v>
      </c>
      <c r="E10597">
        <v>0</v>
      </c>
      <c r="F10597">
        <v>0</v>
      </c>
      <c r="G10597">
        <v>35</v>
      </c>
      <c r="H10597">
        <v>1.7</v>
      </c>
      <c r="I10597">
        <v>30</v>
      </c>
      <c r="J10597">
        <v>-1.1000000000000001</v>
      </c>
      <c r="K10597">
        <f t="shared" si="165"/>
        <v>0.29999999999999993</v>
      </c>
      <c r="L10597" t="b">
        <v>0</v>
      </c>
      <c r="M10597">
        <v>0.05</v>
      </c>
      <c r="N10597">
        <v>1.3</v>
      </c>
      <c r="O10597" t="b">
        <v>0</v>
      </c>
      <c r="P10597">
        <v>0</v>
      </c>
      <c r="Q10597">
        <v>0</v>
      </c>
      <c r="R10597">
        <v>0.82058399999999998</v>
      </c>
      <c r="S10597">
        <v>0.24192</v>
      </c>
      <c r="T10597">
        <v>2.4929611999999999</v>
      </c>
      <c r="U10597">
        <v>3.9629249999999998</v>
      </c>
      <c r="V10597">
        <v>1.8948054000000001</v>
      </c>
      <c r="W10597">
        <v>30.942499999999999</v>
      </c>
      <c r="X10597">
        <v>0.38892083999999999</v>
      </c>
      <c r="Y10597">
        <v>0.3787257</v>
      </c>
      <c r="Z10597">
        <v>28.504999999999999</v>
      </c>
      <c r="AA10597">
        <v>0.4266375</v>
      </c>
      <c r="AB10597">
        <v>0.27748874000000001</v>
      </c>
    </row>
    <row r="10598" spans="1:28" x14ac:dyDescent="0.25">
      <c r="A10598" t="s">
        <v>27</v>
      </c>
      <c r="B10598" t="s">
        <v>28</v>
      </c>
      <c r="C10598" s="2">
        <v>42739</v>
      </c>
      <c r="D10598">
        <v>4</v>
      </c>
      <c r="E10598">
        <v>0</v>
      </c>
      <c r="F10598">
        <v>0</v>
      </c>
      <c r="G10598">
        <v>30</v>
      </c>
      <c r="H10598">
        <v>-1.1000000000000001</v>
      </c>
      <c r="I10598">
        <v>2</v>
      </c>
      <c r="J10598">
        <v>-16.7</v>
      </c>
      <c r="K10598">
        <f t="shared" si="165"/>
        <v>-8.9</v>
      </c>
      <c r="L10598" t="b">
        <v>0</v>
      </c>
      <c r="M10598">
        <v>0</v>
      </c>
      <c r="N10598">
        <v>0</v>
      </c>
      <c r="O10598" t="b">
        <v>0</v>
      </c>
      <c r="P10598">
        <v>0</v>
      </c>
      <c r="Q10598">
        <v>0</v>
      </c>
      <c r="R10598">
        <v>7.0019640000000001</v>
      </c>
      <c r="S10598">
        <v>3.8555999999999999</v>
      </c>
      <c r="T10598">
        <v>5.1454395999999996</v>
      </c>
      <c r="U10598">
        <v>7.8954750000000002</v>
      </c>
      <c r="V10598">
        <v>6.9053902999999996</v>
      </c>
      <c r="W10598">
        <v>30.905000000000001</v>
      </c>
      <c r="X10598">
        <v>0.39279583000000001</v>
      </c>
      <c r="Y10598">
        <v>0.37747794000000001</v>
      </c>
      <c r="Z10598">
        <v>26.254999999999999</v>
      </c>
      <c r="AA10598">
        <v>0.43438749999999998</v>
      </c>
      <c r="AB10598">
        <v>0.28058875</v>
      </c>
    </row>
    <row r="10599" spans="1:28" x14ac:dyDescent="0.25">
      <c r="A10599" t="s">
        <v>27</v>
      </c>
      <c r="B10599" t="s">
        <v>28</v>
      </c>
      <c r="C10599" s="2">
        <v>42740</v>
      </c>
      <c r="D10599">
        <v>5</v>
      </c>
      <c r="E10599">
        <v>0</v>
      </c>
      <c r="F10599">
        <v>0</v>
      </c>
      <c r="G10599">
        <v>10</v>
      </c>
      <c r="H10599">
        <v>-12.2</v>
      </c>
      <c r="I10599">
        <v>2</v>
      </c>
      <c r="J10599">
        <v>-16.7</v>
      </c>
      <c r="K10599">
        <f t="shared" si="165"/>
        <v>-14.45</v>
      </c>
      <c r="L10599" t="b">
        <v>0</v>
      </c>
      <c r="M10599">
        <v>1E-4</v>
      </c>
      <c r="N10599">
        <v>0</v>
      </c>
      <c r="O10599" t="b">
        <v>0</v>
      </c>
      <c r="P10599">
        <v>1E-4</v>
      </c>
      <c r="Q10599">
        <v>1E-4</v>
      </c>
      <c r="R10599">
        <v>8.4512160000000005</v>
      </c>
      <c r="S10599">
        <v>7.3044000000000002</v>
      </c>
      <c r="T10599">
        <v>8.1699940000000009</v>
      </c>
      <c r="U10599">
        <v>10.063575</v>
      </c>
      <c r="V10599">
        <v>8.7792469999999998</v>
      </c>
      <c r="W10599">
        <v>27.004999999999999</v>
      </c>
      <c r="X10599">
        <v>0.38117084000000001</v>
      </c>
      <c r="Y10599">
        <v>0.37657380000000001</v>
      </c>
      <c r="Z10599">
        <v>13.9175</v>
      </c>
      <c r="AA10599">
        <v>0.43361250000000001</v>
      </c>
      <c r="AB10599">
        <v>0.28051125999999998</v>
      </c>
    </row>
    <row r="10600" spans="1:28" x14ac:dyDescent="0.25">
      <c r="A10600" t="s">
        <v>27</v>
      </c>
      <c r="B10600" t="s">
        <v>28</v>
      </c>
      <c r="C10600" s="2">
        <v>42741</v>
      </c>
      <c r="D10600">
        <v>6</v>
      </c>
      <c r="E10600">
        <v>0</v>
      </c>
      <c r="F10600">
        <v>0</v>
      </c>
      <c r="G10600">
        <v>8</v>
      </c>
      <c r="H10600">
        <v>-13.3</v>
      </c>
      <c r="I10600">
        <v>-5</v>
      </c>
      <c r="J10600">
        <v>-20.6</v>
      </c>
      <c r="K10600">
        <f t="shared" si="165"/>
        <v>-16.950000000000003</v>
      </c>
      <c r="L10600" t="b">
        <v>0</v>
      </c>
      <c r="M10600">
        <v>0</v>
      </c>
      <c r="N10600">
        <v>0</v>
      </c>
      <c r="O10600" t="b">
        <v>0</v>
      </c>
      <c r="P10600">
        <v>0</v>
      </c>
      <c r="Q10600">
        <v>0</v>
      </c>
      <c r="R10600">
        <v>8.7854759999999992</v>
      </c>
      <c r="S10600">
        <v>7.8490799999999998</v>
      </c>
      <c r="T10600">
        <v>5.2352853000000001</v>
      </c>
      <c r="U10600">
        <v>6.4448999999999996</v>
      </c>
      <c r="V10600">
        <v>8.8032470000000007</v>
      </c>
      <c r="W10600">
        <v>23.63</v>
      </c>
      <c r="X10600">
        <v>0.37639168000000001</v>
      </c>
      <c r="Y10600">
        <v>0.37579620000000002</v>
      </c>
      <c r="Z10600">
        <v>12.2675</v>
      </c>
      <c r="AA10600">
        <v>0.43090000000000001</v>
      </c>
      <c r="AB10600">
        <v>0.28078249999999999</v>
      </c>
    </row>
    <row r="10601" spans="1:28" x14ac:dyDescent="0.25">
      <c r="A10601" t="s">
        <v>27</v>
      </c>
      <c r="B10601" t="s">
        <v>28</v>
      </c>
      <c r="C10601" s="2">
        <v>42742</v>
      </c>
      <c r="D10601">
        <v>7</v>
      </c>
      <c r="E10601">
        <v>0</v>
      </c>
      <c r="F10601">
        <v>0</v>
      </c>
      <c r="G10601">
        <v>13</v>
      </c>
      <c r="H10601">
        <v>-10.6</v>
      </c>
      <c r="I10601">
        <v>-5</v>
      </c>
      <c r="J10601">
        <v>-20.6</v>
      </c>
      <c r="K10601">
        <f t="shared" si="165"/>
        <v>-15.600000000000001</v>
      </c>
      <c r="L10601" t="b">
        <v>0</v>
      </c>
      <c r="M10601">
        <v>0</v>
      </c>
      <c r="N10601">
        <v>0</v>
      </c>
      <c r="O10601" t="b">
        <v>0</v>
      </c>
      <c r="P10601">
        <v>0</v>
      </c>
      <c r="Q10601">
        <v>0</v>
      </c>
      <c r="R10601">
        <v>9.3137039999999995</v>
      </c>
      <c r="S10601">
        <v>7.8307200000000003</v>
      </c>
      <c r="T10601">
        <v>7.7090750000000003</v>
      </c>
      <c r="U10601">
        <v>7.8327</v>
      </c>
      <c r="V10601">
        <v>8.8646689999999992</v>
      </c>
      <c r="W10601">
        <v>22.88</v>
      </c>
      <c r="X10601">
        <v>0.37380832000000003</v>
      </c>
      <c r="Y10601">
        <v>0.37509999999999999</v>
      </c>
      <c r="Z10601">
        <v>11.48</v>
      </c>
      <c r="AA10601">
        <v>0.42935000000000001</v>
      </c>
      <c r="AB10601">
        <v>0.28101500000000001</v>
      </c>
    </row>
    <row r="10602" spans="1:28" x14ac:dyDescent="0.25">
      <c r="A10602" t="s">
        <v>27</v>
      </c>
      <c r="B10602" t="s">
        <v>28</v>
      </c>
      <c r="C10602" s="2">
        <v>42743</v>
      </c>
      <c r="D10602">
        <v>8</v>
      </c>
      <c r="E10602">
        <v>0</v>
      </c>
      <c r="F10602">
        <v>0</v>
      </c>
      <c r="G10602">
        <v>19</v>
      </c>
      <c r="H10602">
        <v>-7.2</v>
      </c>
      <c r="I10602">
        <v>-2</v>
      </c>
      <c r="J10602">
        <v>-18.899999999999999</v>
      </c>
      <c r="K10602">
        <f t="shared" si="165"/>
        <v>-13.049999999999999</v>
      </c>
      <c r="L10602" t="b">
        <v>0</v>
      </c>
      <c r="M10602">
        <v>0</v>
      </c>
      <c r="N10602">
        <v>0</v>
      </c>
      <c r="O10602" t="b">
        <v>0</v>
      </c>
      <c r="P10602">
        <v>0</v>
      </c>
      <c r="Q10602">
        <v>0</v>
      </c>
      <c r="R10602">
        <v>9.3832559999999994</v>
      </c>
      <c r="S10602">
        <v>9.1180800000000009</v>
      </c>
      <c r="T10602">
        <v>9.5551119999999994</v>
      </c>
      <c r="U10602">
        <v>10.3437</v>
      </c>
      <c r="V10602">
        <v>9.0553819999999998</v>
      </c>
      <c r="W10602">
        <v>24.4925</v>
      </c>
      <c r="X10602">
        <v>0.372</v>
      </c>
      <c r="Y10602">
        <v>0.37461174000000003</v>
      </c>
      <c r="Z10602">
        <v>11.705</v>
      </c>
      <c r="AA10602">
        <v>0.42689582999999998</v>
      </c>
      <c r="AB10602">
        <v>0.28131208000000002</v>
      </c>
    </row>
    <row r="10603" spans="1:28" x14ac:dyDescent="0.25">
      <c r="A10603" t="s">
        <v>27</v>
      </c>
      <c r="B10603" t="s">
        <v>28</v>
      </c>
      <c r="C10603" s="2">
        <v>42744</v>
      </c>
      <c r="D10603">
        <v>9</v>
      </c>
      <c r="E10603">
        <v>0</v>
      </c>
      <c r="F10603">
        <v>0</v>
      </c>
      <c r="G10603">
        <v>21</v>
      </c>
      <c r="H10603">
        <v>-6.1</v>
      </c>
      <c r="I10603">
        <v>-2</v>
      </c>
      <c r="J10603">
        <v>-18.899999999999999</v>
      </c>
      <c r="K10603">
        <f t="shared" si="165"/>
        <v>-12.5</v>
      </c>
      <c r="L10603" t="b">
        <v>0</v>
      </c>
      <c r="M10603">
        <v>0</v>
      </c>
      <c r="N10603">
        <v>0</v>
      </c>
      <c r="O10603" t="b">
        <v>0</v>
      </c>
      <c r="P10603">
        <v>0</v>
      </c>
      <c r="Q10603">
        <v>0</v>
      </c>
      <c r="R10603">
        <v>5.5166399999999998</v>
      </c>
      <c r="S10603">
        <v>2.4415200000000001</v>
      </c>
      <c r="T10603">
        <v>3.15388</v>
      </c>
      <c r="U10603">
        <v>9.2913750000000004</v>
      </c>
      <c r="V10603">
        <v>5.0201606999999999</v>
      </c>
      <c r="W10603">
        <v>23.892499999999998</v>
      </c>
      <c r="X10603">
        <v>0.372</v>
      </c>
      <c r="Y10603">
        <v>0.37415062999999998</v>
      </c>
      <c r="Z10603">
        <v>11.255000000000001</v>
      </c>
      <c r="AA10603">
        <v>0.42470000000000002</v>
      </c>
      <c r="AB10603">
        <v>0.28148000000000001</v>
      </c>
    </row>
    <row r="10604" spans="1:28" x14ac:dyDescent="0.25">
      <c r="A10604" t="s">
        <v>27</v>
      </c>
      <c r="B10604" t="s">
        <v>28</v>
      </c>
      <c r="C10604" s="2">
        <v>42745</v>
      </c>
      <c r="D10604">
        <v>10</v>
      </c>
      <c r="E10604">
        <v>0</v>
      </c>
      <c r="F10604">
        <v>0</v>
      </c>
      <c r="G10604">
        <v>38</v>
      </c>
      <c r="H10604">
        <v>3.3</v>
      </c>
      <c r="I10604">
        <v>11</v>
      </c>
      <c r="J10604">
        <v>-11.7</v>
      </c>
      <c r="K10604">
        <f t="shared" si="165"/>
        <v>-4.1999999999999993</v>
      </c>
      <c r="L10604" t="b">
        <v>0</v>
      </c>
      <c r="M10604">
        <v>0.01</v>
      </c>
      <c r="N10604">
        <v>0.3</v>
      </c>
      <c r="O10604" t="b">
        <v>0</v>
      </c>
      <c r="P10604">
        <v>0</v>
      </c>
      <c r="Q10604">
        <v>0</v>
      </c>
      <c r="R10604">
        <v>2.6625239999999999</v>
      </c>
      <c r="S10604">
        <v>1.11528</v>
      </c>
      <c r="T10604">
        <v>5.8623469999999998</v>
      </c>
      <c r="U10604">
        <v>3.3311250000000001</v>
      </c>
      <c r="V10604">
        <v>2.4387664999999998</v>
      </c>
      <c r="W10604">
        <v>25.88</v>
      </c>
      <c r="X10604">
        <v>0.372</v>
      </c>
      <c r="Y10604">
        <v>0.37632062999999999</v>
      </c>
      <c r="Z10604">
        <v>16.055</v>
      </c>
      <c r="AA10604">
        <v>0.42159999999999997</v>
      </c>
      <c r="AB10604">
        <v>0.28268125999999999</v>
      </c>
    </row>
    <row r="10605" spans="1:28" x14ac:dyDescent="0.25">
      <c r="A10605" t="s">
        <v>27</v>
      </c>
      <c r="B10605" t="s">
        <v>28</v>
      </c>
      <c r="C10605" s="2">
        <v>42746</v>
      </c>
      <c r="D10605">
        <v>11</v>
      </c>
      <c r="E10605">
        <v>0</v>
      </c>
      <c r="F10605">
        <v>0</v>
      </c>
      <c r="G10605">
        <v>37</v>
      </c>
      <c r="H10605">
        <v>2.8</v>
      </c>
      <c r="I10605">
        <v>21</v>
      </c>
      <c r="J10605">
        <v>-6.1</v>
      </c>
      <c r="K10605">
        <f t="shared" si="165"/>
        <v>-1.65</v>
      </c>
      <c r="L10605" t="b">
        <v>0</v>
      </c>
      <c r="M10605">
        <v>0.51</v>
      </c>
      <c r="N10605">
        <v>13</v>
      </c>
      <c r="O10605" t="b">
        <v>0</v>
      </c>
      <c r="P10605">
        <v>1E-4</v>
      </c>
      <c r="Q10605">
        <v>0</v>
      </c>
      <c r="R10605">
        <v>3.9694319999999998</v>
      </c>
      <c r="S10605">
        <v>1.2254400000000001</v>
      </c>
      <c r="T10605">
        <v>4.6615824999999997</v>
      </c>
      <c r="U10605">
        <v>6.5286</v>
      </c>
      <c r="V10605">
        <v>3.9161413</v>
      </c>
      <c r="W10605">
        <v>28.5425</v>
      </c>
      <c r="X10605">
        <v>0.40338750000000001</v>
      </c>
      <c r="Y10605">
        <v>0.37749602999999998</v>
      </c>
      <c r="Z10605">
        <v>21.0425</v>
      </c>
      <c r="AA10605">
        <v>0.41888750000000002</v>
      </c>
      <c r="AB10605">
        <v>0.28368874999999999</v>
      </c>
    </row>
    <row r="10606" spans="1:28" x14ac:dyDescent="0.25">
      <c r="A10606" t="s">
        <v>27</v>
      </c>
      <c r="B10606" t="s">
        <v>28</v>
      </c>
      <c r="C10606" s="2">
        <v>42747</v>
      </c>
      <c r="D10606">
        <v>12</v>
      </c>
      <c r="E10606">
        <v>0</v>
      </c>
      <c r="F10606">
        <v>0</v>
      </c>
      <c r="G10606">
        <v>30</v>
      </c>
      <c r="H10606">
        <v>-1.1000000000000001</v>
      </c>
      <c r="I10606">
        <v>9</v>
      </c>
      <c r="J10606">
        <v>-12.8</v>
      </c>
      <c r="K10606">
        <f t="shared" si="165"/>
        <v>-6.95</v>
      </c>
      <c r="L10606" t="b">
        <v>0</v>
      </c>
      <c r="M10606">
        <v>1E-4</v>
      </c>
      <c r="N10606">
        <v>0</v>
      </c>
      <c r="O10606" t="b">
        <v>0</v>
      </c>
      <c r="P10606">
        <v>1E-4</v>
      </c>
      <c r="Q10606">
        <v>0</v>
      </c>
      <c r="R10606">
        <v>5.5893240000000004</v>
      </c>
      <c r="S10606">
        <v>2.1869999999999998</v>
      </c>
      <c r="T10606">
        <v>5.1051945999999999</v>
      </c>
      <c r="U10606">
        <v>8.2343250000000001</v>
      </c>
      <c r="V10606">
        <v>1.784108</v>
      </c>
      <c r="W10606">
        <v>27.4925</v>
      </c>
      <c r="X10606">
        <v>0.40855416999999999</v>
      </c>
      <c r="Y10606">
        <v>0.37721574000000002</v>
      </c>
      <c r="Z10606">
        <v>20.03</v>
      </c>
      <c r="AA10606">
        <v>0.41604584</v>
      </c>
      <c r="AB10606">
        <v>0.28340460000000001</v>
      </c>
    </row>
    <row r="10607" spans="1:28" x14ac:dyDescent="0.25">
      <c r="A10607" t="s">
        <v>27</v>
      </c>
      <c r="B10607" t="s">
        <v>28</v>
      </c>
      <c r="C10607" s="2">
        <v>42748</v>
      </c>
      <c r="D10607">
        <v>13</v>
      </c>
      <c r="E10607">
        <v>0</v>
      </c>
      <c r="F10607">
        <v>0</v>
      </c>
      <c r="G10607">
        <v>21</v>
      </c>
      <c r="H10607">
        <v>-6.1</v>
      </c>
      <c r="I10607">
        <v>7</v>
      </c>
      <c r="J10607">
        <v>-13.9</v>
      </c>
      <c r="K10607">
        <f t="shared" si="165"/>
        <v>-10</v>
      </c>
      <c r="L10607" t="b">
        <v>0</v>
      </c>
      <c r="M10607">
        <v>0</v>
      </c>
      <c r="N10607">
        <v>0</v>
      </c>
      <c r="O10607" t="b">
        <v>0</v>
      </c>
      <c r="P10607">
        <v>0</v>
      </c>
      <c r="Q10607">
        <v>0</v>
      </c>
      <c r="R10607">
        <v>9.4365000000000006</v>
      </c>
      <c r="S10607">
        <v>5.3456400000000004</v>
      </c>
      <c r="T10607">
        <v>8.9747190000000003</v>
      </c>
      <c r="U10607">
        <v>8.7243750000000002</v>
      </c>
      <c r="V10607">
        <v>7.7994560000000002</v>
      </c>
      <c r="W10607">
        <v>25.6175</v>
      </c>
      <c r="X10607">
        <v>0.402225</v>
      </c>
      <c r="Y10607">
        <v>0.37664613000000002</v>
      </c>
      <c r="Z10607">
        <v>16.692499999999999</v>
      </c>
      <c r="AA10607">
        <v>0.41539999999999999</v>
      </c>
      <c r="AB10607">
        <v>0.28365000000000001</v>
      </c>
    </row>
    <row r="10608" spans="1:28" x14ac:dyDescent="0.25">
      <c r="A10608" t="s">
        <v>27</v>
      </c>
      <c r="B10608" t="s">
        <v>28</v>
      </c>
      <c r="C10608" s="2">
        <v>42749</v>
      </c>
      <c r="D10608">
        <v>14</v>
      </c>
      <c r="E10608">
        <v>0</v>
      </c>
      <c r="F10608">
        <v>0</v>
      </c>
      <c r="G10608">
        <v>20</v>
      </c>
      <c r="H10608">
        <v>-6.7</v>
      </c>
      <c r="I10608">
        <v>8</v>
      </c>
      <c r="J10608">
        <v>-13.3</v>
      </c>
      <c r="K10608">
        <f t="shared" si="165"/>
        <v>-10</v>
      </c>
      <c r="L10608" t="b">
        <v>0</v>
      </c>
      <c r="M10608">
        <v>0</v>
      </c>
      <c r="N10608">
        <v>0</v>
      </c>
      <c r="O10608" t="b">
        <v>0</v>
      </c>
      <c r="P10608">
        <v>0</v>
      </c>
      <c r="Q10608">
        <v>0</v>
      </c>
      <c r="R10608">
        <v>5.0020199999999999</v>
      </c>
      <c r="S10608">
        <v>1.3060799999999999</v>
      </c>
      <c r="T10608">
        <v>3.4876969999999998</v>
      </c>
      <c r="U10608">
        <v>8.4280500000000007</v>
      </c>
      <c r="V10608">
        <v>3.1299868000000002</v>
      </c>
      <c r="W10608">
        <v>24.1175</v>
      </c>
      <c r="X10608">
        <v>0.39718750000000003</v>
      </c>
      <c r="Y10608">
        <v>0.37599513000000001</v>
      </c>
      <c r="Z10608">
        <v>15.154999999999999</v>
      </c>
      <c r="AA10608">
        <v>0.41436666</v>
      </c>
      <c r="AB10608">
        <v>0.28571665000000002</v>
      </c>
    </row>
    <row r="10609" spans="1:28" x14ac:dyDescent="0.25">
      <c r="A10609" t="s">
        <v>27</v>
      </c>
      <c r="B10609" t="s">
        <v>28</v>
      </c>
      <c r="C10609" s="2">
        <v>42750</v>
      </c>
      <c r="D10609">
        <v>15</v>
      </c>
      <c r="E10609">
        <v>0</v>
      </c>
      <c r="F10609">
        <v>0</v>
      </c>
      <c r="G10609">
        <v>32</v>
      </c>
      <c r="H10609">
        <v>0</v>
      </c>
      <c r="I10609">
        <v>17</v>
      </c>
      <c r="J10609">
        <v>-8.3000000000000007</v>
      </c>
      <c r="K10609">
        <f t="shared" si="165"/>
        <v>-4.1500000000000004</v>
      </c>
      <c r="L10609" t="b">
        <v>0</v>
      </c>
      <c r="M10609">
        <v>0</v>
      </c>
      <c r="N10609">
        <v>0</v>
      </c>
      <c r="O10609" t="b">
        <v>0</v>
      </c>
      <c r="P10609">
        <v>0</v>
      </c>
      <c r="Q10609">
        <v>0</v>
      </c>
      <c r="R10609">
        <v>8.2424520000000001</v>
      </c>
      <c r="S10609">
        <v>8.1277200000000001</v>
      </c>
      <c r="T10609">
        <v>7.7055945000000001</v>
      </c>
      <c r="U10609">
        <v>8.7979500000000002</v>
      </c>
      <c r="V10609">
        <v>8.5578869999999991</v>
      </c>
      <c r="W10609">
        <v>27.192499999999999</v>
      </c>
      <c r="X10609">
        <v>0.39563749999999998</v>
      </c>
      <c r="Y10609">
        <v>0.37558824000000002</v>
      </c>
      <c r="Z10609">
        <v>17.555</v>
      </c>
      <c r="AA10609">
        <v>0.4123</v>
      </c>
      <c r="AB10609">
        <v>0.28582000000000002</v>
      </c>
    </row>
    <row r="10610" spans="1:28" x14ac:dyDescent="0.25">
      <c r="A10610" t="s">
        <v>27</v>
      </c>
      <c r="B10610" t="s">
        <v>28</v>
      </c>
      <c r="C10610" s="2">
        <v>42751</v>
      </c>
      <c r="D10610">
        <v>16</v>
      </c>
      <c r="E10610">
        <v>0</v>
      </c>
      <c r="F10610">
        <v>0</v>
      </c>
      <c r="G10610">
        <v>32</v>
      </c>
      <c r="H10610">
        <v>0</v>
      </c>
      <c r="I10610">
        <v>17</v>
      </c>
      <c r="J10610">
        <v>-8.3000000000000007</v>
      </c>
      <c r="K10610">
        <f t="shared" si="165"/>
        <v>-4.1500000000000004</v>
      </c>
      <c r="L10610" t="b">
        <v>0</v>
      </c>
      <c r="M10610">
        <v>0.25</v>
      </c>
      <c r="N10610">
        <v>6.4</v>
      </c>
      <c r="O10610" t="b">
        <v>0</v>
      </c>
      <c r="P10610">
        <v>0</v>
      </c>
      <c r="Q10610">
        <v>0</v>
      </c>
      <c r="R10610">
        <v>7.3735920000000004</v>
      </c>
      <c r="S10610">
        <v>8.4405599999999996</v>
      </c>
      <c r="T10610">
        <v>6.7655900000000004</v>
      </c>
      <c r="U10610">
        <v>6.6474000000000002</v>
      </c>
      <c r="V10610">
        <v>8.4728639999999995</v>
      </c>
      <c r="W10610">
        <v>27.98</v>
      </c>
      <c r="X10610">
        <v>0.39137499999999997</v>
      </c>
      <c r="Y10610">
        <v>0.38208017</v>
      </c>
      <c r="Z10610">
        <v>17.217500000000001</v>
      </c>
      <c r="AA10610">
        <v>0.41113749999999999</v>
      </c>
      <c r="AB10610">
        <v>0.28570374999999998</v>
      </c>
    </row>
    <row r="10611" spans="1:28" x14ac:dyDescent="0.25">
      <c r="A10611" t="s">
        <v>27</v>
      </c>
      <c r="B10611" t="s">
        <v>28</v>
      </c>
      <c r="C10611" s="2">
        <v>42752</v>
      </c>
      <c r="D10611">
        <v>17</v>
      </c>
      <c r="E10611">
        <v>0</v>
      </c>
      <c r="F10611">
        <v>0</v>
      </c>
      <c r="G10611">
        <v>33</v>
      </c>
      <c r="H10611">
        <v>0.6</v>
      </c>
      <c r="I10611">
        <v>30</v>
      </c>
      <c r="J10611">
        <v>-1.1000000000000001</v>
      </c>
      <c r="K10611">
        <f t="shared" si="165"/>
        <v>-0.25000000000000006</v>
      </c>
      <c r="L10611" t="b">
        <v>0</v>
      </c>
      <c r="M10611">
        <v>0.65</v>
      </c>
      <c r="N10611">
        <v>16.5</v>
      </c>
      <c r="O10611" t="b">
        <v>0</v>
      </c>
      <c r="P10611">
        <v>0</v>
      </c>
      <c r="Q10611">
        <v>0</v>
      </c>
      <c r="R10611">
        <v>0.59626800000000002</v>
      </c>
      <c r="S10611">
        <v>4.8599999999999997E-2</v>
      </c>
      <c r="T10611">
        <v>1.6195535999999999</v>
      </c>
      <c r="U10611">
        <v>4.7094750000000003</v>
      </c>
      <c r="V10611">
        <v>1.7832520000000001</v>
      </c>
      <c r="W10611">
        <v>29.03</v>
      </c>
      <c r="X10611">
        <v>0.42676666000000002</v>
      </c>
      <c r="Y10611">
        <v>0.38658550000000003</v>
      </c>
      <c r="Z10611">
        <v>23.78</v>
      </c>
      <c r="AA10611">
        <v>0.41281667</v>
      </c>
      <c r="AB10611">
        <v>0.28676291999999998</v>
      </c>
    </row>
    <row r="10612" spans="1:28" x14ac:dyDescent="0.25">
      <c r="A10612" t="s">
        <v>27</v>
      </c>
      <c r="B10612" t="s">
        <v>28</v>
      </c>
      <c r="C10612" s="2">
        <v>42753</v>
      </c>
      <c r="D10612">
        <v>18</v>
      </c>
      <c r="E10612">
        <v>0</v>
      </c>
      <c r="F10612">
        <v>0</v>
      </c>
      <c r="G10612">
        <v>34</v>
      </c>
      <c r="H10612">
        <v>1.1000000000000001</v>
      </c>
      <c r="I10612">
        <v>29</v>
      </c>
      <c r="J10612">
        <v>-1.7</v>
      </c>
      <c r="K10612">
        <f t="shared" si="165"/>
        <v>-0.29999999999999993</v>
      </c>
      <c r="L10612" t="b">
        <v>0</v>
      </c>
      <c r="M10612">
        <v>1E-4</v>
      </c>
      <c r="N10612">
        <v>0</v>
      </c>
      <c r="O10612" t="b">
        <v>0</v>
      </c>
      <c r="P10612">
        <v>0</v>
      </c>
      <c r="Q10612">
        <v>0</v>
      </c>
      <c r="R10612">
        <v>4.0284000000000004</v>
      </c>
      <c r="S10612">
        <v>0.999</v>
      </c>
      <c r="T10612">
        <v>6.7761880000000003</v>
      </c>
      <c r="U10612">
        <v>6.345675</v>
      </c>
      <c r="V10612">
        <v>5.0052899999999996</v>
      </c>
      <c r="W10612">
        <v>29.405000000000001</v>
      </c>
      <c r="X10612">
        <v>0.41617500000000002</v>
      </c>
      <c r="Y10612">
        <v>0.3868296</v>
      </c>
      <c r="Z10612">
        <v>25.43</v>
      </c>
      <c r="AA10612">
        <v>0.41643332999999999</v>
      </c>
      <c r="AB10612">
        <v>0.28902334000000002</v>
      </c>
    </row>
    <row r="10613" spans="1:28" x14ac:dyDescent="0.25">
      <c r="A10613" t="s">
        <v>27</v>
      </c>
      <c r="B10613" t="s">
        <v>28</v>
      </c>
      <c r="C10613" s="2">
        <v>42754</v>
      </c>
      <c r="D10613">
        <v>19</v>
      </c>
      <c r="E10613">
        <v>0</v>
      </c>
      <c r="F10613">
        <v>3.5</v>
      </c>
      <c r="G10613">
        <v>47</v>
      </c>
      <c r="H10613">
        <v>8.3000000000000007</v>
      </c>
      <c r="I10613">
        <v>29</v>
      </c>
      <c r="J10613">
        <v>-1.7</v>
      </c>
      <c r="K10613">
        <f t="shared" si="165"/>
        <v>3.3000000000000003</v>
      </c>
      <c r="L10613" t="b">
        <v>0</v>
      </c>
      <c r="M10613">
        <v>0</v>
      </c>
      <c r="N10613">
        <v>0</v>
      </c>
      <c r="O10613" t="b">
        <v>0</v>
      </c>
      <c r="P10613">
        <v>0</v>
      </c>
      <c r="Q10613">
        <v>0</v>
      </c>
      <c r="R10613">
        <v>9.8912879999999994</v>
      </c>
      <c r="S10613">
        <v>6.6981599999999997</v>
      </c>
      <c r="T10613">
        <v>10.150240999999999</v>
      </c>
      <c r="U10613">
        <v>11.020049999999999</v>
      </c>
      <c r="V10613">
        <v>9.6681670000000004</v>
      </c>
      <c r="W10613">
        <v>29.817499999999999</v>
      </c>
      <c r="X10613">
        <v>0.40881250000000002</v>
      </c>
      <c r="Y10613">
        <v>0.38631811999999999</v>
      </c>
      <c r="Z10613">
        <v>21.1175</v>
      </c>
      <c r="AA10613">
        <v>0.4181125</v>
      </c>
      <c r="AB10613">
        <v>0.28919125000000001</v>
      </c>
    </row>
    <row r="10614" spans="1:28" x14ac:dyDescent="0.25">
      <c r="A10614" t="s">
        <v>27</v>
      </c>
      <c r="B10614" t="s">
        <v>28</v>
      </c>
      <c r="C10614" s="2">
        <v>42755</v>
      </c>
      <c r="D10614">
        <v>20</v>
      </c>
      <c r="E10614">
        <v>0</v>
      </c>
      <c r="F10614">
        <v>0</v>
      </c>
      <c r="G10614">
        <v>37</v>
      </c>
      <c r="H10614">
        <v>2.8</v>
      </c>
      <c r="I10614">
        <v>30</v>
      </c>
      <c r="J10614">
        <v>-1.1000000000000001</v>
      </c>
      <c r="K10614">
        <f t="shared" si="165"/>
        <v>0.84999999999999987</v>
      </c>
      <c r="L10614" t="b">
        <v>0</v>
      </c>
      <c r="M10614">
        <v>7.0000000000000007E-2</v>
      </c>
      <c r="N10614">
        <v>1.8</v>
      </c>
      <c r="O10614" t="b">
        <v>0</v>
      </c>
      <c r="P10614">
        <v>0</v>
      </c>
      <c r="Q10614">
        <v>0</v>
      </c>
      <c r="R10614">
        <v>2.0737079999999999</v>
      </c>
      <c r="S10614">
        <v>0.35639999999999999</v>
      </c>
      <c r="T10614">
        <v>3.9680643</v>
      </c>
      <c r="U10614">
        <v>5.1637500000000003</v>
      </c>
      <c r="V10614">
        <v>5.88957</v>
      </c>
      <c r="W10614">
        <v>30.4175</v>
      </c>
      <c r="X10614">
        <v>0.40261249999999998</v>
      </c>
      <c r="Y10614">
        <v>0.38694072000000002</v>
      </c>
      <c r="Z10614">
        <v>22.805</v>
      </c>
      <c r="AA10614">
        <v>0.42909165999999999</v>
      </c>
      <c r="AB10614">
        <v>0.29052168</v>
      </c>
    </row>
    <row r="10615" spans="1:28" x14ac:dyDescent="0.25">
      <c r="A10615" t="s">
        <v>27</v>
      </c>
      <c r="B10615" t="s">
        <v>28</v>
      </c>
      <c r="C10615" s="2">
        <v>42756</v>
      </c>
      <c r="D10615">
        <v>21</v>
      </c>
      <c r="E10615">
        <v>0</v>
      </c>
      <c r="F10615">
        <v>0</v>
      </c>
      <c r="G10615">
        <v>40</v>
      </c>
      <c r="H10615">
        <v>4.4000000000000004</v>
      </c>
      <c r="I10615">
        <v>33</v>
      </c>
      <c r="J10615">
        <v>0.6</v>
      </c>
      <c r="K10615">
        <f t="shared" si="165"/>
        <v>2.5</v>
      </c>
      <c r="L10615" t="b">
        <v>0</v>
      </c>
      <c r="M10615">
        <v>0.2</v>
      </c>
      <c r="N10615">
        <v>5.0999999999999996</v>
      </c>
      <c r="O10615" t="b">
        <v>0</v>
      </c>
      <c r="P10615">
        <v>0</v>
      </c>
      <c r="Q10615">
        <v>0</v>
      </c>
      <c r="R10615">
        <v>1.7334000000000001</v>
      </c>
      <c r="S10615">
        <v>0.71460000000000001</v>
      </c>
      <c r="T10615">
        <v>2.8339891000000001</v>
      </c>
      <c r="U10615">
        <v>9.177975</v>
      </c>
      <c r="V10615">
        <v>4.5022434999999996</v>
      </c>
      <c r="W10615">
        <v>31.055</v>
      </c>
      <c r="X10615">
        <v>0.40209581999999999</v>
      </c>
      <c r="Y10615">
        <v>0.391127</v>
      </c>
      <c r="Z10615">
        <v>27.53</v>
      </c>
      <c r="AA10615">
        <v>0.43813332999999999</v>
      </c>
      <c r="AB10615">
        <v>0.29491331999999998</v>
      </c>
    </row>
    <row r="10616" spans="1:28" x14ac:dyDescent="0.25">
      <c r="A10616" t="s">
        <v>27</v>
      </c>
      <c r="B10616" t="s">
        <v>28</v>
      </c>
      <c r="C10616" s="2">
        <v>42757</v>
      </c>
      <c r="D10616">
        <v>22</v>
      </c>
      <c r="E10616">
        <v>0</v>
      </c>
      <c r="F10616">
        <v>2.5</v>
      </c>
      <c r="G10616">
        <v>45</v>
      </c>
      <c r="H10616">
        <v>7.2</v>
      </c>
      <c r="I10616">
        <v>29</v>
      </c>
      <c r="J10616">
        <v>-1.7</v>
      </c>
      <c r="K10616">
        <f t="shared" si="165"/>
        <v>2.75</v>
      </c>
      <c r="L10616" t="b">
        <v>0</v>
      </c>
      <c r="M10616">
        <v>0</v>
      </c>
      <c r="N10616">
        <v>0</v>
      </c>
      <c r="O10616" t="b">
        <v>0</v>
      </c>
      <c r="P10616">
        <v>0</v>
      </c>
      <c r="Q10616">
        <v>0</v>
      </c>
      <c r="R10616">
        <v>3.0125519999999999</v>
      </c>
      <c r="S10616">
        <v>0.62927999999999995</v>
      </c>
      <c r="T10616">
        <v>7.8681507000000002</v>
      </c>
      <c r="U10616">
        <v>10.7811</v>
      </c>
      <c r="V10616">
        <v>4.6037410000000003</v>
      </c>
      <c r="W10616">
        <v>32.292499999999997</v>
      </c>
      <c r="X10616">
        <v>0.41307500000000003</v>
      </c>
      <c r="Y10616">
        <v>0.39102754000000001</v>
      </c>
      <c r="Z10616">
        <v>28.5425</v>
      </c>
      <c r="AA10616">
        <v>0.43864999999999998</v>
      </c>
      <c r="AB10616">
        <v>0.30077749999999998</v>
      </c>
    </row>
    <row r="10617" spans="1:28" x14ac:dyDescent="0.25">
      <c r="A10617" t="s">
        <v>27</v>
      </c>
      <c r="B10617" t="s">
        <v>28</v>
      </c>
      <c r="C10617" s="2">
        <v>42758</v>
      </c>
      <c r="D10617">
        <v>23</v>
      </c>
      <c r="E10617">
        <v>0</v>
      </c>
      <c r="F10617">
        <v>0</v>
      </c>
      <c r="G10617">
        <v>37</v>
      </c>
      <c r="H10617">
        <v>2.8</v>
      </c>
      <c r="I10617">
        <v>31</v>
      </c>
      <c r="J10617">
        <v>-0.6</v>
      </c>
      <c r="K10617">
        <f t="shared" si="165"/>
        <v>1.0999999999999999</v>
      </c>
      <c r="L10617" t="b">
        <v>0</v>
      </c>
      <c r="M10617">
        <v>1E-4</v>
      </c>
      <c r="N10617">
        <v>0</v>
      </c>
      <c r="O10617" t="b">
        <v>0</v>
      </c>
      <c r="P10617">
        <v>0</v>
      </c>
      <c r="Q10617">
        <v>0</v>
      </c>
      <c r="R10617">
        <v>3.1430159999999998</v>
      </c>
      <c r="S10617">
        <v>0.69228000000000001</v>
      </c>
      <c r="T10617">
        <v>5.7758200000000004</v>
      </c>
      <c r="U10617">
        <v>8.8019999999999996</v>
      </c>
      <c r="V10617">
        <v>4.4201699999999997</v>
      </c>
      <c r="W10617">
        <v>31.43</v>
      </c>
      <c r="X10617">
        <v>0.39537916000000001</v>
      </c>
      <c r="Y10617">
        <v>0.38951629999999998</v>
      </c>
      <c r="Z10617">
        <v>26.63</v>
      </c>
      <c r="AA10617">
        <v>0.43916666999999998</v>
      </c>
      <c r="AB10617">
        <v>0.30330917000000002</v>
      </c>
    </row>
    <row r="10618" spans="1:28" x14ac:dyDescent="0.25">
      <c r="A10618" t="s">
        <v>27</v>
      </c>
      <c r="B10618" t="s">
        <v>28</v>
      </c>
      <c r="C10618" s="2">
        <v>42759</v>
      </c>
      <c r="D10618">
        <v>24</v>
      </c>
      <c r="E10618">
        <v>0</v>
      </c>
      <c r="F10618">
        <v>0</v>
      </c>
      <c r="G10618">
        <v>33</v>
      </c>
      <c r="H10618">
        <v>0.6</v>
      </c>
      <c r="I10618">
        <v>31</v>
      </c>
      <c r="J10618">
        <v>-0.6</v>
      </c>
      <c r="K10618">
        <f t="shared" si="165"/>
        <v>0</v>
      </c>
      <c r="L10618" t="b">
        <v>0</v>
      </c>
      <c r="M10618">
        <v>1E-4</v>
      </c>
      <c r="N10618">
        <v>0</v>
      </c>
      <c r="O10618" t="b">
        <v>0</v>
      </c>
      <c r="P10618">
        <v>0</v>
      </c>
      <c r="Q10618">
        <v>0</v>
      </c>
      <c r="R10618">
        <v>4.1536799999999996</v>
      </c>
      <c r="S10618">
        <v>0.79523999999999995</v>
      </c>
      <c r="T10618">
        <v>5.8284855000000002</v>
      </c>
      <c r="U10618">
        <v>11.381175000000001</v>
      </c>
      <c r="V10618">
        <v>2.6781766</v>
      </c>
      <c r="W10618">
        <v>31.73</v>
      </c>
      <c r="X10618">
        <v>0.38762918000000002</v>
      </c>
      <c r="Y10618">
        <v>0.38825047000000001</v>
      </c>
      <c r="Z10618">
        <v>27.567499999999999</v>
      </c>
      <c r="AA10618">
        <v>0.43852081999999998</v>
      </c>
      <c r="AB10618">
        <v>0.30638334</v>
      </c>
    </row>
    <row r="10619" spans="1:28" x14ac:dyDescent="0.25">
      <c r="A10619" t="s">
        <v>27</v>
      </c>
      <c r="B10619" t="s">
        <v>28</v>
      </c>
      <c r="C10619" s="2">
        <v>42760</v>
      </c>
      <c r="D10619">
        <v>25</v>
      </c>
      <c r="E10619">
        <v>0</v>
      </c>
      <c r="F10619">
        <v>0</v>
      </c>
      <c r="G10619">
        <v>32</v>
      </c>
      <c r="H10619">
        <v>0</v>
      </c>
      <c r="I10619">
        <v>31</v>
      </c>
      <c r="J10619">
        <v>-0.6</v>
      </c>
      <c r="K10619">
        <f t="shared" si="165"/>
        <v>-0.3</v>
      </c>
      <c r="L10619" t="b">
        <v>0</v>
      </c>
      <c r="M10619">
        <v>0.18</v>
      </c>
      <c r="N10619">
        <v>4.5999999999999996</v>
      </c>
      <c r="O10619" t="b">
        <v>0</v>
      </c>
      <c r="P10619">
        <v>0.8</v>
      </c>
      <c r="Q10619">
        <v>1</v>
      </c>
      <c r="R10619">
        <v>3.9072239999999998</v>
      </c>
      <c r="S10619">
        <v>0.25091999999999998</v>
      </c>
      <c r="T10619">
        <v>5.0186906000000002</v>
      </c>
      <c r="U10619">
        <v>7.8185250000000002</v>
      </c>
      <c r="V10619">
        <v>1.4235439999999999</v>
      </c>
      <c r="W10619">
        <v>30.8675</v>
      </c>
      <c r="X10619">
        <v>0.38465833999999999</v>
      </c>
      <c r="Y10619">
        <v>0.38744574999999998</v>
      </c>
      <c r="Z10619">
        <v>28.504999999999999</v>
      </c>
      <c r="AA10619">
        <v>0.43787500000000001</v>
      </c>
      <c r="AB10619">
        <v>0.30814000000000002</v>
      </c>
    </row>
    <row r="10620" spans="1:28" x14ac:dyDescent="0.25">
      <c r="A10620" t="s">
        <v>27</v>
      </c>
      <c r="B10620" t="s">
        <v>28</v>
      </c>
      <c r="C10620" s="2">
        <v>42761</v>
      </c>
      <c r="D10620">
        <v>26</v>
      </c>
      <c r="E10620">
        <v>0</v>
      </c>
      <c r="F10620">
        <v>0</v>
      </c>
      <c r="G10620">
        <v>32</v>
      </c>
      <c r="H10620">
        <v>0</v>
      </c>
      <c r="I10620">
        <v>25</v>
      </c>
      <c r="J10620">
        <v>-3.9</v>
      </c>
      <c r="K10620">
        <f t="shared" si="165"/>
        <v>-1.95</v>
      </c>
      <c r="L10620" t="b">
        <v>0</v>
      </c>
      <c r="M10620">
        <v>0.1</v>
      </c>
      <c r="N10620">
        <v>2.5</v>
      </c>
      <c r="O10620" t="b">
        <v>0</v>
      </c>
      <c r="P10620">
        <v>1.2</v>
      </c>
      <c r="Q10620">
        <v>2</v>
      </c>
      <c r="R10620">
        <v>3.0346920000000002</v>
      </c>
      <c r="S10620">
        <v>0.17136000000000001</v>
      </c>
      <c r="T10620">
        <v>3.7097204000000001</v>
      </c>
      <c r="U10620">
        <v>2.874825</v>
      </c>
      <c r="V10620">
        <v>1.9522060000000001</v>
      </c>
      <c r="W10620">
        <v>30.83</v>
      </c>
      <c r="X10620">
        <v>0.38246249999999998</v>
      </c>
      <c r="Y10620">
        <v>0.38648733000000002</v>
      </c>
      <c r="Z10620">
        <v>31.13</v>
      </c>
      <c r="AA10620">
        <v>0.43852081999999998</v>
      </c>
      <c r="AB10620">
        <v>0.31056833</v>
      </c>
    </row>
    <row r="10621" spans="1:28" x14ac:dyDescent="0.25">
      <c r="A10621" t="s">
        <v>27</v>
      </c>
      <c r="B10621" t="s">
        <v>28</v>
      </c>
      <c r="C10621" s="2">
        <v>42762</v>
      </c>
      <c r="D10621">
        <v>27</v>
      </c>
      <c r="E10621">
        <v>0</v>
      </c>
      <c r="F10621">
        <v>0</v>
      </c>
      <c r="G10621">
        <v>27</v>
      </c>
      <c r="H10621">
        <v>-2.8</v>
      </c>
      <c r="I10621">
        <v>19</v>
      </c>
      <c r="J10621">
        <v>-7.2</v>
      </c>
      <c r="K10621">
        <f t="shared" si="165"/>
        <v>-5</v>
      </c>
      <c r="L10621" t="b">
        <v>0</v>
      </c>
      <c r="M10621">
        <v>1E-4</v>
      </c>
      <c r="N10621">
        <v>0</v>
      </c>
      <c r="O10621" t="b">
        <v>0</v>
      </c>
      <c r="P10621">
        <v>1E-4</v>
      </c>
      <c r="Q10621">
        <v>2</v>
      </c>
      <c r="R10621">
        <v>6.8601599999999996</v>
      </c>
      <c r="S10621">
        <v>1.06236</v>
      </c>
      <c r="T10621">
        <v>8.6059169999999998</v>
      </c>
      <c r="U10621">
        <v>7.331175</v>
      </c>
      <c r="V10621">
        <v>3.1081433000000001</v>
      </c>
      <c r="W10621">
        <v>30.83</v>
      </c>
      <c r="X10621">
        <v>0.37807083000000002</v>
      </c>
      <c r="Y10621">
        <v>0.38565549999999998</v>
      </c>
      <c r="Z10621">
        <v>29.93</v>
      </c>
      <c r="AA10621">
        <v>0.43296667999999999</v>
      </c>
      <c r="AB10621">
        <v>0.31288042999999999</v>
      </c>
    </row>
    <row r="10622" spans="1:28" x14ac:dyDescent="0.25">
      <c r="A10622" t="s">
        <v>27</v>
      </c>
      <c r="B10622" t="s">
        <v>28</v>
      </c>
      <c r="C10622" s="2">
        <v>42763</v>
      </c>
      <c r="D10622">
        <v>28</v>
      </c>
      <c r="E10622">
        <v>0</v>
      </c>
      <c r="F10622">
        <v>0</v>
      </c>
      <c r="G10622">
        <v>29</v>
      </c>
      <c r="H10622">
        <v>-1.7</v>
      </c>
      <c r="I10622">
        <v>14</v>
      </c>
      <c r="J10622">
        <v>-10</v>
      </c>
      <c r="K10622">
        <f t="shared" si="165"/>
        <v>-5.85</v>
      </c>
      <c r="L10622" t="b">
        <v>0</v>
      </c>
      <c r="M10622">
        <v>0</v>
      </c>
      <c r="N10622">
        <v>0</v>
      </c>
      <c r="O10622" t="b">
        <v>0</v>
      </c>
      <c r="P10622">
        <v>0</v>
      </c>
      <c r="Q10622">
        <v>2</v>
      </c>
      <c r="R10622">
        <v>11.234159999999999</v>
      </c>
      <c r="S10622">
        <v>10.04508</v>
      </c>
      <c r="T10622">
        <v>10.09618</v>
      </c>
      <c r="U10622">
        <v>11.986649999999999</v>
      </c>
      <c r="V10622">
        <v>4.0192866</v>
      </c>
      <c r="W10622">
        <v>29.967500000000001</v>
      </c>
      <c r="X10622">
        <v>0.37509999999999999</v>
      </c>
      <c r="Y10622">
        <v>0.38484173999999999</v>
      </c>
      <c r="Z10622">
        <v>28.017499999999998</v>
      </c>
      <c r="AA10622">
        <v>0.43115832999999998</v>
      </c>
      <c r="AB10622">
        <v>0.31281585000000001</v>
      </c>
    </row>
    <row r="10623" spans="1:28" x14ac:dyDescent="0.25">
      <c r="A10623" t="s">
        <v>27</v>
      </c>
      <c r="B10623" t="s">
        <v>28</v>
      </c>
      <c r="C10623" s="2">
        <v>42764</v>
      </c>
      <c r="D10623">
        <v>29</v>
      </c>
      <c r="E10623">
        <v>0</v>
      </c>
      <c r="F10623">
        <v>0</v>
      </c>
      <c r="G10623">
        <v>31</v>
      </c>
      <c r="H10623">
        <v>-0.6</v>
      </c>
      <c r="I10623">
        <v>21</v>
      </c>
      <c r="J10623">
        <v>-6.1</v>
      </c>
      <c r="K10623">
        <f t="shared" si="165"/>
        <v>-3.3499999999999996</v>
      </c>
      <c r="L10623" t="b">
        <v>0</v>
      </c>
      <c r="M10623">
        <v>0</v>
      </c>
      <c r="N10623">
        <v>0</v>
      </c>
      <c r="O10623" t="b">
        <v>0</v>
      </c>
      <c r="P10623">
        <v>0</v>
      </c>
      <c r="Q10623">
        <v>1</v>
      </c>
      <c r="R10623">
        <v>5.8102919999999996</v>
      </c>
      <c r="S10623">
        <v>2.6406000000000001</v>
      </c>
      <c r="T10623">
        <v>6.9230327999999997</v>
      </c>
      <c r="U10623">
        <v>12.536099999999999</v>
      </c>
      <c r="V10623">
        <v>2.6510145999999999</v>
      </c>
      <c r="W10623">
        <v>29.93</v>
      </c>
      <c r="X10623">
        <v>0.372</v>
      </c>
      <c r="Y10623">
        <v>0.38312253000000002</v>
      </c>
      <c r="Z10623">
        <v>26.142499999999998</v>
      </c>
      <c r="AA10623">
        <v>0.43270831999999998</v>
      </c>
      <c r="AB10623">
        <v>0.31297085000000002</v>
      </c>
    </row>
    <row r="10624" spans="1:28" x14ac:dyDescent="0.25">
      <c r="A10624" t="s">
        <v>27</v>
      </c>
      <c r="B10624" t="s">
        <v>28</v>
      </c>
      <c r="C10624" s="2">
        <v>42765</v>
      </c>
      <c r="D10624">
        <v>30</v>
      </c>
      <c r="E10624">
        <v>0</v>
      </c>
      <c r="F10624">
        <v>0</v>
      </c>
      <c r="G10624">
        <v>33</v>
      </c>
      <c r="H10624">
        <v>0.6</v>
      </c>
      <c r="I10624">
        <v>24</v>
      </c>
      <c r="J10624">
        <v>-4.4000000000000004</v>
      </c>
      <c r="K10624">
        <f t="shared" si="165"/>
        <v>-1.9000000000000001</v>
      </c>
      <c r="L10624" t="b">
        <v>0</v>
      </c>
      <c r="M10624">
        <v>0</v>
      </c>
      <c r="N10624">
        <v>0</v>
      </c>
      <c r="O10624" t="b">
        <v>0</v>
      </c>
      <c r="P10624">
        <v>0</v>
      </c>
      <c r="Q10624">
        <v>1</v>
      </c>
      <c r="R10624">
        <v>7.0201079999999996</v>
      </c>
      <c r="S10624">
        <v>1.32264</v>
      </c>
      <c r="T10624">
        <v>9.1778709999999997</v>
      </c>
      <c r="U10624">
        <v>11.8017</v>
      </c>
      <c r="V10624">
        <v>3.7448833000000001</v>
      </c>
      <c r="W10624">
        <v>30.267499999999998</v>
      </c>
      <c r="X10624">
        <v>0.36980416999999999</v>
      </c>
      <c r="Y10624">
        <v>0.38304374000000002</v>
      </c>
      <c r="Z10624">
        <v>26.067499999999999</v>
      </c>
      <c r="AA10624">
        <v>0.43141666000000001</v>
      </c>
      <c r="AB10624">
        <v>0.31284165000000003</v>
      </c>
    </row>
    <row r="10625" spans="1:28" x14ac:dyDescent="0.25">
      <c r="A10625" t="s">
        <v>27</v>
      </c>
      <c r="B10625" t="s">
        <v>28</v>
      </c>
      <c r="C10625" s="2">
        <v>42766</v>
      </c>
      <c r="D10625">
        <v>31</v>
      </c>
      <c r="E10625">
        <v>0</v>
      </c>
      <c r="F10625">
        <v>2</v>
      </c>
      <c r="G10625">
        <v>44</v>
      </c>
      <c r="H10625">
        <v>6.7</v>
      </c>
      <c r="I10625">
        <v>27</v>
      </c>
      <c r="J10625">
        <v>-2.8</v>
      </c>
      <c r="K10625">
        <f t="shared" si="165"/>
        <v>1.9500000000000002</v>
      </c>
      <c r="L10625" t="b">
        <v>0</v>
      </c>
      <c r="M10625">
        <v>0</v>
      </c>
      <c r="N10625">
        <v>0</v>
      </c>
      <c r="O10625" t="b">
        <v>0</v>
      </c>
      <c r="P10625">
        <v>0</v>
      </c>
      <c r="Q10625">
        <v>0</v>
      </c>
      <c r="R10625">
        <v>10.349316</v>
      </c>
      <c r="S10625">
        <v>9.0565200000000008</v>
      </c>
      <c r="T10625">
        <v>9.3506250000000009</v>
      </c>
      <c r="U10625">
        <v>11.851649999999999</v>
      </c>
      <c r="V10625">
        <v>6.1178629999999998</v>
      </c>
      <c r="W10625">
        <v>30.642499999999998</v>
      </c>
      <c r="X10625">
        <v>0.3878875</v>
      </c>
      <c r="Y10625">
        <v>0.38574720000000001</v>
      </c>
      <c r="Z10625">
        <v>26.3675</v>
      </c>
      <c r="AA10625">
        <v>0.42986667000000001</v>
      </c>
      <c r="AB10625">
        <v>0.31481789999999998</v>
      </c>
    </row>
    <row r="10626" spans="1:28" x14ac:dyDescent="0.25">
      <c r="A10626" t="s">
        <v>27</v>
      </c>
      <c r="B10626" t="s">
        <v>28</v>
      </c>
      <c r="C10626" s="2">
        <v>42767</v>
      </c>
      <c r="D10626">
        <v>32</v>
      </c>
      <c r="E10626">
        <v>0</v>
      </c>
      <c r="F10626">
        <v>0</v>
      </c>
      <c r="G10626">
        <v>40</v>
      </c>
      <c r="H10626">
        <v>4.4000000000000004</v>
      </c>
      <c r="I10626">
        <v>30</v>
      </c>
      <c r="J10626">
        <v>-1.1000000000000001</v>
      </c>
      <c r="K10626">
        <f t="shared" si="165"/>
        <v>1.6500000000000001</v>
      </c>
      <c r="L10626" t="b">
        <v>0</v>
      </c>
      <c r="M10626">
        <v>0</v>
      </c>
      <c r="N10626">
        <v>0</v>
      </c>
      <c r="O10626" t="b">
        <v>0</v>
      </c>
      <c r="P10626">
        <v>0</v>
      </c>
      <c r="Q10626">
        <v>0</v>
      </c>
      <c r="R10626">
        <v>7.6127039999999999</v>
      </c>
      <c r="S10626">
        <v>9.8780400000000004</v>
      </c>
      <c r="T10626">
        <v>5.611834</v>
      </c>
      <c r="U10626">
        <v>10.893825</v>
      </c>
      <c r="V10626">
        <v>5.1166150000000004</v>
      </c>
      <c r="W10626">
        <v>32.104999999999997</v>
      </c>
      <c r="X10626">
        <v>0.39783334999999997</v>
      </c>
      <c r="Y10626">
        <v>0.38516855</v>
      </c>
      <c r="Z10626">
        <v>28.6175</v>
      </c>
      <c r="AA10626">
        <v>0.42431249999999998</v>
      </c>
      <c r="AB10626">
        <v>0.31507626</v>
      </c>
    </row>
    <row r="10627" spans="1:28" x14ac:dyDescent="0.25">
      <c r="A10627" t="s">
        <v>27</v>
      </c>
      <c r="B10627" t="s">
        <v>28</v>
      </c>
      <c r="C10627" s="2">
        <v>42768</v>
      </c>
      <c r="D10627">
        <v>33</v>
      </c>
      <c r="E10627">
        <v>0</v>
      </c>
      <c r="F10627">
        <v>0</v>
      </c>
      <c r="G10627">
        <v>30</v>
      </c>
      <c r="H10627">
        <v>-1.1000000000000001</v>
      </c>
      <c r="I10627">
        <v>13</v>
      </c>
      <c r="J10627">
        <v>-10.6</v>
      </c>
      <c r="K10627">
        <f t="shared" ref="K10627:K10690" si="166">(H10627+J10627)/2</f>
        <v>-5.85</v>
      </c>
      <c r="L10627" t="b">
        <v>0</v>
      </c>
      <c r="M10627">
        <v>1E-4</v>
      </c>
      <c r="N10627">
        <v>0</v>
      </c>
      <c r="O10627" t="b">
        <v>0</v>
      </c>
      <c r="P10627">
        <v>1E-4</v>
      </c>
      <c r="Q10627">
        <v>0</v>
      </c>
      <c r="R10627">
        <v>8.5916160000000001</v>
      </c>
      <c r="S10627">
        <v>6.8299200000000004</v>
      </c>
      <c r="T10627">
        <v>9.652272</v>
      </c>
      <c r="U10627">
        <v>8.4631500000000006</v>
      </c>
      <c r="V10627">
        <v>10.324297</v>
      </c>
      <c r="W10627">
        <v>31.655000000000001</v>
      </c>
      <c r="X10627">
        <v>0.38607915999999998</v>
      </c>
      <c r="Y10627">
        <v>0.38429150000000001</v>
      </c>
      <c r="Z10627">
        <v>29.555</v>
      </c>
      <c r="AA10627">
        <v>0.41333333</v>
      </c>
      <c r="AB10627">
        <v>0.31475332</v>
      </c>
    </row>
    <row r="10628" spans="1:28" x14ac:dyDescent="0.25">
      <c r="A10628" t="s">
        <v>27</v>
      </c>
      <c r="B10628" t="s">
        <v>28</v>
      </c>
      <c r="C10628" s="2">
        <v>42769</v>
      </c>
      <c r="D10628">
        <v>34</v>
      </c>
      <c r="E10628">
        <v>0</v>
      </c>
      <c r="F10628">
        <v>0</v>
      </c>
      <c r="G10628">
        <v>23</v>
      </c>
      <c r="H10628">
        <v>-5</v>
      </c>
      <c r="I10628">
        <v>13</v>
      </c>
      <c r="J10628">
        <v>-10.6</v>
      </c>
      <c r="K10628">
        <f t="shared" si="166"/>
        <v>-7.8</v>
      </c>
      <c r="L10628" t="b">
        <v>0</v>
      </c>
      <c r="M10628">
        <v>0</v>
      </c>
      <c r="N10628">
        <v>0</v>
      </c>
      <c r="O10628" t="b">
        <v>0</v>
      </c>
      <c r="P10628">
        <v>0</v>
      </c>
      <c r="Q10628">
        <v>0</v>
      </c>
      <c r="R10628">
        <v>11.96856</v>
      </c>
      <c r="S10628">
        <v>11.44908</v>
      </c>
      <c r="T10628">
        <v>11.715114</v>
      </c>
      <c r="U10628">
        <v>12.176325</v>
      </c>
      <c r="V10628">
        <v>11.721152999999999</v>
      </c>
      <c r="W10628">
        <v>29.817499999999999</v>
      </c>
      <c r="X10628">
        <v>0.37897500000000001</v>
      </c>
      <c r="Y10628">
        <v>0.38342349999999997</v>
      </c>
      <c r="Z10628">
        <v>22.954999999999998</v>
      </c>
      <c r="AA10628">
        <v>0.41023332000000001</v>
      </c>
      <c r="AB10628">
        <v>0.31444332000000003</v>
      </c>
    </row>
    <row r="10629" spans="1:28" x14ac:dyDescent="0.25">
      <c r="A10629" t="s">
        <v>27</v>
      </c>
      <c r="B10629" t="s">
        <v>28</v>
      </c>
      <c r="C10629" s="2">
        <v>42770</v>
      </c>
      <c r="D10629">
        <v>35</v>
      </c>
      <c r="E10629">
        <v>0</v>
      </c>
      <c r="F10629">
        <v>0</v>
      </c>
      <c r="G10629">
        <v>27</v>
      </c>
      <c r="H10629">
        <v>-2.8</v>
      </c>
      <c r="I10629">
        <v>13</v>
      </c>
      <c r="J10629">
        <v>-10.6</v>
      </c>
      <c r="K10629">
        <f t="shared" si="166"/>
        <v>-6.6999999999999993</v>
      </c>
      <c r="L10629" t="b">
        <v>0</v>
      </c>
      <c r="M10629">
        <v>0</v>
      </c>
      <c r="N10629">
        <v>0</v>
      </c>
      <c r="O10629" t="b">
        <v>0</v>
      </c>
      <c r="P10629">
        <v>0</v>
      </c>
      <c r="Q10629">
        <v>0</v>
      </c>
      <c r="R10629">
        <v>12.8439</v>
      </c>
      <c r="S10629">
        <v>12.58056</v>
      </c>
      <c r="T10629">
        <v>12.90544</v>
      </c>
      <c r="U10629">
        <v>13.962375</v>
      </c>
      <c r="V10629">
        <v>12.418400999999999</v>
      </c>
      <c r="W10629">
        <v>28.954999999999998</v>
      </c>
      <c r="X10629">
        <v>0.37509999999999999</v>
      </c>
      <c r="Y10629">
        <v>0.38276345000000001</v>
      </c>
      <c r="Z10629">
        <v>22.467500000000001</v>
      </c>
      <c r="AA10629">
        <v>0.41075</v>
      </c>
      <c r="AB10629">
        <v>0.31395250000000002</v>
      </c>
    </row>
    <row r="10630" spans="1:28" x14ac:dyDescent="0.25">
      <c r="A10630" t="s">
        <v>27</v>
      </c>
      <c r="B10630" t="s">
        <v>28</v>
      </c>
      <c r="C10630" s="2">
        <v>42771</v>
      </c>
      <c r="D10630">
        <v>36</v>
      </c>
      <c r="E10630">
        <v>0</v>
      </c>
      <c r="F10630">
        <v>1.5</v>
      </c>
      <c r="G10630">
        <v>43</v>
      </c>
      <c r="H10630">
        <v>6.1</v>
      </c>
      <c r="I10630">
        <v>23</v>
      </c>
      <c r="J10630">
        <v>-5</v>
      </c>
      <c r="K10630">
        <f t="shared" si="166"/>
        <v>0.54999999999999982</v>
      </c>
      <c r="L10630" t="b">
        <v>0</v>
      </c>
      <c r="M10630">
        <v>0</v>
      </c>
      <c r="N10630">
        <v>0</v>
      </c>
      <c r="O10630" t="b">
        <v>0</v>
      </c>
      <c r="P10630">
        <v>0</v>
      </c>
      <c r="Q10630">
        <v>0</v>
      </c>
      <c r="R10630">
        <v>10.773756000000001</v>
      </c>
      <c r="S10630">
        <v>9.53064</v>
      </c>
      <c r="T10630">
        <v>8.8385210000000001</v>
      </c>
      <c r="U10630">
        <v>12.79665</v>
      </c>
      <c r="V10630">
        <v>11.659158</v>
      </c>
      <c r="W10630">
        <v>29.03</v>
      </c>
      <c r="X10630">
        <v>0.37342082999999998</v>
      </c>
      <c r="Y10630">
        <v>0.38223903999999997</v>
      </c>
      <c r="Z10630">
        <v>23.405000000000001</v>
      </c>
      <c r="AA10630">
        <v>0.40881250000000002</v>
      </c>
      <c r="AB10630">
        <v>0.31530875000000003</v>
      </c>
    </row>
    <row r="10631" spans="1:28" x14ac:dyDescent="0.25">
      <c r="A10631" t="s">
        <v>27</v>
      </c>
      <c r="B10631" t="s">
        <v>28</v>
      </c>
      <c r="C10631" s="2">
        <v>42772</v>
      </c>
      <c r="D10631">
        <v>37</v>
      </c>
      <c r="E10631">
        <v>0</v>
      </c>
      <c r="F10631">
        <v>0</v>
      </c>
      <c r="G10631">
        <v>33</v>
      </c>
      <c r="H10631">
        <v>0.6</v>
      </c>
      <c r="I10631">
        <v>23</v>
      </c>
      <c r="J10631">
        <v>-5</v>
      </c>
      <c r="K10631">
        <f t="shared" si="166"/>
        <v>-2.2000000000000002</v>
      </c>
      <c r="L10631" t="b">
        <v>0</v>
      </c>
      <c r="M10631">
        <v>0</v>
      </c>
      <c r="N10631">
        <v>0</v>
      </c>
      <c r="O10631" t="b">
        <v>0</v>
      </c>
      <c r="P10631">
        <v>0</v>
      </c>
      <c r="Q10631">
        <v>0</v>
      </c>
      <c r="R10631">
        <v>12.01824</v>
      </c>
      <c r="S10631">
        <v>10.147320000000001</v>
      </c>
      <c r="T10631">
        <v>12.429582</v>
      </c>
      <c r="U10631">
        <v>13.637025</v>
      </c>
      <c r="V10631">
        <v>11.106721</v>
      </c>
      <c r="W10631">
        <v>30.342500000000001</v>
      </c>
      <c r="X10631">
        <v>0.37212917000000001</v>
      </c>
      <c r="Y10631">
        <v>0.38221191999999998</v>
      </c>
      <c r="Z10631">
        <v>24.8675</v>
      </c>
      <c r="AA10631">
        <v>0.40610000000000002</v>
      </c>
      <c r="AB10631">
        <v>0.31589</v>
      </c>
    </row>
    <row r="10632" spans="1:28" x14ac:dyDescent="0.25">
      <c r="A10632" t="s">
        <v>27</v>
      </c>
      <c r="B10632" t="s">
        <v>28</v>
      </c>
      <c r="C10632" s="2">
        <v>42773</v>
      </c>
      <c r="D10632">
        <v>38</v>
      </c>
      <c r="E10632">
        <v>1.5</v>
      </c>
      <c r="F10632">
        <v>6.5</v>
      </c>
      <c r="G10632">
        <v>53</v>
      </c>
      <c r="H10632">
        <v>11.7</v>
      </c>
      <c r="I10632">
        <v>23</v>
      </c>
      <c r="J10632">
        <v>-5</v>
      </c>
      <c r="K10632">
        <f t="shared" si="166"/>
        <v>3.3499999999999996</v>
      </c>
      <c r="L10632" t="b">
        <v>0</v>
      </c>
      <c r="M10632">
        <v>0</v>
      </c>
      <c r="N10632">
        <v>0</v>
      </c>
      <c r="O10632" t="b">
        <v>0</v>
      </c>
      <c r="P10632">
        <v>0</v>
      </c>
      <c r="Q10632">
        <v>0</v>
      </c>
      <c r="R10632">
        <v>10.334628</v>
      </c>
      <c r="S10632">
        <v>10.51164</v>
      </c>
      <c r="T10632">
        <v>10.996204000000001</v>
      </c>
      <c r="U10632">
        <v>13.42845</v>
      </c>
      <c r="V10632">
        <v>12.019095999999999</v>
      </c>
      <c r="W10632">
        <v>31.1675</v>
      </c>
      <c r="X10632">
        <v>0.37910417000000002</v>
      </c>
      <c r="Y10632">
        <v>0.38349583999999998</v>
      </c>
      <c r="Z10632">
        <v>26.405000000000001</v>
      </c>
      <c r="AA10632">
        <v>0.40403333000000002</v>
      </c>
      <c r="AB10632">
        <v>0.31579960000000001</v>
      </c>
    </row>
    <row r="10633" spans="1:28" x14ac:dyDescent="0.25">
      <c r="A10633" t="s">
        <v>27</v>
      </c>
      <c r="B10633" t="s">
        <v>28</v>
      </c>
      <c r="C10633" s="2">
        <v>42774</v>
      </c>
      <c r="D10633">
        <v>39</v>
      </c>
      <c r="E10633">
        <v>0</v>
      </c>
      <c r="F10633">
        <v>0.5</v>
      </c>
      <c r="G10633">
        <v>41</v>
      </c>
      <c r="H10633">
        <v>5</v>
      </c>
      <c r="I10633">
        <v>14</v>
      </c>
      <c r="J10633">
        <v>-10</v>
      </c>
      <c r="K10633">
        <f t="shared" si="166"/>
        <v>-2.5</v>
      </c>
      <c r="L10633" t="b">
        <v>0</v>
      </c>
      <c r="M10633">
        <v>0.08</v>
      </c>
      <c r="N10633">
        <v>2</v>
      </c>
      <c r="O10633" t="b">
        <v>0</v>
      </c>
      <c r="P10633">
        <v>2</v>
      </c>
      <c r="Q10633">
        <v>2</v>
      </c>
      <c r="R10633">
        <v>6.5857320000000001</v>
      </c>
      <c r="S10633">
        <v>1.5260400000000001</v>
      </c>
      <c r="T10633">
        <v>6.2101150000000001</v>
      </c>
      <c r="U10633">
        <v>13.4946</v>
      </c>
      <c r="V10633">
        <v>5.4820359999999999</v>
      </c>
      <c r="W10633">
        <v>32.854999999999997</v>
      </c>
      <c r="X10633">
        <v>0.38582084</v>
      </c>
      <c r="Y10633">
        <v>0.38088149999999998</v>
      </c>
      <c r="Z10633">
        <v>30.4925</v>
      </c>
      <c r="AA10633">
        <v>0.39331250000000001</v>
      </c>
      <c r="AB10633">
        <v>0.31554124</v>
      </c>
    </row>
    <row r="10634" spans="1:28" x14ac:dyDescent="0.25">
      <c r="A10634" t="s">
        <v>27</v>
      </c>
      <c r="B10634" t="s">
        <v>28</v>
      </c>
      <c r="C10634" s="2">
        <v>42775</v>
      </c>
      <c r="D10634">
        <v>40</v>
      </c>
      <c r="E10634">
        <v>0</v>
      </c>
      <c r="F10634">
        <v>0</v>
      </c>
      <c r="G10634">
        <v>17</v>
      </c>
      <c r="H10634">
        <v>-8.3000000000000007</v>
      </c>
      <c r="I10634">
        <v>6</v>
      </c>
      <c r="J10634">
        <v>-14.4</v>
      </c>
      <c r="K10634">
        <f t="shared" si="166"/>
        <v>-11.350000000000001</v>
      </c>
      <c r="L10634" t="b">
        <v>0</v>
      </c>
      <c r="M10634">
        <v>0</v>
      </c>
      <c r="N10634">
        <v>0</v>
      </c>
      <c r="O10634" t="b">
        <v>0</v>
      </c>
      <c r="P10634">
        <v>0</v>
      </c>
      <c r="Q10634">
        <v>1</v>
      </c>
      <c r="R10634">
        <v>11.795544</v>
      </c>
      <c r="S10634">
        <v>8.7238799999999994</v>
      </c>
      <c r="T10634">
        <v>10.083605</v>
      </c>
      <c r="U10634">
        <v>10.89855</v>
      </c>
      <c r="V10634">
        <v>11.796927999999999</v>
      </c>
      <c r="W10634">
        <v>30.0425</v>
      </c>
      <c r="X10634">
        <v>0.3762625</v>
      </c>
      <c r="Y10634">
        <v>0.3797991</v>
      </c>
      <c r="Z10634">
        <v>22.055</v>
      </c>
      <c r="AA10634">
        <v>0.38930832999999998</v>
      </c>
      <c r="AB10634">
        <v>0.31521832999999999</v>
      </c>
    </row>
    <row r="10635" spans="1:28" x14ac:dyDescent="0.25">
      <c r="A10635" t="s">
        <v>27</v>
      </c>
      <c r="B10635" t="s">
        <v>28</v>
      </c>
      <c r="C10635" s="2">
        <v>42776</v>
      </c>
      <c r="D10635">
        <v>41</v>
      </c>
      <c r="E10635">
        <v>0</v>
      </c>
      <c r="F10635">
        <v>0</v>
      </c>
      <c r="G10635">
        <v>21</v>
      </c>
      <c r="H10635">
        <v>-6.1</v>
      </c>
      <c r="I10635">
        <v>7</v>
      </c>
      <c r="J10635">
        <v>-13.9</v>
      </c>
      <c r="K10635">
        <f t="shared" si="166"/>
        <v>-10</v>
      </c>
      <c r="L10635" t="b">
        <v>0</v>
      </c>
      <c r="M10635">
        <v>0</v>
      </c>
      <c r="N10635">
        <v>0</v>
      </c>
      <c r="O10635" t="b">
        <v>0</v>
      </c>
      <c r="P10635">
        <v>0</v>
      </c>
      <c r="Q10635">
        <v>1</v>
      </c>
      <c r="R10635">
        <v>13.259808</v>
      </c>
      <c r="S10635">
        <v>10.012320000000001</v>
      </c>
      <c r="T10635">
        <v>12.1784</v>
      </c>
      <c r="U10635">
        <v>14.90265</v>
      </c>
      <c r="V10635">
        <v>13.027799999999999</v>
      </c>
      <c r="W10635">
        <v>28.467500000000001</v>
      </c>
      <c r="X10635">
        <v>0.37187084999999998</v>
      </c>
      <c r="Y10635">
        <v>0.37969962000000002</v>
      </c>
      <c r="Z10635">
        <v>18.68</v>
      </c>
      <c r="AA10635">
        <v>0.39279583000000001</v>
      </c>
      <c r="AB10635">
        <v>0.31734958000000002</v>
      </c>
    </row>
    <row r="10636" spans="1:28" x14ac:dyDescent="0.25">
      <c r="A10636" t="s">
        <v>27</v>
      </c>
      <c r="B10636" t="s">
        <v>28</v>
      </c>
      <c r="C10636" s="2">
        <v>42777</v>
      </c>
      <c r="D10636">
        <v>42</v>
      </c>
      <c r="E10636">
        <v>1.5</v>
      </c>
      <c r="F10636">
        <v>6.5</v>
      </c>
      <c r="G10636">
        <v>53</v>
      </c>
      <c r="H10636">
        <v>11.7</v>
      </c>
      <c r="I10636">
        <v>21</v>
      </c>
      <c r="J10636">
        <v>-6.1</v>
      </c>
      <c r="K10636">
        <f t="shared" si="166"/>
        <v>2.8</v>
      </c>
      <c r="L10636" t="b">
        <v>0</v>
      </c>
      <c r="M10636">
        <v>0</v>
      </c>
      <c r="N10636">
        <v>0</v>
      </c>
      <c r="O10636" t="b">
        <v>0</v>
      </c>
      <c r="P10636">
        <v>0</v>
      </c>
      <c r="Q10636">
        <v>0</v>
      </c>
      <c r="R10636">
        <v>12.498624</v>
      </c>
      <c r="S10636">
        <v>12.493080000000001</v>
      </c>
      <c r="T10636">
        <v>11.828923</v>
      </c>
      <c r="U10636">
        <v>12.457125</v>
      </c>
      <c r="V10636">
        <v>12.556469</v>
      </c>
      <c r="W10636">
        <v>29.855</v>
      </c>
      <c r="X10636">
        <v>0.37703750000000003</v>
      </c>
      <c r="Y10636">
        <v>0.37995279999999998</v>
      </c>
      <c r="Z10636">
        <v>24.53</v>
      </c>
      <c r="AA10636">
        <v>0.39434582000000001</v>
      </c>
      <c r="AB10636">
        <v>0.31750457999999998</v>
      </c>
    </row>
    <row r="10637" spans="1:28" x14ac:dyDescent="0.25">
      <c r="A10637" t="s">
        <v>27</v>
      </c>
      <c r="B10637" t="s">
        <v>28</v>
      </c>
      <c r="C10637" s="2">
        <v>42778</v>
      </c>
      <c r="D10637">
        <v>43</v>
      </c>
      <c r="E10637">
        <v>0</v>
      </c>
      <c r="F10637">
        <v>4</v>
      </c>
      <c r="G10637">
        <v>48</v>
      </c>
      <c r="H10637">
        <v>8.9</v>
      </c>
      <c r="I10637">
        <v>34</v>
      </c>
      <c r="J10637">
        <v>1.1000000000000001</v>
      </c>
      <c r="K10637">
        <f t="shared" si="166"/>
        <v>5</v>
      </c>
      <c r="L10637" t="b">
        <v>0</v>
      </c>
      <c r="M10637">
        <v>1E-4</v>
      </c>
      <c r="N10637">
        <v>0</v>
      </c>
      <c r="O10637" t="b">
        <v>0</v>
      </c>
      <c r="P10637">
        <v>0</v>
      </c>
      <c r="Q10637">
        <v>0</v>
      </c>
      <c r="R10637">
        <v>8.4076920000000008</v>
      </c>
      <c r="S10637">
        <v>8.9744399999999995</v>
      </c>
      <c r="T10637">
        <v>8.5365880000000001</v>
      </c>
      <c r="U10637">
        <v>10.8459</v>
      </c>
      <c r="V10637">
        <v>5.4343614999999996</v>
      </c>
      <c r="W10637">
        <v>33.417499999999997</v>
      </c>
      <c r="X10637">
        <v>0.38065416000000002</v>
      </c>
      <c r="Y10637">
        <v>0.38010650000000001</v>
      </c>
      <c r="Z10637">
        <v>30.267499999999998</v>
      </c>
      <c r="AA10637">
        <v>0.38917917000000002</v>
      </c>
      <c r="AB10637">
        <v>0.31737542000000002</v>
      </c>
    </row>
    <row r="10638" spans="1:28" x14ac:dyDescent="0.25">
      <c r="A10638" t="s">
        <v>27</v>
      </c>
      <c r="B10638" t="s">
        <v>28</v>
      </c>
      <c r="C10638" s="2">
        <v>42779</v>
      </c>
      <c r="D10638">
        <v>44</v>
      </c>
      <c r="E10638">
        <v>0</v>
      </c>
      <c r="F10638">
        <v>2.5</v>
      </c>
      <c r="G10638">
        <v>45</v>
      </c>
      <c r="H10638">
        <v>7.2</v>
      </c>
      <c r="I10638">
        <v>23</v>
      </c>
      <c r="J10638">
        <v>-5</v>
      </c>
      <c r="K10638">
        <f t="shared" si="166"/>
        <v>1.1000000000000001</v>
      </c>
      <c r="L10638" t="b">
        <v>0</v>
      </c>
      <c r="M10638">
        <v>0</v>
      </c>
      <c r="N10638">
        <v>0</v>
      </c>
      <c r="O10638" t="b">
        <v>0</v>
      </c>
      <c r="P10638">
        <v>0</v>
      </c>
      <c r="Q10638">
        <v>0</v>
      </c>
      <c r="R10638">
        <v>13.885344</v>
      </c>
      <c r="S10638">
        <v>13.688280000000001</v>
      </c>
      <c r="T10638">
        <v>14.235467</v>
      </c>
      <c r="U10638">
        <v>15.439275</v>
      </c>
      <c r="V10638">
        <v>13.785895</v>
      </c>
      <c r="W10638">
        <v>34.729999999999997</v>
      </c>
      <c r="X10638">
        <v>0.37742500000000001</v>
      </c>
      <c r="Y10638">
        <v>0.37896725999999997</v>
      </c>
      <c r="Z10638">
        <v>32.067500000000003</v>
      </c>
      <c r="AA10638">
        <v>0.36437916999999997</v>
      </c>
      <c r="AB10638">
        <v>0.31714290000000001</v>
      </c>
    </row>
    <row r="10639" spans="1:28" x14ac:dyDescent="0.25">
      <c r="A10639" t="s">
        <v>27</v>
      </c>
      <c r="B10639" t="s">
        <v>28</v>
      </c>
      <c r="C10639" s="2">
        <v>42780</v>
      </c>
      <c r="D10639">
        <v>45</v>
      </c>
      <c r="E10639">
        <v>0</v>
      </c>
      <c r="F10639">
        <v>4.5</v>
      </c>
      <c r="G10639">
        <v>49</v>
      </c>
      <c r="H10639">
        <v>9.4</v>
      </c>
      <c r="I10639">
        <v>23</v>
      </c>
      <c r="J10639">
        <v>-5</v>
      </c>
      <c r="K10639">
        <f t="shared" si="166"/>
        <v>2.2000000000000002</v>
      </c>
      <c r="L10639" t="b">
        <v>0</v>
      </c>
      <c r="M10639">
        <v>0</v>
      </c>
      <c r="N10639">
        <v>0</v>
      </c>
      <c r="O10639" t="b">
        <v>0</v>
      </c>
      <c r="P10639">
        <v>0</v>
      </c>
      <c r="Q10639">
        <v>0</v>
      </c>
      <c r="R10639">
        <v>13.945824</v>
      </c>
      <c r="S10639">
        <v>13.76784</v>
      </c>
      <c r="T10639">
        <v>13.953246</v>
      </c>
      <c r="U10639">
        <v>15.385275</v>
      </c>
      <c r="V10639">
        <v>13.861696</v>
      </c>
      <c r="W10639">
        <v>32.78</v>
      </c>
      <c r="X10639">
        <v>0.36812499999999998</v>
      </c>
      <c r="Y10639">
        <v>0.37732684999999999</v>
      </c>
      <c r="Z10639">
        <v>30.7925</v>
      </c>
      <c r="AA10639">
        <v>0.34267916999999998</v>
      </c>
      <c r="AB10639">
        <v>0.31795666</v>
      </c>
    </row>
    <row r="10640" spans="1:28" x14ac:dyDescent="0.25">
      <c r="A10640" t="s">
        <v>27</v>
      </c>
      <c r="B10640" t="s">
        <v>28</v>
      </c>
      <c r="C10640" s="2">
        <v>42781</v>
      </c>
      <c r="D10640">
        <v>46</v>
      </c>
      <c r="E10640">
        <v>0</v>
      </c>
      <c r="F10640">
        <v>3.5</v>
      </c>
      <c r="G10640">
        <v>47</v>
      </c>
      <c r="H10640">
        <v>8.3000000000000007</v>
      </c>
      <c r="I10640">
        <v>25</v>
      </c>
      <c r="J10640">
        <v>-3.9</v>
      </c>
      <c r="K10640">
        <f t="shared" si="166"/>
        <v>2.2000000000000002</v>
      </c>
      <c r="L10640" t="b">
        <v>0</v>
      </c>
      <c r="M10640">
        <v>0</v>
      </c>
      <c r="N10640">
        <v>0</v>
      </c>
      <c r="O10640" t="b">
        <v>0</v>
      </c>
      <c r="P10640">
        <v>0</v>
      </c>
      <c r="Q10640">
        <v>0</v>
      </c>
      <c r="R10640">
        <v>14.226084</v>
      </c>
      <c r="S10640">
        <v>13.92408</v>
      </c>
      <c r="T10640">
        <v>14.197839</v>
      </c>
      <c r="U10640">
        <v>15.56955</v>
      </c>
      <c r="V10640">
        <v>14.031267</v>
      </c>
      <c r="W10640">
        <v>34.204999999999998</v>
      </c>
      <c r="X10640">
        <v>0.36179583999999998</v>
      </c>
      <c r="Y10640">
        <v>0.37461949999999999</v>
      </c>
      <c r="Z10640">
        <v>30.942499999999999</v>
      </c>
      <c r="AA10640">
        <v>0.32885835000000002</v>
      </c>
      <c r="AB10640">
        <v>0.31796960000000002</v>
      </c>
    </row>
    <row r="10641" spans="1:28" x14ac:dyDescent="0.25">
      <c r="A10641" t="s">
        <v>27</v>
      </c>
      <c r="B10641" t="s">
        <v>28</v>
      </c>
      <c r="C10641" s="2">
        <v>42782</v>
      </c>
      <c r="D10641">
        <v>47</v>
      </c>
      <c r="E10641">
        <v>0</v>
      </c>
      <c r="F10641">
        <v>0.5</v>
      </c>
      <c r="G10641">
        <v>41</v>
      </c>
      <c r="H10641">
        <v>5</v>
      </c>
      <c r="I10641">
        <v>25</v>
      </c>
      <c r="J10641">
        <v>-3.9</v>
      </c>
      <c r="K10641">
        <f t="shared" si="166"/>
        <v>0.55000000000000004</v>
      </c>
      <c r="L10641" t="b">
        <v>0</v>
      </c>
      <c r="M10641">
        <v>0</v>
      </c>
      <c r="N10641">
        <v>0</v>
      </c>
      <c r="O10641" t="b">
        <v>0</v>
      </c>
      <c r="P10641">
        <v>0</v>
      </c>
      <c r="Q10641">
        <v>0</v>
      </c>
      <c r="R10641">
        <v>14.333544</v>
      </c>
      <c r="S10641">
        <v>13.85172</v>
      </c>
      <c r="T10641">
        <v>14.283901999999999</v>
      </c>
      <c r="U10641">
        <v>15.749775</v>
      </c>
      <c r="V10641">
        <v>14.141833999999999</v>
      </c>
      <c r="W10641">
        <v>32.592500000000001</v>
      </c>
      <c r="X10641">
        <v>0.35804999999999998</v>
      </c>
      <c r="Y10641">
        <v>0.37369724999999998</v>
      </c>
      <c r="Z10641">
        <v>30.38</v>
      </c>
      <c r="AA10641">
        <v>0.31929999999999997</v>
      </c>
      <c r="AB10641">
        <v>0.31744</v>
      </c>
    </row>
    <row r="10642" spans="1:28" x14ac:dyDescent="0.25">
      <c r="A10642" t="s">
        <v>27</v>
      </c>
      <c r="B10642" t="s">
        <v>28</v>
      </c>
      <c r="C10642" s="2">
        <v>42783</v>
      </c>
      <c r="D10642">
        <v>48</v>
      </c>
      <c r="E10642">
        <v>3.5</v>
      </c>
      <c r="F10642">
        <v>8.5</v>
      </c>
      <c r="G10642">
        <v>57</v>
      </c>
      <c r="H10642">
        <v>13.9</v>
      </c>
      <c r="I10642">
        <v>28</v>
      </c>
      <c r="J10642">
        <v>-2.2000000000000002</v>
      </c>
      <c r="K10642">
        <f t="shared" si="166"/>
        <v>5.85</v>
      </c>
      <c r="L10642" t="b">
        <v>0</v>
      </c>
      <c r="M10642">
        <v>0</v>
      </c>
      <c r="N10642">
        <v>0</v>
      </c>
      <c r="O10642" t="b">
        <v>0</v>
      </c>
      <c r="P10642">
        <v>0</v>
      </c>
      <c r="Q10642">
        <v>0</v>
      </c>
      <c r="R10642">
        <v>12.425724000000001</v>
      </c>
      <c r="S10642">
        <v>12.819240000000001</v>
      </c>
      <c r="T10642">
        <v>12.375151000000001</v>
      </c>
      <c r="U10642">
        <v>15.396075</v>
      </c>
      <c r="V10642">
        <v>14.171466000000001</v>
      </c>
      <c r="W10642">
        <v>34.880000000000003</v>
      </c>
      <c r="X10642">
        <v>0.35494999999999999</v>
      </c>
      <c r="Y10642">
        <v>0.37270266000000002</v>
      </c>
      <c r="Z10642">
        <v>30.717500000000001</v>
      </c>
      <c r="AA10642">
        <v>0.31232500000000002</v>
      </c>
      <c r="AB10642">
        <v>0.31864124999999999</v>
      </c>
    </row>
    <row r="10643" spans="1:28" x14ac:dyDescent="0.25">
      <c r="A10643" t="s">
        <v>27</v>
      </c>
      <c r="B10643" t="s">
        <v>28</v>
      </c>
      <c r="C10643" s="2">
        <v>42784</v>
      </c>
      <c r="D10643">
        <v>49</v>
      </c>
      <c r="E10643">
        <v>10.5</v>
      </c>
      <c r="F10643">
        <v>15.5</v>
      </c>
      <c r="G10643">
        <v>71</v>
      </c>
      <c r="H10643">
        <v>21.7</v>
      </c>
      <c r="I10643">
        <v>31</v>
      </c>
      <c r="J10643">
        <v>-0.6</v>
      </c>
      <c r="K10643">
        <f t="shared" si="166"/>
        <v>10.549999999999999</v>
      </c>
      <c r="L10643" t="b">
        <v>0</v>
      </c>
      <c r="M10643">
        <v>0</v>
      </c>
      <c r="N10643">
        <v>0</v>
      </c>
      <c r="O10643" t="b">
        <v>0</v>
      </c>
      <c r="P10643">
        <v>0</v>
      </c>
      <c r="Q10643">
        <v>0</v>
      </c>
      <c r="R10643">
        <v>14.541983999999999</v>
      </c>
      <c r="S10643">
        <v>14.427</v>
      </c>
      <c r="T10643">
        <v>14.097422999999999</v>
      </c>
      <c r="U10643">
        <v>16.056225000000001</v>
      </c>
      <c r="V10643">
        <v>14.591623999999999</v>
      </c>
      <c r="W10643">
        <v>40.805</v>
      </c>
      <c r="X10643">
        <v>0.35042918000000001</v>
      </c>
      <c r="Y10643">
        <v>0.37075612000000002</v>
      </c>
      <c r="Z10643">
        <v>35.704999999999998</v>
      </c>
      <c r="AA10643">
        <v>0.28739583000000002</v>
      </c>
      <c r="AB10643">
        <v>0.31851207999999998</v>
      </c>
    </row>
    <row r="10644" spans="1:28" x14ac:dyDescent="0.25">
      <c r="A10644" t="s">
        <v>27</v>
      </c>
      <c r="B10644" t="s">
        <v>28</v>
      </c>
      <c r="C10644" s="2">
        <v>42785</v>
      </c>
      <c r="D10644">
        <v>50</v>
      </c>
      <c r="E10644">
        <v>5.5</v>
      </c>
      <c r="F10644">
        <v>10.5</v>
      </c>
      <c r="G10644">
        <v>61</v>
      </c>
      <c r="H10644">
        <v>16.100000000000001</v>
      </c>
      <c r="I10644">
        <v>28</v>
      </c>
      <c r="J10644">
        <v>-2.2000000000000002</v>
      </c>
      <c r="K10644">
        <f t="shared" si="166"/>
        <v>6.9500000000000011</v>
      </c>
      <c r="L10644" t="b">
        <v>0</v>
      </c>
      <c r="M10644">
        <v>0</v>
      </c>
      <c r="N10644">
        <v>0</v>
      </c>
      <c r="O10644" t="b">
        <v>0</v>
      </c>
      <c r="P10644">
        <v>0</v>
      </c>
      <c r="Q10644">
        <v>0</v>
      </c>
      <c r="R10644">
        <v>14.676876</v>
      </c>
      <c r="S10644">
        <v>14.140079999999999</v>
      </c>
      <c r="T10644">
        <v>14.590412000000001</v>
      </c>
      <c r="U10644">
        <v>16.339725000000001</v>
      </c>
      <c r="V10644">
        <v>14.646204000000001</v>
      </c>
      <c r="W10644">
        <v>42.567500000000003</v>
      </c>
      <c r="X10644">
        <v>0.34565000000000001</v>
      </c>
      <c r="Y10644">
        <v>0.3680023</v>
      </c>
      <c r="Z10644">
        <v>37.58</v>
      </c>
      <c r="AA10644">
        <v>0.2666</v>
      </c>
      <c r="AB10644">
        <v>0.31836999999999999</v>
      </c>
    </row>
    <row r="10645" spans="1:28" x14ac:dyDescent="0.25">
      <c r="A10645" t="s">
        <v>27</v>
      </c>
      <c r="B10645" t="s">
        <v>28</v>
      </c>
      <c r="C10645" s="2">
        <v>42786</v>
      </c>
      <c r="D10645">
        <v>51</v>
      </c>
      <c r="E10645">
        <v>9.5</v>
      </c>
      <c r="F10645">
        <v>14.5</v>
      </c>
      <c r="G10645">
        <v>69</v>
      </c>
      <c r="H10645">
        <v>20.6</v>
      </c>
      <c r="I10645">
        <v>30</v>
      </c>
      <c r="J10645">
        <v>-1.1000000000000001</v>
      </c>
      <c r="K10645">
        <f t="shared" si="166"/>
        <v>9.75</v>
      </c>
      <c r="L10645" t="b">
        <v>0</v>
      </c>
      <c r="M10645">
        <v>0</v>
      </c>
      <c r="N10645">
        <v>0</v>
      </c>
      <c r="O10645" t="b">
        <v>0</v>
      </c>
      <c r="P10645">
        <v>0</v>
      </c>
      <c r="Q10645">
        <v>0</v>
      </c>
      <c r="R10645">
        <v>12.814308</v>
      </c>
      <c r="S10645">
        <v>14.13252</v>
      </c>
      <c r="T10645">
        <v>10.959803000000001</v>
      </c>
      <c r="U10645">
        <v>15.447374999999999</v>
      </c>
      <c r="V10645">
        <v>14.340031</v>
      </c>
      <c r="W10645">
        <v>45.604999999999997</v>
      </c>
      <c r="X10645">
        <v>0.34151667000000002</v>
      </c>
      <c r="Y10645">
        <v>0.37472024999999998</v>
      </c>
      <c r="Z10645">
        <v>40.055</v>
      </c>
      <c r="AA10645">
        <v>0.25729999999999997</v>
      </c>
      <c r="AB10645">
        <v>0.31871875999999999</v>
      </c>
    </row>
    <row r="10646" spans="1:28" x14ac:dyDescent="0.25">
      <c r="A10646" t="s">
        <v>27</v>
      </c>
      <c r="B10646" t="s">
        <v>28</v>
      </c>
      <c r="C10646" s="2">
        <v>42787</v>
      </c>
      <c r="D10646">
        <v>52</v>
      </c>
      <c r="E10646">
        <v>4</v>
      </c>
      <c r="F10646">
        <v>9</v>
      </c>
      <c r="G10646">
        <v>58</v>
      </c>
      <c r="H10646">
        <v>14.4</v>
      </c>
      <c r="I10646">
        <v>32</v>
      </c>
      <c r="J10646">
        <v>0</v>
      </c>
      <c r="K10646">
        <f t="shared" si="166"/>
        <v>7.2</v>
      </c>
      <c r="L10646" t="b">
        <v>0</v>
      </c>
      <c r="M10646">
        <v>0.8</v>
      </c>
      <c r="N10646">
        <v>20.3</v>
      </c>
      <c r="O10646" t="b">
        <v>0</v>
      </c>
      <c r="P10646">
        <v>0</v>
      </c>
      <c r="Q10646">
        <v>0</v>
      </c>
      <c r="R10646">
        <v>2.0882879999999999</v>
      </c>
      <c r="S10646">
        <v>0.26495999999999997</v>
      </c>
      <c r="T10646">
        <v>3.6483865</v>
      </c>
      <c r="U10646">
        <v>6.9862500000000001</v>
      </c>
      <c r="V10646">
        <v>2.1523265999999999</v>
      </c>
      <c r="W10646">
        <v>50.03</v>
      </c>
      <c r="X10646">
        <v>0.38943749999999999</v>
      </c>
      <c r="Y10646">
        <v>0.37915065999999997</v>
      </c>
      <c r="Z10646">
        <v>43.505000000000003</v>
      </c>
      <c r="AA10646">
        <v>0.28933333999999999</v>
      </c>
      <c r="AB10646">
        <v>0.32695958000000003</v>
      </c>
    </row>
    <row r="10647" spans="1:28" x14ac:dyDescent="0.25">
      <c r="A10647" t="s">
        <v>27</v>
      </c>
      <c r="B10647" t="s">
        <v>28</v>
      </c>
      <c r="C10647" s="2">
        <v>42788</v>
      </c>
      <c r="D10647">
        <v>53</v>
      </c>
      <c r="E10647">
        <v>7</v>
      </c>
      <c r="F10647">
        <v>12</v>
      </c>
      <c r="G10647">
        <v>64</v>
      </c>
      <c r="H10647">
        <v>17.8</v>
      </c>
      <c r="I10647">
        <v>30</v>
      </c>
      <c r="J10647">
        <v>-1.1000000000000001</v>
      </c>
      <c r="K10647">
        <f t="shared" si="166"/>
        <v>8.35</v>
      </c>
      <c r="L10647" t="b">
        <v>0</v>
      </c>
      <c r="M10647">
        <v>0</v>
      </c>
      <c r="N10647">
        <v>0</v>
      </c>
      <c r="O10647" t="b">
        <v>0</v>
      </c>
      <c r="P10647">
        <v>0</v>
      </c>
      <c r="Q10647">
        <v>0</v>
      </c>
      <c r="R10647">
        <v>15.146891999999999</v>
      </c>
      <c r="S10647">
        <v>14.52816</v>
      </c>
      <c r="T10647">
        <v>15.426356999999999</v>
      </c>
      <c r="U10647">
        <v>16.593525</v>
      </c>
      <c r="V10647">
        <v>15.1611805</v>
      </c>
      <c r="W10647">
        <v>48.155000000000001</v>
      </c>
      <c r="X10647">
        <v>0.38917917000000002</v>
      </c>
      <c r="Y10647">
        <v>0.37697163</v>
      </c>
      <c r="Z10647">
        <v>41.142499999999998</v>
      </c>
      <c r="AA10647">
        <v>0.27486666999999998</v>
      </c>
      <c r="AB10647">
        <v>0.33229417</v>
      </c>
    </row>
    <row r="10648" spans="1:28" x14ac:dyDescent="0.25">
      <c r="A10648" t="s">
        <v>27</v>
      </c>
      <c r="B10648" t="s">
        <v>28</v>
      </c>
      <c r="C10648" s="2">
        <v>42789</v>
      </c>
      <c r="D10648">
        <v>54</v>
      </c>
      <c r="E10648">
        <v>8.5</v>
      </c>
      <c r="F10648">
        <v>13.5</v>
      </c>
      <c r="G10648">
        <v>67</v>
      </c>
      <c r="H10648">
        <v>19.399999999999999</v>
      </c>
      <c r="I10648">
        <v>36</v>
      </c>
      <c r="J10648">
        <v>2.2000000000000002</v>
      </c>
      <c r="K10648">
        <f t="shared" si="166"/>
        <v>10.799999999999999</v>
      </c>
      <c r="L10648" t="b">
        <v>0</v>
      </c>
      <c r="M10648">
        <v>0</v>
      </c>
      <c r="N10648">
        <v>0</v>
      </c>
      <c r="O10648" t="b">
        <v>0</v>
      </c>
      <c r="P10648">
        <v>0</v>
      </c>
      <c r="Q10648">
        <v>0</v>
      </c>
      <c r="R10648">
        <v>15.220548000000001</v>
      </c>
      <c r="S10648">
        <v>15.003360000000001</v>
      </c>
      <c r="T10648">
        <v>15.453468000000001</v>
      </c>
      <c r="U10648">
        <v>16.569224999999999</v>
      </c>
      <c r="V10648">
        <v>15.177887</v>
      </c>
      <c r="W10648">
        <v>51.305</v>
      </c>
      <c r="X10648">
        <v>0.37354999999999999</v>
      </c>
      <c r="Y10648">
        <v>0.37708009999999997</v>
      </c>
      <c r="Z10648">
        <v>41.592500000000001</v>
      </c>
      <c r="AA10648">
        <v>0.26246667000000001</v>
      </c>
      <c r="AB10648">
        <v>0.33198415999999997</v>
      </c>
    </row>
    <row r="10649" spans="1:28" x14ac:dyDescent="0.25">
      <c r="A10649" t="s">
        <v>27</v>
      </c>
      <c r="B10649" t="s">
        <v>28</v>
      </c>
      <c r="C10649" s="2">
        <v>42790</v>
      </c>
      <c r="D10649">
        <v>55</v>
      </c>
      <c r="E10649">
        <v>0</v>
      </c>
      <c r="F10649">
        <v>2</v>
      </c>
      <c r="G10649">
        <v>44</v>
      </c>
      <c r="H10649">
        <v>6.7</v>
      </c>
      <c r="I10649">
        <v>31</v>
      </c>
      <c r="J10649">
        <v>-0.6</v>
      </c>
      <c r="K10649">
        <f t="shared" si="166"/>
        <v>3.0500000000000003</v>
      </c>
      <c r="L10649" t="b">
        <v>0</v>
      </c>
      <c r="M10649">
        <v>0.33</v>
      </c>
      <c r="N10649">
        <v>8.4</v>
      </c>
      <c r="O10649" t="b">
        <v>0</v>
      </c>
      <c r="P10649">
        <v>0</v>
      </c>
      <c r="Q10649">
        <v>0</v>
      </c>
      <c r="R10649">
        <v>8.6893560000000001</v>
      </c>
      <c r="S10649">
        <v>0.93096000000000001</v>
      </c>
      <c r="T10649">
        <v>6.4143540000000003</v>
      </c>
      <c r="U10649">
        <v>8.3335500000000007</v>
      </c>
      <c r="V10649">
        <v>6.5035477000000004</v>
      </c>
      <c r="W10649">
        <v>44.142499999999998</v>
      </c>
      <c r="X10649">
        <v>0.38517499999999999</v>
      </c>
      <c r="Y10649">
        <v>0.38817942</v>
      </c>
      <c r="Z10649">
        <v>35.704999999999998</v>
      </c>
      <c r="AA10649">
        <v>0.26220833999999998</v>
      </c>
      <c r="AB10649">
        <v>0.33188084000000001</v>
      </c>
    </row>
    <row r="10650" spans="1:28" x14ac:dyDescent="0.25">
      <c r="A10650" t="s">
        <v>27</v>
      </c>
      <c r="B10650" t="s">
        <v>28</v>
      </c>
      <c r="C10650" s="2">
        <v>42791</v>
      </c>
      <c r="D10650">
        <v>56</v>
      </c>
      <c r="E10650">
        <v>0</v>
      </c>
      <c r="F10650">
        <v>0</v>
      </c>
      <c r="G10650">
        <v>32</v>
      </c>
      <c r="H10650">
        <v>0</v>
      </c>
      <c r="I10650">
        <v>15</v>
      </c>
      <c r="J10650">
        <v>-9.4</v>
      </c>
      <c r="K10650">
        <f t="shared" si="166"/>
        <v>-4.7</v>
      </c>
      <c r="L10650" t="b">
        <v>0</v>
      </c>
      <c r="M10650">
        <v>0.18</v>
      </c>
      <c r="N10650">
        <v>4.5999999999999996</v>
      </c>
      <c r="O10650" t="b">
        <v>0</v>
      </c>
      <c r="P10650">
        <v>1</v>
      </c>
      <c r="Q10650">
        <v>1</v>
      </c>
      <c r="R10650">
        <v>3.837456</v>
      </c>
      <c r="S10650">
        <v>0.35927999999999999</v>
      </c>
      <c r="T10650">
        <v>7.4189587000000001</v>
      </c>
      <c r="U10650">
        <v>6.0183</v>
      </c>
      <c r="V10650">
        <v>4.1867559999999999</v>
      </c>
      <c r="W10650">
        <v>36.567500000000003</v>
      </c>
      <c r="X10650">
        <v>0.40545416000000001</v>
      </c>
      <c r="Y10650">
        <v>0.38727911999999998</v>
      </c>
      <c r="Z10650">
        <v>33.380000000000003</v>
      </c>
      <c r="AA10650">
        <v>0.28455415000000001</v>
      </c>
      <c r="AB10650">
        <v>0.33605291999999998</v>
      </c>
    </row>
    <row r="10651" spans="1:28" x14ac:dyDescent="0.25">
      <c r="A10651" t="s">
        <v>27</v>
      </c>
      <c r="B10651" t="s">
        <v>28</v>
      </c>
      <c r="C10651" s="2">
        <v>42792</v>
      </c>
      <c r="D10651">
        <v>57</v>
      </c>
      <c r="E10651">
        <v>0</v>
      </c>
      <c r="F10651">
        <v>0</v>
      </c>
      <c r="G10651">
        <v>31</v>
      </c>
      <c r="H10651">
        <v>-0.6</v>
      </c>
      <c r="I10651">
        <v>14</v>
      </c>
      <c r="J10651">
        <v>-10</v>
      </c>
      <c r="K10651">
        <f t="shared" si="166"/>
        <v>-5.3</v>
      </c>
      <c r="L10651" t="b">
        <v>0</v>
      </c>
      <c r="M10651">
        <v>0</v>
      </c>
      <c r="N10651">
        <v>0</v>
      </c>
      <c r="O10651" t="b">
        <v>0</v>
      </c>
      <c r="P10651">
        <v>0</v>
      </c>
      <c r="Q10651">
        <v>1E-4</v>
      </c>
      <c r="R10651">
        <v>16.897465</v>
      </c>
      <c r="S10651">
        <v>15.38172</v>
      </c>
      <c r="T10651">
        <v>15.566494</v>
      </c>
      <c r="U10651">
        <v>15.87735</v>
      </c>
      <c r="V10651">
        <v>12.908735</v>
      </c>
      <c r="W10651">
        <v>32.142499999999998</v>
      </c>
      <c r="X10651">
        <v>0.39098749999999999</v>
      </c>
      <c r="Y10651">
        <v>0.38670564000000002</v>
      </c>
      <c r="Z10651">
        <v>29.592500000000001</v>
      </c>
      <c r="AA10651">
        <v>0.28997916000000001</v>
      </c>
      <c r="AB10651">
        <v>0.33508417000000001</v>
      </c>
    </row>
    <row r="10652" spans="1:28" x14ac:dyDescent="0.25">
      <c r="A10652" t="s">
        <v>27</v>
      </c>
      <c r="B10652" t="s">
        <v>28</v>
      </c>
      <c r="C10652" s="2">
        <v>42793</v>
      </c>
      <c r="D10652">
        <v>58</v>
      </c>
      <c r="E10652">
        <v>0</v>
      </c>
      <c r="F10652">
        <v>0.5</v>
      </c>
      <c r="G10652">
        <v>41</v>
      </c>
      <c r="H10652">
        <v>5</v>
      </c>
      <c r="I10652">
        <v>21</v>
      </c>
      <c r="J10652">
        <v>-6.1</v>
      </c>
      <c r="K10652">
        <f t="shared" si="166"/>
        <v>-0.54999999999999982</v>
      </c>
      <c r="L10652" t="b">
        <v>0</v>
      </c>
      <c r="M10652">
        <v>0</v>
      </c>
      <c r="N10652">
        <v>0</v>
      </c>
      <c r="O10652" t="b">
        <v>0</v>
      </c>
      <c r="P10652">
        <v>0</v>
      </c>
      <c r="Q10652">
        <v>0</v>
      </c>
      <c r="R10652">
        <v>17.299655999999999</v>
      </c>
      <c r="S10652">
        <v>16.511040000000001</v>
      </c>
      <c r="T10652">
        <v>16.844443999999999</v>
      </c>
      <c r="U10652">
        <v>18.239176</v>
      </c>
      <c r="V10652">
        <v>15.382496</v>
      </c>
      <c r="W10652">
        <v>32.255000000000003</v>
      </c>
      <c r="X10652">
        <v>0.38401249999999998</v>
      </c>
      <c r="Y10652">
        <v>0.3868684</v>
      </c>
      <c r="Z10652">
        <v>29.892499999999998</v>
      </c>
      <c r="AA10652">
        <v>0.30509167999999998</v>
      </c>
      <c r="AB10652">
        <v>0.33380539999999997</v>
      </c>
    </row>
    <row r="10653" spans="1:28" x14ac:dyDescent="0.25">
      <c r="A10653" t="s">
        <v>27</v>
      </c>
      <c r="B10653" t="s">
        <v>28</v>
      </c>
      <c r="C10653" s="2">
        <v>42794</v>
      </c>
      <c r="D10653">
        <v>59</v>
      </c>
      <c r="E10653">
        <v>1</v>
      </c>
      <c r="F10653">
        <v>6</v>
      </c>
      <c r="G10653">
        <v>52</v>
      </c>
      <c r="H10653">
        <v>11.1</v>
      </c>
      <c r="I10653">
        <v>20</v>
      </c>
      <c r="J10653">
        <v>-6.7</v>
      </c>
      <c r="K10653">
        <f t="shared" si="166"/>
        <v>2.1999999999999997</v>
      </c>
      <c r="L10653" t="b">
        <v>0</v>
      </c>
      <c r="M10653">
        <v>1E-4</v>
      </c>
      <c r="N10653">
        <v>0</v>
      </c>
      <c r="O10653" t="b">
        <v>0</v>
      </c>
      <c r="P10653">
        <v>0</v>
      </c>
      <c r="Q10653">
        <v>0</v>
      </c>
      <c r="R10653">
        <v>15.866388000000001</v>
      </c>
      <c r="S10653">
        <v>15.27336</v>
      </c>
      <c r="T10653">
        <v>14.795465999999999</v>
      </c>
      <c r="U10653">
        <v>17.479800000000001</v>
      </c>
      <c r="V10653">
        <v>16.700524999999999</v>
      </c>
      <c r="W10653">
        <v>33.155000000000001</v>
      </c>
      <c r="X10653">
        <v>0.39602500000000002</v>
      </c>
      <c r="Y10653">
        <v>0.39545279999999999</v>
      </c>
      <c r="Z10653">
        <v>30.7925</v>
      </c>
      <c r="AA10653">
        <v>0.30405833999999998</v>
      </c>
      <c r="AB10653">
        <v>0.33284960000000002</v>
      </c>
    </row>
    <row r="10654" spans="1:28" x14ac:dyDescent="0.25">
      <c r="A10654" t="s">
        <v>27</v>
      </c>
      <c r="B10654" t="s">
        <v>28</v>
      </c>
      <c r="C10654" s="2">
        <v>42795</v>
      </c>
      <c r="D10654">
        <v>60</v>
      </c>
      <c r="E10654">
        <v>4</v>
      </c>
      <c r="F10654">
        <v>9</v>
      </c>
      <c r="G10654">
        <v>58</v>
      </c>
      <c r="H10654">
        <v>14.4</v>
      </c>
      <c r="I10654">
        <v>33</v>
      </c>
      <c r="J10654">
        <v>0.6</v>
      </c>
      <c r="K10654">
        <f t="shared" si="166"/>
        <v>7.5</v>
      </c>
      <c r="L10654" t="b">
        <v>0</v>
      </c>
      <c r="M10654">
        <v>0.01</v>
      </c>
      <c r="N10654">
        <v>0.3</v>
      </c>
      <c r="O10654" t="b">
        <v>0</v>
      </c>
      <c r="P10654">
        <v>0</v>
      </c>
      <c r="Q10654">
        <v>0</v>
      </c>
      <c r="R10654">
        <v>9.2924279999999992</v>
      </c>
      <c r="S10654">
        <v>9.4838400000000007</v>
      </c>
      <c r="T10654">
        <v>7.0810947000000004</v>
      </c>
      <c r="U10654">
        <v>15.885450000000001</v>
      </c>
      <c r="V10654">
        <v>8.4902730000000002</v>
      </c>
      <c r="W10654">
        <v>41.854999999999997</v>
      </c>
      <c r="X10654">
        <v>0.42211667000000003</v>
      </c>
      <c r="Y10654">
        <v>0.39732830000000002</v>
      </c>
      <c r="Z10654">
        <v>40.58</v>
      </c>
      <c r="AA10654">
        <v>0.27473750000000002</v>
      </c>
      <c r="AB10654">
        <v>0.33208749999999998</v>
      </c>
    </row>
    <row r="10655" spans="1:28" x14ac:dyDescent="0.25">
      <c r="A10655" t="s">
        <v>27</v>
      </c>
      <c r="B10655" t="s">
        <v>28</v>
      </c>
      <c r="C10655" s="2">
        <v>42796</v>
      </c>
      <c r="D10655">
        <v>61</v>
      </c>
      <c r="E10655">
        <v>0</v>
      </c>
      <c r="F10655">
        <v>0</v>
      </c>
      <c r="G10655">
        <v>40</v>
      </c>
      <c r="H10655">
        <v>4.4000000000000004</v>
      </c>
      <c r="I10655">
        <v>23</v>
      </c>
      <c r="J10655">
        <v>-5</v>
      </c>
      <c r="K10655">
        <f t="shared" si="166"/>
        <v>-0.29999999999999982</v>
      </c>
      <c r="L10655" t="b">
        <v>0</v>
      </c>
      <c r="M10655">
        <v>1E-4</v>
      </c>
      <c r="N10655">
        <v>0</v>
      </c>
      <c r="O10655" t="b">
        <v>0</v>
      </c>
      <c r="P10655">
        <v>1E-4</v>
      </c>
      <c r="Q10655">
        <v>0</v>
      </c>
      <c r="R10655">
        <v>11.63916</v>
      </c>
      <c r="S10655">
        <v>1.6790400000000001</v>
      </c>
      <c r="T10655">
        <v>14.634656</v>
      </c>
      <c r="U10655">
        <v>13.8375</v>
      </c>
      <c r="V10655">
        <v>8.3754869999999997</v>
      </c>
      <c r="W10655">
        <v>38.7425</v>
      </c>
      <c r="X10655">
        <v>0.40467918000000003</v>
      </c>
      <c r="Y10655">
        <v>0.39536366000000001</v>
      </c>
      <c r="Z10655">
        <v>36.567500000000003</v>
      </c>
      <c r="AA10655">
        <v>0.25833333000000003</v>
      </c>
      <c r="AB10655">
        <v>0.33145458</v>
      </c>
    </row>
    <row r="10656" spans="1:28" x14ac:dyDescent="0.25">
      <c r="A10656" t="s">
        <v>27</v>
      </c>
      <c r="B10656" t="s">
        <v>28</v>
      </c>
      <c r="C10656" s="2">
        <v>42797</v>
      </c>
      <c r="D10656">
        <v>62</v>
      </c>
      <c r="E10656">
        <v>0</v>
      </c>
      <c r="F10656">
        <v>0</v>
      </c>
      <c r="G10656">
        <v>33</v>
      </c>
      <c r="H10656">
        <v>0.6</v>
      </c>
      <c r="I10656">
        <v>15</v>
      </c>
      <c r="J10656">
        <v>-9.4</v>
      </c>
      <c r="K10656">
        <f t="shared" si="166"/>
        <v>-4.4000000000000004</v>
      </c>
      <c r="L10656" t="b">
        <v>0</v>
      </c>
      <c r="M10656">
        <v>1E-4</v>
      </c>
      <c r="N10656">
        <v>0</v>
      </c>
      <c r="O10656" t="b">
        <v>0</v>
      </c>
      <c r="P10656">
        <v>1E-4</v>
      </c>
      <c r="Q10656">
        <v>0</v>
      </c>
      <c r="R10656">
        <v>14.602788</v>
      </c>
      <c r="S10656">
        <v>7.2147600000000001</v>
      </c>
      <c r="T10656">
        <v>10.091411000000001</v>
      </c>
      <c r="U10656">
        <v>10.328175</v>
      </c>
      <c r="V10656">
        <v>14.3224325</v>
      </c>
      <c r="W10656">
        <v>33.08</v>
      </c>
      <c r="X10656">
        <v>0.38995417999999998</v>
      </c>
      <c r="Y10656">
        <v>0.39335639999999999</v>
      </c>
      <c r="Z10656">
        <v>31.767499999999998</v>
      </c>
      <c r="AA10656">
        <v>0.25910833</v>
      </c>
      <c r="AB10656">
        <v>0.33002083999999998</v>
      </c>
    </row>
    <row r="10657" spans="1:28" x14ac:dyDescent="0.25">
      <c r="A10657" t="s">
        <v>27</v>
      </c>
      <c r="B10657" t="s">
        <v>28</v>
      </c>
      <c r="C10657" s="2">
        <v>42798</v>
      </c>
      <c r="D10657">
        <v>63</v>
      </c>
      <c r="E10657">
        <v>0</v>
      </c>
      <c r="F10657">
        <v>0</v>
      </c>
      <c r="G10657">
        <v>38</v>
      </c>
      <c r="H10657">
        <v>3.3</v>
      </c>
      <c r="I10657">
        <v>16</v>
      </c>
      <c r="J10657">
        <v>-8.9</v>
      </c>
      <c r="K10657">
        <f t="shared" si="166"/>
        <v>-2.8000000000000003</v>
      </c>
      <c r="L10657" t="b">
        <v>0</v>
      </c>
      <c r="M10657">
        <v>0</v>
      </c>
      <c r="N10657">
        <v>0</v>
      </c>
      <c r="O10657" t="b">
        <v>0</v>
      </c>
      <c r="P10657">
        <v>0</v>
      </c>
      <c r="Q10657">
        <v>0</v>
      </c>
      <c r="R10657">
        <v>12.782772</v>
      </c>
      <c r="S10657">
        <v>14.06232</v>
      </c>
      <c r="T10657">
        <v>8.8157379999999996</v>
      </c>
      <c r="U10657">
        <v>13.564125000000001</v>
      </c>
      <c r="V10657">
        <v>13.741891000000001</v>
      </c>
      <c r="W10657">
        <v>31.73</v>
      </c>
      <c r="X10657">
        <v>0.38297914999999999</v>
      </c>
      <c r="Y10657">
        <v>0.39188263000000001</v>
      </c>
      <c r="Z10657">
        <v>28.655000000000001</v>
      </c>
      <c r="AA10657">
        <v>0.27228334999999998</v>
      </c>
      <c r="AB10657">
        <v>0.32823834000000002</v>
      </c>
    </row>
    <row r="10658" spans="1:28" x14ac:dyDescent="0.25">
      <c r="A10658" t="s">
        <v>27</v>
      </c>
      <c r="B10658" t="s">
        <v>28</v>
      </c>
      <c r="C10658" s="2">
        <v>42799</v>
      </c>
      <c r="D10658">
        <v>64</v>
      </c>
      <c r="E10658">
        <v>5</v>
      </c>
      <c r="F10658">
        <v>10</v>
      </c>
      <c r="G10658">
        <v>60</v>
      </c>
      <c r="H10658">
        <v>15.6</v>
      </c>
      <c r="I10658">
        <v>27</v>
      </c>
      <c r="J10658">
        <v>-2.8</v>
      </c>
      <c r="K10658">
        <f t="shared" si="166"/>
        <v>6.4</v>
      </c>
      <c r="L10658" t="b">
        <v>0</v>
      </c>
      <c r="M10658">
        <v>0</v>
      </c>
      <c r="N10658">
        <v>0</v>
      </c>
      <c r="O10658" t="b">
        <v>0</v>
      </c>
      <c r="P10658">
        <v>0</v>
      </c>
      <c r="Q10658">
        <v>0</v>
      </c>
      <c r="R10658">
        <v>17.508527999999998</v>
      </c>
      <c r="S10658">
        <v>17.34552</v>
      </c>
      <c r="T10658">
        <v>17.259007</v>
      </c>
      <c r="U10658">
        <v>19.284075000000001</v>
      </c>
      <c r="V10658">
        <v>16.942257000000001</v>
      </c>
      <c r="W10658">
        <v>37.017499999999998</v>
      </c>
      <c r="X10658">
        <v>0.37974999999999998</v>
      </c>
      <c r="Y10658">
        <v>0.39051604000000001</v>
      </c>
      <c r="Z10658">
        <v>32.479999999999997</v>
      </c>
      <c r="AA10658">
        <v>0.27770832000000001</v>
      </c>
      <c r="AB10658">
        <v>0.32711457999999999</v>
      </c>
    </row>
    <row r="10659" spans="1:28" x14ac:dyDescent="0.25">
      <c r="A10659" t="s">
        <v>27</v>
      </c>
      <c r="B10659" t="s">
        <v>28</v>
      </c>
      <c r="C10659" s="2">
        <v>42800</v>
      </c>
      <c r="D10659">
        <v>65</v>
      </c>
      <c r="E10659">
        <v>4.5</v>
      </c>
      <c r="F10659">
        <v>10</v>
      </c>
      <c r="G10659">
        <v>59</v>
      </c>
      <c r="H10659">
        <v>15</v>
      </c>
      <c r="I10659">
        <v>41</v>
      </c>
      <c r="J10659">
        <v>5</v>
      </c>
      <c r="K10659">
        <f t="shared" si="166"/>
        <v>10</v>
      </c>
      <c r="L10659" t="b">
        <v>0</v>
      </c>
      <c r="M10659">
        <v>0</v>
      </c>
      <c r="N10659">
        <v>0</v>
      </c>
      <c r="O10659" t="b">
        <v>0</v>
      </c>
      <c r="P10659">
        <v>0</v>
      </c>
      <c r="Q10659">
        <v>0</v>
      </c>
      <c r="R10659">
        <v>6.4029959999999999</v>
      </c>
      <c r="S10659">
        <v>1.05372</v>
      </c>
      <c r="T10659">
        <v>5.1571325999999997</v>
      </c>
      <c r="U10659">
        <v>14.537475000000001</v>
      </c>
      <c r="V10659">
        <v>8.1216600000000003</v>
      </c>
      <c r="W10659">
        <v>46.467500000000001</v>
      </c>
      <c r="X10659">
        <v>0.37755418000000002</v>
      </c>
      <c r="Y10659">
        <v>0.3897139</v>
      </c>
      <c r="Z10659">
        <v>43.055</v>
      </c>
      <c r="AA10659">
        <v>0.26014166999999999</v>
      </c>
      <c r="AB10659">
        <v>0.32458290000000001</v>
      </c>
    </row>
    <row r="10660" spans="1:28" x14ac:dyDescent="0.25">
      <c r="A10660" t="s">
        <v>27</v>
      </c>
      <c r="B10660" t="s">
        <v>28</v>
      </c>
      <c r="C10660" s="2">
        <v>42801</v>
      </c>
      <c r="D10660">
        <v>66</v>
      </c>
      <c r="E10660">
        <v>12</v>
      </c>
      <c r="F10660">
        <v>17</v>
      </c>
      <c r="G10660">
        <v>74</v>
      </c>
      <c r="H10660">
        <v>23.3</v>
      </c>
      <c r="I10660">
        <v>34</v>
      </c>
      <c r="J10660">
        <v>1.1000000000000001</v>
      </c>
      <c r="K10660">
        <f t="shared" si="166"/>
        <v>12.200000000000001</v>
      </c>
      <c r="L10660" t="b">
        <v>0</v>
      </c>
      <c r="M10660">
        <v>0.4</v>
      </c>
      <c r="N10660">
        <v>10.199999999999999</v>
      </c>
      <c r="O10660" t="b">
        <v>0</v>
      </c>
      <c r="P10660">
        <v>0</v>
      </c>
      <c r="Q10660">
        <v>0</v>
      </c>
      <c r="R10660">
        <v>7.5621600000000004</v>
      </c>
      <c r="S10660">
        <v>4.78728</v>
      </c>
      <c r="T10660">
        <v>11.06226</v>
      </c>
      <c r="U10660">
        <v>18.738</v>
      </c>
      <c r="V10660">
        <v>14.390914</v>
      </c>
      <c r="W10660">
        <v>52.805</v>
      </c>
      <c r="X10660">
        <v>0.38879167999999997</v>
      </c>
      <c r="Y10660">
        <v>0.39381367</v>
      </c>
      <c r="Z10660">
        <v>48.8675</v>
      </c>
      <c r="AA10660">
        <v>0.25665417000000001</v>
      </c>
      <c r="AB10660">
        <v>0.32419540000000002</v>
      </c>
    </row>
    <row r="10661" spans="1:28" x14ac:dyDescent="0.25">
      <c r="A10661" t="s">
        <v>27</v>
      </c>
      <c r="B10661" t="s">
        <v>28</v>
      </c>
      <c r="C10661" s="2">
        <v>42802</v>
      </c>
      <c r="D10661">
        <v>67</v>
      </c>
      <c r="E10661">
        <v>1.5</v>
      </c>
      <c r="F10661">
        <v>6.5</v>
      </c>
      <c r="G10661">
        <v>53</v>
      </c>
      <c r="H10661">
        <v>11.7</v>
      </c>
      <c r="I10661">
        <v>33</v>
      </c>
      <c r="J10661">
        <v>0.6</v>
      </c>
      <c r="K10661">
        <f t="shared" si="166"/>
        <v>6.1499999999999995</v>
      </c>
      <c r="L10661" t="b">
        <v>0</v>
      </c>
      <c r="M10661">
        <v>1E-4</v>
      </c>
      <c r="N10661">
        <v>0</v>
      </c>
      <c r="O10661" t="b">
        <v>0</v>
      </c>
      <c r="P10661">
        <v>0</v>
      </c>
      <c r="Q10661">
        <v>0</v>
      </c>
      <c r="R10661">
        <v>17.218657</v>
      </c>
      <c r="S10661">
        <v>18.078479999999999</v>
      </c>
      <c r="T10661">
        <v>17.128332</v>
      </c>
      <c r="U10661">
        <v>20.265526000000001</v>
      </c>
      <c r="V10661">
        <v>17.688981999999999</v>
      </c>
      <c r="W10661">
        <v>46.692500000000003</v>
      </c>
      <c r="X10661">
        <v>0.39421666</v>
      </c>
      <c r="Y10661">
        <v>0.39026546000000001</v>
      </c>
      <c r="Z10661">
        <v>40.729999999999997</v>
      </c>
      <c r="AA10661">
        <v>0.26672918000000001</v>
      </c>
      <c r="AB10661">
        <v>0.32481542000000002</v>
      </c>
    </row>
    <row r="10662" spans="1:28" x14ac:dyDescent="0.25">
      <c r="A10662" t="s">
        <v>27</v>
      </c>
      <c r="B10662" t="s">
        <v>28</v>
      </c>
      <c r="C10662" s="2">
        <v>42803</v>
      </c>
      <c r="D10662">
        <v>68</v>
      </c>
      <c r="E10662">
        <v>0</v>
      </c>
      <c r="F10662">
        <v>5</v>
      </c>
      <c r="G10662">
        <v>50</v>
      </c>
      <c r="H10662">
        <v>10</v>
      </c>
      <c r="I10662">
        <v>28</v>
      </c>
      <c r="J10662">
        <v>-2.2000000000000002</v>
      </c>
      <c r="K10662">
        <f t="shared" si="166"/>
        <v>3.9</v>
      </c>
      <c r="L10662" t="b">
        <v>0</v>
      </c>
      <c r="M10662">
        <v>0</v>
      </c>
      <c r="N10662">
        <v>0</v>
      </c>
      <c r="O10662" t="b">
        <v>0</v>
      </c>
      <c r="P10662">
        <v>0</v>
      </c>
      <c r="Q10662">
        <v>0</v>
      </c>
      <c r="R10662">
        <v>18.168406999999998</v>
      </c>
      <c r="S10662">
        <v>16.912800000000001</v>
      </c>
      <c r="T10662">
        <v>18.468184000000001</v>
      </c>
      <c r="U10662">
        <v>20.418075999999999</v>
      </c>
      <c r="V10662">
        <v>17.906707999999998</v>
      </c>
      <c r="W10662">
        <v>43.73</v>
      </c>
      <c r="X10662">
        <v>0.37768333999999998</v>
      </c>
      <c r="Y10662">
        <v>0.38801407999999998</v>
      </c>
      <c r="Z10662">
        <v>37.204999999999998</v>
      </c>
      <c r="AA10662">
        <v>0.25290832000000002</v>
      </c>
      <c r="AB10662">
        <v>0.32056582</v>
      </c>
    </row>
    <row r="10663" spans="1:28" x14ac:dyDescent="0.25">
      <c r="A10663" t="s">
        <v>27</v>
      </c>
      <c r="B10663" t="s">
        <v>28</v>
      </c>
      <c r="C10663" s="2">
        <v>42804</v>
      </c>
      <c r="D10663">
        <v>69</v>
      </c>
      <c r="E10663">
        <v>0</v>
      </c>
      <c r="F10663">
        <v>2.5</v>
      </c>
      <c r="G10663">
        <v>45</v>
      </c>
      <c r="H10663">
        <v>7.2</v>
      </c>
      <c r="I10663">
        <v>14</v>
      </c>
      <c r="J10663">
        <v>-10</v>
      </c>
      <c r="K10663">
        <f t="shared" si="166"/>
        <v>-1.4</v>
      </c>
      <c r="L10663" t="b">
        <v>0</v>
      </c>
      <c r="M10663">
        <v>0</v>
      </c>
      <c r="N10663">
        <v>0</v>
      </c>
      <c r="O10663" t="b">
        <v>0</v>
      </c>
      <c r="P10663">
        <v>0</v>
      </c>
      <c r="Q10663">
        <v>0</v>
      </c>
      <c r="R10663">
        <v>16.581347999999998</v>
      </c>
      <c r="S10663">
        <v>17.546040000000001</v>
      </c>
      <c r="T10663">
        <v>10.375515999999999</v>
      </c>
      <c r="U10663">
        <v>18.938475</v>
      </c>
      <c r="V10663">
        <v>17.494893999999999</v>
      </c>
      <c r="W10663">
        <v>39.005000000000003</v>
      </c>
      <c r="X10663">
        <v>0.37032082999999999</v>
      </c>
      <c r="Y10663">
        <v>0.38661262000000002</v>
      </c>
      <c r="Z10663">
        <v>35.3675</v>
      </c>
      <c r="AA10663">
        <v>0.24916250000000001</v>
      </c>
      <c r="AB10663">
        <v>0.31767250000000002</v>
      </c>
    </row>
    <row r="10664" spans="1:28" x14ac:dyDescent="0.25">
      <c r="A10664" t="s">
        <v>27</v>
      </c>
      <c r="B10664" t="s">
        <v>28</v>
      </c>
      <c r="C10664" s="2">
        <v>42805</v>
      </c>
      <c r="D10664">
        <v>70</v>
      </c>
      <c r="E10664">
        <v>0</v>
      </c>
      <c r="F10664">
        <v>2.5</v>
      </c>
      <c r="G10664">
        <v>45</v>
      </c>
      <c r="H10664">
        <v>7.2</v>
      </c>
      <c r="I10664">
        <v>13</v>
      </c>
      <c r="J10664">
        <v>-10.6</v>
      </c>
      <c r="K10664">
        <f t="shared" si="166"/>
        <v>-1.6999999999999997</v>
      </c>
      <c r="L10664" t="b">
        <v>0</v>
      </c>
      <c r="M10664">
        <v>0.03</v>
      </c>
      <c r="N10664">
        <v>0.8</v>
      </c>
      <c r="O10664" t="b">
        <v>0</v>
      </c>
      <c r="P10664">
        <v>0.4</v>
      </c>
      <c r="Q10664">
        <v>0</v>
      </c>
      <c r="R10664">
        <v>14.889419999999999</v>
      </c>
      <c r="S10664">
        <v>14.3568</v>
      </c>
      <c r="T10664">
        <v>14.692636500000001</v>
      </c>
      <c r="U10664">
        <v>17.595224000000002</v>
      </c>
      <c r="V10664">
        <v>13.150352</v>
      </c>
      <c r="W10664">
        <v>32.405000000000001</v>
      </c>
      <c r="X10664">
        <v>0.36657499999999998</v>
      </c>
      <c r="Y10664">
        <v>0.38521116999999999</v>
      </c>
      <c r="Z10664">
        <v>31.6175</v>
      </c>
      <c r="AA10664">
        <v>0.24890417000000001</v>
      </c>
      <c r="AB10664">
        <v>0.31396540000000001</v>
      </c>
    </row>
    <row r="10665" spans="1:28" x14ac:dyDescent="0.25">
      <c r="A10665" t="s">
        <v>27</v>
      </c>
      <c r="B10665" t="s">
        <v>28</v>
      </c>
      <c r="C10665" s="2">
        <v>42806</v>
      </c>
      <c r="D10665">
        <v>71</v>
      </c>
      <c r="E10665">
        <v>0</v>
      </c>
      <c r="F10665">
        <v>0</v>
      </c>
      <c r="G10665">
        <v>27</v>
      </c>
      <c r="H10665">
        <v>-2.8</v>
      </c>
      <c r="I10665">
        <v>14</v>
      </c>
      <c r="J10665">
        <v>-10</v>
      </c>
      <c r="K10665">
        <f t="shared" si="166"/>
        <v>-6.4</v>
      </c>
      <c r="L10665" t="b">
        <v>0</v>
      </c>
      <c r="M10665">
        <v>0</v>
      </c>
      <c r="N10665">
        <v>0</v>
      </c>
      <c r="O10665" t="b">
        <v>0</v>
      </c>
      <c r="P10665">
        <v>0</v>
      </c>
      <c r="Q10665">
        <v>0</v>
      </c>
      <c r="R10665">
        <v>14.330628000000001</v>
      </c>
      <c r="S10665">
        <v>10.11528</v>
      </c>
      <c r="T10665">
        <v>12.493299</v>
      </c>
      <c r="U10665">
        <v>8.8951499999999992</v>
      </c>
      <c r="V10665">
        <v>11.146632</v>
      </c>
      <c r="W10665">
        <v>31.954999999999998</v>
      </c>
      <c r="X10665">
        <v>0.36205417000000001</v>
      </c>
      <c r="Y10665">
        <v>0.38212924999999998</v>
      </c>
      <c r="Z10665">
        <v>28.655000000000001</v>
      </c>
      <c r="AA10665">
        <v>0.26078750000000001</v>
      </c>
      <c r="AB10665">
        <v>0.31077500000000002</v>
      </c>
    </row>
    <row r="10666" spans="1:28" x14ac:dyDescent="0.25">
      <c r="A10666" t="s">
        <v>27</v>
      </c>
      <c r="B10666" t="s">
        <v>28</v>
      </c>
      <c r="C10666" s="2">
        <v>42807</v>
      </c>
      <c r="D10666">
        <v>72</v>
      </c>
      <c r="E10666">
        <v>0</v>
      </c>
      <c r="F10666">
        <v>0</v>
      </c>
      <c r="G10666">
        <v>30</v>
      </c>
      <c r="H10666">
        <v>-1.1000000000000001</v>
      </c>
      <c r="I10666">
        <v>15</v>
      </c>
      <c r="J10666">
        <v>-9.4</v>
      </c>
      <c r="K10666">
        <f t="shared" si="166"/>
        <v>-5.25</v>
      </c>
      <c r="L10666" t="b">
        <v>0</v>
      </c>
      <c r="M10666">
        <v>0.23</v>
      </c>
      <c r="N10666">
        <v>5.8</v>
      </c>
      <c r="O10666" t="b">
        <v>0</v>
      </c>
      <c r="P10666">
        <v>4</v>
      </c>
      <c r="Q10666">
        <v>4</v>
      </c>
      <c r="R10666">
        <v>9.2774160000000006</v>
      </c>
      <c r="S10666">
        <v>4.1965199999999996</v>
      </c>
      <c r="T10666">
        <v>7.4985546999999997</v>
      </c>
      <c r="U10666">
        <v>13.703849999999999</v>
      </c>
      <c r="V10666">
        <v>6.6190256999999999</v>
      </c>
      <c r="W10666">
        <v>31.317499999999999</v>
      </c>
      <c r="X10666">
        <v>0.35959999999999998</v>
      </c>
      <c r="Y10666">
        <v>0.38158676000000002</v>
      </c>
      <c r="Z10666">
        <v>29.405000000000001</v>
      </c>
      <c r="AA10666">
        <v>0.27305833000000002</v>
      </c>
      <c r="AB10666">
        <v>0.30832082</v>
      </c>
    </row>
    <row r="10667" spans="1:28" x14ac:dyDescent="0.25">
      <c r="A10667" t="s">
        <v>27</v>
      </c>
      <c r="B10667" t="s">
        <v>28</v>
      </c>
      <c r="C10667" s="2">
        <v>42808</v>
      </c>
      <c r="D10667">
        <v>73</v>
      </c>
      <c r="E10667">
        <v>0</v>
      </c>
      <c r="F10667">
        <v>0</v>
      </c>
      <c r="G10667">
        <v>25</v>
      </c>
      <c r="H10667">
        <v>-3.9</v>
      </c>
      <c r="I10667">
        <v>5</v>
      </c>
      <c r="J10667">
        <v>-15</v>
      </c>
      <c r="K10667">
        <f t="shared" si="166"/>
        <v>-9.4499999999999993</v>
      </c>
      <c r="L10667" t="b">
        <v>0</v>
      </c>
      <c r="M10667">
        <v>1E-4</v>
      </c>
      <c r="N10667">
        <v>0</v>
      </c>
      <c r="O10667" t="b">
        <v>0</v>
      </c>
      <c r="P10667">
        <v>1E-4</v>
      </c>
      <c r="Q10667">
        <v>3</v>
      </c>
      <c r="R10667">
        <v>12.869064</v>
      </c>
      <c r="S10667">
        <v>8.7750000000000004</v>
      </c>
      <c r="T10667">
        <v>11.263019999999999</v>
      </c>
      <c r="U10667">
        <v>8.7317999999999998</v>
      </c>
      <c r="V10667">
        <v>3.9565665999999999</v>
      </c>
      <c r="W10667">
        <v>31.73</v>
      </c>
      <c r="X10667">
        <v>0.35959999999999998</v>
      </c>
      <c r="Y10667">
        <v>0.38082725000000001</v>
      </c>
      <c r="Z10667">
        <v>30.642499999999998</v>
      </c>
      <c r="AA10667">
        <v>0.27628750000000002</v>
      </c>
      <c r="AB10667">
        <v>0.30639624999999998</v>
      </c>
    </row>
    <row r="10668" spans="1:28" x14ac:dyDescent="0.25">
      <c r="A10668" t="s">
        <v>27</v>
      </c>
      <c r="B10668" t="s">
        <v>28</v>
      </c>
      <c r="C10668" s="2">
        <v>42809</v>
      </c>
      <c r="D10668">
        <v>74</v>
      </c>
      <c r="E10668">
        <v>0</v>
      </c>
      <c r="F10668">
        <v>0</v>
      </c>
      <c r="G10668">
        <v>27</v>
      </c>
      <c r="H10668">
        <v>-2.8</v>
      </c>
      <c r="I10668">
        <v>3</v>
      </c>
      <c r="J10668">
        <v>-16.100000000000001</v>
      </c>
      <c r="K10668">
        <f t="shared" si="166"/>
        <v>-9.4500000000000011</v>
      </c>
      <c r="L10668" t="b">
        <v>0</v>
      </c>
      <c r="M10668">
        <v>0</v>
      </c>
      <c r="N10668">
        <v>0</v>
      </c>
      <c r="O10668" t="b">
        <v>0</v>
      </c>
      <c r="P10668">
        <v>0</v>
      </c>
      <c r="Q10668">
        <v>2</v>
      </c>
      <c r="R10668">
        <v>19.826532</v>
      </c>
      <c r="S10668">
        <v>20.134080000000001</v>
      </c>
      <c r="T10668">
        <v>17.298698000000002</v>
      </c>
      <c r="U10668">
        <v>20.37285</v>
      </c>
      <c r="V10668">
        <v>10.785052</v>
      </c>
      <c r="W10668">
        <v>31.1675</v>
      </c>
      <c r="X10668">
        <v>0.35727500000000001</v>
      </c>
      <c r="Y10668">
        <v>0.38039324000000002</v>
      </c>
      <c r="Z10668">
        <v>26.63</v>
      </c>
      <c r="AA10668">
        <v>0.28636250000000002</v>
      </c>
      <c r="AB10668">
        <v>0.30476873999999998</v>
      </c>
    </row>
    <row r="10669" spans="1:28" x14ac:dyDescent="0.25">
      <c r="A10669" t="s">
        <v>27</v>
      </c>
      <c r="B10669" t="s">
        <v>28</v>
      </c>
      <c r="C10669" s="2">
        <v>42810</v>
      </c>
      <c r="D10669">
        <v>75</v>
      </c>
      <c r="E10669">
        <v>0</v>
      </c>
      <c r="F10669">
        <v>0</v>
      </c>
      <c r="G10669">
        <v>33</v>
      </c>
      <c r="H10669">
        <v>0.6</v>
      </c>
      <c r="I10669">
        <v>3</v>
      </c>
      <c r="J10669">
        <v>-16.100000000000001</v>
      </c>
      <c r="K10669">
        <f t="shared" si="166"/>
        <v>-7.7500000000000009</v>
      </c>
      <c r="L10669" t="b">
        <v>0</v>
      </c>
      <c r="M10669">
        <v>0</v>
      </c>
      <c r="N10669">
        <v>0</v>
      </c>
      <c r="O10669" t="b">
        <v>0</v>
      </c>
      <c r="P10669">
        <v>0</v>
      </c>
      <c r="Q10669">
        <v>1</v>
      </c>
      <c r="R10669">
        <v>20.748203</v>
      </c>
      <c r="S10669">
        <v>20.3292</v>
      </c>
      <c r="T10669">
        <v>19.886621000000002</v>
      </c>
      <c r="U10669">
        <v>22.486274999999999</v>
      </c>
      <c r="V10669">
        <v>8.8535500000000003</v>
      </c>
      <c r="W10669">
        <v>30.83</v>
      </c>
      <c r="X10669">
        <v>0.35649999999999998</v>
      </c>
      <c r="Y10669">
        <v>0.37871149999999998</v>
      </c>
      <c r="Z10669">
        <v>23.48</v>
      </c>
      <c r="AA10669">
        <v>0.299925</v>
      </c>
      <c r="AB10669">
        <v>0.30380000000000001</v>
      </c>
    </row>
    <row r="10670" spans="1:28" x14ac:dyDescent="0.25">
      <c r="A10670" t="s">
        <v>27</v>
      </c>
      <c r="B10670" t="s">
        <v>28</v>
      </c>
      <c r="C10670" s="2">
        <v>42811</v>
      </c>
      <c r="D10670">
        <v>76</v>
      </c>
      <c r="E10670">
        <v>0</v>
      </c>
      <c r="F10670">
        <v>2.5</v>
      </c>
      <c r="G10670">
        <v>45</v>
      </c>
      <c r="H10670">
        <v>7.2</v>
      </c>
      <c r="I10670">
        <v>26</v>
      </c>
      <c r="J10670">
        <v>-3.3</v>
      </c>
      <c r="K10670">
        <f t="shared" si="166"/>
        <v>1.9500000000000002</v>
      </c>
      <c r="L10670" t="b">
        <v>0</v>
      </c>
      <c r="M10670">
        <v>0</v>
      </c>
      <c r="N10670">
        <v>0</v>
      </c>
      <c r="O10670" t="b">
        <v>0</v>
      </c>
      <c r="P10670">
        <v>0</v>
      </c>
      <c r="Q10670">
        <v>0</v>
      </c>
      <c r="R10670">
        <v>13.054284000000001</v>
      </c>
      <c r="S10670">
        <v>13.28436</v>
      </c>
      <c r="T10670">
        <v>14.707309</v>
      </c>
      <c r="U10670">
        <v>15.161175</v>
      </c>
      <c r="V10670">
        <v>9.2621649999999995</v>
      </c>
      <c r="W10670">
        <v>31.88</v>
      </c>
      <c r="X10670">
        <v>0.36425000000000002</v>
      </c>
      <c r="Y10670">
        <v>0.38131678000000002</v>
      </c>
      <c r="Z10670">
        <v>28.055</v>
      </c>
      <c r="AA10670">
        <v>0.30560832999999998</v>
      </c>
      <c r="AB10670">
        <v>0.30297332999999999</v>
      </c>
    </row>
    <row r="10671" spans="1:28" x14ac:dyDescent="0.25">
      <c r="A10671" t="s">
        <v>27</v>
      </c>
      <c r="B10671" t="s">
        <v>28</v>
      </c>
      <c r="C10671" s="2">
        <v>42812</v>
      </c>
      <c r="D10671">
        <v>77</v>
      </c>
      <c r="E10671">
        <v>5</v>
      </c>
      <c r="F10671">
        <v>10</v>
      </c>
      <c r="G10671">
        <v>60</v>
      </c>
      <c r="H10671">
        <v>15.6</v>
      </c>
      <c r="I10671">
        <v>31</v>
      </c>
      <c r="J10671">
        <v>-0.6</v>
      </c>
      <c r="K10671">
        <f t="shared" si="166"/>
        <v>7.5</v>
      </c>
      <c r="L10671" t="b">
        <v>0</v>
      </c>
      <c r="M10671">
        <v>0</v>
      </c>
      <c r="N10671">
        <v>0</v>
      </c>
      <c r="O10671" t="b">
        <v>0</v>
      </c>
      <c r="P10671">
        <v>0</v>
      </c>
      <c r="Q10671">
        <v>0</v>
      </c>
      <c r="R10671">
        <v>20.206585</v>
      </c>
      <c r="S10671">
        <v>19.985759999999999</v>
      </c>
      <c r="T10671">
        <v>18.849592000000001</v>
      </c>
      <c r="U10671">
        <v>21.958425999999999</v>
      </c>
      <c r="V10671">
        <v>18.123013</v>
      </c>
      <c r="W10671">
        <v>40.167499999999997</v>
      </c>
      <c r="X10671">
        <v>0.38995417999999998</v>
      </c>
      <c r="Y10671">
        <v>0.38122635999999999</v>
      </c>
      <c r="Z10671">
        <v>40.354999999999997</v>
      </c>
      <c r="AA10671">
        <v>0.26776250000000001</v>
      </c>
      <c r="AB10671">
        <v>0.30143625000000002</v>
      </c>
    </row>
    <row r="10672" spans="1:28" x14ac:dyDescent="0.25">
      <c r="A10672" t="s">
        <v>27</v>
      </c>
      <c r="B10672" t="s">
        <v>28</v>
      </c>
      <c r="C10672" s="2">
        <v>42813</v>
      </c>
      <c r="D10672">
        <v>78</v>
      </c>
      <c r="E10672">
        <v>0</v>
      </c>
      <c r="F10672">
        <v>4.5</v>
      </c>
      <c r="G10672">
        <v>49</v>
      </c>
      <c r="H10672">
        <v>9.4</v>
      </c>
      <c r="I10672">
        <v>30</v>
      </c>
      <c r="J10672">
        <v>-1.1000000000000001</v>
      </c>
      <c r="K10672">
        <f t="shared" si="166"/>
        <v>4.1500000000000004</v>
      </c>
      <c r="L10672" t="b">
        <v>0</v>
      </c>
      <c r="M10672">
        <v>0</v>
      </c>
      <c r="N10672">
        <v>0</v>
      </c>
      <c r="O10672" t="b">
        <v>0</v>
      </c>
      <c r="P10672">
        <v>0</v>
      </c>
      <c r="Q10672">
        <v>0</v>
      </c>
      <c r="R10672">
        <v>19.822535999999999</v>
      </c>
      <c r="S10672">
        <v>13.12524</v>
      </c>
      <c r="T10672">
        <v>20.938929000000002</v>
      </c>
      <c r="U10672">
        <v>22.594950000000001</v>
      </c>
      <c r="V10672">
        <v>18.914192</v>
      </c>
      <c r="W10672">
        <v>39.454999999999998</v>
      </c>
      <c r="X10672">
        <v>0.3762625</v>
      </c>
      <c r="Y10672">
        <v>0.37869986999999999</v>
      </c>
      <c r="Z10672">
        <v>36.4925</v>
      </c>
      <c r="AA10672">
        <v>0.24554582999999999</v>
      </c>
      <c r="AB10672">
        <v>0.30029958000000001</v>
      </c>
    </row>
    <row r="10673" spans="1:28" x14ac:dyDescent="0.25">
      <c r="A10673" t="s">
        <v>27</v>
      </c>
      <c r="B10673" t="s">
        <v>28</v>
      </c>
      <c r="C10673" s="2">
        <v>42814</v>
      </c>
      <c r="D10673">
        <v>79</v>
      </c>
      <c r="E10673">
        <v>8</v>
      </c>
      <c r="F10673">
        <v>13</v>
      </c>
      <c r="G10673">
        <v>66</v>
      </c>
      <c r="H10673">
        <v>18.899999999999999</v>
      </c>
      <c r="I10673">
        <v>30</v>
      </c>
      <c r="J10673">
        <v>-1.1000000000000001</v>
      </c>
      <c r="K10673">
        <f t="shared" si="166"/>
        <v>8.8999999999999986</v>
      </c>
      <c r="L10673" t="b">
        <v>0</v>
      </c>
      <c r="M10673">
        <v>0</v>
      </c>
      <c r="N10673">
        <v>0</v>
      </c>
      <c r="O10673" t="b">
        <v>0</v>
      </c>
      <c r="P10673">
        <v>0</v>
      </c>
      <c r="Q10673">
        <v>0</v>
      </c>
      <c r="R10673">
        <v>19.042884999999998</v>
      </c>
      <c r="S10673">
        <v>14.36328</v>
      </c>
      <c r="T10673">
        <v>18.507657999999999</v>
      </c>
      <c r="U10673">
        <v>19.018799999999999</v>
      </c>
      <c r="V10673">
        <v>19.048801000000001</v>
      </c>
      <c r="W10673">
        <v>44.442500000000003</v>
      </c>
      <c r="X10673">
        <v>0.36425000000000002</v>
      </c>
      <c r="Y10673">
        <v>0.37592924</v>
      </c>
      <c r="Z10673">
        <v>39.08</v>
      </c>
      <c r="AA10673">
        <v>0.23805417000000001</v>
      </c>
      <c r="AB10673">
        <v>0.29815543</v>
      </c>
    </row>
    <row r="10674" spans="1:28" x14ac:dyDescent="0.25">
      <c r="A10674" t="s">
        <v>27</v>
      </c>
      <c r="B10674" t="s">
        <v>28</v>
      </c>
      <c r="C10674" s="2">
        <v>42815</v>
      </c>
      <c r="D10674">
        <v>80</v>
      </c>
      <c r="E10674">
        <v>7</v>
      </c>
      <c r="F10674">
        <v>12</v>
      </c>
      <c r="G10674">
        <v>64</v>
      </c>
      <c r="H10674">
        <v>17.8</v>
      </c>
      <c r="I10674">
        <v>39</v>
      </c>
      <c r="J10674">
        <v>3.9</v>
      </c>
      <c r="K10674">
        <f t="shared" si="166"/>
        <v>10.85</v>
      </c>
      <c r="L10674" t="b">
        <v>0</v>
      </c>
      <c r="M10674">
        <v>0</v>
      </c>
      <c r="N10674">
        <v>0</v>
      </c>
      <c r="O10674" t="b">
        <v>0</v>
      </c>
      <c r="P10674">
        <v>0</v>
      </c>
      <c r="Q10674">
        <v>0</v>
      </c>
      <c r="R10674">
        <v>19.905155000000001</v>
      </c>
      <c r="S10674">
        <v>19.8216</v>
      </c>
      <c r="T10674">
        <v>18.881815</v>
      </c>
      <c r="U10674">
        <v>22.106923999999999</v>
      </c>
      <c r="V10674">
        <v>19.880205</v>
      </c>
      <c r="W10674">
        <v>49.73</v>
      </c>
      <c r="X10674">
        <v>0.35533749999999997</v>
      </c>
      <c r="Y10674">
        <v>0.3743379</v>
      </c>
      <c r="Z10674">
        <v>44.217500000000001</v>
      </c>
      <c r="AA10674">
        <v>0.22978750000000001</v>
      </c>
      <c r="AB10674">
        <v>0.29659249999999998</v>
      </c>
    </row>
    <row r="10675" spans="1:28" x14ac:dyDescent="0.25">
      <c r="A10675" t="s">
        <v>27</v>
      </c>
      <c r="B10675" t="s">
        <v>28</v>
      </c>
      <c r="C10675" s="2">
        <v>42816</v>
      </c>
      <c r="D10675">
        <v>81</v>
      </c>
      <c r="E10675">
        <v>0</v>
      </c>
      <c r="F10675">
        <v>4</v>
      </c>
      <c r="G10675">
        <v>48</v>
      </c>
      <c r="H10675">
        <v>8.9</v>
      </c>
      <c r="I10675">
        <v>25</v>
      </c>
      <c r="J10675">
        <v>-3.9</v>
      </c>
      <c r="K10675">
        <f t="shared" si="166"/>
        <v>2.5</v>
      </c>
      <c r="L10675" t="b">
        <v>0</v>
      </c>
      <c r="M10675">
        <v>0</v>
      </c>
      <c r="N10675">
        <v>0</v>
      </c>
      <c r="O10675" t="b">
        <v>0</v>
      </c>
      <c r="P10675">
        <v>0</v>
      </c>
      <c r="Q10675">
        <v>0</v>
      </c>
      <c r="R10675">
        <v>13.793328000000001</v>
      </c>
      <c r="S10675">
        <v>8.7292799999999993</v>
      </c>
      <c r="T10675">
        <v>14.079407</v>
      </c>
      <c r="U10675">
        <v>11.144925000000001</v>
      </c>
      <c r="V10675">
        <v>17.099995</v>
      </c>
      <c r="W10675">
        <v>43.954999999999998</v>
      </c>
      <c r="X10675">
        <v>0.34887916000000002</v>
      </c>
      <c r="Y10675">
        <v>0.37136580000000002</v>
      </c>
      <c r="Z10675">
        <v>37.655000000000001</v>
      </c>
      <c r="AA10675">
        <v>0.22746250000000001</v>
      </c>
      <c r="AB10675">
        <v>0.29477124999999998</v>
      </c>
    </row>
    <row r="10676" spans="1:28" x14ac:dyDescent="0.25">
      <c r="A10676" t="s">
        <v>27</v>
      </c>
      <c r="B10676" t="s">
        <v>28</v>
      </c>
      <c r="C10676" s="2">
        <v>42817</v>
      </c>
      <c r="D10676">
        <v>82</v>
      </c>
      <c r="E10676">
        <v>0</v>
      </c>
      <c r="F10676">
        <v>2.5</v>
      </c>
      <c r="G10676">
        <v>45</v>
      </c>
      <c r="H10676">
        <v>7.2</v>
      </c>
      <c r="I10676">
        <v>25</v>
      </c>
      <c r="J10676">
        <v>-3.9</v>
      </c>
      <c r="K10676">
        <f t="shared" si="166"/>
        <v>1.6500000000000001</v>
      </c>
      <c r="L10676" t="b">
        <v>0</v>
      </c>
      <c r="M10676">
        <v>0</v>
      </c>
      <c r="N10676">
        <v>0</v>
      </c>
      <c r="O10676" t="b">
        <v>0</v>
      </c>
      <c r="P10676">
        <v>0</v>
      </c>
      <c r="Q10676">
        <v>0</v>
      </c>
      <c r="R10676">
        <v>18.03276</v>
      </c>
      <c r="S10676">
        <v>6.6679199999999996</v>
      </c>
      <c r="T10676">
        <v>13.0248995</v>
      </c>
      <c r="U10676">
        <v>17.214524999999998</v>
      </c>
      <c r="V10676">
        <v>16.463978000000001</v>
      </c>
      <c r="W10676">
        <v>39.155000000000001</v>
      </c>
      <c r="X10676">
        <v>0.34422915999999998</v>
      </c>
      <c r="Y10676">
        <v>0.37036088</v>
      </c>
      <c r="Z10676">
        <v>34.542499999999997</v>
      </c>
      <c r="AA10676">
        <v>0.23030417</v>
      </c>
      <c r="AB10676">
        <v>0.2932729</v>
      </c>
    </row>
    <row r="10677" spans="1:28" x14ac:dyDescent="0.25">
      <c r="A10677" t="s">
        <v>27</v>
      </c>
      <c r="B10677" t="s">
        <v>28</v>
      </c>
      <c r="C10677" s="2">
        <v>42818</v>
      </c>
      <c r="D10677">
        <v>83</v>
      </c>
      <c r="E10677">
        <v>0</v>
      </c>
      <c r="F10677">
        <v>5</v>
      </c>
      <c r="G10677">
        <v>50</v>
      </c>
      <c r="H10677">
        <v>10</v>
      </c>
      <c r="I10677">
        <v>38</v>
      </c>
      <c r="J10677">
        <v>3.3</v>
      </c>
      <c r="K10677">
        <f t="shared" si="166"/>
        <v>6.65</v>
      </c>
      <c r="L10677" t="b">
        <v>0</v>
      </c>
      <c r="M10677">
        <v>0</v>
      </c>
      <c r="N10677">
        <v>0</v>
      </c>
      <c r="O10677" t="b">
        <v>0</v>
      </c>
      <c r="P10677">
        <v>0</v>
      </c>
      <c r="Q10677">
        <v>0</v>
      </c>
      <c r="R10677">
        <v>7.834212</v>
      </c>
      <c r="S10677">
        <v>3.7936800000000002</v>
      </c>
      <c r="T10677">
        <v>11.647522</v>
      </c>
      <c r="U10677">
        <v>12.204675</v>
      </c>
      <c r="V10677">
        <v>4.137257</v>
      </c>
      <c r="W10677">
        <v>43.317500000000003</v>
      </c>
      <c r="X10677">
        <v>0.34410000000000002</v>
      </c>
      <c r="Y10677">
        <v>0.37178946000000002</v>
      </c>
      <c r="Z10677">
        <v>42.53</v>
      </c>
      <c r="AA10677">
        <v>0.22668749999999999</v>
      </c>
      <c r="AB10677">
        <v>0.29205873999999998</v>
      </c>
    </row>
    <row r="10678" spans="1:28" x14ac:dyDescent="0.25">
      <c r="A10678" t="s">
        <v>27</v>
      </c>
      <c r="B10678" t="s">
        <v>28</v>
      </c>
      <c r="C10678" s="2">
        <v>42819</v>
      </c>
      <c r="D10678">
        <v>84</v>
      </c>
      <c r="E10678">
        <v>2.5</v>
      </c>
      <c r="F10678">
        <v>7.5</v>
      </c>
      <c r="G10678">
        <v>55</v>
      </c>
      <c r="H10678">
        <v>12.8</v>
      </c>
      <c r="I10678">
        <v>39</v>
      </c>
      <c r="J10678">
        <v>3.9</v>
      </c>
      <c r="K10678">
        <f t="shared" si="166"/>
        <v>8.35</v>
      </c>
      <c r="L10678" t="b">
        <v>0</v>
      </c>
      <c r="M10678">
        <v>0.22</v>
      </c>
      <c r="N10678">
        <v>5.6</v>
      </c>
      <c r="O10678" t="b">
        <v>0</v>
      </c>
      <c r="P10678">
        <v>0</v>
      </c>
      <c r="Q10678">
        <v>0</v>
      </c>
      <c r="R10678">
        <v>6.9213959999999997</v>
      </c>
      <c r="S10678">
        <v>0.83916000000000002</v>
      </c>
      <c r="T10678">
        <v>10.431653000000001</v>
      </c>
      <c r="U10678">
        <v>11.839499999999999</v>
      </c>
      <c r="V10678">
        <v>3.0531785</v>
      </c>
      <c r="W10678">
        <v>49.467500000000001</v>
      </c>
      <c r="X10678">
        <v>0.36567083</v>
      </c>
      <c r="Y10678">
        <v>0.37829040000000003</v>
      </c>
      <c r="Z10678">
        <v>47.854999999999997</v>
      </c>
      <c r="AA10678">
        <v>0.23921666999999999</v>
      </c>
      <c r="AB10678">
        <v>0.29269168000000001</v>
      </c>
    </row>
    <row r="10679" spans="1:28" x14ac:dyDescent="0.25">
      <c r="A10679" t="s">
        <v>27</v>
      </c>
      <c r="B10679" t="s">
        <v>28</v>
      </c>
      <c r="C10679" s="2">
        <v>42820</v>
      </c>
      <c r="D10679">
        <v>85</v>
      </c>
      <c r="E10679">
        <v>0</v>
      </c>
      <c r="F10679">
        <v>0.5</v>
      </c>
      <c r="G10679">
        <v>41</v>
      </c>
      <c r="H10679">
        <v>5</v>
      </c>
      <c r="I10679">
        <v>37</v>
      </c>
      <c r="J10679">
        <v>2.8</v>
      </c>
      <c r="K10679">
        <f t="shared" si="166"/>
        <v>3.9</v>
      </c>
      <c r="L10679" t="b">
        <v>0</v>
      </c>
      <c r="M10679">
        <v>0.74</v>
      </c>
      <c r="N10679">
        <v>18.8</v>
      </c>
      <c r="O10679" t="b">
        <v>0</v>
      </c>
      <c r="P10679">
        <v>0</v>
      </c>
      <c r="Q10679">
        <v>0</v>
      </c>
      <c r="R10679">
        <v>1.8685080000000001</v>
      </c>
      <c r="S10679">
        <v>0.32651999999999998</v>
      </c>
      <c r="T10679">
        <v>4.1578374</v>
      </c>
      <c r="U10679">
        <v>6.0432750000000004</v>
      </c>
      <c r="V10679">
        <v>2.5288515</v>
      </c>
      <c r="W10679">
        <v>42.23</v>
      </c>
      <c r="X10679">
        <v>0.40506667000000002</v>
      </c>
      <c r="Y10679">
        <v>0.38019819999999999</v>
      </c>
      <c r="Z10679">
        <v>44.255000000000003</v>
      </c>
      <c r="AA10679">
        <v>0.29772915999999999</v>
      </c>
      <c r="AB10679">
        <v>0.30497542</v>
      </c>
    </row>
    <row r="10680" spans="1:28" x14ac:dyDescent="0.25">
      <c r="A10680" t="s">
        <v>27</v>
      </c>
      <c r="B10680" t="s">
        <v>28</v>
      </c>
      <c r="C10680" s="2">
        <v>42821</v>
      </c>
      <c r="D10680">
        <v>86</v>
      </c>
      <c r="E10680">
        <v>0</v>
      </c>
      <c r="F10680">
        <v>2.5</v>
      </c>
      <c r="G10680">
        <v>45</v>
      </c>
      <c r="H10680">
        <v>7.2</v>
      </c>
      <c r="I10680">
        <v>39</v>
      </c>
      <c r="J10680">
        <v>3.9</v>
      </c>
      <c r="K10680">
        <f t="shared" si="166"/>
        <v>5.55</v>
      </c>
      <c r="L10680" t="b">
        <v>0</v>
      </c>
      <c r="M10680">
        <v>1E-4</v>
      </c>
      <c r="N10680">
        <v>0</v>
      </c>
      <c r="O10680" t="b">
        <v>0</v>
      </c>
      <c r="P10680">
        <v>0</v>
      </c>
      <c r="Q10680">
        <v>0</v>
      </c>
      <c r="R10680">
        <v>4.4521920000000001</v>
      </c>
      <c r="S10680">
        <v>2.0059200000000001</v>
      </c>
      <c r="T10680">
        <v>8.1493629999999992</v>
      </c>
      <c r="U10680">
        <v>9.3750750000000007</v>
      </c>
      <c r="V10680">
        <v>8.1514229999999994</v>
      </c>
      <c r="W10680">
        <v>42.942500000000003</v>
      </c>
      <c r="X10680">
        <v>0.38814583000000002</v>
      </c>
      <c r="Y10680">
        <v>0.37902278</v>
      </c>
      <c r="Z10680">
        <v>46.467500000000001</v>
      </c>
      <c r="AA10680">
        <v>0.27034584</v>
      </c>
      <c r="AB10680">
        <v>0.31045207000000002</v>
      </c>
    </row>
    <row r="10681" spans="1:28" x14ac:dyDescent="0.25">
      <c r="A10681" t="s">
        <v>27</v>
      </c>
      <c r="B10681" t="s">
        <v>28</v>
      </c>
      <c r="C10681" s="2">
        <v>42822</v>
      </c>
      <c r="D10681">
        <v>87</v>
      </c>
      <c r="E10681">
        <v>0</v>
      </c>
      <c r="F10681">
        <v>5</v>
      </c>
      <c r="G10681">
        <v>50</v>
      </c>
      <c r="H10681">
        <v>10</v>
      </c>
      <c r="I10681">
        <v>40</v>
      </c>
      <c r="J10681">
        <v>4.4000000000000004</v>
      </c>
      <c r="K10681">
        <f t="shared" si="166"/>
        <v>7.2</v>
      </c>
      <c r="L10681" t="b">
        <v>0</v>
      </c>
      <c r="M10681">
        <v>0</v>
      </c>
      <c r="N10681">
        <v>0</v>
      </c>
      <c r="O10681" t="b">
        <v>0</v>
      </c>
      <c r="P10681">
        <v>0</v>
      </c>
      <c r="Q10681">
        <v>0</v>
      </c>
      <c r="R10681">
        <v>8.692596</v>
      </c>
      <c r="S10681">
        <v>1.6002000000000001</v>
      </c>
      <c r="T10681">
        <v>16.540966000000001</v>
      </c>
      <c r="U10681">
        <v>18.777149999999999</v>
      </c>
      <c r="V10681">
        <v>9.0295649999999998</v>
      </c>
      <c r="W10681">
        <v>45.83</v>
      </c>
      <c r="X10681">
        <v>0.37600415999999998</v>
      </c>
      <c r="Y10681">
        <v>0.37756708</v>
      </c>
      <c r="Z10681">
        <v>51.567500000000003</v>
      </c>
      <c r="AA10681">
        <v>0.25368332999999998</v>
      </c>
      <c r="AB10681">
        <v>0.30630583</v>
      </c>
    </row>
    <row r="10682" spans="1:28" x14ac:dyDescent="0.25">
      <c r="A10682" t="s">
        <v>27</v>
      </c>
      <c r="B10682" t="s">
        <v>28</v>
      </c>
      <c r="C10682" s="2">
        <v>42823</v>
      </c>
      <c r="D10682">
        <v>88</v>
      </c>
      <c r="E10682">
        <v>0.5</v>
      </c>
      <c r="F10682">
        <v>6.5</v>
      </c>
      <c r="G10682">
        <v>51</v>
      </c>
      <c r="H10682">
        <v>10.6</v>
      </c>
      <c r="I10682">
        <v>42</v>
      </c>
      <c r="J10682">
        <v>5.6</v>
      </c>
      <c r="K10682">
        <f t="shared" si="166"/>
        <v>8.1</v>
      </c>
      <c r="L10682" t="b">
        <v>0</v>
      </c>
      <c r="M10682">
        <v>0</v>
      </c>
      <c r="N10682">
        <v>0</v>
      </c>
      <c r="O10682" t="b">
        <v>0</v>
      </c>
      <c r="P10682">
        <v>0</v>
      </c>
      <c r="Q10682">
        <v>0</v>
      </c>
      <c r="R10682">
        <v>11.135232</v>
      </c>
      <c r="S10682">
        <v>2.1639599999999999</v>
      </c>
      <c r="T10682">
        <v>17.342186000000002</v>
      </c>
      <c r="U10682">
        <v>21.057976</v>
      </c>
      <c r="V10682">
        <v>16.888020000000001</v>
      </c>
      <c r="W10682">
        <v>48.717500000000001</v>
      </c>
      <c r="X10682">
        <v>0.36877083999999999</v>
      </c>
      <c r="Y10682">
        <v>0.38671981999999999</v>
      </c>
      <c r="Z10682">
        <v>52.767499999999998</v>
      </c>
      <c r="AA10682">
        <v>0.24335000000000001</v>
      </c>
      <c r="AB10682">
        <v>0.30093249999999999</v>
      </c>
    </row>
    <row r="10683" spans="1:28" x14ac:dyDescent="0.25">
      <c r="A10683" t="s">
        <v>27</v>
      </c>
      <c r="B10683" t="s">
        <v>28</v>
      </c>
      <c r="C10683" s="2">
        <v>42824</v>
      </c>
      <c r="D10683">
        <v>89</v>
      </c>
      <c r="E10683">
        <v>0</v>
      </c>
      <c r="F10683">
        <v>1</v>
      </c>
      <c r="G10683">
        <v>42</v>
      </c>
      <c r="H10683">
        <v>5.6</v>
      </c>
      <c r="I10683">
        <v>39</v>
      </c>
      <c r="J10683">
        <v>3.9</v>
      </c>
      <c r="K10683">
        <f t="shared" si="166"/>
        <v>4.75</v>
      </c>
      <c r="L10683" t="b">
        <v>0</v>
      </c>
      <c r="M10683">
        <v>1.56</v>
      </c>
      <c r="N10683">
        <v>39.6</v>
      </c>
      <c r="O10683" t="b">
        <v>0</v>
      </c>
      <c r="P10683">
        <v>0</v>
      </c>
      <c r="Q10683">
        <v>0</v>
      </c>
      <c r="R10683">
        <v>1.68804</v>
      </c>
      <c r="S10683">
        <v>3.7080000000000002E-2</v>
      </c>
      <c r="T10683">
        <v>4.4797992999999998</v>
      </c>
      <c r="U10683">
        <v>8.0392499999999991</v>
      </c>
      <c r="V10683">
        <v>3.0235903</v>
      </c>
      <c r="W10683">
        <v>44.104999999999997</v>
      </c>
      <c r="X10683">
        <v>0.40519582999999998</v>
      </c>
      <c r="Y10683">
        <v>0.40403850000000002</v>
      </c>
      <c r="Z10683">
        <v>46.13</v>
      </c>
      <c r="AA10683">
        <v>0.29475832000000002</v>
      </c>
      <c r="AB10683">
        <v>0.30766207000000001</v>
      </c>
    </row>
    <row r="10684" spans="1:28" x14ac:dyDescent="0.25">
      <c r="A10684" t="s">
        <v>27</v>
      </c>
      <c r="B10684" t="s">
        <v>28</v>
      </c>
      <c r="C10684" s="2">
        <v>42825</v>
      </c>
      <c r="D10684">
        <v>90</v>
      </c>
      <c r="E10684">
        <v>0</v>
      </c>
      <c r="F10684">
        <v>1</v>
      </c>
      <c r="G10684">
        <v>42</v>
      </c>
      <c r="H10684">
        <v>5.6</v>
      </c>
      <c r="I10684">
        <v>38</v>
      </c>
      <c r="J10684">
        <v>3.3</v>
      </c>
      <c r="K10684">
        <f t="shared" si="166"/>
        <v>4.4499999999999993</v>
      </c>
      <c r="L10684" t="b">
        <v>0</v>
      </c>
      <c r="M10684">
        <v>1E-4</v>
      </c>
      <c r="N10684">
        <v>0</v>
      </c>
      <c r="O10684" t="b">
        <v>0</v>
      </c>
      <c r="P10684">
        <v>0</v>
      </c>
      <c r="Q10684">
        <v>0</v>
      </c>
      <c r="R10684">
        <v>2.8042199999999999</v>
      </c>
      <c r="S10684">
        <v>2.0537999999999998</v>
      </c>
      <c r="T10684">
        <v>9.6731309999999997</v>
      </c>
      <c r="U10684">
        <v>9.6349499999999999</v>
      </c>
      <c r="V10684">
        <v>5.2440777000000001</v>
      </c>
      <c r="W10684">
        <v>41.78</v>
      </c>
      <c r="X10684">
        <v>0.41075</v>
      </c>
      <c r="Y10684">
        <v>0.40112062999999998</v>
      </c>
      <c r="Z10684">
        <v>45.042499999999997</v>
      </c>
      <c r="AA10684">
        <v>0.28377917000000003</v>
      </c>
      <c r="AB10684">
        <v>0.31931292999999999</v>
      </c>
    </row>
    <row r="10685" spans="1:28" x14ac:dyDescent="0.25">
      <c r="A10685" t="s">
        <v>27</v>
      </c>
      <c r="B10685" t="s">
        <v>28</v>
      </c>
      <c r="C10685" s="2">
        <v>42826</v>
      </c>
      <c r="D10685">
        <v>91</v>
      </c>
      <c r="E10685">
        <v>0</v>
      </c>
      <c r="F10685">
        <v>1.5</v>
      </c>
      <c r="G10685">
        <v>43</v>
      </c>
      <c r="H10685">
        <v>6.1</v>
      </c>
      <c r="I10685">
        <v>32</v>
      </c>
      <c r="J10685">
        <v>0</v>
      </c>
      <c r="K10685">
        <f t="shared" si="166"/>
        <v>3.05</v>
      </c>
      <c r="L10685" t="b">
        <v>0</v>
      </c>
      <c r="M10685">
        <v>0</v>
      </c>
      <c r="N10685">
        <v>0</v>
      </c>
      <c r="O10685" t="b">
        <v>0</v>
      </c>
      <c r="P10685">
        <v>0</v>
      </c>
      <c r="Q10685">
        <v>0</v>
      </c>
      <c r="R10685">
        <v>15.560964</v>
      </c>
      <c r="S10685">
        <v>1.341</v>
      </c>
      <c r="T10685">
        <v>20.915146</v>
      </c>
      <c r="U10685">
        <v>24.518699999999999</v>
      </c>
      <c r="V10685">
        <v>8.222645</v>
      </c>
      <c r="W10685">
        <v>45.267499999999998</v>
      </c>
      <c r="X10685">
        <v>0.39408749999999998</v>
      </c>
      <c r="Y10685">
        <v>0.3986613</v>
      </c>
      <c r="Z10685">
        <v>45.305</v>
      </c>
      <c r="AA10685">
        <v>0.25768750000000001</v>
      </c>
      <c r="AB10685">
        <v>0.30550500000000003</v>
      </c>
    </row>
    <row r="10686" spans="1:28" x14ac:dyDescent="0.25">
      <c r="A10686" t="s">
        <v>27</v>
      </c>
      <c r="B10686" t="s">
        <v>28</v>
      </c>
      <c r="C10686" s="2">
        <v>42827</v>
      </c>
      <c r="D10686">
        <v>92</v>
      </c>
      <c r="E10686">
        <v>1.5</v>
      </c>
      <c r="F10686">
        <v>6.5</v>
      </c>
      <c r="G10686">
        <v>53</v>
      </c>
      <c r="H10686">
        <v>11.7</v>
      </c>
      <c r="I10686">
        <v>32</v>
      </c>
      <c r="J10686">
        <v>0</v>
      </c>
      <c r="K10686">
        <f t="shared" si="166"/>
        <v>5.85</v>
      </c>
      <c r="L10686" t="b">
        <v>0</v>
      </c>
      <c r="M10686">
        <v>0</v>
      </c>
      <c r="N10686">
        <v>0</v>
      </c>
      <c r="O10686" t="b">
        <v>0</v>
      </c>
      <c r="P10686">
        <v>0</v>
      </c>
      <c r="Q10686">
        <v>0</v>
      </c>
      <c r="R10686">
        <v>17.172000000000001</v>
      </c>
      <c r="S10686">
        <v>10.986840000000001</v>
      </c>
      <c r="T10686">
        <v>18.3705</v>
      </c>
      <c r="U10686">
        <v>19.537873999999999</v>
      </c>
      <c r="V10686">
        <v>15.442978</v>
      </c>
      <c r="W10686">
        <v>47.704999999999998</v>
      </c>
      <c r="X10686">
        <v>0.38646665000000002</v>
      </c>
      <c r="Y10686">
        <v>0.39726886</v>
      </c>
      <c r="Z10686">
        <v>44.7425</v>
      </c>
      <c r="AA10686">
        <v>0.24580415999999999</v>
      </c>
      <c r="AB10686">
        <v>0.29397040000000002</v>
      </c>
    </row>
    <row r="10687" spans="1:28" x14ac:dyDescent="0.25">
      <c r="A10687" t="s">
        <v>27</v>
      </c>
      <c r="B10687" t="s">
        <v>28</v>
      </c>
      <c r="C10687" s="2">
        <v>42828</v>
      </c>
      <c r="D10687">
        <v>93</v>
      </c>
      <c r="E10687">
        <v>1.5</v>
      </c>
      <c r="F10687">
        <v>6.5</v>
      </c>
      <c r="G10687">
        <v>53</v>
      </c>
      <c r="H10687">
        <v>11.7</v>
      </c>
      <c r="I10687">
        <v>32</v>
      </c>
      <c r="J10687">
        <v>0</v>
      </c>
      <c r="K10687">
        <f t="shared" si="166"/>
        <v>5.85</v>
      </c>
      <c r="L10687" t="b">
        <v>0</v>
      </c>
      <c r="M10687">
        <v>0.09</v>
      </c>
      <c r="N10687">
        <v>2.2999999999999998</v>
      </c>
      <c r="O10687" t="b">
        <v>0</v>
      </c>
      <c r="P10687">
        <v>0</v>
      </c>
      <c r="Q10687">
        <v>0</v>
      </c>
      <c r="R10687">
        <v>3.8952360000000001</v>
      </c>
      <c r="S10687">
        <v>1.1966399999999999</v>
      </c>
      <c r="T10687">
        <v>7.7022934000000003</v>
      </c>
      <c r="U10687">
        <v>6.1175249999999997</v>
      </c>
      <c r="V10687">
        <v>4.4721399999999996</v>
      </c>
      <c r="W10687">
        <v>47.817500000000003</v>
      </c>
      <c r="X10687">
        <v>0.38556249999999997</v>
      </c>
      <c r="Y10687">
        <v>0.40325832</v>
      </c>
      <c r="Z10687">
        <v>46.6175</v>
      </c>
      <c r="AA10687">
        <v>0.2437375</v>
      </c>
      <c r="AB10687">
        <v>0.28547126</v>
      </c>
    </row>
    <row r="10688" spans="1:28" x14ac:dyDescent="0.25">
      <c r="A10688" t="s">
        <v>27</v>
      </c>
      <c r="B10688" t="s">
        <v>28</v>
      </c>
      <c r="C10688" s="2">
        <v>42829</v>
      </c>
      <c r="D10688">
        <v>94</v>
      </c>
      <c r="E10688">
        <v>0</v>
      </c>
      <c r="F10688">
        <v>7</v>
      </c>
      <c r="G10688">
        <v>49</v>
      </c>
      <c r="H10688">
        <v>9.4</v>
      </c>
      <c r="I10688">
        <v>45</v>
      </c>
      <c r="J10688">
        <v>7.2</v>
      </c>
      <c r="K10688">
        <f t="shared" si="166"/>
        <v>8.3000000000000007</v>
      </c>
      <c r="L10688" t="b">
        <v>0</v>
      </c>
      <c r="M10688">
        <v>0.44</v>
      </c>
      <c r="N10688">
        <v>11.2</v>
      </c>
      <c r="O10688" t="b">
        <v>0</v>
      </c>
      <c r="P10688">
        <v>0</v>
      </c>
      <c r="Q10688">
        <v>0</v>
      </c>
      <c r="R10688">
        <v>2.6566920000000001</v>
      </c>
      <c r="S10688">
        <v>0.27792</v>
      </c>
      <c r="T10688">
        <v>5.7305793999999999</v>
      </c>
      <c r="U10688">
        <v>7.3797750000000004</v>
      </c>
      <c r="V10688">
        <v>3.1676540000000002</v>
      </c>
      <c r="W10688">
        <v>48.567500000000003</v>
      </c>
      <c r="X10688">
        <v>0.41410834000000002</v>
      </c>
      <c r="Y10688">
        <v>0.40762802999999997</v>
      </c>
      <c r="Z10688">
        <v>46.2425</v>
      </c>
      <c r="AA10688">
        <v>0.28739583000000002</v>
      </c>
      <c r="AB10688">
        <v>0.28673707999999998</v>
      </c>
    </row>
    <row r="10689" spans="1:28" x14ac:dyDescent="0.25">
      <c r="A10689" t="s">
        <v>27</v>
      </c>
      <c r="B10689" t="s">
        <v>28</v>
      </c>
      <c r="C10689" s="2">
        <v>42830</v>
      </c>
      <c r="D10689">
        <v>95</v>
      </c>
      <c r="E10689">
        <v>3.5</v>
      </c>
      <c r="F10689">
        <v>11</v>
      </c>
      <c r="G10689">
        <v>57</v>
      </c>
      <c r="H10689">
        <v>13.9</v>
      </c>
      <c r="I10689">
        <v>45</v>
      </c>
      <c r="J10689">
        <v>7.2</v>
      </c>
      <c r="K10689">
        <f t="shared" si="166"/>
        <v>10.55</v>
      </c>
      <c r="L10689" t="b">
        <v>0</v>
      </c>
      <c r="M10689">
        <v>0</v>
      </c>
      <c r="N10689">
        <v>0</v>
      </c>
      <c r="O10689" t="b">
        <v>0</v>
      </c>
      <c r="P10689">
        <v>0</v>
      </c>
      <c r="Q10689">
        <v>0</v>
      </c>
      <c r="R10689">
        <v>13.937291999999999</v>
      </c>
      <c r="S10689">
        <v>7.0585199999999997</v>
      </c>
      <c r="T10689">
        <v>15.979300500000001</v>
      </c>
      <c r="U10689">
        <v>18.559799999999999</v>
      </c>
      <c r="V10689">
        <v>16.124269999999999</v>
      </c>
      <c r="W10689">
        <v>50.555</v>
      </c>
      <c r="X10689">
        <v>0.40506667000000002</v>
      </c>
      <c r="Y10689">
        <v>0.40629890000000002</v>
      </c>
      <c r="Z10689">
        <v>49.9925</v>
      </c>
      <c r="AA10689">
        <v>0.26982915000000002</v>
      </c>
      <c r="AB10689">
        <v>0.28749915999999998</v>
      </c>
    </row>
    <row r="10690" spans="1:28" x14ac:dyDescent="0.25">
      <c r="A10690" t="s">
        <v>27</v>
      </c>
      <c r="B10690" t="s">
        <v>28</v>
      </c>
      <c r="C10690" s="2">
        <v>42831</v>
      </c>
      <c r="D10690">
        <v>96</v>
      </c>
      <c r="E10690">
        <v>0.5</v>
      </c>
      <c r="F10690">
        <v>5.5</v>
      </c>
      <c r="G10690">
        <v>51</v>
      </c>
      <c r="H10690">
        <v>10.6</v>
      </c>
      <c r="I10690">
        <v>38</v>
      </c>
      <c r="J10690">
        <v>3.3</v>
      </c>
      <c r="K10690">
        <f t="shared" si="166"/>
        <v>6.9499999999999993</v>
      </c>
      <c r="L10690" t="b">
        <v>0</v>
      </c>
      <c r="M10690">
        <v>0.06</v>
      </c>
      <c r="N10690">
        <v>1.5</v>
      </c>
      <c r="O10690" t="b">
        <v>0</v>
      </c>
      <c r="P10690">
        <v>0</v>
      </c>
      <c r="Q10690">
        <v>0</v>
      </c>
      <c r="R10690">
        <v>11.202947999999999</v>
      </c>
      <c r="S10690">
        <v>3.41208</v>
      </c>
      <c r="T10690">
        <v>7.5699576999999998</v>
      </c>
      <c r="U10690">
        <v>21.609449999999999</v>
      </c>
      <c r="V10690">
        <v>8.3118610000000004</v>
      </c>
      <c r="W10690">
        <v>47.78</v>
      </c>
      <c r="X10690">
        <v>0.40351668000000002</v>
      </c>
      <c r="Y10690">
        <v>0.40296124999999999</v>
      </c>
      <c r="Z10690">
        <v>47.667499999999997</v>
      </c>
      <c r="AA10690">
        <v>0.25161665999999999</v>
      </c>
      <c r="AB10690">
        <v>0.28067916999999998</v>
      </c>
    </row>
    <row r="10691" spans="1:28" x14ac:dyDescent="0.25">
      <c r="A10691" t="s">
        <v>27</v>
      </c>
      <c r="B10691" t="s">
        <v>28</v>
      </c>
      <c r="C10691" s="2">
        <v>42832</v>
      </c>
      <c r="D10691">
        <v>97</v>
      </c>
      <c r="E10691">
        <v>1.5</v>
      </c>
      <c r="F10691">
        <v>6.5</v>
      </c>
      <c r="G10691">
        <v>53</v>
      </c>
      <c r="H10691">
        <v>11.7</v>
      </c>
      <c r="I10691">
        <v>28</v>
      </c>
      <c r="J10691">
        <v>-2.2000000000000002</v>
      </c>
      <c r="K10691">
        <f t="shared" ref="K10691:K10754" si="167">(H10691+J10691)/2</f>
        <v>4.75</v>
      </c>
      <c r="L10691" t="b">
        <v>0</v>
      </c>
      <c r="M10691">
        <v>0</v>
      </c>
      <c r="N10691">
        <v>0</v>
      </c>
      <c r="O10691" t="b">
        <v>0</v>
      </c>
      <c r="P10691">
        <v>0</v>
      </c>
      <c r="Q10691">
        <v>0</v>
      </c>
      <c r="R10691">
        <v>21.778739999999999</v>
      </c>
      <c r="S10691">
        <v>21.689640000000001</v>
      </c>
      <c r="T10691">
        <v>24.408735</v>
      </c>
      <c r="U10691">
        <v>22.785975000000001</v>
      </c>
      <c r="V10691">
        <v>22.576415999999998</v>
      </c>
      <c r="W10691">
        <v>47.18</v>
      </c>
      <c r="X10691">
        <v>0.38866250000000002</v>
      </c>
      <c r="Y10691">
        <v>0.39852437000000002</v>
      </c>
      <c r="Z10691">
        <v>43.88</v>
      </c>
      <c r="AA10691">
        <v>0.24024999999999999</v>
      </c>
      <c r="AB10691">
        <v>0.27496999999999999</v>
      </c>
    </row>
    <row r="10692" spans="1:28" x14ac:dyDescent="0.25">
      <c r="A10692" t="s">
        <v>27</v>
      </c>
      <c r="B10692" t="s">
        <v>28</v>
      </c>
      <c r="C10692" s="2">
        <v>42833</v>
      </c>
      <c r="D10692">
        <v>98</v>
      </c>
      <c r="E10692">
        <v>5</v>
      </c>
      <c r="F10692">
        <v>10</v>
      </c>
      <c r="G10692">
        <v>60</v>
      </c>
      <c r="H10692">
        <v>15.6</v>
      </c>
      <c r="I10692">
        <v>27</v>
      </c>
      <c r="J10692">
        <v>-2.8</v>
      </c>
      <c r="K10692">
        <f t="shared" si="167"/>
        <v>6.4</v>
      </c>
      <c r="L10692" t="b">
        <v>0</v>
      </c>
      <c r="M10692">
        <v>0</v>
      </c>
      <c r="N10692">
        <v>0</v>
      </c>
      <c r="O10692" t="b">
        <v>0</v>
      </c>
      <c r="P10692">
        <v>0</v>
      </c>
      <c r="Q10692">
        <v>0</v>
      </c>
      <c r="R10692">
        <v>23.763348000000001</v>
      </c>
      <c r="S10692">
        <v>24.725159999999999</v>
      </c>
      <c r="T10692">
        <v>23.376553000000001</v>
      </c>
      <c r="U10692">
        <v>27.036449999999999</v>
      </c>
      <c r="V10692">
        <v>22.363479999999999</v>
      </c>
      <c r="W10692">
        <v>47.48</v>
      </c>
      <c r="X10692">
        <v>0.37548749999999997</v>
      </c>
      <c r="Y10692">
        <v>0.39408493</v>
      </c>
      <c r="Z10692">
        <v>44.33</v>
      </c>
      <c r="AA10692">
        <v>0.23534167</v>
      </c>
      <c r="AB10692">
        <v>0.27013915999999999</v>
      </c>
    </row>
    <row r="10693" spans="1:28" x14ac:dyDescent="0.25">
      <c r="A10693" t="s">
        <v>27</v>
      </c>
      <c r="B10693" t="s">
        <v>28</v>
      </c>
      <c r="C10693" s="2">
        <v>42834</v>
      </c>
      <c r="D10693">
        <v>99</v>
      </c>
      <c r="E10693">
        <v>12</v>
      </c>
      <c r="F10693">
        <v>18.5</v>
      </c>
      <c r="G10693">
        <v>74</v>
      </c>
      <c r="H10693">
        <v>23.3</v>
      </c>
      <c r="I10693">
        <v>43</v>
      </c>
      <c r="J10693">
        <v>6.1</v>
      </c>
      <c r="K10693">
        <f t="shared" si="167"/>
        <v>14.7</v>
      </c>
      <c r="L10693" t="b">
        <v>0</v>
      </c>
      <c r="M10693">
        <v>0</v>
      </c>
      <c r="N10693">
        <v>0</v>
      </c>
      <c r="O10693" t="b">
        <v>0</v>
      </c>
      <c r="P10693">
        <v>0</v>
      </c>
      <c r="Q10693">
        <v>0</v>
      </c>
      <c r="R10693">
        <v>22.353515999999999</v>
      </c>
      <c r="S10693">
        <v>22.802040000000002</v>
      </c>
      <c r="T10693">
        <v>20.482986</v>
      </c>
      <c r="U10693">
        <v>25.30575</v>
      </c>
      <c r="V10693">
        <v>17.181384999999999</v>
      </c>
      <c r="W10693">
        <v>54.942500000000003</v>
      </c>
      <c r="X10693">
        <v>0.36321667000000002</v>
      </c>
      <c r="Y10693">
        <v>0.39053026000000002</v>
      </c>
      <c r="Z10693">
        <v>51.755000000000003</v>
      </c>
      <c r="AA10693">
        <v>0.22836666999999999</v>
      </c>
      <c r="AB10693">
        <v>0.26587667999999998</v>
      </c>
    </row>
    <row r="10694" spans="1:28" x14ac:dyDescent="0.25">
      <c r="A10694" t="s">
        <v>27</v>
      </c>
      <c r="B10694" t="s">
        <v>28</v>
      </c>
      <c r="C10694" s="2">
        <v>42835</v>
      </c>
      <c r="D10694">
        <v>100</v>
      </c>
      <c r="E10694">
        <v>14</v>
      </c>
      <c r="F10694">
        <v>22.5</v>
      </c>
      <c r="G10694">
        <v>78</v>
      </c>
      <c r="H10694">
        <v>25.6</v>
      </c>
      <c r="I10694">
        <v>47</v>
      </c>
      <c r="J10694">
        <v>8.3000000000000007</v>
      </c>
      <c r="K10694">
        <f t="shared" si="167"/>
        <v>16.950000000000003</v>
      </c>
      <c r="L10694" t="b">
        <v>0</v>
      </c>
      <c r="M10694">
        <v>1E-4</v>
      </c>
      <c r="N10694">
        <v>0</v>
      </c>
      <c r="O10694" t="b">
        <v>0</v>
      </c>
      <c r="P10694">
        <v>0</v>
      </c>
      <c r="Q10694">
        <v>0</v>
      </c>
      <c r="R10694">
        <v>15.679116</v>
      </c>
      <c r="S10694">
        <v>12.516120000000001</v>
      </c>
      <c r="T10694">
        <v>14.893324</v>
      </c>
      <c r="U10694">
        <v>21.446774999999999</v>
      </c>
      <c r="V10694">
        <v>11.079008</v>
      </c>
      <c r="W10694">
        <v>61.354999999999997</v>
      </c>
      <c r="X10694">
        <v>0.36153750000000001</v>
      </c>
      <c r="Y10694">
        <v>0.39307483999999998</v>
      </c>
      <c r="Z10694">
        <v>59.292499999999997</v>
      </c>
      <c r="AA10694">
        <v>0.22371666000000001</v>
      </c>
      <c r="AB10694">
        <v>0.26238915000000002</v>
      </c>
    </row>
    <row r="10695" spans="1:28" x14ac:dyDescent="0.25">
      <c r="A10695" t="s">
        <v>27</v>
      </c>
      <c r="B10695" t="s">
        <v>28</v>
      </c>
      <c r="C10695" s="2">
        <v>42836</v>
      </c>
      <c r="D10695">
        <v>101</v>
      </c>
      <c r="E10695">
        <v>4</v>
      </c>
      <c r="F10695">
        <v>9</v>
      </c>
      <c r="G10695">
        <v>58</v>
      </c>
      <c r="H10695">
        <v>14.4</v>
      </c>
      <c r="I10695">
        <v>38</v>
      </c>
      <c r="J10695">
        <v>3.3</v>
      </c>
      <c r="K10695">
        <f t="shared" si="167"/>
        <v>8.85</v>
      </c>
      <c r="L10695" t="b">
        <v>0</v>
      </c>
      <c r="M10695">
        <v>1E-4</v>
      </c>
      <c r="N10695">
        <v>0</v>
      </c>
      <c r="O10695" t="b">
        <v>0</v>
      </c>
      <c r="P10695">
        <v>0</v>
      </c>
      <c r="Q10695">
        <v>0</v>
      </c>
      <c r="R10695">
        <v>14.652468000000001</v>
      </c>
      <c r="S10695">
        <v>5.7747599999999997</v>
      </c>
      <c r="T10695">
        <v>15.012452</v>
      </c>
      <c r="U10695">
        <v>25.961849999999998</v>
      </c>
      <c r="V10695">
        <v>6.925179</v>
      </c>
      <c r="W10695">
        <v>56.817500000000003</v>
      </c>
      <c r="X10695">
        <v>0.37962082000000003</v>
      </c>
      <c r="Y10695">
        <v>0.39063618</v>
      </c>
      <c r="Z10695">
        <v>57.942500000000003</v>
      </c>
      <c r="AA10695">
        <v>0.22061666999999999</v>
      </c>
      <c r="AB10695">
        <v>0.25940540000000001</v>
      </c>
    </row>
    <row r="10696" spans="1:28" x14ac:dyDescent="0.25">
      <c r="A10696" t="s">
        <v>27</v>
      </c>
      <c r="B10696" t="s">
        <v>28</v>
      </c>
      <c r="C10696" s="2">
        <v>42837</v>
      </c>
      <c r="D10696">
        <v>102</v>
      </c>
      <c r="E10696">
        <v>5</v>
      </c>
      <c r="F10696">
        <v>10</v>
      </c>
      <c r="G10696">
        <v>60</v>
      </c>
      <c r="H10696">
        <v>15.6</v>
      </c>
      <c r="I10696">
        <v>38</v>
      </c>
      <c r="J10696">
        <v>3.3</v>
      </c>
      <c r="K10696">
        <f t="shared" si="167"/>
        <v>9.4499999999999993</v>
      </c>
      <c r="L10696" t="b">
        <v>0</v>
      </c>
      <c r="M10696">
        <v>0</v>
      </c>
      <c r="N10696">
        <v>0</v>
      </c>
      <c r="O10696" t="b">
        <v>0</v>
      </c>
      <c r="P10696">
        <v>0</v>
      </c>
      <c r="Q10696">
        <v>0</v>
      </c>
      <c r="R10696">
        <v>22.934339999999999</v>
      </c>
      <c r="S10696">
        <v>21.055679999999999</v>
      </c>
      <c r="T10696">
        <v>24.409610000000001</v>
      </c>
      <c r="U10696">
        <v>27.274049999999999</v>
      </c>
      <c r="V10696">
        <v>21.454979000000002</v>
      </c>
      <c r="W10696">
        <v>52.017499999999998</v>
      </c>
      <c r="X10696">
        <v>0.37057915000000002</v>
      </c>
      <c r="Y10696">
        <v>0.38752455000000002</v>
      </c>
      <c r="Z10696">
        <v>51.192500000000003</v>
      </c>
      <c r="AA10696">
        <v>0.21635415999999999</v>
      </c>
      <c r="AB10696">
        <v>0.25711918</v>
      </c>
    </row>
    <row r="10697" spans="1:28" x14ac:dyDescent="0.25">
      <c r="A10697" t="s">
        <v>27</v>
      </c>
      <c r="B10697" t="s">
        <v>28</v>
      </c>
      <c r="C10697" s="2">
        <v>42838</v>
      </c>
      <c r="D10697">
        <v>103</v>
      </c>
      <c r="E10697">
        <v>8</v>
      </c>
      <c r="F10697">
        <v>13</v>
      </c>
      <c r="G10697">
        <v>66</v>
      </c>
      <c r="H10697">
        <v>18.899999999999999</v>
      </c>
      <c r="I10697">
        <v>37</v>
      </c>
      <c r="J10697">
        <v>2.8</v>
      </c>
      <c r="K10697">
        <f t="shared" si="167"/>
        <v>10.85</v>
      </c>
      <c r="L10697" t="b">
        <v>0</v>
      </c>
      <c r="M10697">
        <v>1E-4</v>
      </c>
      <c r="N10697">
        <v>0</v>
      </c>
      <c r="O10697" t="b">
        <v>0</v>
      </c>
      <c r="P10697">
        <v>0</v>
      </c>
      <c r="Q10697">
        <v>0</v>
      </c>
      <c r="R10697">
        <v>16.03098</v>
      </c>
      <c r="S10697">
        <v>14.61852</v>
      </c>
      <c r="T10697">
        <v>9.8642559999999992</v>
      </c>
      <c r="U10697">
        <v>23.056650000000001</v>
      </c>
      <c r="V10697">
        <v>10.402684000000001</v>
      </c>
      <c r="W10697">
        <v>53.592500000000001</v>
      </c>
      <c r="X10697">
        <v>0.36902916000000002</v>
      </c>
      <c r="Y10697">
        <v>0.39398931999999998</v>
      </c>
      <c r="Z10697">
        <v>52.204999999999998</v>
      </c>
      <c r="AA10697">
        <v>0.21596667</v>
      </c>
      <c r="AB10697">
        <v>0.25638290000000002</v>
      </c>
    </row>
    <row r="10698" spans="1:28" x14ac:dyDescent="0.25">
      <c r="A10698" t="s">
        <v>27</v>
      </c>
      <c r="B10698" t="s">
        <v>28</v>
      </c>
      <c r="C10698" s="2">
        <v>42839</v>
      </c>
      <c r="D10698">
        <v>104</v>
      </c>
      <c r="E10698">
        <v>12</v>
      </c>
      <c r="F10698">
        <v>22</v>
      </c>
      <c r="G10698">
        <v>74</v>
      </c>
      <c r="H10698">
        <v>23.3</v>
      </c>
      <c r="I10698">
        <v>50</v>
      </c>
      <c r="J10698">
        <v>10</v>
      </c>
      <c r="K10698">
        <f t="shared" si="167"/>
        <v>16.649999999999999</v>
      </c>
      <c r="L10698" t="b">
        <v>0</v>
      </c>
      <c r="M10698">
        <v>0</v>
      </c>
      <c r="N10698">
        <v>0</v>
      </c>
      <c r="O10698" t="b">
        <v>0</v>
      </c>
      <c r="P10698">
        <v>0</v>
      </c>
      <c r="Q10698">
        <v>0</v>
      </c>
      <c r="R10698">
        <v>17.57592</v>
      </c>
      <c r="S10698">
        <v>5.4597600000000002</v>
      </c>
      <c r="T10698">
        <v>18.380521999999999</v>
      </c>
      <c r="U10698">
        <v>25.069500000000001</v>
      </c>
      <c r="V10698">
        <v>17.238007</v>
      </c>
      <c r="W10698">
        <v>58.542499999999997</v>
      </c>
      <c r="X10698">
        <v>0.39550832000000002</v>
      </c>
      <c r="Y10698">
        <v>0.39626782999999999</v>
      </c>
      <c r="Z10698">
        <v>60.642499999999998</v>
      </c>
      <c r="AA10698">
        <v>0.22074583</v>
      </c>
      <c r="AB10698">
        <v>0.25643460000000001</v>
      </c>
    </row>
    <row r="10699" spans="1:28" x14ac:dyDescent="0.25">
      <c r="A10699" t="s">
        <v>27</v>
      </c>
      <c r="B10699" t="s">
        <v>28</v>
      </c>
      <c r="C10699" s="2">
        <v>42840</v>
      </c>
      <c r="D10699">
        <v>105</v>
      </c>
      <c r="E10699">
        <v>10.5</v>
      </c>
      <c r="F10699">
        <v>20.5</v>
      </c>
      <c r="G10699">
        <v>70</v>
      </c>
      <c r="H10699">
        <v>21.1</v>
      </c>
      <c r="I10699">
        <v>51</v>
      </c>
      <c r="J10699">
        <v>10.6</v>
      </c>
      <c r="K10699">
        <f t="shared" si="167"/>
        <v>15.850000000000001</v>
      </c>
      <c r="L10699" t="b">
        <v>0</v>
      </c>
      <c r="M10699">
        <v>0.49</v>
      </c>
      <c r="N10699">
        <v>12.4</v>
      </c>
      <c r="O10699" t="b">
        <v>0</v>
      </c>
      <c r="P10699">
        <v>0</v>
      </c>
      <c r="Q10699">
        <v>0</v>
      </c>
      <c r="R10699">
        <v>10.882728</v>
      </c>
      <c r="S10699">
        <v>1.9501200000000001</v>
      </c>
      <c r="T10699">
        <v>11.465662</v>
      </c>
      <c r="U10699">
        <v>16.190550000000002</v>
      </c>
      <c r="V10699">
        <v>10.386594000000001</v>
      </c>
      <c r="W10699">
        <v>58.842500000000001</v>
      </c>
      <c r="X10699">
        <v>0.40519582999999998</v>
      </c>
      <c r="Y10699">
        <v>0.40446088000000002</v>
      </c>
      <c r="Z10699">
        <v>59.555</v>
      </c>
      <c r="AA10699">
        <v>0.2429625</v>
      </c>
      <c r="AB10699">
        <v>0.25939250000000003</v>
      </c>
    </row>
    <row r="10700" spans="1:28" x14ac:dyDescent="0.25">
      <c r="A10700" t="s">
        <v>27</v>
      </c>
      <c r="B10700" t="s">
        <v>28</v>
      </c>
      <c r="C10700" s="2">
        <v>42841</v>
      </c>
      <c r="D10700">
        <v>106</v>
      </c>
      <c r="E10700">
        <v>10.5</v>
      </c>
      <c r="F10700">
        <v>20.5</v>
      </c>
      <c r="G10700">
        <v>71</v>
      </c>
      <c r="H10700">
        <v>21.7</v>
      </c>
      <c r="I10700">
        <v>50</v>
      </c>
      <c r="J10700">
        <v>10</v>
      </c>
      <c r="K10700">
        <f t="shared" si="167"/>
        <v>15.85</v>
      </c>
      <c r="L10700" t="b">
        <v>0</v>
      </c>
      <c r="M10700">
        <v>0.3</v>
      </c>
      <c r="N10700">
        <v>7.6</v>
      </c>
      <c r="O10700" t="b">
        <v>0</v>
      </c>
      <c r="P10700">
        <v>0</v>
      </c>
      <c r="Q10700">
        <v>0</v>
      </c>
      <c r="R10700">
        <v>9.2518200000000004</v>
      </c>
      <c r="S10700">
        <v>9.3502799999999997</v>
      </c>
      <c r="T10700">
        <v>14.141165000000001</v>
      </c>
      <c r="U10700">
        <v>23.197724999999998</v>
      </c>
      <c r="V10700">
        <v>4.1340250000000003</v>
      </c>
      <c r="W10700">
        <v>60.8675</v>
      </c>
      <c r="X10700">
        <v>0.41772500000000001</v>
      </c>
      <c r="Y10700">
        <v>0.40465462000000002</v>
      </c>
      <c r="Z10700">
        <v>63.305</v>
      </c>
      <c r="AA10700">
        <v>0.27021666999999999</v>
      </c>
      <c r="AB10700">
        <v>0.26680665999999997</v>
      </c>
    </row>
    <row r="10701" spans="1:28" x14ac:dyDescent="0.25">
      <c r="A10701" t="s">
        <v>27</v>
      </c>
      <c r="B10701" t="s">
        <v>28</v>
      </c>
      <c r="C10701" s="2">
        <v>42842</v>
      </c>
      <c r="D10701">
        <v>107</v>
      </c>
      <c r="E10701">
        <v>9</v>
      </c>
      <c r="F10701">
        <v>16</v>
      </c>
      <c r="G10701">
        <v>68</v>
      </c>
      <c r="H10701">
        <v>20</v>
      </c>
      <c r="I10701">
        <v>44</v>
      </c>
      <c r="J10701">
        <v>6.7</v>
      </c>
      <c r="K10701">
        <f t="shared" si="167"/>
        <v>13.35</v>
      </c>
      <c r="L10701" t="b">
        <v>0</v>
      </c>
      <c r="M10701">
        <v>0</v>
      </c>
      <c r="N10701">
        <v>0</v>
      </c>
      <c r="O10701" t="b">
        <v>0</v>
      </c>
      <c r="P10701">
        <v>0</v>
      </c>
      <c r="Q10701">
        <v>0</v>
      </c>
      <c r="R10701">
        <v>25.654968</v>
      </c>
      <c r="S10701">
        <v>26.096761999999998</v>
      </c>
      <c r="T10701">
        <v>24.548103000000001</v>
      </c>
      <c r="U10701">
        <v>28.021274999999999</v>
      </c>
      <c r="V10701">
        <v>24.819347</v>
      </c>
      <c r="W10701">
        <v>59.517499999999998</v>
      </c>
      <c r="X10701">
        <v>0.3964125</v>
      </c>
      <c r="Y10701">
        <v>0.39916116000000001</v>
      </c>
      <c r="Z10701">
        <v>58.954999999999998</v>
      </c>
      <c r="AA10701">
        <v>0.26789168000000002</v>
      </c>
      <c r="AB10701">
        <v>0.27393666</v>
      </c>
    </row>
    <row r="10702" spans="1:28" x14ac:dyDescent="0.25">
      <c r="A10702" t="s">
        <v>27</v>
      </c>
      <c r="B10702" t="s">
        <v>28</v>
      </c>
      <c r="C10702" s="2">
        <v>42843</v>
      </c>
      <c r="D10702">
        <v>108</v>
      </c>
      <c r="E10702">
        <v>11</v>
      </c>
      <c r="F10702">
        <v>18</v>
      </c>
      <c r="G10702">
        <v>72</v>
      </c>
      <c r="H10702">
        <v>22.2</v>
      </c>
      <c r="I10702">
        <v>44</v>
      </c>
      <c r="J10702">
        <v>6.7</v>
      </c>
      <c r="K10702">
        <f t="shared" si="167"/>
        <v>14.45</v>
      </c>
      <c r="L10702" t="b">
        <v>0</v>
      </c>
      <c r="M10702">
        <v>0</v>
      </c>
      <c r="N10702">
        <v>0</v>
      </c>
      <c r="O10702" t="b">
        <v>0</v>
      </c>
      <c r="P10702">
        <v>0</v>
      </c>
      <c r="Q10702">
        <v>0</v>
      </c>
      <c r="R10702">
        <v>25.024356999999998</v>
      </c>
      <c r="S10702">
        <v>25.661519999999999</v>
      </c>
      <c r="T10702">
        <v>25.862022</v>
      </c>
      <c r="U10702">
        <v>26.2683</v>
      </c>
      <c r="V10702">
        <v>24.809785999999999</v>
      </c>
      <c r="W10702">
        <v>59.18</v>
      </c>
      <c r="X10702">
        <v>0.37871668000000003</v>
      </c>
      <c r="Y10702">
        <v>0.39542437000000003</v>
      </c>
      <c r="Z10702">
        <v>55.43</v>
      </c>
      <c r="AA10702">
        <v>0.25549167</v>
      </c>
      <c r="AB10702">
        <v>0.27145666000000002</v>
      </c>
    </row>
    <row r="10703" spans="1:28" x14ac:dyDescent="0.25">
      <c r="A10703" t="s">
        <v>27</v>
      </c>
      <c r="B10703" t="s">
        <v>28</v>
      </c>
      <c r="C10703" s="2">
        <v>42844</v>
      </c>
      <c r="D10703">
        <v>109</v>
      </c>
      <c r="E10703">
        <v>10</v>
      </c>
      <c r="F10703">
        <v>18</v>
      </c>
      <c r="G10703">
        <v>70</v>
      </c>
      <c r="H10703">
        <v>21.1</v>
      </c>
      <c r="I10703">
        <v>46</v>
      </c>
      <c r="J10703">
        <v>7.8</v>
      </c>
      <c r="K10703">
        <f t="shared" si="167"/>
        <v>14.450000000000001</v>
      </c>
      <c r="L10703" t="b">
        <v>0</v>
      </c>
      <c r="M10703">
        <v>0.11</v>
      </c>
      <c r="N10703">
        <v>2.8</v>
      </c>
      <c r="O10703" t="b">
        <v>0</v>
      </c>
      <c r="P10703">
        <v>0</v>
      </c>
      <c r="Q10703">
        <v>0</v>
      </c>
      <c r="R10703">
        <v>10.742328000000001</v>
      </c>
      <c r="S10703">
        <v>1.5238799999999999</v>
      </c>
      <c r="T10703">
        <v>18.503402999999999</v>
      </c>
      <c r="U10703">
        <v>18.313424999999999</v>
      </c>
      <c r="V10703">
        <v>9.4483429999999995</v>
      </c>
      <c r="W10703">
        <v>59.142499999999998</v>
      </c>
      <c r="X10703">
        <v>0.37664999999999998</v>
      </c>
      <c r="Y10703">
        <v>0.39919474999999999</v>
      </c>
      <c r="Z10703">
        <v>55.13</v>
      </c>
      <c r="AA10703">
        <v>0.25768750000000001</v>
      </c>
      <c r="AB10703">
        <v>0.27035873999999999</v>
      </c>
    </row>
    <row r="10704" spans="1:28" x14ac:dyDescent="0.25">
      <c r="A10704" t="s">
        <v>27</v>
      </c>
      <c r="B10704" t="s">
        <v>28</v>
      </c>
      <c r="C10704" s="2">
        <v>42845</v>
      </c>
      <c r="D10704">
        <v>110</v>
      </c>
      <c r="E10704">
        <v>12</v>
      </c>
      <c r="F10704">
        <v>20</v>
      </c>
      <c r="G10704">
        <v>74</v>
      </c>
      <c r="H10704">
        <v>23.3</v>
      </c>
      <c r="I10704">
        <v>46</v>
      </c>
      <c r="J10704">
        <v>7.8</v>
      </c>
      <c r="K10704">
        <f t="shared" si="167"/>
        <v>15.55</v>
      </c>
      <c r="L10704" t="b">
        <v>0</v>
      </c>
      <c r="M10704">
        <v>0.26</v>
      </c>
      <c r="N10704">
        <v>6.6</v>
      </c>
      <c r="O10704" t="b">
        <v>0</v>
      </c>
      <c r="P10704">
        <v>0</v>
      </c>
      <c r="Q10704">
        <v>0</v>
      </c>
      <c r="R10704">
        <v>12.959028</v>
      </c>
      <c r="S10704">
        <v>11.244960000000001</v>
      </c>
      <c r="T10704">
        <v>13.925694999999999</v>
      </c>
      <c r="U10704">
        <v>20.937823999999999</v>
      </c>
      <c r="V10704">
        <v>9.8238640000000004</v>
      </c>
      <c r="W10704">
        <v>57.83</v>
      </c>
      <c r="X10704">
        <v>0.40493750000000001</v>
      </c>
      <c r="Y10704">
        <v>0.40575513000000002</v>
      </c>
      <c r="Z10704">
        <v>59.517499999999998</v>
      </c>
      <c r="AA10704">
        <v>0.25962499999999999</v>
      </c>
      <c r="AB10704">
        <v>0.27055249999999997</v>
      </c>
    </row>
    <row r="10705" spans="1:28" x14ac:dyDescent="0.25">
      <c r="A10705" t="s">
        <v>27</v>
      </c>
      <c r="B10705" t="s">
        <v>28</v>
      </c>
      <c r="C10705" s="2">
        <v>42846</v>
      </c>
      <c r="D10705">
        <v>111</v>
      </c>
      <c r="E10705">
        <v>1.5</v>
      </c>
      <c r="F10705">
        <v>6.5</v>
      </c>
      <c r="G10705">
        <v>53</v>
      </c>
      <c r="H10705">
        <v>11.7</v>
      </c>
      <c r="I10705">
        <v>40</v>
      </c>
      <c r="J10705">
        <v>4.4000000000000004</v>
      </c>
      <c r="K10705">
        <f t="shared" si="167"/>
        <v>8.0500000000000007</v>
      </c>
      <c r="L10705" t="b">
        <v>0</v>
      </c>
      <c r="M10705">
        <v>0</v>
      </c>
      <c r="N10705">
        <v>0</v>
      </c>
      <c r="O10705" t="b">
        <v>0</v>
      </c>
      <c r="P10705">
        <v>0</v>
      </c>
      <c r="Q10705">
        <v>0</v>
      </c>
      <c r="R10705">
        <v>13.996475999999999</v>
      </c>
      <c r="S10705">
        <v>5.0875199999999996</v>
      </c>
      <c r="T10705">
        <v>23.237545000000001</v>
      </c>
      <c r="U10705">
        <v>24.032699999999998</v>
      </c>
      <c r="V10705">
        <v>8.9764400000000002</v>
      </c>
      <c r="W10705">
        <v>55.842500000000001</v>
      </c>
      <c r="X10705">
        <v>0.40106249999999999</v>
      </c>
      <c r="Y10705">
        <v>0.40154430000000002</v>
      </c>
      <c r="Z10705">
        <v>57.567500000000003</v>
      </c>
      <c r="AA10705">
        <v>0.26272499999999999</v>
      </c>
      <c r="AB10705">
        <v>0.27187</v>
      </c>
    </row>
    <row r="10706" spans="1:28" x14ac:dyDescent="0.25">
      <c r="A10706" t="s">
        <v>27</v>
      </c>
      <c r="B10706" t="s">
        <v>28</v>
      </c>
      <c r="C10706" s="2">
        <v>42847</v>
      </c>
      <c r="D10706">
        <v>112</v>
      </c>
      <c r="E10706">
        <v>4.5</v>
      </c>
      <c r="F10706">
        <v>9.5</v>
      </c>
      <c r="G10706">
        <v>59</v>
      </c>
      <c r="H10706">
        <v>15</v>
      </c>
      <c r="I10706">
        <v>38</v>
      </c>
      <c r="J10706">
        <v>3.3</v>
      </c>
      <c r="K10706">
        <f t="shared" si="167"/>
        <v>9.15</v>
      </c>
      <c r="L10706" t="b">
        <v>0</v>
      </c>
      <c r="M10706">
        <v>0</v>
      </c>
      <c r="N10706">
        <v>0</v>
      </c>
      <c r="O10706" t="b">
        <v>0</v>
      </c>
      <c r="P10706">
        <v>0</v>
      </c>
      <c r="Q10706">
        <v>0</v>
      </c>
      <c r="R10706">
        <v>21.681107999999998</v>
      </c>
      <c r="S10706">
        <v>23.82516</v>
      </c>
      <c r="T10706">
        <v>17.229531999999999</v>
      </c>
      <c r="U10706">
        <v>26.392499999999998</v>
      </c>
      <c r="V10706">
        <v>22.348562000000001</v>
      </c>
      <c r="W10706">
        <v>53.817500000000003</v>
      </c>
      <c r="X10706">
        <v>0.38491666000000002</v>
      </c>
      <c r="Y10706">
        <v>0.39719265999999998</v>
      </c>
      <c r="Z10706">
        <v>53.142499999999998</v>
      </c>
      <c r="AA10706">
        <v>0.25006666999999999</v>
      </c>
      <c r="AB10706">
        <v>0.26940291999999999</v>
      </c>
    </row>
    <row r="10707" spans="1:28" x14ac:dyDescent="0.25">
      <c r="A10707" t="s">
        <v>27</v>
      </c>
      <c r="B10707" t="s">
        <v>28</v>
      </c>
      <c r="C10707" s="2">
        <v>42848</v>
      </c>
      <c r="D10707">
        <v>113</v>
      </c>
      <c r="E10707">
        <v>8</v>
      </c>
      <c r="F10707">
        <v>13</v>
      </c>
      <c r="G10707">
        <v>66</v>
      </c>
      <c r="H10707">
        <v>18.899999999999999</v>
      </c>
      <c r="I10707">
        <v>36</v>
      </c>
      <c r="J10707">
        <v>2.2000000000000002</v>
      </c>
      <c r="K10707">
        <f t="shared" si="167"/>
        <v>10.549999999999999</v>
      </c>
      <c r="L10707" t="b">
        <v>0</v>
      </c>
      <c r="M10707">
        <v>0</v>
      </c>
      <c r="N10707">
        <v>0</v>
      </c>
      <c r="O10707" t="b">
        <v>0</v>
      </c>
      <c r="P10707">
        <v>0</v>
      </c>
      <c r="Q10707">
        <v>0</v>
      </c>
      <c r="R10707">
        <v>26.652563000000001</v>
      </c>
      <c r="S10707">
        <v>27.275759999999998</v>
      </c>
      <c r="T10707">
        <v>24.973780000000001</v>
      </c>
      <c r="U10707">
        <v>29.558250000000001</v>
      </c>
      <c r="V10707">
        <v>25.705769</v>
      </c>
      <c r="W10707">
        <v>55.655000000000001</v>
      </c>
      <c r="X10707">
        <v>0.37174164999999998</v>
      </c>
      <c r="Y10707">
        <v>0.3921965</v>
      </c>
      <c r="Z10707">
        <v>53.067500000000003</v>
      </c>
      <c r="AA10707">
        <v>0.24502916999999999</v>
      </c>
      <c r="AB10707">
        <v>0.26777541999999999</v>
      </c>
    </row>
    <row r="10708" spans="1:28" x14ac:dyDescent="0.25">
      <c r="A10708" t="s">
        <v>27</v>
      </c>
      <c r="B10708" t="s">
        <v>28</v>
      </c>
      <c r="C10708" s="2">
        <v>42849</v>
      </c>
      <c r="D10708">
        <v>114</v>
      </c>
      <c r="E10708">
        <v>10.5</v>
      </c>
      <c r="F10708">
        <v>15.5</v>
      </c>
      <c r="G10708">
        <v>71</v>
      </c>
      <c r="H10708">
        <v>21.7</v>
      </c>
      <c r="I10708">
        <v>35</v>
      </c>
      <c r="J10708">
        <v>1.7</v>
      </c>
      <c r="K10708">
        <f t="shared" si="167"/>
        <v>11.7</v>
      </c>
      <c r="L10708" t="b">
        <v>0</v>
      </c>
      <c r="M10708">
        <v>0</v>
      </c>
      <c r="N10708">
        <v>0</v>
      </c>
      <c r="O10708" t="b">
        <v>0</v>
      </c>
      <c r="P10708">
        <v>0</v>
      </c>
      <c r="Q10708">
        <v>0</v>
      </c>
      <c r="R10708">
        <v>27.044172</v>
      </c>
      <c r="S10708">
        <v>27.513719999999999</v>
      </c>
      <c r="T10708">
        <v>25.767153</v>
      </c>
      <c r="U10708">
        <v>29.647349999999999</v>
      </c>
      <c r="V10708">
        <v>25.450218</v>
      </c>
      <c r="W10708">
        <v>56.704999999999998</v>
      </c>
      <c r="X10708">
        <v>0.35882500000000001</v>
      </c>
      <c r="Y10708">
        <v>0.38652219999999998</v>
      </c>
      <c r="Z10708">
        <v>53.854999999999997</v>
      </c>
      <c r="AA10708">
        <v>0.2406375</v>
      </c>
      <c r="AB10708">
        <v>0.26450750000000001</v>
      </c>
    </row>
    <row r="10709" spans="1:28" x14ac:dyDescent="0.25">
      <c r="A10709" t="s">
        <v>27</v>
      </c>
      <c r="B10709" t="s">
        <v>28</v>
      </c>
      <c r="C10709" s="2">
        <v>42850</v>
      </c>
      <c r="D10709">
        <v>115</v>
      </c>
      <c r="E10709">
        <v>12</v>
      </c>
      <c r="F10709">
        <v>20</v>
      </c>
      <c r="G10709">
        <v>74</v>
      </c>
      <c r="H10709">
        <v>23.3</v>
      </c>
      <c r="I10709">
        <v>46</v>
      </c>
      <c r="J10709">
        <v>7.8</v>
      </c>
      <c r="K10709">
        <f t="shared" si="167"/>
        <v>15.55</v>
      </c>
      <c r="L10709" t="b">
        <v>0</v>
      </c>
      <c r="M10709">
        <v>1E-4</v>
      </c>
      <c r="N10709">
        <v>0</v>
      </c>
      <c r="O10709" t="b">
        <v>0</v>
      </c>
      <c r="P10709">
        <v>0</v>
      </c>
      <c r="Q10709">
        <v>0</v>
      </c>
      <c r="R10709">
        <v>24.528528000000001</v>
      </c>
      <c r="S10709">
        <v>26.963999999999999</v>
      </c>
      <c r="T10709">
        <v>21.91085</v>
      </c>
      <c r="U10709">
        <v>28.879874999999998</v>
      </c>
      <c r="V10709">
        <v>17.854130000000001</v>
      </c>
      <c r="W10709">
        <v>58.842500000000001</v>
      </c>
      <c r="X10709">
        <v>0.34435832999999999</v>
      </c>
      <c r="Y10709">
        <v>0.38323879999999999</v>
      </c>
      <c r="Z10709">
        <v>53.48</v>
      </c>
      <c r="AA10709">
        <v>0.23495416</v>
      </c>
      <c r="AB10709">
        <v>0.2630479</v>
      </c>
    </row>
    <row r="10710" spans="1:28" x14ac:dyDescent="0.25">
      <c r="A10710" t="s">
        <v>27</v>
      </c>
      <c r="B10710" t="s">
        <v>28</v>
      </c>
      <c r="C10710" s="2">
        <v>42851</v>
      </c>
      <c r="D10710">
        <v>116</v>
      </c>
      <c r="E10710">
        <v>11.5</v>
      </c>
      <c r="F10710">
        <v>18</v>
      </c>
      <c r="G10710">
        <v>73</v>
      </c>
      <c r="H10710">
        <v>22.8</v>
      </c>
      <c r="I10710">
        <v>43</v>
      </c>
      <c r="J10710">
        <v>6.1</v>
      </c>
      <c r="K10710">
        <f t="shared" si="167"/>
        <v>14.45</v>
      </c>
      <c r="L10710" t="b">
        <v>0</v>
      </c>
      <c r="M10710">
        <v>1E-4</v>
      </c>
      <c r="N10710">
        <v>0</v>
      </c>
      <c r="O10710" t="b">
        <v>0</v>
      </c>
      <c r="P10710">
        <v>0</v>
      </c>
      <c r="Q10710">
        <v>0</v>
      </c>
      <c r="R10710">
        <v>12.906864000000001</v>
      </c>
      <c r="S10710">
        <v>8.0449199999999994</v>
      </c>
      <c r="T10710">
        <v>14.975336</v>
      </c>
      <c r="U10710">
        <v>19.293526</v>
      </c>
      <c r="V10710">
        <v>12.61018</v>
      </c>
      <c r="W10710">
        <v>59.854999999999997</v>
      </c>
      <c r="X10710">
        <v>0.34655416</v>
      </c>
      <c r="Y10710">
        <v>0.38263039999999998</v>
      </c>
      <c r="Z10710">
        <v>56.592500000000001</v>
      </c>
      <c r="AA10710">
        <v>0.23314583</v>
      </c>
      <c r="AB10710">
        <v>0.26050331999999998</v>
      </c>
    </row>
    <row r="10711" spans="1:28" x14ac:dyDescent="0.25">
      <c r="A10711" t="s">
        <v>27</v>
      </c>
      <c r="B10711" t="s">
        <v>28</v>
      </c>
      <c r="C10711" s="2">
        <v>42852</v>
      </c>
      <c r="D10711">
        <v>117</v>
      </c>
      <c r="E10711">
        <v>0</v>
      </c>
      <c r="F10711">
        <v>4</v>
      </c>
      <c r="G10711">
        <v>48</v>
      </c>
      <c r="H10711">
        <v>8.9</v>
      </c>
      <c r="I10711">
        <v>34</v>
      </c>
      <c r="J10711">
        <v>1.1000000000000001</v>
      </c>
      <c r="K10711">
        <f t="shared" si="167"/>
        <v>5</v>
      </c>
      <c r="L10711" t="b">
        <v>0</v>
      </c>
      <c r="M10711">
        <v>0</v>
      </c>
      <c r="N10711">
        <v>0</v>
      </c>
      <c r="O10711" t="b">
        <v>0</v>
      </c>
      <c r="P10711">
        <v>0</v>
      </c>
      <c r="Q10711">
        <v>0</v>
      </c>
      <c r="R10711">
        <v>9.2702880000000007</v>
      </c>
      <c r="S10711">
        <v>2.1207600000000002</v>
      </c>
      <c r="T10711">
        <v>11.4274</v>
      </c>
      <c r="U10711">
        <v>10.592775</v>
      </c>
      <c r="V10711">
        <v>10.5552435</v>
      </c>
      <c r="W10711">
        <v>52.13</v>
      </c>
      <c r="X10711">
        <v>0.35469165000000002</v>
      </c>
      <c r="Y10711">
        <v>0.37927981999999999</v>
      </c>
      <c r="Z10711">
        <v>52.917499999999997</v>
      </c>
      <c r="AA10711">
        <v>0.23405000000000001</v>
      </c>
      <c r="AB10711">
        <v>0.25962499999999999</v>
      </c>
    </row>
    <row r="10712" spans="1:28" x14ac:dyDescent="0.25">
      <c r="A10712" t="s">
        <v>27</v>
      </c>
      <c r="B10712" t="s">
        <v>28</v>
      </c>
      <c r="C10712" s="2">
        <v>42853</v>
      </c>
      <c r="D10712">
        <v>118</v>
      </c>
      <c r="E10712">
        <v>0</v>
      </c>
      <c r="F10712">
        <v>4</v>
      </c>
      <c r="G10712">
        <v>48</v>
      </c>
      <c r="H10712">
        <v>8.9</v>
      </c>
      <c r="I10712">
        <v>33</v>
      </c>
      <c r="J10712">
        <v>0.6</v>
      </c>
      <c r="K10712">
        <f t="shared" si="167"/>
        <v>4.75</v>
      </c>
      <c r="L10712" t="b">
        <v>0</v>
      </c>
      <c r="M10712">
        <v>0</v>
      </c>
      <c r="N10712">
        <v>0</v>
      </c>
      <c r="O10712" t="b">
        <v>0</v>
      </c>
      <c r="P10712">
        <v>0</v>
      </c>
      <c r="Q10712">
        <v>0</v>
      </c>
      <c r="R10712">
        <v>21.424717000000001</v>
      </c>
      <c r="S10712">
        <v>5.9810400000000001</v>
      </c>
      <c r="T10712">
        <v>23.868317000000001</v>
      </c>
      <c r="U10712">
        <v>18.617173999999999</v>
      </c>
      <c r="V10712">
        <v>8.62364</v>
      </c>
      <c r="W10712">
        <v>49.055</v>
      </c>
      <c r="X10712">
        <v>0.34474584000000003</v>
      </c>
      <c r="Y10712">
        <v>0.3813762</v>
      </c>
      <c r="Z10712">
        <v>46.542499999999997</v>
      </c>
      <c r="AA10712">
        <v>0.23159583</v>
      </c>
      <c r="AB10712">
        <v>0.25868206999999999</v>
      </c>
    </row>
    <row r="10713" spans="1:28" x14ac:dyDescent="0.25">
      <c r="A10713" t="s">
        <v>27</v>
      </c>
      <c r="B10713" t="s">
        <v>28</v>
      </c>
      <c r="C10713" s="2">
        <v>42854</v>
      </c>
      <c r="D10713">
        <v>119</v>
      </c>
      <c r="E10713">
        <v>0</v>
      </c>
      <c r="F10713">
        <v>1.5</v>
      </c>
      <c r="G10713">
        <v>43</v>
      </c>
      <c r="H10713">
        <v>6.1</v>
      </c>
      <c r="I10713">
        <v>35</v>
      </c>
      <c r="J10713">
        <v>1.7</v>
      </c>
      <c r="K10713">
        <f t="shared" si="167"/>
        <v>3.9</v>
      </c>
      <c r="L10713" t="b">
        <v>0</v>
      </c>
      <c r="M10713">
        <v>0.43</v>
      </c>
      <c r="N10713">
        <v>10.9</v>
      </c>
      <c r="O10713" t="b">
        <v>0</v>
      </c>
      <c r="P10713">
        <v>0</v>
      </c>
      <c r="Q10713">
        <v>0</v>
      </c>
      <c r="R10713">
        <v>6.9637320000000003</v>
      </c>
      <c r="S10713">
        <v>0.23616000000000001</v>
      </c>
      <c r="T10713">
        <v>11.677160000000001</v>
      </c>
      <c r="U10713">
        <v>12.077775000000001</v>
      </c>
      <c r="V10713">
        <v>3.7213422999999999</v>
      </c>
      <c r="W10713">
        <v>45.005000000000003</v>
      </c>
      <c r="X10713">
        <v>0.37303333999999999</v>
      </c>
      <c r="Y10713">
        <v>0.38345837999999999</v>
      </c>
      <c r="Z10713">
        <v>44.442500000000003</v>
      </c>
      <c r="AA10713">
        <v>0.25781667000000003</v>
      </c>
      <c r="AB10713">
        <v>0.26095541999999999</v>
      </c>
    </row>
    <row r="10714" spans="1:28" x14ac:dyDescent="0.25">
      <c r="A10714" t="s">
        <v>27</v>
      </c>
      <c r="B10714" t="s">
        <v>28</v>
      </c>
      <c r="C10714" s="2">
        <v>42855</v>
      </c>
      <c r="D10714">
        <v>120</v>
      </c>
      <c r="E10714">
        <v>0</v>
      </c>
      <c r="F10714">
        <v>2</v>
      </c>
      <c r="G10714">
        <v>44</v>
      </c>
      <c r="H10714">
        <v>6.7</v>
      </c>
      <c r="I10714">
        <v>38</v>
      </c>
      <c r="J10714">
        <v>3.3</v>
      </c>
      <c r="K10714">
        <f t="shared" si="167"/>
        <v>5</v>
      </c>
      <c r="L10714" t="b">
        <v>0</v>
      </c>
      <c r="M10714">
        <v>0.45</v>
      </c>
      <c r="N10714">
        <v>11.4</v>
      </c>
      <c r="O10714" t="b">
        <v>0</v>
      </c>
      <c r="P10714">
        <v>0</v>
      </c>
      <c r="Q10714">
        <v>0</v>
      </c>
      <c r="R10714">
        <v>7.8437159999999997</v>
      </c>
      <c r="S10714">
        <v>0.41183999999999998</v>
      </c>
      <c r="T10714">
        <v>9.4248820000000002</v>
      </c>
      <c r="U10714">
        <v>13.53105</v>
      </c>
      <c r="V10714">
        <v>6.2693729999999999</v>
      </c>
      <c r="W10714">
        <v>45.68</v>
      </c>
      <c r="X10714">
        <v>0.38827499999999998</v>
      </c>
      <c r="Y10714">
        <v>0.38997609999999999</v>
      </c>
      <c r="Z10714">
        <v>45.68</v>
      </c>
      <c r="AA10714">
        <v>0.26401666000000001</v>
      </c>
      <c r="AB10714">
        <v>0.26653543000000002</v>
      </c>
    </row>
    <row r="10715" spans="1:28" x14ac:dyDescent="0.25">
      <c r="A10715" t="s">
        <v>27</v>
      </c>
      <c r="B10715" t="s">
        <v>28</v>
      </c>
      <c r="C10715" s="2">
        <v>42856</v>
      </c>
      <c r="D10715">
        <v>121</v>
      </c>
      <c r="E10715">
        <v>0</v>
      </c>
      <c r="F10715">
        <v>2</v>
      </c>
      <c r="G10715">
        <v>44</v>
      </c>
      <c r="H10715">
        <v>6.7</v>
      </c>
      <c r="I10715">
        <v>40</v>
      </c>
      <c r="J10715">
        <v>4.4000000000000004</v>
      </c>
      <c r="K10715">
        <f t="shared" si="167"/>
        <v>5.5500000000000007</v>
      </c>
      <c r="L10715" t="b">
        <v>0</v>
      </c>
      <c r="M10715">
        <v>1.0900000000000001</v>
      </c>
      <c r="N10715">
        <v>27.7</v>
      </c>
      <c r="O10715" t="b">
        <v>0</v>
      </c>
      <c r="P10715">
        <v>0</v>
      </c>
      <c r="Q10715">
        <v>0</v>
      </c>
      <c r="R10715">
        <v>4.742928</v>
      </c>
      <c r="S10715">
        <v>0.18</v>
      </c>
      <c r="T10715">
        <v>6.6927403999999999</v>
      </c>
      <c r="U10715">
        <v>7.4101499999999998</v>
      </c>
      <c r="V10715">
        <v>2.8279700000000001</v>
      </c>
      <c r="W10715">
        <v>44.63</v>
      </c>
      <c r="X10715">
        <v>0.40300000000000002</v>
      </c>
      <c r="Y10715">
        <v>0.40758929999999999</v>
      </c>
      <c r="Z10715">
        <v>43.767499999999998</v>
      </c>
      <c r="AA10715">
        <v>0.30367082000000001</v>
      </c>
      <c r="AB10715">
        <v>0.27976210000000001</v>
      </c>
    </row>
    <row r="10716" spans="1:28" x14ac:dyDescent="0.25">
      <c r="A10716" t="s">
        <v>27</v>
      </c>
      <c r="B10716" t="s">
        <v>28</v>
      </c>
      <c r="C10716" s="2">
        <v>42857</v>
      </c>
      <c r="D10716">
        <v>122</v>
      </c>
      <c r="E10716">
        <v>0</v>
      </c>
      <c r="F10716">
        <v>2.5</v>
      </c>
      <c r="G10716">
        <v>45</v>
      </c>
      <c r="H10716">
        <v>7.2</v>
      </c>
      <c r="I10716">
        <v>34</v>
      </c>
      <c r="J10716">
        <v>1.1000000000000001</v>
      </c>
      <c r="K10716">
        <f t="shared" si="167"/>
        <v>4.1500000000000004</v>
      </c>
      <c r="L10716" t="b">
        <v>0</v>
      </c>
      <c r="M10716">
        <v>0.18</v>
      </c>
      <c r="N10716">
        <v>4.5999999999999996</v>
      </c>
      <c r="O10716" t="b">
        <v>0</v>
      </c>
      <c r="P10716">
        <v>0</v>
      </c>
      <c r="Q10716">
        <v>0</v>
      </c>
      <c r="R10716">
        <v>7.7565600000000003</v>
      </c>
      <c r="S10716">
        <v>1.1509199999999999</v>
      </c>
      <c r="T10716">
        <v>14.290407</v>
      </c>
      <c r="U10716">
        <v>8.2417499999999997</v>
      </c>
      <c r="V10716">
        <v>7.0827</v>
      </c>
      <c r="W10716">
        <v>45.305</v>
      </c>
      <c r="X10716">
        <v>0.41824168</v>
      </c>
      <c r="Y10716">
        <v>0.40601860000000001</v>
      </c>
      <c r="Z10716">
        <v>44.442500000000003</v>
      </c>
      <c r="AA10716">
        <v>0.30728749999999999</v>
      </c>
      <c r="AB10716">
        <v>0.30341249999999997</v>
      </c>
    </row>
    <row r="10717" spans="1:28" x14ac:dyDescent="0.25">
      <c r="A10717" t="s">
        <v>27</v>
      </c>
      <c r="B10717" t="s">
        <v>28</v>
      </c>
      <c r="C10717" s="2">
        <v>42858</v>
      </c>
      <c r="D10717">
        <v>123</v>
      </c>
      <c r="E10717">
        <v>6</v>
      </c>
      <c r="F10717">
        <v>11</v>
      </c>
      <c r="G10717">
        <v>62</v>
      </c>
      <c r="H10717">
        <v>16.7</v>
      </c>
      <c r="I10717">
        <v>34</v>
      </c>
      <c r="J10717">
        <v>1.1000000000000001</v>
      </c>
      <c r="K10717">
        <f t="shared" si="167"/>
        <v>8.9</v>
      </c>
      <c r="L10717" t="b">
        <v>0</v>
      </c>
      <c r="M10717">
        <v>0</v>
      </c>
      <c r="N10717">
        <v>0</v>
      </c>
      <c r="O10717" t="b">
        <v>0</v>
      </c>
      <c r="P10717">
        <v>0</v>
      </c>
      <c r="Q10717">
        <v>0</v>
      </c>
      <c r="R10717">
        <v>26.527066999999999</v>
      </c>
      <c r="S10717">
        <v>28.548359999999999</v>
      </c>
      <c r="T10717">
        <v>28.747602000000001</v>
      </c>
      <c r="U10717">
        <v>30.695625</v>
      </c>
      <c r="V10717">
        <v>27.062200000000001</v>
      </c>
      <c r="W10717">
        <v>49.805</v>
      </c>
      <c r="X10717">
        <v>0.39331250000000001</v>
      </c>
      <c r="Y10717">
        <v>0.40062076000000002</v>
      </c>
      <c r="Z10717">
        <v>46.392499999999998</v>
      </c>
      <c r="AA10717">
        <v>0.276675</v>
      </c>
      <c r="AB10717">
        <v>0.29539125999999999</v>
      </c>
    </row>
    <row r="10718" spans="1:28" x14ac:dyDescent="0.25">
      <c r="A10718" t="s">
        <v>27</v>
      </c>
      <c r="B10718" t="s">
        <v>28</v>
      </c>
      <c r="C10718" s="2">
        <v>42859</v>
      </c>
      <c r="D10718">
        <v>124</v>
      </c>
      <c r="E10718">
        <v>5</v>
      </c>
      <c r="F10718">
        <v>10</v>
      </c>
      <c r="G10718">
        <v>60</v>
      </c>
      <c r="H10718">
        <v>15.6</v>
      </c>
      <c r="I10718">
        <v>37</v>
      </c>
      <c r="J10718">
        <v>2.8</v>
      </c>
      <c r="K10718">
        <f t="shared" si="167"/>
        <v>9.1999999999999993</v>
      </c>
      <c r="L10718" t="b">
        <v>0</v>
      </c>
      <c r="M10718">
        <v>0</v>
      </c>
      <c r="N10718">
        <v>0</v>
      </c>
      <c r="O10718" t="b">
        <v>0</v>
      </c>
      <c r="P10718">
        <v>0</v>
      </c>
      <c r="Q10718">
        <v>0</v>
      </c>
      <c r="R10718">
        <v>23.521968999999999</v>
      </c>
      <c r="S10718">
        <v>20.42136</v>
      </c>
      <c r="T10718">
        <v>19.985533</v>
      </c>
      <c r="U10718">
        <v>29.209274000000001</v>
      </c>
      <c r="V10718">
        <v>21.350999999999999</v>
      </c>
      <c r="W10718">
        <v>52.092500000000001</v>
      </c>
      <c r="X10718">
        <v>0.37819999999999998</v>
      </c>
      <c r="Y10718">
        <v>0.39602500000000002</v>
      </c>
      <c r="Z10718">
        <v>50.592500000000001</v>
      </c>
      <c r="AA10718">
        <v>0.26505000000000001</v>
      </c>
      <c r="AB10718">
        <v>0.28694375999999999</v>
      </c>
    </row>
    <row r="10719" spans="1:28" x14ac:dyDescent="0.25">
      <c r="A10719" t="s">
        <v>27</v>
      </c>
      <c r="B10719" t="s">
        <v>28</v>
      </c>
      <c r="C10719" s="2">
        <v>42860</v>
      </c>
      <c r="D10719">
        <v>125</v>
      </c>
      <c r="E10719">
        <v>9</v>
      </c>
      <c r="F10719">
        <v>14</v>
      </c>
      <c r="G10719">
        <v>68</v>
      </c>
      <c r="H10719">
        <v>20</v>
      </c>
      <c r="I10719">
        <v>39</v>
      </c>
      <c r="J10719">
        <v>3.9</v>
      </c>
      <c r="K10719">
        <f t="shared" si="167"/>
        <v>11.95</v>
      </c>
      <c r="L10719" t="b">
        <v>0</v>
      </c>
      <c r="M10719">
        <v>0</v>
      </c>
      <c r="N10719">
        <v>0</v>
      </c>
      <c r="O10719" t="b">
        <v>0</v>
      </c>
      <c r="P10719">
        <v>0</v>
      </c>
      <c r="Q10719">
        <v>0</v>
      </c>
      <c r="R10719">
        <v>24.117155</v>
      </c>
      <c r="S10719">
        <v>26.679960000000001</v>
      </c>
      <c r="T10719">
        <v>27.811980999999999</v>
      </c>
      <c r="U10719">
        <v>30.993974999999999</v>
      </c>
      <c r="V10719">
        <v>25.203299999999999</v>
      </c>
      <c r="W10719">
        <v>53.704999999999998</v>
      </c>
      <c r="X10719">
        <v>0.36851250000000002</v>
      </c>
      <c r="Y10719">
        <v>0.39103916</v>
      </c>
      <c r="Z10719">
        <v>52.017499999999998</v>
      </c>
      <c r="AA10719">
        <v>0.25755834999999999</v>
      </c>
      <c r="AB10719">
        <v>0.28115708</v>
      </c>
    </row>
    <row r="10720" spans="1:28" x14ac:dyDescent="0.25">
      <c r="A10720" t="s">
        <v>27</v>
      </c>
      <c r="B10720" t="s">
        <v>28</v>
      </c>
      <c r="C10720" s="2">
        <v>42861</v>
      </c>
      <c r="D10720">
        <v>126</v>
      </c>
      <c r="E10720">
        <v>12.5</v>
      </c>
      <c r="F10720">
        <v>18</v>
      </c>
      <c r="G10720">
        <v>75</v>
      </c>
      <c r="H10720">
        <v>23.9</v>
      </c>
      <c r="I10720">
        <v>41</v>
      </c>
      <c r="J10720">
        <v>5</v>
      </c>
      <c r="K10720">
        <f t="shared" si="167"/>
        <v>14.45</v>
      </c>
      <c r="L10720" t="b">
        <v>0</v>
      </c>
      <c r="M10720">
        <v>0</v>
      </c>
      <c r="N10720">
        <v>0</v>
      </c>
      <c r="O10720" t="b">
        <v>0</v>
      </c>
      <c r="P10720">
        <v>0</v>
      </c>
      <c r="Q10720">
        <v>0</v>
      </c>
      <c r="R10720">
        <v>26.100899999999999</v>
      </c>
      <c r="S10720">
        <v>28.593720000000001</v>
      </c>
      <c r="T10720">
        <v>28.675287000000001</v>
      </c>
      <c r="U10720">
        <v>30.919049999999999</v>
      </c>
      <c r="V10720">
        <v>27.385899999999999</v>
      </c>
      <c r="W10720">
        <v>57.755000000000003</v>
      </c>
      <c r="X10720">
        <v>0.35546665999999999</v>
      </c>
      <c r="Y10720">
        <v>0.38545528000000001</v>
      </c>
      <c r="Z10720">
        <v>54.83</v>
      </c>
      <c r="AA10720">
        <v>0.25135833000000002</v>
      </c>
      <c r="AB10720">
        <v>0.27666207999999998</v>
      </c>
    </row>
    <row r="10721" spans="1:28" x14ac:dyDescent="0.25">
      <c r="A10721" t="s">
        <v>27</v>
      </c>
      <c r="B10721" t="s">
        <v>28</v>
      </c>
      <c r="C10721" s="2">
        <v>42862</v>
      </c>
      <c r="D10721">
        <v>127</v>
      </c>
      <c r="E10721">
        <v>10.5</v>
      </c>
      <c r="F10721">
        <v>16</v>
      </c>
      <c r="G10721">
        <v>71</v>
      </c>
      <c r="H10721">
        <v>21.7</v>
      </c>
      <c r="I10721">
        <v>41</v>
      </c>
      <c r="J10721">
        <v>5</v>
      </c>
      <c r="K10721">
        <f t="shared" si="167"/>
        <v>13.35</v>
      </c>
      <c r="L10721" t="b">
        <v>0</v>
      </c>
      <c r="M10721">
        <v>0</v>
      </c>
      <c r="N10721">
        <v>0</v>
      </c>
      <c r="O10721" t="b">
        <v>0</v>
      </c>
      <c r="P10721">
        <v>0</v>
      </c>
      <c r="Q10721">
        <v>0</v>
      </c>
      <c r="R10721">
        <v>28.595268000000001</v>
      </c>
      <c r="S10721">
        <v>28.965240000000001</v>
      </c>
      <c r="T10721">
        <v>29.392026999999999</v>
      </c>
      <c r="U10721">
        <v>31.149225000000001</v>
      </c>
      <c r="V10721">
        <v>27.92812</v>
      </c>
      <c r="W10721">
        <v>60.342500000000001</v>
      </c>
      <c r="X10721">
        <v>0.34035417000000001</v>
      </c>
      <c r="Y10721">
        <v>0.38028345000000002</v>
      </c>
      <c r="Z10721">
        <v>56.405000000000001</v>
      </c>
      <c r="AA10721">
        <v>0.24683749999999999</v>
      </c>
      <c r="AB10721">
        <v>0.27283874000000002</v>
      </c>
    </row>
    <row r="10722" spans="1:28" x14ac:dyDescent="0.25">
      <c r="A10722" t="s">
        <v>27</v>
      </c>
      <c r="B10722" t="s">
        <v>28</v>
      </c>
      <c r="C10722" s="2">
        <v>42863</v>
      </c>
      <c r="D10722">
        <v>128</v>
      </c>
      <c r="E10722">
        <v>13.5</v>
      </c>
      <c r="F10722">
        <v>19</v>
      </c>
      <c r="G10722">
        <v>77</v>
      </c>
      <c r="H10722">
        <v>25</v>
      </c>
      <c r="I10722">
        <v>41</v>
      </c>
      <c r="J10722">
        <v>5</v>
      </c>
      <c r="K10722">
        <f t="shared" si="167"/>
        <v>15</v>
      </c>
      <c r="L10722" t="b">
        <v>0</v>
      </c>
      <c r="M10722">
        <v>0</v>
      </c>
      <c r="N10722">
        <v>0</v>
      </c>
      <c r="O10722" t="b">
        <v>0</v>
      </c>
      <c r="R10722">
        <v>28.325700000000001</v>
      </c>
      <c r="S10722">
        <v>28.666799999999999</v>
      </c>
      <c r="T10722">
        <v>28.644651</v>
      </c>
      <c r="U10722">
        <v>30.804976</v>
      </c>
      <c r="V10722">
        <v>26.92867</v>
      </c>
      <c r="W10722">
        <v>60.192500000000003</v>
      </c>
      <c r="X10722">
        <v>0.32808334</v>
      </c>
      <c r="Y10722">
        <v>0.37938058000000002</v>
      </c>
      <c r="Z10722">
        <v>57.192500000000003</v>
      </c>
      <c r="AA10722">
        <v>0.24231665999999999</v>
      </c>
      <c r="AB10722">
        <v>0.26967415</v>
      </c>
    </row>
    <row r="10723" spans="1:28" x14ac:dyDescent="0.25">
      <c r="A10723" t="s">
        <v>27</v>
      </c>
      <c r="B10723" t="s">
        <v>28</v>
      </c>
      <c r="C10723" s="2">
        <v>42864</v>
      </c>
      <c r="D10723">
        <v>129</v>
      </c>
      <c r="E10723">
        <v>18</v>
      </c>
      <c r="F10723">
        <v>28</v>
      </c>
      <c r="G10723">
        <v>82</v>
      </c>
      <c r="H10723">
        <v>27.8</v>
      </c>
      <c r="I10723">
        <v>54</v>
      </c>
      <c r="J10723">
        <v>12.2</v>
      </c>
      <c r="K10723">
        <f t="shared" si="167"/>
        <v>20</v>
      </c>
      <c r="L10723" t="b">
        <v>0</v>
      </c>
      <c r="M10723">
        <v>1E-4</v>
      </c>
      <c r="N10723">
        <v>0</v>
      </c>
      <c r="O10723" t="b">
        <v>0</v>
      </c>
      <c r="P10723">
        <v>0</v>
      </c>
      <c r="Q10723">
        <v>0</v>
      </c>
      <c r="R10723">
        <v>20.317177000000001</v>
      </c>
      <c r="S10723">
        <v>18.847079999999998</v>
      </c>
      <c r="T10723">
        <v>22.166312999999999</v>
      </c>
      <c r="U10723">
        <v>28.493773999999998</v>
      </c>
      <c r="V10723">
        <v>22.027237</v>
      </c>
      <c r="W10723">
        <v>62.892499999999998</v>
      </c>
      <c r="X10723">
        <v>0.34435832999999999</v>
      </c>
      <c r="Y10723">
        <v>0.39310455</v>
      </c>
      <c r="Z10723">
        <v>63.23</v>
      </c>
      <c r="AA10723">
        <v>0.23934583000000001</v>
      </c>
      <c r="AB10723">
        <v>0.26701333999999999</v>
      </c>
    </row>
    <row r="10724" spans="1:28" x14ac:dyDescent="0.25">
      <c r="A10724" t="s">
        <v>27</v>
      </c>
      <c r="B10724" t="s">
        <v>28</v>
      </c>
      <c r="C10724" s="2">
        <v>42865</v>
      </c>
      <c r="D10724">
        <v>130</v>
      </c>
      <c r="E10724">
        <v>18</v>
      </c>
      <c r="F10724">
        <v>28</v>
      </c>
      <c r="G10724">
        <v>79</v>
      </c>
      <c r="H10724">
        <v>26.1</v>
      </c>
      <c r="I10724">
        <v>57</v>
      </c>
      <c r="J10724">
        <v>13.9</v>
      </c>
      <c r="K10724">
        <f t="shared" si="167"/>
        <v>20</v>
      </c>
      <c r="L10724" t="b">
        <v>0</v>
      </c>
      <c r="M10724">
        <v>7.0000000000000007E-2</v>
      </c>
      <c r="N10724">
        <v>1.8</v>
      </c>
      <c r="O10724" t="b">
        <v>0</v>
      </c>
      <c r="P10724">
        <v>0</v>
      </c>
      <c r="Q10724">
        <v>0</v>
      </c>
      <c r="R10724">
        <v>24.449472</v>
      </c>
      <c r="S10724">
        <v>25.540559999999999</v>
      </c>
      <c r="T10724">
        <v>27.104258000000002</v>
      </c>
      <c r="U10724">
        <v>30.661874999999998</v>
      </c>
      <c r="V10724">
        <v>26.050041</v>
      </c>
      <c r="W10724">
        <v>66.867500000000007</v>
      </c>
      <c r="X10724">
        <v>0.39305415999999999</v>
      </c>
      <c r="Y10724">
        <v>0.39882015999999998</v>
      </c>
      <c r="Z10724">
        <v>66.754999999999995</v>
      </c>
      <c r="AA10724">
        <v>0.23676249999999999</v>
      </c>
      <c r="AB10724">
        <v>0.26443</v>
      </c>
    </row>
    <row r="10725" spans="1:28" x14ac:dyDescent="0.25">
      <c r="A10725" t="s">
        <v>27</v>
      </c>
      <c r="B10725" t="s">
        <v>28</v>
      </c>
      <c r="C10725" s="2">
        <v>42866</v>
      </c>
      <c r="D10725">
        <v>131</v>
      </c>
      <c r="E10725">
        <v>9.5</v>
      </c>
      <c r="F10725">
        <v>19</v>
      </c>
      <c r="G10725">
        <v>69</v>
      </c>
      <c r="H10725">
        <v>20.6</v>
      </c>
      <c r="I10725">
        <v>49</v>
      </c>
      <c r="J10725">
        <v>9.4</v>
      </c>
      <c r="K10725">
        <f t="shared" si="167"/>
        <v>15</v>
      </c>
      <c r="L10725" t="b">
        <v>0</v>
      </c>
      <c r="M10725">
        <v>1.08</v>
      </c>
      <c r="N10725">
        <v>27.4</v>
      </c>
      <c r="O10725" t="b">
        <v>0</v>
      </c>
      <c r="P10725">
        <v>0</v>
      </c>
      <c r="Q10725">
        <v>0</v>
      </c>
      <c r="R10725">
        <v>7.2144000000000004</v>
      </c>
      <c r="S10725">
        <v>3.2839200000000002</v>
      </c>
      <c r="T10725">
        <v>11.307425500000001</v>
      </c>
      <c r="U10725">
        <v>11.315025</v>
      </c>
      <c r="V10725">
        <v>5.0550699999999997</v>
      </c>
      <c r="W10725">
        <v>61.655000000000001</v>
      </c>
      <c r="X10725">
        <v>0.40622916999999997</v>
      </c>
      <c r="Y10725">
        <v>0.40110254000000001</v>
      </c>
      <c r="Z10725">
        <v>61.2425</v>
      </c>
      <c r="AA10725">
        <v>0.28907500000000003</v>
      </c>
      <c r="AB10725">
        <v>0.27714</v>
      </c>
    </row>
    <row r="10726" spans="1:28" x14ac:dyDescent="0.25">
      <c r="A10726" t="s">
        <v>27</v>
      </c>
      <c r="B10726" t="s">
        <v>28</v>
      </c>
      <c r="C10726" s="2">
        <v>42867</v>
      </c>
      <c r="D10726">
        <v>132</v>
      </c>
      <c r="E10726">
        <v>9.5</v>
      </c>
      <c r="F10726">
        <v>17</v>
      </c>
      <c r="G10726">
        <v>69</v>
      </c>
      <c r="H10726">
        <v>20.6</v>
      </c>
      <c r="I10726">
        <v>45</v>
      </c>
      <c r="J10726">
        <v>7.2</v>
      </c>
      <c r="K10726">
        <f t="shared" si="167"/>
        <v>13.9</v>
      </c>
      <c r="L10726" t="b">
        <v>0</v>
      </c>
      <c r="M10726">
        <v>0</v>
      </c>
      <c r="N10726">
        <v>0</v>
      </c>
      <c r="O10726" t="b">
        <v>0</v>
      </c>
      <c r="R10726">
        <v>23.787865</v>
      </c>
      <c r="S10726">
        <v>29.093405000000001</v>
      </c>
      <c r="T10726">
        <v>27.571465</v>
      </c>
      <c r="U10726">
        <v>31.25385</v>
      </c>
      <c r="V10726">
        <v>27.31615</v>
      </c>
      <c r="W10726">
        <v>61.055</v>
      </c>
      <c r="X10726">
        <v>0.39072916000000002</v>
      </c>
      <c r="Y10726">
        <v>0.39650938000000002</v>
      </c>
      <c r="Z10726">
        <v>61.392499999999998</v>
      </c>
      <c r="AA10726">
        <v>0.27150834000000001</v>
      </c>
      <c r="AB10726">
        <v>0.28154459999999998</v>
      </c>
    </row>
    <row r="10727" spans="1:28" x14ac:dyDescent="0.25">
      <c r="A10727" t="s">
        <v>27</v>
      </c>
      <c r="B10727" t="s">
        <v>28</v>
      </c>
      <c r="C10727" s="2">
        <v>42868</v>
      </c>
      <c r="D10727">
        <v>133</v>
      </c>
      <c r="E10727">
        <v>12.5</v>
      </c>
      <c r="F10727">
        <v>20.5</v>
      </c>
      <c r="G10727">
        <v>75</v>
      </c>
      <c r="H10727">
        <v>23.9</v>
      </c>
      <c r="I10727">
        <v>46</v>
      </c>
      <c r="J10727">
        <v>7.8</v>
      </c>
      <c r="K10727">
        <f t="shared" si="167"/>
        <v>15.85</v>
      </c>
      <c r="L10727" t="b">
        <v>0</v>
      </c>
      <c r="M10727">
        <v>0</v>
      </c>
      <c r="N10727">
        <v>0</v>
      </c>
      <c r="O10727" t="b">
        <v>0</v>
      </c>
      <c r="P10727">
        <v>0</v>
      </c>
      <c r="Q10727">
        <v>0</v>
      </c>
      <c r="R10727">
        <v>29.299644000000001</v>
      </c>
      <c r="S10727">
        <v>29.497319999999998</v>
      </c>
      <c r="T10727">
        <v>29.659707999999998</v>
      </c>
      <c r="U10727">
        <v>31.708124000000002</v>
      </c>
      <c r="V10727">
        <v>28.462026999999999</v>
      </c>
      <c r="W10727">
        <v>60.942500000000003</v>
      </c>
      <c r="X10727">
        <v>0.37316250000000001</v>
      </c>
      <c r="Y10727">
        <v>0.39020475999999998</v>
      </c>
      <c r="Z10727">
        <v>58.917499999999997</v>
      </c>
      <c r="AA10727">
        <v>0.25885000000000002</v>
      </c>
      <c r="AB10727">
        <v>0.27748874000000001</v>
      </c>
    </row>
    <row r="10728" spans="1:28" x14ac:dyDescent="0.25">
      <c r="A10728" t="s">
        <v>27</v>
      </c>
      <c r="B10728" t="s">
        <v>28</v>
      </c>
      <c r="C10728" s="2">
        <v>42869</v>
      </c>
      <c r="D10728">
        <v>134</v>
      </c>
      <c r="E10728">
        <v>15.5</v>
      </c>
      <c r="F10728">
        <v>25.5</v>
      </c>
      <c r="G10728">
        <v>80</v>
      </c>
      <c r="H10728">
        <v>26.7</v>
      </c>
      <c r="I10728">
        <v>51</v>
      </c>
      <c r="J10728">
        <v>10.6</v>
      </c>
      <c r="K10728">
        <f t="shared" si="167"/>
        <v>18.649999999999999</v>
      </c>
      <c r="L10728" t="b">
        <v>0</v>
      </c>
      <c r="M10728">
        <v>0</v>
      </c>
      <c r="N10728">
        <v>0</v>
      </c>
      <c r="O10728" t="b">
        <v>0</v>
      </c>
      <c r="P10728">
        <v>0</v>
      </c>
      <c r="Q10728">
        <v>0</v>
      </c>
      <c r="R10728">
        <v>28.847339999999999</v>
      </c>
      <c r="S10728">
        <v>29.202839999999998</v>
      </c>
      <c r="T10728">
        <v>29.263940000000002</v>
      </c>
      <c r="U10728">
        <v>31.515076000000001</v>
      </c>
      <c r="V10728">
        <v>28.217683999999998</v>
      </c>
      <c r="W10728">
        <v>64.055000000000007</v>
      </c>
      <c r="X10728">
        <v>0.35727500000000001</v>
      </c>
      <c r="Y10728">
        <v>0.38466349999999999</v>
      </c>
      <c r="Z10728">
        <v>61.2425</v>
      </c>
      <c r="AA10728">
        <v>0.25097083999999997</v>
      </c>
      <c r="AB10728">
        <v>0.27313584000000002</v>
      </c>
    </row>
    <row r="10729" spans="1:28" x14ac:dyDescent="0.25">
      <c r="A10729" t="s">
        <v>27</v>
      </c>
      <c r="B10729" t="s">
        <v>28</v>
      </c>
      <c r="C10729" s="2">
        <v>42870</v>
      </c>
      <c r="D10729">
        <v>135</v>
      </c>
      <c r="E10729">
        <v>20</v>
      </c>
      <c r="F10729">
        <v>30</v>
      </c>
      <c r="G10729">
        <v>83</v>
      </c>
      <c r="H10729">
        <v>28.3</v>
      </c>
      <c r="I10729">
        <v>57</v>
      </c>
      <c r="J10729">
        <v>13.9</v>
      </c>
      <c r="K10729">
        <f t="shared" si="167"/>
        <v>21.1</v>
      </c>
      <c r="L10729" t="b">
        <v>0</v>
      </c>
      <c r="M10729">
        <v>1E-4</v>
      </c>
      <c r="N10729">
        <v>0</v>
      </c>
      <c r="O10729" t="b">
        <v>0</v>
      </c>
      <c r="R10729">
        <v>26.245512000000002</v>
      </c>
      <c r="S10729">
        <v>27.642240000000001</v>
      </c>
      <c r="T10729">
        <v>28.730460000000001</v>
      </c>
      <c r="U10729">
        <v>31.116824999999999</v>
      </c>
      <c r="V10729">
        <v>27.68458</v>
      </c>
      <c r="W10729">
        <v>67.430000000000007</v>
      </c>
      <c r="X10729">
        <v>0.341775</v>
      </c>
      <c r="Y10729">
        <v>0.37941676000000002</v>
      </c>
      <c r="Z10729">
        <v>63.83</v>
      </c>
      <c r="AA10729">
        <v>0.24515833000000001</v>
      </c>
      <c r="AB10729">
        <v>0.26926082000000001</v>
      </c>
    </row>
    <row r="10730" spans="1:28" x14ac:dyDescent="0.25">
      <c r="A10730" t="s">
        <v>27</v>
      </c>
      <c r="B10730" t="s">
        <v>28</v>
      </c>
      <c r="C10730" s="2">
        <v>42871</v>
      </c>
      <c r="D10730">
        <v>136</v>
      </c>
      <c r="E10730">
        <v>24.5</v>
      </c>
      <c r="F10730">
        <v>34.5</v>
      </c>
      <c r="G10730">
        <v>88</v>
      </c>
      <c r="H10730">
        <v>31.1</v>
      </c>
      <c r="I10730">
        <v>63</v>
      </c>
      <c r="J10730">
        <v>17.2</v>
      </c>
      <c r="K10730">
        <f t="shared" si="167"/>
        <v>24.15</v>
      </c>
      <c r="L10730" t="b">
        <v>0</v>
      </c>
      <c r="M10730">
        <v>0</v>
      </c>
      <c r="N10730">
        <v>0</v>
      </c>
      <c r="O10730" t="b">
        <v>0</v>
      </c>
      <c r="R10730">
        <v>24.473557</v>
      </c>
      <c r="S10730">
        <v>22.846319999999999</v>
      </c>
      <c r="T10730">
        <v>15.155018</v>
      </c>
      <c r="U10730">
        <v>24.057673999999999</v>
      </c>
      <c r="V10730">
        <v>15.231474</v>
      </c>
      <c r="W10730">
        <v>72.192499999999995</v>
      </c>
      <c r="X10730">
        <v>0.33092500000000002</v>
      </c>
      <c r="Y10730">
        <v>0.38132197000000001</v>
      </c>
      <c r="Z10730">
        <v>68.892499999999998</v>
      </c>
      <c r="AA10730">
        <v>0.24167083</v>
      </c>
      <c r="AB10730">
        <v>0.26639332999999998</v>
      </c>
    </row>
    <row r="10731" spans="1:28" x14ac:dyDescent="0.25">
      <c r="A10731" t="s">
        <v>27</v>
      </c>
      <c r="B10731" t="s">
        <v>28</v>
      </c>
      <c r="C10731" s="2">
        <v>42872</v>
      </c>
      <c r="D10731">
        <v>137</v>
      </c>
      <c r="E10731">
        <v>23</v>
      </c>
      <c r="F10731">
        <v>33</v>
      </c>
      <c r="G10731">
        <v>86</v>
      </c>
      <c r="H10731">
        <v>30</v>
      </c>
      <c r="I10731">
        <v>60</v>
      </c>
      <c r="J10731">
        <v>15.6</v>
      </c>
      <c r="K10731">
        <f t="shared" si="167"/>
        <v>22.8</v>
      </c>
      <c r="L10731" t="b">
        <v>0</v>
      </c>
      <c r="M10731">
        <v>0.49</v>
      </c>
      <c r="N10731">
        <v>12.4</v>
      </c>
      <c r="O10731" t="b">
        <v>0</v>
      </c>
      <c r="R10731">
        <v>24.079355</v>
      </c>
      <c r="S10731">
        <v>18.992519999999999</v>
      </c>
      <c r="T10731">
        <v>23.903654</v>
      </c>
      <c r="U10731">
        <v>30.1266</v>
      </c>
      <c r="V10731">
        <v>22.165372999999999</v>
      </c>
      <c r="W10731">
        <v>73.13</v>
      </c>
      <c r="X10731">
        <v>0.37380832000000003</v>
      </c>
      <c r="Y10731">
        <v>0.38606237999999998</v>
      </c>
      <c r="Z10731">
        <v>71.405000000000001</v>
      </c>
      <c r="AA10731">
        <v>0.24593334</v>
      </c>
      <c r="AB10731">
        <v>0.26430081999999999</v>
      </c>
    </row>
    <row r="10732" spans="1:28" x14ac:dyDescent="0.25">
      <c r="A10732" t="s">
        <v>27</v>
      </c>
      <c r="B10732" t="s">
        <v>28</v>
      </c>
      <c r="C10732" s="2">
        <v>42873</v>
      </c>
      <c r="D10732">
        <v>138</v>
      </c>
      <c r="E10732">
        <v>17</v>
      </c>
      <c r="F10732">
        <v>27</v>
      </c>
      <c r="G10732">
        <v>77</v>
      </c>
      <c r="H10732">
        <v>25</v>
      </c>
      <c r="I10732">
        <v>57</v>
      </c>
      <c r="J10732">
        <v>13.9</v>
      </c>
      <c r="K10732">
        <f t="shared" si="167"/>
        <v>19.45</v>
      </c>
      <c r="L10732" t="b">
        <v>0</v>
      </c>
      <c r="M10732">
        <v>0.31</v>
      </c>
      <c r="N10732">
        <v>7.9</v>
      </c>
      <c r="O10732" t="b">
        <v>0</v>
      </c>
      <c r="R10732">
        <v>15.367967999999999</v>
      </c>
      <c r="S10732">
        <v>17.12088</v>
      </c>
      <c r="T10732">
        <v>17.767302000000001</v>
      </c>
      <c r="U10732">
        <v>19.302299999999999</v>
      </c>
      <c r="V10732">
        <v>19.380320000000001</v>
      </c>
      <c r="W10732">
        <v>68.667500000000004</v>
      </c>
      <c r="X10732">
        <v>0.40338750000000001</v>
      </c>
      <c r="Y10732">
        <v>0.38778933999999998</v>
      </c>
      <c r="Z10732">
        <v>70.204999999999998</v>
      </c>
      <c r="AA10732">
        <v>0.29178749999999998</v>
      </c>
      <c r="AB10732">
        <v>0.27961999999999998</v>
      </c>
    </row>
    <row r="10733" spans="1:28" x14ac:dyDescent="0.25">
      <c r="A10733" t="s">
        <v>27</v>
      </c>
      <c r="B10733" t="s">
        <v>28</v>
      </c>
      <c r="C10733" s="2">
        <v>42874</v>
      </c>
      <c r="D10733">
        <v>139</v>
      </c>
      <c r="E10733">
        <v>5</v>
      </c>
      <c r="F10733">
        <v>13</v>
      </c>
      <c r="G10733">
        <v>60</v>
      </c>
      <c r="H10733">
        <v>15.6</v>
      </c>
      <c r="I10733">
        <v>46</v>
      </c>
      <c r="J10733">
        <v>7.8</v>
      </c>
      <c r="K10733">
        <f t="shared" si="167"/>
        <v>11.7</v>
      </c>
      <c r="L10733" t="b">
        <v>0</v>
      </c>
      <c r="M10733">
        <v>0.56999999999999995</v>
      </c>
      <c r="N10733">
        <v>14.5</v>
      </c>
      <c r="O10733" t="b">
        <v>0</v>
      </c>
      <c r="R10733">
        <v>13.547196</v>
      </c>
      <c r="S10733">
        <v>4.0766400000000003</v>
      </c>
      <c r="T10733">
        <v>29.272079999999999</v>
      </c>
      <c r="U10733">
        <v>30.675374999999999</v>
      </c>
      <c r="V10733">
        <v>11.734571000000001</v>
      </c>
      <c r="W10733">
        <v>63.53</v>
      </c>
      <c r="X10733">
        <v>0.37923332999999998</v>
      </c>
      <c r="Y10733">
        <v>0.40132084000000001</v>
      </c>
      <c r="Z10733">
        <v>63.68</v>
      </c>
      <c r="AA10733">
        <v>0.27189583000000001</v>
      </c>
      <c r="AB10733">
        <v>0.28045957999999999</v>
      </c>
    </row>
    <row r="10734" spans="1:28" x14ac:dyDescent="0.25">
      <c r="A10734" t="s">
        <v>27</v>
      </c>
      <c r="B10734" t="s">
        <v>28</v>
      </c>
      <c r="C10734" s="2">
        <v>42875</v>
      </c>
      <c r="D10734">
        <v>140</v>
      </c>
      <c r="E10734">
        <v>0</v>
      </c>
      <c r="F10734">
        <v>6.5</v>
      </c>
      <c r="G10734">
        <v>48</v>
      </c>
      <c r="H10734">
        <v>8.9</v>
      </c>
      <c r="I10734">
        <v>45</v>
      </c>
      <c r="J10734">
        <v>7.2</v>
      </c>
      <c r="K10734">
        <f t="shared" si="167"/>
        <v>8.0500000000000007</v>
      </c>
      <c r="L10734" t="b">
        <v>0</v>
      </c>
      <c r="M10734">
        <v>0.52</v>
      </c>
      <c r="N10734">
        <v>13.2</v>
      </c>
      <c r="O10734" t="b">
        <v>0</v>
      </c>
      <c r="R10734">
        <v>6.0325559999999996</v>
      </c>
      <c r="S10734">
        <v>0.69840000000000002</v>
      </c>
      <c r="T10734">
        <v>13.664951</v>
      </c>
      <c r="U10734">
        <v>9.7024500000000007</v>
      </c>
      <c r="V10734">
        <v>7.5995092</v>
      </c>
      <c r="W10734">
        <v>54.604999999999997</v>
      </c>
      <c r="X10734">
        <v>0.42030832000000001</v>
      </c>
      <c r="Y10734">
        <v>0.41069444999999999</v>
      </c>
      <c r="Z10734">
        <v>53.555</v>
      </c>
      <c r="AA10734">
        <v>0.30483332000000002</v>
      </c>
      <c r="AB10734">
        <v>0.29363460000000002</v>
      </c>
    </row>
    <row r="10735" spans="1:28" x14ac:dyDescent="0.25">
      <c r="A10735" t="s">
        <v>27</v>
      </c>
      <c r="B10735" t="s">
        <v>28</v>
      </c>
      <c r="C10735" s="2">
        <v>42876</v>
      </c>
      <c r="D10735">
        <v>141</v>
      </c>
      <c r="E10735">
        <v>6.5</v>
      </c>
      <c r="F10735">
        <v>13.5</v>
      </c>
      <c r="G10735">
        <v>63</v>
      </c>
      <c r="H10735">
        <v>17.2</v>
      </c>
      <c r="I10735">
        <v>44</v>
      </c>
      <c r="J10735">
        <v>6.7</v>
      </c>
      <c r="K10735">
        <f t="shared" si="167"/>
        <v>11.95</v>
      </c>
      <c r="L10735" t="b">
        <v>0</v>
      </c>
      <c r="M10735">
        <v>0.11</v>
      </c>
      <c r="N10735">
        <v>2.8</v>
      </c>
      <c r="O10735" t="b">
        <v>0</v>
      </c>
      <c r="P10735">
        <v>0</v>
      </c>
      <c r="Q10735">
        <v>0</v>
      </c>
      <c r="R10735">
        <v>8.6122440000000005</v>
      </c>
      <c r="S10735">
        <v>2.0559599999999998</v>
      </c>
      <c r="T10735">
        <v>17.023779999999999</v>
      </c>
      <c r="U10735">
        <v>20.613150000000001</v>
      </c>
      <c r="V10735">
        <v>6.1659740000000003</v>
      </c>
      <c r="W10735">
        <v>54.23</v>
      </c>
      <c r="X10735">
        <v>0.41798331999999999</v>
      </c>
      <c r="Y10735">
        <v>0.40829584000000002</v>
      </c>
      <c r="Z10735">
        <v>56.104999999999997</v>
      </c>
      <c r="AA10735">
        <v>0.29178749999999998</v>
      </c>
      <c r="AB10735">
        <v>0.29655376</v>
      </c>
    </row>
    <row r="10736" spans="1:28" x14ac:dyDescent="0.25">
      <c r="A10736" t="s">
        <v>27</v>
      </c>
      <c r="B10736" t="s">
        <v>28</v>
      </c>
      <c r="C10736" s="2">
        <v>42877</v>
      </c>
      <c r="D10736">
        <v>142</v>
      </c>
      <c r="E10736">
        <v>2</v>
      </c>
      <c r="F10736">
        <v>9</v>
      </c>
      <c r="G10736">
        <v>54</v>
      </c>
      <c r="H10736">
        <v>12.2</v>
      </c>
      <c r="I10736">
        <v>44</v>
      </c>
      <c r="J10736">
        <v>6.7</v>
      </c>
      <c r="K10736">
        <f t="shared" si="167"/>
        <v>9.4499999999999993</v>
      </c>
      <c r="L10736" t="b">
        <v>0</v>
      </c>
      <c r="M10736">
        <v>0</v>
      </c>
      <c r="N10736">
        <v>0</v>
      </c>
      <c r="O10736" t="b">
        <v>0</v>
      </c>
      <c r="R10736">
        <v>12.609972000000001</v>
      </c>
      <c r="S10736">
        <v>3.9499200000000001</v>
      </c>
      <c r="T10736">
        <v>26.813908000000001</v>
      </c>
      <c r="U10736">
        <v>17.810549999999999</v>
      </c>
      <c r="V10736">
        <v>9.0136389999999995</v>
      </c>
      <c r="W10736">
        <v>53.63</v>
      </c>
      <c r="X10736">
        <v>0.39434582000000001</v>
      </c>
      <c r="Y10736">
        <v>0.40304908</v>
      </c>
      <c r="Z10736">
        <v>53.667499999999997</v>
      </c>
      <c r="AA10736">
        <v>0.27254167000000001</v>
      </c>
      <c r="AB10736">
        <v>0.29021168000000003</v>
      </c>
    </row>
    <row r="10737" spans="1:28" x14ac:dyDescent="0.25">
      <c r="A10737" t="s">
        <v>27</v>
      </c>
      <c r="B10737" t="s">
        <v>28</v>
      </c>
      <c r="C10737" s="2">
        <v>42878</v>
      </c>
      <c r="D10737">
        <v>143</v>
      </c>
      <c r="E10737">
        <v>11</v>
      </c>
      <c r="F10737">
        <v>20.5</v>
      </c>
      <c r="G10737">
        <v>72</v>
      </c>
      <c r="H10737">
        <v>22.2</v>
      </c>
      <c r="I10737">
        <v>49</v>
      </c>
      <c r="J10737">
        <v>9.4</v>
      </c>
      <c r="K10737">
        <f t="shared" si="167"/>
        <v>15.8</v>
      </c>
      <c r="L10737" t="b">
        <v>0</v>
      </c>
      <c r="M10737">
        <v>0.13</v>
      </c>
      <c r="N10737">
        <v>3.3</v>
      </c>
      <c r="O10737" t="b">
        <v>0</v>
      </c>
      <c r="R10737">
        <v>22.565194999999999</v>
      </c>
      <c r="S10737">
        <v>20.478960000000001</v>
      </c>
      <c r="T10737">
        <v>22.56343</v>
      </c>
      <c r="U10737">
        <v>29.458349999999999</v>
      </c>
      <c r="V10737">
        <v>24.449959</v>
      </c>
      <c r="W10737">
        <v>58.542499999999997</v>
      </c>
      <c r="X10737">
        <v>0.37962082000000003</v>
      </c>
      <c r="Y10737">
        <v>0.39856311999999999</v>
      </c>
      <c r="Z10737">
        <v>54.98</v>
      </c>
      <c r="AA10737">
        <v>0.26337083999999999</v>
      </c>
      <c r="AB10737">
        <v>0.28371459999999998</v>
      </c>
    </row>
    <row r="10738" spans="1:28" x14ac:dyDescent="0.25">
      <c r="A10738" t="s">
        <v>27</v>
      </c>
      <c r="B10738" t="s">
        <v>28</v>
      </c>
      <c r="C10738" s="2">
        <v>42879</v>
      </c>
      <c r="D10738">
        <v>144</v>
      </c>
      <c r="E10738">
        <v>4.5</v>
      </c>
      <c r="F10738">
        <v>13.5</v>
      </c>
      <c r="G10738">
        <v>59</v>
      </c>
      <c r="H10738">
        <v>15</v>
      </c>
      <c r="I10738">
        <v>48</v>
      </c>
      <c r="J10738">
        <v>8.9</v>
      </c>
      <c r="K10738">
        <f t="shared" si="167"/>
        <v>11.95</v>
      </c>
      <c r="L10738" t="b">
        <v>0</v>
      </c>
      <c r="M10738">
        <v>0.48</v>
      </c>
      <c r="N10738">
        <v>12.2</v>
      </c>
      <c r="O10738" t="b">
        <v>0</v>
      </c>
      <c r="R10738">
        <v>22.511735999999999</v>
      </c>
      <c r="S10738">
        <v>6.9519599999999997</v>
      </c>
      <c r="T10738">
        <v>21.235776999999999</v>
      </c>
      <c r="U10738">
        <v>20.991824999999999</v>
      </c>
      <c r="V10738">
        <v>11.919966000000001</v>
      </c>
      <c r="W10738">
        <v>58.655000000000001</v>
      </c>
      <c r="X10738">
        <v>0.37587500000000001</v>
      </c>
      <c r="Y10738">
        <v>0.39653522000000002</v>
      </c>
      <c r="Z10738">
        <v>54.342500000000001</v>
      </c>
      <c r="AA10738">
        <v>0.26737499999999997</v>
      </c>
      <c r="AB10738">
        <v>0.28109250000000002</v>
      </c>
    </row>
    <row r="10739" spans="1:28" x14ac:dyDescent="0.25">
      <c r="A10739" t="s">
        <v>27</v>
      </c>
      <c r="B10739" t="s">
        <v>28</v>
      </c>
      <c r="C10739" s="2">
        <v>42880</v>
      </c>
      <c r="D10739">
        <v>145</v>
      </c>
      <c r="E10739">
        <v>6.5</v>
      </c>
      <c r="F10739">
        <v>13</v>
      </c>
      <c r="G10739">
        <v>63</v>
      </c>
      <c r="H10739">
        <v>17.2</v>
      </c>
      <c r="I10739">
        <v>43</v>
      </c>
      <c r="J10739">
        <v>6.1</v>
      </c>
      <c r="K10739">
        <f t="shared" si="167"/>
        <v>11.649999999999999</v>
      </c>
      <c r="L10739" t="b">
        <v>0</v>
      </c>
      <c r="M10739">
        <v>0.03</v>
      </c>
      <c r="N10739">
        <v>0.8</v>
      </c>
      <c r="O10739" t="b">
        <v>0</v>
      </c>
      <c r="R10739">
        <v>18.246168000000001</v>
      </c>
      <c r="S10739">
        <v>5.2365599999999999</v>
      </c>
      <c r="T10739">
        <v>22.764316999999998</v>
      </c>
      <c r="U10739">
        <v>22.373550000000002</v>
      </c>
      <c r="V10739">
        <v>14.965930999999999</v>
      </c>
      <c r="W10739">
        <v>58.167499999999997</v>
      </c>
      <c r="X10739">
        <v>0.38039582999999999</v>
      </c>
      <c r="Y10739">
        <v>0.39239152999999999</v>
      </c>
      <c r="Z10739">
        <v>55.692500000000003</v>
      </c>
      <c r="AA10739">
        <v>0.27434999999999998</v>
      </c>
      <c r="AB10739">
        <v>0.28136376000000002</v>
      </c>
    </row>
    <row r="10740" spans="1:28" x14ac:dyDescent="0.25">
      <c r="A10740" t="s">
        <v>27</v>
      </c>
      <c r="B10740" t="s">
        <v>28</v>
      </c>
      <c r="C10740" s="2">
        <v>42881</v>
      </c>
      <c r="D10740">
        <v>146</v>
      </c>
      <c r="E10740">
        <v>10.5</v>
      </c>
      <c r="F10740">
        <v>17</v>
      </c>
      <c r="G10740">
        <v>71</v>
      </c>
      <c r="H10740">
        <v>21.7</v>
      </c>
      <c r="I10740">
        <v>43</v>
      </c>
      <c r="J10740">
        <v>6.1</v>
      </c>
      <c r="K10740">
        <f t="shared" si="167"/>
        <v>13.899999999999999</v>
      </c>
      <c r="L10740" t="b">
        <v>0</v>
      </c>
      <c r="M10740">
        <v>0</v>
      </c>
      <c r="N10740">
        <v>0</v>
      </c>
      <c r="O10740" t="b">
        <v>0</v>
      </c>
      <c r="R10740">
        <v>28.897776</v>
      </c>
      <c r="S10740">
        <v>30.02976</v>
      </c>
      <c r="T10740">
        <v>28.309975000000001</v>
      </c>
      <c r="U10740">
        <v>31.841775999999999</v>
      </c>
      <c r="V10740">
        <v>27.702646000000001</v>
      </c>
      <c r="W10740">
        <v>61.354999999999997</v>
      </c>
      <c r="X10740">
        <v>0.36360416000000001</v>
      </c>
      <c r="Y10740">
        <v>0.38747029999999999</v>
      </c>
      <c r="Z10740">
        <v>57.942500000000003</v>
      </c>
      <c r="AA10740">
        <v>0.25949581999999999</v>
      </c>
      <c r="AB10740">
        <v>0.27782457999999999</v>
      </c>
    </row>
    <row r="10741" spans="1:28" x14ac:dyDescent="0.25">
      <c r="A10741" t="s">
        <v>27</v>
      </c>
      <c r="B10741" t="s">
        <v>28</v>
      </c>
      <c r="C10741" s="2">
        <v>42882</v>
      </c>
      <c r="D10741">
        <v>147</v>
      </c>
      <c r="E10741">
        <v>17</v>
      </c>
      <c r="F10741">
        <v>27</v>
      </c>
      <c r="G10741">
        <v>80</v>
      </c>
      <c r="H10741">
        <v>26.7</v>
      </c>
      <c r="I10741">
        <v>54</v>
      </c>
      <c r="J10741">
        <v>12.2</v>
      </c>
      <c r="K10741">
        <f t="shared" si="167"/>
        <v>19.45</v>
      </c>
      <c r="L10741" t="b">
        <v>0</v>
      </c>
      <c r="M10741">
        <v>1E-4</v>
      </c>
      <c r="N10741">
        <v>0</v>
      </c>
      <c r="O10741" t="b">
        <v>0</v>
      </c>
      <c r="P10741">
        <v>0</v>
      </c>
      <c r="Q10741">
        <v>0</v>
      </c>
      <c r="R10741">
        <v>23.419260000000001</v>
      </c>
      <c r="S10741">
        <v>25.93188</v>
      </c>
      <c r="T10741">
        <v>21.235443</v>
      </c>
      <c r="U10741">
        <v>27.29025</v>
      </c>
      <c r="V10741">
        <v>27.696691999999999</v>
      </c>
      <c r="W10741">
        <v>65.667500000000004</v>
      </c>
      <c r="X10741">
        <v>0.35081667</v>
      </c>
      <c r="Y10741">
        <v>0.39015435999999998</v>
      </c>
      <c r="Z10741">
        <v>65.405000000000001</v>
      </c>
      <c r="AA10741">
        <v>0.25419999999999998</v>
      </c>
      <c r="AB10741">
        <v>0.27400123999999998</v>
      </c>
    </row>
    <row r="10742" spans="1:28" x14ac:dyDescent="0.25">
      <c r="A10742" t="s">
        <v>27</v>
      </c>
      <c r="B10742" t="s">
        <v>28</v>
      </c>
      <c r="C10742" s="2">
        <v>42883</v>
      </c>
      <c r="D10742">
        <v>148</v>
      </c>
      <c r="E10742">
        <v>11.5</v>
      </c>
      <c r="F10742">
        <v>21.5</v>
      </c>
      <c r="G10742">
        <v>70</v>
      </c>
      <c r="H10742">
        <v>21.1</v>
      </c>
      <c r="I10742">
        <v>53</v>
      </c>
      <c r="J10742">
        <v>11.7</v>
      </c>
      <c r="K10742">
        <f t="shared" si="167"/>
        <v>16.399999999999999</v>
      </c>
      <c r="L10742" t="b">
        <v>0</v>
      </c>
      <c r="M10742">
        <v>0.63</v>
      </c>
      <c r="N10742">
        <v>16</v>
      </c>
      <c r="O10742" t="b">
        <v>0</v>
      </c>
      <c r="P10742">
        <v>0</v>
      </c>
      <c r="Q10742">
        <v>0</v>
      </c>
      <c r="R10742">
        <v>10.943208</v>
      </c>
      <c r="S10742">
        <v>5.9893200000000002</v>
      </c>
      <c r="T10742">
        <v>17.597002</v>
      </c>
      <c r="U10742">
        <v>17.911124999999998</v>
      </c>
      <c r="V10742">
        <v>7.7378629999999999</v>
      </c>
      <c r="W10742">
        <v>62.63</v>
      </c>
      <c r="X10742">
        <v>0.38091249999999999</v>
      </c>
      <c r="Y10742">
        <v>0.3935786</v>
      </c>
      <c r="Z10742">
        <v>60.305</v>
      </c>
      <c r="AA10742">
        <v>0.26750415999999999</v>
      </c>
      <c r="AB10742">
        <v>0.27409166000000001</v>
      </c>
    </row>
    <row r="10743" spans="1:28" x14ac:dyDescent="0.25">
      <c r="A10743" t="s">
        <v>27</v>
      </c>
      <c r="B10743" t="s">
        <v>28</v>
      </c>
      <c r="C10743" s="2">
        <v>42884</v>
      </c>
      <c r="D10743">
        <v>149</v>
      </c>
      <c r="E10743">
        <v>14.5</v>
      </c>
      <c r="F10743">
        <v>24.5</v>
      </c>
      <c r="G10743">
        <v>78</v>
      </c>
      <c r="H10743">
        <v>25.6</v>
      </c>
      <c r="I10743">
        <v>51</v>
      </c>
      <c r="J10743">
        <v>10.6</v>
      </c>
      <c r="K10743">
        <f t="shared" si="167"/>
        <v>18.100000000000001</v>
      </c>
      <c r="L10743" t="b">
        <v>0</v>
      </c>
      <c r="M10743">
        <v>0</v>
      </c>
      <c r="N10743">
        <v>0</v>
      </c>
      <c r="O10743" t="b">
        <v>0</v>
      </c>
      <c r="R10743">
        <v>28.122983999999999</v>
      </c>
      <c r="S10743">
        <v>27.930959999999999</v>
      </c>
      <c r="T10743">
        <v>30.133116000000001</v>
      </c>
      <c r="U10743">
        <v>32.802975000000004</v>
      </c>
      <c r="V10743">
        <v>26.586310999999998</v>
      </c>
      <c r="W10743">
        <v>63.717500000000001</v>
      </c>
      <c r="X10743">
        <v>0.38504582999999998</v>
      </c>
      <c r="Y10743">
        <v>0.38768858</v>
      </c>
      <c r="Z10743">
        <v>60.155000000000001</v>
      </c>
      <c r="AA10743">
        <v>0.26207918000000002</v>
      </c>
      <c r="AB10743">
        <v>0.27490540000000002</v>
      </c>
    </row>
    <row r="10744" spans="1:28" x14ac:dyDescent="0.25">
      <c r="A10744" t="s">
        <v>27</v>
      </c>
      <c r="B10744" t="s">
        <v>28</v>
      </c>
      <c r="C10744" s="2">
        <v>42885</v>
      </c>
      <c r="D10744">
        <v>150</v>
      </c>
      <c r="E10744">
        <v>11.5</v>
      </c>
      <c r="F10744">
        <v>21.5</v>
      </c>
      <c r="G10744">
        <v>73</v>
      </c>
      <c r="H10744">
        <v>22.8</v>
      </c>
      <c r="I10744">
        <v>50</v>
      </c>
      <c r="J10744">
        <v>10</v>
      </c>
      <c r="K10744">
        <f t="shared" si="167"/>
        <v>16.399999999999999</v>
      </c>
      <c r="L10744" t="b">
        <v>0</v>
      </c>
      <c r="M10744">
        <v>0</v>
      </c>
      <c r="N10744">
        <v>0</v>
      </c>
      <c r="O10744" t="b">
        <v>0</v>
      </c>
      <c r="R10744">
        <v>26.878069</v>
      </c>
      <c r="S10744">
        <v>17.8416</v>
      </c>
      <c r="T10744">
        <v>29.265522000000001</v>
      </c>
      <c r="U10744">
        <v>31.123574999999999</v>
      </c>
      <c r="V10744">
        <v>21.488478000000001</v>
      </c>
      <c r="W10744">
        <v>62.892499999999998</v>
      </c>
      <c r="X10744">
        <v>0.36373332000000003</v>
      </c>
      <c r="Y10744">
        <v>0.38242245000000002</v>
      </c>
      <c r="Z10744">
        <v>58.692500000000003</v>
      </c>
      <c r="AA10744">
        <v>0.2522625</v>
      </c>
      <c r="AB10744">
        <v>0.27128875000000002</v>
      </c>
    </row>
    <row r="10745" spans="1:28" x14ac:dyDescent="0.25">
      <c r="A10745" t="s">
        <v>27</v>
      </c>
      <c r="B10745" t="s">
        <v>28</v>
      </c>
      <c r="C10745" s="2">
        <v>42886</v>
      </c>
      <c r="D10745">
        <v>151</v>
      </c>
      <c r="E10745">
        <v>12</v>
      </c>
      <c r="F10745">
        <v>19.5</v>
      </c>
      <c r="G10745">
        <v>74</v>
      </c>
      <c r="H10745">
        <v>23.3</v>
      </c>
      <c r="I10745">
        <v>45</v>
      </c>
      <c r="J10745">
        <v>7.2</v>
      </c>
      <c r="K10745">
        <f t="shared" si="167"/>
        <v>15.25</v>
      </c>
      <c r="L10745" t="b">
        <v>0</v>
      </c>
      <c r="M10745">
        <v>0</v>
      </c>
      <c r="N10745">
        <v>0</v>
      </c>
      <c r="O10745" t="b">
        <v>0</v>
      </c>
      <c r="R10745">
        <v>26.985312</v>
      </c>
      <c r="S10745">
        <v>25.23348</v>
      </c>
      <c r="T10745">
        <v>30.912289000000001</v>
      </c>
      <c r="U10745">
        <v>33.338923999999999</v>
      </c>
      <c r="V10745">
        <v>22.683430000000001</v>
      </c>
      <c r="W10745">
        <v>61.842500000000001</v>
      </c>
      <c r="X10745">
        <v>0.35017081999999999</v>
      </c>
      <c r="Y10745">
        <v>0.37643817000000002</v>
      </c>
      <c r="Z10745">
        <v>58.542499999999997</v>
      </c>
      <c r="AA10745">
        <v>0.24502916999999999</v>
      </c>
      <c r="AB10745">
        <v>0.26754293000000001</v>
      </c>
    </row>
    <row r="10746" spans="1:28" x14ac:dyDescent="0.25">
      <c r="A10746" t="s">
        <v>27</v>
      </c>
      <c r="B10746" t="s">
        <v>28</v>
      </c>
      <c r="C10746" s="2">
        <v>42887</v>
      </c>
      <c r="D10746">
        <v>152</v>
      </c>
      <c r="E10746">
        <v>12.5</v>
      </c>
      <c r="F10746">
        <v>20</v>
      </c>
      <c r="G10746">
        <v>75</v>
      </c>
      <c r="H10746">
        <v>23.9</v>
      </c>
      <c r="I10746">
        <v>45</v>
      </c>
      <c r="J10746">
        <v>7.2</v>
      </c>
      <c r="K10746">
        <f t="shared" si="167"/>
        <v>15.549999999999999</v>
      </c>
      <c r="L10746" t="b">
        <v>0</v>
      </c>
      <c r="M10746">
        <v>0</v>
      </c>
      <c r="N10746">
        <v>0</v>
      </c>
      <c r="O10746" t="b">
        <v>0</v>
      </c>
      <c r="P10746">
        <v>0</v>
      </c>
      <c r="Q10746">
        <v>0</v>
      </c>
      <c r="R10746">
        <v>30.885193000000001</v>
      </c>
      <c r="S10746">
        <v>31.492799999999999</v>
      </c>
      <c r="T10746">
        <v>31.6647</v>
      </c>
      <c r="U10746">
        <v>33.642000000000003</v>
      </c>
      <c r="V10746">
        <v>30.413277000000001</v>
      </c>
      <c r="W10746">
        <v>62.03</v>
      </c>
      <c r="X10746">
        <v>0.33337918</v>
      </c>
      <c r="Y10746">
        <v>0.37042160000000002</v>
      </c>
      <c r="Z10746">
        <v>59.255000000000003</v>
      </c>
      <c r="AA10746">
        <v>0.24012083000000001</v>
      </c>
      <c r="AB10746">
        <v>0.26418459999999999</v>
      </c>
    </row>
    <row r="10747" spans="1:28" x14ac:dyDescent="0.25">
      <c r="A10747" t="s">
        <v>27</v>
      </c>
      <c r="B10747" t="s">
        <v>28</v>
      </c>
      <c r="C10747" s="2">
        <v>42888</v>
      </c>
      <c r="D10747">
        <v>153</v>
      </c>
      <c r="E10747">
        <v>15.5</v>
      </c>
      <c r="F10747">
        <v>23.5</v>
      </c>
      <c r="G10747">
        <v>81</v>
      </c>
      <c r="H10747">
        <v>27.2</v>
      </c>
      <c r="I10747">
        <v>46</v>
      </c>
      <c r="J10747">
        <v>7.8</v>
      </c>
      <c r="K10747">
        <f t="shared" si="167"/>
        <v>17.5</v>
      </c>
      <c r="L10747" t="b">
        <v>0</v>
      </c>
      <c r="M10747">
        <v>0</v>
      </c>
      <c r="N10747">
        <v>0</v>
      </c>
      <c r="O10747" t="b">
        <v>0</v>
      </c>
      <c r="P10747">
        <v>0</v>
      </c>
      <c r="Q10747">
        <v>0</v>
      </c>
      <c r="R10747">
        <v>30.76164</v>
      </c>
      <c r="S10747">
        <v>31.288319999999999</v>
      </c>
      <c r="T10747">
        <v>31.044308000000001</v>
      </c>
      <c r="U10747">
        <v>33.482700000000001</v>
      </c>
      <c r="V10747">
        <v>30.377286999999999</v>
      </c>
      <c r="W10747">
        <v>65.105000000000004</v>
      </c>
      <c r="X10747">
        <v>0.31839582</v>
      </c>
      <c r="Y10747">
        <v>0.36496817999999998</v>
      </c>
      <c r="Z10747">
        <v>62.104999999999997</v>
      </c>
      <c r="AA10747">
        <v>0.23598749999999999</v>
      </c>
      <c r="AB10747">
        <v>0.26117499999999999</v>
      </c>
    </row>
    <row r="10748" spans="1:28" x14ac:dyDescent="0.25">
      <c r="A10748" t="s">
        <v>27</v>
      </c>
      <c r="B10748" t="s">
        <v>28</v>
      </c>
      <c r="C10748" s="2">
        <v>42889</v>
      </c>
      <c r="D10748">
        <v>154</v>
      </c>
      <c r="E10748">
        <v>22</v>
      </c>
      <c r="F10748">
        <v>32</v>
      </c>
      <c r="G10748">
        <v>85</v>
      </c>
      <c r="H10748">
        <v>29.4</v>
      </c>
      <c r="I10748">
        <v>59</v>
      </c>
      <c r="J10748">
        <v>15</v>
      </c>
      <c r="K10748">
        <f t="shared" si="167"/>
        <v>22.2</v>
      </c>
      <c r="L10748" t="b">
        <v>0</v>
      </c>
      <c r="M10748">
        <v>0</v>
      </c>
      <c r="N10748">
        <v>0</v>
      </c>
      <c r="O10748" t="b">
        <v>0</v>
      </c>
      <c r="P10748">
        <v>0</v>
      </c>
      <c r="Q10748">
        <v>0</v>
      </c>
      <c r="R10748">
        <v>27.107026999999999</v>
      </c>
      <c r="S10748">
        <v>28.767959999999999</v>
      </c>
      <c r="T10748">
        <v>27.383929999999999</v>
      </c>
      <c r="U10748">
        <v>28.6389</v>
      </c>
      <c r="V10748">
        <v>24.286524</v>
      </c>
      <c r="W10748">
        <v>70.204999999999998</v>
      </c>
      <c r="X10748">
        <v>0.30586666000000001</v>
      </c>
      <c r="Y10748">
        <v>0.35945535000000001</v>
      </c>
      <c r="Z10748">
        <v>67.317499999999995</v>
      </c>
      <c r="AA10748">
        <v>0.23262917</v>
      </c>
      <c r="AB10748">
        <v>0.25820416000000002</v>
      </c>
    </row>
    <row r="10749" spans="1:28" x14ac:dyDescent="0.25">
      <c r="A10749" t="s">
        <v>27</v>
      </c>
      <c r="B10749" t="s">
        <v>28</v>
      </c>
      <c r="C10749" s="2">
        <v>42890</v>
      </c>
      <c r="D10749">
        <v>155</v>
      </c>
      <c r="E10749">
        <v>26</v>
      </c>
      <c r="F10749">
        <v>36</v>
      </c>
      <c r="G10749">
        <v>88</v>
      </c>
      <c r="H10749">
        <v>31.1</v>
      </c>
      <c r="I10749">
        <v>66</v>
      </c>
      <c r="J10749">
        <v>18.899999999999999</v>
      </c>
      <c r="K10749">
        <f t="shared" si="167"/>
        <v>25</v>
      </c>
      <c r="L10749" t="b">
        <v>0</v>
      </c>
      <c r="M10749">
        <v>0</v>
      </c>
      <c r="N10749">
        <v>0</v>
      </c>
      <c r="O10749" t="b">
        <v>0</v>
      </c>
      <c r="P10749">
        <v>0</v>
      </c>
      <c r="Q10749">
        <v>0</v>
      </c>
      <c r="R10749">
        <v>28.247724999999999</v>
      </c>
      <c r="S10749">
        <v>30.44556</v>
      </c>
      <c r="T10749">
        <v>30.15118</v>
      </c>
      <c r="U10749">
        <v>32.597774999999999</v>
      </c>
      <c r="V10749">
        <v>28.471169</v>
      </c>
      <c r="W10749">
        <v>73.13</v>
      </c>
      <c r="X10749">
        <v>0.29359582000000001</v>
      </c>
      <c r="Y10749">
        <v>0.35335997000000002</v>
      </c>
      <c r="Z10749">
        <v>71.33</v>
      </c>
      <c r="AA10749">
        <v>0.22901250000000001</v>
      </c>
      <c r="AB10749">
        <v>0.25516874</v>
      </c>
    </row>
    <row r="10750" spans="1:28" x14ac:dyDescent="0.25">
      <c r="A10750" t="s">
        <v>27</v>
      </c>
      <c r="B10750" t="s">
        <v>28</v>
      </c>
      <c r="C10750" s="2">
        <v>42891</v>
      </c>
      <c r="D10750">
        <v>156</v>
      </c>
      <c r="E10750">
        <v>20</v>
      </c>
      <c r="F10750">
        <v>30</v>
      </c>
      <c r="G10750">
        <v>91</v>
      </c>
      <c r="H10750">
        <v>32.799999999999997</v>
      </c>
      <c r="I10750">
        <v>54</v>
      </c>
      <c r="J10750">
        <v>12.2</v>
      </c>
      <c r="K10750">
        <f t="shared" si="167"/>
        <v>22.5</v>
      </c>
      <c r="L10750" t="b">
        <v>0</v>
      </c>
      <c r="M10750">
        <v>0</v>
      </c>
      <c r="N10750">
        <v>0</v>
      </c>
      <c r="O10750" t="b">
        <v>0</v>
      </c>
      <c r="P10750">
        <v>0</v>
      </c>
      <c r="Q10750">
        <v>0</v>
      </c>
      <c r="R10750">
        <v>29.685312</v>
      </c>
      <c r="S10750">
        <v>30.95964</v>
      </c>
      <c r="T10750">
        <v>29.835743000000001</v>
      </c>
      <c r="U10750">
        <v>33.008850000000002</v>
      </c>
      <c r="V10750">
        <v>29.443604000000001</v>
      </c>
      <c r="W10750">
        <v>74.742500000000007</v>
      </c>
      <c r="X10750">
        <v>0.27925833999999999</v>
      </c>
      <c r="Y10750">
        <v>0.34655934999999999</v>
      </c>
      <c r="Z10750">
        <v>73.28</v>
      </c>
      <c r="AA10750">
        <v>0.22358749999999999</v>
      </c>
      <c r="AB10750">
        <v>0.25187500000000002</v>
      </c>
    </row>
    <row r="10751" spans="1:28" x14ac:dyDescent="0.25">
      <c r="A10751" t="s">
        <v>27</v>
      </c>
      <c r="B10751" t="s">
        <v>28</v>
      </c>
      <c r="C10751" s="2">
        <v>42892</v>
      </c>
      <c r="D10751">
        <v>157</v>
      </c>
      <c r="E10751">
        <v>19.5</v>
      </c>
      <c r="F10751">
        <v>29.5</v>
      </c>
      <c r="G10751">
        <v>86</v>
      </c>
      <c r="H10751">
        <v>30</v>
      </c>
      <c r="I10751">
        <v>53</v>
      </c>
      <c r="J10751">
        <v>11.7</v>
      </c>
      <c r="K10751">
        <f t="shared" si="167"/>
        <v>20.85</v>
      </c>
      <c r="L10751" t="b">
        <v>0</v>
      </c>
      <c r="M10751">
        <v>0</v>
      </c>
      <c r="N10751">
        <v>0</v>
      </c>
      <c r="O10751" t="b">
        <v>0</v>
      </c>
      <c r="P10751">
        <v>0</v>
      </c>
      <c r="Q10751">
        <v>0</v>
      </c>
      <c r="R10751">
        <v>30.454165</v>
      </c>
      <c r="S10751">
        <v>31.014361999999998</v>
      </c>
      <c r="T10751">
        <v>31.12912</v>
      </c>
      <c r="U10751">
        <v>33.169499999999999</v>
      </c>
      <c r="V10751">
        <v>30.209379999999999</v>
      </c>
      <c r="W10751">
        <v>71.63</v>
      </c>
      <c r="X10751">
        <v>0.26337083999999999</v>
      </c>
      <c r="Y10751">
        <v>0.34084629999999999</v>
      </c>
      <c r="Z10751">
        <v>70.73</v>
      </c>
      <c r="AA10751">
        <v>0.22022916000000001</v>
      </c>
      <c r="AB10751">
        <v>0.24886541000000001</v>
      </c>
    </row>
    <row r="10752" spans="1:28" x14ac:dyDescent="0.25">
      <c r="A10752" t="s">
        <v>27</v>
      </c>
      <c r="B10752" t="s">
        <v>28</v>
      </c>
      <c r="C10752" s="2">
        <v>42893</v>
      </c>
      <c r="D10752">
        <v>158</v>
      </c>
      <c r="E10752">
        <v>16.5</v>
      </c>
      <c r="F10752">
        <v>26.5</v>
      </c>
      <c r="G10752">
        <v>82</v>
      </c>
      <c r="H10752">
        <v>27.8</v>
      </c>
      <c r="I10752">
        <v>51</v>
      </c>
      <c r="J10752">
        <v>10.6</v>
      </c>
      <c r="K10752">
        <f t="shared" si="167"/>
        <v>19.2</v>
      </c>
      <c r="L10752" t="b">
        <v>0</v>
      </c>
      <c r="M10752">
        <v>0</v>
      </c>
      <c r="N10752">
        <v>0</v>
      </c>
      <c r="O10752" t="b">
        <v>0</v>
      </c>
      <c r="P10752">
        <v>0</v>
      </c>
      <c r="Q10752">
        <v>0</v>
      </c>
      <c r="R10752">
        <v>30.672647000000001</v>
      </c>
      <c r="S10752">
        <v>31.41648</v>
      </c>
      <c r="T10752">
        <v>31.468878</v>
      </c>
      <c r="U10752">
        <v>33.725700000000003</v>
      </c>
      <c r="V10752">
        <v>30.281639999999999</v>
      </c>
      <c r="W10752">
        <v>71.292500000000004</v>
      </c>
      <c r="X10752">
        <v>0.25084168000000001</v>
      </c>
      <c r="Y10752">
        <v>0.33440217</v>
      </c>
      <c r="Z10752">
        <v>67.542500000000004</v>
      </c>
      <c r="AA10752">
        <v>0.21609582999999999</v>
      </c>
      <c r="AB10752">
        <v>0.24620458000000001</v>
      </c>
    </row>
    <row r="10753" spans="1:28" x14ac:dyDescent="0.25">
      <c r="A10753" t="s">
        <v>27</v>
      </c>
      <c r="B10753" t="s">
        <v>28</v>
      </c>
      <c r="C10753" s="2">
        <v>42894</v>
      </c>
      <c r="D10753">
        <v>159</v>
      </c>
      <c r="E10753">
        <v>17</v>
      </c>
      <c r="F10753">
        <v>27</v>
      </c>
      <c r="G10753">
        <v>81</v>
      </c>
      <c r="H10753">
        <v>27.2</v>
      </c>
      <c r="I10753">
        <v>53</v>
      </c>
      <c r="J10753">
        <v>11.7</v>
      </c>
      <c r="K10753">
        <f t="shared" si="167"/>
        <v>19.45</v>
      </c>
      <c r="L10753" t="b">
        <v>0</v>
      </c>
      <c r="M10753">
        <v>0</v>
      </c>
      <c r="N10753">
        <v>0</v>
      </c>
      <c r="O10753" t="b">
        <v>0</v>
      </c>
      <c r="P10753">
        <v>0</v>
      </c>
      <c r="Q10753">
        <v>0</v>
      </c>
      <c r="R10753">
        <v>30.066336</v>
      </c>
      <c r="S10753">
        <v>31.582799999999999</v>
      </c>
      <c r="T10753">
        <v>29.849504</v>
      </c>
      <c r="U10753">
        <v>33.204599999999999</v>
      </c>
      <c r="V10753">
        <v>28.590009999999999</v>
      </c>
      <c r="W10753">
        <v>70.430000000000007</v>
      </c>
      <c r="X10753">
        <v>0.23921666999999999</v>
      </c>
      <c r="Y10753">
        <v>0.32879245000000001</v>
      </c>
      <c r="Z10753">
        <v>66.717500000000001</v>
      </c>
      <c r="AA10753">
        <v>0.21299583</v>
      </c>
      <c r="AB10753">
        <v>0.24399583</v>
      </c>
    </row>
    <row r="10754" spans="1:28" x14ac:dyDescent="0.25">
      <c r="A10754" t="s">
        <v>27</v>
      </c>
      <c r="B10754" t="s">
        <v>28</v>
      </c>
      <c r="C10754" s="2">
        <v>42895</v>
      </c>
      <c r="D10754">
        <v>160</v>
      </c>
      <c r="E10754">
        <v>21.5</v>
      </c>
      <c r="F10754">
        <v>31.5</v>
      </c>
      <c r="G10754">
        <v>86</v>
      </c>
      <c r="H10754">
        <v>30</v>
      </c>
      <c r="I10754">
        <v>57</v>
      </c>
      <c r="J10754">
        <v>13.9</v>
      </c>
      <c r="K10754">
        <f t="shared" si="167"/>
        <v>21.95</v>
      </c>
      <c r="L10754" t="b">
        <v>0</v>
      </c>
      <c r="M10754">
        <v>0.08</v>
      </c>
      <c r="N10754">
        <v>2</v>
      </c>
      <c r="O10754" t="b">
        <v>0</v>
      </c>
      <c r="P10754">
        <v>0</v>
      </c>
      <c r="Q10754">
        <v>0</v>
      </c>
      <c r="R10754">
        <v>26.649972999999999</v>
      </c>
      <c r="S10754">
        <v>30.02364</v>
      </c>
      <c r="T10754">
        <v>23.989037</v>
      </c>
      <c r="U10754">
        <v>31.465800000000002</v>
      </c>
      <c r="V10754">
        <v>24.048355000000001</v>
      </c>
      <c r="W10754">
        <v>71.48</v>
      </c>
      <c r="X10754">
        <v>0.22733333999999999</v>
      </c>
      <c r="Y10754">
        <v>0.32294119999999998</v>
      </c>
      <c r="Z10754">
        <v>67.167500000000004</v>
      </c>
      <c r="AA10754">
        <v>0.21247916</v>
      </c>
      <c r="AB10754">
        <v>0.24138667</v>
      </c>
    </row>
    <row r="10755" spans="1:28" x14ac:dyDescent="0.25">
      <c r="A10755" t="s">
        <v>27</v>
      </c>
      <c r="B10755" t="s">
        <v>28</v>
      </c>
      <c r="C10755" s="2">
        <v>42896</v>
      </c>
      <c r="D10755">
        <v>161</v>
      </c>
      <c r="E10755">
        <v>23.5</v>
      </c>
      <c r="F10755">
        <v>33.5</v>
      </c>
      <c r="G10755">
        <v>88</v>
      </c>
      <c r="H10755">
        <v>31.1</v>
      </c>
      <c r="I10755">
        <v>61</v>
      </c>
      <c r="J10755">
        <v>16.100000000000001</v>
      </c>
      <c r="K10755">
        <f t="shared" ref="K10755:K10818" si="168">(H10755+J10755)/2</f>
        <v>23.6</v>
      </c>
      <c r="L10755" t="b">
        <v>0</v>
      </c>
      <c r="M10755">
        <v>0</v>
      </c>
      <c r="N10755">
        <v>0</v>
      </c>
      <c r="O10755" t="b">
        <v>0</v>
      </c>
      <c r="P10755">
        <v>0</v>
      </c>
      <c r="Q10755">
        <v>0</v>
      </c>
      <c r="R10755">
        <v>25.881336000000001</v>
      </c>
      <c r="S10755">
        <v>30.448799999999999</v>
      </c>
      <c r="T10755">
        <v>27.312439999999999</v>
      </c>
      <c r="U10755">
        <v>32.755049999999997</v>
      </c>
      <c r="V10755">
        <v>24.288698</v>
      </c>
      <c r="W10755">
        <v>73.504999999999995</v>
      </c>
      <c r="X10755">
        <v>0.21803333</v>
      </c>
      <c r="Y10755">
        <v>0.31682387000000001</v>
      </c>
      <c r="Z10755">
        <v>69.305000000000007</v>
      </c>
      <c r="AA10755">
        <v>0.225525</v>
      </c>
      <c r="AB10755">
        <v>0.2411025</v>
      </c>
    </row>
    <row r="10756" spans="1:28" x14ac:dyDescent="0.25">
      <c r="A10756" t="s">
        <v>27</v>
      </c>
      <c r="B10756" t="s">
        <v>28</v>
      </c>
      <c r="C10756" s="2">
        <v>42897</v>
      </c>
      <c r="D10756">
        <v>162</v>
      </c>
      <c r="E10756">
        <v>27</v>
      </c>
      <c r="F10756">
        <v>37</v>
      </c>
      <c r="G10756">
        <v>90</v>
      </c>
      <c r="H10756">
        <v>32.200000000000003</v>
      </c>
      <c r="I10756">
        <v>68</v>
      </c>
      <c r="J10756">
        <v>20</v>
      </c>
      <c r="K10756">
        <f t="shared" si="168"/>
        <v>26.1</v>
      </c>
      <c r="L10756" t="b">
        <v>0</v>
      </c>
      <c r="M10756">
        <v>0</v>
      </c>
      <c r="N10756">
        <v>0</v>
      </c>
      <c r="O10756" t="b">
        <v>0</v>
      </c>
      <c r="P10756">
        <v>0</v>
      </c>
      <c r="Q10756">
        <v>0</v>
      </c>
      <c r="R10756">
        <v>29.632823999999999</v>
      </c>
      <c r="S10756">
        <v>30.63888</v>
      </c>
      <c r="T10756">
        <v>29.381755999999999</v>
      </c>
      <c r="U10756">
        <v>32.748973999999997</v>
      </c>
      <c r="V10756">
        <v>28.157259</v>
      </c>
      <c r="W10756">
        <v>77.442499999999995</v>
      </c>
      <c r="X10756">
        <v>0.20615</v>
      </c>
      <c r="Y10756">
        <v>0.31043142000000001</v>
      </c>
      <c r="Z10756">
        <v>70.617500000000007</v>
      </c>
      <c r="AA10756">
        <v>0.21648334</v>
      </c>
      <c r="AB10756">
        <v>0.23864833999999999</v>
      </c>
    </row>
    <row r="10757" spans="1:28" x14ac:dyDescent="0.25">
      <c r="A10757" t="s">
        <v>27</v>
      </c>
      <c r="B10757" t="s">
        <v>28</v>
      </c>
      <c r="C10757" s="2">
        <v>42898</v>
      </c>
      <c r="D10757">
        <v>163</v>
      </c>
      <c r="E10757">
        <v>29.5</v>
      </c>
      <c r="F10757">
        <v>39.5</v>
      </c>
      <c r="G10757">
        <v>91</v>
      </c>
      <c r="H10757">
        <v>32.799999999999997</v>
      </c>
      <c r="I10757">
        <v>73</v>
      </c>
      <c r="J10757">
        <v>22.8</v>
      </c>
      <c r="K10757">
        <f t="shared" si="168"/>
        <v>27.799999999999997</v>
      </c>
      <c r="L10757" t="b">
        <v>0</v>
      </c>
      <c r="M10757">
        <v>0</v>
      </c>
      <c r="N10757">
        <v>0</v>
      </c>
      <c r="O10757" t="b">
        <v>0</v>
      </c>
      <c r="P10757">
        <v>0</v>
      </c>
      <c r="Q10757">
        <v>0</v>
      </c>
      <c r="R10757">
        <v>26.683668000000001</v>
      </c>
      <c r="S10757">
        <v>29.939399999999999</v>
      </c>
      <c r="T10757">
        <v>27.159067</v>
      </c>
      <c r="U10757">
        <v>32.422275999999997</v>
      </c>
      <c r="V10757">
        <v>28.467093999999999</v>
      </c>
      <c r="W10757">
        <v>80.892499999999998</v>
      </c>
      <c r="X10757">
        <v>0.19542915999999999</v>
      </c>
      <c r="Y10757">
        <v>0.30818521999999998</v>
      </c>
      <c r="Z10757">
        <v>75.267499999999998</v>
      </c>
      <c r="AA10757">
        <v>0.2104125</v>
      </c>
      <c r="AB10757">
        <v>0.23556125</v>
      </c>
    </row>
    <row r="10758" spans="1:28" x14ac:dyDescent="0.25">
      <c r="A10758" t="s">
        <v>27</v>
      </c>
      <c r="B10758" t="s">
        <v>28</v>
      </c>
      <c r="C10758" s="2">
        <v>42899</v>
      </c>
      <c r="D10758">
        <v>164</v>
      </c>
      <c r="E10758">
        <v>29</v>
      </c>
      <c r="F10758">
        <v>39</v>
      </c>
      <c r="G10758">
        <v>89</v>
      </c>
      <c r="H10758">
        <v>31.7</v>
      </c>
      <c r="I10758">
        <v>72</v>
      </c>
      <c r="J10758">
        <v>22.2</v>
      </c>
      <c r="K10758">
        <f t="shared" si="168"/>
        <v>26.95</v>
      </c>
      <c r="L10758" t="b">
        <v>0</v>
      </c>
      <c r="M10758">
        <v>1E-4</v>
      </c>
      <c r="N10758">
        <v>0</v>
      </c>
      <c r="O10758" t="b">
        <v>0</v>
      </c>
      <c r="P10758">
        <v>0</v>
      </c>
      <c r="Q10758">
        <v>0</v>
      </c>
      <c r="R10758">
        <v>23.870377000000001</v>
      </c>
      <c r="S10758">
        <v>27.550439999999998</v>
      </c>
      <c r="T10758">
        <v>21.852356</v>
      </c>
      <c r="U10758">
        <v>29.80395</v>
      </c>
      <c r="V10758">
        <v>14.81392</v>
      </c>
      <c r="W10758">
        <v>80.704999999999998</v>
      </c>
      <c r="X10758">
        <v>0.23353334000000001</v>
      </c>
      <c r="Y10758">
        <v>0.30352099999999999</v>
      </c>
      <c r="Z10758">
        <v>78.042500000000004</v>
      </c>
      <c r="AA10758">
        <v>0.20485833000000001</v>
      </c>
      <c r="AB10758">
        <v>0.23240958</v>
      </c>
    </row>
    <row r="10759" spans="1:28" x14ac:dyDescent="0.25">
      <c r="A10759" t="s">
        <v>27</v>
      </c>
      <c r="B10759" t="s">
        <v>28</v>
      </c>
      <c r="C10759" s="2">
        <v>42900</v>
      </c>
      <c r="D10759">
        <v>165</v>
      </c>
      <c r="E10759">
        <v>24.5</v>
      </c>
      <c r="F10759">
        <v>34.5</v>
      </c>
      <c r="G10759">
        <v>90</v>
      </c>
      <c r="H10759">
        <v>32.200000000000003</v>
      </c>
      <c r="I10759">
        <v>63</v>
      </c>
      <c r="J10759">
        <v>17.2</v>
      </c>
      <c r="K10759">
        <f t="shared" si="168"/>
        <v>24.700000000000003</v>
      </c>
      <c r="L10759" t="b">
        <v>0</v>
      </c>
      <c r="M10759">
        <v>1.03</v>
      </c>
      <c r="N10759">
        <v>26.2</v>
      </c>
      <c r="O10759" t="b">
        <v>0</v>
      </c>
      <c r="P10759">
        <v>0</v>
      </c>
      <c r="Q10759">
        <v>0</v>
      </c>
      <c r="R10759">
        <v>28.363716</v>
      </c>
      <c r="S10759">
        <v>30.395160000000001</v>
      </c>
      <c r="T10759">
        <v>27.134118999999998</v>
      </c>
      <c r="U10759">
        <v>32.547150000000002</v>
      </c>
      <c r="V10759">
        <v>28.201319000000002</v>
      </c>
      <c r="W10759">
        <v>81.717500000000001</v>
      </c>
      <c r="X10759">
        <v>0.2204875</v>
      </c>
      <c r="Y10759">
        <v>0.31212738000000001</v>
      </c>
      <c r="Z10759">
        <v>78.642499999999998</v>
      </c>
      <c r="AA10759">
        <v>0.20007917</v>
      </c>
      <c r="AB10759">
        <v>0.22925791000000001</v>
      </c>
    </row>
    <row r="10760" spans="1:28" x14ac:dyDescent="0.25">
      <c r="A10760" t="s">
        <v>27</v>
      </c>
      <c r="B10760" t="s">
        <v>28</v>
      </c>
      <c r="C10760" s="2">
        <v>42901</v>
      </c>
      <c r="D10760">
        <v>166</v>
      </c>
      <c r="E10760">
        <v>24.5</v>
      </c>
      <c r="F10760">
        <v>34.5</v>
      </c>
      <c r="G10760">
        <v>86</v>
      </c>
      <c r="H10760">
        <v>30</v>
      </c>
      <c r="I10760">
        <v>63</v>
      </c>
      <c r="J10760">
        <v>17.2</v>
      </c>
      <c r="K10760">
        <f t="shared" si="168"/>
        <v>23.6</v>
      </c>
      <c r="L10760" t="b">
        <v>0</v>
      </c>
      <c r="M10760">
        <v>0.92</v>
      </c>
      <c r="N10760">
        <v>23.4</v>
      </c>
      <c r="O10760" t="b">
        <v>0</v>
      </c>
      <c r="P10760">
        <v>0</v>
      </c>
      <c r="Q10760">
        <v>0</v>
      </c>
      <c r="R10760">
        <v>18.132769</v>
      </c>
      <c r="S10760">
        <v>20.730239999999998</v>
      </c>
      <c r="T10760">
        <v>17.698412000000001</v>
      </c>
      <c r="U10760">
        <v>23.685075999999999</v>
      </c>
      <c r="V10760">
        <v>23.933689999999999</v>
      </c>
      <c r="W10760">
        <v>76.954999999999998</v>
      </c>
      <c r="X10760">
        <v>0.33092500000000002</v>
      </c>
      <c r="Y10760">
        <v>0.31010333000000001</v>
      </c>
      <c r="Z10760">
        <v>77.367500000000007</v>
      </c>
      <c r="AA10760">
        <v>0.27202500000000002</v>
      </c>
      <c r="AB10760">
        <v>0.24462876</v>
      </c>
    </row>
    <row r="10761" spans="1:28" x14ac:dyDescent="0.25">
      <c r="A10761" t="s">
        <v>27</v>
      </c>
      <c r="B10761" t="s">
        <v>28</v>
      </c>
      <c r="C10761" s="2">
        <v>42902</v>
      </c>
      <c r="D10761">
        <v>167</v>
      </c>
      <c r="E10761">
        <v>24.5</v>
      </c>
      <c r="F10761">
        <v>34.5</v>
      </c>
      <c r="G10761">
        <v>90</v>
      </c>
      <c r="H10761">
        <v>32.200000000000003</v>
      </c>
      <c r="I10761">
        <v>63</v>
      </c>
      <c r="J10761">
        <v>17.2</v>
      </c>
      <c r="K10761">
        <f t="shared" si="168"/>
        <v>24.700000000000003</v>
      </c>
      <c r="L10761" t="b">
        <v>0</v>
      </c>
      <c r="M10761">
        <v>0.05</v>
      </c>
      <c r="N10761">
        <v>1.3</v>
      </c>
      <c r="O10761" t="b">
        <v>0</v>
      </c>
      <c r="P10761">
        <v>0</v>
      </c>
      <c r="Q10761">
        <v>0</v>
      </c>
      <c r="R10761">
        <v>29.021436999999999</v>
      </c>
      <c r="S10761">
        <v>30.653279999999999</v>
      </c>
      <c r="T10761">
        <v>30.225204000000002</v>
      </c>
      <c r="U10761">
        <v>33.004800000000003</v>
      </c>
      <c r="V10761">
        <v>29.405670000000001</v>
      </c>
      <c r="W10761">
        <v>76.58</v>
      </c>
      <c r="X10761">
        <v>0.30405833999999998</v>
      </c>
      <c r="Y10761">
        <v>0.30544817000000002</v>
      </c>
      <c r="Z10761">
        <v>74.78</v>
      </c>
      <c r="AA10761">
        <v>0.24954999999999999</v>
      </c>
      <c r="AB10761">
        <v>0.24633374999999999</v>
      </c>
    </row>
    <row r="10762" spans="1:28" x14ac:dyDescent="0.25">
      <c r="A10762" t="s">
        <v>27</v>
      </c>
      <c r="B10762" t="s">
        <v>28</v>
      </c>
      <c r="C10762" s="2">
        <v>42903</v>
      </c>
      <c r="D10762">
        <v>168</v>
      </c>
      <c r="E10762">
        <v>25</v>
      </c>
      <c r="F10762">
        <v>35</v>
      </c>
      <c r="G10762">
        <v>86</v>
      </c>
      <c r="H10762">
        <v>30</v>
      </c>
      <c r="I10762">
        <v>64</v>
      </c>
      <c r="J10762">
        <v>17.8</v>
      </c>
      <c r="K10762">
        <f t="shared" si="168"/>
        <v>23.9</v>
      </c>
      <c r="L10762" t="b">
        <v>0</v>
      </c>
      <c r="M10762">
        <v>0.15</v>
      </c>
      <c r="N10762">
        <v>3.8</v>
      </c>
      <c r="O10762" t="b">
        <v>0</v>
      </c>
      <c r="P10762">
        <v>0</v>
      </c>
      <c r="Q10762">
        <v>0</v>
      </c>
      <c r="R10762">
        <v>27.099792000000001</v>
      </c>
      <c r="S10762">
        <v>27.369</v>
      </c>
      <c r="T10762">
        <v>23.700368999999998</v>
      </c>
      <c r="U10762">
        <v>29.363849999999999</v>
      </c>
      <c r="V10762">
        <v>22.639858</v>
      </c>
      <c r="W10762">
        <v>77.667500000000004</v>
      </c>
      <c r="X10762">
        <v>0.29114166000000002</v>
      </c>
      <c r="Y10762">
        <v>0.31415660000000001</v>
      </c>
      <c r="Z10762">
        <v>76.317499999999995</v>
      </c>
      <c r="AA10762">
        <v>0.24451249999999999</v>
      </c>
      <c r="AB10762">
        <v>0.24365999999999999</v>
      </c>
    </row>
    <row r="10763" spans="1:28" x14ac:dyDescent="0.25">
      <c r="A10763" t="s">
        <v>27</v>
      </c>
      <c r="B10763" t="s">
        <v>28</v>
      </c>
      <c r="C10763" s="2">
        <v>42904</v>
      </c>
      <c r="D10763">
        <v>169</v>
      </c>
      <c r="E10763">
        <v>19</v>
      </c>
      <c r="F10763">
        <v>29</v>
      </c>
      <c r="G10763">
        <v>80</v>
      </c>
      <c r="H10763">
        <v>26.7</v>
      </c>
      <c r="I10763">
        <v>58</v>
      </c>
      <c r="J10763">
        <v>14.4</v>
      </c>
      <c r="K10763">
        <f t="shared" si="168"/>
        <v>20.55</v>
      </c>
      <c r="L10763" t="b">
        <v>0</v>
      </c>
      <c r="M10763">
        <v>1E-4</v>
      </c>
      <c r="N10763">
        <v>0</v>
      </c>
      <c r="O10763" t="b">
        <v>0</v>
      </c>
      <c r="P10763">
        <v>0</v>
      </c>
      <c r="Q10763">
        <v>0</v>
      </c>
      <c r="R10763">
        <v>21.861685000000001</v>
      </c>
      <c r="S10763">
        <v>16.56504</v>
      </c>
      <c r="T10763">
        <v>17.679387999999999</v>
      </c>
      <c r="U10763">
        <v>24.076574000000001</v>
      </c>
      <c r="V10763">
        <v>12.517678</v>
      </c>
      <c r="W10763">
        <v>75.605000000000004</v>
      </c>
      <c r="X10763">
        <v>0.33389583</v>
      </c>
      <c r="Y10763">
        <v>0.3100736</v>
      </c>
      <c r="Z10763">
        <v>76.055000000000007</v>
      </c>
      <c r="AA10763">
        <v>0.25717083000000002</v>
      </c>
      <c r="AB10763">
        <v>0.24573958000000001</v>
      </c>
    </row>
    <row r="10764" spans="1:28" x14ac:dyDescent="0.25">
      <c r="A10764" t="s">
        <v>27</v>
      </c>
      <c r="B10764" t="s">
        <v>28</v>
      </c>
      <c r="C10764" s="2">
        <v>42905</v>
      </c>
      <c r="D10764">
        <v>170</v>
      </c>
      <c r="E10764">
        <v>16</v>
      </c>
      <c r="F10764">
        <v>26</v>
      </c>
      <c r="G10764">
        <v>76</v>
      </c>
      <c r="H10764">
        <v>24.4</v>
      </c>
      <c r="I10764">
        <v>56</v>
      </c>
      <c r="J10764">
        <v>13.3</v>
      </c>
      <c r="K10764">
        <f t="shared" si="168"/>
        <v>18.850000000000001</v>
      </c>
      <c r="L10764" t="b">
        <v>0</v>
      </c>
      <c r="M10764">
        <v>0</v>
      </c>
      <c r="N10764">
        <v>0</v>
      </c>
      <c r="O10764" t="b">
        <v>0</v>
      </c>
      <c r="P10764">
        <v>0</v>
      </c>
      <c r="Q10764">
        <v>0</v>
      </c>
      <c r="R10764">
        <v>21.778524000000001</v>
      </c>
      <c r="S10764">
        <v>20.838239999999999</v>
      </c>
      <c r="T10764">
        <v>30.143791</v>
      </c>
      <c r="U10764">
        <v>32.130000000000003</v>
      </c>
      <c r="V10764">
        <v>18.409824</v>
      </c>
      <c r="W10764">
        <v>70.055000000000007</v>
      </c>
      <c r="X10764">
        <v>0.30651250000000002</v>
      </c>
      <c r="Y10764">
        <v>0.30506712000000002</v>
      </c>
      <c r="Z10764">
        <v>68.142499999999998</v>
      </c>
      <c r="AA10764">
        <v>0.2414125</v>
      </c>
      <c r="AB10764">
        <v>0.24319499999999999</v>
      </c>
    </row>
    <row r="10765" spans="1:28" x14ac:dyDescent="0.25">
      <c r="A10765" t="s">
        <v>27</v>
      </c>
      <c r="B10765" t="s">
        <v>28</v>
      </c>
      <c r="C10765" s="2">
        <v>42906</v>
      </c>
      <c r="D10765">
        <v>171</v>
      </c>
      <c r="E10765">
        <v>16.5</v>
      </c>
      <c r="F10765">
        <v>26.5</v>
      </c>
      <c r="G10765">
        <v>79</v>
      </c>
      <c r="H10765">
        <v>26.1</v>
      </c>
      <c r="I10765">
        <v>54</v>
      </c>
      <c r="J10765">
        <v>12.2</v>
      </c>
      <c r="K10765">
        <f t="shared" si="168"/>
        <v>19.149999999999999</v>
      </c>
      <c r="L10765" t="b">
        <v>0</v>
      </c>
      <c r="M10765">
        <v>7.0000000000000007E-2</v>
      </c>
      <c r="N10765">
        <v>1.8</v>
      </c>
      <c r="O10765" t="b">
        <v>0</v>
      </c>
      <c r="P10765">
        <v>0</v>
      </c>
      <c r="Q10765">
        <v>0</v>
      </c>
      <c r="R10765">
        <v>27.713339999999999</v>
      </c>
      <c r="S10765">
        <v>25.094159999999999</v>
      </c>
      <c r="T10765">
        <v>27.998823000000002</v>
      </c>
      <c r="U10765">
        <v>30.413474999999998</v>
      </c>
      <c r="V10765">
        <v>27.095580999999999</v>
      </c>
      <c r="W10765">
        <v>70.017499999999998</v>
      </c>
      <c r="X10765">
        <v>0.28442499999999998</v>
      </c>
      <c r="Y10765">
        <v>0.29925463000000002</v>
      </c>
      <c r="Z10765">
        <v>65.48</v>
      </c>
      <c r="AA10765">
        <v>0.23405000000000001</v>
      </c>
      <c r="AB10765">
        <v>0.23993999999999999</v>
      </c>
    </row>
    <row r="10766" spans="1:28" x14ac:dyDescent="0.25">
      <c r="A10766" t="s">
        <v>27</v>
      </c>
      <c r="B10766" t="s">
        <v>28</v>
      </c>
      <c r="C10766" s="2">
        <v>42907</v>
      </c>
      <c r="D10766">
        <v>172</v>
      </c>
      <c r="E10766">
        <v>22</v>
      </c>
      <c r="F10766">
        <v>32</v>
      </c>
      <c r="G10766">
        <v>87</v>
      </c>
      <c r="H10766">
        <v>30.6</v>
      </c>
      <c r="I10766">
        <v>58</v>
      </c>
      <c r="J10766">
        <v>14.4</v>
      </c>
      <c r="K10766">
        <f t="shared" si="168"/>
        <v>22.5</v>
      </c>
      <c r="L10766" t="b">
        <v>0</v>
      </c>
      <c r="M10766">
        <v>0</v>
      </c>
      <c r="N10766">
        <v>0</v>
      </c>
      <c r="O10766" t="b">
        <v>0</v>
      </c>
      <c r="P10766">
        <v>0</v>
      </c>
      <c r="Q10766">
        <v>0</v>
      </c>
      <c r="R10766">
        <v>27.74952</v>
      </c>
      <c r="S10766">
        <v>31.065480000000001</v>
      </c>
      <c r="T10766">
        <v>29.339596</v>
      </c>
      <c r="U10766">
        <v>32.463450000000002</v>
      </c>
      <c r="V10766">
        <v>28.745474000000002</v>
      </c>
      <c r="W10766">
        <v>70.767499999999998</v>
      </c>
      <c r="X10766">
        <v>0.26272499999999999</v>
      </c>
      <c r="Y10766">
        <v>0.29432174999999999</v>
      </c>
      <c r="Z10766">
        <v>66.754999999999995</v>
      </c>
      <c r="AA10766">
        <v>0.22810833</v>
      </c>
      <c r="AB10766">
        <v>0.23698208000000001</v>
      </c>
    </row>
    <row r="10767" spans="1:28" x14ac:dyDescent="0.25">
      <c r="A10767" t="s">
        <v>27</v>
      </c>
      <c r="B10767" t="s">
        <v>28</v>
      </c>
      <c r="C10767" s="2">
        <v>42908</v>
      </c>
      <c r="D10767">
        <v>173</v>
      </c>
      <c r="E10767">
        <v>24.5</v>
      </c>
      <c r="F10767">
        <v>34.5</v>
      </c>
      <c r="G10767">
        <v>86</v>
      </c>
      <c r="H10767">
        <v>30</v>
      </c>
      <c r="I10767">
        <v>63</v>
      </c>
      <c r="J10767">
        <v>17.2</v>
      </c>
      <c r="K10767">
        <f t="shared" si="168"/>
        <v>23.6</v>
      </c>
      <c r="L10767" t="b">
        <v>0</v>
      </c>
      <c r="M10767">
        <v>1E-4</v>
      </c>
      <c r="N10767">
        <v>0</v>
      </c>
      <c r="O10767" t="b">
        <v>0</v>
      </c>
      <c r="P10767">
        <v>0</v>
      </c>
      <c r="Q10767">
        <v>0</v>
      </c>
      <c r="R10767">
        <v>26.37846</v>
      </c>
      <c r="S10767">
        <v>21.77712</v>
      </c>
      <c r="T10767">
        <v>19.860693000000001</v>
      </c>
      <c r="U10767">
        <v>23.48865</v>
      </c>
      <c r="V10767">
        <v>15.389302000000001</v>
      </c>
      <c r="W10767">
        <v>73.917500000000004</v>
      </c>
      <c r="X10767">
        <v>0.25148749999999997</v>
      </c>
      <c r="Y10767">
        <v>0.29011607</v>
      </c>
      <c r="Z10767">
        <v>69.492500000000007</v>
      </c>
      <c r="AA10767">
        <v>0.22229583999999999</v>
      </c>
      <c r="AB10767">
        <v>0.23388207999999999</v>
      </c>
    </row>
    <row r="10768" spans="1:28" x14ac:dyDescent="0.25">
      <c r="A10768" t="s">
        <v>27</v>
      </c>
      <c r="B10768" t="s">
        <v>28</v>
      </c>
      <c r="C10768" s="2">
        <v>42909</v>
      </c>
      <c r="D10768">
        <v>174</v>
      </c>
      <c r="E10768">
        <v>23</v>
      </c>
      <c r="F10768">
        <v>33</v>
      </c>
      <c r="G10768">
        <v>86</v>
      </c>
      <c r="H10768">
        <v>30</v>
      </c>
      <c r="I10768">
        <v>60</v>
      </c>
      <c r="J10768">
        <v>15.6</v>
      </c>
      <c r="K10768">
        <f t="shared" si="168"/>
        <v>22.8</v>
      </c>
      <c r="L10768" t="b">
        <v>0</v>
      </c>
      <c r="M10768">
        <v>0.13</v>
      </c>
      <c r="N10768">
        <v>3.3</v>
      </c>
      <c r="O10768" t="b">
        <v>0</v>
      </c>
      <c r="P10768">
        <v>0</v>
      </c>
      <c r="Q10768">
        <v>0</v>
      </c>
      <c r="R10768">
        <v>25.054811000000001</v>
      </c>
      <c r="S10768">
        <v>23.168880000000001</v>
      </c>
      <c r="T10768">
        <v>28.694471</v>
      </c>
      <c r="U10768">
        <v>29.334150000000001</v>
      </c>
      <c r="V10768">
        <v>22.076443000000001</v>
      </c>
      <c r="W10768">
        <v>78.267499999999998</v>
      </c>
      <c r="X10768">
        <v>0.25019583000000001</v>
      </c>
      <c r="Y10768">
        <v>0.29090009999999999</v>
      </c>
      <c r="Z10768">
        <v>73.992500000000007</v>
      </c>
      <c r="AA10768">
        <v>0.22229583999999999</v>
      </c>
      <c r="AB10768">
        <v>0.23151832999999999</v>
      </c>
    </row>
    <row r="10769" spans="1:28" x14ac:dyDescent="0.25">
      <c r="A10769" t="s">
        <v>27</v>
      </c>
      <c r="B10769" t="s">
        <v>28</v>
      </c>
      <c r="C10769" s="2">
        <v>42910</v>
      </c>
      <c r="D10769">
        <v>175</v>
      </c>
      <c r="E10769">
        <v>12</v>
      </c>
      <c r="F10769">
        <v>22</v>
      </c>
      <c r="G10769">
        <v>73</v>
      </c>
      <c r="H10769">
        <v>22.8</v>
      </c>
      <c r="I10769">
        <v>51</v>
      </c>
      <c r="J10769">
        <v>10.6</v>
      </c>
      <c r="K10769">
        <f t="shared" si="168"/>
        <v>16.7</v>
      </c>
      <c r="L10769" t="b">
        <v>0</v>
      </c>
      <c r="M10769">
        <v>0</v>
      </c>
      <c r="N10769">
        <v>0</v>
      </c>
      <c r="O10769" t="b">
        <v>0</v>
      </c>
      <c r="P10769">
        <v>0</v>
      </c>
      <c r="Q10769">
        <v>0</v>
      </c>
      <c r="R10769">
        <v>22.596730999999998</v>
      </c>
      <c r="S10769">
        <v>23.869440000000001</v>
      </c>
      <c r="T10769">
        <v>29.312950000000001</v>
      </c>
      <c r="U10769">
        <v>30.802275000000002</v>
      </c>
      <c r="V10769">
        <v>19.095981999999999</v>
      </c>
      <c r="W10769">
        <v>71.667500000000004</v>
      </c>
      <c r="X10769">
        <v>0.30108750000000001</v>
      </c>
      <c r="Y10769">
        <v>0.28575929999999999</v>
      </c>
      <c r="Z10769">
        <v>69.680000000000007</v>
      </c>
      <c r="AA10769">
        <v>0.2321125</v>
      </c>
      <c r="AB10769">
        <v>0.23137625000000001</v>
      </c>
    </row>
    <row r="10770" spans="1:28" x14ac:dyDescent="0.25">
      <c r="A10770" t="s">
        <v>27</v>
      </c>
      <c r="B10770" t="s">
        <v>28</v>
      </c>
      <c r="C10770" s="2">
        <v>42911</v>
      </c>
      <c r="D10770">
        <v>176</v>
      </c>
      <c r="E10770">
        <v>13</v>
      </c>
      <c r="F10770">
        <v>22</v>
      </c>
      <c r="G10770">
        <v>76</v>
      </c>
      <c r="H10770">
        <v>24.4</v>
      </c>
      <c r="I10770">
        <v>48</v>
      </c>
      <c r="J10770">
        <v>8.9</v>
      </c>
      <c r="K10770">
        <f t="shared" si="168"/>
        <v>16.649999999999999</v>
      </c>
      <c r="L10770" t="b">
        <v>0</v>
      </c>
      <c r="M10770">
        <v>0</v>
      </c>
      <c r="N10770">
        <v>0</v>
      </c>
      <c r="O10770" t="b">
        <v>0</v>
      </c>
      <c r="P10770">
        <v>0</v>
      </c>
      <c r="Q10770">
        <v>0</v>
      </c>
      <c r="R10770">
        <v>28.369007</v>
      </c>
      <c r="S10770">
        <v>21.273479999999999</v>
      </c>
      <c r="T10770">
        <v>30.349772999999999</v>
      </c>
      <c r="U10770">
        <v>33.833027000000001</v>
      </c>
      <c r="V10770">
        <v>16.827245999999999</v>
      </c>
      <c r="W10770">
        <v>67.805000000000007</v>
      </c>
      <c r="X10770">
        <v>0.27099164999999997</v>
      </c>
      <c r="Y10770">
        <v>0.28072953</v>
      </c>
      <c r="Z10770">
        <v>63.1175</v>
      </c>
      <c r="AA10770">
        <v>0.22113334000000001</v>
      </c>
      <c r="AB10770">
        <v>0.22814709</v>
      </c>
    </row>
    <row r="10771" spans="1:28" x14ac:dyDescent="0.25">
      <c r="A10771" t="s">
        <v>27</v>
      </c>
      <c r="B10771" t="s">
        <v>28</v>
      </c>
      <c r="C10771" s="2">
        <v>42912</v>
      </c>
      <c r="D10771">
        <v>177</v>
      </c>
      <c r="E10771">
        <v>10.5</v>
      </c>
      <c r="F10771">
        <v>20.5</v>
      </c>
      <c r="G10771">
        <v>71</v>
      </c>
      <c r="H10771">
        <v>21.7</v>
      </c>
      <c r="I10771">
        <v>50</v>
      </c>
      <c r="J10771">
        <v>10</v>
      </c>
      <c r="K10771">
        <f t="shared" si="168"/>
        <v>15.85</v>
      </c>
      <c r="L10771" t="b">
        <v>0</v>
      </c>
      <c r="M10771">
        <v>0.09</v>
      </c>
      <c r="N10771">
        <v>2.2999999999999998</v>
      </c>
      <c r="O10771" t="b">
        <v>0</v>
      </c>
      <c r="P10771">
        <v>0</v>
      </c>
      <c r="Q10771">
        <v>0</v>
      </c>
      <c r="R10771">
        <v>27.165564</v>
      </c>
      <c r="S10771">
        <v>31.778279999999999</v>
      </c>
      <c r="T10771">
        <v>31.789164</v>
      </c>
      <c r="U10771">
        <v>33.688575999999998</v>
      </c>
      <c r="V10771">
        <v>28.133603999999998</v>
      </c>
      <c r="W10771">
        <v>64.767499999999998</v>
      </c>
      <c r="X10771">
        <v>0.24735415999999999</v>
      </c>
      <c r="Y10771">
        <v>0.28056809999999999</v>
      </c>
      <c r="Z10771">
        <v>58.842500000000001</v>
      </c>
      <c r="AA10771">
        <v>0.21390000000000001</v>
      </c>
      <c r="AB10771">
        <v>0.22432374999999999</v>
      </c>
    </row>
    <row r="10772" spans="1:28" x14ac:dyDescent="0.25">
      <c r="A10772" t="s">
        <v>27</v>
      </c>
      <c r="B10772" t="s">
        <v>28</v>
      </c>
      <c r="C10772" s="2">
        <v>42913</v>
      </c>
      <c r="D10772">
        <v>178</v>
      </c>
      <c r="E10772">
        <v>11</v>
      </c>
      <c r="F10772">
        <v>18.5</v>
      </c>
      <c r="G10772">
        <v>72</v>
      </c>
      <c r="H10772">
        <v>22.2</v>
      </c>
      <c r="I10772">
        <v>45</v>
      </c>
      <c r="J10772">
        <v>7.2</v>
      </c>
      <c r="K10772">
        <f t="shared" si="168"/>
        <v>14.7</v>
      </c>
      <c r="L10772" t="b">
        <v>0</v>
      </c>
      <c r="M10772">
        <v>1E-4</v>
      </c>
      <c r="N10772">
        <v>0</v>
      </c>
      <c r="O10772" t="b">
        <v>0</v>
      </c>
      <c r="P10772">
        <v>0</v>
      </c>
      <c r="Q10772">
        <v>0</v>
      </c>
      <c r="R10772">
        <v>26.05716</v>
      </c>
      <c r="S10772">
        <v>21.60576</v>
      </c>
      <c r="T10772">
        <v>27.818981000000001</v>
      </c>
      <c r="U10772">
        <v>28.356075000000001</v>
      </c>
      <c r="V10772">
        <v>27.103667999999999</v>
      </c>
      <c r="W10772">
        <v>65.03</v>
      </c>
      <c r="X10772">
        <v>0.28003331999999997</v>
      </c>
      <c r="Y10772">
        <v>0.27756625000000001</v>
      </c>
      <c r="Z10772">
        <v>58.655000000000001</v>
      </c>
      <c r="AA10772">
        <v>0.21893750000000001</v>
      </c>
      <c r="AB10772">
        <v>0.22277374999999999</v>
      </c>
    </row>
    <row r="10773" spans="1:28" x14ac:dyDescent="0.25">
      <c r="A10773" t="s">
        <v>27</v>
      </c>
      <c r="B10773" t="s">
        <v>28</v>
      </c>
      <c r="C10773" s="2">
        <v>42914</v>
      </c>
      <c r="D10773">
        <v>179</v>
      </c>
      <c r="E10773">
        <v>12.5</v>
      </c>
      <c r="F10773">
        <v>20.5</v>
      </c>
      <c r="G10773">
        <v>75</v>
      </c>
      <c r="H10773">
        <v>23.9</v>
      </c>
      <c r="I10773">
        <v>46</v>
      </c>
      <c r="J10773">
        <v>7.8</v>
      </c>
      <c r="K10773">
        <f t="shared" si="168"/>
        <v>15.85</v>
      </c>
      <c r="L10773" t="b">
        <v>0</v>
      </c>
      <c r="M10773">
        <v>0.16</v>
      </c>
      <c r="N10773">
        <v>4.0999999999999996</v>
      </c>
      <c r="O10773" t="b">
        <v>0</v>
      </c>
      <c r="P10773">
        <v>0</v>
      </c>
      <c r="Q10773">
        <v>0</v>
      </c>
      <c r="R10773">
        <v>31.442148</v>
      </c>
      <c r="S10773">
        <v>31.80996</v>
      </c>
      <c r="T10773">
        <v>30.635012</v>
      </c>
      <c r="U10773">
        <v>33.639299999999999</v>
      </c>
      <c r="V10773">
        <v>30.070395999999999</v>
      </c>
      <c r="W10773">
        <v>66.267499999999998</v>
      </c>
      <c r="X10773">
        <v>0.26815</v>
      </c>
      <c r="Y10773">
        <v>0.27682224</v>
      </c>
      <c r="Z10773">
        <v>59.704999999999998</v>
      </c>
      <c r="AA10773">
        <v>0.21415833000000001</v>
      </c>
      <c r="AB10773">
        <v>0.22093958</v>
      </c>
    </row>
    <row r="10774" spans="1:28" x14ac:dyDescent="0.25">
      <c r="A10774" t="s">
        <v>27</v>
      </c>
      <c r="B10774" t="s">
        <v>28</v>
      </c>
      <c r="C10774" s="2">
        <v>42915</v>
      </c>
      <c r="D10774">
        <v>180</v>
      </c>
      <c r="E10774">
        <v>24</v>
      </c>
      <c r="F10774">
        <v>34</v>
      </c>
      <c r="G10774">
        <v>84</v>
      </c>
      <c r="H10774">
        <v>28.9</v>
      </c>
      <c r="I10774">
        <v>64</v>
      </c>
      <c r="J10774">
        <v>17.8</v>
      </c>
      <c r="K10774">
        <f t="shared" si="168"/>
        <v>23.35</v>
      </c>
      <c r="L10774" t="b">
        <v>0</v>
      </c>
      <c r="M10774">
        <v>0.23</v>
      </c>
      <c r="N10774">
        <v>5.8</v>
      </c>
      <c r="O10774" t="b">
        <v>0</v>
      </c>
      <c r="P10774">
        <v>0</v>
      </c>
      <c r="Q10774">
        <v>0</v>
      </c>
      <c r="R10774">
        <v>16.168465000000001</v>
      </c>
      <c r="S10774">
        <v>21.423960000000001</v>
      </c>
      <c r="T10774">
        <v>22.757458</v>
      </c>
      <c r="U10774">
        <v>24.474824999999999</v>
      </c>
      <c r="V10774">
        <v>12.42984</v>
      </c>
      <c r="W10774">
        <v>71.704999999999998</v>
      </c>
      <c r="X10774">
        <v>0.29449999999999998</v>
      </c>
      <c r="Y10774">
        <v>0.27950375999999999</v>
      </c>
      <c r="Z10774">
        <v>67.355000000000004</v>
      </c>
      <c r="AA10774">
        <v>0.24942084</v>
      </c>
      <c r="AB10774">
        <v>0.22516333999999999</v>
      </c>
    </row>
    <row r="10775" spans="1:28" x14ac:dyDescent="0.25">
      <c r="A10775" t="s">
        <v>27</v>
      </c>
      <c r="B10775" t="s">
        <v>28</v>
      </c>
      <c r="C10775" s="2">
        <v>42916</v>
      </c>
      <c r="D10775">
        <v>181</v>
      </c>
      <c r="E10775">
        <v>21.5</v>
      </c>
      <c r="F10775">
        <v>31.5</v>
      </c>
      <c r="G10775">
        <v>82</v>
      </c>
      <c r="H10775">
        <v>27.8</v>
      </c>
      <c r="I10775">
        <v>61</v>
      </c>
      <c r="J10775">
        <v>16.100000000000001</v>
      </c>
      <c r="K10775">
        <f t="shared" si="168"/>
        <v>21.950000000000003</v>
      </c>
      <c r="L10775" t="b">
        <v>0</v>
      </c>
      <c r="M10775">
        <v>0.02</v>
      </c>
      <c r="N10775">
        <v>0.5</v>
      </c>
      <c r="O10775" t="b">
        <v>0</v>
      </c>
      <c r="P10775">
        <v>0</v>
      </c>
      <c r="Q10775">
        <v>0</v>
      </c>
      <c r="R10775">
        <v>22.855499999999999</v>
      </c>
      <c r="S10775">
        <v>20.57292</v>
      </c>
      <c r="T10775">
        <v>16.645205000000001</v>
      </c>
      <c r="U10775">
        <v>31.485374</v>
      </c>
      <c r="V10775">
        <v>14.675357</v>
      </c>
      <c r="W10775">
        <v>74.967500000000001</v>
      </c>
      <c r="X10775">
        <v>0.3227875</v>
      </c>
      <c r="Y10775">
        <v>0.27788400000000002</v>
      </c>
      <c r="Z10775">
        <v>71.105000000000004</v>
      </c>
      <c r="AA10775">
        <v>0.23417916999999999</v>
      </c>
      <c r="AB10775">
        <v>0.22472417</v>
      </c>
    </row>
    <row r="10776" spans="1:28" x14ac:dyDescent="0.25">
      <c r="A10776" t="s">
        <v>27</v>
      </c>
      <c r="B10776" t="s">
        <v>28</v>
      </c>
      <c r="C10776" s="2">
        <v>42917</v>
      </c>
      <c r="D10776">
        <v>182</v>
      </c>
      <c r="E10776">
        <v>18.5</v>
      </c>
      <c r="F10776">
        <v>28.5</v>
      </c>
      <c r="G10776">
        <v>80</v>
      </c>
      <c r="H10776">
        <v>26.7</v>
      </c>
      <c r="I10776">
        <v>57</v>
      </c>
      <c r="J10776">
        <v>13.9</v>
      </c>
      <c r="K10776">
        <f t="shared" si="168"/>
        <v>20.3</v>
      </c>
      <c r="L10776" t="b">
        <v>0</v>
      </c>
      <c r="M10776">
        <v>0.06</v>
      </c>
      <c r="N10776">
        <v>1.5</v>
      </c>
      <c r="O10776" t="b">
        <v>0</v>
      </c>
      <c r="P10776">
        <v>0</v>
      </c>
      <c r="Q10776">
        <v>0</v>
      </c>
      <c r="R10776">
        <v>24.172668000000002</v>
      </c>
      <c r="S10776">
        <v>27.51444</v>
      </c>
      <c r="T10776">
        <v>27.617699999999999</v>
      </c>
      <c r="U10776">
        <v>32.511375000000001</v>
      </c>
      <c r="V10776">
        <v>24.450565000000001</v>
      </c>
      <c r="W10776">
        <v>73.204999999999998</v>
      </c>
      <c r="X10776">
        <v>0.30728749999999999</v>
      </c>
      <c r="Y10776">
        <v>0.27297178</v>
      </c>
      <c r="Z10776">
        <v>71.930000000000007</v>
      </c>
      <c r="AA10776">
        <v>0.22927083000000001</v>
      </c>
      <c r="AB10776">
        <v>0.22171458999999999</v>
      </c>
    </row>
    <row r="10777" spans="1:28" x14ac:dyDescent="0.25">
      <c r="A10777" t="s">
        <v>27</v>
      </c>
      <c r="B10777" t="s">
        <v>28</v>
      </c>
      <c r="C10777" s="2">
        <v>42918</v>
      </c>
      <c r="D10777">
        <v>183</v>
      </c>
      <c r="E10777">
        <v>18</v>
      </c>
      <c r="F10777">
        <v>28</v>
      </c>
      <c r="G10777">
        <v>79</v>
      </c>
      <c r="H10777">
        <v>26.1</v>
      </c>
      <c r="I10777">
        <v>57</v>
      </c>
      <c r="J10777">
        <v>13.9</v>
      </c>
      <c r="K10777">
        <f t="shared" si="168"/>
        <v>20</v>
      </c>
      <c r="L10777" t="b">
        <v>0</v>
      </c>
      <c r="M10777">
        <v>0</v>
      </c>
      <c r="N10777">
        <v>0</v>
      </c>
      <c r="O10777" t="b">
        <v>0</v>
      </c>
      <c r="P10777">
        <v>0</v>
      </c>
      <c r="Q10777">
        <v>0</v>
      </c>
      <c r="R10777">
        <v>30.352535</v>
      </c>
      <c r="S10777">
        <v>31.01004</v>
      </c>
      <c r="T10777">
        <v>31.271605999999998</v>
      </c>
      <c r="U10777">
        <v>33.160724999999999</v>
      </c>
      <c r="V10777">
        <v>29.384571000000001</v>
      </c>
      <c r="W10777">
        <v>71.742500000000007</v>
      </c>
      <c r="X10777">
        <v>0.27486666999999998</v>
      </c>
      <c r="Y10777">
        <v>0.26881002999999998</v>
      </c>
      <c r="Z10777">
        <v>68.405000000000001</v>
      </c>
      <c r="AA10777">
        <v>0.22991665999999999</v>
      </c>
      <c r="AB10777">
        <v>0.21926040999999999</v>
      </c>
    </row>
    <row r="10778" spans="1:28" x14ac:dyDescent="0.25">
      <c r="A10778" t="s">
        <v>27</v>
      </c>
      <c r="B10778" t="s">
        <v>28</v>
      </c>
      <c r="C10778" s="2">
        <v>42919</v>
      </c>
      <c r="D10778">
        <v>184</v>
      </c>
      <c r="E10778">
        <v>22</v>
      </c>
      <c r="F10778">
        <v>32</v>
      </c>
      <c r="G10778">
        <v>83</v>
      </c>
      <c r="H10778">
        <v>28.3</v>
      </c>
      <c r="I10778">
        <v>61</v>
      </c>
      <c r="J10778">
        <v>16.100000000000001</v>
      </c>
      <c r="K10778">
        <f t="shared" si="168"/>
        <v>22.200000000000003</v>
      </c>
      <c r="L10778" t="b">
        <v>0</v>
      </c>
      <c r="M10778">
        <v>0.04</v>
      </c>
      <c r="N10778">
        <v>1</v>
      </c>
      <c r="O10778" t="b">
        <v>0</v>
      </c>
      <c r="P10778">
        <v>0</v>
      </c>
      <c r="Q10778">
        <v>0</v>
      </c>
      <c r="R10778">
        <v>22.156956000000001</v>
      </c>
      <c r="S10778">
        <v>16.558920000000001</v>
      </c>
      <c r="T10778">
        <v>16.815885999999999</v>
      </c>
      <c r="U10778">
        <v>29.628450000000001</v>
      </c>
      <c r="V10778">
        <v>21.449268</v>
      </c>
      <c r="W10778">
        <v>73.28</v>
      </c>
      <c r="X10778">
        <v>0.25355417000000002</v>
      </c>
      <c r="Y10778">
        <v>0.26651733999999999</v>
      </c>
      <c r="Z10778">
        <v>69.454999999999998</v>
      </c>
      <c r="AA10778">
        <v>0.21906666</v>
      </c>
      <c r="AB10778">
        <v>0.21557916999999999</v>
      </c>
    </row>
    <row r="10779" spans="1:28" x14ac:dyDescent="0.25">
      <c r="A10779" t="s">
        <v>27</v>
      </c>
      <c r="B10779" t="s">
        <v>28</v>
      </c>
      <c r="C10779" s="2">
        <v>42920</v>
      </c>
      <c r="D10779">
        <v>185</v>
      </c>
      <c r="E10779">
        <v>24.5</v>
      </c>
      <c r="F10779">
        <v>34.5</v>
      </c>
      <c r="G10779">
        <v>88</v>
      </c>
      <c r="H10779">
        <v>31.1</v>
      </c>
      <c r="I10779">
        <v>63</v>
      </c>
      <c r="J10779">
        <v>17.2</v>
      </c>
      <c r="K10779">
        <f t="shared" si="168"/>
        <v>24.15</v>
      </c>
      <c r="L10779" t="b">
        <v>0</v>
      </c>
      <c r="M10779">
        <v>0</v>
      </c>
      <c r="N10779">
        <v>0</v>
      </c>
      <c r="O10779" t="b">
        <v>0</v>
      </c>
      <c r="P10779">
        <v>0</v>
      </c>
      <c r="Q10779">
        <v>0</v>
      </c>
      <c r="R10779">
        <v>24.425495000000002</v>
      </c>
      <c r="S10779">
        <v>25.134119999999999</v>
      </c>
      <c r="T10779">
        <v>17.981200000000001</v>
      </c>
      <c r="U10779">
        <v>30.225823999999999</v>
      </c>
      <c r="V10779">
        <v>27.618448000000001</v>
      </c>
      <c r="W10779">
        <v>76.430000000000007</v>
      </c>
      <c r="X10779">
        <v>0.25600833000000001</v>
      </c>
      <c r="Y10779">
        <v>0.26354778000000001</v>
      </c>
      <c r="Z10779">
        <v>72.83</v>
      </c>
      <c r="AA10779">
        <v>0.21235000000000001</v>
      </c>
      <c r="AB10779">
        <v>0.21289250000000001</v>
      </c>
    </row>
    <row r="10780" spans="1:28" x14ac:dyDescent="0.25">
      <c r="A10780" t="s">
        <v>27</v>
      </c>
      <c r="B10780" t="s">
        <v>28</v>
      </c>
      <c r="C10780" s="2">
        <v>42921</v>
      </c>
      <c r="D10780">
        <v>186</v>
      </c>
      <c r="E10780">
        <v>24</v>
      </c>
      <c r="F10780">
        <v>34</v>
      </c>
      <c r="G10780">
        <v>88</v>
      </c>
      <c r="H10780">
        <v>31.1</v>
      </c>
      <c r="I10780">
        <v>62</v>
      </c>
      <c r="J10780">
        <v>16.7</v>
      </c>
      <c r="K10780">
        <f t="shared" si="168"/>
        <v>23.9</v>
      </c>
      <c r="L10780" t="b">
        <v>0</v>
      </c>
      <c r="M10780">
        <v>0</v>
      </c>
      <c r="N10780">
        <v>0</v>
      </c>
      <c r="O10780" t="b">
        <v>0</v>
      </c>
      <c r="P10780">
        <v>0</v>
      </c>
      <c r="Q10780">
        <v>0</v>
      </c>
      <c r="R10780">
        <v>27.309635</v>
      </c>
      <c r="S10780">
        <v>25.28172</v>
      </c>
      <c r="T10780">
        <v>15.398523000000001</v>
      </c>
      <c r="U10780">
        <v>31.0365</v>
      </c>
      <c r="V10780">
        <v>27.63185</v>
      </c>
      <c r="W10780">
        <v>78.004999999999995</v>
      </c>
      <c r="X10780">
        <v>0.24967916000000001</v>
      </c>
      <c r="Y10780">
        <v>0.25982519999999998</v>
      </c>
      <c r="Z10780">
        <v>75.98</v>
      </c>
      <c r="AA10780">
        <v>0.20731250000000001</v>
      </c>
      <c r="AB10780">
        <v>0.2093275</v>
      </c>
    </row>
    <row r="10781" spans="1:28" x14ac:dyDescent="0.25">
      <c r="A10781" t="s">
        <v>27</v>
      </c>
      <c r="B10781" t="s">
        <v>28</v>
      </c>
      <c r="C10781" s="2">
        <v>42922</v>
      </c>
      <c r="D10781">
        <v>187</v>
      </c>
      <c r="E10781">
        <v>24</v>
      </c>
      <c r="F10781">
        <v>34</v>
      </c>
      <c r="G10781">
        <v>89</v>
      </c>
      <c r="H10781">
        <v>31.7</v>
      </c>
      <c r="I10781">
        <v>62</v>
      </c>
      <c r="J10781">
        <v>16.7</v>
      </c>
      <c r="K10781">
        <f t="shared" si="168"/>
        <v>24.2</v>
      </c>
      <c r="L10781" t="b">
        <v>0</v>
      </c>
      <c r="M10781">
        <v>0</v>
      </c>
      <c r="N10781">
        <v>0</v>
      </c>
      <c r="O10781" t="b">
        <v>0</v>
      </c>
      <c r="P10781">
        <v>0</v>
      </c>
      <c r="Q10781">
        <v>0</v>
      </c>
      <c r="R10781">
        <v>28.519235999999999</v>
      </c>
      <c r="S10781">
        <v>29.888999999999999</v>
      </c>
      <c r="T10781">
        <v>15.954388</v>
      </c>
      <c r="U10781">
        <v>31.409099999999999</v>
      </c>
      <c r="V10781">
        <v>28.319064999999998</v>
      </c>
      <c r="W10781">
        <v>79.430000000000007</v>
      </c>
      <c r="X10781">
        <v>0.23663333</v>
      </c>
      <c r="Y10781">
        <v>0.2546004</v>
      </c>
      <c r="Z10781">
        <v>76.73</v>
      </c>
      <c r="AA10781">
        <v>0.20150000000000001</v>
      </c>
      <c r="AB10781">
        <v>0.2048325</v>
      </c>
    </row>
    <row r="10782" spans="1:28" x14ac:dyDescent="0.25">
      <c r="A10782" t="s">
        <v>27</v>
      </c>
      <c r="B10782" t="s">
        <v>28</v>
      </c>
      <c r="C10782" s="2">
        <v>42923</v>
      </c>
      <c r="D10782">
        <v>188</v>
      </c>
      <c r="E10782">
        <v>26.5</v>
      </c>
      <c r="F10782">
        <v>36.5</v>
      </c>
      <c r="G10782">
        <v>91</v>
      </c>
      <c r="H10782">
        <v>32.799999999999997</v>
      </c>
      <c r="I10782">
        <v>67</v>
      </c>
      <c r="J10782">
        <v>19.399999999999999</v>
      </c>
      <c r="K10782">
        <f t="shared" si="168"/>
        <v>26.099999999999998</v>
      </c>
      <c r="L10782" t="b">
        <v>0</v>
      </c>
      <c r="M10782">
        <v>0</v>
      </c>
      <c r="N10782">
        <v>0</v>
      </c>
      <c r="O10782" t="b">
        <v>0</v>
      </c>
      <c r="P10782">
        <v>0</v>
      </c>
      <c r="Q10782">
        <v>0</v>
      </c>
      <c r="R10782">
        <v>28.812564999999999</v>
      </c>
      <c r="S10782">
        <v>29.497319999999998</v>
      </c>
      <c r="T10782">
        <v>30.064029999999999</v>
      </c>
      <c r="U10782">
        <v>32.183326999999998</v>
      </c>
      <c r="V10782">
        <v>29.176604999999999</v>
      </c>
      <c r="W10782">
        <v>79.992500000000007</v>
      </c>
      <c r="X10782">
        <v>0.21557916999999999</v>
      </c>
      <c r="Y10782">
        <v>0.249364</v>
      </c>
      <c r="Z10782">
        <v>76.204999999999998</v>
      </c>
      <c r="AA10782">
        <v>0.19555834</v>
      </c>
      <c r="AB10782">
        <v>0.20016958000000001</v>
      </c>
    </row>
    <row r="10783" spans="1:28" x14ac:dyDescent="0.25">
      <c r="A10783" t="s">
        <v>27</v>
      </c>
      <c r="B10783" t="s">
        <v>28</v>
      </c>
      <c r="C10783" s="2">
        <v>42924</v>
      </c>
      <c r="D10783">
        <v>189</v>
      </c>
      <c r="E10783">
        <v>22.5</v>
      </c>
      <c r="F10783">
        <v>32.5</v>
      </c>
      <c r="G10783">
        <v>84</v>
      </c>
      <c r="H10783">
        <v>28.9</v>
      </c>
      <c r="I10783">
        <v>61</v>
      </c>
      <c r="J10783">
        <v>16.100000000000001</v>
      </c>
      <c r="K10783">
        <f t="shared" si="168"/>
        <v>22.5</v>
      </c>
      <c r="L10783" t="b">
        <v>0</v>
      </c>
      <c r="M10783">
        <v>0</v>
      </c>
      <c r="N10783">
        <v>0</v>
      </c>
      <c r="O10783" t="b">
        <v>0</v>
      </c>
      <c r="P10783">
        <v>0</v>
      </c>
      <c r="Q10783">
        <v>0</v>
      </c>
      <c r="R10783">
        <v>29.78586</v>
      </c>
      <c r="S10783">
        <v>28.76004</v>
      </c>
      <c r="T10783">
        <v>29.802016999999999</v>
      </c>
      <c r="U10783">
        <v>32.846850000000003</v>
      </c>
      <c r="V10783">
        <v>29.349793999999999</v>
      </c>
      <c r="W10783">
        <v>78.042500000000004</v>
      </c>
      <c r="X10783">
        <v>0.197625</v>
      </c>
      <c r="Y10783">
        <v>0.24483542</v>
      </c>
      <c r="Z10783">
        <v>74.292500000000004</v>
      </c>
      <c r="AA10783">
        <v>0.18935834000000001</v>
      </c>
      <c r="AB10783">
        <v>0.19586833000000001</v>
      </c>
    </row>
    <row r="10784" spans="1:28" x14ac:dyDescent="0.25">
      <c r="A10784" t="s">
        <v>27</v>
      </c>
      <c r="B10784" t="s">
        <v>28</v>
      </c>
      <c r="C10784" s="2">
        <v>42925</v>
      </c>
      <c r="D10784">
        <v>190</v>
      </c>
      <c r="E10784">
        <v>22.5</v>
      </c>
      <c r="F10784">
        <v>32.5</v>
      </c>
      <c r="G10784">
        <v>85</v>
      </c>
      <c r="H10784">
        <v>29.4</v>
      </c>
      <c r="I10784">
        <v>60</v>
      </c>
      <c r="J10784">
        <v>15.6</v>
      </c>
      <c r="K10784">
        <f t="shared" si="168"/>
        <v>22.5</v>
      </c>
      <c r="L10784" t="b">
        <v>0</v>
      </c>
      <c r="M10784">
        <v>0</v>
      </c>
      <c r="N10784">
        <v>0</v>
      </c>
      <c r="O10784" t="b">
        <v>0</v>
      </c>
      <c r="P10784">
        <v>0</v>
      </c>
      <c r="Q10784">
        <v>0</v>
      </c>
      <c r="R10784">
        <v>28.560815999999999</v>
      </c>
      <c r="S10784">
        <v>27.429120000000001</v>
      </c>
      <c r="T10784">
        <v>29.289563999999999</v>
      </c>
      <c r="U10784">
        <v>32.454673999999997</v>
      </c>
      <c r="V10784">
        <v>29.232959999999999</v>
      </c>
      <c r="W10784">
        <v>77.78</v>
      </c>
      <c r="X10784">
        <v>0.18341666000000001</v>
      </c>
      <c r="Y10784">
        <v>0.24045795</v>
      </c>
      <c r="Z10784">
        <v>70.58</v>
      </c>
      <c r="AA10784">
        <v>0.18445</v>
      </c>
      <c r="AB10784">
        <v>0.19150249999999999</v>
      </c>
    </row>
    <row r="10785" spans="1:28" x14ac:dyDescent="0.25">
      <c r="A10785" t="s">
        <v>27</v>
      </c>
      <c r="B10785" t="s">
        <v>28</v>
      </c>
      <c r="C10785" s="2">
        <v>42926</v>
      </c>
      <c r="D10785">
        <v>191</v>
      </c>
      <c r="E10785">
        <v>23</v>
      </c>
      <c r="F10785">
        <v>33</v>
      </c>
      <c r="G10785">
        <v>92</v>
      </c>
      <c r="H10785">
        <v>33.299999999999997</v>
      </c>
      <c r="I10785">
        <v>60</v>
      </c>
      <c r="J10785">
        <v>15.6</v>
      </c>
      <c r="K10785">
        <f t="shared" si="168"/>
        <v>24.45</v>
      </c>
      <c r="L10785" t="b">
        <v>0</v>
      </c>
      <c r="M10785">
        <v>0</v>
      </c>
      <c r="N10785">
        <v>0</v>
      </c>
      <c r="O10785" t="b">
        <v>0</v>
      </c>
      <c r="P10785">
        <v>0</v>
      </c>
      <c r="Q10785">
        <v>0</v>
      </c>
      <c r="R10785">
        <v>26.693497000000001</v>
      </c>
      <c r="S10785">
        <v>27.379079999999998</v>
      </c>
      <c r="T10785">
        <v>29.343826</v>
      </c>
      <c r="U10785">
        <v>31.604175999999999</v>
      </c>
      <c r="V10785">
        <v>28.79898</v>
      </c>
      <c r="W10785">
        <v>79.767499999999998</v>
      </c>
      <c r="X10785">
        <v>0.17269582999999999</v>
      </c>
      <c r="Y10785">
        <v>0.23630655</v>
      </c>
      <c r="Z10785">
        <v>72.717500000000001</v>
      </c>
      <c r="AA10785">
        <v>0.17967084</v>
      </c>
      <c r="AB10785">
        <v>0.18722709000000001</v>
      </c>
    </row>
    <row r="10786" spans="1:28" x14ac:dyDescent="0.25">
      <c r="A10786" t="s">
        <v>27</v>
      </c>
      <c r="B10786" t="s">
        <v>28</v>
      </c>
      <c r="C10786" s="2">
        <v>42927</v>
      </c>
      <c r="D10786">
        <v>192</v>
      </c>
      <c r="E10786">
        <v>26</v>
      </c>
      <c r="F10786">
        <v>36</v>
      </c>
      <c r="G10786">
        <v>86</v>
      </c>
      <c r="H10786">
        <v>30</v>
      </c>
      <c r="I10786">
        <v>66</v>
      </c>
      <c r="J10786">
        <v>18.899999999999999</v>
      </c>
      <c r="K10786">
        <f t="shared" si="168"/>
        <v>24.45</v>
      </c>
      <c r="L10786" t="b">
        <v>0</v>
      </c>
      <c r="M10786">
        <v>0.12</v>
      </c>
      <c r="N10786">
        <v>3</v>
      </c>
      <c r="O10786" t="b">
        <v>0</v>
      </c>
      <c r="P10786">
        <v>0</v>
      </c>
      <c r="Q10786">
        <v>0</v>
      </c>
      <c r="R10786">
        <v>26.740368</v>
      </c>
      <c r="S10786">
        <v>22.145399999999999</v>
      </c>
      <c r="T10786">
        <v>28.00752</v>
      </c>
      <c r="U10786">
        <v>31.980824999999999</v>
      </c>
      <c r="V10786">
        <v>21.132406</v>
      </c>
      <c r="W10786">
        <v>82.842500000000001</v>
      </c>
      <c r="X10786">
        <v>0.16520417000000001</v>
      </c>
      <c r="Y10786">
        <v>0.23319361999999999</v>
      </c>
      <c r="Z10786">
        <v>76.13</v>
      </c>
      <c r="AA10786">
        <v>0.17398749999999999</v>
      </c>
      <c r="AB10786">
        <v>0.18259</v>
      </c>
    </row>
    <row r="10787" spans="1:28" x14ac:dyDescent="0.25">
      <c r="A10787" t="s">
        <v>27</v>
      </c>
      <c r="B10787" t="s">
        <v>28</v>
      </c>
      <c r="C10787" s="2">
        <v>42928</v>
      </c>
      <c r="D10787">
        <v>193</v>
      </c>
      <c r="E10787">
        <v>26.5</v>
      </c>
      <c r="F10787">
        <v>36.5</v>
      </c>
      <c r="G10787">
        <v>89</v>
      </c>
      <c r="H10787">
        <v>31.7</v>
      </c>
      <c r="I10787">
        <v>67</v>
      </c>
      <c r="J10787">
        <v>19.399999999999999</v>
      </c>
      <c r="K10787">
        <f t="shared" si="168"/>
        <v>25.549999999999997</v>
      </c>
      <c r="L10787" t="b">
        <v>0</v>
      </c>
      <c r="M10787">
        <v>0.02</v>
      </c>
      <c r="N10787">
        <v>0.5</v>
      </c>
      <c r="O10787" t="b">
        <v>0</v>
      </c>
      <c r="P10787">
        <v>0</v>
      </c>
      <c r="Q10787">
        <v>0</v>
      </c>
      <c r="R10787">
        <v>21.777227</v>
      </c>
      <c r="S10787">
        <v>24.076440000000002</v>
      </c>
      <c r="T10787">
        <v>21.338775999999999</v>
      </c>
      <c r="U10787">
        <v>21.024899999999999</v>
      </c>
      <c r="V10787">
        <v>10.708577999999999</v>
      </c>
      <c r="W10787">
        <v>80.967500000000001</v>
      </c>
      <c r="X10787">
        <v>0.163525</v>
      </c>
      <c r="Y10787">
        <v>0.23605466999999999</v>
      </c>
      <c r="Z10787">
        <v>75.942499999999995</v>
      </c>
      <c r="AA10787">
        <v>0.1767</v>
      </c>
      <c r="AB10787">
        <v>0.18003250000000001</v>
      </c>
    </row>
    <row r="10788" spans="1:28" x14ac:dyDescent="0.25">
      <c r="A10788" t="s">
        <v>27</v>
      </c>
      <c r="B10788" t="s">
        <v>28</v>
      </c>
      <c r="C10788" s="2">
        <v>42929</v>
      </c>
      <c r="D10788">
        <v>194</v>
      </c>
      <c r="E10788">
        <v>26</v>
      </c>
      <c r="F10788">
        <v>36</v>
      </c>
      <c r="G10788">
        <v>89</v>
      </c>
      <c r="H10788">
        <v>31.7</v>
      </c>
      <c r="I10788">
        <v>66</v>
      </c>
      <c r="J10788">
        <v>18.899999999999999</v>
      </c>
      <c r="K10788">
        <f t="shared" si="168"/>
        <v>25.299999999999997</v>
      </c>
      <c r="L10788" t="b">
        <v>0</v>
      </c>
      <c r="M10788">
        <v>1.1100000000000001</v>
      </c>
      <c r="N10788">
        <v>28.2</v>
      </c>
      <c r="O10788" t="b">
        <v>0</v>
      </c>
      <c r="P10788">
        <v>0</v>
      </c>
      <c r="Q10788">
        <v>0</v>
      </c>
      <c r="R10788">
        <v>22.879691999999999</v>
      </c>
      <c r="S10788">
        <v>12.37032</v>
      </c>
      <c r="T10788">
        <v>17.318339999999999</v>
      </c>
      <c r="U10788">
        <v>24.10425</v>
      </c>
      <c r="V10788">
        <v>18.186205000000001</v>
      </c>
      <c r="W10788">
        <v>83.367500000000007</v>
      </c>
      <c r="X10788">
        <v>0.23224165999999999</v>
      </c>
      <c r="Y10788">
        <v>0.24158816</v>
      </c>
      <c r="Z10788">
        <v>77.667500000000004</v>
      </c>
      <c r="AA10788">
        <v>0.18186666000000001</v>
      </c>
      <c r="AB10788">
        <v>0.17775916999999999</v>
      </c>
    </row>
    <row r="10789" spans="1:28" x14ac:dyDescent="0.25">
      <c r="A10789" t="s">
        <v>27</v>
      </c>
      <c r="B10789" t="s">
        <v>28</v>
      </c>
      <c r="C10789" s="2">
        <v>42930</v>
      </c>
      <c r="D10789">
        <v>195</v>
      </c>
      <c r="E10789">
        <v>20</v>
      </c>
      <c r="F10789">
        <v>30</v>
      </c>
      <c r="G10789">
        <v>82</v>
      </c>
      <c r="H10789">
        <v>27.8</v>
      </c>
      <c r="I10789">
        <v>58</v>
      </c>
      <c r="J10789">
        <v>14.4</v>
      </c>
      <c r="K10789">
        <f t="shared" si="168"/>
        <v>21.1</v>
      </c>
      <c r="L10789" t="b">
        <v>0</v>
      </c>
      <c r="M10789">
        <v>0</v>
      </c>
      <c r="N10789">
        <v>0</v>
      </c>
      <c r="O10789" t="b">
        <v>0</v>
      </c>
      <c r="P10789">
        <v>0</v>
      </c>
      <c r="Q10789">
        <v>0</v>
      </c>
      <c r="R10789">
        <v>27.473797000000001</v>
      </c>
      <c r="S10789">
        <v>27.501840000000001</v>
      </c>
      <c r="T10789">
        <v>26.290265999999999</v>
      </c>
      <c r="U10789">
        <v>31.542074</v>
      </c>
      <c r="V10789">
        <v>28.243786</v>
      </c>
      <c r="W10789">
        <v>77.48</v>
      </c>
      <c r="X10789">
        <v>0.30276668000000001</v>
      </c>
      <c r="Y10789">
        <v>0.23700921</v>
      </c>
      <c r="Z10789">
        <v>75.680000000000007</v>
      </c>
      <c r="AA10789">
        <v>0.18935834000000001</v>
      </c>
      <c r="AB10789">
        <v>0.17575708000000001</v>
      </c>
    </row>
    <row r="10790" spans="1:28" x14ac:dyDescent="0.25">
      <c r="A10790" t="s">
        <v>27</v>
      </c>
      <c r="B10790" t="s">
        <v>28</v>
      </c>
      <c r="C10790" s="2">
        <v>42931</v>
      </c>
      <c r="D10790">
        <v>196</v>
      </c>
      <c r="E10790">
        <v>19.5</v>
      </c>
      <c r="F10790">
        <v>29.5</v>
      </c>
      <c r="G10790">
        <v>81</v>
      </c>
      <c r="H10790">
        <v>27.2</v>
      </c>
      <c r="I10790">
        <v>58</v>
      </c>
      <c r="J10790">
        <v>14.4</v>
      </c>
      <c r="K10790">
        <f t="shared" si="168"/>
        <v>20.8</v>
      </c>
      <c r="L10790" t="b">
        <v>0</v>
      </c>
      <c r="M10790">
        <v>0</v>
      </c>
      <c r="N10790">
        <v>0</v>
      </c>
      <c r="O10790" t="b">
        <v>0</v>
      </c>
      <c r="P10790">
        <v>0</v>
      </c>
      <c r="Q10790">
        <v>0</v>
      </c>
      <c r="R10790">
        <v>27.535247999999999</v>
      </c>
      <c r="S10790">
        <v>25.735679999999999</v>
      </c>
      <c r="T10790">
        <v>30.179597999999999</v>
      </c>
      <c r="U10790">
        <v>32.437800000000003</v>
      </c>
      <c r="V10790">
        <v>28.12537</v>
      </c>
      <c r="W10790">
        <v>74.930000000000007</v>
      </c>
      <c r="X10790">
        <v>0.25833333000000003</v>
      </c>
      <c r="Y10790">
        <v>0.23310966999999999</v>
      </c>
      <c r="Z10790">
        <v>71.254999999999995</v>
      </c>
      <c r="AA10790">
        <v>0.18277083</v>
      </c>
      <c r="AB10790">
        <v>0.17133959000000001</v>
      </c>
    </row>
    <row r="10791" spans="1:28" x14ac:dyDescent="0.25">
      <c r="A10791" t="s">
        <v>27</v>
      </c>
      <c r="B10791" t="s">
        <v>28</v>
      </c>
      <c r="C10791" s="2">
        <v>42932</v>
      </c>
      <c r="D10791">
        <v>197</v>
      </c>
      <c r="E10791">
        <v>23.5</v>
      </c>
      <c r="F10791">
        <v>33.5</v>
      </c>
      <c r="G10791">
        <v>90</v>
      </c>
      <c r="H10791">
        <v>32.200000000000003</v>
      </c>
      <c r="I10791">
        <v>61</v>
      </c>
      <c r="J10791">
        <v>16.100000000000001</v>
      </c>
      <c r="K10791">
        <f t="shared" si="168"/>
        <v>24.150000000000002</v>
      </c>
      <c r="L10791" t="b">
        <v>0</v>
      </c>
      <c r="M10791">
        <v>0</v>
      </c>
      <c r="N10791">
        <v>0</v>
      </c>
      <c r="O10791" t="b">
        <v>0</v>
      </c>
      <c r="P10791">
        <v>0</v>
      </c>
      <c r="Q10791">
        <v>0</v>
      </c>
      <c r="R10791">
        <v>25.170372</v>
      </c>
      <c r="S10791">
        <v>26.504639999999998</v>
      </c>
      <c r="T10791">
        <v>29.439274000000001</v>
      </c>
      <c r="U10791">
        <v>32.091526000000002</v>
      </c>
      <c r="V10791">
        <v>26.988852000000001</v>
      </c>
      <c r="W10791">
        <v>77.63</v>
      </c>
      <c r="X10791">
        <v>0.23030417</v>
      </c>
      <c r="Y10791">
        <v>0.22940258999999999</v>
      </c>
      <c r="Z10791">
        <v>69.942499999999995</v>
      </c>
      <c r="AA10791">
        <v>0.17605415999999999</v>
      </c>
      <c r="AB10791">
        <v>0.16652167000000001</v>
      </c>
    </row>
    <row r="10792" spans="1:28" x14ac:dyDescent="0.25">
      <c r="A10792" t="s">
        <v>27</v>
      </c>
      <c r="B10792" t="s">
        <v>28</v>
      </c>
      <c r="C10792" s="2">
        <v>42933</v>
      </c>
      <c r="D10792">
        <v>198</v>
      </c>
      <c r="E10792">
        <v>26.5</v>
      </c>
      <c r="F10792">
        <v>36.5</v>
      </c>
      <c r="G10792">
        <v>89</v>
      </c>
      <c r="H10792">
        <v>31.7</v>
      </c>
      <c r="I10792">
        <v>67</v>
      </c>
      <c r="J10792">
        <v>19.399999999999999</v>
      </c>
      <c r="K10792">
        <f t="shared" si="168"/>
        <v>25.549999999999997</v>
      </c>
      <c r="L10792" t="b">
        <v>0</v>
      </c>
      <c r="M10792">
        <v>0</v>
      </c>
      <c r="N10792">
        <v>0</v>
      </c>
      <c r="O10792" t="b">
        <v>0</v>
      </c>
      <c r="P10792">
        <v>0</v>
      </c>
      <c r="Q10792">
        <v>0</v>
      </c>
      <c r="R10792">
        <v>27.356293000000001</v>
      </c>
      <c r="S10792">
        <v>27.02196</v>
      </c>
      <c r="T10792">
        <v>29.743766999999998</v>
      </c>
      <c r="U10792">
        <v>31.6845</v>
      </c>
      <c r="V10792">
        <v>27.916074999999999</v>
      </c>
      <c r="W10792">
        <v>80.817499999999995</v>
      </c>
      <c r="X10792">
        <v>0.20873333999999999</v>
      </c>
      <c r="Y10792">
        <v>0.22525245999999999</v>
      </c>
      <c r="Z10792">
        <v>74.105000000000004</v>
      </c>
      <c r="AA10792">
        <v>0.16998332999999999</v>
      </c>
      <c r="AB10792">
        <v>0.16192333</v>
      </c>
    </row>
    <row r="10793" spans="1:28" x14ac:dyDescent="0.25">
      <c r="A10793" t="s">
        <v>27</v>
      </c>
      <c r="B10793" t="s">
        <v>28</v>
      </c>
      <c r="C10793" s="2">
        <v>42934</v>
      </c>
      <c r="D10793">
        <v>199</v>
      </c>
      <c r="E10793">
        <v>27</v>
      </c>
      <c r="F10793">
        <v>37</v>
      </c>
      <c r="G10793">
        <v>86</v>
      </c>
      <c r="H10793">
        <v>30</v>
      </c>
      <c r="I10793">
        <v>68</v>
      </c>
      <c r="J10793">
        <v>20</v>
      </c>
      <c r="K10793">
        <f t="shared" si="168"/>
        <v>25</v>
      </c>
      <c r="L10793" t="b">
        <v>0</v>
      </c>
      <c r="M10793">
        <v>0</v>
      </c>
      <c r="N10793">
        <v>0</v>
      </c>
      <c r="O10793" t="b">
        <v>0</v>
      </c>
      <c r="P10793">
        <v>0</v>
      </c>
      <c r="Q10793">
        <v>0</v>
      </c>
      <c r="R10793">
        <v>24.321708999999998</v>
      </c>
      <c r="S10793">
        <v>15.0138</v>
      </c>
      <c r="T10793">
        <v>28.553349000000001</v>
      </c>
      <c r="U10793">
        <v>31.946400000000001</v>
      </c>
      <c r="V10793">
        <v>26.720746999999999</v>
      </c>
      <c r="W10793">
        <v>80.555000000000007</v>
      </c>
      <c r="X10793">
        <v>0.19129583</v>
      </c>
      <c r="Y10793">
        <v>0.22194062000000001</v>
      </c>
      <c r="Z10793">
        <v>74.292500000000004</v>
      </c>
      <c r="AA10793">
        <v>0.16404167</v>
      </c>
      <c r="AB10793">
        <v>0.15698917000000001</v>
      </c>
    </row>
    <row r="10794" spans="1:28" x14ac:dyDescent="0.25">
      <c r="A10794" t="s">
        <v>27</v>
      </c>
      <c r="B10794" t="s">
        <v>28</v>
      </c>
      <c r="C10794" s="2">
        <v>42935</v>
      </c>
      <c r="D10794">
        <v>200</v>
      </c>
      <c r="E10794">
        <v>28</v>
      </c>
      <c r="F10794">
        <v>38</v>
      </c>
      <c r="G10794">
        <v>87</v>
      </c>
      <c r="H10794">
        <v>30.6</v>
      </c>
      <c r="I10794">
        <v>70</v>
      </c>
      <c r="J10794">
        <v>21.1</v>
      </c>
      <c r="K10794">
        <f t="shared" si="168"/>
        <v>25.85</v>
      </c>
      <c r="L10794" t="b">
        <v>0</v>
      </c>
      <c r="M10794">
        <v>0</v>
      </c>
      <c r="N10794">
        <v>0</v>
      </c>
      <c r="O10794" t="b">
        <v>0</v>
      </c>
      <c r="P10794">
        <v>0</v>
      </c>
      <c r="Q10794">
        <v>0</v>
      </c>
      <c r="R10794">
        <v>25.044767</v>
      </c>
      <c r="S10794">
        <v>15.20316</v>
      </c>
      <c r="T10794">
        <v>26.831434000000002</v>
      </c>
      <c r="U10794">
        <v>28.6983</v>
      </c>
      <c r="V10794">
        <v>14.858605000000001</v>
      </c>
      <c r="W10794">
        <v>81.905000000000001</v>
      </c>
      <c r="X10794">
        <v>0.18328749999999999</v>
      </c>
      <c r="Y10794">
        <v>0.22111525000000001</v>
      </c>
      <c r="Z10794">
        <v>75.605000000000004</v>
      </c>
      <c r="AA10794">
        <v>0.15835833999999999</v>
      </c>
      <c r="AB10794">
        <v>0.15293333000000001</v>
      </c>
    </row>
    <row r="10795" spans="1:28" x14ac:dyDescent="0.25">
      <c r="A10795" t="s">
        <v>27</v>
      </c>
      <c r="B10795" t="s">
        <v>28</v>
      </c>
      <c r="C10795" s="2">
        <v>42936</v>
      </c>
      <c r="D10795">
        <v>201</v>
      </c>
      <c r="E10795">
        <v>28.5</v>
      </c>
      <c r="F10795">
        <v>38.5</v>
      </c>
      <c r="G10795">
        <v>92</v>
      </c>
      <c r="H10795">
        <v>33.299999999999997</v>
      </c>
      <c r="I10795">
        <v>71</v>
      </c>
      <c r="J10795">
        <v>21.7</v>
      </c>
      <c r="K10795">
        <f t="shared" si="168"/>
        <v>27.5</v>
      </c>
      <c r="L10795" t="b">
        <v>0</v>
      </c>
      <c r="M10795">
        <v>0</v>
      </c>
      <c r="N10795">
        <v>0</v>
      </c>
      <c r="O10795" t="b">
        <v>0</v>
      </c>
      <c r="P10795">
        <v>0</v>
      </c>
      <c r="Q10795">
        <v>0</v>
      </c>
      <c r="R10795">
        <v>25.718686999999999</v>
      </c>
      <c r="S10795">
        <v>28.37124</v>
      </c>
      <c r="T10795">
        <v>21.271616000000002</v>
      </c>
      <c r="U10795">
        <v>30.177225</v>
      </c>
      <c r="V10795">
        <v>26.650628999999999</v>
      </c>
      <c r="W10795">
        <v>82.917500000000004</v>
      </c>
      <c r="X10795">
        <v>0.2003375</v>
      </c>
      <c r="Y10795">
        <v>0.21953295</v>
      </c>
      <c r="Z10795">
        <v>81.98</v>
      </c>
      <c r="AA10795">
        <v>0.15357915999999999</v>
      </c>
      <c r="AB10795">
        <v>0.14892916</v>
      </c>
    </row>
    <row r="10796" spans="1:28" x14ac:dyDescent="0.25">
      <c r="A10796" t="s">
        <v>27</v>
      </c>
      <c r="B10796" t="s">
        <v>28</v>
      </c>
      <c r="C10796" s="2">
        <v>42937</v>
      </c>
      <c r="D10796">
        <v>202</v>
      </c>
      <c r="E10796">
        <v>27.5</v>
      </c>
      <c r="F10796">
        <v>37.5</v>
      </c>
      <c r="G10796">
        <v>95</v>
      </c>
      <c r="H10796">
        <v>35</v>
      </c>
      <c r="I10796">
        <v>69</v>
      </c>
      <c r="J10796">
        <v>20.6</v>
      </c>
      <c r="K10796">
        <f t="shared" si="168"/>
        <v>27.8</v>
      </c>
      <c r="L10796" t="b">
        <v>0</v>
      </c>
      <c r="M10796">
        <v>1.29</v>
      </c>
      <c r="N10796">
        <v>32.799999999999997</v>
      </c>
      <c r="O10796" t="b">
        <v>0</v>
      </c>
      <c r="P10796">
        <v>0</v>
      </c>
      <c r="Q10796">
        <v>0</v>
      </c>
      <c r="R10796">
        <v>25.279775999999998</v>
      </c>
      <c r="S10796">
        <v>28.020600000000002</v>
      </c>
      <c r="T10796">
        <v>21.930541999999999</v>
      </c>
      <c r="U10796">
        <v>30.65175</v>
      </c>
      <c r="V10796">
        <v>24.637138</v>
      </c>
      <c r="W10796">
        <v>85.204999999999998</v>
      </c>
      <c r="X10796">
        <v>0.20563333</v>
      </c>
      <c r="Y10796">
        <v>0.21816896</v>
      </c>
      <c r="Z10796">
        <v>85.167500000000004</v>
      </c>
      <c r="AA10796">
        <v>0.16830416000000001</v>
      </c>
      <c r="AB10796">
        <v>0.14699166999999999</v>
      </c>
    </row>
    <row r="10797" spans="1:28" x14ac:dyDescent="0.25">
      <c r="A10797" t="s">
        <v>27</v>
      </c>
      <c r="B10797" t="s">
        <v>28</v>
      </c>
      <c r="C10797" s="2">
        <v>42938</v>
      </c>
      <c r="D10797">
        <v>203</v>
      </c>
      <c r="E10797">
        <v>28</v>
      </c>
      <c r="F10797">
        <v>38</v>
      </c>
      <c r="G10797">
        <v>85</v>
      </c>
      <c r="H10797">
        <v>29.4</v>
      </c>
      <c r="I10797">
        <v>71</v>
      </c>
      <c r="J10797">
        <v>21.7</v>
      </c>
      <c r="K10797">
        <f t="shared" si="168"/>
        <v>25.549999999999997</v>
      </c>
      <c r="L10797" t="b">
        <v>0</v>
      </c>
      <c r="M10797">
        <v>0.06</v>
      </c>
      <c r="N10797">
        <v>1.5</v>
      </c>
      <c r="O10797" t="b">
        <v>0</v>
      </c>
      <c r="P10797">
        <v>0</v>
      </c>
      <c r="Q10797">
        <v>0</v>
      </c>
      <c r="R10797">
        <v>17.84376</v>
      </c>
      <c r="S10797">
        <v>8.1914400000000001</v>
      </c>
      <c r="T10797">
        <v>19.041637000000001</v>
      </c>
      <c r="U10797">
        <v>25.247699999999998</v>
      </c>
      <c r="V10797">
        <v>10.048788</v>
      </c>
      <c r="W10797">
        <v>82.467500000000001</v>
      </c>
      <c r="X10797">
        <v>0.21377083999999999</v>
      </c>
      <c r="Y10797">
        <v>0.21773108999999999</v>
      </c>
      <c r="Z10797">
        <v>85.28</v>
      </c>
      <c r="AA10797">
        <v>0.24335000000000001</v>
      </c>
      <c r="AB10797">
        <v>0.16522999999999999</v>
      </c>
    </row>
    <row r="10798" spans="1:28" x14ac:dyDescent="0.25">
      <c r="A10798" t="s">
        <v>27</v>
      </c>
      <c r="B10798" t="s">
        <v>28</v>
      </c>
      <c r="C10798" s="2">
        <v>42939</v>
      </c>
      <c r="D10798">
        <v>204</v>
      </c>
      <c r="E10798">
        <v>27</v>
      </c>
      <c r="F10798">
        <v>37</v>
      </c>
      <c r="G10798">
        <v>86</v>
      </c>
      <c r="H10798">
        <v>30</v>
      </c>
      <c r="I10798">
        <v>68</v>
      </c>
      <c r="J10798">
        <v>20</v>
      </c>
      <c r="K10798">
        <f t="shared" si="168"/>
        <v>25</v>
      </c>
      <c r="L10798" t="b">
        <v>0</v>
      </c>
      <c r="M10798">
        <v>0</v>
      </c>
      <c r="N10798">
        <v>0</v>
      </c>
      <c r="O10798" t="b">
        <v>0</v>
      </c>
      <c r="P10798">
        <v>0</v>
      </c>
      <c r="Q10798">
        <v>0</v>
      </c>
      <c r="R10798">
        <v>20.242007999999998</v>
      </c>
      <c r="S10798">
        <v>17.798760000000001</v>
      </c>
      <c r="T10798">
        <v>26.170347</v>
      </c>
      <c r="U10798">
        <v>30.984525999999999</v>
      </c>
      <c r="V10798">
        <v>22.773610999999999</v>
      </c>
      <c r="W10798">
        <v>81.792500000000004</v>
      </c>
      <c r="X10798">
        <v>0.22345833000000001</v>
      </c>
      <c r="Y10798">
        <v>0.21469308000000001</v>
      </c>
      <c r="Z10798">
        <v>81.23</v>
      </c>
      <c r="AA10798">
        <v>0.21532084000000001</v>
      </c>
      <c r="AB10798">
        <v>0.16157458999999999</v>
      </c>
    </row>
    <row r="10799" spans="1:28" x14ac:dyDescent="0.25">
      <c r="A10799" t="s">
        <v>27</v>
      </c>
      <c r="B10799" t="s">
        <v>28</v>
      </c>
      <c r="C10799" s="2">
        <v>42940</v>
      </c>
      <c r="D10799">
        <v>205</v>
      </c>
      <c r="E10799">
        <v>20.5</v>
      </c>
      <c r="F10799">
        <v>30.5</v>
      </c>
      <c r="G10799">
        <v>82</v>
      </c>
      <c r="H10799">
        <v>27.8</v>
      </c>
      <c r="I10799">
        <v>59</v>
      </c>
      <c r="J10799">
        <v>15</v>
      </c>
      <c r="K10799">
        <f t="shared" si="168"/>
        <v>21.4</v>
      </c>
      <c r="L10799" t="b">
        <v>0</v>
      </c>
      <c r="M10799">
        <v>0</v>
      </c>
      <c r="N10799">
        <v>0</v>
      </c>
      <c r="O10799" t="b">
        <v>0</v>
      </c>
      <c r="P10799">
        <v>0</v>
      </c>
      <c r="Q10799">
        <v>0</v>
      </c>
      <c r="R10799">
        <v>27.867348</v>
      </c>
      <c r="S10799">
        <v>29.057040000000001</v>
      </c>
      <c r="T10799">
        <v>28.794170000000001</v>
      </c>
      <c r="U10799">
        <v>31.452300000000001</v>
      </c>
      <c r="V10799">
        <v>27.626463000000001</v>
      </c>
      <c r="W10799">
        <v>79.242500000000007</v>
      </c>
      <c r="X10799">
        <v>0.20369582999999999</v>
      </c>
      <c r="Y10799">
        <v>0.21152592000000001</v>
      </c>
      <c r="Z10799">
        <v>76.692499999999995</v>
      </c>
      <c r="AA10799">
        <v>0.20292083999999999</v>
      </c>
      <c r="AB10799">
        <v>0.15649832999999999</v>
      </c>
    </row>
    <row r="10800" spans="1:28" x14ac:dyDescent="0.25">
      <c r="A10800" t="s">
        <v>27</v>
      </c>
      <c r="B10800" t="s">
        <v>28</v>
      </c>
      <c r="C10800" s="2">
        <v>42941</v>
      </c>
      <c r="D10800">
        <v>206</v>
      </c>
      <c r="E10800">
        <v>19</v>
      </c>
      <c r="F10800">
        <v>29</v>
      </c>
      <c r="G10800">
        <v>80</v>
      </c>
      <c r="H10800">
        <v>26.7</v>
      </c>
      <c r="I10800">
        <v>58</v>
      </c>
      <c r="J10800">
        <v>14.4</v>
      </c>
      <c r="K10800">
        <f t="shared" si="168"/>
        <v>20.55</v>
      </c>
      <c r="L10800" t="b">
        <v>0</v>
      </c>
      <c r="M10800">
        <v>0</v>
      </c>
      <c r="N10800">
        <v>0</v>
      </c>
      <c r="O10800" t="b">
        <v>0</v>
      </c>
      <c r="P10800">
        <v>0</v>
      </c>
      <c r="Q10800">
        <v>0</v>
      </c>
      <c r="R10800">
        <v>27.969517</v>
      </c>
      <c r="S10800">
        <v>29.058479999999999</v>
      </c>
      <c r="T10800">
        <v>29.456748999999999</v>
      </c>
      <c r="U10800">
        <v>31.354424999999999</v>
      </c>
      <c r="V10800">
        <v>24.832577000000001</v>
      </c>
      <c r="W10800">
        <v>76.992500000000007</v>
      </c>
      <c r="X10800">
        <v>0.18612917000000001</v>
      </c>
      <c r="Y10800">
        <v>0.20896971</v>
      </c>
      <c r="Z10800">
        <v>72.567499999999995</v>
      </c>
      <c r="AA10800">
        <v>0.19400834</v>
      </c>
      <c r="AB10800">
        <v>0.15126708</v>
      </c>
    </row>
    <row r="10801" spans="1:28" x14ac:dyDescent="0.25">
      <c r="A10801" t="s">
        <v>27</v>
      </c>
      <c r="B10801" t="s">
        <v>28</v>
      </c>
      <c r="C10801" s="2">
        <v>42942</v>
      </c>
      <c r="D10801">
        <v>207</v>
      </c>
      <c r="E10801">
        <v>25</v>
      </c>
      <c r="F10801">
        <v>35</v>
      </c>
      <c r="G10801">
        <v>87</v>
      </c>
      <c r="H10801">
        <v>30.6</v>
      </c>
      <c r="I10801">
        <v>64</v>
      </c>
      <c r="J10801">
        <v>17.8</v>
      </c>
      <c r="K10801">
        <f t="shared" si="168"/>
        <v>24.200000000000003</v>
      </c>
      <c r="L10801" t="b">
        <v>0</v>
      </c>
      <c r="M10801">
        <v>0</v>
      </c>
      <c r="N10801">
        <v>0</v>
      </c>
      <c r="O10801" t="b">
        <v>0</v>
      </c>
      <c r="P10801">
        <v>0</v>
      </c>
      <c r="Q10801">
        <v>0</v>
      </c>
      <c r="R10801">
        <v>26.715420000000002</v>
      </c>
      <c r="S10801">
        <v>28.00224</v>
      </c>
      <c r="T10801">
        <v>27.152087999999999</v>
      </c>
      <c r="U10801">
        <v>30.414825</v>
      </c>
      <c r="V10801">
        <v>26.828990000000001</v>
      </c>
      <c r="W10801">
        <v>80.254999999999995</v>
      </c>
      <c r="X10801">
        <v>0.17269582999999999</v>
      </c>
      <c r="Y10801">
        <v>0.21084907999999999</v>
      </c>
      <c r="Z10801">
        <v>74.367500000000007</v>
      </c>
      <c r="AA10801">
        <v>0.18651667</v>
      </c>
      <c r="AB10801">
        <v>0.14710791000000001</v>
      </c>
    </row>
    <row r="10802" spans="1:28" x14ac:dyDescent="0.25">
      <c r="A10802" t="s">
        <v>27</v>
      </c>
      <c r="B10802" t="s">
        <v>28</v>
      </c>
      <c r="C10802" s="2">
        <v>42943</v>
      </c>
      <c r="D10802">
        <v>208</v>
      </c>
      <c r="E10802">
        <v>23</v>
      </c>
      <c r="F10802">
        <v>33</v>
      </c>
      <c r="G10802">
        <v>79</v>
      </c>
      <c r="H10802">
        <v>26.1</v>
      </c>
      <c r="I10802">
        <v>67</v>
      </c>
      <c r="J10802">
        <v>19.399999999999999</v>
      </c>
      <c r="K10802">
        <f t="shared" si="168"/>
        <v>22.75</v>
      </c>
      <c r="L10802" t="b">
        <v>0</v>
      </c>
      <c r="M10802">
        <v>0.14000000000000001</v>
      </c>
      <c r="N10802">
        <v>3.6</v>
      </c>
      <c r="O10802" t="b">
        <v>0</v>
      </c>
      <c r="P10802">
        <v>0</v>
      </c>
      <c r="Q10802">
        <v>0</v>
      </c>
      <c r="R10802">
        <v>7.4635559999999996</v>
      </c>
      <c r="S10802">
        <v>4.6191599999999999</v>
      </c>
      <c r="T10802">
        <v>9.8735099999999996</v>
      </c>
      <c r="U10802">
        <v>20.634074999999999</v>
      </c>
      <c r="V10802">
        <v>7.3723836</v>
      </c>
      <c r="W10802">
        <v>78.117500000000007</v>
      </c>
      <c r="X10802">
        <v>0.21648334</v>
      </c>
      <c r="Y10802">
        <v>0.21361970999999999</v>
      </c>
      <c r="Z10802">
        <v>77.742500000000007</v>
      </c>
      <c r="AA10802">
        <v>0.20434166000000001</v>
      </c>
      <c r="AB10802">
        <v>0.14730167</v>
      </c>
    </row>
    <row r="10803" spans="1:28" x14ac:dyDescent="0.25">
      <c r="A10803" t="s">
        <v>27</v>
      </c>
      <c r="B10803" t="s">
        <v>28</v>
      </c>
      <c r="C10803" s="2">
        <v>42944</v>
      </c>
      <c r="D10803">
        <v>209</v>
      </c>
      <c r="E10803">
        <v>23</v>
      </c>
      <c r="F10803">
        <v>33</v>
      </c>
      <c r="G10803">
        <v>84</v>
      </c>
      <c r="H10803">
        <v>28.9</v>
      </c>
      <c r="I10803">
        <v>62</v>
      </c>
      <c r="J10803">
        <v>16.7</v>
      </c>
      <c r="K10803">
        <f t="shared" si="168"/>
        <v>22.799999999999997</v>
      </c>
      <c r="L10803" t="b">
        <v>0</v>
      </c>
      <c r="M10803">
        <v>0</v>
      </c>
      <c r="N10803">
        <v>0</v>
      </c>
      <c r="O10803" t="b">
        <v>0</v>
      </c>
      <c r="P10803">
        <v>0</v>
      </c>
      <c r="Q10803">
        <v>0</v>
      </c>
      <c r="R10803">
        <v>27.874908000000001</v>
      </c>
      <c r="S10803">
        <v>28.711079999999999</v>
      </c>
      <c r="T10803">
        <v>29.019234000000001</v>
      </c>
      <c r="U10803">
        <v>30.998699999999999</v>
      </c>
      <c r="V10803">
        <v>26.842274</v>
      </c>
      <c r="W10803">
        <v>77.742500000000007</v>
      </c>
      <c r="X10803">
        <v>0.25833333000000003</v>
      </c>
      <c r="Y10803">
        <v>0.20984675</v>
      </c>
      <c r="Z10803">
        <v>76.767499999999998</v>
      </c>
      <c r="AA10803">
        <v>0.21816250000000001</v>
      </c>
      <c r="AB10803">
        <v>0.14860625999999999</v>
      </c>
    </row>
    <row r="10804" spans="1:28" x14ac:dyDescent="0.25">
      <c r="A10804" t="s">
        <v>27</v>
      </c>
      <c r="B10804" t="s">
        <v>28</v>
      </c>
      <c r="C10804" s="2">
        <v>42945</v>
      </c>
      <c r="D10804">
        <v>210</v>
      </c>
      <c r="E10804">
        <v>20.5</v>
      </c>
      <c r="F10804">
        <v>30.5</v>
      </c>
      <c r="G10804">
        <v>83</v>
      </c>
      <c r="H10804">
        <v>28.3</v>
      </c>
      <c r="I10804">
        <v>58</v>
      </c>
      <c r="J10804">
        <v>14.4</v>
      </c>
      <c r="K10804">
        <f t="shared" si="168"/>
        <v>21.35</v>
      </c>
      <c r="L10804" t="b">
        <v>0</v>
      </c>
      <c r="M10804">
        <v>0</v>
      </c>
      <c r="N10804">
        <v>0</v>
      </c>
      <c r="O10804" t="b">
        <v>0</v>
      </c>
      <c r="P10804">
        <v>0</v>
      </c>
      <c r="Q10804">
        <v>0</v>
      </c>
      <c r="R10804">
        <v>22.747174999999999</v>
      </c>
      <c r="S10804">
        <v>25.880400000000002</v>
      </c>
      <c r="T10804">
        <v>27.014956000000002</v>
      </c>
      <c r="U10804">
        <v>30.379725000000001</v>
      </c>
      <c r="V10804">
        <v>23.865110000000001</v>
      </c>
      <c r="W10804">
        <v>76.58</v>
      </c>
      <c r="X10804">
        <v>0.2263</v>
      </c>
      <c r="Y10804">
        <v>0.20709290999999999</v>
      </c>
      <c r="Z10804">
        <v>73.055000000000007</v>
      </c>
      <c r="AA10804">
        <v>0.20279166000000001</v>
      </c>
      <c r="AB10804">
        <v>0.14362042</v>
      </c>
    </row>
    <row r="10805" spans="1:28" x14ac:dyDescent="0.25">
      <c r="A10805" t="s">
        <v>27</v>
      </c>
      <c r="B10805" t="s">
        <v>28</v>
      </c>
      <c r="C10805" s="2">
        <v>42946</v>
      </c>
      <c r="D10805">
        <v>211</v>
      </c>
      <c r="E10805">
        <v>18.5</v>
      </c>
      <c r="F10805">
        <v>28.5</v>
      </c>
      <c r="G10805">
        <v>81</v>
      </c>
      <c r="H10805">
        <v>27.2</v>
      </c>
      <c r="I10805">
        <v>56</v>
      </c>
      <c r="J10805">
        <v>13.3</v>
      </c>
      <c r="K10805">
        <f t="shared" si="168"/>
        <v>20.25</v>
      </c>
      <c r="L10805" t="b">
        <v>0</v>
      </c>
      <c r="M10805">
        <v>0</v>
      </c>
      <c r="N10805">
        <v>0</v>
      </c>
      <c r="O10805" t="b">
        <v>0</v>
      </c>
      <c r="P10805">
        <v>0</v>
      </c>
      <c r="Q10805">
        <v>0</v>
      </c>
      <c r="R10805">
        <v>27.9693</v>
      </c>
      <c r="S10805">
        <v>28.479600000000001</v>
      </c>
      <c r="T10805">
        <v>28.951924999999999</v>
      </c>
      <c r="U10805">
        <v>31.086449999999999</v>
      </c>
      <c r="V10805">
        <v>26.446214999999999</v>
      </c>
      <c r="W10805">
        <v>75.754999999999995</v>
      </c>
      <c r="X10805">
        <v>0.20434166000000001</v>
      </c>
      <c r="Y10805">
        <v>0.20420603000000001</v>
      </c>
      <c r="Z10805">
        <v>70.692499999999995</v>
      </c>
      <c r="AA10805">
        <v>0.19271667000000001</v>
      </c>
      <c r="AB10805">
        <v>0.13959041</v>
      </c>
    </row>
    <row r="10806" spans="1:28" x14ac:dyDescent="0.25">
      <c r="A10806" t="s">
        <v>27</v>
      </c>
      <c r="B10806" t="s">
        <v>28</v>
      </c>
      <c r="C10806" s="2">
        <v>42947</v>
      </c>
      <c r="D10806">
        <v>212</v>
      </c>
      <c r="E10806">
        <v>18.5</v>
      </c>
      <c r="F10806">
        <v>28.5</v>
      </c>
      <c r="G10806">
        <v>81</v>
      </c>
      <c r="H10806">
        <v>27.2</v>
      </c>
      <c r="I10806">
        <v>56</v>
      </c>
      <c r="J10806">
        <v>13.3</v>
      </c>
      <c r="K10806">
        <f t="shared" si="168"/>
        <v>20.25</v>
      </c>
      <c r="L10806" t="b">
        <v>0</v>
      </c>
      <c r="M10806">
        <v>0</v>
      </c>
      <c r="N10806">
        <v>0</v>
      </c>
      <c r="O10806" t="b">
        <v>0</v>
      </c>
      <c r="P10806">
        <v>0</v>
      </c>
      <c r="Q10806">
        <v>0</v>
      </c>
      <c r="R10806">
        <v>24.137028000000001</v>
      </c>
      <c r="S10806">
        <v>28.3446</v>
      </c>
      <c r="T10806">
        <v>27.537625999999999</v>
      </c>
      <c r="U10806">
        <v>29.927475000000001</v>
      </c>
      <c r="V10806">
        <v>25.107534000000001</v>
      </c>
      <c r="W10806">
        <v>74.892499999999998</v>
      </c>
      <c r="X10806">
        <v>0.18651667</v>
      </c>
      <c r="Y10806">
        <v>0.20207349999999999</v>
      </c>
      <c r="Z10806">
        <v>70.842500000000001</v>
      </c>
      <c r="AA10806">
        <v>0.18587082999999999</v>
      </c>
      <c r="AB10806">
        <v>0.13495333000000001</v>
      </c>
    </row>
    <row r="10807" spans="1:28" x14ac:dyDescent="0.25">
      <c r="A10807" t="s">
        <v>27</v>
      </c>
      <c r="B10807" t="s">
        <v>28</v>
      </c>
      <c r="C10807" s="2">
        <v>42948</v>
      </c>
      <c r="D10807">
        <v>213</v>
      </c>
      <c r="E10807">
        <v>19.5</v>
      </c>
      <c r="F10807">
        <v>29.5</v>
      </c>
      <c r="G10807">
        <v>82</v>
      </c>
      <c r="H10807">
        <v>27.8</v>
      </c>
      <c r="I10807">
        <v>57</v>
      </c>
      <c r="J10807">
        <v>13.9</v>
      </c>
      <c r="K10807">
        <f t="shared" si="168"/>
        <v>20.85</v>
      </c>
      <c r="L10807" t="b">
        <v>0</v>
      </c>
      <c r="M10807">
        <v>0</v>
      </c>
      <c r="N10807">
        <v>0</v>
      </c>
      <c r="O10807" t="b">
        <v>0</v>
      </c>
      <c r="P10807">
        <v>0</v>
      </c>
      <c r="Q10807">
        <v>0</v>
      </c>
      <c r="R10807">
        <v>20.244924999999999</v>
      </c>
      <c r="S10807">
        <v>27.9468</v>
      </c>
      <c r="T10807">
        <v>25.896526000000001</v>
      </c>
      <c r="U10807">
        <v>25.573725</v>
      </c>
      <c r="V10807">
        <v>24.01755</v>
      </c>
      <c r="W10807">
        <v>74.967500000000001</v>
      </c>
      <c r="X10807">
        <v>0.17515</v>
      </c>
      <c r="Y10807">
        <v>0.19986734</v>
      </c>
      <c r="Z10807">
        <v>71.704999999999998</v>
      </c>
      <c r="AA10807">
        <v>0.17979999999999999</v>
      </c>
      <c r="AB10807">
        <v>0.13023876000000001</v>
      </c>
    </row>
    <row r="10808" spans="1:28" x14ac:dyDescent="0.25">
      <c r="A10808" t="s">
        <v>27</v>
      </c>
      <c r="B10808" t="s">
        <v>28</v>
      </c>
      <c r="C10808" s="2">
        <v>42949</v>
      </c>
      <c r="D10808">
        <v>214</v>
      </c>
      <c r="E10808">
        <v>23</v>
      </c>
      <c r="F10808">
        <v>33</v>
      </c>
      <c r="G10808">
        <v>86</v>
      </c>
      <c r="H10808">
        <v>30</v>
      </c>
      <c r="I10808">
        <v>60</v>
      </c>
      <c r="J10808">
        <v>15.6</v>
      </c>
      <c r="K10808">
        <f t="shared" si="168"/>
        <v>22.8</v>
      </c>
      <c r="L10808" t="b">
        <v>0</v>
      </c>
      <c r="M10808">
        <v>0.13</v>
      </c>
      <c r="N10808">
        <v>3.3</v>
      </c>
      <c r="O10808" t="b">
        <v>0</v>
      </c>
      <c r="P10808">
        <v>0</v>
      </c>
      <c r="Q10808">
        <v>0</v>
      </c>
      <c r="R10808">
        <v>24.697872</v>
      </c>
      <c r="S10808">
        <v>17.281079999999999</v>
      </c>
      <c r="T10808">
        <v>28.459067999999998</v>
      </c>
      <c r="U10808">
        <v>30.044250000000002</v>
      </c>
      <c r="V10808">
        <v>25.327138999999999</v>
      </c>
      <c r="W10808">
        <v>77.930000000000007</v>
      </c>
      <c r="X10808">
        <v>0.16610833999999999</v>
      </c>
      <c r="Y10808">
        <v>0.19784716999999999</v>
      </c>
      <c r="Z10808">
        <v>75.192499999999995</v>
      </c>
      <c r="AA10808">
        <v>0.18419167</v>
      </c>
      <c r="AB10808">
        <v>0.12792666</v>
      </c>
    </row>
    <row r="10809" spans="1:28" x14ac:dyDescent="0.25">
      <c r="A10809" t="s">
        <v>27</v>
      </c>
      <c r="B10809" t="s">
        <v>28</v>
      </c>
      <c r="C10809" s="2">
        <v>42950</v>
      </c>
      <c r="D10809">
        <v>215</v>
      </c>
      <c r="E10809">
        <v>22.5</v>
      </c>
      <c r="F10809">
        <v>32.5</v>
      </c>
      <c r="G10809">
        <v>85</v>
      </c>
      <c r="H10809">
        <v>29.4</v>
      </c>
      <c r="I10809">
        <v>60</v>
      </c>
      <c r="J10809">
        <v>15.6</v>
      </c>
      <c r="K10809">
        <f t="shared" si="168"/>
        <v>22.5</v>
      </c>
      <c r="L10809" t="b">
        <v>0</v>
      </c>
      <c r="M10809">
        <v>0</v>
      </c>
      <c r="N10809">
        <v>0</v>
      </c>
      <c r="O10809" t="b">
        <v>0</v>
      </c>
      <c r="P10809">
        <v>0</v>
      </c>
      <c r="Q10809">
        <v>0</v>
      </c>
      <c r="R10809">
        <v>26.557092999999998</v>
      </c>
      <c r="S10809">
        <v>21.912479999999999</v>
      </c>
      <c r="T10809">
        <v>25.817596000000002</v>
      </c>
      <c r="U10809">
        <v>30.121876</v>
      </c>
      <c r="V10809">
        <v>24.574418999999999</v>
      </c>
      <c r="W10809">
        <v>79.917500000000004</v>
      </c>
      <c r="X10809">
        <v>0.15861665999999999</v>
      </c>
      <c r="Y10809">
        <v>0.19959737</v>
      </c>
      <c r="Z10809">
        <v>75.305000000000007</v>
      </c>
      <c r="AA10809">
        <v>0.23844166</v>
      </c>
      <c r="AB10809">
        <v>0.13769165999999999</v>
      </c>
    </row>
    <row r="10810" spans="1:28" x14ac:dyDescent="0.25">
      <c r="A10810" t="s">
        <v>27</v>
      </c>
      <c r="B10810" t="s">
        <v>28</v>
      </c>
      <c r="C10810" s="2">
        <v>42951</v>
      </c>
      <c r="D10810">
        <v>216</v>
      </c>
      <c r="E10810">
        <v>13</v>
      </c>
      <c r="F10810">
        <v>22</v>
      </c>
      <c r="G10810">
        <v>76</v>
      </c>
      <c r="H10810">
        <v>24.4</v>
      </c>
      <c r="I10810">
        <v>48</v>
      </c>
      <c r="J10810">
        <v>8.9</v>
      </c>
      <c r="K10810">
        <f t="shared" si="168"/>
        <v>16.649999999999999</v>
      </c>
      <c r="L10810" t="b">
        <v>0</v>
      </c>
      <c r="M10810">
        <v>0.31</v>
      </c>
      <c r="N10810">
        <v>7.9</v>
      </c>
      <c r="O10810" t="b">
        <v>0</v>
      </c>
      <c r="P10810">
        <v>0</v>
      </c>
      <c r="Q10810">
        <v>0</v>
      </c>
      <c r="R10810">
        <v>22.150476000000001</v>
      </c>
      <c r="S10810">
        <v>13.354200000000001</v>
      </c>
      <c r="T10810">
        <v>23.206320000000002</v>
      </c>
      <c r="U10810">
        <v>24.374925999999999</v>
      </c>
      <c r="V10810">
        <v>19.752168999999999</v>
      </c>
      <c r="W10810">
        <v>73.88</v>
      </c>
      <c r="X10810">
        <v>0.1995625</v>
      </c>
      <c r="Y10810">
        <v>0.19922666</v>
      </c>
      <c r="Z10810">
        <v>71.367500000000007</v>
      </c>
      <c r="AA10810">
        <v>0.23405000000000001</v>
      </c>
      <c r="AB10810">
        <v>0.1380275</v>
      </c>
    </row>
    <row r="10811" spans="1:28" x14ac:dyDescent="0.25">
      <c r="A10811" t="s">
        <v>27</v>
      </c>
      <c r="B10811" t="s">
        <v>28</v>
      </c>
      <c r="C10811" s="2">
        <v>42952</v>
      </c>
      <c r="D10811">
        <v>217</v>
      </c>
      <c r="E10811">
        <v>13</v>
      </c>
      <c r="F10811">
        <v>22.5</v>
      </c>
      <c r="G10811">
        <v>76</v>
      </c>
      <c r="H10811">
        <v>24.4</v>
      </c>
      <c r="I10811">
        <v>49</v>
      </c>
      <c r="J10811">
        <v>9.4</v>
      </c>
      <c r="K10811">
        <f t="shared" si="168"/>
        <v>16.899999999999999</v>
      </c>
      <c r="L10811" t="b">
        <v>0</v>
      </c>
      <c r="M10811">
        <v>0</v>
      </c>
      <c r="N10811">
        <v>0</v>
      </c>
      <c r="O10811" t="b">
        <v>0</v>
      </c>
      <c r="P10811">
        <v>0</v>
      </c>
      <c r="Q10811">
        <v>0</v>
      </c>
      <c r="R10811">
        <v>24.205283999999999</v>
      </c>
      <c r="S10811">
        <v>28.212479999999999</v>
      </c>
      <c r="T10811">
        <v>28.849632</v>
      </c>
      <c r="U10811">
        <v>30.534974999999999</v>
      </c>
      <c r="V10811">
        <v>26.514994000000002</v>
      </c>
      <c r="W10811">
        <v>69.942499999999995</v>
      </c>
      <c r="X10811">
        <v>0.20356667000000001</v>
      </c>
      <c r="Y10811">
        <v>0.19706829000000001</v>
      </c>
      <c r="Z10811">
        <v>63.53</v>
      </c>
      <c r="AA10811">
        <v>0.21803333</v>
      </c>
      <c r="AB10811">
        <v>0.13646458</v>
      </c>
    </row>
    <row r="10812" spans="1:28" x14ac:dyDescent="0.25">
      <c r="A10812" t="s">
        <v>27</v>
      </c>
      <c r="B10812" t="s">
        <v>28</v>
      </c>
      <c r="C10812" s="2">
        <v>42953</v>
      </c>
      <c r="D10812">
        <v>218</v>
      </c>
      <c r="E10812">
        <v>12.5</v>
      </c>
      <c r="F10812">
        <v>22.5</v>
      </c>
      <c r="G10812">
        <v>75</v>
      </c>
      <c r="H10812">
        <v>23.9</v>
      </c>
      <c r="I10812">
        <v>50</v>
      </c>
      <c r="J10812">
        <v>10</v>
      </c>
      <c r="K10812">
        <f t="shared" si="168"/>
        <v>16.95</v>
      </c>
      <c r="L10812" t="b">
        <v>0</v>
      </c>
      <c r="M10812">
        <v>0</v>
      </c>
      <c r="N10812">
        <v>0</v>
      </c>
      <c r="O10812" t="b">
        <v>0</v>
      </c>
      <c r="P10812">
        <v>0</v>
      </c>
      <c r="Q10812">
        <v>0</v>
      </c>
      <c r="R10812">
        <v>18.234396</v>
      </c>
      <c r="S10812">
        <v>13.44708</v>
      </c>
      <c r="T10812">
        <v>21.182666999999999</v>
      </c>
      <c r="U10812">
        <v>26.675999999999998</v>
      </c>
      <c r="V10812">
        <v>10.376431</v>
      </c>
      <c r="W10812">
        <v>69.23</v>
      </c>
      <c r="X10812">
        <v>0.19310416</v>
      </c>
      <c r="Y10812">
        <v>0.19627132999999999</v>
      </c>
      <c r="Z10812">
        <v>63.305</v>
      </c>
      <c r="AA10812">
        <v>0.20615</v>
      </c>
      <c r="AB10812">
        <v>0.13233125000000001</v>
      </c>
    </row>
    <row r="10813" spans="1:28" x14ac:dyDescent="0.25">
      <c r="A10813" t="s">
        <v>27</v>
      </c>
      <c r="B10813" t="s">
        <v>28</v>
      </c>
      <c r="C10813" s="2">
        <v>42954</v>
      </c>
      <c r="D10813">
        <v>219</v>
      </c>
      <c r="E10813">
        <v>17</v>
      </c>
      <c r="F10813">
        <v>27</v>
      </c>
      <c r="G10813">
        <v>77</v>
      </c>
      <c r="H10813">
        <v>25</v>
      </c>
      <c r="I10813">
        <v>57</v>
      </c>
      <c r="J10813">
        <v>13.9</v>
      </c>
      <c r="K10813">
        <f t="shared" si="168"/>
        <v>19.45</v>
      </c>
      <c r="L10813" t="b">
        <v>0</v>
      </c>
      <c r="M10813">
        <v>0</v>
      </c>
      <c r="N10813">
        <v>0</v>
      </c>
      <c r="O10813" t="b">
        <v>0</v>
      </c>
      <c r="P10813">
        <v>0</v>
      </c>
      <c r="Q10813">
        <v>0</v>
      </c>
      <c r="R10813">
        <v>17.818595999999999</v>
      </c>
      <c r="S10813">
        <v>8.3084399999999992</v>
      </c>
      <c r="T10813">
        <v>20.338107999999998</v>
      </c>
      <c r="U10813">
        <v>16.251974000000001</v>
      </c>
      <c r="V10813">
        <v>15.23155</v>
      </c>
      <c r="W10813">
        <v>71.63</v>
      </c>
      <c r="X10813">
        <v>0.18858332999999999</v>
      </c>
      <c r="Y10813">
        <v>0.1953762</v>
      </c>
      <c r="Z10813">
        <v>68.105000000000004</v>
      </c>
      <c r="AA10813">
        <v>0.19904584</v>
      </c>
      <c r="AB10813">
        <v>0.12883084</v>
      </c>
    </row>
    <row r="10814" spans="1:28" x14ac:dyDescent="0.25">
      <c r="A10814" t="s">
        <v>27</v>
      </c>
      <c r="B10814" t="s">
        <v>28</v>
      </c>
      <c r="C10814" s="2">
        <v>42955</v>
      </c>
      <c r="D10814">
        <v>220</v>
      </c>
      <c r="E10814">
        <v>15.5</v>
      </c>
      <c r="F10814">
        <v>25.5</v>
      </c>
      <c r="G10814">
        <v>79</v>
      </c>
      <c r="H10814">
        <v>26.1</v>
      </c>
      <c r="I10814">
        <v>52</v>
      </c>
      <c r="J10814">
        <v>11.1</v>
      </c>
      <c r="K10814">
        <f t="shared" si="168"/>
        <v>18.600000000000001</v>
      </c>
      <c r="L10814" t="b">
        <v>0</v>
      </c>
      <c r="M10814">
        <v>0</v>
      </c>
      <c r="N10814">
        <v>0</v>
      </c>
      <c r="O10814" t="b">
        <v>0</v>
      </c>
      <c r="P10814">
        <v>0</v>
      </c>
      <c r="Q10814">
        <v>0</v>
      </c>
      <c r="R10814">
        <v>22.24746</v>
      </c>
      <c r="S10814">
        <v>27.127079999999999</v>
      </c>
      <c r="T10814">
        <v>25.190027000000001</v>
      </c>
      <c r="U10814">
        <v>29.619675000000001</v>
      </c>
      <c r="V10814">
        <v>25.028997</v>
      </c>
      <c r="W10814">
        <v>72.492500000000007</v>
      </c>
      <c r="X10814">
        <v>0.18044583</v>
      </c>
      <c r="Y10814">
        <v>0.19341674</v>
      </c>
      <c r="Z10814">
        <v>69.155000000000001</v>
      </c>
      <c r="AA10814">
        <v>0.19504167</v>
      </c>
      <c r="AB10814">
        <v>0.12695792</v>
      </c>
    </row>
    <row r="10815" spans="1:28" x14ac:dyDescent="0.25">
      <c r="A10815" t="s">
        <v>27</v>
      </c>
      <c r="B10815" t="s">
        <v>28</v>
      </c>
      <c r="C10815" s="2">
        <v>42956</v>
      </c>
      <c r="D10815">
        <v>221</v>
      </c>
      <c r="E10815">
        <v>16</v>
      </c>
      <c r="F10815">
        <v>26</v>
      </c>
      <c r="G10815">
        <v>81</v>
      </c>
      <c r="H10815">
        <v>27.2</v>
      </c>
      <c r="I10815">
        <v>51</v>
      </c>
      <c r="J10815">
        <v>10.6</v>
      </c>
      <c r="K10815">
        <f t="shared" si="168"/>
        <v>18.899999999999999</v>
      </c>
      <c r="L10815" t="b">
        <v>0</v>
      </c>
      <c r="M10815">
        <v>0</v>
      </c>
      <c r="N10815">
        <v>0</v>
      </c>
      <c r="O10815" t="b">
        <v>0</v>
      </c>
      <c r="P10815">
        <v>0</v>
      </c>
      <c r="Q10815">
        <v>0</v>
      </c>
      <c r="R10815">
        <v>27.448740000000001</v>
      </c>
      <c r="S10815">
        <v>27.585719999999998</v>
      </c>
      <c r="T10815">
        <v>28.242329000000002</v>
      </c>
      <c r="U10815">
        <v>29.432700000000001</v>
      </c>
      <c r="V10815">
        <v>25.039086999999999</v>
      </c>
      <c r="W10815">
        <v>73.805000000000007</v>
      </c>
      <c r="X10815">
        <v>0.16972499999999999</v>
      </c>
      <c r="Y10815">
        <v>0.19189645</v>
      </c>
      <c r="Z10815">
        <v>67.28</v>
      </c>
      <c r="AA10815">
        <v>0.18935834000000001</v>
      </c>
      <c r="AB10815">
        <v>0.12348333</v>
      </c>
    </row>
    <row r="10816" spans="1:28" x14ac:dyDescent="0.25">
      <c r="A10816" t="s">
        <v>27</v>
      </c>
      <c r="B10816" t="s">
        <v>28</v>
      </c>
      <c r="C10816" s="2">
        <v>42957</v>
      </c>
      <c r="D10816">
        <v>222</v>
      </c>
      <c r="E10816">
        <v>19</v>
      </c>
      <c r="F10816">
        <v>29</v>
      </c>
      <c r="G10816">
        <v>82</v>
      </c>
      <c r="H10816">
        <v>27.8</v>
      </c>
      <c r="I10816">
        <v>56</v>
      </c>
      <c r="J10816">
        <v>13.3</v>
      </c>
      <c r="K10816">
        <f t="shared" si="168"/>
        <v>20.55</v>
      </c>
      <c r="L10816" t="b">
        <v>0</v>
      </c>
      <c r="M10816">
        <v>0</v>
      </c>
      <c r="N10816">
        <v>0</v>
      </c>
      <c r="O10816" t="b">
        <v>0</v>
      </c>
      <c r="P10816">
        <v>0</v>
      </c>
      <c r="Q10816">
        <v>0</v>
      </c>
      <c r="R10816">
        <v>21.507874999999999</v>
      </c>
      <c r="S10816">
        <v>23.505120000000002</v>
      </c>
      <c r="T10816">
        <v>22.123425999999998</v>
      </c>
      <c r="U10816">
        <v>24.168375000000001</v>
      </c>
      <c r="V10816">
        <v>19.872489999999999</v>
      </c>
      <c r="W10816">
        <v>73.992500000000007</v>
      </c>
      <c r="X10816">
        <v>0.16262082999999999</v>
      </c>
      <c r="Y10816">
        <v>0.19033742000000001</v>
      </c>
      <c r="Z10816">
        <v>68.142499999999998</v>
      </c>
      <c r="AA10816">
        <v>0.18445</v>
      </c>
      <c r="AB10816">
        <v>0.120125</v>
      </c>
    </row>
    <row r="10817" spans="1:28" x14ac:dyDescent="0.25">
      <c r="A10817" t="s">
        <v>27</v>
      </c>
      <c r="B10817" t="s">
        <v>28</v>
      </c>
      <c r="C10817" s="2">
        <v>42958</v>
      </c>
      <c r="D10817">
        <v>223</v>
      </c>
      <c r="E10817">
        <v>21</v>
      </c>
      <c r="F10817">
        <v>31</v>
      </c>
      <c r="G10817">
        <v>84</v>
      </c>
      <c r="H10817">
        <v>28.9</v>
      </c>
      <c r="I10817">
        <v>58</v>
      </c>
      <c r="J10817">
        <v>14.4</v>
      </c>
      <c r="K10817">
        <f t="shared" si="168"/>
        <v>21.65</v>
      </c>
      <c r="L10817" t="b">
        <v>0</v>
      </c>
      <c r="M10817">
        <v>0.01</v>
      </c>
      <c r="N10817">
        <v>0.3</v>
      </c>
      <c r="O10817" t="b">
        <v>0</v>
      </c>
      <c r="P10817">
        <v>0</v>
      </c>
      <c r="Q10817">
        <v>0</v>
      </c>
      <c r="R10817">
        <v>25.953588</v>
      </c>
      <c r="S10817">
        <v>23.14584</v>
      </c>
      <c r="T10817">
        <v>25.687909999999999</v>
      </c>
      <c r="U10817">
        <v>22.043474</v>
      </c>
      <c r="V10817">
        <v>25.019977999999998</v>
      </c>
      <c r="W10817">
        <v>76.767499999999998</v>
      </c>
      <c r="X10817">
        <v>0.16055417</v>
      </c>
      <c r="Y10817">
        <v>0.18858849999999999</v>
      </c>
      <c r="Z10817">
        <v>69.342500000000001</v>
      </c>
      <c r="AA10817">
        <v>0.18005832999999999</v>
      </c>
      <c r="AB10817">
        <v>0.11681833</v>
      </c>
    </row>
    <row r="10818" spans="1:28" x14ac:dyDescent="0.25">
      <c r="A10818" t="s">
        <v>27</v>
      </c>
      <c r="B10818" t="s">
        <v>28</v>
      </c>
      <c r="C10818" s="2">
        <v>42959</v>
      </c>
      <c r="D10818">
        <v>224</v>
      </c>
      <c r="E10818">
        <v>14</v>
      </c>
      <c r="F10818">
        <v>24</v>
      </c>
      <c r="G10818">
        <v>78</v>
      </c>
      <c r="H10818">
        <v>25.6</v>
      </c>
      <c r="I10818">
        <v>50</v>
      </c>
      <c r="J10818">
        <v>10</v>
      </c>
      <c r="K10818">
        <f t="shared" si="168"/>
        <v>17.8</v>
      </c>
      <c r="L10818" t="b">
        <v>0</v>
      </c>
      <c r="M10818">
        <v>0</v>
      </c>
      <c r="N10818">
        <v>0</v>
      </c>
      <c r="O10818" t="b">
        <v>0</v>
      </c>
      <c r="P10818">
        <v>0</v>
      </c>
      <c r="Q10818">
        <v>0</v>
      </c>
      <c r="R10818">
        <v>26.445204</v>
      </c>
      <c r="S10818">
        <v>26.850239999999999</v>
      </c>
      <c r="T10818">
        <v>27.355626999999998</v>
      </c>
      <c r="U10818">
        <v>29.487375</v>
      </c>
      <c r="V10818">
        <v>25.882095</v>
      </c>
      <c r="W10818">
        <v>74.930000000000007</v>
      </c>
      <c r="X10818">
        <v>0.15654999999999999</v>
      </c>
      <c r="Y10818">
        <v>0.18733041</v>
      </c>
      <c r="Z10818">
        <v>67.58</v>
      </c>
      <c r="AA10818">
        <v>0.17540833</v>
      </c>
      <c r="AB10818">
        <v>0.11325333</v>
      </c>
    </row>
    <row r="10819" spans="1:28" x14ac:dyDescent="0.25">
      <c r="A10819" t="s">
        <v>27</v>
      </c>
      <c r="B10819" t="s">
        <v>28</v>
      </c>
      <c r="C10819" s="2">
        <v>42960</v>
      </c>
      <c r="D10819">
        <v>225</v>
      </c>
      <c r="E10819">
        <v>15</v>
      </c>
      <c r="F10819">
        <v>25</v>
      </c>
      <c r="G10819">
        <v>80</v>
      </c>
      <c r="H10819">
        <v>26.7</v>
      </c>
      <c r="I10819">
        <v>50</v>
      </c>
      <c r="J10819">
        <v>10</v>
      </c>
      <c r="K10819">
        <f t="shared" ref="K10819:K10882" si="169">(H10819+J10819)/2</f>
        <v>18.350000000000001</v>
      </c>
      <c r="L10819" t="b">
        <v>0</v>
      </c>
      <c r="M10819">
        <v>0</v>
      </c>
      <c r="N10819">
        <v>0</v>
      </c>
      <c r="O10819" t="b">
        <v>0</v>
      </c>
      <c r="P10819">
        <v>0</v>
      </c>
      <c r="Q10819">
        <v>0</v>
      </c>
      <c r="R10819">
        <v>21.618576000000001</v>
      </c>
      <c r="S10819">
        <v>21.06324</v>
      </c>
      <c r="T10819">
        <v>25.107527000000001</v>
      </c>
      <c r="U10819">
        <v>29.363174000000001</v>
      </c>
      <c r="V10819">
        <v>23.408604</v>
      </c>
      <c r="W10819">
        <v>74.105000000000004</v>
      </c>
      <c r="X10819">
        <v>0.15319167</v>
      </c>
      <c r="Y10819">
        <v>0.18673625999999999</v>
      </c>
      <c r="Z10819">
        <v>66.53</v>
      </c>
      <c r="AA10819">
        <v>0.17205000000000001</v>
      </c>
      <c r="AB10819">
        <v>0.1101275</v>
      </c>
    </row>
    <row r="10820" spans="1:28" x14ac:dyDescent="0.25">
      <c r="A10820" t="s">
        <v>27</v>
      </c>
      <c r="B10820" t="s">
        <v>28</v>
      </c>
      <c r="C10820" s="2">
        <v>42961</v>
      </c>
      <c r="D10820">
        <v>226</v>
      </c>
      <c r="E10820">
        <v>17</v>
      </c>
      <c r="F10820">
        <v>27</v>
      </c>
      <c r="G10820">
        <v>76</v>
      </c>
      <c r="H10820">
        <v>24.4</v>
      </c>
      <c r="I10820">
        <v>58</v>
      </c>
      <c r="J10820">
        <v>14.4</v>
      </c>
      <c r="K10820">
        <f t="shared" si="169"/>
        <v>19.399999999999999</v>
      </c>
      <c r="L10820" t="b">
        <v>0</v>
      </c>
      <c r="M10820">
        <v>0.04</v>
      </c>
      <c r="N10820">
        <v>1</v>
      </c>
      <c r="O10820" t="b">
        <v>0</v>
      </c>
      <c r="P10820">
        <v>0</v>
      </c>
      <c r="Q10820">
        <v>0</v>
      </c>
      <c r="R10820">
        <v>14.557428</v>
      </c>
      <c r="S10820">
        <v>5.0202</v>
      </c>
      <c r="T10820">
        <v>19.470420000000001</v>
      </c>
      <c r="U10820">
        <v>12.754799999999999</v>
      </c>
      <c r="V10820">
        <v>14.489145000000001</v>
      </c>
      <c r="W10820">
        <v>71.817499999999995</v>
      </c>
      <c r="X10820">
        <v>0.16197500000000001</v>
      </c>
      <c r="Y10820">
        <v>0.18957532999999999</v>
      </c>
      <c r="Z10820">
        <v>65.667500000000004</v>
      </c>
      <c r="AA10820">
        <v>0.17050000000000001</v>
      </c>
      <c r="AB10820">
        <v>0.10818999999999999</v>
      </c>
    </row>
    <row r="10821" spans="1:28" x14ac:dyDescent="0.25">
      <c r="A10821" t="s">
        <v>27</v>
      </c>
      <c r="B10821" t="s">
        <v>28</v>
      </c>
      <c r="C10821" s="2">
        <v>42962</v>
      </c>
      <c r="D10821">
        <v>227</v>
      </c>
      <c r="E10821">
        <v>20</v>
      </c>
      <c r="F10821">
        <v>30</v>
      </c>
      <c r="G10821">
        <v>81</v>
      </c>
      <c r="H10821">
        <v>27.2</v>
      </c>
      <c r="I10821">
        <v>59</v>
      </c>
      <c r="J10821">
        <v>15</v>
      </c>
      <c r="K10821">
        <f t="shared" si="169"/>
        <v>21.1</v>
      </c>
      <c r="L10821" t="b">
        <v>0</v>
      </c>
      <c r="M10821">
        <v>0.75</v>
      </c>
      <c r="N10821">
        <v>19.100000000000001</v>
      </c>
      <c r="O10821" t="b">
        <v>0</v>
      </c>
      <c r="P10821">
        <v>0</v>
      </c>
      <c r="Q10821">
        <v>0</v>
      </c>
      <c r="R10821">
        <v>19.822320000000001</v>
      </c>
      <c r="S10821">
        <v>7.7108400000000001</v>
      </c>
      <c r="T10821">
        <v>24.282779999999999</v>
      </c>
      <c r="U10821">
        <v>20.025224999999999</v>
      </c>
      <c r="V10821">
        <v>16.155182</v>
      </c>
      <c r="W10821">
        <v>73.954999999999998</v>
      </c>
      <c r="X10821">
        <v>0.20253333000000001</v>
      </c>
      <c r="Y10821">
        <v>0.19132036999999999</v>
      </c>
      <c r="Z10821">
        <v>67.88</v>
      </c>
      <c r="AA10821">
        <v>0.21971250000000001</v>
      </c>
      <c r="AB10821">
        <v>0.1144675</v>
      </c>
    </row>
    <row r="10822" spans="1:28" x14ac:dyDescent="0.25">
      <c r="A10822" t="s">
        <v>27</v>
      </c>
      <c r="B10822" t="s">
        <v>28</v>
      </c>
      <c r="C10822" s="2">
        <v>42963</v>
      </c>
      <c r="D10822">
        <v>228</v>
      </c>
      <c r="E10822">
        <v>14.5</v>
      </c>
      <c r="F10822">
        <v>24.5</v>
      </c>
      <c r="G10822">
        <v>70</v>
      </c>
      <c r="H10822">
        <v>21.1</v>
      </c>
      <c r="I10822">
        <v>59</v>
      </c>
      <c r="J10822">
        <v>15</v>
      </c>
      <c r="K10822">
        <f t="shared" si="169"/>
        <v>18.05</v>
      </c>
      <c r="L10822" t="b">
        <v>0</v>
      </c>
      <c r="M10822">
        <v>0.11</v>
      </c>
      <c r="N10822">
        <v>2.8</v>
      </c>
      <c r="O10822" t="b">
        <v>0</v>
      </c>
      <c r="P10822">
        <v>0</v>
      </c>
      <c r="Q10822">
        <v>0</v>
      </c>
      <c r="R10822">
        <v>14.297148</v>
      </c>
      <c r="S10822">
        <v>1.2405600000000001</v>
      </c>
      <c r="T10822">
        <v>21.437355</v>
      </c>
      <c r="U10822">
        <v>17.772075999999998</v>
      </c>
      <c r="V10822">
        <v>4.8749393999999997</v>
      </c>
      <c r="W10822">
        <v>72.155000000000001</v>
      </c>
      <c r="X10822">
        <v>0.22668749999999999</v>
      </c>
      <c r="Y10822">
        <v>0.19585025</v>
      </c>
      <c r="Z10822">
        <v>69.454999999999998</v>
      </c>
      <c r="AA10822">
        <v>0.21338333000000001</v>
      </c>
      <c r="AB10822">
        <v>0.11453207999999999</v>
      </c>
    </row>
    <row r="10823" spans="1:28" x14ac:dyDescent="0.25">
      <c r="A10823" t="s">
        <v>27</v>
      </c>
      <c r="B10823" t="s">
        <v>28</v>
      </c>
      <c r="C10823" s="2">
        <v>42964</v>
      </c>
      <c r="D10823">
        <v>229</v>
      </c>
      <c r="E10823">
        <v>23</v>
      </c>
      <c r="F10823">
        <v>33</v>
      </c>
      <c r="G10823">
        <v>81</v>
      </c>
      <c r="H10823">
        <v>27.2</v>
      </c>
      <c r="I10823">
        <v>65</v>
      </c>
      <c r="J10823">
        <v>18.3</v>
      </c>
      <c r="K10823">
        <f t="shared" si="169"/>
        <v>22.75</v>
      </c>
      <c r="L10823" t="b">
        <v>0</v>
      </c>
      <c r="M10823">
        <v>0.05</v>
      </c>
      <c r="N10823">
        <v>1.3</v>
      </c>
      <c r="O10823" t="b">
        <v>0</v>
      </c>
      <c r="P10823">
        <v>0</v>
      </c>
      <c r="Q10823">
        <v>0</v>
      </c>
      <c r="R10823">
        <v>14.327496</v>
      </c>
      <c r="S10823">
        <v>9.4964399999999998</v>
      </c>
      <c r="T10823">
        <v>12.970212</v>
      </c>
      <c r="U10823">
        <v>20.026575000000001</v>
      </c>
      <c r="V10823">
        <v>8.5111065000000004</v>
      </c>
      <c r="W10823">
        <v>74.067499999999995</v>
      </c>
      <c r="X10823">
        <v>0.27861249999999999</v>
      </c>
      <c r="Y10823">
        <v>0.19783941999999999</v>
      </c>
      <c r="Z10823">
        <v>70.204999999999998</v>
      </c>
      <c r="AA10823">
        <v>0.20912084</v>
      </c>
      <c r="AB10823">
        <v>0.11391208</v>
      </c>
    </row>
    <row r="10824" spans="1:28" x14ac:dyDescent="0.25">
      <c r="A10824" t="s">
        <v>27</v>
      </c>
      <c r="B10824" t="s">
        <v>28</v>
      </c>
      <c r="C10824" s="2">
        <v>42965</v>
      </c>
      <c r="D10824">
        <v>230</v>
      </c>
      <c r="E10824">
        <v>17.5</v>
      </c>
      <c r="F10824">
        <v>27.5</v>
      </c>
      <c r="G10824">
        <v>78</v>
      </c>
      <c r="H10824">
        <v>25.6</v>
      </c>
      <c r="I10824">
        <v>57</v>
      </c>
      <c r="J10824">
        <v>13.9</v>
      </c>
      <c r="K10824">
        <f t="shared" si="169"/>
        <v>19.75</v>
      </c>
      <c r="L10824" t="b">
        <v>0</v>
      </c>
      <c r="M10824">
        <v>1E-4</v>
      </c>
      <c r="N10824">
        <v>0</v>
      </c>
      <c r="O10824" t="b">
        <v>0</v>
      </c>
      <c r="P10824">
        <v>0</v>
      </c>
      <c r="Q10824">
        <v>0</v>
      </c>
      <c r="R10824">
        <v>14.045400000000001</v>
      </c>
      <c r="S10824">
        <v>5.0842799999999997</v>
      </c>
      <c r="T10824">
        <v>25.979686999999998</v>
      </c>
      <c r="U10824">
        <v>27.722249999999999</v>
      </c>
      <c r="V10824">
        <v>16.820124</v>
      </c>
      <c r="W10824">
        <v>72.342500000000001</v>
      </c>
      <c r="X10824">
        <v>0.28455415000000001</v>
      </c>
      <c r="Y10824">
        <v>0.19662784</v>
      </c>
      <c r="Z10824">
        <v>70.28</v>
      </c>
      <c r="AA10824">
        <v>0.20343749999999999</v>
      </c>
      <c r="AB10824">
        <v>0.11357625</v>
      </c>
    </row>
    <row r="10825" spans="1:28" x14ac:dyDescent="0.25">
      <c r="A10825" t="s">
        <v>27</v>
      </c>
      <c r="B10825" t="s">
        <v>28</v>
      </c>
      <c r="C10825" s="2">
        <v>42966</v>
      </c>
      <c r="D10825">
        <v>231</v>
      </c>
      <c r="E10825">
        <v>19</v>
      </c>
      <c r="F10825">
        <v>29</v>
      </c>
      <c r="G10825">
        <v>81</v>
      </c>
      <c r="H10825">
        <v>27.2</v>
      </c>
      <c r="I10825">
        <v>57</v>
      </c>
      <c r="J10825">
        <v>13.9</v>
      </c>
      <c r="K10825">
        <f t="shared" si="169"/>
        <v>20.55</v>
      </c>
      <c r="L10825" t="b">
        <v>0</v>
      </c>
      <c r="M10825">
        <v>0.03</v>
      </c>
      <c r="N10825">
        <v>0.8</v>
      </c>
      <c r="O10825" t="b">
        <v>0</v>
      </c>
      <c r="P10825">
        <v>0</v>
      </c>
      <c r="Q10825">
        <v>0</v>
      </c>
      <c r="R10825">
        <v>21.234203000000001</v>
      </c>
      <c r="S10825">
        <v>23.285520000000002</v>
      </c>
      <c r="T10825">
        <v>19.58156</v>
      </c>
      <c r="U10825">
        <v>24.459299999999999</v>
      </c>
      <c r="V10825">
        <v>21.464774999999999</v>
      </c>
      <c r="W10825">
        <v>72.454999999999998</v>
      </c>
      <c r="X10825">
        <v>0.25678334000000003</v>
      </c>
      <c r="Y10825">
        <v>0.19450045999999999</v>
      </c>
      <c r="Z10825">
        <v>68.704999999999998</v>
      </c>
      <c r="AA10825">
        <v>0.19517082999999999</v>
      </c>
      <c r="AB10825">
        <v>0.11119958000000001</v>
      </c>
    </row>
    <row r="10826" spans="1:28" x14ac:dyDescent="0.25">
      <c r="A10826" t="s">
        <v>27</v>
      </c>
      <c r="B10826" t="s">
        <v>28</v>
      </c>
      <c r="C10826" s="2">
        <v>42967</v>
      </c>
      <c r="D10826">
        <v>232</v>
      </c>
      <c r="E10826">
        <v>20.5</v>
      </c>
      <c r="F10826">
        <v>30.5</v>
      </c>
      <c r="G10826">
        <v>82</v>
      </c>
      <c r="H10826">
        <v>27.8</v>
      </c>
      <c r="I10826">
        <v>59</v>
      </c>
      <c r="J10826">
        <v>15</v>
      </c>
      <c r="K10826">
        <f t="shared" si="169"/>
        <v>21.4</v>
      </c>
      <c r="L10826" t="b">
        <v>0</v>
      </c>
      <c r="M10826">
        <v>1E-4</v>
      </c>
      <c r="N10826">
        <v>0</v>
      </c>
      <c r="O10826" t="b">
        <v>0</v>
      </c>
      <c r="P10826">
        <v>0</v>
      </c>
      <c r="Q10826">
        <v>0</v>
      </c>
      <c r="R10826">
        <v>24.441479999999999</v>
      </c>
      <c r="S10826">
        <v>18.669599999999999</v>
      </c>
      <c r="T10826">
        <v>26.061254999999999</v>
      </c>
      <c r="U10826">
        <v>27.839024999999999</v>
      </c>
      <c r="V10826">
        <v>24.302295999999998</v>
      </c>
      <c r="W10826">
        <v>74.63</v>
      </c>
      <c r="X10826">
        <v>0.23702084000000001</v>
      </c>
      <c r="Y10826">
        <v>0.19187191000000001</v>
      </c>
      <c r="Z10826">
        <v>71.217500000000001</v>
      </c>
      <c r="AA10826">
        <v>0.19801250000000001</v>
      </c>
      <c r="AB10826">
        <v>0.11001125</v>
      </c>
    </row>
    <row r="10827" spans="1:28" x14ac:dyDescent="0.25">
      <c r="A10827" t="s">
        <v>27</v>
      </c>
      <c r="B10827" t="s">
        <v>28</v>
      </c>
      <c r="C10827" s="2">
        <v>42968</v>
      </c>
      <c r="D10827">
        <v>233</v>
      </c>
      <c r="E10827">
        <v>25.5</v>
      </c>
      <c r="F10827">
        <v>35.5</v>
      </c>
      <c r="G10827">
        <v>85</v>
      </c>
      <c r="H10827">
        <v>29.4</v>
      </c>
      <c r="I10827">
        <v>66</v>
      </c>
      <c r="J10827">
        <v>18.899999999999999</v>
      </c>
      <c r="K10827">
        <f t="shared" si="169"/>
        <v>24.15</v>
      </c>
      <c r="L10827" t="b">
        <v>0</v>
      </c>
      <c r="M10827">
        <v>0.68</v>
      </c>
      <c r="N10827">
        <v>17.3</v>
      </c>
      <c r="O10827" t="b">
        <v>0</v>
      </c>
      <c r="P10827">
        <v>0</v>
      </c>
      <c r="Q10827">
        <v>0</v>
      </c>
      <c r="R10827">
        <v>19.831067999999998</v>
      </c>
      <c r="S10827">
        <v>22.49568</v>
      </c>
      <c r="T10827">
        <v>16.981396</v>
      </c>
      <c r="U10827">
        <v>24.828526</v>
      </c>
      <c r="V10827">
        <v>23.835207</v>
      </c>
      <c r="W10827">
        <v>77.63</v>
      </c>
      <c r="X10827">
        <v>0.21674167</v>
      </c>
      <c r="Y10827">
        <v>0.19902517</v>
      </c>
      <c r="Z10827">
        <v>72.192499999999995</v>
      </c>
      <c r="AA10827">
        <v>0.216225</v>
      </c>
      <c r="AB10827">
        <v>0.11132875</v>
      </c>
    </row>
    <row r="10828" spans="1:28" x14ac:dyDescent="0.25">
      <c r="A10828" t="s">
        <v>27</v>
      </c>
      <c r="B10828" t="s">
        <v>28</v>
      </c>
      <c r="C10828" s="2">
        <v>42969</v>
      </c>
      <c r="D10828">
        <v>234</v>
      </c>
      <c r="E10828">
        <v>20.5</v>
      </c>
      <c r="F10828">
        <v>30.5</v>
      </c>
      <c r="G10828">
        <v>81</v>
      </c>
      <c r="H10828">
        <v>27.2</v>
      </c>
      <c r="I10828">
        <v>60</v>
      </c>
      <c r="J10828">
        <v>15.6</v>
      </c>
      <c r="K10828">
        <f t="shared" si="169"/>
        <v>21.4</v>
      </c>
      <c r="L10828" t="b">
        <v>0</v>
      </c>
      <c r="M10828">
        <v>0.84</v>
      </c>
      <c r="N10828">
        <v>21.3</v>
      </c>
      <c r="O10828" t="b">
        <v>0</v>
      </c>
      <c r="P10828">
        <v>0</v>
      </c>
      <c r="Q10828">
        <v>0</v>
      </c>
      <c r="R10828">
        <v>17.951004000000001</v>
      </c>
      <c r="S10828">
        <v>1.5786</v>
      </c>
      <c r="T10828">
        <v>10.996216</v>
      </c>
      <c r="U10828">
        <v>16.201350000000001</v>
      </c>
      <c r="V10828">
        <v>9.4763529999999996</v>
      </c>
      <c r="W10828">
        <v>77.704999999999998</v>
      </c>
      <c r="X10828">
        <v>0.31012917000000001</v>
      </c>
      <c r="Y10828">
        <v>0.21102346</v>
      </c>
      <c r="Z10828">
        <v>75.83</v>
      </c>
      <c r="AA10828">
        <v>0.26892500000000003</v>
      </c>
      <c r="AB10828">
        <v>0.12465875</v>
      </c>
    </row>
    <row r="10829" spans="1:28" x14ac:dyDescent="0.25">
      <c r="A10829" t="s">
        <v>27</v>
      </c>
      <c r="B10829" t="s">
        <v>28</v>
      </c>
      <c r="C10829" s="2">
        <v>42970</v>
      </c>
      <c r="D10829">
        <v>235</v>
      </c>
      <c r="E10829">
        <v>11</v>
      </c>
      <c r="F10829">
        <v>20.5</v>
      </c>
      <c r="G10829">
        <v>72</v>
      </c>
      <c r="H10829">
        <v>22.2</v>
      </c>
      <c r="I10829">
        <v>49</v>
      </c>
      <c r="J10829">
        <v>9.4</v>
      </c>
      <c r="K10829">
        <f t="shared" si="169"/>
        <v>15.8</v>
      </c>
      <c r="L10829" t="b">
        <v>0</v>
      </c>
      <c r="M10829">
        <v>0</v>
      </c>
      <c r="N10829">
        <v>0</v>
      </c>
      <c r="O10829" t="b">
        <v>0</v>
      </c>
      <c r="P10829">
        <v>0</v>
      </c>
      <c r="Q10829">
        <v>0</v>
      </c>
      <c r="R10829">
        <v>25.611550999999999</v>
      </c>
      <c r="S10829">
        <v>25.76484</v>
      </c>
      <c r="T10829">
        <v>26.410793000000002</v>
      </c>
      <c r="U10829">
        <v>28.026674</v>
      </c>
      <c r="V10829">
        <v>24.938092999999999</v>
      </c>
      <c r="W10829">
        <v>73.13</v>
      </c>
      <c r="X10829">
        <v>0.29398333999999998</v>
      </c>
      <c r="Y10829">
        <v>0.20786792000000001</v>
      </c>
      <c r="Z10829">
        <v>71.817499999999995</v>
      </c>
      <c r="AA10829">
        <v>0.25419999999999998</v>
      </c>
      <c r="AB10829">
        <v>0.13694249999999999</v>
      </c>
    </row>
    <row r="10830" spans="1:28" x14ac:dyDescent="0.25">
      <c r="A10830" t="s">
        <v>27</v>
      </c>
      <c r="B10830" t="s">
        <v>28</v>
      </c>
      <c r="C10830" s="2">
        <v>42971</v>
      </c>
      <c r="D10830">
        <v>236</v>
      </c>
      <c r="E10830">
        <v>13.5</v>
      </c>
      <c r="F10830">
        <v>23</v>
      </c>
      <c r="G10830">
        <v>77</v>
      </c>
      <c r="H10830">
        <v>25</v>
      </c>
      <c r="I10830">
        <v>49</v>
      </c>
      <c r="J10830">
        <v>9.4</v>
      </c>
      <c r="K10830">
        <f t="shared" si="169"/>
        <v>17.2</v>
      </c>
      <c r="L10830" t="b">
        <v>0</v>
      </c>
      <c r="M10830">
        <v>0</v>
      </c>
      <c r="N10830">
        <v>0</v>
      </c>
      <c r="O10830" t="b">
        <v>0</v>
      </c>
      <c r="P10830">
        <v>0</v>
      </c>
      <c r="Q10830">
        <v>0</v>
      </c>
      <c r="R10830">
        <v>25.186356</v>
      </c>
      <c r="S10830">
        <v>25.0398</v>
      </c>
      <c r="T10830">
        <v>25.876162999999998</v>
      </c>
      <c r="U10830">
        <v>27.504225000000002</v>
      </c>
      <c r="V10830">
        <v>24.433731000000002</v>
      </c>
      <c r="W10830">
        <v>70.204999999999998</v>
      </c>
      <c r="X10830">
        <v>0.26246667000000001</v>
      </c>
      <c r="Y10830">
        <v>0.20578832999999999</v>
      </c>
      <c r="Z10830">
        <v>62.892499999999998</v>
      </c>
      <c r="AA10830">
        <v>0.23301667000000001</v>
      </c>
      <c r="AB10830">
        <v>0.13428166999999999</v>
      </c>
    </row>
    <row r="10831" spans="1:28" x14ac:dyDescent="0.25">
      <c r="A10831" t="s">
        <v>27</v>
      </c>
      <c r="B10831" t="s">
        <v>28</v>
      </c>
      <c r="C10831" s="2">
        <v>42972</v>
      </c>
      <c r="D10831">
        <v>237</v>
      </c>
      <c r="E10831">
        <v>17.5</v>
      </c>
      <c r="F10831">
        <v>27.5</v>
      </c>
      <c r="G10831">
        <v>76</v>
      </c>
      <c r="H10831">
        <v>24.4</v>
      </c>
      <c r="I10831">
        <v>59</v>
      </c>
      <c r="J10831">
        <v>15</v>
      </c>
      <c r="K10831">
        <f t="shared" si="169"/>
        <v>19.7</v>
      </c>
      <c r="L10831" t="b">
        <v>0</v>
      </c>
      <c r="M10831">
        <v>0</v>
      </c>
      <c r="N10831">
        <v>0</v>
      </c>
      <c r="O10831" t="b">
        <v>0</v>
      </c>
      <c r="P10831">
        <v>0</v>
      </c>
      <c r="Q10831">
        <v>0</v>
      </c>
      <c r="R10831">
        <v>16.057763999999999</v>
      </c>
      <c r="S10831">
        <v>9.3967200000000002</v>
      </c>
      <c r="T10831">
        <v>15.4635725</v>
      </c>
      <c r="U10831">
        <v>18.734625000000001</v>
      </c>
      <c r="V10831">
        <v>11.044559</v>
      </c>
      <c r="W10831">
        <v>70.017499999999998</v>
      </c>
      <c r="X10831">
        <v>0.24709584000000001</v>
      </c>
      <c r="Y10831">
        <v>0.20459484</v>
      </c>
      <c r="Z10831">
        <v>65.892499999999998</v>
      </c>
      <c r="AA10831">
        <v>0.22294167000000001</v>
      </c>
      <c r="AB10831">
        <v>0.13122042</v>
      </c>
    </row>
    <row r="10832" spans="1:28" x14ac:dyDescent="0.25">
      <c r="A10832" t="s">
        <v>27</v>
      </c>
      <c r="B10832" t="s">
        <v>28</v>
      </c>
      <c r="C10832" s="2">
        <v>42973</v>
      </c>
      <c r="D10832">
        <v>238</v>
      </c>
      <c r="E10832">
        <v>17</v>
      </c>
      <c r="F10832">
        <v>27</v>
      </c>
      <c r="G10832">
        <v>75</v>
      </c>
      <c r="H10832">
        <v>23.9</v>
      </c>
      <c r="I10832">
        <v>59</v>
      </c>
      <c r="J10832">
        <v>15</v>
      </c>
      <c r="K10832">
        <f t="shared" si="169"/>
        <v>19.45</v>
      </c>
      <c r="L10832" t="b">
        <v>0</v>
      </c>
      <c r="M10832">
        <v>0</v>
      </c>
      <c r="N10832">
        <v>0</v>
      </c>
      <c r="O10832" t="b">
        <v>0</v>
      </c>
      <c r="P10832">
        <v>0</v>
      </c>
      <c r="Q10832">
        <v>0</v>
      </c>
      <c r="R10832">
        <v>16.870895000000001</v>
      </c>
      <c r="S10832">
        <v>16.616879999999998</v>
      </c>
      <c r="T10832">
        <v>13.987330999999999</v>
      </c>
      <c r="U10832">
        <v>22.891275</v>
      </c>
      <c r="V10832">
        <v>20.855634999999999</v>
      </c>
      <c r="W10832">
        <v>70.430000000000007</v>
      </c>
      <c r="X10832">
        <v>0.24050832999999999</v>
      </c>
      <c r="Y10832">
        <v>0.20268704000000001</v>
      </c>
      <c r="Z10832">
        <v>67.317499999999995</v>
      </c>
      <c r="AA10832">
        <v>0.21428749999999999</v>
      </c>
      <c r="AB10832">
        <v>0.128805</v>
      </c>
    </row>
    <row r="10833" spans="1:28" x14ac:dyDescent="0.25">
      <c r="A10833" t="s">
        <v>27</v>
      </c>
      <c r="B10833" t="s">
        <v>28</v>
      </c>
      <c r="C10833" s="2">
        <v>42974</v>
      </c>
      <c r="D10833">
        <v>239</v>
      </c>
      <c r="E10833">
        <v>19</v>
      </c>
      <c r="F10833">
        <v>29</v>
      </c>
      <c r="G10833">
        <v>79</v>
      </c>
      <c r="H10833">
        <v>26.1</v>
      </c>
      <c r="I10833">
        <v>59</v>
      </c>
      <c r="J10833">
        <v>15</v>
      </c>
      <c r="K10833">
        <f t="shared" si="169"/>
        <v>20.55</v>
      </c>
      <c r="L10833" t="b">
        <v>0</v>
      </c>
      <c r="M10833">
        <v>0</v>
      </c>
      <c r="N10833">
        <v>0</v>
      </c>
      <c r="O10833" t="b">
        <v>0</v>
      </c>
      <c r="P10833">
        <v>0</v>
      </c>
      <c r="Q10833">
        <v>0</v>
      </c>
      <c r="R10833">
        <v>16.373446999999999</v>
      </c>
      <c r="S10833">
        <v>19.987919999999999</v>
      </c>
      <c r="T10833">
        <v>20.035267000000001</v>
      </c>
      <c r="U10833">
        <v>25.120799999999999</v>
      </c>
      <c r="V10833">
        <v>9.3213629999999998</v>
      </c>
      <c r="W10833">
        <v>72.004999999999995</v>
      </c>
      <c r="X10833">
        <v>0.22991665999999999</v>
      </c>
      <c r="Y10833">
        <v>0.20335613</v>
      </c>
      <c r="Z10833">
        <v>67.767499999999998</v>
      </c>
      <c r="AA10833">
        <v>0.20782916000000001</v>
      </c>
      <c r="AB10833">
        <v>0.12614417</v>
      </c>
    </row>
    <row r="10834" spans="1:28" x14ac:dyDescent="0.25">
      <c r="A10834" t="s">
        <v>27</v>
      </c>
      <c r="B10834" t="s">
        <v>28</v>
      </c>
      <c r="C10834" s="2">
        <v>42975</v>
      </c>
      <c r="D10834">
        <v>240</v>
      </c>
      <c r="E10834">
        <v>17.5</v>
      </c>
      <c r="F10834">
        <v>27.5</v>
      </c>
      <c r="G10834">
        <v>78</v>
      </c>
      <c r="H10834">
        <v>25.6</v>
      </c>
      <c r="I10834">
        <v>57</v>
      </c>
      <c r="J10834">
        <v>13.9</v>
      </c>
      <c r="K10834">
        <f t="shared" si="169"/>
        <v>19.75</v>
      </c>
      <c r="L10834" t="b">
        <v>0</v>
      </c>
      <c r="M10834">
        <v>0.02</v>
      </c>
      <c r="N10834">
        <v>0.5</v>
      </c>
      <c r="O10834" t="b">
        <v>0</v>
      </c>
      <c r="P10834">
        <v>0</v>
      </c>
      <c r="Q10834">
        <v>0</v>
      </c>
      <c r="R10834">
        <v>16.844760000000001</v>
      </c>
      <c r="S10834">
        <v>10.885680000000001</v>
      </c>
      <c r="T10834">
        <v>22.515034</v>
      </c>
      <c r="U10834">
        <v>24.808949999999999</v>
      </c>
      <c r="V10834">
        <v>19.883901999999999</v>
      </c>
      <c r="W10834">
        <v>72.642499999999998</v>
      </c>
      <c r="X10834">
        <v>0.24838750000000001</v>
      </c>
      <c r="Y10834">
        <v>0.20206316999999999</v>
      </c>
      <c r="Z10834">
        <v>69.192499999999995</v>
      </c>
      <c r="AA10834">
        <v>0.20214583</v>
      </c>
      <c r="AB10834">
        <v>0.12352208000000001</v>
      </c>
    </row>
    <row r="10835" spans="1:28" x14ac:dyDescent="0.25">
      <c r="A10835" t="s">
        <v>27</v>
      </c>
      <c r="B10835" t="s">
        <v>28</v>
      </c>
      <c r="C10835" s="2">
        <v>42976</v>
      </c>
      <c r="D10835">
        <v>241</v>
      </c>
      <c r="E10835">
        <v>12.5</v>
      </c>
      <c r="F10835">
        <v>22.5</v>
      </c>
      <c r="G10835">
        <v>71</v>
      </c>
      <c r="H10835">
        <v>21.7</v>
      </c>
      <c r="I10835">
        <v>54</v>
      </c>
      <c r="J10835">
        <v>12.2</v>
      </c>
      <c r="K10835">
        <f t="shared" si="169"/>
        <v>16.95</v>
      </c>
      <c r="L10835" t="b">
        <v>0</v>
      </c>
      <c r="M10835">
        <v>0</v>
      </c>
      <c r="N10835">
        <v>0</v>
      </c>
      <c r="O10835" t="b">
        <v>0</v>
      </c>
      <c r="P10835">
        <v>0</v>
      </c>
      <c r="Q10835">
        <v>0</v>
      </c>
      <c r="R10835">
        <v>13.033332</v>
      </c>
      <c r="S10835">
        <v>5.00976</v>
      </c>
      <c r="T10835">
        <v>20.289535999999998</v>
      </c>
      <c r="U10835">
        <v>21.698550000000001</v>
      </c>
      <c r="V10835">
        <v>9.1961019999999998</v>
      </c>
      <c r="W10835">
        <v>69.042500000000004</v>
      </c>
      <c r="X10835">
        <v>0.23611666000000001</v>
      </c>
      <c r="Y10835">
        <v>0.20103241999999999</v>
      </c>
      <c r="Z10835">
        <v>66.267499999999998</v>
      </c>
      <c r="AA10835">
        <v>0.19697917000000001</v>
      </c>
      <c r="AB10835">
        <v>0.12157167000000001</v>
      </c>
    </row>
    <row r="10836" spans="1:28" x14ac:dyDescent="0.25">
      <c r="A10836" t="s">
        <v>27</v>
      </c>
      <c r="B10836" t="s">
        <v>28</v>
      </c>
      <c r="C10836" s="2">
        <v>42977</v>
      </c>
      <c r="D10836">
        <v>242</v>
      </c>
      <c r="E10836">
        <v>16</v>
      </c>
      <c r="F10836">
        <v>26</v>
      </c>
      <c r="G10836">
        <v>79</v>
      </c>
      <c r="H10836">
        <v>26.1</v>
      </c>
      <c r="I10836">
        <v>53</v>
      </c>
      <c r="J10836">
        <v>11.7</v>
      </c>
      <c r="K10836">
        <f t="shared" si="169"/>
        <v>18.899999999999999</v>
      </c>
      <c r="L10836" t="b">
        <v>0</v>
      </c>
      <c r="M10836">
        <v>0</v>
      </c>
      <c r="N10836">
        <v>0</v>
      </c>
      <c r="O10836" t="b">
        <v>0</v>
      </c>
      <c r="P10836">
        <v>0</v>
      </c>
      <c r="Q10836">
        <v>0</v>
      </c>
      <c r="R10836">
        <v>16.684163999999999</v>
      </c>
      <c r="S10836">
        <v>14.14404</v>
      </c>
      <c r="T10836">
        <v>24.053549</v>
      </c>
      <c r="U10836">
        <v>26.19</v>
      </c>
      <c r="V10836">
        <v>19.096029999999999</v>
      </c>
      <c r="W10836">
        <v>69.867500000000007</v>
      </c>
      <c r="X10836">
        <v>0.22681667</v>
      </c>
      <c r="Y10836">
        <v>0.19924216</v>
      </c>
      <c r="Z10836">
        <v>64.954999999999998</v>
      </c>
      <c r="AA10836">
        <v>0.19258749999999999</v>
      </c>
      <c r="AB10836">
        <v>0.11923375</v>
      </c>
    </row>
    <row r="10837" spans="1:28" x14ac:dyDescent="0.25">
      <c r="A10837" t="s">
        <v>27</v>
      </c>
      <c r="B10837" t="s">
        <v>28</v>
      </c>
      <c r="C10837" s="2">
        <v>42978</v>
      </c>
      <c r="D10837">
        <v>243</v>
      </c>
      <c r="E10837">
        <v>17.5</v>
      </c>
      <c r="F10837">
        <v>27.5</v>
      </c>
      <c r="G10837">
        <v>81</v>
      </c>
      <c r="H10837">
        <v>27.2</v>
      </c>
      <c r="I10837">
        <v>54</v>
      </c>
      <c r="J10837">
        <v>12.2</v>
      </c>
      <c r="K10837">
        <f t="shared" si="169"/>
        <v>19.7</v>
      </c>
      <c r="L10837" t="b">
        <v>0</v>
      </c>
      <c r="M10837">
        <v>0</v>
      </c>
      <c r="N10837">
        <v>0</v>
      </c>
      <c r="O10837" t="b">
        <v>0</v>
      </c>
      <c r="P10837">
        <v>0</v>
      </c>
      <c r="Q10837">
        <v>0</v>
      </c>
      <c r="R10837">
        <v>20.590630999999998</v>
      </c>
      <c r="S10837">
        <v>16.397279999999999</v>
      </c>
      <c r="T10837">
        <v>23.958245999999999</v>
      </c>
      <c r="U10837">
        <v>25.970624999999998</v>
      </c>
      <c r="V10837">
        <v>20.611732</v>
      </c>
      <c r="W10837">
        <v>73.13</v>
      </c>
      <c r="X10837">
        <v>0.21402916</v>
      </c>
      <c r="Y10837">
        <v>0.1975333</v>
      </c>
      <c r="Z10837">
        <v>66.417500000000004</v>
      </c>
      <c r="AA10837">
        <v>0.18780833</v>
      </c>
      <c r="AB10837">
        <v>0.11619833</v>
      </c>
    </row>
    <row r="10838" spans="1:28" x14ac:dyDescent="0.25">
      <c r="A10838" t="s">
        <v>27</v>
      </c>
      <c r="B10838" t="s">
        <v>28</v>
      </c>
      <c r="C10838" s="2">
        <v>42979</v>
      </c>
      <c r="D10838">
        <v>244</v>
      </c>
      <c r="E10838">
        <v>15</v>
      </c>
      <c r="F10838">
        <v>25</v>
      </c>
      <c r="G10838">
        <v>78</v>
      </c>
      <c r="H10838">
        <v>25.6</v>
      </c>
      <c r="I10838">
        <v>52</v>
      </c>
      <c r="J10838">
        <v>11.1</v>
      </c>
      <c r="K10838">
        <f t="shared" si="169"/>
        <v>18.350000000000001</v>
      </c>
      <c r="L10838" t="b">
        <v>0</v>
      </c>
      <c r="M10838">
        <v>0</v>
      </c>
      <c r="N10838">
        <v>0</v>
      </c>
      <c r="O10838" t="b">
        <v>0</v>
      </c>
      <c r="P10838">
        <v>0</v>
      </c>
      <c r="Q10838">
        <v>0</v>
      </c>
      <c r="R10838">
        <v>18.888227000000001</v>
      </c>
      <c r="S10838">
        <v>12.420719999999999</v>
      </c>
      <c r="T10838">
        <v>20.38693</v>
      </c>
      <c r="U10838">
        <v>20.773800000000001</v>
      </c>
      <c r="V10838">
        <v>14.012297999999999</v>
      </c>
      <c r="W10838">
        <v>71.704999999999998</v>
      </c>
      <c r="X10838">
        <v>0.20317916999999999</v>
      </c>
      <c r="Y10838">
        <v>0.19646637</v>
      </c>
      <c r="Z10838">
        <v>68.067499999999995</v>
      </c>
      <c r="AA10838">
        <v>0.18445</v>
      </c>
      <c r="AB10838">
        <v>0.11411875</v>
      </c>
    </row>
    <row r="10839" spans="1:28" x14ac:dyDescent="0.25">
      <c r="A10839" t="s">
        <v>27</v>
      </c>
      <c r="B10839" t="s">
        <v>28</v>
      </c>
      <c r="C10839" s="2">
        <v>42980</v>
      </c>
      <c r="D10839">
        <v>245</v>
      </c>
      <c r="E10839">
        <v>12.5</v>
      </c>
      <c r="F10839">
        <v>22.5</v>
      </c>
      <c r="G10839">
        <v>73</v>
      </c>
      <c r="H10839">
        <v>22.8</v>
      </c>
      <c r="I10839">
        <v>52</v>
      </c>
      <c r="J10839">
        <v>11.1</v>
      </c>
      <c r="K10839">
        <f t="shared" si="169"/>
        <v>16.95</v>
      </c>
      <c r="L10839" t="b">
        <v>0</v>
      </c>
      <c r="M10839">
        <v>1E-4</v>
      </c>
      <c r="N10839">
        <v>0</v>
      </c>
      <c r="O10839" t="b">
        <v>0</v>
      </c>
      <c r="P10839">
        <v>0</v>
      </c>
      <c r="Q10839">
        <v>0</v>
      </c>
      <c r="R10839">
        <v>19.522728000000001</v>
      </c>
      <c r="S10839">
        <v>23.413319999999999</v>
      </c>
      <c r="T10839">
        <v>21.670462000000001</v>
      </c>
      <c r="U10839">
        <v>26.223749999999999</v>
      </c>
      <c r="V10839">
        <v>21.042223</v>
      </c>
      <c r="W10839">
        <v>69.905000000000001</v>
      </c>
      <c r="X10839">
        <v>0.19723750000000001</v>
      </c>
      <c r="Y10839">
        <v>0.19545370000000001</v>
      </c>
      <c r="Z10839">
        <v>64.092500000000001</v>
      </c>
      <c r="AA10839">
        <v>0.18057500000000001</v>
      </c>
      <c r="AB10839">
        <v>0.11163874999999999</v>
      </c>
    </row>
    <row r="10840" spans="1:28" x14ac:dyDescent="0.25">
      <c r="A10840" t="s">
        <v>27</v>
      </c>
      <c r="B10840" t="s">
        <v>28</v>
      </c>
      <c r="C10840" s="2">
        <v>42981</v>
      </c>
      <c r="D10840">
        <v>246</v>
      </c>
      <c r="E10840">
        <v>16</v>
      </c>
      <c r="F10840">
        <v>26</v>
      </c>
      <c r="G10840">
        <v>81</v>
      </c>
      <c r="H10840">
        <v>27.2</v>
      </c>
      <c r="I10840">
        <v>51</v>
      </c>
      <c r="J10840">
        <v>10.6</v>
      </c>
      <c r="K10840">
        <f t="shared" si="169"/>
        <v>18.899999999999999</v>
      </c>
      <c r="L10840" t="b">
        <v>0</v>
      </c>
      <c r="M10840">
        <v>1E-4</v>
      </c>
      <c r="N10840">
        <v>0</v>
      </c>
      <c r="O10840" t="b">
        <v>0</v>
      </c>
      <c r="P10840">
        <v>0</v>
      </c>
      <c r="Q10840">
        <v>0</v>
      </c>
      <c r="R10840">
        <v>17.104714999999999</v>
      </c>
      <c r="S10840">
        <v>14.677199999999999</v>
      </c>
      <c r="T10840">
        <v>20.266323</v>
      </c>
      <c r="U10840">
        <v>24.027975000000001</v>
      </c>
      <c r="V10840">
        <v>19.021523999999999</v>
      </c>
      <c r="W10840">
        <v>71.667500000000004</v>
      </c>
      <c r="X10840">
        <v>0.19245833000000001</v>
      </c>
      <c r="Y10840">
        <v>0.19345291000000001</v>
      </c>
      <c r="Z10840">
        <v>67.392499999999998</v>
      </c>
      <c r="AA10840">
        <v>0.17553750000000001</v>
      </c>
      <c r="AB10840">
        <v>0.10946875</v>
      </c>
    </row>
    <row r="10841" spans="1:28" x14ac:dyDescent="0.25">
      <c r="A10841" t="s">
        <v>27</v>
      </c>
      <c r="B10841" t="s">
        <v>28</v>
      </c>
      <c r="C10841" s="2">
        <v>42982</v>
      </c>
      <c r="D10841">
        <v>247</v>
      </c>
      <c r="E10841">
        <v>17.5</v>
      </c>
      <c r="F10841">
        <v>27.5</v>
      </c>
      <c r="G10841">
        <v>85</v>
      </c>
      <c r="H10841">
        <v>29.4</v>
      </c>
      <c r="I10841">
        <v>50</v>
      </c>
      <c r="J10841">
        <v>10</v>
      </c>
      <c r="K10841">
        <f t="shared" si="169"/>
        <v>19.7</v>
      </c>
      <c r="L10841" t="b">
        <v>0</v>
      </c>
      <c r="M10841">
        <v>0</v>
      </c>
      <c r="N10841">
        <v>0</v>
      </c>
      <c r="O10841" t="b">
        <v>0</v>
      </c>
      <c r="P10841">
        <v>0</v>
      </c>
      <c r="Q10841">
        <v>0</v>
      </c>
      <c r="R10841">
        <v>22.542192</v>
      </c>
      <c r="S10841">
        <v>22.694759999999999</v>
      </c>
      <c r="T10841">
        <v>21.457083000000001</v>
      </c>
      <c r="U10841">
        <v>25.089075000000001</v>
      </c>
      <c r="V10841">
        <v>21.711369999999999</v>
      </c>
      <c r="W10841">
        <v>73.467500000000001</v>
      </c>
      <c r="X10841">
        <v>0.18419167</v>
      </c>
      <c r="Y10841">
        <v>0.19111500000000001</v>
      </c>
      <c r="Z10841">
        <v>69.342500000000001</v>
      </c>
      <c r="AA10841">
        <v>0.17217916</v>
      </c>
      <c r="AB10841">
        <v>0.10704042</v>
      </c>
    </row>
    <row r="10842" spans="1:28" x14ac:dyDescent="0.25">
      <c r="A10842" t="s">
        <v>27</v>
      </c>
      <c r="B10842" t="s">
        <v>28</v>
      </c>
      <c r="C10842" s="2">
        <v>42983</v>
      </c>
      <c r="D10842">
        <v>248</v>
      </c>
      <c r="E10842">
        <v>11.5</v>
      </c>
      <c r="F10842">
        <v>20.5</v>
      </c>
      <c r="G10842">
        <v>73</v>
      </c>
      <c r="H10842">
        <v>22.8</v>
      </c>
      <c r="I10842">
        <v>48</v>
      </c>
      <c r="J10842">
        <v>8.9</v>
      </c>
      <c r="K10842">
        <f t="shared" si="169"/>
        <v>15.850000000000001</v>
      </c>
      <c r="L10842" t="b">
        <v>0</v>
      </c>
      <c r="M10842">
        <v>0</v>
      </c>
      <c r="N10842">
        <v>0</v>
      </c>
      <c r="O10842" t="b">
        <v>0</v>
      </c>
      <c r="P10842">
        <v>0</v>
      </c>
      <c r="Q10842">
        <v>0</v>
      </c>
      <c r="R10842">
        <v>21.001139999999999</v>
      </c>
      <c r="S10842">
        <v>18.914760000000001</v>
      </c>
      <c r="T10842">
        <v>13.244516000000001</v>
      </c>
      <c r="U10842">
        <v>25.161300000000001</v>
      </c>
      <c r="V10842">
        <v>18.398796000000001</v>
      </c>
      <c r="W10842">
        <v>75.98</v>
      </c>
      <c r="X10842">
        <v>0.17398749999999999</v>
      </c>
      <c r="Y10842">
        <v>0.18918911999999999</v>
      </c>
      <c r="Z10842">
        <v>69.98</v>
      </c>
      <c r="AA10842">
        <v>0.16894999999999999</v>
      </c>
      <c r="AB10842">
        <v>0.1051675</v>
      </c>
    </row>
    <row r="10843" spans="1:28" x14ac:dyDescent="0.25">
      <c r="A10843" t="s">
        <v>27</v>
      </c>
      <c r="B10843" t="s">
        <v>28</v>
      </c>
      <c r="C10843" s="2">
        <v>42984</v>
      </c>
      <c r="D10843">
        <v>249</v>
      </c>
      <c r="E10843">
        <v>9</v>
      </c>
      <c r="F10843">
        <v>16</v>
      </c>
      <c r="G10843">
        <v>68</v>
      </c>
      <c r="H10843">
        <v>20</v>
      </c>
      <c r="I10843">
        <v>44</v>
      </c>
      <c r="J10843">
        <v>6.7</v>
      </c>
      <c r="K10843">
        <f t="shared" si="169"/>
        <v>13.35</v>
      </c>
      <c r="L10843" t="b">
        <v>0</v>
      </c>
      <c r="M10843">
        <v>0</v>
      </c>
      <c r="N10843">
        <v>0</v>
      </c>
      <c r="O10843" t="b">
        <v>0</v>
      </c>
      <c r="P10843">
        <v>0</v>
      </c>
      <c r="Q10843">
        <v>0</v>
      </c>
      <c r="R10843">
        <v>21.358944000000001</v>
      </c>
      <c r="S10843">
        <v>23.290559999999999</v>
      </c>
      <c r="T10843">
        <v>23.480685999999999</v>
      </c>
      <c r="U10843">
        <v>25.271999999999998</v>
      </c>
      <c r="V10843">
        <v>20.029945000000001</v>
      </c>
      <c r="W10843">
        <v>68.03</v>
      </c>
      <c r="X10843">
        <v>0.16778750000000001</v>
      </c>
      <c r="Y10843">
        <v>0.18852004</v>
      </c>
      <c r="Z10843">
        <v>61.055</v>
      </c>
      <c r="AA10843">
        <v>0.16572084000000001</v>
      </c>
      <c r="AB10843">
        <v>0.10302333499999999</v>
      </c>
    </row>
    <row r="10844" spans="1:28" x14ac:dyDescent="0.25">
      <c r="A10844" t="s">
        <v>27</v>
      </c>
      <c r="B10844" t="s">
        <v>28</v>
      </c>
      <c r="C10844" s="2">
        <v>42985</v>
      </c>
      <c r="D10844">
        <v>250</v>
      </c>
      <c r="E10844">
        <v>9</v>
      </c>
      <c r="F10844">
        <v>15</v>
      </c>
      <c r="G10844">
        <v>68</v>
      </c>
      <c r="H10844">
        <v>20</v>
      </c>
      <c r="I10844">
        <v>42</v>
      </c>
      <c r="J10844">
        <v>5.6</v>
      </c>
      <c r="K10844">
        <f t="shared" si="169"/>
        <v>12.8</v>
      </c>
      <c r="L10844" t="b">
        <v>0</v>
      </c>
      <c r="M10844">
        <v>0</v>
      </c>
      <c r="N10844">
        <v>0</v>
      </c>
      <c r="O10844" t="b">
        <v>0</v>
      </c>
      <c r="P10844">
        <v>0</v>
      </c>
      <c r="Q10844">
        <v>0</v>
      </c>
      <c r="R10844">
        <v>17.429905000000002</v>
      </c>
      <c r="S10844">
        <v>16.642440000000001</v>
      </c>
      <c r="T10844">
        <v>22.723700999999998</v>
      </c>
      <c r="U10844">
        <v>18.097425000000001</v>
      </c>
      <c r="V10844">
        <v>15.184279</v>
      </c>
      <c r="W10844">
        <v>64.692499999999995</v>
      </c>
      <c r="X10844">
        <v>0.16365415999999999</v>
      </c>
      <c r="Y10844">
        <v>0.18770629</v>
      </c>
      <c r="Z10844">
        <v>60.567500000000003</v>
      </c>
      <c r="AA10844">
        <v>0.16249166000000001</v>
      </c>
      <c r="AB10844">
        <v>0.10180917</v>
      </c>
    </row>
    <row r="10845" spans="1:28" x14ac:dyDescent="0.25">
      <c r="A10845" t="s">
        <v>27</v>
      </c>
      <c r="B10845" t="s">
        <v>28</v>
      </c>
      <c r="C10845" s="2">
        <v>42986</v>
      </c>
      <c r="D10845">
        <v>251</v>
      </c>
      <c r="E10845">
        <v>13</v>
      </c>
      <c r="F10845">
        <v>18</v>
      </c>
      <c r="G10845">
        <v>76</v>
      </c>
      <c r="H10845">
        <v>24.4</v>
      </c>
      <c r="I10845">
        <v>40</v>
      </c>
      <c r="J10845">
        <v>4.4000000000000004</v>
      </c>
      <c r="K10845">
        <f t="shared" si="169"/>
        <v>14.399999999999999</v>
      </c>
      <c r="L10845" t="b">
        <v>0</v>
      </c>
      <c r="M10845">
        <v>0</v>
      </c>
      <c r="N10845">
        <v>0</v>
      </c>
      <c r="O10845" t="b">
        <v>0</v>
      </c>
      <c r="P10845">
        <v>0</v>
      </c>
      <c r="Q10845">
        <v>0</v>
      </c>
      <c r="R10845">
        <v>22.452984000000001</v>
      </c>
      <c r="S10845">
        <v>22.310279999999999</v>
      </c>
      <c r="T10845">
        <v>22.762339999999998</v>
      </c>
      <c r="U10845">
        <v>24.443774999999999</v>
      </c>
      <c r="V10845">
        <v>21.602959999999999</v>
      </c>
      <c r="W10845">
        <v>66.605000000000004</v>
      </c>
      <c r="X10845">
        <v>0.16016667000000001</v>
      </c>
      <c r="Y10845">
        <v>0.18684733000000001</v>
      </c>
      <c r="Z10845">
        <v>60.83</v>
      </c>
      <c r="AA10845">
        <v>0.15964999999999999</v>
      </c>
      <c r="AB10845">
        <v>0.10016875</v>
      </c>
    </row>
    <row r="10846" spans="1:28" x14ac:dyDescent="0.25">
      <c r="A10846" t="s">
        <v>27</v>
      </c>
      <c r="B10846" t="s">
        <v>28</v>
      </c>
      <c r="C10846" s="2">
        <v>42987</v>
      </c>
      <c r="D10846">
        <v>252</v>
      </c>
      <c r="E10846">
        <v>16.5</v>
      </c>
      <c r="F10846">
        <v>24.5</v>
      </c>
      <c r="G10846">
        <v>83</v>
      </c>
      <c r="H10846">
        <v>28.3</v>
      </c>
      <c r="I10846">
        <v>46</v>
      </c>
      <c r="J10846">
        <v>7.8</v>
      </c>
      <c r="K10846">
        <f t="shared" si="169"/>
        <v>18.05</v>
      </c>
      <c r="L10846" t="b">
        <v>0</v>
      </c>
      <c r="M10846">
        <v>0</v>
      </c>
      <c r="N10846">
        <v>0</v>
      </c>
      <c r="O10846" t="b">
        <v>0</v>
      </c>
      <c r="P10846">
        <v>0</v>
      </c>
      <c r="Q10846">
        <v>0</v>
      </c>
      <c r="R10846">
        <v>22.209444000000001</v>
      </c>
      <c r="S10846">
        <v>22.052160000000001</v>
      </c>
      <c r="T10846">
        <v>22.837637000000001</v>
      </c>
      <c r="U10846">
        <v>24.676649999999999</v>
      </c>
      <c r="V10846">
        <v>21.94914</v>
      </c>
      <c r="W10846">
        <v>71.217500000000001</v>
      </c>
      <c r="X10846">
        <v>0.15680833</v>
      </c>
      <c r="Y10846">
        <v>0.18607878999999999</v>
      </c>
      <c r="Z10846">
        <v>63.305</v>
      </c>
      <c r="AA10846">
        <v>0.15667917000000001</v>
      </c>
      <c r="AB10846">
        <v>9.8166669999999998E-2</v>
      </c>
    </row>
    <row r="10847" spans="1:28" x14ac:dyDescent="0.25">
      <c r="A10847" t="s">
        <v>27</v>
      </c>
      <c r="B10847" t="s">
        <v>28</v>
      </c>
      <c r="C10847" s="2">
        <v>42988</v>
      </c>
      <c r="D10847">
        <v>253</v>
      </c>
      <c r="E10847">
        <v>17</v>
      </c>
      <c r="F10847">
        <v>27</v>
      </c>
      <c r="G10847">
        <v>80</v>
      </c>
      <c r="H10847">
        <v>26.7</v>
      </c>
      <c r="I10847">
        <v>54</v>
      </c>
      <c r="J10847">
        <v>12.2</v>
      </c>
      <c r="K10847">
        <f t="shared" si="169"/>
        <v>19.45</v>
      </c>
      <c r="L10847" t="b">
        <v>0</v>
      </c>
      <c r="M10847">
        <v>0</v>
      </c>
      <c r="N10847">
        <v>0</v>
      </c>
      <c r="O10847" t="b">
        <v>0</v>
      </c>
      <c r="P10847">
        <v>0</v>
      </c>
      <c r="Q10847">
        <v>0</v>
      </c>
      <c r="R10847">
        <v>20.965714999999999</v>
      </c>
      <c r="S10847">
        <v>21.053159999999998</v>
      </c>
      <c r="T10847">
        <v>20.329908</v>
      </c>
      <c r="U10847">
        <v>24.15015</v>
      </c>
      <c r="V10847">
        <v>20.266193000000001</v>
      </c>
      <c r="W10847">
        <v>73.355000000000004</v>
      </c>
      <c r="X10847">
        <v>0.15396667</v>
      </c>
      <c r="Y10847">
        <v>0.185473</v>
      </c>
      <c r="Z10847">
        <v>65.930000000000007</v>
      </c>
      <c r="AA10847">
        <v>0.15370834</v>
      </c>
      <c r="AB10847">
        <v>9.643583E-2</v>
      </c>
    </row>
    <row r="10848" spans="1:28" x14ac:dyDescent="0.25">
      <c r="A10848" t="s">
        <v>27</v>
      </c>
      <c r="B10848" t="s">
        <v>28</v>
      </c>
      <c r="C10848" s="2">
        <v>42989</v>
      </c>
      <c r="D10848">
        <v>254</v>
      </c>
      <c r="E10848">
        <v>18.5</v>
      </c>
      <c r="F10848">
        <v>28.5</v>
      </c>
      <c r="G10848">
        <v>82</v>
      </c>
      <c r="H10848">
        <v>27.8</v>
      </c>
      <c r="I10848">
        <v>55</v>
      </c>
      <c r="J10848">
        <v>12.8</v>
      </c>
      <c r="K10848">
        <f t="shared" si="169"/>
        <v>20.3</v>
      </c>
      <c r="L10848" t="b">
        <v>0</v>
      </c>
      <c r="M10848">
        <v>0</v>
      </c>
      <c r="N10848">
        <v>0</v>
      </c>
      <c r="O10848" t="b">
        <v>0</v>
      </c>
      <c r="P10848">
        <v>0</v>
      </c>
      <c r="Q10848">
        <v>0</v>
      </c>
      <c r="R10848">
        <v>20.457684</v>
      </c>
      <c r="S10848">
        <v>21.086279999999999</v>
      </c>
      <c r="T10848">
        <v>14.712448</v>
      </c>
      <c r="U10848">
        <v>20.77515</v>
      </c>
      <c r="V10848">
        <v>19.611613999999999</v>
      </c>
      <c r="W10848">
        <v>75.642499999999998</v>
      </c>
      <c r="X10848">
        <v>0.15190000000000001</v>
      </c>
      <c r="Y10848">
        <v>0.18502995</v>
      </c>
      <c r="Z10848">
        <v>67.167500000000004</v>
      </c>
      <c r="AA10848">
        <v>0.15099583999999999</v>
      </c>
      <c r="AB10848">
        <v>9.4653329999999994E-2</v>
      </c>
    </row>
    <row r="10849" spans="1:28" x14ac:dyDescent="0.25">
      <c r="A10849" t="s">
        <v>27</v>
      </c>
      <c r="B10849" t="s">
        <v>28</v>
      </c>
      <c r="C10849" s="2">
        <v>42990</v>
      </c>
      <c r="D10849">
        <v>255</v>
      </c>
      <c r="E10849">
        <v>17.5</v>
      </c>
      <c r="F10849">
        <v>27.5</v>
      </c>
      <c r="G10849">
        <v>82</v>
      </c>
      <c r="H10849">
        <v>27.8</v>
      </c>
      <c r="I10849">
        <v>53</v>
      </c>
      <c r="J10849">
        <v>11.7</v>
      </c>
      <c r="K10849">
        <f t="shared" si="169"/>
        <v>19.75</v>
      </c>
      <c r="L10849" t="b">
        <v>0</v>
      </c>
      <c r="M10849">
        <v>0</v>
      </c>
      <c r="N10849">
        <v>0</v>
      </c>
      <c r="O10849" t="b">
        <v>0</v>
      </c>
      <c r="P10849">
        <v>0</v>
      </c>
      <c r="Q10849">
        <v>0</v>
      </c>
      <c r="R10849">
        <v>21.122316000000001</v>
      </c>
      <c r="S10849">
        <v>21.03444</v>
      </c>
      <c r="T10849">
        <v>21.029367000000001</v>
      </c>
      <c r="U10849">
        <v>23.683050000000001</v>
      </c>
      <c r="V10849">
        <v>20.794107</v>
      </c>
      <c r="W10849">
        <v>75.492500000000007</v>
      </c>
      <c r="X10849">
        <v>0.15022083</v>
      </c>
      <c r="Y10849">
        <v>0.18339211999999999</v>
      </c>
      <c r="Z10849">
        <v>67.430000000000007</v>
      </c>
      <c r="AA10849">
        <v>0.14879999999999999</v>
      </c>
      <c r="AB10849">
        <v>9.393E-2</v>
      </c>
    </row>
    <row r="10850" spans="1:28" x14ac:dyDescent="0.25">
      <c r="A10850" t="s">
        <v>27</v>
      </c>
      <c r="B10850" t="s">
        <v>28</v>
      </c>
      <c r="C10850" s="2">
        <v>42991</v>
      </c>
      <c r="D10850">
        <v>256</v>
      </c>
      <c r="E10850">
        <v>18.5</v>
      </c>
      <c r="F10850">
        <v>28.5</v>
      </c>
      <c r="G10850">
        <v>85</v>
      </c>
      <c r="H10850">
        <v>29.4</v>
      </c>
      <c r="I10850">
        <v>52</v>
      </c>
      <c r="J10850">
        <v>11.1</v>
      </c>
      <c r="K10850">
        <f t="shared" si="169"/>
        <v>20.25</v>
      </c>
      <c r="L10850" t="b">
        <v>0</v>
      </c>
      <c r="M10850">
        <v>0</v>
      </c>
      <c r="N10850">
        <v>0</v>
      </c>
      <c r="O10850" t="b">
        <v>0</v>
      </c>
      <c r="P10850">
        <v>0</v>
      </c>
      <c r="Q10850">
        <v>0</v>
      </c>
      <c r="R10850">
        <v>21.095316</v>
      </c>
      <c r="S10850">
        <v>20.8188</v>
      </c>
      <c r="T10850">
        <v>20.75442</v>
      </c>
      <c r="U10850">
        <v>23.479199999999999</v>
      </c>
      <c r="V10850">
        <v>20.789339999999999</v>
      </c>
      <c r="W10850">
        <v>76.767499999999998</v>
      </c>
      <c r="X10850">
        <v>0.14879999999999999</v>
      </c>
      <c r="Y10850">
        <v>0.18160446</v>
      </c>
      <c r="Z10850">
        <v>69.192499999999995</v>
      </c>
      <c r="AA10850">
        <v>0.14712083000000001</v>
      </c>
      <c r="AB10850">
        <v>9.2173329999999998E-2</v>
      </c>
    </row>
    <row r="10851" spans="1:28" x14ac:dyDescent="0.25">
      <c r="A10851" t="s">
        <v>27</v>
      </c>
      <c r="B10851" t="s">
        <v>28</v>
      </c>
      <c r="C10851" s="2">
        <v>42992</v>
      </c>
      <c r="D10851">
        <v>257</v>
      </c>
      <c r="E10851">
        <v>20</v>
      </c>
      <c r="F10851">
        <v>30</v>
      </c>
      <c r="G10851">
        <v>87</v>
      </c>
      <c r="H10851">
        <v>30.6</v>
      </c>
      <c r="I10851">
        <v>54</v>
      </c>
      <c r="J10851">
        <v>12.2</v>
      </c>
      <c r="K10851">
        <f t="shared" si="169"/>
        <v>21.4</v>
      </c>
      <c r="L10851" t="b">
        <v>0</v>
      </c>
      <c r="M10851">
        <v>0</v>
      </c>
      <c r="N10851">
        <v>0</v>
      </c>
      <c r="O10851" t="b">
        <v>0</v>
      </c>
      <c r="P10851">
        <v>0</v>
      </c>
      <c r="Q10851">
        <v>0</v>
      </c>
      <c r="R10851">
        <v>20.721959999999999</v>
      </c>
      <c r="S10851">
        <v>20.62548</v>
      </c>
      <c r="T10851">
        <v>20.088557999999999</v>
      </c>
      <c r="U10851">
        <v>23.465025000000001</v>
      </c>
      <c r="V10851">
        <v>20.593109999999999</v>
      </c>
      <c r="W10851">
        <v>78.117500000000007</v>
      </c>
      <c r="X10851">
        <v>0.14712083000000001</v>
      </c>
      <c r="Y10851">
        <v>0.18126086999999999</v>
      </c>
      <c r="Z10851">
        <v>71.367500000000007</v>
      </c>
      <c r="AA10851">
        <v>0.14440833</v>
      </c>
      <c r="AB10851">
        <v>9.0700834999999994E-2</v>
      </c>
    </row>
    <row r="10852" spans="1:28" x14ac:dyDescent="0.25">
      <c r="A10852" t="s">
        <v>27</v>
      </c>
      <c r="B10852" t="s">
        <v>28</v>
      </c>
      <c r="C10852" s="2">
        <v>42993</v>
      </c>
      <c r="D10852">
        <v>258</v>
      </c>
      <c r="E10852">
        <v>22.5</v>
      </c>
      <c r="F10852">
        <v>32.5</v>
      </c>
      <c r="G10852">
        <v>90</v>
      </c>
      <c r="H10852">
        <v>32.200000000000003</v>
      </c>
      <c r="I10852">
        <v>59</v>
      </c>
      <c r="J10852">
        <v>15</v>
      </c>
      <c r="K10852">
        <f t="shared" si="169"/>
        <v>23.6</v>
      </c>
      <c r="L10852" t="b">
        <v>0</v>
      </c>
      <c r="M10852">
        <v>0</v>
      </c>
      <c r="N10852">
        <v>0</v>
      </c>
      <c r="O10852" t="b">
        <v>0</v>
      </c>
      <c r="P10852">
        <v>0</v>
      </c>
      <c r="Q10852">
        <v>0</v>
      </c>
      <c r="R10852">
        <v>19.969631</v>
      </c>
      <c r="S10852">
        <v>20.41488</v>
      </c>
      <c r="T10852">
        <v>17.497347000000001</v>
      </c>
      <c r="U10852">
        <v>22.9176</v>
      </c>
      <c r="V10852">
        <v>19.560596</v>
      </c>
      <c r="W10852">
        <v>79.467500000000001</v>
      </c>
      <c r="X10852">
        <v>0.1457</v>
      </c>
      <c r="Y10852">
        <v>0.18076359</v>
      </c>
      <c r="Z10852">
        <v>72.192499999999995</v>
      </c>
      <c r="AA10852">
        <v>0.14169582999999999</v>
      </c>
      <c r="AB10852">
        <v>8.9615840000000002E-2</v>
      </c>
    </row>
    <row r="10853" spans="1:28" x14ac:dyDescent="0.25">
      <c r="A10853" t="s">
        <v>27</v>
      </c>
      <c r="B10853" t="s">
        <v>28</v>
      </c>
      <c r="C10853" s="2">
        <v>42994</v>
      </c>
      <c r="D10853">
        <v>259</v>
      </c>
      <c r="E10853">
        <v>23</v>
      </c>
      <c r="F10853">
        <v>33</v>
      </c>
      <c r="G10853">
        <v>90</v>
      </c>
      <c r="H10853">
        <v>32.200000000000003</v>
      </c>
      <c r="I10853">
        <v>60</v>
      </c>
      <c r="J10853">
        <v>15.6</v>
      </c>
      <c r="K10853">
        <f t="shared" si="169"/>
        <v>23.900000000000002</v>
      </c>
      <c r="L10853" t="b">
        <v>0</v>
      </c>
      <c r="M10853">
        <v>0.04</v>
      </c>
      <c r="N10853">
        <v>1</v>
      </c>
      <c r="O10853" t="b">
        <v>0</v>
      </c>
      <c r="P10853">
        <v>0</v>
      </c>
      <c r="Q10853">
        <v>0</v>
      </c>
      <c r="R10853">
        <v>20.077847999999999</v>
      </c>
      <c r="S10853">
        <v>18.72972</v>
      </c>
      <c r="T10853">
        <v>19.57038</v>
      </c>
      <c r="U10853">
        <v>22.560525999999999</v>
      </c>
      <c r="V10853">
        <v>15.500862</v>
      </c>
      <c r="W10853">
        <v>81.492500000000007</v>
      </c>
      <c r="X10853">
        <v>0.14440833</v>
      </c>
      <c r="Y10853">
        <v>0.18532059000000001</v>
      </c>
      <c r="Z10853">
        <v>73.954999999999998</v>
      </c>
      <c r="AA10853">
        <v>0.13950000000000001</v>
      </c>
      <c r="AB10853">
        <v>8.8272500000000004E-2</v>
      </c>
    </row>
    <row r="10854" spans="1:28" x14ac:dyDescent="0.25">
      <c r="A10854" t="s">
        <v>27</v>
      </c>
      <c r="B10854" t="s">
        <v>28</v>
      </c>
      <c r="C10854" s="2">
        <v>42995</v>
      </c>
      <c r="D10854">
        <v>260</v>
      </c>
      <c r="E10854">
        <v>17</v>
      </c>
      <c r="F10854">
        <v>27</v>
      </c>
      <c r="G10854">
        <v>79</v>
      </c>
      <c r="H10854">
        <v>26.1</v>
      </c>
      <c r="I10854">
        <v>55</v>
      </c>
      <c r="J10854">
        <v>12.8</v>
      </c>
      <c r="K10854">
        <f t="shared" si="169"/>
        <v>19.450000000000003</v>
      </c>
      <c r="L10854" t="b">
        <v>0</v>
      </c>
      <c r="M10854">
        <v>1.42</v>
      </c>
      <c r="N10854">
        <v>36.1</v>
      </c>
      <c r="O10854" t="b">
        <v>0</v>
      </c>
      <c r="P10854">
        <v>0</v>
      </c>
      <c r="Q10854">
        <v>0</v>
      </c>
      <c r="R10854">
        <v>15.332976</v>
      </c>
      <c r="S10854">
        <v>6.7078800000000003</v>
      </c>
      <c r="T10854">
        <v>14.94125</v>
      </c>
      <c r="U10854">
        <v>18.082574999999999</v>
      </c>
      <c r="V10854">
        <v>9.3432910000000007</v>
      </c>
      <c r="W10854">
        <v>79.092500000000001</v>
      </c>
      <c r="X10854">
        <v>0.20834583000000001</v>
      </c>
      <c r="Y10854">
        <v>0.19859375000000001</v>
      </c>
      <c r="Z10854">
        <v>72.642499999999998</v>
      </c>
      <c r="AA10854">
        <v>0.14957500000000001</v>
      </c>
      <c r="AB10854">
        <v>8.8078749999999997E-2</v>
      </c>
    </row>
    <row r="10855" spans="1:28" x14ac:dyDescent="0.25">
      <c r="A10855" t="s">
        <v>27</v>
      </c>
      <c r="B10855" t="s">
        <v>28</v>
      </c>
      <c r="C10855" s="2">
        <v>42996</v>
      </c>
      <c r="D10855">
        <v>261</v>
      </c>
      <c r="E10855">
        <v>15</v>
      </c>
      <c r="F10855">
        <v>25</v>
      </c>
      <c r="G10855">
        <v>79</v>
      </c>
      <c r="H10855">
        <v>26.1</v>
      </c>
      <c r="I10855">
        <v>51</v>
      </c>
      <c r="J10855">
        <v>10.6</v>
      </c>
      <c r="K10855">
        <f t="shared" si="169"/>
        <v>18.350000000000001</v>
      </c>
      <c r="L10855" t="b">
        <v>0</v>
      </c>
      <c r="M10855">
        <v>0</v>
      </c>
      <c r="N10855">
        <v>0</v>
      </c>
      <c r="O10855" t="b">
        <v>0</v>
      </c>
      <c r="P10855">
        <v>0</v>
      </c>
      <c r="Q10855">
        <v>0</v>
      </c>
      <c r="R10855">
        <v>18.823105000000002</v>
      </c>
      <c r="S10855">
        <v>19.433520000000001</v>
      </c>
      <c r="T10855">
        <v>20.986933000000001</v>
      </c>
      <c r="U10855">
        <v>22.703624999999999</v>
      </c>
      <c r="V10855">
        <v>19.756375999999999</v>
      </c>
      <c r="W10855">
        <v>70.28</v>
      </c>
      <c r="X10855">
        <v>0.33169999999999999</v>
      </c>
      <c r="Y10855">
        <v>0.19969683999999999</v>
      </c>
      <c r="Z10855">
        <v>68.180000000000007</v>
      </c>
      <c r="AA10855">
        <v>0.23702084000000001</v>
      </c>
      <c r="AB10855">
        <v>0.10193832999999999</v>
      </c>
    </row>
    <row r="10856" spans="1:28" x14ac:dyDescent="0.25">
      <c r="A10856" t="s">
        <v>27</v>
      </c>
      <c r="B10856" t="s">
        <v>28</v>
      </c>
      <c r="C10856" s="2">
        <v>42997</v>
      </c>
      <c r="D10856">
        <v>262</v>
      </c>
      <c r="E10856">
        <v>11</v>
      </c>
      <c r="F10856">
        <v>21</v>
      </c>
      <c r="G10856">
        <v>69</v>
      </c>
      <c r="H10856">
        <v>20.6</v>
      </c>
      <c r="I10856">
        <v>53</v>
      </c>
      <c r="J10856">
        <v>11.7</v>
      </c>
      <c r="K10856">
        <f t="shared" si="169"/>
        <v>16.149999999999999</v>
      </c>
      <c r="L10856" t="b">
        <v>0</v>
      </c>
      <c r="M10856">
        <v>0.13</v>
      </c>
      <c r="N10856">
        <v>3.3</v>
      </c>
      <c r="O10856" t="b">
        <v>0</v>
      </c>
      <c r="P10856">
        <v>0</v>
      </c>
      <c r="Q10856">
        <v>0</v>
      </c>
      <c r="R10856">
        <v>6.7451400000000001</v>
      </c>
      <c r="S10856">
        <v>1.431</v>
      </c>
      <c r="T10856">
        <v>7.3727983999999998</v>
      </c>
      <c r="U10856">
        <v>13.567500000000001</v>
      </c>
      <c r="V10856">
        <v>4.4863204999999997</v>
      </c>
      <c r="W10856">
        <v>65.967500000000001</v>
      </c>
      <c r="X10856">
        <v>0.31645834</v>
      </c>
      <c r="Y10856">
        <v>0.20188491</v>
      </c>
      <c r="Z10856">
        <v>61.58</v>
      </c>
      <c r="AA10856">
        <v>0.22113334000000001</v>
      </c>
      <c r="AB10856">
        <v>0.10302333499999999</v>
      </c>
    </row>
    <row r="10857" spans="1:28" x14ac:dyDescent="0.25">
      <c r="A10857" t="s">
        <v>27</v>
      </c>
      <c r="B10857" t="s">
        <v>28</v>
      </c>
      <c r="C10857" s="2">
        <v>42998</v>
      </c>
      <c r="D10857">
        <v>263</v>
      </c>
      <c r="E10857">
        <v>20.5</v>
      </c>
      <c r="F10857">
        <v>30.5</v>
      </c>
      <c r="G10857">
        <v>81</v>
      </c>
      <c r="H10857">
        <v>27.2</v>
      </c>
      <c r="I10857">
        <v>60</v>
      </c>
      <c r="J10857">
        <v>15.6</v>
      </c>
      <c r="K10857">
        <f t="shared" si="169"/>
        <v>21.4</v>
      </c>
      <c r="L10857" t="b">
        <v>0</v>
      </c>
      <c r="M10857">
        <v>0</v>
      </c>
      <c r="N10857">
        <v>0</v>
      </c>
      <c r="O10857" t="b">
        <v>0</v>
      </c>
      <c r="P10857">
        <v>0</v>
      </c>
      <c r="Q10857">
        <v>0</v>
      </c>
      <c r="R10857">
        <v>13.710276</v>
      </c>
      <c r="S10857">
        <v>11.837160000000001</v>
      </c>
      <c r="T10857">
        <v>18.722892999999999</v>
      </c>
      <c r="U10857">
        <v>21.63645</v>
      </c>
      <c r="V10857">
        <v>16.728752</v>
      </c>
      <c r="W10857">
        <v>71.667500000000004</v>
      </c>
      <c r="X10857">
        <v>0.31129166000000003</v>
      </c>
      <c r="Y10857">
        <v>0.20094459000000001</v>
      </c>
      <c r="Z10857">
        <v>66.267499999999998</v>
      </c>
      <c r="AA10857">
        <v>0.21079999999999999</v>
      </c>
      <c r="AB10857">
        <v>0.103695</v>
      </c>
    </row>
    <row r="10858" spans="1:28" x14ac:dyDescent="0.25">
      <c r="A10858" t="s">
        <v>27</v>
      </c>
      <c r="B10858" t="s">
        <v>28</v>
      </c>
      <c r="C10858" s="2">
        <v>42999</v>
      </c>
      <c r="D10858">
        <v>264</v>
      </c>
      <c r="E10858">
        <v>24</v>
      </c>
      <c r="F10858">
        <v>34</v>
      </c>
      <c r="G10858">
        <v>85</v>
      </c>
      <c r="H10858">
        <v>29.4</v>
      </c>
      <c r="I10858">
        <v>63</v>
      </c>
      <c r="J10858">
        <v>17.2</v>
      </c>
      <c r="K10858">
        <f t="shared" si="169"/>
        <v>23.299999999999997</v>
      </c>
      <c r="L10858" t="b">
        <v>0</v>
      </c>
      <c r="M10858">
        <v>0</v>
      </c>
      <c r="N10858">
        <v>0</v>
      </c>
      <c r="O10858" t="b">
        <v>0</v>
      </c>
      <c r="P10858">
        <v>0</v>
      </c>
      <c r="Q10858">
        <v>0</v>
      </c>
      <c r="R10858">
        <v>12.687516</v>
      </c>
      <c r="S10858">
        <v>13.862880000000001</v>
      </c>
      <c r="T10858">
        <v>17.754911</v>
      </c>
      <c r="U10858">
        <v>21.292874999999999</v>
      </c>
      <c r="V10858">
        <v>17.407713000000001</v>
      </c>
      <c r="W10858">
        <v>75.23</v>
      </c>
      <c r="X10858">
        <v>0.28468335</v>
      </c>
      <c r="Y10858">
        <v>0.20004041</v>
      </c>
      <c r="Z10858">
        <v>71.742500000000007</v>
      </c>
      <c r="AA10858">
        <v>0.19891666999999999</v>
      </c>
      <c r="AB10858">
        <v>0.102235414</v>
      </c>
    </row>
    <row r="10859" spans="1:28" x14ac:dyDescent="0.25">
      <c r="A10859" t="s">
        <v>27</v>
      </c>
      <c r="B10859" t="s">
        <v>28</v>
      </c>
      <c r="C10859" s="2">
        <v>43000</v>
      </c>
      <c r="D10859">
        <v>265</v>
      </c>
      <c r="E10859">
        <v>24.5</v>
      </c>
      <c r="F10859">
        <v>34.5</v>
      </c>
      <c r="G10859">
        <v>87</v>
      </c>
      <c r="H10859">
        <v>30.6</v>
      </c>
      <c r="I10859">
        <v>63</v>
      </c>
      <c r="J10859">
        <v>17.2</v>
      </c>
      <c r="K10859">
        <f t="shared" si="169"/>
        <v>23.9</v>
      </c>
      <c r="L10859" t="b">
        <v>0</v>
      </c>
      <c r="M10859">
        <v>0</v>
      </c>
      <c r="N10859">
        <v>0</v>
      </c>
      <c r="O10859" t="b">
        <v>0</v>
      </c>
      <c r="P10859">
        <v>0</v>
      </c>
      <c r="Q10859">
        <v>0</v>
      </c>
      <c r="R10859">
        <v>14.203188000000001</v>
      </c>
      <c r="S10859">
        <v>14.920920000000001</v>
      </c>
      <c r="T10859">
        <v>11.603363</v>
      </c>
      <c r="U10859">
        <v>20.654325</v>
      </c>
      <c r="V10859">
        <v>17.458100000000002</v>
      </c>
      <c r="W10859">
        <v>75.867500000000007</v>
      </c>
      <c r="X10859">
        <v>0.27099164999999997</v>
      </c>
      <c r="Y10859">
        <v>0.19834057999999999</v>
      </c>
      <c r="Z10859">
        <v>73.317499999999995</v>
      </c>
      <c r="AA10859">
        <v>0.19052084</v>
      </c>
      <c r="AB10859">
        <v>0.10019458000000001</v>
      </c>
    </row>
    <row r="10860" spans="1:28" x14ac:dyDescent="0.25">
      <c r="A10860" t="s">
        <v>27</v>
      </c>
      <c r="B10860" t="s">
        <v>28</v>
      </c>
      <c r="C10860" s="2">
        <v>43001</v>
      </c>
      <c r="D10860">
        <v>266</v>
      </c>
      <c r="E10860">
        <v>26.5</v>
      </c>
      <c r="F10860">
        <v>36.5</v>
      </c>
      <c r="G10860">
        <v>90</v>
      </c>
      <c r="H10860">
        <v>32.200000000000003</v>
      </c>
      <c r="I10860">
        <v>67</v>
      </c>
      <c r="J10860">
        <v>19.399999999999999</v>
      </c>
      <c r="K10860">
        <f t="shared" si="169"/>
        <v>25.8</v>
      </c>
      <c r="L10860" t="b">
        <v>0</v>
      </c>
      <c r="M10860">
        <v>0</v>
      </c>
      <c r="N10860">
        <v>0</v>
      </c>
      <c r="O10860" t="b">
        <v>0</v>
      </c>
      <c r="P10860">
        <v>0</v>
      </c>
      <c r="Q10860">
        <v>0</v>
      </c>
      <c r="R10860">
        <v>18.800964</v>
      </c>
      <c r="S10860">
        <v>18.613800000000001</v>
      </c>
      <c r="T10860">
        <v>12.4933815</v>
      </c>
      <c r="U10860">
        <v>21.095776000000001</v>
      </c>
      <c r="V10860">
        <v>17.894293000000001</v>
      </c>
      <c r="W10860">
        <v>80.217500000000001</v>
      </c>
      <c r="X10860">
        <v>0.25019583000000001</v>
      </c>
      <c r="Y10860">
        <v>0.19640566000000001</v>
      </c>
      <c r="Z10860">
        <v>75.38</v>
      </c>
      <c r="AA10860">
        <v>0.18380416999999999</v>
      </c>
      <c r="AB10860">
        <v>9.8399169999999994E-2</v>
      </c>
    </row>
    <row r="10861" spans="1:28" x14ac:dyDescent="0.25">
      <c r="A10861" t="s">
        <v>27</v>
      </c>
      <c r="B10861" t="s">
        <v>28</v>
      </c>
      <c r="C10861" s="2">
        <v>43002</v>
      </c>
      <c r="D10861">
        <v>267</v>
      </c>
      <c r="E10861">
        <v>25.5</v>
      </c>
      <c r="F10861">
        <v>35.5</v>
      </c>
      <c r="G10861">
        <v>90</v>
      </c>
      <c r="H10861">
        <v>32.200000000000003</v>
      </c>
      <c r="I10861">
        <v>65</v>
      </c>
      <c r="J10861">
        <v>18.3</v>
      </c>
      <c r="K10861">
        <f t="shared" si="169"/>
        <v>25.25</v>
      </c>
      <c r="L10861" t="b">
        <v>0</v>
      </c>
      <c r="M10861">
        <v>0</v>
      </c>
      <c r="N10861">
        <v>0</v>
      </c>
      <c r="O10861" t="b">
        <v>0</v>
      </c>
      <c r="P10861">
        <v>0</v>
      </c>
      <c r="Q10861">
        <v>0</v>
      </c>
      <c r="R10861">
        <v>16.700147999999999</v>
      </c>
      <c r="S10861">
        <v>18.47052</v>
      </c>
      <c r="T10861">
        <v>18.097206</v>
      </c>
      <c r="U10861">
        <v>20.90475</v>
      </c>
      <c r="V10861">
        <v>17.0334</v>
      </c>
      <c r="W10861">
        <v>79.692499999999995</v>
      </c>
      <c r="X10861">
        <v>0.23185417</v>
      </c>
      <c r="Y10861">
        <v>0.19480529999999999</v>
      </c>
      <c r="Z10861">
        <v>74.367500000000007</v>
      </c>
      <c r="AA10861">
        <v>0.17850832999999999</v>
      </c>
      <c r="AB10861">
        <v>9.6629580000000007E-2</v>
      </c>
    </row>
    <row r="10862" spans="1:28" x14ac:dyDescent="0.25">
      <c r="A10862" t="s">
        <v>27</v>
      </c>
      <c r="B10862" t="s">
        <v>28</v>
      </c>
      <c r="C10862" s="2">
        <v>43003</v>
      </c>
      <c r="D10862">
        <v>268</v>
      </c>
      <c r="E10862">
        <v>24</v>
      </c>
      <c r="F10862">
        <v>34</v>
      </c>
      <c r="G10862">
        <v>89</v>
      </c>
      <c r="H10862">
        <v>31.7</v>
      </c>
      <c r="I10862">
        <v>62</v>
      </c>
      <c r="J10862">
        <v>16.7</v>
      </c>
      <c r="K10862">
        <f t="shared" si="169"/>
        <v>24.2</v>
      </c>
      <c r="L10862" t="b">
        <v>0</v>
      </c>
      <c r="M10862">
        <v>0</v>
      </c>
      <c r="N10862">
        <v>0</v>
      </c>
      <c r="O10862" t="b">
        <v>0</v>
      </c>
      <c r="P10862">
        <v>0</v>
      </c>
      <c r="Q10862">
        <v>0</v>
      </c>
      <c r="R10862">
        <v>15.953868</v>
      </c>
      <c r="S10862">
        <v>18.312480000000001</v>
      </c>
      <c r="T10862">
        <v>18.811108000000001</v>
      </c>
      <c r="U10862">
        <v>20.8062</v>
      </c>
      <c r="V10862">
        <v>14.933336000000001</v>
      </c>
      <c r="W10862">
        <v>78.754999999999995</v>
      </c>
      <c r="X10862">
        <v>0.21790417000000001</v>
      </c>
      <c r="Y10862">
        <v>0.20233699999999999</v>
      </c>
      <c r="Z10862">
        <v>73.13</v>
      </c>
      <c r="AA10862">
        <v>0.17424582999999999</v>
      </c>
      <c r="AB10862">
        <v>9.5544584000000002E-2</v>
      </c>
    </row>
    <row r="10863" spans="1:28" x14ac:dyDescent="0.25">
      <c r="A10863" t="s">
        <v>27</v>
      </c>
      <c r="B10863" t="s">
        <v>28</v>
      </c>
      <c r="C10863" s="2">
        <v>43004</v>
      </c>
      <c r="D10863">
        <v>269</v>
      </c>
      <c r="E10863">
        <v>23</v>
      </c>
      <c r="F10863">
        <v>33</v>
      </c>
      <c r="G10863">
        <v>84</v>
      </c>
      <c r="H10863">
        <v>28.9</v>
      </c>
      <c r="I10863">
        <v>62</v>
      </c>
      <c r="J10863">
        <v>16.7</v>
      </c>
      <c r="K10863">
        <f t="shared" si="169"/>
        <v>22.799999999999997</v>
      </c>
      <c r="L10863" t="b">
        <v>0</v>
      </c>
      <c r="M10863">
        <v>1.1599999999999999</v>
      </c>
      <c r="N10863">
        <v>29.5</v>
      </c>
      <c r="O10863" t="b">
        <v>0</v>
      </c>
      <c r="P10863">
        <v>0</v>
      </c>
      <c r="Q10863">
        <v>0</v>
      </c>
      <c r="R10863">
        <v>13.181184</v>
      </c>
      <c r="S10863">
        <v>12.122999999999999</v>
      </c>
      <c r="T10863">
        <v>12.689218</v>
      </c>
      <c r="U10863">
        <v>14.656275000000001</v>
      </c>
      <c r="V10863">
        <v>12.672953</v>
      </c>
      <c r="W10863">
        <v>76.055000000000007</v>
      </c>
      <c r="X10863">
        <v>0.298375</v>
      </c>
      <c r="Y10863">
        <v>0.22102611999999999</v>
      </c>
      <c r="Z10863">
        <v>72.267499999999998</v>
      </c>
      <c r="AA10863">
        <v>0.20834583000000001</v>
      </c>
      <c r="AB10863">
        <v>0.10027208</v>
      </c>
    </row>
    <row r="10864" spans="1:28" x14ac:dyDescent="0.25">
      <c r="A10864" t="s">
        <v>27</v>
      </c>
      <c r="B10864" t="s">
        <v>28</v>
      </c>
      <c r="C10864" s="2">
        <v>43005</v>
      </c>
      <c r="D10864">
        <v>270</v>
      </c>
      <c r="E10864">
        <v>7.5</v>
      </c>
      <c r="F10864">
        <v>17.5</v>
      </c>
      <c r="G10864">
        <v>65</v>
      </c>
      <c r="H10864">
        <v>18.3</v>
      </c>
      <c r="I10864">
        <v>50</v>
      </c>
      <c r="J10864">
        <v>10</v>
      </c>
      <c r="K10864">
        <f t="shared" si="169"/>
        <v>14.15</v>
      </c>
      <c r="L10864" t="b">
        <v>0</v>
      </c>
      <c r="M10864">
        <v>0.02</v>
      </c>
      <c r="N10864">
        <v>0.5</v>
      </c>
      <c r="O10864" t="b">
        <v>0</v>
      </c>
      <c r="P10864">
        <v>0</v>
      </c>
      <c r="Q10864">
        <v>0</v>
      </c>
      <c r="R10864">
        <v>9.3889800000000001</v>
      </c>
      <c r="S10864">
        <v>2.8731599999999999</v>
      </c>
      <c r="T10864">
        <v>15.21486</v>
      </c>
      <c r="U10864">
        <v>17.269200000000001</v>
      </c>
      <c r="V10864">
        <v>7.8027896999999999</v>
      </c>
      <c r="W10864">
        <v>69.867500000000007</v>
      </c>
      <c r="X10864">
        <v>0.3762625</v>
      </c>
      <c r="Y10864">
        <v>0.22220799999999999</v>
      </c>
      <c r="Z10864">
        <v>69.642499999999998</v>
      </c>
      <c r="AA10864">
        <v>0.24128332999999999</v>
      </c>
      <c r="AB10864">
        <v>0.113447085</v>
      </c>
    </row>
    <row r="10865" spans="1:28" x14ac:dyDescent="0.25">
      <c r="A10865" t="s">
        <v>27</v>
      </c>
      <c r="B10865" t="s">
        <v>28</v>
      </c>
      <c r="C10865" s="2">
        <v>43006</v>
      </c>
      <c r="D10865">
        <v>271</v>
      </c>
      <c r="E10865">
        <v>8.5</v>
      </c>
      <c r="F10865">
        <v>16</v>
      </c>
      <c r="G10865">
        <v>67</v>
      </c>
      <c r="H10865">
        <v>19.399999999999999</v>
      </c>
      <c r="I10865">
        <v>45</v>
      </c>
      <c r="J10865">
        <v>7.2</v>
      </c>
      <c r="K10865">
        <f t="shared" si="169"/>
        <v>13.299999999999999</v>
      </c>
      <c r="L10865" t="b">
        <v>0</v>
      </c>
      <c r="M10865">
        <v>0</v>
      </c>
      <c r="N10865">
        <v>0</v>
      </c>
      <c r="O10865" t="b">
        <v>0</v>
      </c>
      <c r="P10865">
        <v>0</v>
      </c>
      <c r="Q10865">
        <v>0</v>
      </c>
      <c r="R10865">
        <v>14.678496000000001</v>
      </c>
      <c r="S10865">
        <v>17.420760000000001</v>
      </c>
      <c r="T10865">
        <v>18.530329999999999</v>
      </c>
      <c r="U10865">
        <v>19.648575000000001</v>
      </c>
      <c r="V10865">
        <v>15.334803000000001</v>
      </c>
      <c r="W10865">
        <v>64.842500000000001</v>
      </c>
      <c r="X10865">
        <v>0.33092500000000002</v>
      </c>
      <c r="Y10865">
        <v>0.22053659</v>
      </c>
      <c r="Z10865">
        <v>59.854999999999997</v>
      </c>
      <c r="AA10865">
        <v>0.21932499999999999</v>
      </c>
      <c r="AB10865">
        <v>0.11268499999999999</v>
      </c>
    </row>
    <row r="10866" spans="1:28" x14ac:dyDescent="0.25">
      <c r="A10866" t="s">
        <v>27</v>
      </c>
      <c r="B10866" t="s">
        <v>28</v>
      </c>
      <c r="C10866" s="2">
        <v>43007</v>
      </c>
      <c r="D10866">
        <v>272</v>
      </c>
      <c r="E10866">
        <v>13.5</v>
      </c>
      <c r="F10866">
        <v>20.5</v>
      </c>
      <c r="G10866">
        <v>77</v>
      </c>
      <c r="H10866">
        <v>25</v>
      </c>
      <c r="I10866">
        <v>44</v>
      </c>
      <c r="J10866">
        <v>6.7</v>
      </c>
      <c r="K10866">
        <f t="shared" si="169"/>
        <v>15.85</v>
      </c>
      <c r="L10866" t="b">
        <v>0</v>
      </c>
      <c r="M10866">
        <v>0</v>
      </c>
      <c r="N10866">
        <v>0</v>
      </c>
      <c r="O10866" t="b">
        <v>0</v>
      </c>
      <c r="P10866">
        <v>0</v>
      </c>
      <c r="Q10866">
        <v>0</v>
      </c>
      <c r="R10866">
        <v>18.486792000000001</v>
      </c>
      <c r="S10866">
        <v>18.191880000000001</v>
      </c>
      <c r="T10866">
        <v>19.346858999999998</v>
      </c>
      <c r="U10866">
        <v>20.557124999999999</v>
      </c>
      <c r="V10866">
        <v>17.884964</v>
      </c>
      <c r="W10866">
        <v>65.180000000000007</v>
      </c>
      <c r="X10866">
        <v>0.30832082</v>
      </c>
      <c r="Y10866">
        <v>0.21812245</v>
      </c>
      <c r="Z10866">
        <v>58.692500000000003</v>
      </c>
      <c r="AA10866">
        <v>0.20899166</v>
      </c>
      <c r="AB10866">
        <v>0.11149666499999999</v>
      </c>
    </row>
    <row r="10867" spans="1:28" x14ac:dyDescent="0.25">
      <c r="A10867" t="s">
        <v>27</v>
      </c>
      <c r="B10867" t="s">
        <v>28</v>
      </c>
      <c r="C10867" s="2">
        <v>43008</v>
      </c>
      <c r="D10867">
        <v>273</v>
      </c>
      <c r="E10867">
        <v>11</v>
      </c>
      <c r="F10867">
        <v>19</v>
      </c>
      <c r="G10867">
        <v>72</v>
      </c>
      <c r="H10867">
        <v>22.2</v>
      </c>
      <c r="I10867">
        <v>46</v>
      </c>
      <c r="J10867">
        <v>7.8</v>
      </c>
      <c r="K10867">
        <f t="shared" si="169"/>
        <v>15</v>
      </c>
      <c r="L10867" t="b">
        <v>0</v>
      </c>
      <c r="M10867">
        <v>0</v>
      </c>
      <c r="N10867">
        <v>0</v>
      </c>
      <c r="O10867" t="b">
        <v>0</v>
      </c>
      <c r="P10867">
        <v>0</v>
      </c>
      <c r="Q10867">
        <v>0</v>
      </c>
      <c r="R10867">
        <v>18.177804999999999</v>
      </c>
      <c r="S10867">
        <v>18.274319999999999</v>
      </c>
      <c r="T10867">
        <v>19.216287999999999</v>
      </c>
      <c r="U10867">
        <v>20.495025999999999</v>
      </c>
      <c r="V10867">
        <v>17.952680000000001</v>
      </c>
      <c r="W10867">
        <v>64.917500000000004</v>
      </c>
      <c r="X10867">
        <v>0.29049584000000001</v>
      </c>
      <c r="Y10867">
        <v>0.21602478999999999</v>
      </c>
      <c r="Z10867">
        <v>58.805</v>
      </c>
      <c r="AA10867">
        <v>0.20175834000000001</v>
      </c>
      <c r="AB10867">
        <v>0.11023083</v>
      </c>
    </row>
    <row r="10868" spans="1:28" x14ac:dyDescent="0.25">
      <c r="A10868" t="s">
        <v>27</v>
      </c>
      <c r="B10868" t="s">
        <v>28</v>
      </c>
      <c r="C10868" s="2">
        <v>43009</v>
      </c>
      <c r="D10868">
        <v>274</v>
      </c>
      <c r="E10868">
        <v>10.5</v>
      </c>
      <c r="F10868">
        <v>18.5</v>
      </c>
      <c r="G10868">
        <v>71</v>
      </c>
      <c r="H10868">
        <v>21.7</v>
      </c>
      <c r="I10868">
        <v>46</v>
      </c>
      <c r="J10868">
        <v>7.8</v>
      </c>
      <c r="K10868">
        <f t="shared" si="169"/>
        <v>14.75</v>
      </c>
      <c r="L10868" t="b">
        <v>0</v>
      </c>
      <c r="M10868">
        <v>0</v>
      </c>
      <c r="N10868">
        <v>0</v>
      </c>
      <c r="O10868" t="b">
        <v>0</v>
      </c>
      <c r="P10868">
        <v>0</v>
      </c>
      <c r="Q10868">
        <v>0</v>
      </c>
      <c r="R10868">
        <v>17.416295999999999</v>
      </c>
      <c r="S10868">
        <v>17.499600000000001</v>
      </c>
      <c r="T10868">
        <v>17.206606000000001</v>
      </c>
      <c r="U10868">
        <v>18.1737</v>
      </c>
      <c r="V10868">
        <v>14.884731</v>
      </c>
      <c r="W10868">
        <v>63.642499999999998</v>
      </c>
      <c r="X10868">
        <v>0.27641665999999998</v>
      </c>
      <c r="Y10868">
        <v>0.21531954</v>
      </c>
      <c r="Z10868">
        <v>55.842500000000001</v>
      </c>
      <c r="AA10868">
        <v>0.19581667</v>
      </c>
      <c r="AB10868">
        <v>0.108551666</v>
      </c>
    </row>
    <row r="10869" spans="1:28" x14ac:dyDescent="0.25">
      <c r="A10869" t="s">
        <v>27</v>
      </c>
      <c r="B10869" t="s">
        <v>28</v>
      </c>
      <c r="C10869" s="2">
        <v>43010</v>
      </c>
      <c r="D10869">
        <v>275</v>
      </c>
      <c r="E10869">
        <v>11</v>
      </c>
      <c r="F10869">
        <v>20.5</v>
      </c>
      <c r="G10869">
        <v>72</v>
      </c>
      <c r="H10869">
        <v>22.2</v>
      </c>
      <c r="I10869">
        <v>49</v>
      </c>
      <c r="J10869">
        <v>9.4</v>
      </c>
      <c r="K10869">
        <f t="shared" si="169"/>
        <v>15.8</v>
      </c>
      <c r="L10869" t="b">
        <v>0</v>
      </c>
      <c r="M10869">
        <v>0</v>
      </c>
      <c r="N10869">
        <v>0</v>
      </c>
      <c r="O10869" t="b">
        <v>0</v>
      </c>
      <c r="P10869">
        <v>0</v>
      </c>
      <c r="Q10869">
        <v>0</v>
      </c>
      <c r="R10869">
        <v>10.824083999999999</v>
      </c>
      <c r="S10869">
        <v>3.1859999999999999</v>
      </c>
      <c r="T10869">
        <v>10.934253</v>
      </c>
      <c r="U10869">
        <v>6.8809500000000003</v>
      </c>
      <c r="V10869">
        <v>2.9299227999999999</v>
      </c>
      <c r="W10869">
        <v>63.942500000000003</v>
      </c>
      <c r="X10869">
        <v>0.27757915999999999</v>
      </c>
      <c r="Y10869">
        <v>0.21760062999999999</v>
      </c>
      <c r="Z10869">
        <v>58.692500000000003</v>
      </c>
      <c r="AA10869">
        <v>0.19271667000000001</v>
      </c>
      <c r="AB10869">
        <v>0.108357914</v>
      </c>
    </row>
    <row r="10870" spans="1:28" x14ac:dyDescent="0.25">
      <c r="A10870" t="s">
        <v>27</v>
      </c>
      <c r="B10870" t="s">
        <v>28</v>
      </c>
      <c r="C10870" s="2">
        <v>43011</v>
      </c>
      <c r="D10870">
        <v>276</v>
      </c>
      <c r="E10870">
        <v>20.5</v>
      </c>
      <c r="F10870">
        <v>30.5</v>
      </c>
      <c r="G10870">
        <v>84</v>
      </c>
      <c r="H10870">
        <v>28.9</v>
      </c>
      <c r="I10870">
        <v>57</v>
      </c>
      <c r="J10870">
        <v>13.9</v>
      </c>
      <c r="K10870">
        <f t="shared" si="169"/>
        <v>21.4</v>
      </c>
      <c r="L10870" t="b">
        <v>0</v>
      </c>
      <c r="M10870">
        <v>0.17</v>
      </c>
      <c r="N10870">
        <v>4.3</v>
      </c>
      <c r="O10870" t="b">
        <v>0</v>
      </c>
      <c r="P10870">
        <v>0</v>
      </c>
      <c r="Q10870">
        <v>0</v>
      </c>
      <c r="R10870">
        <v>11.905704</v>
      </c>
      <c r="S10870">
        <v>7.34436</v>
      </c>
      <c r="T10870">
        <v>13.745694</v>
      </c>
      <c r="U10870">
        <v>16.6752</v>
      </c>
      <c r="V10870">
        <v>10.729805000000001</v>
      </c>
      <c r="W10870">
        <v>69.267499999999998</v>
      </c>
      <c r="X10870">
        <v>0.31193749999999998</v>
      </c>
      <c r="Y10870">
        <v>0.21935083</v>
      </c>
      <c r="Z10870">
        <v>64.13</v>
      </c>
      <c r="AA10870">
        <v>0.23250000000000001</v>
      </c>
      <c r="AB10870">
        <v>0.1146225</v>
      </c>
    </row>
    <row r="10871" spans="1:28" x14ac:dyDescent="0.25">
      <c r="A10871" t="s">
        <v>27</v>
      </c>
      <c r="B10871" t="s">
        <v>28</v>
      </c>
      <c r="C10871" s="2">
        <v>43012</v>
      </c>
      <c r="D10871">
        <v>277</v>
      </c>
      <c r="E10871">
        <v>15</v>
      </c>
      <c r="F10871">
        <v>25</v>
      </c>
      <c r="G10871">
        <v>77</v>
      </c>
      <c r="H10871">
        <v>25</v>
      </c>
      <c r="I10871">
        <v>53</v>
      </c>
      <c r="J10871">
        <v>11.7</v>
      </c>
      <c r="K10871">
        <f t="shared" si="169"/>
        <v>18.350000000000001</v>
      </c>
      <c r="L10871" t="b">
        <v>0</v>
      </c>
      <c r="M10871">
        <v>0.17</v>
      </c>
      <c r="N10871">
        <v>4.3</v>
      </c>
      <c r="O10871" t="b">
        <v>0</v>
      </c>
      <c r="P10871">
        <v>0</v>
      </c>
      <c r="Q10871">
        <v>0</v>
      </c>
      <c r="R10871">
        <v>6.6371399999999996</v>
      </c>
      <c r="S10871">
        <v>0.93023999999999996</v>
      </c>
      <c r="T10871">
        <v>8.2097280000000001</v>
      </c>
      <c r="U10871">
        <v>13.306274999999999</v>
      </c>
      <c r="V10871">
        <v>6.2060113000000001</v>
      </c>
      <c r="W10871">
        <v>70.430000000000007</v>
      </c>
      <c r="X10871">
        <v>0.30638334</v>
      </c>
      <c r="Y10871">
        <v>0.22013746000000001</v>
      </c>
      <c r="Z10871">
        <v>69.155000000000001</v>
      </c>
      <c r="AA10871">
        <v>0.23275833000000001</v>
      </c>
      <c r="AB10871">
        <v>0.11662459</v>
      </c>
    </row>
    <row r="10872" spans="1:28" x14ac:dyDescent="0.25">
      <c r="A10872" t="s">
        <v>27</v>
      </c>
      <c r="B10872" t="s">
        <v>28</v>
      </c>
      <c r="C10872" s="2">
        <v>43013</v>
      </c>
      <c r="D10872">
        <v>278</v>
      </c>
      <c r="E10872">
        <v>10</v>
      </c>
      <c r="F10872">
        <v>18.5</v>
      </c>
      <c r="G10872">
        <v>70</v>
      </c>
      <c r="H10872">
        <v>21.1</v>
      </c>
      <c r="I10872">
        <v>47</v>
      </c>
      <c r="J10872">
        <v>8.3000000000000007</v>
      </c>
      <c r="K10872">
        <f t="shared" si="169"/>
        <v>14.700000000000001</v>
      </c>
      <c r="L10872" t="b">
        <v>0</v>
      </c>
      <c r="M10872">
        <v>0</v>
      </c>
      <c r="N10872">
        <v>0</v>
      </c>
      <c r="O10872" t="b">
        <v>0</v>
      </c>
      <c r="P10872">
        <v>0</v>
      </c>
      <c r="Q10872">
        <v>0</v>
      </c>
      <c r="R10872">
        <v>15.754716</v>
      </c>
      <c r="S10872">
        <v>16.451640000000001</v>
      </c>
      <c r="T10872">
        <v>12.476948</v>
      </c>
      <c r="U10872">
        <v>16.1433</v>
      </c>
      <c r="V10872">
        <v>16.554955</v>
      </c>
      <c r="W10872">
        <v>65.03</v>
      </c>
      <c r="X10872">
        <v>0.31607081999999997</v>
      </c>
      <c r="Y10872">
        <v>0.22004704</v>
      </c>
      <c r="Z10872">
        <v>66.417500000000004</v>
      </c>
      <c r="AA10872">
        <v>0.23882917000000001</v>
      </c>
      <c r="AB10872">
        <v>0.121377915</v>
      </c>
    </row>
    <row r="10873" spans="1:28" x14ac:dyDescent="0.25">
      <c r="A10873" t="s">
        <v>27</v>
      </c>
      <c r="B10873" t="s">
        <v>28</v>
      </c>
      <c r="C10873" s="2">
        <v>43014</v>
      </c>
      <c r="D10873">
        <v>279</v>
      </c>
      <c r="E10873">
        <v>6.5</v>
      </c>
      <c r="F10873">
        <v>15</v>
      </c>
      <c r="G10873">
        <v>63</v>
      </c>
      <c r="H10873">
        <v>17.2</v>
      </c>
      <c r="I10873">
        <v>47</v>
      </c>
      <c r="J10873">
        <v>8.3000000000000007</v>
      </c>
      <c r="K10873">
        <f t="shared" si="169"/>
        <v>12.75</v>
      </c>
      <c r="L10873" t="b">
        <v>0</v>
      </c>
      <c r="M10873">
        <v>0.3</v>
      </c>
      <c r="N10873">
        <v>7.6</v>
      </c>
      <c r="O10873" t="b">
        <v>0</v>
      </c>
      <c r="P10873">
        <v>0</v>
      </c>
      <c r="Q10873">
        <v>0</v>
      </c>
      <c r="R10873">
        <v>3.2972399999999999</v>
      </c>
      <c r="S10873">
        <v>0.69732000000000005</v>
      </c>
      <c r="T10873">
        <v>8.8187230000000003</v>
      </c>
      <c r="U10873">
        <v>7.0692750000000002</v>
      </c>
      <c r="V10873">
        <v>5.2559585999999996</v>
      </c>
      <c r="W10873">
        <v>62.18</v>
      </c>
      <c r="X10873">
        <v>0.31555417000000002</v>
      </c>
      <c r="Y10873">
        <v>0.23287974</v>
      </c>
      <c r="Z10873">
        <v>61.73</v>
      </c>
      <c r="AA10873">
        <v>0.22410416999999999</v>
      </c>
      <c r="AB10873">
        <v>0.121339165</v>
      </c>
    </row>
    <row r="10874" spans="1:28" x14ac:dyDescent="0.25">
      <c r="A10874" t="s">
        <v>27</v>
      </c>
      <c r="B10874" t="s">
        <v>28</v>
      </c>
      <c r="C10874" s="2">
        <v>43015</v>
      </c>
      <c r="D10874">
        <v>280</v>
      </c>
      <c r="E10874">
        <v>14</v>
      </c>
      <c r="F10874">
        <v>24</v>
      </c>
      <c r="G10874">
        <v>68</v>
      </c>
      <c r="H10874">
        <v>20</v>
      </c>
      <c r="I10874">
        <v>60</v>
      </c>
      <c r="J10874">
        <v>15.6</v>
      </c>
      <c r="K10874">
        <f t="shared" si="169"/>
        <v>17.8</v>
      </c>
      <c r="L10874" t="b">
        <v>0</v>
      </c>
      <c r="M10874">
        <v>1.2</v>
      </c>
      <c r="N10874">
        <v>30.5</v>
      </c>
      <c r="O10874" t="b">
        <v>0</v>
      </c>
      <c r="P10874">
        <v>0</v>
      </c>
      <c r="Q10874">
        <v>0</v>
      </c>
      <c r="R10874">
        <v>2.8225799999999999</v>
      </c>
      <c r="S10874">
        <v>0.35927999999999999</v>
      </c>
      <c r="T10874">
        <v>10.897971999999999</v>
      </c>
      <c r="U10874">
        <v>10.330875000000001</v>
      </c>
      <c r="V10874">
        <v>2.7699356000000002</v>
      </c>
      <c r="W10874">
        <v>65.180000000000007</v>
      </c>
      <c r="X10874">
        <v>0.39408749999999998</v>
      </c>
      <c r="Y10874">
        <v>0.27424407000000001</v>
      </c>
      <c r="Z10874">
        <v>65.442499999999995</v>
      </c>
      <c r="AA10874">
        <v>0.28662082999999999</v>
      </c>
      <c r="AB10874">
        <v>0.13754958</v>
      </c>
    </row>
    <row r="10875" spans="1:28" x14ac:dyDescent="0.25">
      <c r="A10875" t="s">
        <v>27</v>
      </c>
      <c r="B10875" t="s">
        <v>28</v>
      </c>
      <c r="C10875" s="2">
        <v>43016</v>
      </c>
      <c r="D10875">
        <v>281</v>
      </c>
      <c r="E10875">
        <v>8</v>
      </c>
      <c r="F10875">
        <v>18</v>
      </c>
      <c r="G10875">
        <v>66</v>
      </c>
      <c r="H10875">
        <v>18.899999999999999</v>
      </c>
      <c r="I10875">
        <v>50</v>
      </c>
      <c r="J10875">
        <v>10</v>
      </c>
      <c r="K10875">
        <f t="shared" si="169"/>
        <v>14.45</v>
      </c>
      <c r="L10875" t="b">
        <v>0</v>
      </c>
      <c r="M10875">
        <v>0.28999999999999998</v>
      </c>
      <c r="N10875">
        <v>7.4</v>
      </c>
      <c r="O10875" t="b">
        <v>0</v>
      </c>
      <c r="P10875">
        <v>0</v>
      </c>
      <c r="Q10875">
        <v>0</v>
      </c>
      <c r="R10875">
        <v>3.056724</v>
      </c>
      <c r="S10875">
        <v>1.32948</v>
      </c>
      <c r="T10875">
        <v>10.255872999999999</v>
      </c>
      <c r="U10875">
        <v>7.2873000000000001</v>
      </c>
      <c r="V10875">
        <v>3.7863614999999999</v>
      </c>
      <c r="W10875">
        <v>63.567500000000003</v>
      </c>
      <c r="X10875">
        <v>0.41837084000000002</v>
      </c>
      <c r="Y10875">
        <v>0.27963936</v>
      </c>
      <c r="Z10875">
        <v>61.58</v>
      </c>
      <c r="AA10875">
        <v>0.30896667</v>
      </c>
      <c r="AB10875">
        <v>0.18202166</v>
      </c>
    </row>
    <row r="10876" spans="1:28" x14ac:dyDescent="0.25">
      <c r="A10876" t="s">
        <v>27</v>
      </c>
      <c r="B10876" t="s">
        <v>28</v>
      </c>
      <c r="C10876" s="2">
        <v>43017</v>
      </c>
      <c r="D10876">
        <v>282</v>
      </c>
      <c r="E10876">
        <v>15</v>
      </c>
      <c r="F10876">
        <v>24.5</v>
      </c>
      <c r="G10876">
        <v>80</v>
      </c>
      <c r="H10876">
        <v>26.7</v>
      </c>
      <c r="I10876">
        <v>49</v>
      </c>
      <c r="J10876">
        <v>9.4</v>
      </c>
      <c r="K10876">
        <f t="shared" si="169"/>
        <v>18.05</v>
      </c>
      <c r="L10876" t="b">
        <v>0</v>
      </c>
      <c r="M10876">
        <v>0</v>
      </c>
      <c r="N10876">
        <v>0</v>
      </c>
      <c r="O10876" t="b">
        <v>0</v>
      </c>
      <c r="P10876">
        <v>0</v>
      </c>
      <c r="Q10876">
        <v>0</v>
      </c>
      <c r="R10876">
        <v>16.466867000000001</v>
      </c>
      <c r="S10876">
        <v>16.283519999999999</v>
      </c>
      <c r="T10876">
        <v>17.11693</v>
      </c>
      <c r="U10876">
        <v>18.458549999999999</v>
      </c>
      <c r="V10876">
        <v>16.152367000000002</v>
      </c>
      <c r="W10876">
        <v>63.417499999999997</v>
      </c>
      <c r="X10876">
        <v>0.38905000000000001</v>
      </c>
      <c r="Y10876">
        <v>0.27773288000000002</v>
      </c>
      <c r="Z10876">
        <v>57.567500000000003</v>
      </c>
      <c r="AA10876">
        <v>0.26272499999999999</v>
      </c>
      <c r="AB10876">
        <v>0.18743375000000001</v>
      </c>
    </row>
    <row r="10877" spans="1:28" x14ac:dyDescent="0.25">
      <c r="A10877" t="s">
        <v>27</v>
      </c>
      <c r="B10877" t="s">
        <v>28</v>
      </c>
      <c r="C10877" s="2">
        <v>43018</v>
      </c>
      <c r="D10877">
        <v>283</v>
      </c>
      <c r="E10877">
        <v>8</v>
      </c>
      <c r="F10877">
        <v>14.5</v>
      </c>
      <c r="G10877">
        <v>66</v>
      </c>
      <c r="H10877">
        <v>18.899999999999999</v>
      </c>
      <c r="I10877">
        <v>43</v>
      </c>
      <c r="J10877">
        <v>6.1</v>
      </c>
      <c r="K10877">
        <f t="shared" si="169"/>
        <v>12.5</v>
      </c>
      <c r="L10877" t="b">
        <v>0</v>
      </c>
      <c r="M10877">
        <v>0.01</v>
      </c>
      <c r="N10877">
        <v>0.3</v>
      </c>
      <c r="O10877" t="b">
        <v>0</v>
      </c>
      <c r="P10877">
        <v>0</v>
      </c>
      <c r="Q10877">
        <v>0</v>
      </c>
      <c r="R10877">
        <v>11.515392</v>
      </c>
      <c r="S10877">
        <v>15.22404</v>
      </c>
      <c r="T10877">
        <v>16.337902</v>
      </c>
      <c r="U10877">
        <v>16.944524999999999</v>
      </c>
      <c r="V10877">
        <v>15.560012</v>
      </c>
      <c r="W10877">
        <v>59.892499999999998</v>
      </c>
      <c r="X10877">
        <v>0.36890000000000001</v>
      </c>
      <c r="Y10877">
        <v>0.27866286000000001</v>
      </c>
      <c r="Z10877">
        <v>56.892499999999998</v>
      </c>
      <c r="AA10877">
        <v>0.2429625</v>
      </c>
      <c r="AB10877">
        <v>0.18615499999999999</v>
      </c>
    </row>
    <row r="10878" spans="1:28" x14ac:dyDescent="0.25">
      <c r="A10878" t="s">
        <v>27</v>
      </c>
      <c r="B10878" t="s">
        <v>28</v>
      </c>
      <c r="C10878" s="2">
        <v>43019</v>
      </c>
      <c r="D10878">
        <v>284</v>
      </c>
      <c r="E10878">
        <v>0</v>
      </c>
      <c r="F10878">
        <v>3.5</v>
      </c>
      <c r="G10878">
        <v>46</v>
      </c>
      <c r="H10878">
        <v>7.8</v>
      </c>
      <c r="I10878">
        <v>41</v>
      </c>
      <c r="J10878">
        <v>5</v>
      </c>
      <c r="K10878">
        <f t="shared" si="169"/>
        <v>6.4</v>
      </c>
      <c r="L10878" t="b">
        <v>0</v>
      </c>
      <c r="M10878">
        <v>0.5</v>
      </c>
      <c r="N10878">
        <v>12.7</v>
      </c>
      <c r="O10878" t="b">
        <v>0</v>
      </c>
      <c r="P10878">
        <v>0</v>
      </c>
      <c r="Q10878">
        <v>0</v>
      </c>
      <c r="R10878">
        <v>2.9419200000000001</v>
      </c>
      <c r="S10878">
        <v>0.91908000000000001</v>
      </c>
      <c r="T10878">
        <v>6.8363256000000003</v>
      </c>
      <c r="U10878">
        <v>4.6345499999999999</v>
      </c>
      <c r="V10878">
        <v>1.8310770999999999</v>
      </c>
      <c r="W10878">
        <v>51.642499999999998</v>
      </c>
      <c r="X10878">
        <v>0.37936249999999999</v>
      </c>
      <c r="Y10878">
        <v>0.27989252999999997</v>
      </c>
      <c r="Z10878">
        <v>51.192500000000003</v>
      </c>
      <c r="AA10878">
        <v>0.26595416999999999</v>
      </c>
      <c r="AB10878">
        <v>0.19302665999999999</v>
      </c>
    </row>
    <row r="10879" spans="1:28" x14ac:dyDescent="0.25">
      <c r="A10879" t="s">
        <v>27</v>
      </c>
      <c r="B10879" t="s">
        <v>28</v>
      </c>
      <c r="C10879" s="2">
        <v>43020</v>
      </c>
      <c r="D10879">
        <v>285</v>
      </c>
      <c r="E10879">
        <v>5</v>
      </c>
      <c r="F10879">
        <v>11.5</v>
      </c>
      <c r="G10879">
        <v>60</v>
      </c>
      <c r="H10879">
        <v>15.6</v>
      </c>
      <c r="I10879">
        <v>43</v>
      </c>
      <c r="J10879">
        <v>6.1</v>
      </c>
      <c r="K10879">
        <f t="shared" si="169"/>
        <v>10.85</v>
      </c>
      <c r="L10879" t="b">
        <v>0</v>
      </c>
      <c r="M10879">
        <v>0</v>
      </c>
      <c r="N10879">
        <v>0</v>
      </c>
      <c r="O10879" t="b">
        <v>0</v>
      </c>
      <c r="P10879">
        <v>0</v>
      </c>
      <c r="Q10879">
        <v>0</v>
      </c>
      <c r="R10879">
        <v>11.76282</v>
      </c>
      <c r="S10879">
        <v>3.4840800000000001</v>
      </c>
      <c r="T10879">
        <v>11.190116</v>
      </c>
      <c r="U10879">
        <v>12.048075000000001</v>
      </c>
      <c r="V10879">
        <v>10.506691</v>
      </c>
      <c r="W10879">
        <v>55.28</v>
      </c>
      <c r="X10879">
        <v>0.37329167000000002</v>
      </c>
      <c r="Y10879">
        <v>0.27845234000000002</v>
      </c>
      <c r="Z10879">
        <v>54.755000000000003</v>
      </c>
      <c r="AA10879">
        <v>0.25329583999999999</v>
      </c>
      <c r="AB10879">
        <v>0.19869708999999999</v>
      </c>
    </row>
    <row r="10880" spans="1:28" x14ac:dyDescent="0.25">
      <c r="A10880" t="s">
        <v>27</v>
      </c>
      <c r="B10880" t="s">
        <v>28</v>
      </c>
      <c r="C10880" s="2">
        <v>43021</v>
      </c>
      <c r="D10880">
        <v>286</v>
      </c>
      <c r="E10880">
        <v>5.5</v>
      </c>
      <c r="F10880">
        <v>15</v>
      </c>
      <c r="G10880">
        <v>61</v>
      </c>
      <c r="H10880">
        <v>16.100000000000001</v>
      </c>
      <c r="I10880">
        <v>49</v>
      </c>
      <c r="J10880">
        <v>9.4</v>
      </c>
      <c r="K10880">
        <f t="shared" si="169"/>
        <v>12.75</v>
      </c>
      <c r="L10880" t="b">
        <v>0</v>
      </c>
      <c r="M10880">
        <v>0</v>
      </c>
      <c r="N10880">
        <v>0</v>
      </c>
      <c r="O10880" t="b">
        <v>0</v>
      </c>
      <c r="P10880">
        <v>0</v>
      </c>
      <c r="Q10880">
        <v>0</v>
      </c>
      <c r="R10880">
        <v>12.522276</v>
      </c>
      <c r="S10880">
        <v>5.5313999999999997</v>
      </c>
      <c r="T10880">
        <v>15.05148</v>
      </c>
      <c r="U10880">
        <v>16.755526</v>
      </c>
      <c r="V10880">
        <v>8.7794290000000004</v>
      </c>
      <c r="W10880">
        <v>58.88</v>
      </c>
      <c r="X10880">
        <v>0.35753333999999998</v>
      </c>
      <c r="Y10880">
        <v>0.28598145000000003</v>
      </c>
      <c r="Z10880">
        <v>56.555</v>
      </c>
      <c r="AA10880">
        <v>0.24037917</v>
      </c>
      <c r="AB10880">
        <v>0.19790916</v>
      </c>
    </row>
    <row r="10881" spans="1:28" x14ac:dyDescent="0.25">
      <c r="A10881" t="s">
        <v>27</v>
      </c>
      <c r="B10881" t="s">
        <v>28</v>
      </c>
      <c r="C10881" s="2">
        <v>43022</v>
      </c>
      <c r="D10881">
        <v>287</v>
      </c>
      <c r="E10881">
        <v>3.5</v>
      </c>
      <c r="F10881">
        <v>13.5</v>
      </c>
      <c r="G10881">
        <v>56</v>
      </c>
      <c r="H10881">
        <v>13.3</v>
      </c>
      <c r="I10881">
        <v>51</v>
      </c>
      <c r="J10881">
        <v>10.6</v>
      </c>
      <c r="K10881">
        <f t="shared" si="169"/>
        <v>11.95</v>
      </c>
      <c r="L10881" t="b">
        <v>0</v>
      </c>
      <c r="M10881">
        <v>0.26</v>
      </c>
      <c r="N10881">
        <v>6.6</v>
      </c>
      <c r="O10881" t="b">
        <v>0</v>
      </c>
      <c r="P10881">
        <v>0</v>
      </c>
      <c r="Q10881">
        <v>0</v>
      </c>
      <c r="R10881">
        <v>3.2337359999999999</v>
      </c>
      <c r="S10881">
        <v>0.77580000000000005</v>
      </c>
      <c r="T10881">
        <v>9.4991249999999994</v>
      </c>
      <c r="U10881">
        <v>6.4287000000000001</v>
      </c>
      <c r="V10881">
        <v>4.3283304999999999</v>
      </c>
      <c r="W10881">
        <v>57.454999999999998</v>
      </c>
      <c r="X10881">
        <v>0.38620832999999999</v>
      </c>
      <c r="Y10881">
        <v>0.29965504999999998</v>
      </c>
      <c r="Z10881">
        <v>57.342500000000001</v>
      </c>
      <c r="AA10881">
        <v>0.25742915</v>
      </c>
      <c r="AB10881">
        <v>0.20255917000000001</v>
      </c>
    </row>
    <row r="10882" spans="1:28" x14ac:dyDescent="0.25">
      <c r="A10882" t="s">
        <v>27</v>
      </c>
      <c r="B10882" t="s">
        <v>28</v>
      </c>
      <c r="C10882" s="2">
        <v>43023</v>
      </c>
      <c r="D10882">
        <v>288</v>
      </c>
      <c r="E10882">
        <v>6</v>
      </c>
      <c r="F10882">
        <v>13</v>
      </c>
      <c r="G10882">
        <v>62</v>
      </c>
      <c r="H10882">
        <v>16.7</v>
      </c>
      <c r="I10882">
        <v>44</v>
      </c>
      <c r="J10882">
        <v>6.7</v>
      </c>
      <c r="K10882">
        <f t="shared" si="169"/>
        <v>11.7</v>
      </c>
      <c r="L10882" t="b">
        <v>0</v>
      </c>
      <c r="M10882">
        <v>1.3</v>
      </c>
      <c r="N10882">
        <v>33</v>
      </c>
      <c r="O10882" t="b">
        <v>0</v>
      </c>
      <c r="P10882">
        <v>0</v>
      </c>
      <c r="Q10882">
        <v>0</v>
      </c>
      <c r="R10882">
        <v>3.9756960000000001</v>
      </c>
      <c r="S10882">
        <v>0.46439999999999998</v>
      </c>
      <c r="T10882">
        <v>5.7132250000000004</v>
      </c>
      <c r="U10882">
        <v>8.1972000000000005</v>
      </c>
      <c r="V10882">
        <v>3.8227468</v>
      </c>
      <c r="W10882">
        <v>59.78</v>
      </c>
      <c r="X10882">
        <v>0.41204165999999998</v>
      </c>
      <c r="Y10882">
        <v>0.30544817000000002</v>
      </c>
      <c r="Z10882">
        <v>57.005000000000003</v>
      </c>
      <c r="AA10882">
        <v>0.28106666000000002</v>
      </c>
      <c r="AB10882">
        <v>0.21360292</v>
      </c>
    </row>
    <row r="10883" spans="1:28" x14ac:dyDescent="0.25">
      <c r="A10883" t="s">
        <v>27</v>
      </c>
      <c r="B10883" t="s">
        <v>28</v>
      </c>
      <c r="C10883" s="2">
        <v>43024</v>
      </c>
      <c r="D10883">
        <v>289</v>
      </c>
      <c r="E10883">
        <v>3</v>
      </c>
      <c r="F10883">
        <v>8</v>
      </c>
      <c r="G10883">
        <v>56</v>
      </c>
      <c r="H10883">
        <v>13.3</v>
      </c>
      <c r="I10883">
        <v>34</v>
      </c>
      <c r="J10883">
        <v>1.1000000000000001</v>
      </c>
      <c r="K10883">
        <f t="shared" ref="K10883:K10946" si="170">(H10883+J10883)/2</f>
        <v>7.2</v>
      </c>
      <c r="L10883" t="b">
        <v>0</v>
      </c>
      <c r="M10883">
        <v>0</v>
      </c>
      <c r="N10883">
        <v>0</v>
      </c>
      <c r="O10883" t="b">
        <v>0</v>
      </c>
      <c r="P10883">
        <v>0</v>
      </c>
      <c r="Q10883">
        <v>0</v>
      </c>
      <c r="R10883">
        <v>12.224411999999999</v>
      </c>
      <c r="S10883">
        <v>11.23776</v>
      </c>
      <c r="T10883">
        <v>16.332754000000001</v>
      </c>
      <c r="U10883">
        <v>17.359649999999998</v>
      </c>
      <c r="V10883">
        <v>12.338895000000001</v>
      </c>
      <c r="W10883">
        <v>55.055</v>
      </c>
      <c r="X10883">
        <v>0.39421666</v>
      </c>
      <c r="Y10883">
        <v>0.30407511999999998</v>
      </c>
      <c r="Z10883">
        <v>52.655000000000001</v>
      </c>
      <c r="AA10883">
        <v>0.26362917000000002</v>
      </c>
      <c r="AB10883">
        <v>0.22212791000000001</v>
      </c>
    </row>
    <row r="10884" spans="1:28" x14ac:dyDescent="0.25">
      <c r="A10884" t="s">
        <v>27</v>
      </c>
      <c r="B10884" t="s">
        <v>28</v>
      </c>
      <c r="C10884" s="2">
        <v>43025</v>
      </c>
      <c r="D10884">
        <v>290</v>
      </c>
      <c r="E10884">
        <v>9</v>
      </c>
      <c r="F10884">
        <v>14</v>
      </c>
      <c r="G10884">
        <v>68</v>
      </c>
      <c r="H10884">
        <v>20</v>
      </c>
      <c r="I10884">
        <v>33</v>
      </c>
      <c r="J10884">
        <v>0.6</v>
      </c>
      <c r="K10884">
        <f t="shared" si="170"/>
        <v>10.3</v>
      </c>
      <c r="L10884" t="b">
        <v>0</v>
      </c>
      <c r="M10884">
        <v>0</v>
      </c>
      <c r="N10884">
        <v>0</v>
      </c>
      <c r="O10884" t="b">
        <v>0</v>
      </c>
      <c r="P10884">
        <v>0</v>
      </c>
      <c r="Q10884">
        <v>0</v>
      </c>
      <c r="R10884">
        <v>15.428663999999999</v>
      </c>
      <c r="S10884">
        <v>15.0246</v>
      </c>
      <c r="T10884">
        <v>16.017405</v>
      </c>
      <c r="U10884">
        <v>17.293500000000002</v>
      </c>
      <c r="V10884">
        <v>15.021380000000001</v>
      </c>
      <c r="W10884">
        <v>54.567500000000003</v>
      </c>
      <c r="X10884">
        <v>0.37548749999999997</v>
      </c>
      <c r="Y10884">
        <v>0.30187413000000002</v>
      </c>
      <c r="Z10884">
        <v>48.155000000000001</v>
      </c>
      <c r="AA10884">
        <v>0.24774167</v>
      </c>
      <c r="AB10884">
        <v>0.22123666</v>
      </c>
    </row>
    <row r="10885" spans="1:28" x14ac:dyDescent="0.25">
      <c r="A10885" t="s">
        <v>27</v>
      </c>
      <c r="B10885" t="s">
        <v>28</v>
      </c>
      <c r="C10885" s="2">
        <v>43026</v>
      </c>
      <c r="D10885">
        <v>291</v>
      </c>
      <c r="E10885">
        <v>11.5</v>
      </c>
      <c r="F10885">
        <v>20</v>
      </c>
      <c r="G10885">
        <v>73</v>
      </c>
      <c r="H10885">
        <v>22.8</v>
      </c>
      <c r="I10885">
        <v>47</v>
      </c>
      <c r="J10885">
        <v>8.3000000000000007</v>
      </c>
      <c r="K10885">
        <f t="shared" si="170"/>
        <v>15.55</v>
      </c>
      <c r="L10885" t="b">
        <v>0</v>
      </c>
      <c r="M10885">
        <v>0</v>
      </c>
      <c r="N10885">
        <v>0</v>
      </c>
      <c r="O10885" t="b">
        <v>0</v>
      </c>
      <c r="P10885">
        <v>0</v>
      </c>
      <c r="Q10885">
        <v>0</v>
      </c>
      <c r="R10885">
        <v>14.880024000000001</v>
      </c>
      <c r="S10885">
        <v>14.61852</v>
      </c>
      <c r="T10885">
        <v>15.566321</v>
      </c>
      <c r="U10885">
        <v>16.831800000000001</v>
      </c>
      <c r="V10885">
        <v>14.608629000000001</v>
      </c>
      <c r="W10885">
        <v>58.6175</v>
      </c>
      <c r="X10885">
        <v>0.36076249999999999</v>
      </c>
      <c r="Y10885">
        <v>0.30062768000000001</v>
      </c>
      <c r="Z10885">
        <v>50.817500000000003</v>
      </c>
      <c r="AA10885">
        <v>0.23882917000000001</v>
      </c>
      <c r="AB10885">
        <v>0.22057790999999999</v>
      </c>
    </row>
    <row r="10886" spans="1:28" x14ac:dyDescent="0.25">
      <c r="A10886" t="s">
        <v>27</v>
      </c>
      <c r="B10886" t="s">
        <v>28</v>
      </c>
      <c r="C10886" s="2">
        <v>43027</v>
      </c>
      <c r="D10886">
        <v>292</v>
      </c>
      <c r="E10886">
        <v>12</v>
      </c>
      <c r="F10886">
        <v>17</v>
      </c>
      <c r="G10886">
        <v>74</v>
      </c>
      <c r="H10886">
        <v>23.3</v>
      </c>
      <c r="I10886">
        <v>40</v>
      </c>
      <c r="J10886">
        <v>4.4000000000000004</v>
      </c>
      <c r="K10886">
        <f t="shared" si="170"/>
        <v>13.850000000000001</v>
      </c>
      <c r="L10886" t="b">
        <v>0</v>
      </c>
      <c r="M10886">
        <v>0</v>
      </c>
      <c r="N10886">
        <v>0</v>
      </c>
      <c r="O10886" t="b">
        <v>0</v>
      </c>
      <c r="P10886">
        <v>0</v>
      </c>
      <c r="Q10886">
        <v>0</v>
      </c>
      <c r="R10886">
        <v>14.391540000000001</v>
      </c>
      <c r="S10886">
        <v>14.180759999999999</v>
      </c>
      <c r="T10886">
        <v>14.515950999999999</v>
      </c>
      <c r="U10886">
        <v>16.407900000000001</v>
      </c>
      <c r="V10886">
        <v>13.690562</v>
      </c>
      <c r="W10886">
        <v>59.592500000000001</v>
      </c>
      <c r="X10886">
        <v>0.34926668</v>
      </c>
      <c r="Y10886">
        <v>0.29820449999999998</v>
      </c>
      <c r="Z10886">
        <v>52.505000000000003</v>
      </c>
      <c r="AA10886">
        <v>0.23262917</v>
      </c>
      <c r="AB10886">
        <v>0.21960916999999999</v>
      </c>
    </row>
    <row r="10887" spans="1:28" x14ac:dyDescent="0.25">
      <c r="A10887" t="s">
        <v>27</v>
      </c>
      <c r="B10887" t="s">
        <v>28</v>
      </c>
      <c r="C10887" s="2">
        <v>43028</v>
      </c>
      <c r="D10887">
        <v>293</v>
      </c>
      <c r="E10887">
        <v>12</v>
      </c>
      <c r="F10887">
        <v>17</v>
      </c>
      <c r="G10887">
        <v>74</v>
      </c>
      <c r="H10887">
        <v>23.3</v>
      </c>
      <c r="I10887">
        <v>38</v>
      </c>
      <c r="J10887">
        <v>3.3</v>
      </c>
      <c r="K10887">
        <f t="shared" si="170"/>
        <v>13.3</v>
      </c>
      <c r="L10887" t="b">
        <v>0</v>
      </c>
      <c r="M10887">
        <v>0</v>
      </c>
      <c r="N10887">
        <v>0</v>
      </c>
      <c r="O10887" t="b">
        <v>0</v>
      </c>
      <c r="P10887">
        <v>0</v>
      </c>
      <c r="Q10887">
        <v>0</v>
      </c>
      <c r="R10887">
        <v>14.531616</v>
      </c>
      <c r="S10887">
        <v>14.295959999999999</v>
      </c>
      <c r="T10887">
        <v>15.267339</v>
      </c>
      <c r="U10887">
        <v>16.445024</v>
      </c>
      <c r="V10887">
        <v>14.248101</v>
      </c>
      <c r="W10887">
        <v>58.842500000000001</v>
      </c>
      <c r="X10887">
        <v>0.33983750000000001</v>
      </c>
      <c r="Y10887">
        <v>0.29625020000000002</v>
      </c>
      <c r="Z10887">
        <v>53.704999999999998</v>
      </c>
      <c r="AA10887">
        <v>0.22746250000000001</v>
      </c>
      <c r="AB10887">
        <v>0.21932499999999999</v>
      </c>
    </row>
    <row r="10888" spans="1:28" x14ac:dyDescent="0.25">
      <c r="A10888" t="s">
        <v>27</v>
      </c>
      <c r="B10888" t="s">
        <v>28</v>
      </c>
      <c r="C10888" s="2">
        <v>43029</v>
      </c>
      <c r="D10888">
        <v>294</v>
      </c>
      <c r="E10888">
        <v>12.5</v>
      </c>
      <c r="F10888">
        <v>17.5</v>
      </c>
      <c r="G10888">
        <v>75</v>
      </c>
      <c r="H10888">
        <v>23.9</v>
      </c>
      <c r="I10888">
        <v>38</v>
      </c>
      <c r="J10888">
        <v>3.3</v>
      </c>
      <c r="K10888">
        <f t="shared" si="170"/>
        <v>13.6</v>
      </c>
      <c r="L10888" t="b">
        <v>0</v>
      </c>
      <c r="M10888">
        <v>1E-4</v>
      </c>
      <c r="N10888">
        <v>0</v>
      </c>
      <c r="O10888" t="b">
        <v>0</v>
      </c>
      <c r="P10888">
        <v>0</v>
      </c>
      <c r="Q10888">
        <v>0</v>
      </c>
      <c r="R10888">
        <v>13.340268</v>
      </c>
      <c r="S10888">
        <v>13.474080000000001</v>
      </c>
      <c r="T10888">
        <v>10.911375</v>
      </c>
      <c r="U10888">
        <v>16.038675000000001</v>
      </c>
      <c r="V10888">
        <v>13.163553</v>
      </c>
      <c r="W10888">
        <v>62.067500000000003</v>
      </c>
      <c r="X10888">
        <v>0.33195831999999997</v>
      </c>
      <c r="Y10888">
        <v>0.29842022000000001</v>
      </c>
      <c r="Z10888">
        <v>55.505000000000003</v>
      </c>
      <c r="AA10888">
        <v>0.22332916999999999</v>
      </c>
      <c r="AB10888">
        <v>0.21829166999999999</v>
      </c>
    </row>
    <row r="10889" spans="1:28" x14ac:dyDescent="0.25">
      <c r="A10889" t="s">
        <v>27</v>
      </c>
      <c r="B10889" t="s">
        <v>28</v>
      </c>
      <c r="C10889" s="2">
        <v>43030</v>
      </c>
      <c r="D10889">
        <v>295</v>
      </c>
      <c r="E10889">
        <v>11</v>
      </c>
      <c r="F10889">
        <v>20.5</v>
      </c>
      <c r="G10889">
        <v>72</v>
      </c>
      <c r="H10889">
        <v>22.2</v>
      </c>
      <c r="I10889">
        <v>49</v>
      </c>
      <c r="J10889">
        <v>9.4</v>
      </c>
      <c r="K10889">
        <f t="shared" si="170"/>
        <v>15.8</v>
      </c>
      <c r="L10889" t="b">
        <v>0</v>
      </c>
      <c r="M10889">
        <v>0.63</v>
      </c>
      <c r="N10889">
        <v>16</v>
      </c>
      <c r="O10889" t="b">
        <v>0</v>
      </c>
      <c r="P10889">
        <v>0</v>
      </c>
      <c r="Q10889">
        <v>0</v>
      </c>
      <c r="R10889">
        <v>4.9890600000000003</v>
      </c>
      <c r="S10889">
        <v>1.5058800000000001</v>
      </c>
      <c r="T10889">
        <v>9.8130459999999999</v>
      </c>
      <c r="U10889">
        <v>15.361649999999999</v>
      </c>
      <c r="V10889">
        <v>3.8080058000000001</v>
      </c>
      <c r="W10889">
        <v>63.755000000000003</v>
      </c>
      <c r="X10889">
        <v>0.34784581999999997</v>
      </c>
      <c r="Y10889">
        <v>0.30247992000000001</v>
      </c>
      <c r="Z10889">
        <v>60.8675</v>
      </c>
      <c r="AA10889">
        <v>0.22888333</v>
      </c>
      <c r="AB10889">
        <v>0.21935083</v>
      </c>
    </row>
    <row r="10890" spans="1:28" x14ac:dyDescent="0.25">
      <c r="A10890" t="s">
        <v>27</v>
      </c>
      <c r="B10890" t="s">
        <v>28</v>
      </c>
      <c r="C10890" s="2">
        <v>43031</v>
      </c>
      <c r="D10890">
        <v>296</v>
      </c>
      <c r="E10890">
        <v>7.5</v>
      </c>
      <c r="F10890">
        <v>13.5</v>
      </c>
      <c r="G10890">
        <v>65</v>
      </c>
      <c r="H10890">
        <v>18.3</v>
      </c>
      <c r="I10890">
        <v>42</v>
      </c>
      <c r="J10890">
        <v>5.6</v>
      </c>
      <c r="K10890">
        <f t="shared" si="170"/>
        <v>11.95</v>
      </c>
      <c r="L10890" t="b">
        <v>0</v>
      </c>
      <c r="M10890">
        <v>0</v>
      </c>
      <c r="N10890">
        <v>0</v>
      </c>
      <c r="O10890" t="b">
        <v>0</v>
      </c>
      <c r="P10890">
        <v>0</v>
      </c>
      <c r="Q10890">
        <v>0</v>
      </c>
      <c r="R10890">
        <v>12.682116000000001</v>
      </c>
      <c r="S10890">
        <v>13.607279999999999</v>
      </c>
      <c r="T10890">
        <v>12.643489000000001</v>
      </c>
      <c r="U10890">
        <v>13.932675</v>
      </c>
      <c r="V10890">
        <v>12.369776999999999</v>
      </c>
      <c r="W10890">
        <v>58.58</v>
      </c>
      <c r="X10890">
        <v>0.37329167000000002</v>
      </c>
      <c r="Y10890">
        <v>0.30052691999999998</v>
      </c>
      <c r="Z10890">
        <v>56.704999999999998</v>
      </c>
      <c r="AA10890">
        <v>0.24477083999999999</v>
      </c>
      <c r="AB10890">
        <v>0.22245084000000001</v>
      </c>
    </row>
    <row r="10891" spans="1:28" x14ac:dyDescent="0.25">
      <c r="A10891" t="s">
        <v>27</v>
      </c>
      <c r="B10891" t="s">
        <v>28</v>
      </c>
      <c r="C10891" s="2">
        <v>43032</v>
      </c>
      <c r="D10891">
        <v>297</v>
      </c>
      <c r="E10891">
        <v>6</v>
      </c>
      <c r="F10891">
        <v>11</v>
      </c>
      <c r="G10891">
        <v>62</v>
      </c>
      <c r="H10891">
        <v>16.7</v>
      </c>
      <c r="I10891">
        <v>38</v>
      </c>
      <c r="J10891">
        <v>3.3</v>
      </c>
      <c r="K10891">
        <f t="shared" si="170"/>
        <v>10</v>
      </c>
      <c r="L10891" t="b">
        <v>0</v>
      </c>
      <c r="M10891">
        <v>1E-4</v>
      </c>
      <c r="N10891">
        <v>0</v>
      </c>
      <c r="O10891" t="b">
        <v>0</v>
      </c>
      <c r="P10891">
        <v>0</v>
      </c>
      <c r="Q10891">
        <v>0</v>
      </c>
      <c r="R10891">
        <v>10.430208</v>
      </c>
      <c r="S10891">
        <v>7.9729200000000002</v>
      </c>
      <c r="T10891">
        <v>12.927402499999999</v>
      </c>
      <c r="U10891">
        <v>10.611000000000001</v>
      </c>
      <c r="V10891">
        <v>7.323105</v>
      </c>
      <c r="W10891">
        <v>54.8675</v>
      </c>
      <c r="X10891">
        <v>0.35314167000000002</v>
      </c>
      <c r="Y10891">
        <v>0.29904407</v>
      </c>
      <c r="Z10891">
        <v>47.78</v>
      </c>
      <c r="AA10891">
        <v>0.23146667000000001</v>
      </c>
      <c r="AB10891">
        <v>0.22286417</v>
      </c>
    </row>
    <row r="10892" spans="1:28" x14ac:dyDescent="0.25">
      <c r="A10892" t="s">
        <v>27</v>
      </c>
      <c r="B10892" t="s">
        <v>28</v>
      </c>
      <c r="C10892" s="2">
        <v>43033</v>
      </c>
      <c r="D10892">
        <v>298</v>
      </c>
      <c r="E10892">
        <v>0.5</v>
      </c>
      <c r="F10892">
        <v>5.5</v>
      </c>
      <c r="G10892">
        <v>51</v>
      </c>
      <c r="H10892">
        <v>10.6</v>
      </c>
      <c r="I10892">
        <v>35</v>
      </c>
      <c r="J10892">
        <v>1.7</v>
      </c>
      <c r="K10892">
        <f t="shared" si="170"/>
        <v>6.1499999999999995</v>
      </c>
      <c r="L10892" t="b">
        <v>0</v>
      </c>
      <c r="M10892">
        <v>0</v>
      </c>
      <c r="N10892">
        <v>0</v>
      </c>
      <c r="O10892" t="b">
        <v>0</v>
      </c>
      <c r="P10892">
        <v>0</v>
      </c>
      <c r="Q10892">
        <v>0</v>
      </c>
      <c r="R10892">
        <v>13.187016</v>
      </c>
      <c r="S10892">
        <v>11.80836</v>
      </c>
      <c r="T10892">
        <v>14.801287</v>
      </c>
      <c r="U10892">
        <v>14.916824999999999</v>
      </c>
      <c r="V10892">
        <v>13.455079</v>
      </c>
      <c r="W10892">
        <v>50.517499999999998</v>
      </c>
      <c r="X10892">
        <v>0.34242085</v>
      </c>
      <c r="Y10892">
        <v>0.29939282</v>
      </c>
      <c r="Z10892">
        <v>43.317500000000003</v>
      </c>
      <c r="AA10892">
        <v>0.22371666000000001</v>
      </c>
      <c r="AB10892">
        <v>0.22154666000000001</v>
      </c>
    </row>
    <row r="10893" spans="1:28" x14ac:dyDescent="0.25">
      <c r="A10893" t="s">
        <v>27</v>
      </c>
      <c r="B10893" t="s">
        <v>28</v>
      </c>
      <c r="C10893" s="2">
        <v>43034</v>
      </c>
      <c r="D10893">
        <v>299</v>
      </c>
      <c r="E10893">
        <v>7</v>
      </c>
      <c r="F10893">
        <v>12</v>
      </c>
      <c r="G10893">
        <v>64</v>
      </c>
      <c r="H10893">
        <v>17.8</v>
      </c>
      <c r="I10893">
        <v>35</v>
      </c>
      <c r="J10893">
        <v>1.7</v>
      </c>
      <c r="K10893">
        <f t="shared" si="170"/>
        <v>9.75</v>
      </c>
      <c r="L10893" t="b">
        <v>0</v>
      </c>
      <c r="M10893">
        <v>0</v>
      </c>
      <c r="N10893">
        <v>0</v>
      </c>
      <c r="O10893" t="b">
        <v>0</v>
      </c>
      <c r="P10893">
        <v>0</v>
      </c>
      <c r="Q10893">
        <v>0</v>
      </c>
      <c r="R10893">
        <v>13.286268</v>
      </c>
      <c r="S10893">
        <v>13.170959999999999</v>
      </c>
      <c r="T10893">
        <v>14.221090999999999</v>
      </c>
      <c r="U10893">
        <v>15.358275000000001</v>
      </c>
      <c r="V10893">
        <v>12.455719999999999</v>
      </c>
      <c r="W10893">
        <v>51.905000000000001</v>
      </c>
      <c r="X10893">
        <v>0.33195831999999997</v>
      </c>
      <c r="Y10893">
        <v>0.29801204999999997</v>
      </c>
      <c r="Z10893">
        <v>43.317500000000003</v>
      </c>
      <c r="AA10893">
        <v>0.22177917</v>
      </c>
      <c r="AB10893">
        <v>0.22065541</v>
      </c>
    </row>
    <row r="10894" spans="1:28" x14ac:dyDescent="0.25">
      <c r="A10894" t="s">
        <v>27</v>
      </c>
      <c r="B10894" t="s">
        <v>28</v>
      </c>
      <c r="C10894" s="2">
        <v>43035</v>
      </c>
      <c r="D10894">
        <v>300</v>
      </c>
      <c r="E10894">
        <v>6</v>
      </c>
      <c r="F10894">
        <v>11</v>
      </c>
      <c r="G10894">
        <v>62</v>
      </c>
      <c r="H10894">
        <v>16.7</v>
      </c>
      <c r="I10894">
        <v>33</v>
      </c>
      <c r="J10894">
        <v>0.6</v>
      </c>
      <c r="K10894">
        <f t="shared" si="170"/>
        <v>8.65</v>
      </c>
      <c r="L10894" t="b">
        <v>0</v>
      </c>
      <c r="M10894">
        <v>0</v>
      </c>
      <c r="N10894">
        <v>0</v>
      </c>
      <c r="O10894" t="b">
        <v>0</v>
      </c>
      <c r="P10894">
        <v>0</v>
      </c>
      <c r="Q10894">
        <v>0</v>
      </c>
      <c r="R10894">
        <v>11.242584000000001</v>
      </c>
      <c r="S10894">
        <v>10.587960000000001</v>
      </c>
      <c r="T10894">
        <v>8.0362790000000004</v>
      </c>
      <c r="U10894">
        <v>14.437575000000001</v>
      </c>
      <c r="V10894">
        <v>11.526399</v>
      </c>
      <c r="W10894">
        <v>52.767499999999998</v>
      </c>
      <c r="X10894">
        <v>0.32485417</v>
      </c>
      <c r="Y10894">
        <v>0.29667386000000001</v>
      </c>
      <c r="Z10894">
        <v>45.717500000000001</v>
      </c>
      <c r="AA10894">
        <v>0.21867916000000001</v>
      </c>
      <c r="AB10894">
        <v>0.22166292000000001</v>
      </c>
    </row>
    <row r="10895" spans="1:28" x14ac:dyDescent="0.25">
      <c r="A10895" t="s">
        <v>27</v>
      </c>
      <c r="B10895" t="s">
        <v>28</v>
      </c>
      <c r="C10895" s="2">
        <v>43036</v>
      </c>
      <c r="D10895">
        <v>301</v>
      </c>
      <c r="E10895">
        <v>0</v>
      </c>
      <c r="F10895">
        <v>0</v>
      </c>
      <c r="G10895">
        <v>37</v>
      </c>
      <c r="H10895">
        <v>2.8</v>
      </c>
      <c r="I10895">
        <v>31</v>
      </c>
      <c r="J10895">
        <v>-0.6</v>
      </c>
      <c r="K10895">
        <f t="shared" si="170"/>
        <v>1.0999999999999999</v>
      </c>
      <c r="L10895" t="b">
        <v>0</v>
      </c>
      <c r="M10895">
        <v>1E-4</v>
      </c>
      <c r="N10895">
        <v>0</v>
      </c>
      <c r="O10895" t="b">
        <v>0</v>
      </c>
      <c r="P10895">
        <v>1E-4</v>
      </c>
      <c r="Q10895">
        <v>0</v>
      </c>
      <c r="R10895">
        <v>5.222124</v>
      </c>
      <c r="S10895">
        <v>1.25892</v>
      </c>
      <c r="T10895">
        <v>8.0759530000000002</v>
      </c>
      <c r="U10895">
        <v>3.7536749999999999</v>
      </c>
      <c r="V10895">
        <v>4.8928456000000002</v>
      </c>
      <c r="W10895">
        <v>43.73</v>
      </c>
      <c r="X10895">
        <v>0.31929999999999997</v>
      </c>
      <c r="Y10895">
        <v>0.29578778</v>
      </c>
      <c r="Z10895">
        <v>38.517499999999998</v>
      </c>
      <c r="AA10895">
        <v>0.21247916</v>
      </c>
      <c r="AB10895">
        <v>0.22026792000000001</v>
      </c>
    </row>
    <row r="10896" spans="1:28" x14ac:dyDescent="0.25">
      <c r="A10896" t="s">
        <v>27</v>
      </c>
      <c r="B10896" t="s">
        <v>28</v>
      </c>
      <c r="C10896" s="2">
        <v>43037</v>
      </c>
      <c r="D10896">
        <v>302</v>
      </c>
      <c r="E10896">
        <v>0</v>
      </c>
      <c r="F10896">
        <v>1.5</v>
      </c>
      <c r="G10896">
        <v>43</v>
      </c>
      <c r="H10896">
        <v>6.1</v>
      </c>
      <c r="I10896">
        <v>24</v>
      </c>
      <c r="J10896">
        <v>-4.4000000000000004</v>
      </c>
      <c r="K10896">
        <f t="shared" si="170"/>
        <v>0.84999999999999964</v>
      </c>
      <c r="L10896" t="b">
        <v>0</v>
      </c>
      <c r="M10896">
        <v>0</v>
      </c>
      <c r="N10896">
        <v>0</v>
      </c>
      <c r="O10896" t="b">
        <v>0</v>
      </c>
      <c r="P10896">
        <v>0</v>
      </c>
      <c r="Q10896">
        <v>0</v>
      </c>
      <c r="R10896">
        <v>11.73906</v>
      </c>
      <c r="S10896">
        <v>10.31976</v>
      </c>
      <c r="T10896">
        <v>14.184245000000001</v>
      </c>
      <c r="U10896">
        <v>15.244875</v>
      </c>
      <c r="V10896">
        <v>10.690804999999999</v>
      </c>
      <c r="W10896">
        <v>41.817500000000003</v>
      </c>
      <c r="X10896">
        <v>0.31749168</v>
      </c>
      <c r="Y10896">
        <v>0.29564311999999998</v>
      </c>
      <c r="Z10896">
        <v>37.167499999999997</v>
      </c>
      <c r="AA10896">
        <v>0.2119625</v>
      </c>
      <c r="AB10896">
        <v>0.21986749999999999</v>
      </c>
    </row>
    <row r="10897" spans="1:28" x14ac:dyDescent="0.25">
      <c r="A10897" t="s">
        <v>27</v>
      </c>
      <c r="B10897" t="s">
        <v>28</v>
      </c>
      <c r="C10897" s="2">
        <v>43038</v>
      </c>
      <c r="D10897">
        <v>303</v>
      </c>
      <c r="E10897">
        <v>0</v>
      </c>
      <c r="F10897">
        <v>4</v>
      </c>
      <c r="G10897">
        <v>48</v>
      </c>
      <c r="H10897">
        <v>8.9</v>
      </c>
      <c r="I10897">
        <v>29</v>
      </c>
      <c r="J10897">
        <v>-1.7</v>
      </c>
      <c r="K10897">
        <f t="shared" si="170"/>
        <v>3.6</v>
      </c>
      <c r="L10897" t="b">
        <v>0</v>
      </c>
      <c r="M10897">
        <v>0.05</v>
      </c>
      <c r="N10897">
        <v>1.3</v>
      </c>
      <c r="O10897" t="b">
        <v>0</v>
      </c>
      <c r="P10897">
        <v>0</v>
      </c>
      <c r="Q10897">
        <v>0</v>
      </c>
      <c r="R10897">
        <v>7.4292119999999997</v>
      </c>
      <c r="S10897">
        <v>4.45716</v>
      </c>
      <c r="T10897">
        <v>6.8476505000000003</v>
      </c>
      <c r="U10897">
        <v>6.8310000000000004</v>
      </c>
      <c r="V10897">
        <v>3.7556050000000001</v>
      </c>
      <c r="W10897">
        <v>43.28</v>
      </c>
      <c r="X10897">
        <v>0.3227875</v>
      </c>
      <c r="Y10897">
        <v>0.29644784000000002</v>
      </c>
      <c r="Z10897">
        <v>35.704999999999998</v>
      </c>
      <c r="AA10897">
        <v>0.21854999999999999</v>
      </c>
      <c r="AB10897">
        <v>0.219945</v>
      </c>
    </row>
    <row r="10898" spans="1:28" x14ac:dyDescent="0.25">
      <c r="A10898" t="s">
        <v>27</v>
      </c>
      <c r="B10898" t="s">
        <v>28</v>
      </c>
      <c r="C10898" s="2">
        <v>43039</v>
      </c>
      <c r="D10898">
        <v>304</v>
      </c>
      <c r="E10898">
        <v>0</v>
      </c>
      <c r="F10898">
        <v>0.5</v>
      </c>
      <c r="G10898">
        <v>41</v>
      </c>
      <c r="H10898">
        <v>5</v>
      </c>
      <c r="I10898">
        <v>25</v>
      </c>
      <c r="J10898">
        <v>-3.9</v>
      </c>
      <c r="K10898">
        <f t="shared" si="170"/>
        <v>0.55000000000000004</v>
      </c>
      <c r="L10898" t="b">
        <v>0</v>
      </c>
      <c r="M10898">
        <v>0</v>
      </c>
      <c r="N10898">
        <v>0</v>
      </c>
      <c r="O10898" t="b">
        <v>0</v>
      </c>
      <c r="P10898">
        <v>0</v>
      </c>
      <c r="Q10898">
        <v>0</v>
      </c>
      <c r="R10898">
        <v>8.3086559999999992</v>
      </c>
      <c r="S10898">
        <v>3.1701600000000001</v>
      </c>
      <c r="T10898">
        <v>10.339969</v>
      </c>
      <c r="U10898">
        <v>10.36665</v>
      </c>
      <c r="V10898">
        <v>4.9476022999999998</v>
      </c>
      <c r="W10898">
        <v>43.505000000000003</v>
      </c>
      <c r="X10898">
        <v>0.33428331999999999</v>
      </c>
      <c r="Y10898">
        <v>0.29552558000000001</v>
      </c>
      <c r="Z10898">
        <v>40.28</v>
      </c>
      <c r="AA10898">
        <v>0.22139165999999999</v>
      </c>
      <c r="AB10898">
        <v>0.22022916000000001</v>
      </c>
    </row>
    <row r="10899" spans="1:28" x14ac:dyDescent="0.25">
      <c r="A10899" t="s">
        <v>27</v>
      </c>
      <c r="B10899" t="s">
        <v>28</v>
      </c>
      <c r="C10899" s="2">
        <v>43040</v>
      </c>
      <c r="D10899">
        <v>305</v>
      </c>
      <c r="E10899">
        <v>0</v>
      </c>
      <c r="F10899">
        <v>0</v>
      </c>
      <c r="G10899">
        <v>35</v>
      </c>
      <c r="H10899">
        <v>1.7</v>
      </c>
      <c r="I10899">
        <v>23</v>
      </c>
      <c r="J10899">
        <v>-5</v>
      </c>
      <c r="K10899">
        <f t="shared" si="170"/>
        <v>-1.65</v>
      </c>
      <c r="L10899" t="b">
        <v>0</v>
      </c>
      <c r="M10899">
        <v>0</v>
      </c>
      <c r="N10899">
        <v>0</v>
      </c>
      <c r="O10899" t="b">
        <v>0</v>
      </c>
      <c r="P10899">
        <v>0</v>
      </c>
      <c r="Q10899">
        <v>0</v>
      </c>
      <c r="R10899">
        <v>8.9628119999999996</v>
      </c>
      <c r="S10899">
        <v>8.2818000000000005</v>
      </c>
      <c r="T10899">
        <v>6.449452</v>
      </c>
      <c r="U10899">
        <v>12.510450000000001</v>
      </c>
      <c r="V10899">
        <v>7.2184999999999997</v>
      </c>
      <c r="W10899">
        <v>38.405000000000001</v>
      </c>
      <c r="X10899">
        <v>0.32575833999999998</v>
      </c>
      <c r="Y10899">
        <v>0.29505542000000001</v>
      </c>
      <c r="Z10899">
        <v>38.104999999999997</v>
      </c>
      <c r="AA10899">
        <v>0.21532084000000001</v>
      </c>
      <c r="AB10899">
        <v>0.21962208999999999</v>
      </c>
    </row>
    <row r="10900" spans="1:28" x14ac:dyDescent="0.25">
      <c r="A10900" t="s">
        <v>27</v>
      </c>
      <c r="B10900" t="s">
        <v>28</v>
      </c>
      <c r="C10900" s="2">
        <v>43041</v>
      </c>
      <c r="D10900">
        <v>306</v>
      </c>
      <c r="E10900">
        <v>0</v>
      </c>
      <c r="F10900">
        <v>3</v>
      </c>
      <c r="G10900">
        <v>46</v>
      </c>
      <c r="H10900">
        <v>7.8</v>
      </c>
      <c r="I10900">
        <v>31</v>
      </c>
      <c r="J10900">
        <v>-0.6</v>
      </c>
      <c r="K10900">
        <f t="shared" si="170"/>
        <v>3.6</v>
      </c>
      <c r="L10900" t="b">
        <v>0</v>
      </c>
      <c r="M10900">
        <v>1E-4</v>
      </c>
      <c r="N10900">
        <v>0</v>
      </c>
      <c r="O10900" t="b">
        <v>0</v>
      </c>
      <c r="P10900">
        <v>1E-4</v>
      </c>
      <c r="Q10900">
        <v>0</v>
      </c>
      <c r="R10900">
        <v>3.6550440000000002</v>
      </c>
      <c r="S10900">
        <v>0.51803999999999994</v>
      </c>
      <c r="T10900">
        <v>3.9896324000000001</v>
      </c>
      <c r="U10900">
        <v>9.4742999999999995</v>
      </c>
      <c r="V10900">
        <v>3.2014482000000002</v>
      </c>
      <c r="W10900">
        <v>39.942500000000003</v>
      </c>
      <c r="X10900">
        <v>0.32369166999999999</v>
      </c>
      <c r="Y10900">
        <v>0.29526338000000002</v>
      </c>
      <c r="Z10900">
        <v>39.1175</v>
      </c>
      <c r="AA10900">
        <v>0.21493334</v>
      </c>
      <c r="AB10900">
        <v>0.21869208000000001</v>
      </c>
    </row>
    <row r="10901" spans="1:28" x14ac:dyDescent="0.25">
      <c r="A10901" t="s">
        <v>27</v>
      </c>
      <c r="B10901" t="s">
        <v>28</v>
      </c>
      <c r="C10901" s="2">
        <v>43042</v>
      </c>
      <c r="D10901">
        <v>307</v>
      </c>
      <c r="E10901">
        <v>0</v>
      </c>
      <c r="F10901">
        <v>4.5</v>
      </c>
      <c r="G10901">
        <v>49</v>
      </c>
      <c r="H10901">
        <v>9.4</v>
      </c>
      <c r="I10901">
        <v>29</v>
      </c>
      <c r="J10901">
        <v>-1.7</v>
      </c>
      <c r="K10901">
        <f t="shared" si="170"/>
        <v>3.85</v>
      </c>
      <c r="L10901" t="b">
        <v>0</v>
      </c>
      <c r="M10901">
        <v>0</v>
      </c>
      <c r="N10901">
        <v>0</v>
      </c>
      <c r="O10901" t="b">
        <v>0</v>
      </c>
      <c r="P10901">
        <v>0</v>
      </c>
      <c r="Q10901">
        <v>0</v>
      </c>
      <c r="R10901">
        <v>6.4448999999999996</v>
      </c>
      <c r="S10901">
        <v>9.0586800000000007</v>
      </c>
      <c r="T10901">
        <v>10.479317</v>
      </c>
      <c r="U10901">
        <v>11.641724999999999</v>
      </c>
      <c r="V10901">
        <v>4.3764690000000002</v>
      </c>
      <c r="W10901">
        <v>43.092500000000001</v>
      </c>
      <c r="X10901">
        <v>0.32666250000000002</v>
      </c>
      <c r="Y10901">
        <v>0.29462139999999998</v>
      </c>
      <c r="Z10901">
        <v>44.03</v>
      </c>
      <c r="AA10901">
        <v>0.21260834000000001</v>
      </c>
      <c r="AB10901">
        <v>0.21950583000000001</v>
      </c>
    </row>
    <row r="10902" spans="1:28" x14ac:dyDescent="0.25">
      <c r="A10902" t="s">
        <v>27</v>
      </c>
      <c r="B10902" t="s">
        <v>28</v>
      </c>
      <c r="C10902" s="2">
        <v>43043</v>
      </c>
      <c r="D10902">
        <v>308</v>
      </c>
      <c r="E10902">
        <v>0</v>
      </c>
      <c r="F10902">
        <v>4</v>
      </c>
      <c r="G10902">
        <v>48</v>
      </c>
      <c r="H10902">
        <v>8.9</v>
      </c>
      <c r="I10902">
        <v>29</v>
      </c>
      <c r="J10902">
        <v>-1.7</v>
      </c>
      <c r="K10902">
        <f t="shared" si="170"/>
        <v>3.6</v>
      </c>
      <c r="L10902" t="b">
        <v>0</v>
      </c>
      <c r="M10902">
        <v>1E-4</v>
      </c>
      <c r="N10902">
        <v>0</v>
      </c>
      <c r="O10902" t="b">
        <v>0</v>
      </c>
      <c r="P10902">
        <v>0</v>
      </c>
      <c r="Q10902">
        <v>0</v>
      </c>
      <c r="R10902">
        <v>9.6711840000000002</v>
      </c>
      <c r="S10902">
        <v>11.487959999999999</v>
      </c>
      <c r="T10902">
        <v>9.6390740000000008</v>
      </c>
      <c r="U10902">
        <v>9.2623499999999996</v>
      </c>
      <c r="V10902">
        <v>9.0067439999999994</v>
      </c>
      <c r="W10902">
        <v>42.267499999999998</v>
      </c>
      <c r="X10902">
        <v>0.32175416000000001</v>
      </c>
      <c r="Y10902">
        <v>0.29545065999999998</v>
      </c>
      <c r="Z10902">
        <v>38.592500000000001</v>
      </c>
      <c r="AA10902">
        <v>0.21144584</v>
      </c>
      <c r="AB10902">
        <v>0.22016458</v>
      </c>
    </row>
    <row r="10903" spans="1:28" x14ac:dyDescent="0.25">
      <c r="A10903" t="s">
        <v>27</v>
      </c>
      <c r="B10903" t="s">
        <v>28</v>
      </c>
      <c r="C10903" s="2">
        <v>43044</v>
      </c>
      <c r="D10903">
        <v>309</v>
      </c>
      <c r="E10903">
        <v>0</v>
      </c>
      <c r="F10903">
        <v>3</v>
      </c>
      <c r="G10903">
        <v>46</v>
      </c>
      <c r="H10903">
        <v>7.8</v>
      </c>
      <c r="I10903">
        <v>40</v>
      </c>
      <c r="J10903">
        <v>4.4000000000000004</v>
      </c>
      <c r="K10903">
        <f t="shared" si="170"/>
        <v>6.1</v>
      </c>
      <c r="L10903" t="b">
        <v>0</v>
      </c>
      <c r="M10903">
        <v>1E-4</v>
      </c>
      <c r="N10903">
        <v>0</v>
      </c>
      <c r="O10903" t="b">
        <v>0</v>
      </c>
      <c r="P10903">
        <v>0</v>
      </c>
      <c r="Q10903">
        <v>0</v>
      </c>
      <c r="R10903">
        <v>3.7344240000000002</v>
      </c>
      <c r="S10903">
        <v>0.79632000000000003</v>
      </c>
      <c r="T10903">
        <v>6.6959166999999997</v>
      </c>
      <c r="U10903">
        <v>9.5809499999999996</v>
      </c>
      <c r="V10903">
        <v>3.3191655</v>
      </c>
      <c r="W10903">
        <v>45.53</v>
      </c>
      <c r="X10903">
        <v>0.33066666</v>
      </c>
      <c r="Y10903">
        <v>0.29715180000000002</v>
      </c>
      <c r="Z10903">
        <v>46.017499999999998</v>
      </c>
      <c r="AA10903">
        <v>0.21079999999999999</v>
      </c>
      <c r="AB10903">
        <v>0.22009999999999999</v>
      </c>
    </row>
    <row r="10904" spans="1:28" x14ac:dyDescent="0.25">
      <c r="A10904" t="s">
        <v>27</v>
      </c>
      <c r="B10904" t="s">
        <v>28</v>
      </c>
      <c r="C10904" s="2">
        <v>43045</v>
      </c>
      <c r="D10904">
        <v>310</v>
      </c>
      <c r="E10904">
        <v>0</v>
      </c>
      <c r="F10904">
        <v>1.5</v>
      </c>
      <c r="G10904">
        <v>43</v>
      </c>
      <c r="H10904">
        <v>6.1</v>
      </c>
      <c r="I10904">
        <v>24</v>
      </c>
      <c r="J10904">
        <v>-4.4000000000000004</v>
      </c>
      <c r="K10904">
        <f t="shared" si="170"/>
        <v>0.84999999999999964</v>
      </c>
      <c r="L10904" t="b">
        <v>0</v>
      </c>
      <c r="M10904">
        <v>0</v>
      </c>
      <c r="N10904">
        <v>0</v>
      </c>
      <c r="O10904" t="b">
        <v>0</v>
      </c>
      <c r="P10904">
        <v>0</v>
      </c>
      <c r="Q10904">
        <v>0</v>
      </c>
      <c r="R10904">
        <v>7.961652</v>
      </c>
      <c r="S10904">
        <v>3.5668799999999998</v>
      </c>
      <c r="T10904">
        <v>10.890653</v>
      </c>
      <c r="U10904">
        <v>11.662649999999999</v>
      </c>
      <c r="V10904">
        <v>6.7687616000000004</v>
      </c>
      <c r="W10904">
        <v>45.005000000000003</v>
      </c>
      <c r="X10904">
        <v>0.32834165999999998</v>
      </c>
      <c r="Y10904">
        <v>0.29644652999999999</v>
      </c>
      <c r="Z10904">
        <v>43.467500000000001</v>
      </c>
      <c r="AA10904">
        <v>0.20937917</v>
      </c>
      <c r="AB10904">
        <v>0.21991916</v>
      </c>
    </row>
    <row r="10905" spans="1:28" x14ac:dyDescent="0.25">
      <c r="A10905" t="s">
        <v>27</v>
      </c>
      <c r="B10905" t="s">
        <v>28</v>
      </c>
      <c r="C10905" s="2">
        <v>43046</v>
      </c>
      <c r="D10905">
        <v>311</v>
      </c>
      <c r="E10905">
        <v>0</v>
      </c>
      <c r="F10905">
        <v>0</v>
      </c>
      <c r="G10905">
        <v>39</v>
      </c>
      <c r="H10905">
        <v>3.9</v>
      </c>
      <c r="I10905">
        <v>26</v>
      </c>
      <c r="J10905">
        <v>-3.3</v>
      </c>
      <c r="K10905">
        <f t="shared" si="170"/>
        <v>0.30000000000000004</v>
      </c>
      <c r="L10905" t="b">
        <v>0</v>
      </c>
      <c r="M10905">
        <v>0</v>
      </c>
      <c r="N10905">
        <v>0</v>
      </c>
      <c r="O10905" t="b">
        <v>0</v>
      </c>
      <c r="P10905">
        <v>0</v>
      </c>
      <c r="Q10905">
        <v>0</v>
      </c>
      <c r="R10905">
        <v>5.284332</v>
      </c>
      <c r="S10905">
        <v>5.4410400000000001</v>
      </c>
      <c r="T10905">
        <v>9.7762170000000008</v>
      </c>
      <c r="U10905">
        <v>8.4064499999999995</v>
      </c>
      <c r="V10905">
        <v>6.009512</v>
      </c>
      <c r="W10905">
        <v>36.717500000000001</v>
      </c>
      <c r="X10905">
        <v>0.32097917999999998</v>
      </c>
      <c r="Y10905">
        <v>0.29599446000000001</v>
      </c>
      <c r="Z10905">
        <v>35.104999999999997</v>
      </c>
      <c r="AA10905">
        <v>0.21028334000000001</v>
      </c>
      <c r="AB10905">
        <v>0.21911833</v>
      </c>
    </row>
    <row r="10906" spans="1:28" x14ac:dyDescent="0.25">
      <c r="A10906" t="s">
        <v>27</v>
      </c>
      <c r="B10906" t="s">
        <v>28</v>
      </c>
      <c r="C10906" s="2">
        <v>43047</v>
      </c>
      <c r="D10906">
        <v>312</v>
      </c>
      <c r="E10906">
        <v>0</v>
      </c>
      <c r="F10906">
        <v>1</v>
      </c>
      <c r="G10906">
        <v>42</v>
      </c>
      <c r="H10906">
        <v>5.6</v>
      </c>
      <c r="I10906">
        <v>18</v>
      </c>
      <c r="J10906">
        <v>-7.8</v>
      </c>
      <c r="K10906">
        <f t="shared" si="170"/>
        <v>-1.1000000000000001</v>
      </c>
      <c r="L10906" t="b">
        <v>0</v>
      </c>
      <c r="M10906">
        <v>0</v>
      </c>
      <c r="N10906">
        <v>0</v>
      </c>
      <c r="O10906" t="b">
        <v>0</v>
      </c>
      <c r="P10906">
        <v>0</v>
      </c>
      <c r="Q10906">
        <v>0</v>
      </c>
      <c r="R10906">
        <v>9.8488439999999997</v>
      </c>
      <c r="S10906">
        <v>5.7830399999999997</v>
      </c>
      <c r="T10906">
        <v>9.2976379999999992</v>
      </c>
      <c r="U10906">
        <v>6.9963749999999996</v>
      </c>
      <c r="V10906">
        <v>8.7729859999999995</v>
      </c>
      <c r="W10906">
        <v>38.255000000000003</v>
      </c>
      <c r="X10906">
        <v>0.31607081999999997</v>
      </c>
      <c r="Y10906">
        <v>0.29515360000000002</v>
      </c>
      <c r="Z10906">
        <v>35.405000000000001</v>
      </c>
      <c r="AA10906">
        <v>0.21079999999999999</v>
      </c>
      <c r="AB10906">
        <v>0.21917</v>
      </c>
    </row>
    <row r="10907" spans="1:28" x14ac:dyDescent="0.25">
      <c r="A10907" t="s">
        <v>27</v>
      </c>
      <c r="B10907" t="s">
        <v>28</v>
      </c>
      <c r="C10907" s="2">
        <v>43048</v>
      </c>
      <c r="D10907">
        <v>313</v>
      </c>
      <c r="E10907">
        <v>0</v>
      </c>
      <c r="F10907">
        <v>4</v>
      </c>
      <c r="G10907">
        <v>48</v>
      </c>
      <c r="H10907">
        <v>8.9</v>
      </c>
      <c r="I10907">
        <v>18</v>
      </c>
      <c r="J10907">
        <v>-7.8</v>
      </c>
      <c r="K10907">
        <f t="shared" si="170"/>
        <v>0.55000000000000027</v>
      </c>
      <c r="L10907" t="b">
        <v>0</v>
      </c>
      <c r="M10907">
        <v>0</v>
      </c>
      <c r="N10907">
        <v>0</v>
      </c>
      <c r="O10907" t="b">
        <v>0</v>
      </c>
      <c r="P10907">
        <v>0</v>
      </c>
      <c r="Q10907">
        <v>0</v>
      </c>
      <c r="R10907">
        <v>11.518632</v>
      </c>
      <c r="S10907">
        <v>11.32776</v>
      </c>
      <c r="T10907">
        <v>12.168615000000001</v>
      </c>
      <c r="U10907">
        <v>13.1274</v>
      </c>
      <c r="V10907">
        <v>11.163456</v>
      </c>
      <c r="W10907">
        <v>36.792499999999997</v>
      </c>
      <c r="X10907">
        <v>0.31180835000000001</v>
      </c>
      <c r="Y10907">
        <v>0.29464725000000003</v>
      </c>
      <c r="Z10907">
        <v>34.6175</v>
      </c>
      <c r="AA10907">
        <v>0.21338333000000001</v>
      </c>
      <c r="AB10907">
        <v>0.21876957999999999</v>
      </c>
    </row>
    <row r="10908" spans="1:28" x14ac:dyDescent="0.25">
      <c r="A10908" t="s">
        <v>27</v>
      </c>
      <c r="B10908" t="s">
        <v>28</v>
      </c>
      <c r="C10908" s="2">
        <v>43049</v>
      </c>
      <c r="D10908">
        <v>314</v>
      </c>
      <c r="E10908">
        <v>0</v>
      </c>
      <c r="F10908">
        <v>0</v>
      </c>
      <c r="G10908">
        <v>29</v>
      </c>
      <c r="H10908">
        <v>-1.7</v>
      </c>
      <c r="I10908">
        <v>15</v>
      </c>
      <c r="J10908">
        <v>-9.4</v>
      </c>
      <c r="K10908">
        <f t="shared" si="170"/>
        <v>-5.55</v>
      </c>
      <c r="L10908" t="b">
        <v>0</v>
      </c>
      <c r="M10908">
        <v>0</v>
      </c>
      <c r="N10908">
        <v>0</v>
      </c>
      <c r="O10908" t="b">
        <v>0</v>
      </c>
      <c r="P10908">
        <v>0</v>
      </c>
      <c r="Q10908">
        <v>0</v>
      </c>
      <c r="R10908">
        <v>11.792844000000001</v>
      </c>
      <c r="S10908">
        <v>10.4688</v>
      </c>
      <c r="T10908">
        <v>12.396333</v>
      </c>
      <c r="U10908">
        <v>13.192875000000001</v>
      </c>
      <c r="V10908">
        <v>11.105307</v>
      </c>
      <c r="W10908">
        <v>35.667499999999997</v>
      </c>
      <c r="X10908">
        <v>0.30845</v>
      </c>
      <c r="Y10908">
        <v>0.29406856999999997</v>
      </c>
      <c r="Z10908">
        <v>32.255000000000003</v>
      </c>
      <c r="AA10908">
        <v>0.21661250000000001</v>
      </c>
      <c r="AB10908">
        <v>0.21882125999999999</v>
      </c>
    </row>
    <row r="10909" spans="1:28" x14ac:dyDescent="0.25">
      <c r="A10909" t="s">
        <v>27</v>
      </c>
      <c r="B10909" t="s">
        <v>28</v>
      </c>
      <c r="C10909" s="2">
        <v>43050</v>
      </c>
      <c r="D10909">
        <v>315</v>
      </c>
      <c r="E10909">
        <v>0</v>
      </c>
      <c r="F10909">
        <v>0</v>
      </c>
      <c r="G10909">
        <v>34</v>
      </c>
      <c r="H10909">
        <v>1.1000000000000001</v>
      </c>
      <c r="I10909">
        <v>16</v>
      </c>
      <c r="J10909">
        <v>-8.9</v>
      </c>
      <c r="K10909">
        <f t="shared" si="170"/>
        <v>-3.9000000000000004</v>
      </c>
      <c r="L10909" t="b">
        <v>0</v>
      </c>
      <c r="M10909">
        <v>0</v>
      </c>
      <c r="N10909">
        <v>0</v>
      </c>
      <c r="O10909" t="b">
        <v>0</v>
      </c>
      <c r="P10909">
        <v>0</v>
      </c>
      <c r="Q10909">
        <v>0</v>
      </c>
      <c r="R10909">
        <v>9.7174080000000007</v>
      </c>
      <c r="S10909">
        <v>7.16364</v>
      </c>
      <c r="T10909">
        <v>10.375116999999999</v>
      </c>
      <c r="U10909">
        <v>10.428075</v>
      </c>
      <c r="V10909">
        <v>7.5285254000000004</v>
      </c>
      <c r="W10909">
        <v>31.9925</v>
      </c>
      <c r="X10909">
        <v>0.30560832999999998</v>
      </c>
      <c r="Y10909">
        <v>0.29397814999999999</v>
      </c>
      <c r="Z10909">
        <v>28.842500000000001</v>
      </c>
      <c r="AA10909">
        <v>0.22423333000000001</v>
      </c>
      <c r="AB10909">
        <v>0.21869208000000001</v>
      </c>
    </row>
    <row r="10910" spans="1:28" x14ac:dyDescent="0.25">
      <c r="A10910" t="s">
        <v>27</v>
      </c>
      <c r="B10910" t="s">
        <v>28</v>
      </c>
      <c r="C10910" s="2">
        <v>43051</v>
      </c>
      <c r="D10910">
        <v>316</v>
      </c>
      <c r="E10910">
        <v>0</v>
      </c>
      <c r="F10910">
        <v>2</v>
      </c>
      <c r="G10910">
        <v>44</v>
      </c>
      <c r="H10910">
        <v>6.7</v>
      </c>
      <c r="I10910">
        <v>34</v>
      </c>
      <c r="J10910">
        <v>1.1000000000000001</v>
      </c>
      <c r="K10910">
        <f t="shared" si="170"/>
        <v>3.9000000000000004</v>
      </c>
      <c r="L10910" t="b">
        <v>0</v>
      </c>
      <c r="M10910">
        <v>0.04</v>
      </c>
      <c r="N10910">
        <v>1</v>
      </c>
      <c r="O10910" t="b">
        <v>0</v>
      </c>
      <c r="P10910">
        <v>0</v>
      </c>
      <c r="Q10910">
        <v>0</v>
      </c>
      <c r="R10910">
        <v>1.8842760000000001</v>
      </c>
      <c r="S10910">
        <v>0.28943999999999998</v>
      </c>
      <c r="T10910">
        <v>5.0771889999999997</v>
      </c>
      <c r="U10910">
        <v>6.0702749999999996</v>
      </c>
      <c r="V10910">
        <v>2.1533297999999998</v>
      </c>
      <c r="W10910">
        <v>35.592500000000001</v>
      </c>
      <c r="X10910">
        <v>0.30431667000000001</v>
      </c>
      <c r="Y10910">
        <v>0.29745920999999997</v>
      </c>
      <c r="Z10910">
        <v>34.092500000000001</v>
      </c>
      <c r="AA10910">
        <v>0.22526667</v>
      </c>
      <c r="AB10910">
        <v>0.21833041</v>
      </c>
    </row>
    <row r="10911" spans="1:28" x14ac:dyDescent="0.25">
      <c r="A10911" t="s">
        <v>27</v>
      </c>
      <c r="B10911" t="s">
        <v>28</v>
      </c>
      <c r="C10911" s="2">
        <v>43052</v>
      </c>
      <c r="D10911">
        <v>317</v>
      </c>
      <c r="E10911">
        <v>0</v>
      </c>
      <c r="F10911">
        <v>2</v>
      </c>
      <c r="G10911">
        <v>44</v>
      </c>
      <c r="H10911">
        <v>6.7</v>
      </c>
      <c r="I10911">
        <v>23</v>
      </c>
      <c r="J10911">
        <v>-5</v>
      </c>
      <c r="K10911">
        <f t="shared" si="170"/>
        <v>0.85000000000000009</v>
      </c>
      <c r="L10911" t="b">
        <v>0</v>
      </c>
      <c r="M10911">
        <v>0</v>
      </c>
      <c r="N10911">
        <v>0</v>
      </c>
      <c r="O10911" t="b">
        <v>0</v>
      </c>
      <c r="P10911">
        <v>0</v>
      </c>
      <c r="Q10911">
        <v>0</v>
      </c>
      <c r="R10911">
        <v>10.576872</v>
      </c>
      <c r="S10911">
        <v>6.7986000000000004</v>
      </c>
      <c r="T10911">
        <v>10.378781</v>
      </c>
      <c r="U10911">
        <v>11.8611</v>
      </c>
      <c r="V10911">
        <v>9.9040959999999991</v>
      </c>
      <c r="W10911">
        <v>40.6175</v>
      </c>
      <c r="X10911">
        <v>0.34862082999999999</v>
      </c>
      <c r="Y10911">
        <v>0.29745016000000002</v>
      </c>
      <c r="Z10911">
        <v>40.805</v>
      </c>
      <c r="AA10911">
        <v>0.22216667000000001</v>
      </c>
      <c r="AB10911">
        <v>0.21891166000000001</v>
      </c>
    </row>
    <row r="10912" spans="1:28" x14ac:dyDescent="0.25">
      <c r="A10912" t="s">
        <v>27</v>
      </c>
      <c r="B10912" t="s">
        <v>28</v>
      </c>
      <c r="C10912" s="2">
        <v>43053</v>
      </c>
      <c r="D10912">
        <v>318</v>
      </c>
      <c r="E10912">
        <v>0</v>
      </c>
      <c r="F10912">
        <v>1</v>
      </c>
      <c r="G10912">
        <v>42</v>
      </c>
      <c r="H10912">
        <v>5.6</v>
      </c>
      <c r="I10912">
        <v>23</v>
      </c>
      <c r="J10912">
        <v>-5</v>
      </c>
      <c r="K10912">
        <f t="shared" si="170"/>
        <v>0.29999999999999982</v>
      </c>
      <c r="L10912" t="b">
        <v>0</v>
      </c>
      <c r="M10912">
        <v>1E-4</v>
      </c>
      <c r="N10912">
        <v>0</v>
      </c>
      <c r="O10912" t="b">
        <v>0</v>
      </c>
      <c r="P10912">
        <v>0</v>
      </c>
      <c r="Q10912">
        <v>0</v>
      </c>
      <c r="R10912">
        <v>6.5291399999999999</v>
      </c>
      <c r="S10912">
        <v>0.74412</v>
      </c>
      <c r="T10912">
        <v>7.2127489999999996</v>
      </c>
      <c r="U10912">
        <v>11.894175000000001</v>
      </c>
      <c r="V10912">
        <v>4.0130433999999999</v>
      </c>
      <c r="W10912">
        <v>37.6175</v>
      </c>
      <c r="X10912">
        <v>0.33686667999999997</v>
      </c>
      <c r="Y10912">
        <v>0.29721507000000003</v>
      </c>
      <c r="Z10912">
        <v>35.892499999999998</v>
      </c>
      <c r="AA10912">
        <v>0.22087499999999999</v>
      </c>
      <c r="AB10912">
        <v>0.21913125</v>
      </c>
    </row>
    <row r="10913" spans="1:28" x14ac:dyDescent="0.25">
      <c r="A10913" t="s">
        <v>27</v>
      </c>
      <c r="B10913" t="s">
        <v>28</v>
      </c>
      <c r="C10913" s="2">
        <v>43054</v>
      </c>
      <c r="D10913">
        <v>319</v>
      </c>
      <c r="E10913">
        <v>0.5</v>
      </c>
      <c r="F10913">
        <v>6</v>
      </c>
      <c r="G10913">
        <v>51</v>
      </c>
      <c r="H10913">
        <v>10.6</v>
      </c>
      <c r="I10913">
        <v>41</v>
      </c>
      <c r="J10913">
        <v>5</v>
      </c>
      <c r="K10913">
        <f t="shared" si="170"/>
        <v>7.8</v>
      </c>
      <c r="L10913" t="b">
        <v>0</v>
      </c>
      <c r="M10913">
        <v>0.05</v>
      </c>
      <c r="N10913">
        <v>1.3</v>
      </c>
      <c r="O10913" t="b">
        <v>0</v>
      </c>
      <c r="P10913">
        <v>0</v>
      </c>
      <c r="Q10913">
        <v>0</v>
      </c>
      <c r="R10913">
        <v>2.405484</v>
      </c>
      <c r="S10913">
        <v>0.48708000000000001</v>
      </c>
      <c r="T10913">
        <v>3.1387841999999999</v>
      </c>
      <c r="U10913">
        <v>8.6616</v>
      </c>
      <c r="V10913">
        <v>2.1577396000000002</v>
      </c>
      <c r="W10913">
        <v>44.704999999999998</v>
      </c>
      <c r="X10913">
        <v>0.33195831999999997</v>
      </c>
      <c r="Y10913">
        <v>0.29765812000000003</v>
      </c>
      <c r="Z10913">
        <v>43.73</v>
      </c>
      <c r="AA10913">
        <v>0.21570833</v>
      </c>
      <c r="AB10913">
        <v>0.21873084000000001</v>
      </c>
    </row>
    <row r="10914" spans="1:28" x14ac:dyDescent="0.25">
      <c r="A10914" t="s">
        <v>27</v>
      </c>
      <c r="B10914" t="s">
        <v>28</v>
      </c>
      <c r="C10914" s="2">
        <v>43055</v>
      </c>
      <c r="D10914">
        <v>320</v>
      </c>
      <c r="E10914">
        <v>0</v>
      </c>
      <c r="F10914">
        <v>4</v>
      </c>
      <c r="G10914">
        <v>48</v>
      </c>
      <c r="H10914">
        <v>8.9</v>
      </c>
      <c r="I10914">
        <v>20</v>
      </c>
      <c r="J10914">
        <v>-6.7</v>
      </c>
      <c r="K10914">
        <f t="shared" si="170"/>
        <v>1.1000000000000001</v>
      </c>
      <c r="L10914" t="b">
        <v>0</v>
      </c>
      <c r="M10914">
        <v>0</v>
      </c>
      <c r="N10914">
        <v>0</v>
      </c>
      <c r="O10914" t="b">
        <v>0</v>
      </c>
      <c r="P10914">
        <v>0</v>
      </c>
      <c r="Q10914">
        <v>0</v>
      </c>
      <c r="R10914">
        <v>10.546092</v>
      </c>
      <c r="S10914">
        <v>8.1701999999999995</v>
      </c>
      <c r="T10914">
        <v>11.16103</v>
      </c>
      <c r="U10914">
        <v>11.91375</v>
      </c>
      <c r="V10914">
        <v>5.8921875999999997</v>
      </c>
      <c r="W10914">
        <v>45.53</v>
      </c>
      <c r="X10914">
        <v>0.33518750000000003</v>
      </c>
      <c r="Y10914">
        <v>0.29697096000000001</v>
      </c>
      <c r="Z10914">
        <v>42.717500000000001</v>
      </c>
      <c r="AA10914">
        <v>0.21338333000000001</v>
      </c>
      <c r="AB10914">
        <v>0.21849832999999999</v>
      </c>
    </row>
    <row r="10915" spans="1:28" x14ac:dyDescent="0.25">
      <c r="A10915" t="s">
        <v>27</v>
      </c>
      <c r="B10915" t="s">
        <v>28</v>
      </c>
      <c r="C10915" s="2">
        <v>43056</v>
      </c>
      <c r="D10915">
        <v>321</v>
      </c>
      <c r="E10915">
        <v>0</v>
      </c>
      <c r="F10915">
        <v>0</v>
      </c>
      <c r="G10915">
        <v>37</v>
      </c>
      <c r="H10915">
        <v>2.8</v>
      </c>
      <c r="I10915">
        <v>18</v>
      </c>
      <c r="J10915">
        <v>-7.8</v>
      </c>
      <c r="K10915">
        <f t="shared" si="170"/>
        <v>-2.5</v>
      </c>
      <c r="L10915" t="b">
        <v>0</v>
      </c>
      <c r="M10915">
        <v>0</v>
      </c>
      <c r="N10915">
        <v>0</v>
      </c>
      <c r="O10915" t="b">
        <v>0</v>
      </c>
      <c r="P10915">
        <v>0</v>
      </c>
      <c r="Q10915">
        <v>0</v>
      </c>
      <c r="R10915">
        <v>8.3068200000000001</v>
      </c>
      <c r="S10915">
        <v>3.5874000000000001</v>
      </c>
      <c r="T10915">
        <v>8.9502325000000003</v>
      </c>
      <c r="U10915">
        <v>11.487825000000001</v>
      </c>
      <c r="V10915">
        <v>4.2070365000000001</v>
      </c>
      <c r="W10915">
        <v>36.229999999999997</v>
      </c>
      <c r="X10915">
        <v>0.32537084999999999</v>
      </c>
      <c r="Y10915">
        <v>0.29666355</v>
      </c>
      <c r="Z10915">
        <v>32.817500000000003</v>
      </c>
      <c r="AA10915">
        <v>0.21377083999999999</v>
      </c>
      <c r="AB10915">
        <v>0.21853707999999999</v>
      </c>
    </row>
    <row r="10916" spans="1:28" x14ac:dyDescent="0.25">
      <c r="A10916" t="s">
        <v>27</v>
      </c>
      <c r="B10916" t="s">
        <v>28</v>
      </c>
      <c r="C10916" s="2">
        <v>43057</v>
      </c>
      <c r="D10916">
        <v>322</v>
      </c>
      <c r="E10916">
        <v>0</v>
      </c>
      <c r="F10916">
        <v>3</v>
      </c>
      <c r="G10916">
        <v>46</v>
      </c>
      <c r="H10916">
        <v>7.8</v>
      </c>
      <c r="I10916">
        <v>37</v>
      </c>
      <c r="J10916">
        <v>2.8</v>
      </c>
      <c r="K10916">
        <f t="shared" si="170"/>
        <v>5.3</v>
      </c>
      <c r="L10916" t="b">
        <v>0</v>
      </c>
      <c r="M10916">
        <v>0.3</v>
      </c>
      <c r="N10916">
        <v>7.6</v>
      </c>
      <c r="O10916" t="b">
        <v>0</v>
      </c>
      <c r="P10916">
        <v>0</v>
      </c>
      <c r="Q10916">
        <v>0</v>
      </c>
      <c r="R10916">
        <v>1.559412</v>
      </c>
      <c r="S10916">
        <v>0.47232000000000002</v>
      </c>
      <c r="T10916">
        <v>2.0194217999999999</v>
      </c>
      <c r="U10916">
        <v>6.7756499999999997</v>
      </c>
      <c r="V10916">
        <v>1.6365247000000001</v>
      </c>
      <c r="W10916">
        <v>42.98</v>
      </c>
      <c r="X10916">
        <v>0.32407915999999998</v>
      </c>
      <c r="Y10916">
        <v>0.29955688000000003</v>
      </c>
      <c r="Z10916">
        <v>41.255000000000003</v>
      </c>
      <c r="AA10916">
        <v>0.21235000000000001</v>
      </c>
      <c r="AB10916">
        <v>0.21839500000000001</v>
      </c>
    </row>
    <row r="10917" spans="1:28" x14ac:dyDescent="0.25">
      <c r="A10917" t="s">
        <v>27</v>
      </c>
      <c r="B10917" t="s">
        <v>28</v>
      </c>
      <c r="C10917" s="2">
        <v>43058</v>
      </c>
      <c r="D10917">
        <v>323</v>
      </c>
      <c r="E10917">
        <v>0</v>
      </c>
      <c r="F10917">
        <v>1</v>
      </c>
      <c r="G10917">
        <v>42</v>
      </c>
      <c r="H10917">
        <v>5.6</v>
      </c>
      <c r="I10917">
        <v>19</v>
      </c>
      <c r="J10917">
        <v>-7.2</v>
      </c>
      <c r="K10917">
        <f t="shared" si="170"/>
        <v>-0.80000000000000027</v>
      </c>
      <c r="L10917" t="b">
        <v>0</v>
      </c>
      <c r="M10917">
        <v>1E-4</v>
      </c>
      <c r="N10917">
        <v>0</v>
      </c>
      <c r="O10917" t="b">
        <v>0</v>
      </c>
      <c r="P10917">
        <v>0</v>
      </c>
      <c r="Q10917">
        <v>0</v>
      </c>
      <c r="R10917">
        <v>7.8258960000000002</v>
      </c>
      <c r="S10917">
        <v>7.7004000000000001</v>
      </c>
      <c r="T10917">
        <v>6.9015535999999997</v>
      </c>
      <c r="U10917">
        <v>10.487475</v>
      </c>
      <c r="V10917">
        <v>8.9956399999999999</v>
      </c>
      <c r="W10917">
        <v>41.255000000000003</v>
      </c>
      <c r="X10917">
        <v>0.35378749999999998</v>
      </c>
      <c r="Y10917">
        <v>0.29905957</v>
      </c>
      <c r="Z10917">
        <v>42.08</v>
      </c>
      <c r="AA10917">
        <v>0.23702084000000001</v>
      </c>
      <c r="AB10917">
        <v>0.22221832999999999</v>
      </c>
    </row>
    <row r="10918" spans="1:28" x14ac:dyDescent="0.25">
      <c r="A10918" t="s">
        <v>27</v>
      </c>
      <c r="B10918" t="s">
        <v>28</v>
      </c>
      <c r="C10918" s="2">
        <v>43059</v>
      </c>
      <c r="D10918">
        <v>324</v>
      </c>
      <c r="E10918">
        <v>0</v>
      </c>
      <c r="F10918">
        <v>3</v>
      </c>
      <c r="G10918">
        <v>46</v>
      </c>
      <c r="H10918">
        <v>7.8</v>
      </c>
      <c r="I10918">
        <v>19</v>
      </c>
      <c r="J10918">
        <v>-7.2</v>
      </c>
      <c r="K10918">
        <f t="shared" si="170"/>
        <v>0.29999999999999982</v>
      </c>
      <c r="L10918" t="b">
        <v>0</v>
      </c>
      <c r="M10918">
        <v>0</v>
      </c>
      <c r="N10918">
        <v>0</v>
      </c>
      <c r="O10918" t="b">
        <v>0</v>
      </c>
      <c r="P10918">
        <v>0</v>
      </c>
      <c r="Q10918">
        <v>0</v>
      </c>
      <c r="R10918">
        <v>9.4750560000000004</v>
      </c>
      <c r="S10918">
        <v>9.7070399999999992</v>
      </c>
      <c r="T10918">
        <v>10.583148</v>
      </c>
      <c r="U10918">
        <v>11.309625</v>
      </c>
      <c r="V10918">
        <v>9.0571990000000007</v>
      </c>
      <c r="W10918">
        <v>36.454999999999998</v>
      </c>
      <c r="X10918">
        <v>0.33970833</v>
      </c>
      <c r="Y10918">
        <v>0.29827297000000003</v>
      </c>
      <c r="Z10918">
        <v>32.555</v>
      </c>
      <c r="AA10918">
        <v>0.23689167</v>
      </c>
      <c r="AB10918">
        <v>0.22270915999999999</v>
      </c>
    </row>
    <row r="10919" spans="1:28" x14ac:dyDescent="0.25">
      <c r="A10919" t="s">
        <v>27</v>
      </c>
      <c r="B10919" t="s">
        <v>28</v>
      </c>
      <c r="C10919" s="2">
        <v>43060</v>
      </c>
      <c r="D10919">
        <v>325</v>
      </c>
      <c r="E10919">
        <v>5</v>
      </c>
      <c r="F10919">
        <v>10</v>
      </c>
      <c r="G10919">
        <v>60</v>
      </c>
      <c r="H10919">
        <v>15.6</v>
      </c>
      <c r="I10919">
        <v>34</v>
      </c>
      <c r="J10919">
        <v>1.1000000000000001</v>
      </c>
      <c r="K10919">
        <f t="shared" si="170"/>
        <v>8.35</v>
      </c>
      <c r="L10919" t="b">
        <v>0</v>
      </c>
      <c r="M10919">
        <v>1E-4</v>
      </c>
      <c r="N10919">
        <v>0</v>
      </c>
      <c r="O10919" t="b">
        <v>0</v>
      </c>
      <c r="P10919">
        <v>0</v>
      </c>
      <c r="Q10919">
        <v>0</v>
      </c>
      <c r="R10919">
        <v>9.4433039999999995</v>
      </c>
      <c r="S10919">
        <v>7.6579199999999998</v>
      </c>
      <c r="T10919">
        <v>10.126492000000001</v>
      </c>
      <c r="U10919">
        <v>11.459474999999999</v>
      </c>
      <c r="V10919">
        <v>8.4695099999999996</v>
      </c>
      <c r="W10919">
        <v>42.717500000000001</v>
      </c>
      <c r="X10919">
        <v>0.32847082999999999</v>
      </c>
      <c r="Y10919">
        <v>0.2973326</v>
      </c>
      <c r="Z10919">
        <v>34.092500000000001</v>
      </c>
      <c r="AA10919">
        <v>0.23650417000000001</v>
      </c>
      <c r="AB10919">
        <v>0.22267042000000001</v>
      </c>
    </row>
    <row r="10920" spans="1:28" x14ac:dyDescent="0.25">
      <c r="A10920" t="s">
        <v>27</v>
      </c>
      <c r="B10920" t="s">
        <v>28</v>
      </c>
      <c r="C10920" s="2">
        <v>43061</v>
      </c>
      <c r="D10920">
        <v>326</v>
      </c>
      <c r="E10920">
        <v>0</v>
      </c>
      <c r="F10920">
        <v>0</v>
      </c>
      <c r="G10920">
        <v>39</v>
      </c>
      <c r="H10920">
        <v>3.9</v>
      </c>
      <c r="I10920">
        <v>13</v>
      </c>
      <c r="J10920">
        <v>-10.6</v>
      </c>
      <c r="K10920">
        <f t="shared" si="170"/>
        <v>-3.3499999999999996</v>
      </c>
      <c r="L10920" t="b">
        <v>0</v>
      </c>
      <c r="M10920">
        <v>1E-4</v>
      </c>
      <c r="N10920">
        <v>0</v>
      </c>
      <c r="O10920" t="b">
        <v>0</v>
      </c>
      <c r="P10920">
        <v>1E-4</v>
      </c>
      <c r="Q10920">
        <v>0</v>
      </c>
      <c r="R10920">
        <v>9.6596279999999997</v>
      </c>
      <c r="S10920">
        <v>9.63828</v>
      </c>
      <c r="T10920">
        <v>10.334262000000001</v>
      </c>
      <c r="U10920">
        <v>9.7726500000000005</v>
      </c>
      <c r="V10920">
        <v>9.2285869999999992</v>
      </c>
      <c r="W10920">
        <v>39.192500000000003</v>
      </c>
      <c r="X10920">
        <v>0.32085000000000002</v>
      </c>
      <c r="Y10920">
        <v>0.29844602999999997</v>
      </c>
      <c r="Z10920">
        <v>33.792499999999997</v>
      </c>
      <c r="AA10920">
        <v>0.22965833999999999</v>
      </c>
      <c r="AB10920">
        <v>0.22198583</v>
      </c>
    </row>
    <row r="10921" spans="1:28" x14ac:dyDescent="0.25">
      <c r="A10921" t="s">
        <v>27</v>
      </c>
      <c r="B10921" t="s">
        <v>28</v>
      </c>
      <c r="C10921" s="2">
        <v>43062</v>
      </c>
      <c r="D10921">
        <v>327</v>
      </c>
      <c r="E10921">
        <v>0</v>
      </c>
      <c r="F10921">
        <v>0</v>
      </c>
      <c r="G10921">
        <v>36</v>
      </c>
      <c r="H10921">
        <v>2.2000000000000002</v>
      </c>
      <c r="I10921">
        <v>13</v>
      </c>
      <c r="J10921">
        <v>-10.6</v>
      </c>
      <c r="K10921">
        <f t="shared" si="170"/>
        <v>-4.1999999999999993</v>
      </c>
      <c r="L10921" t="b">
        <v>0</v>
      </c>
      <c r="M10921">
        <v>0</v>
      </c>
      <c r="N10921">
        <v>0</v>
      </c>
      <c r="O10921" t="b">
        <v>0</v>
      </c>
      <c r="P10921">
        <v>0</v>
      </c>
      <c r="Q10921">
        <v>0</v>
      </c>
      <c r="R10921">
        <v>8.9197199999999999</v>
      </c>
      <c r="S10921">
        <v>9.7243200000000005</v>
      </c>
      <c r="T10921">
        <v>7.8874919999999999</v>
      </c>
      <c r="U10921">
        <v>10.642725</v>
      </c>
      <c r="V10921">
        <v>7.4828897000000003</v>
      </c>
      <c r="W10921">
        <v>32.7425</v>
      </c>
      <c r="X10921">
        <v>0.31632917999999999</v>
      </c>
      <c r="Y10921">
        <v>0.29820839999999998</v>
      </c>
      <c r="Z10921">
        <v>28.655000000000001</v>
      </c>
      <c r="AA10921">
        <v>0.23353334000000001</v>
      </c>
      <c r="AB10921">
        <v>0.22190832999999999</v>
      </c>
    </row>
    <row r="10922" spans="1:28" x14ac:dyDescent="0.25">
      <c r="A10922" t="s">
        <v>27</v>
      </c>
      <c r="B10922" t="s">
        <v>28</v>
      </c>
      <c r="C10922" s="2">
        <v>43063</v>
      </c>
      <c r="D10922">
        <v>328</v>
      </c>
      <c r="E10922">
        <v>1.5</v>
      </c>
      <c r="F10922">
        <v>6.5</v>
      </c>
      <c r="G10922">
        <v>53</v>
      </c>
      <c r="H10922">
        <v>11.7</v>
      </c>
      <c r="I10922">
        <v>24</v>
      </c>
      <c r="J10922">
        <v>-4.4000000000000004</v>
      </c>
      <c r="K10922">
        <f t="shared" si="170"/>
        <v>3.6499999999999995</v>
      </c>
      <c r="L10922" t="b">
        <v>0</v>
      </c>
      <c r="M10922">
        <v>0</v>
      </c>
      <c r="N10922">
        <v>0</v>
      </c>
      <c r="O10922" t="b">
        <v>0</v>
      </c>
      <c r="P10922">
        <v>0</v>
      </c>
      <c r="Q10922">
        <v>0</v>
      </c>
      <c r="R10922">
        <v>9.3578759999999992</v>
      </c>
      <c r="S10922">
        <v>8.3574000000000002</v>
      </c>
      <c r="T10922">
        <v>9.7715060000000005</v>
      </c>
      <c r="U10922">
        <v>10.79325</v>
      </c>
      <c r="V10922">
        <v>8.540635</v>
      </c>
      <c r="W10922">
        <v>37.055</v>
      </c>
      <c r="X10922">
        <v>0.31309999999999999</v>
      </c>
      <c r="Y10922">
        <v>0.29763874000000001</v>
      </c>
      <c r="Z10922">
        <v>30.38</v>
      </c>
      <c r="AA10922">
        <v>0.23999166</v>
      </c>
      <c r="AB10922">
        <v>0.22208917</v>
      </c>
    </row>
    <row r="10923" spans="1:28" x14ac:dyDescent="0.25">
      <c r="A10923" t="s">
        <v>27</v>
      </c>
      <c r="B10923" t="s">
        <v>28</v>
      </c>
      <c r="C10923" s="2">
        <v>43064</v>
      </c>
      <c r="D10923">
        <v>329</v>
      </c>
      <c r="E10923">
        <v>8.5</v>
      </c>
      <c r="F10923">
        <v>13.5</v>
      </c>
      <c r="G10923">
        <v>67</v>
      </c>
      <c r="H10923">
        <v>19.399999999999999</v>
      </c>
      <c r="I10923">
        <v>32</v>
      </c>
      <c r="J10923">
        <v>0</v>
      </c>
      <c r="K10923">
        <f t="shared" si="170"/>
        <v>9.6999999999999993</v>
      </c>
      <c r="L10923" t="b">
        <v>0</v>
      </c>
      <c r="M10923">
        <v>0</v>
      </c>
      <c r="N10923">
        <v>0</v>
      </c>
      <c r="O10923" t="b">
        <v>0</v>
      </c>
      <c r="P10923">
        <v>0</v>
      </c>
      <c r="Q10923">
        <v>0</v>
      </c>
      <c r="R10923">
        <v>9.1279439999999994</v>
      </c>
      <c r="S10923">
        <v>9.0594000000000001</v>
      </c>
      <c r="T10923">
        <v>9.6600400000000004</v>
      </c>
      <c r="U10923">
        <v>10.530675</v>
      </c>
      <c r="V10923">
        <v>8.7295684999999992</v>
      </c>
      <c r="W10923">
        <v>47.292499999999997</v>
      </c>
      <c r="X10923">
        <v>0.31038749999999998</v>
      </c>
      <c r="Y10923">
        <v>0.29684307999999998</v>
      </c>
      <c r="Z10923">
        <v>37.692500000000003</v>
      </c>
      <c r="AA10923">
        <v>0.23650417000000001</v>
      </c>
      <c r="AB10923">
        <v>0.22197291</v>
      </c>
    </row>
    <row r="10924" spans="1:28" x14ac:dyDescent="0.25">
      <c r="A10924" t="s">
        <v>27</v>
      </c>
      <c r="B10924" t="s">
        <v>28</v>
      </c>
      <c r="C10924" s="2">
        <v>43065</v>
      </c>
      <c r="D10924">
        <v>330</v>
      </c>
      <c r="E10924">
        <v>1</v>
      </c>
      <c r="F10924">
        <v>6</v>
      </c>
      <c r="G10924">
        <v>52</v>
      </c>
      <c r="H10924">
        <v>11.1</v>
      </c>
      <c r="I10924">
        <v>23</v>
      </c>
      <c r="J10924">
        <v>-5</v>
      </c>
      <c r="K10924">
        <f t="shared" si="170"/>
        <v>3.05</v>
      </c>
      <c r="L10924" t="b">
        <v>0</v>
      </c>
      <c r="M10924">
        <v>0</v>
      </c>
      <c r="N10924">
        <v>0</v>
      </c>
      <c r="O10924" t="b">
        <v>0</v>
      </c>
      <c r="P10924">
        <v>0</v>
      </c>
      <c r="Q10924">
        <v>0</v>
      </c>
      <c r="R10924">
        <v>9.2763360000000006</v>
      </c>
      <c r="S10924">
        <v>9.1418400000000002</v>
      </c>
      <c r="T10924">
        <v>9.7127180000000006</v>
      </c>
      <c r="U10924">
        <v>10.6488</v>
      </c>
      <c r="V10924">
        <v>8.8338020000000004</v>
      </c>
      <c r="W10924">
        <v>44.3675</v>
      </c>
      <c r="X10924">
        <v>0.30560832999999998</v>
      </c>
      <c r="Y10924">
        <v>0.29617399999999999</v>
      </c>
      <c r="Z10924">
        <v>36.942500000000003</v>
      </c>
      <c r="AA10924">
        <v>0.22952917</v>
      </c>
      <c r="AB10924">
        <v>0.22197291</v>
      </c>
    </row>
    <row r="10925" spans="1:28" x14ac:dyDescent="0.25">
      <c r="A10925" t="s">
        <v>27</v>
      </c>
      <c r="B10925" t="s">
        <v>28</v>
      </c>
      <c r="C10925" s="2">
        <v>43066</v>
      </c>
      <c r="D10925">
        <v>331</v>
      </c>
      <c r="E10925">
        <v>4.5</v>
      </c>
      <c r="F10925">
        <v>9.5</v>
      </c>
      <c r="G10925">
        <v>59</v>
      </c>
      <c r="H10925">
        <v>15</v>
      </c>
      <c r="I10925">
        <v>25</v>
      </c>
      <c r="J10925">
        <v>-3.9</v>
      </c>
      <c r="K10925">
        <f t="shared" si="170"/>
        <v>5.55</v>
      </c>
      <c r="L10925" t="b">
        <v>0</v>
      </c>
      <c r="M10925">
        <v>0</v>
      </c>
      <c r="N10925">
        <v>0</v>
      </c>
      <c r="O10925" t="b">
        <v>0</v>
      </c>
      <c r="P10925">
        <v>0</v>
      </c>
      <c r="Q10925">
        <v>0</v>
      </c>
      <c r="R10925">
        <v>7.3667879999999997</v>
      </c>
      <c r="S10925">
        <v>8.4934799999999999</v>
      </c>
      <c r="T10925">
        <v>5.8070573999999997</v>
      </c>
      <c r="U10925">
        <v>10.044</v>
      </c>
      <c r="V10925">
        <v>7.3041650000000002</v>
      </c>
      <c r="W10925">
        <v>41.442500000000003</v>
      </c>
      <c r="X10925">
        <v>0.30380000000000001</v>
      </c>
      <c r="Y10925">
        <v>0.29579424999999998</v>
      </c>
      <c r="Z10925">
        <v>36.267499999999998</v>
      </c>
      <c r="AA10925">
        <v>0.22797917000000001</v>
      </c>
      <c r="AB10925">
        <v>0.22181791000000001</v>
      </c>
    </row>
    <row r="10926" spans="1:28" x14ac:dyDescent="0.25">
      <c r="A10926" t="s">
        <v>27</v>
      </c>
      <c r="B10926" t="s">
        <v>28</v>
      </c>
      <c r="C10926" s="2">
        <v>43067</v>
      </c>
      <c r="D10926">
        <v>332</v>
      </c>
      <c r="E10926">
        <v>4</v>
      </c>
      <c r="F10926">
        <v>9</v>
      </c>
      <c r="G10926">
        <v>58</v>
      </c>
      <c r="H10926">
        <v>14.4</v>
      </c>
      <c r="I10926">
        <v>29</v>
      </c>
      <c r="J10926">
        <v>-1.7</v>
      </c>
      <c r="K10926">
        <f t="shared" si="170"/>
        <v>6.3500000000000005</v>
      </c>
      <c r="L10926" t="b">
        <v>0</v>
      </c>
      <c r="M10926">
        <v>0</v>
      </c>
      <c r="N10926">
        <v>0</v>
      </c>
      <c r="O10926" t="b">
        <v>0</v>
      </c>
      <c r="P10926">
        <v>0</v>
      </c>
      <c r="Q10926">
        <v>0</v>
      </c>
      <c r="R10926">
        <v>7.3141920000000002</v>
      </c>
      <c r="S10926">
        <v>6.8760000000000003</v>
      </c>
      <c r="T10926">
        <v>7.061947</v>
      </c>
      <c r="U10926">
        <v>10.2384</v>
      </c>
      <c r="V10926">
        <v>7.4940660000000001</v>
      </c>
      <c r="W10926">
        <v>44.142499999999998</v>
      </c>
      <c r="X10926">
        <v>0.30225000000000002</v>
      </c>
      <c r="Y10926">
        <v>0.2951975</v>
      </c>
      <c r="Z10926">
        <v>38.292499999999997</v>
      </c>
      <c r="AA10926">
        <v>0.225525</v>
      </c>
      <c r="AB10926">
        <v>0.22157250000000001</v>
      </c>
    </row>
    <row r="10927" spans="1:28" x14ac:dyDescent="0.25">
      <c r="A10927" t="s">
        <v>27</v>
      </c>
      <c r="B10927" t="s">
        <v>28</v>
      </c>
      <c r="C10927" s="2">
        <v>43068</v>
      </c>
      <c r="D10927">
        <v>333</v>
      </c>
      <c r="E10927">
        <v>2</v>
      </c>
      <c r="F10927">
        <v>7</v>
      </c>
      <c r="G10927">
        <v>54</v>
      </c>
      <c r="H10927">
        <v>12.2</v>
      </c>
      <c r="I10927">
        <v>19</v>
      </c>
      <c r="J10927">
        <v>-7.2</v>
      </c>
      <c r="K10927">
        <f t="shared" si="170"/>
        <v>2.4999999999999996</v>
      </c>
      <c r="L10927" t="b">
        <v>0</v>
      </c>
      <c r="M10927">
        <v>0</v>
      </c>
      <c r="N10927">
        <v>0</v>
      </c>
      <c r="O10927" t="b">
        <v>0</v>
      </c>
      <c r="P10927">
        <v>0</v>
      </c>
      <c r="Q10927">
        <v>0</v>
      </c>
      <c r="R10927">
        <v>6.5321639999999999</v>
      </c>
      <c r="S10927">
        <v>8.4679199999999994</v>
      </c>
      <c r="T10927">
        <v>6.9092929999999999</v>
      </c>
      <c r="U10927">
        <v>10.16685</v>
      </c>
      <c r="V10927">
        <v>4.9939450000000001</v>
      </c>
      <c r="W10927">
        <v>47.104999999999997</v>
      </c>
      <c r="X10927">
        <v>0.29915000000000003</v>
      </c>
      <c r="Y10927">
        <v>0.29446512000000002</v>
      </c>
      <c r="Z10927">
        <v>39.380000000000003</v>
      </c>
      <c r="AA10927">
        <v>0.22177917</v>
      </c>
      <c r="AB10927">
        <v>0.22119791999999999</v>
      </c>
    </row>
    <row r="10928" spans="1:28" x14ac:dyDescent="0.25">
      <c r="A10928" t="s">
        <v>27</v>
      </c>
      <c r="B10928" t="s">
        <v>28</v>
      </c>
      <c r="C10928" s="2">
        <v>43069</v>
      </c>
      <c r="D10928">
        <v>334</v>
      </c>
      <c r="E10928">
        <v>0</v>
      </c>
      <c r="F10928">
        <v>3.5</v>
      </c>
      <c r="G10928">
        <v>47</v>
      </c>
      <c r="H10928">
        <v>8.3000000000000007</v>
      </c>
      <c r="I10928">
        <v>19</v>
      </c>
      <c r="J10928">
        <v>-7.2</v>
      </c>
      <c r="K10928">
        <f t="shared" si="170"/>
        <v>0.55000000000000027</v>
      </c>
      <c r="L10928" t="b">
        <v>0</v>
      </c>
      <c r="M10928">
        <v>0</v>
      </c>
      <c r="N10928">
        <v>0</v>
      </c>
      <c r="O10928" t="b">
        <v>0</v>
      </c>
      <c r="P10928">
        <v>0</v>
      </c>
      <c r="Q10928">
        <v>0</v>
      </c>
      <c r="R10928">
        <v>9.2000879999999992</v>
      </c>
      <c r="S10928">
        <v>9.0914400000000004</v>
      </c>
      <c r="T10928">
        <v>9.7476819999999993</v>
      </c>
      <c r="U10928">
        <v>10.57995</v>
      </c>
      <c r="V10928">
        <v>8.7474570000000007</v>
      </c>
      <c r="W10928">
        <v>40.28</v>
      </c>
      <c r="X10928">
        <v>0.29604999999999998</v>
      </c>
      <c r="Y10928">
        <v>0.29383219999999999</v>
      </c>
      <c r="Z10928">
        <v>33.380000000000003</v>
      </c>
      <c r="AA10928">
        <v>0.22242500000000001</v>
      </c>
      <c r="AB10928">
        <v>0.2212625</v>
      </c>
    </row>
    <row r="10929" spans="1:28" x14ac:dyDescent="0.25">
      <c r="A10929" t="s">
        <v>27</v>
      </c>
      <c r="B10929" t="s">
        <v>28</v>
      </c>
      <c r="C10929" s="2">
        <v>43070</v>
      </c>
      <c r="D10929">
        <v>335</v>
      </c>
      <c r="E10929">
        <v>1</v>
      </c>
      <c r="F10929">
        <v>6</v>
      </c>
      <c r="G10929">
        <v>52</v>
      </c>
      <c r="H10929">
        <v>11.1</v>
      </c>
      <c r="I10929">
        <v>22</v>
      </c>
      <c r="J10929">
        <v>-5.6</v>
      </c>
      <c r="K10929">
        <f t="shared" si="170"/>
        <v>2.75</v>
      </c>
      <c r="L10929" t="b">
        <v>0</v>
      </c>
      <c r="M10929">
        <v>0</v>
      </c>
      <c r="N10929">
        <v>0</v>
      </c>
      <c r="O10929" t="b">
        <v>0</v>
      </c>
      <c r="P10929">
        <v>0</v>
      </c>
      <c r="Q10929">
        <v>0</v>
      </c>
      <c r="R10929">
        <v>9.0763200000000008</v>
      </c>
      <c r="S10929">
        <v>9.0046800000000005</v>
      </c>
      <c r="T10929">
        <v>9.6070390000000003</v>
      </c>
      <c r="U10929">
        <v>10.399725</v>
      </c>
      <c r="V10929">
        <v>8.6264810000000001</v>
      </c>
      <c r="W10929">
        <v>42.155000000000001</v>
      </c>
      <c r="X10929">
        <v>0.29282084000000003</v>
      </c>
      <c r="Y10929">
        <v>0.29241654</v>
      </c>
      <c r="Z10929">
        <v>35.33</v>
      </c>
      <c r="AA10929">
        <v>0.22320000000000001</v>
      </c>
      <c r="AB10929">
        <v>0.22134000000000001</v>
      </c>
    </row>
    <row r="10930" spans="1:28" x14ac:dyDescent="0.25">
      <c r="A10930" t="s">
        <v>27</v>
      </c>
      <c r="B10930" t="s">
        <v>28</v>
      </c>
      <c r="C10930" s="2">
        <v>43071</v>
      </c>
      <c r="D10930">
        <v>336</v>
      </c>
      <c r="E10930">
        <v>2.5</v>
      </c>
      <c r="F10930">
        <v>7.5</v>
      </c>
      <c r="G10930">
        <v>55</v>
      </c>
      <c r="H10930">
        <v>12.8</v>
      </c>
      <c r="I10930">
        <v>21</v>
      </c>
      <c r="J10930">
        <v>-6.1</v>
      </c>
      <c r="K10930">
        <f t="shared" si="170"/>
        <v>3.3500000000000005</v>
      </c>
      <c r="L10930" t="b">
        <v>0</v>
      </c>
      <c r="M10930">
        <v>0</v>
      </c>
      <c r="N10930">
        <v>0</v>
      </c>
      <c r="O10930" t="b">
        <v>0</v>
      </c>
      <c r="P10930">
        <v>0</v>
      </c>
      <c r="Q10930">
        <v>0</v>
      </c>
      <c r="R10930">
        <v>8.8543800000000008</v>
      </c>
      <c r="S10930">
        <v>8.7746399999999998</v>
      </c>
      <c r="T10930">
        <v>8.9869959999999995</v>
      </c>
      <c r="U10930">
        <v>10.225574999999999</v>
      </c>
      <c r="V10930">
        <v>8.6461520000000007</v>
      </c>
      <c r="W10930">
        <v>40.767499999999998</v>
      </c>
      <c r="X10930">
        <v>0.28997916000000001</v>
      </c>
      <c r="Y10930">
        <v>0.29108741999999999</v>
      </c>
      <c r="Z10930">
        <v>32.555</v>
      </c>
      <c r="AA10930">
        <v>0.225525</v>
      </c>
      <c r="AB10930">
        <v>0.22083625000000001</v>
      </c>
    </row>
    <row r="10931" spans="1:28" x14ac:dyDescent="0.25">
      <c r="A10931" t="s">
        <v>27</v>
      </c>
      <c r="B10931" t="s">
        <v>28</v>
      </c>
      <c r="C10931" s="2">
        <v>43072</v>
      </c>
      <c r="D10931">
        <v>337</v>
      </c>
      <c r="E10931">
        <v>2.5</v>
      </c>
      <c r="F10931">
        <v>7.5</v>
      </c>
      <c r="G10931">
        <v>55</v>
      </c>
      <c r="H10931">
        <v>12.8</v>
      </c>
      <c r="I10931">
        <v>22</v>
      </c>
      <c r="J10931">
        <v>-5.6</v>
      </c>
      <c r="K10931">
        <f t="shared" si="170"/>
        <v>3.6000000000000005</v>
      </c>
      <c r="L10931" t="b">
        <v>0</v>
      </c>
      <c r="M10931">
        <v>0</v>
      </c>
      <c r="N10931">
        <v>0</v>
      </c>
      <c r="O10931" t="b">
        <v>0</v>
      </c>
      <c r="P10931">
        <v>0</v>
      </c>
      <c r="Q10931">
        <v>0</v>
      </c>
      <c r="R10931">
        <v>8.1508679999999991</v>
      </c>
      <c r="S10931">
        <v>8.5579199999999993</v>
      </c>
      <c r="T10931">
        <v>7.9491706000000004</v>
      </c>
      <c r="U10931">
        <v>10.047375000000001</v>
      </c>
      <c r="V10931">
        <v>8.1763779999999997</v>
      </c>
      <c r="W10931">
        <v>40.767499999999998</v>
      </c>
      <c r="X10931">
        <v>0.28765415999999999</v>
      </c>
      <c r="Y10931">
        <v>0.29015352999999999</v>
      </c>
      <c r="Z10931">
        <v>33.342500000000001</v>
      </c>
      <c r="AA10931">
        <v>0.22772083000000001</v>
      </c>
      <c r="AB10931">
        <v>0.22086209000000001</v>
      </c>
    </row>
    <row r="10932" spans="1:28" x14ac:dyDescent="0.25">
      <c r="A10932" t="s">
        <v>27</v>
      </c>
      <c r="B10932" t="s">
        <v>28</v>
      </c>
      <c r="C10932" s="2">
        <v>43073</v>
      </c>
      <c r="D10932">
        <v>338</v>
      </c>
      <c r="E10932">
        <v>6</v>
      </c>
      <c r="F10932">
        <v>11</v>
      </c>
      <c r="G10932">
        <v>62</v>
      </c>
      <c r="H10932">
        <v>16.7</v>
      </c>
      <c r="I10932">
        <v>22</v>
      </c>
      <c r="J10932">
        <v>-5.6</v>
      </c>
      <c r="K10932">
        <f t="shared" si="170"/>
        <v>5.55</v>
      </c>
      <c r="L10932" t="b">
        <v>0</v>
      </c>
      <c r="M10932">
        <v>0</v>
      </c>
      <c r="N10932">
        <v>0</v>
      </c>
      <c r="O10932" t="b">
        <v>0</v>
      </c>
      <c r="P10932">
        <v>0</v>
      </c>
      <c r="Q10932">
        <v>0</v>
      </c>
      <c r="R10932">
        <v>7.7470559999999997</v>
      </c>
      <c r="S10932">
        <v>6.6970799999999997</v>
      </c>
      <c r="T10932">
        <v>7.1534969999999998</v>
      </c>
      <c r="U10932">
        <v>9.7388999999999992</v>
      </c>
      <c r="V10932">
        <v>6.8492255000000002</v>
      </c>
      <c r="W10932">
        <v>42.98</v>
      </c>
      <c r="X10932">
        <v>0.28687915000000003</v>
      </c>
      <c r="Y10932">
        <v>0.28962913000000001</v>
      </c>
      <c r="Z10932">
        <v>35.03</v>
      </c>
      <c r="AA10932">
        <v>0.23004584</v>
      </c>
      <c r="AB10932">
        <v>0.22097833</v>
      </c>
    </row>
    <row r="10933" spans="1:28" x14ac:dyDescent="0.25">
      <c r="A10933" t="s">
        <v>27</v>
      </c>
      <c r="B10933" t="s">
        <v>28</v>
      </c>
      <c r="C10933" s="2">
        <v>43074</v>
      </c>
      <c r="D10933">
        <v>339</v>
      </c>
      <c r="E10933">
        <v>8.5</v>
      </c>
      <c r="F10933">
        <v>13.5</v>
      </c>
      <c r="G10933">
        <v>67</v>
      </c>
      <c r="H10933">
        <v>19.399999999999999</v>
      </c>
      <c r="I10933">
        <v>23</v>
      </c>
      <c r="J10933">
        <v>-5</v>
      </c>
      <c r="K10933">
        <f t="shared" si="170"/>
        <v>7.1999999999999993</v>
      </c>
      <c r="L10933" t="b">
        <v>0</v>
      </c>
      <c r="M10933">
        <v>0</v>
      </c>
      <c r="N10933">
        <v>0</v>
      </c>
      <c r="O10933" t="b">
        <v>0</v>
      </c>
      <c r="P10933">
        <v>0</v>
      </c>
      <c r="Q10933">
        <v>0</v>
      </c>
      <c r="R10933">
        <v>5.1832440000000002</v>
      </c>
      <c r="S10933">
        <v>0.97307999999999995</v>
      </c>
      <c r="T10933">
        <v>4.4332557000000001</v>
      </c>
      <c r="U10933">
        <v>9.2886749999999996</v>
      </c>
      <c r="V10933">
        <v>5.1706409999999998</v>
      </c>
      <c r="W10933">
        <v>51.53</v>
      </c>
      <c r="X10933">
        <v>0.2883</v>
      </c>
      <c r="Y10933">
        <v>0.28951159999999998</v>
      </c>
      <c r="Z10933">
        <v>47.142499999999998</v>
      </c>
      <c r="AA10933">
        <v>0.22307083</v>
      </c>
      <c r="AB10933">
        <v>0.22082333000000001</v>
      </c>
    </row>
    <row r="10934" spans="1:28" x14ac:dyDescent="0.25">
      <c r="A10934" t="s">
        <v>27</v>
      </c>
      <c r="B10934" t="s">
        <v>28</v>
      </c>
      <c r="C10934" s="2">
        <v>43075</v>
      </c>
      <c r="D10934">
        <v>340</v>
      </c>
      <c r="E10934">
        <v>0</v>
      </c>
      <c r="F10934">
        <v>0</v>
      </c>
      <c r="G10934">
        <v>35</v>
      </c>
      <c r="H10934">
        <v>1.7</v>
      </c>
      <c r="I10934">
        <v>20</v>
      </c>
      <c r="J10934">
        <v>-6.7</v>
      </c>
      <c r="K10934">
        <f t="shared" si="170"/>
        <v>-2.5</v>
      </c>
      <c r="L10934" t="b">
        <v>0</v>
      </c>
      <c r="M10934">
        <v>1E-4</v>
      </c>
      <c r="N10934">
        <v>0</v>
      </c>
      <c r="O10934" t="b">
        <v>0</v>
      </c>
      <c r="P10934">
        <v>1E-4</v>
      </c>
      <c r="Q10934">
        <v>0</v>
      </c>
      <c r="R10934">
        <v>7.8777359999999996</v>
      </c>
      <c r="S10934">
        <v>6.5743200000000002</v>
      </c>
      <c r="T10934">
        <v>8.4637659999999997</v>
      </c>
      <c r="U10934">
        <v>9.2367000000000008</v>
      </c>
      <c r="V10934">
        <v>8.8082720000000005</v>
      </c>
      <c r="W10934">
        <v>37.729999999999997</v>
      </c>
      <c r="X10934">
        <v>0.28700835000000002</v>
      </c>
      <c r="Y10934">
        <v>0.28922224000000002</v>
      </c>
      <c r="Z10934">
        <v>34.880000000000003</v>
      </c>
      <c r="AA10934">
        <v>0.21674167</v>
      </c>
      <c r="AB10934">
        <v>0.22015166</v>
      </c>
    </row>
    <row r="10935" spans="1:28" x14ac:dyDescent="0.25">
      <c r="A10935" t="s">
        <v>27</v>
      </c>
      <c r="B10935" t="s">
        <v>28</v>
      </c>
      <c r="C10935" s="2">
        <v>43076</v>
      </c>
      <c r="D10935">
        <v>341</v>
      </c>
      <c r="E10935">
        <v>0</v>
      </c>
      <c r="F10935">
        <v>0</v>
      </c>
      <c r="G10935">
        <v>33</v>
      </c>
      <c r="H10935">
        <v>0.6</v>
      </c>
      <c r="I10935">
        <v>13</v>
      </c>
      <c r="J10935">
        <v>-10.6</v>
      </c>
      <c r="K10935">
        <f t="shared" si="170"/>
        <v>-5</v>
      </c>
      <c r="L10935" t="b">
        <v>0</v>
      </c>
      <c r="M10935">
        <v>1E-4</v>
      </c>
      <c r="N10935">
        <v>0</v>
      </c>
      <c r="O10935" t="b">
        <v>0</v>
      </c>
      <c r="P10935">
        <v>1E-4</v>
      </c>
      <c r="Q10935">
        <v>0</v>
      </c>
      <c r="R10935">
        <v>5.6748599999999998</v>
      </c>
      <c r="S10935">
        <v>5.0241600000000002</v>
      </c>
      <c r="T10935">
        <v>7.360474</v>
      </c>
      <c r="U10935">
        <v>8.5272749999999995</v>
      </c>
      <c r="V10935">
        <v>8.5392329999999994</v>
      </c>
      <c r="W10935">
        <v>34.092500000000001</v>
      </c>
      <c r="X10935">
        <v>0.28520000000000001</v>
      </c>
      <c r="Y10935">
        <v>0.28873399999999999</v>
      </c>
      <c r="Z10935">
        <v>30.567499999999999</v>
      </c>
      <c r="AA10935">
        <v>0.22139165999999999</v>
      </c>
      <c r="AB10935">
        <v>0.21980292000000001</v>
      </c>
    </row>
    <row r="10936" spans="1:28" x14ac:dyDescent="0.25">
      <c r="A10936" t="s">
        <v>27</v>
      </c>
      <c r="B10936" t="s">
        <v>28</v>
      </c>
      <c r="C10936" s="2">
        <v>43077</v>
      </c>
      <c r="D10936">
        <v>342</v>
      </c>
      <c r="E10936">
        <v>0</v>
      </c>
      <c r="F10936">
        <v>0</v>
      </c>
      <c r="G10936">
        <v>25</v>
      </c>
      <c r="H10936">
        <v>-3.9</v>
      </c>
      <c r="I10936">
        <v>11</v>
      </c>
      <c r="J10936">
        <v>-11.7</v>
      </c>
      <c r="K10936">
        <f t="shared" si="170"/>
        <v>-7.8</v>
      </c>
      <c r="L10936" t="b">
        <v>0</v>
      </c>
      <c r="M10936">
        <v>0</v>
      </c>
      <c r="N10936">
        <v>0</v>
      </c>
      <c r="O10936" t="b">
        <v>0</v>
      </c>
      <c r="P10936">
        <v>0</v>
      </c>
      <c r="Q10936">
        <v>0</v>
      </c>
      <c r="R10936">
        <v>8.8973639999999996</v>
      </c>
      <c r="S10936">
        <v>8.8927200000000006</v>
      </c>
      <c r="T10936">
        <v>9.3529940000000007</v>
      </c>
      <c r="U10936">
        <v>10.15605</v>
      </c>
      <c r="V10936">
        <v>8.7038899999999995</v>
      </c>
      <c r="W10936">
        <v>31.2425</v>
      </c>
      <c r="X10936">
        <v>0.28520000000000001</v>
      </c>
      <c r="Y10936">
        <v>0.28873399999999999</v>
      </c>
      <c r="Z10936">
        <v>24.83</v>
      </c>
      <c r="AA10936">
        <v>0.23017499999999999</v>
      </c>
      <c r="AB10936">
        <v>0.21967375</v>
      </c>
    </row>
    <row r="10937" spans="1:28" x14ac:dyDescent="0.25">
      <c r="A10937" t="s">
        <v>27</v>
      </c>
      <c r="B10937" t="s">
        <v>28</v>
      </c>
      <c r="C10937" s="2">
        <v>43078</v>
      </c>
      <c r="D10937">
        <v>343</v>
      </c>
      <c r="E10937">
        <v>0</v>
      </c>
      <c r="F10937">
        <v>0</v>
      </c>
      <c r="G10937">
        <v>38</v>
      </c>
      <c r="H10937">
        <v>3.3</v>
      </c>
      <c r="I10937">
        <v>20</v>
      </c>
      <c r="J10937">
        <v>-6.7</v>
      </c>
      <c r="K10937">
        <f t="shared" si="170"/>
        <v>-1.7000000000000002</v>
      </c>
      <c r="L10937" t="b">
        <v>0</v>
      </c>
      <c r="M10937">
        <v>0</v>
      </c>
      <c r="N10937">
        <v>0</v>
      </c>
      <c r="O10937" t="b">
        <v>0</v>
      </c>
      <c r="P10937">
        <v>0</v>
      </c>
      <c r="Q10937">
        <v>0</v>
      </c>
      <c r="R10937">
        <v>8.1653400000000005</v>
      </c>
      <c r="S10937">
        <v>7.1294399999999998</v>
      </c>
      <c r="T10937">
        <v>8.4937280000000008</v>
      </c>
      <c r="U10937">
        <v>8.8755749999999995</v>
      </c>
      <c r="V10937">
        <v>8.2640069999999994</v>
      </c>
      <c r="W10937">
        <v>30.8675</v>
      </c>
      <c r="X10937">
        <v>0.28520000000000001</v>
      </c>
      <c r="Y10937">
        <v>0.28873399999999999</v>
      </c>
      <c r="Z10937">
        <v>24.717500000000001</v>
      </c>
      <c r="AA10937">
        <v>0.24037917</v>
      </c>
      <c r="AB10937">
        <v>0.22026792000000001</v>
      </c>
    </row>
    <row r="10938" spans="1:28" x14ac:dyDescent="0.25">
      <c r="A10938" t="s">
        <v>27</v>
      </c>
      <c r="B10938" t="s">
        <v>28</v>
      </c>
      <c r="C10938" s="2">
        <v>43079</v>
      </c>
      <c r="D10938">
        <v>344</v>
      </c>
      <c r="E10938">
        <v>0</v>
      </c>
      <c r="F10938">
        <v>0</v>
      </c>
      <c r="G10938">
        <v>30</v>
      </c>
      <c r="H10938">
        <v>-1.1000000000000001</v>
      </c>
      <c r="I10938">
        <v>15</v>
      </c>
      <c r="J10938">
        <v>-9.4</v>
      </c>
      <c r="K10938">
        <f t="shared" si="170"/>
        <v>-5.25</v>
      </c>
      <c r="L10938" t="b">
        <v>0</v>
      </c>
      <c r="M10938">
        <v>0</v>
      </c>
      <c r="N10938">
        <v>0</v>
      </c>
      <c r="O10938" t="b">
        <v>0</v>
      </c>
      <c r="P10938">
        <v>0</v>
      </c>
      <c r="Q10938">
        <v>0</v>
      </c>
      <c r="R10938">
        <v>7.7168159999999997</v>
      </c>
      <c r="S10938">
        <v>5.8240800000000004</v>
      </c>
      <c r="T10938">
        <v>8.7388060000000003</v>
      </c>
      <c r="U10938">
        <v>8.9356500000000008</v>
      </c>
      <c r="V10938">
        <v>7.235468</v>
      </c>
      <c r="W10938">
        <v>31.58</v>
      </c>
      <c r="X10938">
        <v>0.28520000000000001</v>
      </c>
      <c r="Y10938">
        <v>0.28873399999999999</v>
      </c>
      <c r="Z10938">
        <v>25.017499999999998</v>
      </c>
      <c r="AA10938">
        <v>0.24451249999999999</v>
      </c>
      <c r="AB10938">
        <v>0.21936375</v>
      </c>
    </row>
    <row r="10939" spans="1:28" x14ac:dyDescent="0.25">
      <c r="A10939" t="s">
        <v>27</v>
      </c>
      <c r="B10939" t="s">
        <v>28</v>
      </c>
      <c r="C10939" s="2">
        <v>43080</v>
      </c>
      <c r="D10939">
        <v>345</v>
      </c>
      <c r="E10939">
        <v>0</v>
      </c>
      <c r="F10939">
        <v>2</v>
      </c>
      <c r="G10939">
        <v>44</v>
      </c>
      <c r="H10939">
        <v>6.7</v>
      </c>
      <c r="I10939">
        <v>27</v>
      </c>
      <c r="J10939">
        <v>-2.8</v>
      </c>
      <c r="K10939">
        <f t="shared" si="170"/>
        <v>1.9500000000000002</v>
      </c>
      <c r="L10939" t="b">
        <v>0</v>
      </c>
      <c r="M10939">
        <v>0</v>
      </c>
      <c r="N10939">
        <v>0</v>
      </c>
      <c r="O10939" t="b">
        <v>0</v>
      </c>
      <c r="P10939">
        <v>0</v>
      </c>
      <c r="Q10939">
        <v>0</v>
      </c>
      <c r="R10939">
        <v>8.0103600000000004</v>
      </c>
      <c r="S10939">
        <v>8.1248400000000007</v>
      </c>
      <c r="T10939">
        <v>8.1124880000000008</v>
      </c>
      <c r="U10939">
        <v>9.1610999999999994</v>
      </c>
      <c r="V10939">
        <v>7.9769287000000002</v>
      </c>
      <c r="W10939">
        <v>31.805</v>
      </c>
      <c r="X10939">
        <v>0.28520000000000001</v>
      </c>
      <c r="Y10939">
        <v>0.28873399999999999</v>
      </c>
      <c r="Z10939">
        <v>25.842500000000001</v>
      </c>
      <c r="AA10939">
        <v>0.248</v>
      </c>
      <c r="AB10939">
        <v>0.21917</v>
      </c>
    </row>
    <row r="10940" spans="1:28" x14ac:dyDescent="0.25">
      <c r="A10940" t="s">
        <v>27</v>
      </c>
      <c r="B10940" t="s">
        <v>28</v>
      </c>
      <c r="C10940" s="2">
        <v>43081</v>
      </c>
      <c r="D10940">
        <v>346</v>
      </c>
      <c r="E10940">
        <v>0</v>
      </c>
      <c r="F10940">
        <v>1.5</v>
      </c>
      <c r="G10940">
        <v>43</v>
      </c>
      <c r="H10940">
        <v>6.1</v>
      </c>
      <c r="I10940">
        <v>11</v>
      </c>
      <c r="J10940">
        <v>-11.7</v>
      </c>
      <c r="K10940">
        <f t="shared" si="170"/>
        <v>-2.8</v>
      </c>
      <c r="L10940" t="b">
        <v>0</v>
      </c>
      <c r="M10940">
        <v>1E-4</v>
      </c>
      <c r="N10940">
        <v>0</v>
      </c>
      <c r="O10940" t="b">
        <v>0</v>
      </c>
      <c r="P10940">
        <v>0</v>
      </c>
      <c r="Q10940">
        <v>0</v>
      </c>
      <c r="R10940">
        <v>4.6705680000000003</v>
      </c>
      <c r="S10940">
        <v>2.2618800000000001</v>
      </c>
      <c r="T10940">
        <v>5.5944694999999998</v>
      </c>
      <c r="U10940">
        <v>6.0014250000000002</v>
      </c>
      <c r="V10940">
        <v>2.6954693999999999</v>
      </c>
      <c r="W10940">
        <v>33.417499999999997</v>
      </c>
      <c r="X10940">
        <v>0.28520000000000001</v>
      </c>
      <c r="Y10940">
        <v>0.28859839999999998</v>
      </c>
      <c r="Z10940">
        <v>28.9925</v>
      </c>
      <c r="AA10940">
        <v>0.248</v>
      </c>
      <c r="AB10940">
        <v>0.2194025</v>
      </c>
    </row>
    <row r="10941" spans="1:28" x14ac:dyDescent="0.25">
      <c r="A10941" t="s">
        <v>27</v>
      </c>
      <c r="B10941" t="s">
        <v>28</v>
      </c>
      <c r="C10941" s="2">
        <v>43082</v>
      </c>
      <c r="D10941">
        <v>347</v>
      </c>
      <c r="E10941">
        <v>0</v>
      </c>
      <c r="F10941">
        <v>0</v>
      </c>
      <c r="G10941">
        <v>40</v>
      </c>
      <c r="H10941">
        <v>4.4000000000000004</v>
      </c>
      <c r="I10941">
        <v>10</v>
      </c>
      <c r="J10941">
        <v>-12.2</v>
      </c>
      <c r="K10941">
        <f t="shared" si="170"/>
        <v>-3.8999999999999995</v>
      </c>
      <c r="L10941" t="b">
        <v>0</v>
      </c>
      <c r="M10941">
        <v>0</v>
      </c>
      <c r="N10941">
        <v>0</v>
      </c>
      <c r="O10941" t="b">
        <v>0</v>
      </c>
      <c r="P10941">
        <v>0</v>
      </c>
      <c r="Q10941">
        <v>0</v>
      </c>
      <c r="R10941">
        <v>7.7013720000000001</v>
      </c>
      <c r="S10941">
        <v>7.6143599999999996</v>
      </c>
      <c r="T10941">
        <v>8.3035429999999995</v>
      </c>
      <c r="U10941">
        <v>8.9005500000000008</v>
      </c>
      <c r="V10941">
        <v>7.8676833999999998</v>
      </c>
      <c r="W10941">
        <v>31.5425</v>
      </c>
      <c r="X10941">
        <v>0.28520000000000001</v>
      </c>
      <c r="Y10941">
        <v>0.28838137000000003</v>
      </c>
      <c r="Z10941">
        <v>25.805</v>
      </c>
      <c r="AA10941">
        <v>0.24825833999999999</v>
      </c>
      <c r="AB10941">
        <v>0.21973833000000001</v>
      </c>
    </row>
    <row r="10942" spans="1:28" x14ac:dyDescent="0.25">
      <c r="A10942" t="s">
        <v>27</v>
      </c>
      <c r="B10942" t="s">
        <v>28</v>
      </c>
      <c r="C10942" s="2">
        <v>43083</v>
      </c>
      <c r="D10942">
        <v>348</v>
      </c>
      <c r="E10942">
        <v>0</v>
      </c>
      <c r="F10942">
        <v>2.5</v>
      </c>
      <c r="G10942">
        <v>45</v>
      </c>
      <c r="H10942">
        <v>7.2</v>
      </c>
      <c r="I10942">
        <v>20</v>
      </c>
      <c r="J10942">
        <v>-6.7</v>
      </c>
      <c r="K10942">
        <f t="shared" si="170"/>
        <v>0.25</v>
      </c>
      <c r="L10942" t="b">
        <v>0</v>
      </c>
      <c r="M10942">
        <v>1E-4</v>
      </c>
      <c r="N10942">
        <v>0</v>
      </c>
      <c r="O10942" t="b">
        <v>0</v>
      </c>
      <c r="P10942">
        <v>0</v>
      </c>
      <c r="Q10942">
        <v>0</v>
      </c>
      <c r="R10942">
        <v>3.1745519999999998</v>
      </c>
      <c r="S10942">
        <v>0.36036000000000001</v>
      </c>
      <c r="T10942">
        <v>5.5638223</v>
      </c>
      <c r="U10942">
        <v>8.2167750000000002</v>
      </c>
      <c r="V10942">
        <v>2.7080220000000002</v>
      </c>
      <c r="W10942">
        <v>32.479999999999997</v>
      </c>
      <c r="X10942">
        <v>0.28946250000000001</v>
      </c>
      <c r="Y10942">
        <v>0.28851700000000002</v>
      </c>
      <c r="Z10942">
        <v>27.38</v>
      </c>
      <c r="AA10942">
        <v>0.25368332999999998</v>
      </c>
      <c r="AB10942">
        <v>0.21892458000000001</v>
      </c>
    </row>
    <row r="10943" spans="1:28" x14ac:dyDescent="0.25">
      <c r="A10943" t="s">
        <v>27</v>
      </c>
      <c r="B10943" t="s">
        <v>28</v>
      </c>
      <c r="C10943" s="2">
        <v>43084</v>
      </c>
      <c r="D10943">
        <v>349</v>
      </c>
      <c r="E10943">
        <v>0</v>
      </c>
      <c r="F10943">
        <v>0</v>
      </c>
      <c r="G10943">
        <v>30</v>
      </c>
      <c r="H10943">
        <v>-1.1000000000000001</v>
      </c>
      <c r="I10943">
        <v>22</v>
      </c>
      <c r="J10943">
        <v>-5.6</v>
      </c>
      <c r="K10943">
        <f t="shared" si="170"/>
        <v>-3.3499999999999996</v>
      </c>
      <c r="L10943" t="b">
        <v>0</v>
      </c>
      <c r="M10943">
        <v>1E-4</v>
      </c>
      <c r="N10943">
        <v>0</v>
      </c>
      <c r="O10943" t="b">
        <v>0</v>
      </c>
      <c r="P10943">
        <v>1E-4</v>
      </c>
      <c r="Q10943">
        <v>0</v>
      </c>
      <c r="R10943">
        <v>5.5190159999999997</v>
      </c>
      <c r="S10943">
        <v>2.8220399999999999</v>
      </c>
      <c r="T10943">
        <v>6.4761090000000001</v>
      </c>
      <c r="U10943">
        <v>6.1802999999999999</v>
      </c>
      <c r="V10943">
        <v>5.2404045999999997</v>
      </c>
      <c r="W10943">
        <v>32.255000000000003</v>
      </c>
      <c r="X10943">
        <v>0.29139999999999999</v>
      </c>
      <c r="Y10943">
        <v>0.28831810000000002</v>
      </c>
      <c r="Z10943">
        <v>30.38</v>
      </c>
      <c r="AA10943">
        <v>0.25135833000000002</v>
      </c>
      <c r="AB10943">
        <v>0.21950583000000001</v>
      </c>
    </row>
    <row r="10944" spans="1:28" x14ac:dyDescent="0.25">
      <c r="A10944" t="s">
        <v>27</v>
      </c>
      <c r="B10944" t="s">
        <v>28</v>
      </c>
      <c r="C10944" s="2">
        <v>43085</v>
      </c>
      <c r="D10944">
        <v>350</v>
      </c>
      <c r="E10944">
        <v>0</v>
      </c>
      <c r="F10944">
        <v>2.5</v>
      </c>
      <c r="G10944">
        <v>45</v>
      </c>
      <c r="H10944">
        <v>7.2</v>
      </c>
      <c r="I10944">
        <v>27</v>
      </c>
      <c r="J10944">
        <v>-2.8</v>
      </c>
      <c r="K10944">
        <f t="shared" si="170"/>
        <v>2.2000000000000002</v>
      </c>
      <c r="L10944" t="b">
        <v>0</v>
      </c>
      <c r="M10944">
        <v>1E-4</v>
      </c>
      <c r="N10944">
        <v>0</v>
      </c>
      <c r="O10944" t="b">
        <v>0</v>
      </c>
      <c r="P10944">
        <v>1E-4</v>
      </c>
      <c r="Q10944">
        <v>0</v>
      </c>
      <c r="R10944">
        <v>7.165476</v>
      </c>
      <c r="S10944">
        <v>7.11</v>
      </c>
      <c r="T10944">
        <v>6.5386762999999997</v>
      </c>
      <c r="U10944">
        <v>6.0075000000000003</v>
      </c>
      <c r="V10944">
        <v>7.1053566999999997</v>
      </c>
      <c r="W10944">
        <v>32.967500000000001</v>
      </c>
      <c r="X10944">
        <v>0.28855832999999997</v>
      </c>
      <c r="Y10944">
        <v>0.28821861999999998</v>
      </c>
      <c r="Z10944">
        <v>30.942499999999999</v>
      </c>
      <c r="AA10944">
        <v>0.248775</v>
      </c>
      <c r="AB10944">
        <v>0.21998376</v>
      </c>
    </row>
    <row r="10945" spans="1:28" x14ac:dyDescent="0.25">
      <c r="A10945" t="s">
        <v>27</v>
      </c>
      <c r="B10945" t="s">
        <v>28</v>
      </c>
      <c r="C10945" s="2">
        <v>43086</v>
      </c>
      <c r="D10945">
        <v>351</v>
      </c>
      <c r="E10945">
        <v>1</v>
      </c>
      <c r="F10945">
        <v>6</v>
      </c>
      <c r="G10945">
        <v>52</v>
      </c>
      <c r="H10945">
        <v>11.1</v>
      </c>
      <c r="I10945">
        <v>26</v>
      </c>
      <c r="J10945">
        <v>-3.3</v>
      </c>
      <c r="K10945">
        <f t="shared" si="170"/>
        <v>3.9</v>
      </c>
      <c r="L10945" t="b">
        <v>0</v>
      </c>
      <c r="M10945">
        <v>0</v>
      </c>
      <c r="N10945">
        <v>0</v>
      </c>
      <c r="O10945" t="b">
        <v>0</v>
      </c>
      <c r="P10945">
        <v>0</v>
      </c>
      <c r="Q10945">
        <v>0</v>
      </c>
      <c r="R10945">
        <v>7.6189679999999997</v>
      </c>
      <c r="S10945">
        <v>7.9977600000000004</v>
      </c>
      <c r="T10945">
        <v>7.0436800000000002</v>
      </c>
      <c r="U10945">
        <v>9.0490499999999994</v>
      </c>
      <c r="V10945">
        <v>7.6970242999999998</v>
      </c>
      <c r="W10945">
        <v>36.68</v>
      </c>
      <c r="X10945">
        <v>0.28713749999999999</v>
      </c>
      <c r="Y10945">
        <v>0.28819149999999999</v>
      </c>
      <c r="Z10945">
        <v>30.83</v>
      </c>
      <c r="AA10945">
        <v>0.24528749999999999</v>
      </c>
      <c r="AB10945">
        <v>0.21998376</v>
      </c>
    </row>
    <row r="10946" spans="1:28" x14ac:dyDescent="0.25">
      <c r="A10946" t="s">
        <v>27</v>
      </c>
      <c r="B10946" t="s">
        <v>28</v>
      </c>
      <c r="C10946" s="2">
        <v>43087</v>
      </c>
      <c r="D10946">
        <v>352</v>
      </c>
      <c r="E10946">
        <v>0</v>
      </c>
      <c r="F10946">
        <v>0</v>
      </c>
      <c r="G10946">
        <v>38</v>
      </c>
      <c r="H10946">
        <v>3.3</v>
      </c>
      <c r="I10946">
        <v>21</v>
      </c>
      <c r="J10946">
        <v>-6.1</v>
      </c>
      <c r="K10946">
        <f t="shared" si="170"/>
        <v>-1.4</v>
      </c>
      <c r="L10946" t="b">
        <v>0</v>
      </c>
      <c r="M10946">
        <v>0</v>
      </c>
      <c r="N10946">
        <v>0</v>
      </c>
      <c r="O10946" t="b">
        <v>0</v>
      </c>
      <c r="P10946">
        <v>0</v>
      </c>
      <c r="Q10946">
        <v>0</v>
      </c>
      <c r="R10946">
        <v>5.0268600000000001</v>
      </c>
      <c r="S10946">
        <v>3.0387599999999999</v>
      </c>
      <c r="T10946">
        <v>4.9246179999999997</v>
      </c>
      <c r="U10946">
        <v>7.3021500000000001</v>
      </c>
      <c r="V10946">
        <v>4.9184426999999999</v>
      </c>
      <c r="W10946">
        <v>34.58</v>
      </c>
      <c r="X10946">
        <v>0.28675</v>
      </c>
      <c r="Y10946">
        <v>0.28818247000000002</v>
      </c>
      <c r="Z10946">
        <v>30.004999999999999</v>
      </c>
      <c r="AA10946">
        <v>0.24593334</v>
      </c>
      <c r="AB10946">
        <v>0.22028083000000001</v>
      </c>
    </row>
    <row r="10947" spans="1:28" x14ac:dyDescent="0.25">
      <c r="A10947" t="s">
        <v>27</v>
      </c>
      <c r="B10947" t="s">
        <v>28</v>
      </c>
      <c r="C10947" s="2">
        <v>43088</v>
      </c>
      <c r="D10947">
        <v>353</v>
      </c>
      <c r="E10947">
        <v>0</v>
      </c>
      <c r="F10947">
        <v>4.5</v>
      </c>
      <c r="G10947">
        <v>49</v>
      </c>
      <c r="H10947">
        <v>9.4</v>
      </c>
      <c r="I10947">
        <v>18</v>
      </c>
      <c r="J10947">
        <v>-7.8</v>
      </c>
      <c r="K10947">
        <f t="shared" ref="K10947:K11010" si="171">(H10947+J10947)/2</f>
        <v>0.80000000000000027</v>
      </c>
      <c r="L10947" t="b">
        <v>0</v>
      </c>
      <c r="M10947">
        <v>0</v>
      </c>
      <c r="N10947">
        <v>0</v>
      </c>
      <c r="O10947" t="b">
        <v>0</v>
      </c>
      <c r="P10947">
        <v>0</v>
      </c>
      <c r="Q10947">
        <v>0</v>
      </c>
      <c r="R10947">
        <v>7.993512</v>
      </c>
      <c r="S10947">
        <v>6.50448</v>
      </c>
      <c r="T10947">
        <v>7.3094882999999999</v>
      </c>
      <c r="U10947">
        <v>9.2670750000000002</v>
      </c>
      <c r="V10947">
        <v>7.7923999999999998</v>
      </c>
      <c r="W10947">
        <v>35.667499999999997</v>
      </c>
      <c r="X10947">
        <v>0.28662082999999999</v>
      </c>
      <c r="Y10947">
        <v>0.2877575</v>
      </c>
      <c r="Z10947">
        <v>30.7925</v>
      </c>
      <c r="AA10947">
        <v>0.24606249999999999</v>
      </c>
      <c r="AB10947">
        <v>0.21936375</v>
      </c>
    </row>
    <row r="10948" spans="1:28" x14ac:dyDescent="0.25">
      <c r="A10948" t="s">
        <v>27</v>
      </c>
      <c r="B10948" t="s">
        <v>28</v>
      </c>
      <c r="C10948" s="2">
        <v>43089</v>
      </c>
      <c r="D10948">
        <v>354</v>
      </c>
      <c r="E10948">
        <v>0</v>
      </c>
      <c r="F10948">
        <v>3</v>
      </c>
      <c r="G10948">
        <v>46</v>
      </c>
      <c r="H10948">
        <v>7.8</v>
      </c>
      <c r="I10948">
        <v>22</v>
      </c>
      <c r="J10948">
        <v>-5.6</v>
      </c>
      <c r="K10948">
        <f t="shared" si="171"/>
        <v>1.1000000000000001</v>
      </c>
      <c r="L10948" t="b">
        <v>0</v>
      </c>
      <c r="M10948">
        <v>0</v>
      </c>
      <c r="N10948">
        <v>0</v>
      </c>
      <c r="O10948" t="b">
        <v>0</v>
      </c>
      <c r="P10948">
        <v>0</v>
      </c>
      <c r="Q10948">
        <v>0</v>
      </c>
      <c r="R10948">
        <v>7.4733840000000002</v>
      </c>
      <c r="S10948">
        <v>7.8692399999999996</v>
      </c>
      <c r="T10948">
        <v>7.118595</v>
      </c>
      <c r="U10948">
        <v>9.3163499999999999</v>
      </c>
      <c r="V10948">
        <v>7.8806690000000001</v>
      </c>
      <c r="W10948">
        <v>38.33</v>
      </c>
      <c r="X10948">
        <v>0.2840375</v>
      </c>
      <c r="Y10948">
        <v>0.28717883999999999</v>
      </c>
      <c r="Z10948">
        <v>30.642499999999998</v>
      </c>
      <c r="AA10948">
        <v>0.24683749999999999</v>
      </c>
      <c r="AB10948">
        <v>0.21905374999999999</v>
      </c>
    </row>
    <row r="10949" spans="1:28" x14ac:dyDescent="0.25">
      <c r="A10949" t="s">
        <v>27</v>
      </c>
      <c r="B10949" t="s">
        <v>28</v>
      </c>
      <c r="C10949" s="2">
        <v>43090</v>
      </c>
      <c r="D10949">
        <v>355</v>
      </c>
      <c r="E10949">
        <v>0</v>
      </c>
      <c r="F10949">
        <v>1</v>
      </c>
      <c r="G10949">
        <v>42</v>
      </c>
      <c r="H10949">
        <v>5.6</v>
      </c>
      <c r="I10949">
        <v>21</v>
      </c>
      <c r="J10949">
        <v>-6.1</v>
      </c>
      <c r="K10949">
        <f t="shared" si="171"/>
        <v>-0.25</v>
      </c>
      <c r="L10949" t="b">
        <v>0</v>
      </c>
      <c r="M10949">
        <v>0</v>
      </c>
      <c r="N10949">
        <v>0</v>
      </c>
      <c r="O10949" t="b">
        <v>0</v>
      </c>
      <c r="P10949">
        <v>0</v>
      </c>
      <c r="Q10949">
        <v>0</v>
      </c>
      <c r="R10949">
        <v>7.6345200000000002</v>
      </c>
      <c r="S10949">
        <v>8.0280000000000005</v>
      </c>
      <c r="T10949">
        <v>6.1207260000000003</v>
      </c>
      <c r="U10949">
        <v>8.4638249999999999</v>
      </c>
      <c r="V10949">
        <v>7.2394585999999999</v>
      </c>
      <c r="W10949">
        <v>33.717500000000001</v>
      </c>
      <c r="X10949">
        <v>0.28158334000000002</v>
      </c>
      <c r="Y10949">
        <v>0.28699799999999998</v>
      </c>
      <c r="Z10949">
        <v>29.892499999999998</v>
      </c>
      <c r="AA10949">
        <v>0.24812917000000001</v>
      </c>
      <c r="AB10949">
        <v>0.21918292</v>
      </c>
    </row>
    <row r="10950" spans="1:28" x14ac:dyDescent="0.25">
      <c r="A10950" t="s">
        <v>27</v>
      </c>
      <c r="B10950" t="s">
        <v>28</v>
      </c>
      <c r="C10950" s="2">
        <v>43091</v>
      </c>
      <c r="D10950">
        <v>356</v>
      </c>
      <c r="E10950">
        <v>0</v>
      </c>
      <c r="F10950">
        <v>0</v>
      </c>
      <c r="G10950">
        <v>34</v>
      </c>
      <c r="H10950">
        <v>1.1000000000000001</v>
      </c>
      <c r="I10950">
        <v>22</v>
      </c>
      <c r="J10950">
        <v>-5.6</v>
      </c>
      <c r="K10950">
        <f t="shared" si="171"/>
        <v>-2.25</v>
      </c>
      <c r="L10950" t="b">
        <v>0</v>
      </c>
      <c r="M10950">
        <v>1E-4</v>
      </c>
      <c r="N10950">
        <v>0</v>
      </c>
      <c r="O10950" t="b">
        <v>0</v>
      </c>
      <c r="P10950">
        <v>1E-4</v>
      </c>
      <c r="Q10950">
        <v>0</v>
      </c>
      <c r="R10950">
        <v>2.818584</v>
      </c>
      <c r="S10950">
        <v>0.35387999999999997</v>
      </c>
      <c r="T10950">
        <v>4.8740563000000003</v>
      </c>
      <c r="U10950">
        <v>3.2622749999999998</v>
      </c>
      <c r="V10950">
        <v>4.2278700000000002</v>
      </c>
      <c r="W10950">
        <v>35.18</v>
      </c>
      <c r="X10950">
        <v>0.27900000000000003</v>
      </c>
      <c r="Y10950">
        <v>0.28699799999999998</v>
      </c>
      <c r="Z10950">
        <v>31.2425</v>
      </c>
      <c r="AA10950">
        <v>0.25032500000000002</v>
      </c>
      <c r="AB10950">
        <v>0.2194025</v>
      </c>
    </row>
    <row r="10951" spans="1:28" x14ac:dyDescent="0.25">
      <c r="A10951" t="s">
        <v>27</v>
      </c>
      <c r="B10951" t="s">
        <v>28</v>
      </c>
      <c r="C10951" s="2">
        <v>43092</v>
      </c>
      <c r="D10951">
        <v>357</v>
      </c>
      <c r="E10951">
        <v>0</v>
      </c>
      <c r="F10951">
        <v>0</v>
      </c>
      <c r="G10951">
        <v>27</v>
      </c>
      <c r="H10951">
        <v>-2.8</v>
      </c>
      <c r="I10951">
        <v>14</v>
      </c>
      <c r="J10951">
        <v>-10</v>
      </c>
      <c r="K10951">
        <f t="shared" si="171"/>
        <v>-6.4</v>
      </c>
      <c r="L10951" t="b">
        <v>0</v>
      </c>
      <c r="M10951">
        <v>0</v>
      </c>
      <c r="N10951">
        <v>0</v>
      </c>
      <c r="O10951" t="b">
        <v>0</v>
      </c>
      <c r="P10951">
        <v>0</v>
      </c>
      <c r="Q10951">
        <v>0</v>
      </c>
      <c r="R10951">
        <v>7.3294199999999998</v>
      </c>
      <c r="S10951">
        <v>4.81968</v>
      </c>
      <c r="T10951">
        <v>7.7241682999999997</v>
      </c>
      <c r="U10951">
        <v>3.5295749999999999</v>
      </c>
      <c r="V10951">
        <v>7.3421444999999999</v>
      </c>
      <c r="W10951">
        <v>32.592500000000001</v>
      </c>
      <c r="X10951">
        <v>0.27900000000000003</v>
      </c>
      <c r="Y10951">
        <v>0.28699799999999998</v>
      </c>
      <c r="Z10951">
        <v>31.055</v>
      </c>
      <c r="AA10951">
        <v>0.24942084</v>
      </c>
      <c r="AB10951">
        <v>0.21931208999999999</v>
      </c>
    </row>
    <row r="10952" spans="1:28" x14ac:dyDescent="0.25">
      <c r="A10952" t="s">
        <v>27</v>
      </c>
      <c r="B10952" t="s">
        <v>28</v>
      </c>
      <c r="C10952" s="2">
        <v>43093</v>
      </c>
      <c r="D10952">
        <v>358</v>
      </c>
      <c r="E10952">
        <v>0</v>
      </c>
      <c r="F10952">
        <v>0</v>
      </c>
      <c r="G10952">
        <v>23</v>
      </c>
      <c r="H10952">
        <v>-5</v>
      </c>
      <c r="I10952">
        <v>13</v>
      </c>
      <c r="J10952">
        <v>-10.6</v>
      </c>
      <c r="K10952">
        <f t="shared" si="171"/>
        <v>-7.8</v>
      </c>
      <c r="L10952" t="b">
        <v>0</v>
      </c>
      <c r="M10952">
        <v>0.03</v>
      </c>
      <c r="N10952">
        <v>0.8</v>
      </c>
      <c r="O10952" t="b">
        <v>0</v>
      </c>
      <c r="P10952">
        <v>0.4</v>
      </c>
      <c r="Q10952">
        <v>1E-4</v>
      </c>
      <c r="R10952">
        <v>6.8279759999999996</v>
      </c>
      <c r="S10952">
        <v>7.0937999999999999</v>
      </c>
      <c r="T10952">
        <v>4.8265314000000004</v>
      </c>
      <c r="U10952">
        <v>4.5488249999999999</v>
      </c>
      <c r="V10952">
        <v>7.3038020000000001</v>
      </c>
      <c r="W10952">
        <v>30.717500000000001</v>
      </c>
      <c r="X10952">
        <v>0.27900000000000003</v>
      </c>
      <c r="Y10952">
        <v>0.28699799999999998</v>
      </c>
      <c r="Z10952">
        <v>25.5425</v>
      </c>
      <c r="AA10952">
        <v>0.25587915999999999</v>
      </c>
      <c r="AB10952">
        <v>0.21910542</v>
      </c>
    </row>
    <row r="10953" spans="1:28" x14ac:dyDescent="0.25">
      <c r="A10953" t="s">
        <v>27</v>
      </c>
      <c r="B10953" t="s">
        <v>28</v>
      </c>
      <c r="C10953" s="2">
        <v>43094</v>
      </c>
      <c r="D10953">
        <v>359</v>
      </c>
      <c r="E10953">
        <v>0</v>
      </c>
      <c r="F10953">
        <v>0</v>
      </c>
      <c r="G10953">
        <v>22</v>
      </c>
      <c r="H10953">
        <v>-5.6</v>
      </c>
      <c r="I10953">
        <v>2</v>
      </c>
      <c r="J10953">
        <v>-16.7</v>
      </c>
      <c r="K10953">
        <f t="shared" si="171"/>
        <v>-11.149999999999999</v>
      </c>
      <c r="L10953" t="b">
        <v>0</v>
      </c>
      <c r="M10953">
        <v>0.08</v>
      </c>
      <c r="N10953">
        <v>2</v>
      </c>
      <c r="O10953" t="b">
        <v>0</v>
      </c>
      <c r="P10953">
        <v>0.1</v>
      </c>
      <c r="Q10953">
        <v>0</v>
      </c>
      <c r="R10953">
        <v>5.825628</v>
      </c>
      <c r="S10953">
        <v>7.1812800000000001</v>
      </c>
      <c r="T10953">
        <v>4.9004890000000003</v>
      </c>
      <c r="U10953">
        <v>6.216075</v>
      </c>
      <c r="V10953">
        <v>5.0879874000000003</v>
      </c>
      <c r="W10953">
        <v>29.6675</v>
      </c>
      <c r="X10953">
        <v>0.27900000000000003</v>
      </c>
      <c r="Y10953">
        <v>0.28699799999999998</v>
      </c>
      <c r="Z10953">
        <v>22.5425</v>
      </c>
      <c r="AA10953">
        <v>0.26453334000000001</v>
      </c>
      <c r="AB10953">
        <v>0.21915708</v>
      </c>
    </row>
    <row r="10954" spans="1:28" x14ac:dyDescent="0.25">
      <c r="A10954" t="s">
        <v>27</v>
      </c>
      <c r="B10954" t="s">
        <v>28</v>
      </c>
      <c r="C10954" s="2">
        <v>43095</v>
      </c>
      <c r="D10954">
        <v>360</v>
      </c>
      <c r="E10954">
        <v>0</v>
      </c>
      <c r="F10954">
        <v>0</v>
      </c>
      <c r="G10954">
        <v>10</v>
      </c>
      <c r="H10954">
        <v>-12.2</v>
      </c>
      <c r="I10954">
        <v>-3</v>
      </c>
      <c r="J10954">
        <v>-19.399999999999999</v>
      </c>
      <c r="K10954">
        <f t="shared" si="171"/>
        <v>-15.799999999999999</v>
      </c>
      <c r="L10954" t="b">
        <v>0</v>
      </c>
      <c r="M10954">
        <v>0</v>
      </c>
      <c r="N10954">
        <v>0</v>
      </c>
      <c r="O10954" t="b">
        <v>0</v>
      </c>
      <c r="P10954">
        <v>0</v>
      </c>
      <c r="Q10954">
        <v>0</v>
      </c>
      <c r="R10954">
        <v>7.8248160000000002</v>
      </c>
      <c r="S10954">
        <v>6.89832</v>
      </c>
      <c r="T10954">
        <v>7.2720659999999997</v>
      </c>
      <c r="U10954">
        <v>9.2103750000000009</v>
      </c>
      <c r="V10954">
        <v>6.0494969999999997</v>
      </c>
      <c r="W10954">
        <v>27.567499999999999</v>
      </c>
      <c r="X10954">
        <v>0.27900000000000003</v>
      </c>
      <c r="Y10954">
        <v>0.28699799999999998</v>
      </c>
      <c r="Z10954">
        <v>16.2425</v>
      </c>
      <c r="AA10954">
        <v>0.2697</v>
      </c>
      <c r="AB10954">
        <v>0.21951875000000001</v>
      </c>
    </row>
    <row r="10955" spans="1:28" x14ac:dyDescent="0.25">
      <c r="A10955" t="s">
        <v>27</v>
      </c>
      <c r="B10955" t="s">
        <v>28</v>
      </c>
      <c r="C10955" s="2">
        <v>43096</v>
      </c>
      <c r="D10955">
        <v>361</v>
      </c>
      <c r="E10955">
        <v>0</v>
      </c>
      <c r="F10955">
        <v>0</v>
      </c>
      <c r="G10955">
        <v>5</v>
      </c>
      <c r="H10955">
        <v>-15</v>
      </c>
      <c r="I10955">
        <v>-13</v>
      </c>
      <c r="J10955">
        <v>-25</v>
      </c>
      <c r="K10955">
        <f t="shared" si="171"/>
        <v>-20</v>
      </c>
      <c r="L10955" t="b">
        <v>0</v>
      </c>
      <c r="M10955">
        <v>0</v>
      </c>
      <c r="N10955">
        <v>0</v>
      </c>
      <c r="O10955" t="b">
        <v>0</v>
      </c>
      <c r="P10955">
        <v>0</v>
      </c>
      <c r="Q10955">
        <v>0</v>
      </c>
      <c r="R10955">
        <v>8.8350480000000005</v>
      </c>
      <c r="S10955">
        <v>8.6900399999999998</v>
      </c>
      <c r="T10955">
        <v>9.0472719999999995</v>
      </c>
      <c r="U10955">
        <v>7.9352999999999998</v>
      </c>
      <c r="V10955">
        <v>6.6440599999999996</v>
      </c>
      <c r="W10955">
        <v>22.767499999999998</v>
      </c>
      <c r="X10955">
        <v>0.27900000000000003</v>
      </c>
      <c r="Y10955">
        <v>0.28650975000000001</v>
      </c>
      <c r="Z10955">
        <v>10.7675</v>
      </c>
      <c r="AA10955">
        <v>0.27279999999999999</v>
      </c>
      <c r="AB10955">
        <v>0.219945</v>
      </c>
    </row>
    <row r="10956" spans="1:28" x14ac:dyDescent="0.25">
      <c r="A10956" t="s">
        <v>27</v>
      </c>
      <c r="B10956" t="s">
        <v>28</v>
      </c>
      <c r="C10956" s="2">
        <v>43097</v>
      </c>
      <c r="D10956">
        <v>362</v>
      </c>
      <c r="E10956">
        <v>0</v>
      </c>
      <c r="F10956">
        <v>0</v>
      </c>
      <c r="G10956">
        <v>7</v>
      </c>
      <c r="H10956">
        <v>-13.9</v>
      </c>
      <c r="I10956">
        <v>-13</v>
      </c>
      <c r="J10956">
        <v>-25</v>
      </c>
      <c r="K10956">
        <f t="shared" si="171"/>
        <v>-19.45</v>
      </c>
      <c r="L10956" t="b">
        <v>0</v>
      </c>
      <c r="M10956">
        <v>0.04</v>
      </c>
      <c r="N10956">
        <v>1</v>
      </c>
      <c r="O10956" t="b">
        <v>0</v>
      </c>
      <c r="P10956">
        <v>0.9</v>
      </c>
      <c r="Q10956">
        <v>0</v>
      </c>
      <c r="R10956">
        <v>8.3604959999999995</v>
      </c>
      <c r="S10956">
        <v>8.5258800000000008</v>
      </c>
      <c r="T10956">
        <v>7.5234969999999999</v>
      </c>
      <c r="U10956">
        <v>9.9062999999999999</v>
      </c>
      <c r="V10956">
        <v>8.1230049999999991</v>
      </c>
      <c r="W10956">
        <v>22.392499999999998</v>
      </c>
      <c r="X10956">
        <v>0.27900000000000003</v>
      </c>
      <c r="Y10956">
        <v>0.28634700000000002</v>
      </c>
      <c r="Z10956">
        <v>7.3550000000000004</v>
      </c>
      <c r="AA10956">
        <v>0.27279999999999999</v>
      </c>
      <c r="AB10956">
        <v>0.21932499999999999</v>
      </c>
    </row>
    <row r="10957" spans="1:28" x14ac:dyDescent="0.25">
      <c r="A10957" t="s">
        <v>27</v>
      </c>
      <c r="B10957" t="s">
        <v>28</v>
      </c>
      <c r="C10957" s="2">
        <v>43098</v>
      </c>
      <c r="D10957">
        <v>363</v>
      </c>
      <c r="E10957">
        <v>0</v>
      </c>
      <c r="F10957">
        <v>0</v>
      </c>
      <c r="G10957">
        <v>15</v>
      </c>
      <c r="H10957">
        <v>-9.4</v>
      </c>
      <c r="I10957">
        <v>3</v>
      </c>
      <c r="J10957">
        <v>-16.100000000000001</v>
      </c>
      <c r="K10957">
        <f t="shared" si="171"/>
        <v>-12.75</v>
      </c>
      <c r="L10957" t="b">
        <v>0</v>
      </c>
      <c r="M10957">
        <v>0.04</v>
      </c>
      <c r="N10957">
        <v>1</v>
      </c>
      <c r="O10957" t="b">
        <v>0</v>
      </c>
      <c r="P10957">
        <v>1</v>
      </c>
      <c r="Q10957">
        <v>1</v>
      </c>
      <c r="R10957">
        <v>5.7995999999999999</v>
      </c>
      <c r="S10957">
        <v>2.1135600000000001</v>
      </c>
      <c r="T10957">
        <v>4.6111510000000004</v>
      </c>
      <c r="U10957">
        <v>4.6716749999999996</v>
      </c>
      <c r="V10957">
        <v>2.9894864999999999</v>
      </c>
      <c r="W10957">
        <v>24.155000000000001</v>
      </c>
      <c r="X10957">
        <v>0.27900000000000003</v>
      </c>
      <c r="Y10957">
        <v>0.28634700000000002</v>
      </c>
      <c r="Z10957">
        <v>10.58</v>
      </c>
      <c r="AA10957">
        <v>0.27279999999999999</v>
      </c>
      <c r="AB10957">
        <v>0.21998376</v>
      </c>
    </row>
    <row r="10958" spans="1:28" x14ac:dyDescent="0.25">
      <c r="A10958" t="s">
        <v>27</v>
      </c>
      <c r="B10958" t="s">
        <v>28</v>
      </c>
      <c r="C10958" s="2">
        <v>43099</v>
      </c>
      <c r="D10958">
        <v>364</v>
      </c>
      <c r="E10958">
        <v>0</v>
      </c>
      <c r="F10958">
        <v>0</v>
      </c>
      <c r="G10958">
        <v>14</v>
      </c>
      <c r="H10958">
        <v>-10</v>
      </c>
      <c r="I10958">
        <v>-4</v>
      </c>
      <c r="J10958">
        <v>-20</v>
      </c>
      <c r="K10958">
        <f t="shared" si="171"/>
        <v>-15</v>
      </c>
      <c r="L10958" t="b">
        <v>0</v>
      </c>
      <c r="M10958">
        <v>0.11</v>
      </c>
      <c r="N10958">
        <v>2.8</v>
      </c>
      <c r="O10958" t="b">
        <v>0</v>
      </c>
      <c r="P10958">
        <v>4.2</v>
      </c>
      <c r="Q10958">
        <v>5</v>
      </c>
      <c r="R10958">
        <v>2.6191080000000002</v>
      </c>
      <c r="S10958">
        <v>0.16128000000000001</v>
      </c>
      <c r="T10958">
        <v>2.2222507</v>
      </c>
      <c r="U10958">
        <v>5.4823500000000003</v>
      </c>
      <c r="V10958">
        <v>1.7548789</v>
      </c>
      <c r="W10958">
        <v>24.83</v>
      </c>
      <c r="X10958">
        <v>0.27900000000000003</v>
      </c>
      <c r="Y10958">
        <v>0.28634700000000002</v>
      </c>
      <c r="Z10958">
        <v>12.8675</v>
      </c>
      <c r="AA10958">
        <v>0.27279999999999999</v>
      </c>
      <c r="AB10958">
        <v>0.22072</v>
      </c>
    </row>
    <row r="10959" spans="1:28" x14ac:dyDescent="0.25">
      <c r="A10959" t="s">
        <v>27</v>
      </c>
      <c r="B10959" t="s">
        <v>28</v>
      </c>
      <c r="C10959" s="2">
        <v>43100</v>
      </c>
      <c r="D10959">
        <v>365</v>
      </c>
      <c r="E10959">
        <v>0</v>
      </c>
      <c r="F10959">
        <v>0</v>
      </c>
      <c r="G10959">
        <v>-4</v>
      </c>
      <c r="H10959">
        <v>-20</v>
      </c>
      <c r="I10959">
        <v>-11</v>
      </c>
      <c r="J10959">
        <v>-23.9</v>
      </c>
      <c r="K10959">
        <f t="shared" si="171"/>
        <v>-21.95</v>
      </c>
      <c r="L10959" t="b">
        <v>0</v>
      </c>
      <c r="M10959">
        <v>0.05</v>
      </c>
      <c r="N10959">
        <v>1.3</v>
      </c>
      <c r="O10959" t="b">
        <v>0</v>
      </c>
      <c r="P10959">
        <v>0.8</v>
      </c>
      <c r="Q10959">
        <v>5</v>
      </c>
      <c r="R10959">
        <v>8.8449840000000002</v>
      </c>
      <c r="S10959">
        <v>7.4311199999999999</v>
      </c>
      <c r="T10959">
        <v>8.1808770000000006</v>
      </c>
      <c r="U10959">
        <v>7.2501749999999996</v>
      </c>
      <c r="V10959">
        <v>4.2983909999999996</v>
      </c>
      <c r="W10959">
        <v>20.817499999999999</v>
      </c>
      <c r="X10959">
        <v>0.27900000000000003</v>
      </c>
      <c r="Y10959">
        <v>0.28634700000000002</v>
      </c>
      <c r="Z10959">
        <v>8.8550000000000004</v>
      </c>
      <c r="AA10959">
        <v>0.27279999999999999</v>
      </c>
      <c r="AB10959">
        <v>0.22114626000000001</v>
      </c>
    </row>
    <row r="10960" spans="1:28" x14ac:dyDescent="0.25">
      <c r="A10960" t="s">
        <v>27</v>
      </c>
      <c r="B10960" t="s">
        <v>28</v>
      </c>
      <c r="C10960" s="2">
        <v>43101</v>
      </c>
      <c r="D10960">
        <v>1</v>
      </c>
      <c r="E10960">
        <v>0</v>
      </c>
      <c r="F10960">
        <v>0</v>
      </c>
      <c r="G10960">
        <v>-2</v>
      </c>
      <c r="H10960">
        <v>-18.899999999999999</v>
      </c>
      <c r="I10960">
        <v>-23</v>
      </c>
      <c r="J10960">
        <v>-30.6</v>
      </c>
      <c r="K10960">
        <f t="shared" si="171"/>
        <v>-24.75</v>
      </c>
      <c r="L10960" t="b">
        <v>0</v>
      </c>
      <c r="M10960">
        <v>0</v>
      </c>
      <c r="N10960">
        <v>0</v>
      </c>
      <c r="O10960" t="b">
        <v>0</v>
      </c>
      <c r="P10960">
        <v>0</v>
      </c>
      <c r="Q10960">
        <v>6</v>
      </c>
      <c r="R10960">
        <v>9.3347639999999998</v>
      </c>
      <c r="S10960">
        <v>8.9535599999999995</v>
      </c>
      <c r="T10960">
        <v>8.6318459999999995</v>
      </c>
      <c r="U10960">
        <v>9.4628250000000005</v>
      </c>
      <c r="V10960">
        <v>6.9986943999999998</v>
      </c>
      <c r="W10960">
        <v>17.329999999999998</v>
      </c>
      <c r="X10960">
        <v>0.27900000000000003</v>
      </c>
      <c r="Y10960">
        <v>0.28634700000000002</v>
      </c>
      <c r="Z10960">
        <v>5.98</v>
      </c>
      <c r="AA10960">
        <v>0.27279999999999999</v>
      </c>
      <c r="AB10960">
        <v>0.22165000000000001</v>
      </c>
    </row>
    <row r="10961" spans="1:28" x14ac:dyDescent="0.25">
      <c r="A10961" t="s">
        <v>27</v>
      </c>
      <c r="B10961" t="s">
        <v>28</v>
      </c>
      <c r="C10961" s="2">
        <v>43102</v>
      </c>
      <c r="D10961">
        <v>2</v>
      </c>
      <c r="E10961">
        <v>0</v>
      </c>
      <c r="F10961">
        <v>0</v>
      </c>
      <c r="G10961">
        <v>-5</v>
      </c>
      <c r="H10961">
        <v>-20.6</v>
      </c>
      <c r="I10961">
        <v>-26</v>
      </c>
      <c r="J10961">
        <v>-32.200000000000003</v>
      </c>
      <c r="K10961">
        <f t="shared" si="171"/>
        <v>-26.400000000000002</v>
      </c>
      <c r="L10961" t="b">
        <v>0</v>
      </c>
      <c r="M10961">
        <v>0</v>
      </c>
      <c r="N10961">
        <v>0</v>
      </c>
      <c r="O10961" t="b">
        <v>0</v>
      </c>
      <c r="P10961">
        <v>0</v>
      </c>
      <c r="Q10961">
        <v>6</v>
      </c>
      <c r="R10961">
        <v>9.4031280000000006</v>
      </c>
      <c r="S10961">
        <v>9.0583200000000001</v>
      </c>
      <c r="T10961">
        <v>8.4465520000000005</v>
      </c>
      <c r="U10961">
        <v>10.25055</v>
      </c>
      <c r="V10961">
        <v>5.4393419999999999</v>
      </c>
      <c r="W10961">
        <v>12.717499999999999</v>
      </c>
      <c r="X10961">
        <v>0.27900000000000003</v>
      </c>
      <c r="Y10961">
        <v>0.28634700000000002</v>
      </c>
      <c r="Z10961">
        <v>-1.0075000000000001</v>
      </c>
      <c r="AA10961">
        <v>0.27486666999999998</v>
      </c>
      <c r="AB10961">
        <v>0.22185667000000001</v>
      </c>
    </row>
    <row r="10962" spans="1:28" x14ac:dyDescent="0.25">
      <c r="A10962" t="s">
        <v>27</v>
      </c>
      <c r="B10962" t="s">
        <v>28</v>
      </c>
      <c r="C10962" s="2">
        <v>43103</v>
      </c>
      <c r="D10962">
        <v>3</v>
      </c>
      <c r="E10962">
        <v>0</v>
      </c>
      <c r="F10962">
        <v>0</v>
      </c>
      <c r="G10962">
        <v>18</v>
      </c>
      <c r="H10962">
        <v>-7.8</v>
      </c>
      <c r="I10962">
        <v>-26</v>
      </c>
      <c r="J10962">
        <v>-32.200000000000003</v>
      </c>
      <c r="K10962">
        <f t="shared" si="171"/>
        <v>-20</v>
      </c>
      <c r="L10962" t="b">
        <v>0</v>
      </c>
      <c r="M10962">
        <v>0.04</v>
      </c>
      <c r="N10962">
        <v>1</v>
      </c>
      <c r="O10962" t="b">
        <v>0</v>
      </c>
      <c r="P10962">
        <v>0.1</v>
      </c>
      <c r="Q10962">
        <v>6</v>
      </c>
      <c r="R10962">
        <v>9.2534399999999994</v>
      </c>
      <c r="S10962">
        <v>8.8948800000000006</v>
      </c>
      <c r="T10962">
        <v>9.0916080000000008</v>
      </c>
      <c r="U10962">
        <v>10.1358</v>
      </c>
      <c r="V10962">
        <v>4.7094917000000001</v>
      </c>
      <c r="W10962">
        <v>13.842499999999999</v>
      </c>
      <c r="X10962">
        <v>0.27900000000000003</v>
      </c>
      <c r="Y10962">
        <v>0.28634700000000002</v>
      </c>
      <c r="Z10962">
        <v>-1.4950000000000001</v>
      </c>
      <c r="AA10962">
        <v>0.27589999999999998</v>
      </c>
      <c r="AB10962">
        <v>0.22254124</v>
      </c>
    </row>
    <row r="10963" spans="1:28" x14ac:dyDescent="0.25">
      <c r="A10963" t="s">
        <v>27</v>
      </c>
      <c r="B10963" t="s">
        <v>28</v>
      </c>
      <c r="C10963" s="2">
        <v>43104</v>
      </c>
      <c r="D10963">
        <v>4</v>
      </c>
      <c r="E10963">
        <v>0</v>
      </c>
      <c r="F10963">
        <v>0</v>
      </c>
      <c r="G10963">
        <v>18</v>
      </c>
      <c r="H10963">
        <v>-7.8</v>
      </c>
      <c r="I10963">
        <v>-4</v>
      </c>
      <c r="J10963">
        <v>-20</v>
      </c>
      <c r="K10963">
        <f t="shared" si="171"/>
        <v>-13.9</v>
      </c>
      <c r="L10963" t="b">
        <v>0</v>
      </c>
      <c r="M10963">
        <v>0</v>
      </c>
      <c r="N10963">
        <v>0</v>
      </c>
      <c r="O10963" t="b">
        <v>0</v>
      </c>
      <c r="P10963">
        <v>0</v>
      </c>
      <c r="Q10963">
        <v>6</v>
      </c>
      <c r="R10963">
        <v>8.8142040000000001</v>
      </c>
      <c r="S10963">
        <v>9.0766799999999996</v>
      </c>
      <c r="T10963">
        <v>7.9923687000000001</v>
      </c>
      <c r="U10963">
        <v>10.1412</v>
      </c>
      <c r="V10963">
        <v>8.3141984999999998</v>
      </c>
      <c r="W10963">
        <v>17.217500000000001</v>
      </c>
      <c r="X10963">
        <v>0.27900000000000003</v>
      </c>
      <c r="Y10963">
        <v>0.28634700000000002</v>
      </c>
      <c r="Z10963">
        <v>5.8925000000000001</v>
      </c>
      <c r="AA10963">
        <v>0.27589999999999998</v>
      </c>
      <c r="AB10963">
        <v>0.22289</v>
      </c>
    </row>
    <row r="10964" spans="1:28" x14ac:dyDescent="0.25">
      <c r="A10964" t="s">
        <v>27</v>
      </c>
      <c r="B10964" t="s">
        <v>28</v>
      </c>
      <c r="C10964" s="2">
        <v>43105</v>
      </c>
      <c r="D10964">
        <v>5</v>
      </c>
      <c r="E10964">
        <v>0</v>
      </c>
      <c r="F10964">
        <v>0</v>
      </c>
      <c r="G10964">
        <v>8</v>
      </c>
      <c r="H10964">
        <v>-13.3</v>
      </c>
      <c r="I10964">
        <v>-4</v>
      </c>
      <c r="J10964">
        <v>-20</v>
      </c>
      <c r="K10964">
        <f t="shared" si="171"/>
        <v>-16.649999999999999</v>
      </c>
      <c r="L10964" t="b">
        <v>0</v>
      </c>
      <c r="M10964">
        <v>0</v>
      </c>
      <c r="N10964">
        <v>0</v>
      </c>
      <c r="O10964" t="b">
        <v>0</v>
      </c>
      <c r="P10964">
        <v>0</v>
      </c>
      <c r="Q10964">
        <v>6</v>
      </c>
      <c r="R10964">
        <v>5.4042120000000002</v>
      </c>
      <c r="S10964">
        <v>4.1180399999999997</v>
      </c>
      <c r="T10964">
        <v>4.2325153000000002</v>
      </c>
      <c r="U10964">
        <v>5.3581500000000002</v>
      </c>
      <c r="V10964">
        <v>3.3525564999999999</v>
      </c>
      <c r="W10964">
        <v>14.255000000000001</v>
      </c>
      <c r="X10964">
        <v>0.27900000000000003</v>
      </c>
      <c r="Y10964">
        <v>0.28634700000000002</v>
      </c>
      <c r="Z10964">
        <v>4.8049999999999997</v>
      </c>
      <c r="AA10964">
        <v>0.27538331999999999</v>
      </c>
      <c r="AB10964">
        <v>0.22283833</v>
      </c>
    </row>
    <row r="10965" spans="1:28" x14ac:dyDescent="0.25">
      <c r="A10965" t="s">
        <v>27</v>
      </c>
      <c r="B10965" t="s">
        <v>28</v>
      </c>
      <c r="C10965" s="2">
        <v>43106</v>
      </c>
      <c r="D10965">
        <v>6</v>
      </c>
      <c r="E10965">
        <v>0</v>
      </c>
      <c r="F10965">
        <v>0</v>
      </c>
      <c r="G10965">
        <v>7</v>
      </c>
      <c r="H10965">
        <v>-13.9</v>
      </c>
      <c r="I10965">
        <v>-15</v>
      </c>
      <c r="J10965">
        <v>-26.1</v>
      </c>
      <c r="K10965">
        <f t="shared" si="171"/>
        <v>-20</v>
      </c>
      <c r="L10965" t="b">
        <v>0</v>
      </c>
      <c r="M10965">
        <v>0</v>
      </c>
      <c r="N10965">
        <v>0</v>
      </c>
      <c r="O10965" t="b">
        <v>0</v>
      </c>
      <c r="P10965">
        <v>0</v>
      </c>
      <c r="Q10965">
        <v>6</v>
      </c>
      <c r="R10965">
        <v>9.0865799999999997</v>
      </c>
      <c r="S10965">
        <v>9.0050399999999993</v>
      </c>
      <c r="T10965">
        <v>8.2675439999999991</v>
      </c>
      <c r="U10965">
        <v>10.185074999999999</v>
      </c>
      <c r="V10965">
        <v>8.0817429999999995</v>
      </c>
      <c r="W10965">
        <v>15.7925</v>
      </c>
      <c r="X10965">
        <v>0.27900000000000003</v>
      </c>
      <c r="Y10965">
        <v>0.28634700000000002</v>
      </c>
      <c r="Z10965">
        <v>8.0675000000000008</v>
      </c>
      <c r="AA10965">
        <v>0.27279999999999999</v>
      </c>
      <c r="AB10965">
        <v>0.22265750000000001</v>
      </c>
    </row>
    <row r="10966" spans="1:28" x14ac:dyDescent="0.25">
      <c r="A10966" t="s">
        <v>27</v>
      </c>
      <c r="B10966" t="s">
        <v>28</v>
      </c>
      <c r="C10966" s="2">
        <v>43107</v>
      </c>
      <c r="D10966">
        <v>7</v>
      </c>
      <c r="E10966">
        <v>0</v>
      </c>
      <c r="F10966">
        <v>0</v>
      </c>
      <c r="G10966">
        <v>15</v>
      </c>
      <c r="H10966">
        <v>-9.4</v>
      </c>
      <c r="I10966">
        <v>-15</v>
      </c>
      <c r="J10966">
        <v>-26.1</v>
      </c>
      <c r="K10966">
        <f t="shared" si="171"/>
        <v>-17.75</v>
      </c>
      <c r="L10966" t="b">
        <v>0</v>
      </c>
      <c r="M10966">
        <v>0</v>
      </c>
      <c r="N10966">
        <v>0</v>
      </c>
      <c r="O10966" t="b">
        <v>0</v>
      </c>
      <c r="P10966">
        <v>0</v>
      </c>
      <c r="Q10966">
        <v>6</v>
      </c>
      <c r="R10966">
        <v>8.2586519999999997</v>
      </c>
      <c r="S10966">
        <v>7.2154800000000003</v>
      </c>
      <c r="T10966">
        <v>8.5485279999999992</v>
      </c>
      <c r="U10966">
        <v>9.8698499999999996</v>
      </c>
      <c r="V10966">
        <v>6.1390723999999999</v>
      </c>
      <c r="W10966">
        <v>14.255000000000001</v>
      </c>
      <c r="X10966">
        <v>0.27900000000000003</v>
      </c>
      <c r="Y10966">
        <v>0.28680812999999999</v>
      </c>
      <c r="Z10966">
        <v>4.1675000000000004</v>
      </c>
      <c r="AA10966">
        <v>0.27279999999999999</v>
      </c>
      <c r="AB10966">
        <v>0.22350999999999999</v>
      </c>
    </row>
    <row r="10967" spans="1:28" x14ac:dyDescent="0.25">
      <c r="A10967" t="s">
        <v>27</v>
      </c>
      <c r="B10967" t="s">
        <v>28</v>
      </c>
      <c r="C10967" s="2">
        <v>43108</v>
      </c>
      <c r="D10967">
        <v>8</v>
      </c>
      <c r="E10967">
        <v>0</v>
      </c>
      <c r="F10967">
        <v>0</v>
      </c>
      <c r="G10967">
        <v>38</v>
      </c>
      <c r="H10967">
        <v>3.3</v>
      </c>
      <c r="I10967">
        <v>15</v>
      </c>
      <c r="J10967">
        <v>-9.4</v>
      </c>
      <c r="K10967">
        <f t="shared" si="171"/>
        <v>-3.0500000000000003</v>
      </c>
      <c r="L10967" t="b">
        <v>0</v>
      </c>
      <c r="M10967">
        <v>0</v>
      </c>
      <c r="N10967">
        <v>0</v>
      </c>
      <c r="O10967" t="b">
        <v>0</v>
      </c>
      <c r="P10967">
        <v>0</v>
      </c>
      <c r="Q10967">
        <v>5</v>
      </c>
      <c r="R10967">
        <v>6.1522199999999998</v>
      </c>
      <c r="S10967">
        <v>6.8453999999999997</v>
      </c>
      <c r="T10967">
        <v>4.2648339999999996</v>
      </c>
      <c r="U10967">
        <v>7.9521750000000004</v>
      </c>
      <c r="V10967">
        <v>4.5061229999999997</v>
      </c>
      <c r="W10967">
        <v>23.442499999999999</v>
      </c>
      <c r="X10967">
        <v>0.28558749999999999</v>
      </c>
      <c r="Y10967">
        <v>0.28801065999999997</v>
      </c>
      <c r="Z10967">
        <v>14.217499999999999</v>
      </c>
      <c r="AA10967">
        <v>0.27279999999999999</v>
      </c>
      <c r="AB10967">
        <v>0.22444</v>
      </c>
    </row>
    <row r="10968" spans="1:28" x14ac:dyDescent="0.25">
      <c r="A10968" t="s">
        <v>27</v>
      </c>
      <c r="B10968" t="s">
        <v>28</v>
      </c>
      <c r="C10968" s="2">
        <v>43109</v>
      </c>
      <c r="D10968">
        <v>9</v>
      </c>
      <c r="E10968">
        <v>0</v>
      </c>
      <c r="F10968">
        <v>1.5</v>
      </c>
      <c r="G10968">
        <v>43</v>
      </c>
      <c r="H10968">
        <v>6.1</v>
      </c>
      <c r="I10968">
        <v>19</v>
      </c>
      <c r="J10968">
        <v>-7.2</v>
      </c>
      <c r="K10968">
        <f t="shared" si="171"/>
        <v>-0.55000000000000027</v>
      </c>
      <c r="L10968" t="b">
        <v>0</v>
      </c>
      <c r="M10968">
        <v>0</v>
      </c>
      <c r="N10968">
        <v>0</v>
      </c>
      <c r="O10968" t="b">
        <v>0</v>
      </c>
      <c r="P10968">
        <v>0</v>
      </c>
      <c r="Q10968">
        <v>3</v>
      </c>
      <c r="R10968">
        <v>9.0427320000000009</v>
      </c>
      <c r="S10968">
        <v>7.6478400000000004</v>
      </c>
      <c r="T10968">
        <v>8.9556950000000004</v>
      </c>
      <c r="U10968">
        <v>10.4841</v>
      </c>
      <c r="V10968">
        <v>8.1018439999999998</v>
      </c>
      <c r="W10968">
        <v>27.717500000000001</v>
      </c>
      <c r="X10968">
        <v>0.30276668000000001</v>
      </c>
      <c r="Y10968">
        <v>0.28959295000000002</v>
      </c>
      <c r="Z10968">
        <v>18.004999999999999</v>
      </c>
      <c r="AA10968">
        <v>0.27344584</v>
      </c>
      <c r="AB10968">
        <v>0.22543458999999999</v>
      </c>
    </row>
    <row r="10969" spans="1:28" x14ac:dyDescent="0.25">
      <c r="A10969" t="s">
        <v>27</v>
      </c>
      <c r="B10969" t="s">
        <v>28</v>
      </c>
      <c r="C10969" s="2">
        <v>43110</v>
      </c>
      <c r="D10969">
        <v>10</v>
      </c>
      <c r="E10969">
        <v>0</v>
      </c>
      <c r="F10969">
        <v>1</v>
      </c>
      <c r="G10969">
        <v>42</v>
      </c>
      <c r="H10969">
        <v>5.6</v>
      </c>
      <c r="I10969">
        <v>31</v>
      </c>
      <c r="J10969">
        <v>-0.6</v>
      </c>
      <c r="K10969">
        <f t="shared" si="171"/>
        <v>2.5</v>
      </c>
      <c r="L10969" t="b">
        <v>0</v>
      </c>
      <c r="M10969">
        <v>0</v>
      </c>
      <c r="N10969">
        <v>0</v>
      </c>
      <c r="O10969" t="b">
        <v>0</v>
      </c>
      <c r="P10969">
        <v>0</v>
      </c>
      <c r="Q10969">
        <v>2</v>
      </c>
      <c r="R10969">
        <v>5.031288</v>
      </c>
      <c r="S10969">
        <v>8.1849600000000002</v>
      </c>
      <c r="T10969">
        <v>3.1893215000000001</v>
      </c>
      <c r="U10969">
        <v>9.1367999999999991</v>
      </c>
      <c r="V10969">
        <v>4.7231030000000001</v>
      </c>
      <c r="W10969">
        <v>28.58</v>
      </c>
      <c r="X10969">
        <v>0.31994583999999998</v>
      </c>
      <c r="Y10969">
        <v>0.29177199999999998</v>
      </c>
      <c r="Z10969">
        <v>21.942499999999999</v>
      </c>
      <c r="AA10969">
        <v>0.27615833000000001</v>
      </c>
      <c r="AB10969">
        <v>0.22593833999999999</v>
      </c>
    </row>
    <row r="10970" spans="1:28" x14ac:dyDescent="0.25">
      <c r="A10970" t="s">
        <v>27</v>
      </c>
      <c r="B10970" t="s">
        <v>28</v>
      </c>
      <c r="C10970" s="2">
        <v>43111</v>
      </c>
      <c r="D10970">
        <v>11</v>
      </c>
      <c r="E10970">
        <v>0</v>
      </c>
      <c r="F10970">
        <v>0.5</v>
      </c>
      <c r="G10970">
        <v>41</v>
      </c>
      <c r="H10970">
        <v>5</v>
      </c>
      <c r="I10970">
        <v>21</v>
      </c>
      <c r="J10970">
        <v>-6.1</v>
      </c>
      <c r="K10970">
        <f t="shared" si="171"/>
        <v>-0.54999999999999982</v>
      </c>
      <c r="L10970" t="b">
        <v>0</v>
      </c>
      <c r="M10970">
        <v>0.05</v>
      </c>
      <c r="N10970">
        <v>1.3</v>
      </c>
      <c r="O10970" t="b">
        <v>0</v>
      </c>
      <c r="P10970">
        <v>0</v>
      </c>
      <c r="Q10970">
        <v>1</v>
      </c>
      <c r="R10970">
        <v>6.0056640000000003</v>
      </c>
      <c r="S10970">
        <v>1.1311199999999999</v>
      </c>
      <c r="T10970">
        <v>1.3076487000000001</v>
      </c>
      <c r="U10970">
        <v>9.7260749999999998</v>
      </c>
      <c r="V10970">
        <v>3.8460065999999999</v>
      </c>
      <c r="W10970">
        <v>29.817499999999999</v>
      </c>
      <c r="X10970">
        <v>0.34487499999999999</v>
      </c>
      <c r="Y10970">
        <v>0.29666355</v>
      </c>
      <c r="Z10970">
        <v>25.88</v>
      </c>
      <c r="AA10970">
        <v>0.27925833999999999</v>
      </c>
      <c r="AB10970">
        <v>0.22694582999999999</v>
      </c>
    </row>
    <row r="10971" spans="1:28" x14ac:dyDescent="0.25">
      <c r="A10971" t="s">
        <v>27</v>
      </c>
      <c r="B10971" t="s">
        <v>28</v>
      </c>
      <c r="C10971" s="2">
        <v>43112</v>
      </c>
      <c r="D10971">
        <v>12</v>
      </c>
      <c r="E10971">
        <v>0</v>
      </c>
      <c r="F10971">
        <v>0.5</v>
      </c>
      <c r="G10971">
        <v>41</v>
      </c>
      <c r="H10971">
        <v>5</v>
      </c>
      <c r="I10971">
        <v>-6</v>
      </c>
      <c r="J10971">
        <v>-21.1</v>
      </c>
      <c r="K10971">
        <f t="shared" si="171"/>
        <v>-8.0500000000000007</v>
      </c>
      <c r="L10971" t="b">
        <v>0</v>
      </c>
      <c r="M10971">
        <v>0.08</v>
      </c>
      <c r="N10971">
        <v>2</v>
      </c>
      <c r="O10971" t="b">
        <v>0</v>
      </c>
      <c r="P10971">
        <v>1</v>
      </c>
      <c r="Q10971">
        <v>2</v>
      </c>
      <c r="R10971">
        <v>3.0638519999999998</v>
      </c>
      <c r="S10971">
        <v>2.0278800000000001</v>
      </c>
      <c r="T10971">
        <v>4.7141659999999996</v>
      </c>
      <c r="U10971">
        <v>4.2491250000000003</v>
      </c>
      <c r="V10971">
        <v>2.3018904</v>
      </c>
      <c r="W10971">
        <v>29.517499999999998</v>
      </c>
      <c r="X10971">
        <v>0.38104167999999999</v>
      </c>
      <c r="Y10971">
        <v>0.29701617000000002</v>
      </c>
      <c r="Z10971">
        <v>25.2425</v>
      </c>
      <c r="AA10971">
        <v>0.276675</v>
      </c>
      <c r="AB10971">
        <v>0.22773375000000001</v>
      </c>
    </row>
    <row r="10972" spans="1:28" x14ac:dyDescent="0.25">
      <c r="A10972" t="s">
        <v>27</v>
      </c>
      <c r="B10972" t="s">
        <v>28</v>
      </c>
      <c r="C10972" s="2">
        <v>43113</v>
      </c>
      <c r="D10972">
        <v>13</v>
      </c>
      <c r="E10972">
        <v>0</v>
      </c>
      <c r="F10972">
        <v>0</v>
      </c>
      <c r="G10972">
        <v>6</v>
      </c>
      <c r="H10972">
        <v>-14.4</v>
      </c>
      <c r="I10972">
        <v>-7</v>
      </c>
      <c r="J10972">
        <v>-21.7</v>
      </c>
      <c r="K10972">
        <f t="shared" si="171"/>
        <v>-18.05</v>
      </c>
      <c r="L10972" t="b">
        <v>0</v>
      </c>
      <c r="M10972">
        <v>0</v>
      </c>
      <c r="N10972">
        <v>0</v>
      </c>
      <c r="O10972" t="b">
        <v>0</v>
      </c>
      <c r="P10972">
        <v>0</v>
      </c>
      <c r="Q10972">
        <v>1</v>
      </c>
      <c r="R10972">
        <v>9.9219600000000003</v>
      </c>
      <c r="S10972">
        <v>9.0230399999999999</v>
      </c>
      <c r="T10972">
        <v>10.065032</v>
      </c>
      <c r="U10972">
        <v>10.889099999999999</v>
      </c>
      <c r="V10972">
        <v>8.2754089999999998</v>
      </c>
      <c r="W10972">
        <v>21.642499999999998</v>
      </c>
      <c r="X10972">
        <v>0.36825415</v>
      </c>
      <c r="Y10972">
        <v>0.29698000000000002</v>
      </c>
      <c r="Z10972">
        <v>9.98</v>
      </c>
      <c r="AA10972">
        <v>0.27783750000000002</v>
      </c>
      <c r="AB10972">
        <v>0.22866375999999999</v>
      </c>
    </row>
    <row r="10973" spans="1:28" x14ac:dyDescent="0.25">
      <c r="A10973" t="s">
        <v>27</v>
      </c>
      <c r="B10973" t="s">
        <v>28</v>
      </c>
      <c r="C10973" s="2">
        <v>43114</v>
      </c>
      <c r="D10973">
        <v>14</v>
      </c>
      <c r="E10973">
        <v>0</v>
      </c>
      <c r="F10973">
        <v>0</v>
      </c>
      <c r="G10973">
        <v>9</v>
      </c>
      <c r="H10973">
        <v>-12.8</v>
      </c>
      <c r="I10973">
        <v>-4</v>
      </c>
      <c r="J10973">
        <v>-20</v>
      </c>
      <c r="K10973">
        <f t="shared" si="171"/>
        <v>-16.399999999999999</v>
      </c>
      <c r="L10973" t="b">
        <v>0</v>
      </c>
      <c r="M10973">
        <v>1E-4</v>
      </c>
      <c r="N10973">
        <v>0</v>
      </c>
      <c r="O10973" t="b">
        <v>0</v>
      </c>
      <c r="P10973">
        <v>1E-4</v>
      </c>
      <c r="Q10973">
        <v>1</v>
      </c>
      <c r="R10973">
        <v>10.025964</v>
      </c>
      <c r="S10973">
        <v>9.3913200000000003</v>
      </c>
      <c r="T10973">
        <v>10.040956</v>
      </c>
      <c r="U10973">
        <v>10.314</v>
      </c>
      <c r="V10973">
        <v>8.5655629999999991</v>
      </c>
      <c r="W10973">
        <v>18.829999999999998</v>
      </c>
      <c r="X10973">
        <v>0.36580000000000001</v>
      </c>
      <c r="Y10973">
        <v>0.29698000000000002</v>
      </c>
      <c r="Z10973">
        <v>7.7675000000000001</v>
      </c>
      <c r="AA10973">
        <v>0.27900000000000003</v>
      </c>
      <c r="AB10973">
        <v>0.2291675</v>
      </c>
    </row>
    <row r="10974" spans="1:28" x14ac:dyDescent="0.25">
      <c r="A10974" t="s">
        <v>27</v>
      </c>
      <c r="B10974" t="s">
        <v>28</v>
      </c>
      <c r="C10974" s="2">
        <v>43115</v>
      </c>
      <c r="D10974">
        <v>15</v>
      </c>
      <c r="E10974">
        <v>0</v>
      </c>
      <c r="F10974">
        <v>0</v>
      </c>
      <c r="G10974">
        <v>23</v>
      </c>
      <c r="H10974">
        <v>-5</v>
      </c>
      <c r="I10974">
        <v>0</v>
      </c>
      <c r="J10974">
        <v>-17.8</v>
      </c>
      <c r="K10974">
        <f t="shared" si="171"/>
        <v>-11.4</v>
      </c>
      <c r="L10974" t="b">
        <v>0</v>
      </c>
      <c r="M10974">
        <v>0.12</v>
      </c>
      <c r="N10974">
        <v>3</v>
      </c>
      <c r="O10974" t="b">
        <v>0</v>
      </c>
      <c r="P10974">
        <v>1.9</v>
      </c>
      <c r="Q10974">
        <v>3</v>
      </c>
      <c r="R10974">
        <v>4.3403039999999997</v>
      </c>
      <c r="S10974">
        <v>4.4996400000000003</v>
      </c>
      <c r="T10974">
        <v>3.8179414</v>
      </c>
      <c r="U10974">
        <v>4.5704250000000002</v>
      </c>
      <c r="V10974">
        <v>3.1291730000000002</v>
      </c>
      <c r="W10974">
        <v>18.23</v>
      </c>
      <c r="X10974">
        <v>0.36580000000000001</v>
      </c>
      <c r="Y10974">
        <v>0.29670876000000002</v>
      </c>
      <c r="Z10974">
        <v>12.68</v>
      </c>
      <c r="AA10974">
        <v>0.27835417000000001</v>
      </c>
      <c r="AB10974">
        <v>0.22964541999999999</v>
      </c>
    </row>
    <row r="10975" spans="1:28" x14ac:dyDescent="0.25">
      <c r="A10975" t="s">
        <v>27</v>
      </c>
      <c r="B10975" t="s">
        <v>28</v>
      </c>
      <c r="C10975" s="2">
        <v>43116</v>
      </c>
      <c r="D10975">
        <v>16</v>
      </c>
      <c r="E10975">
        <v>0</v>
      </c>
      <c r="F10975">
        <v>0</v>
      </c>
      <c r="G10975">
        <v>1</v>
      </c>
      <c r="H10975">
        <v>-17.2</v>
      </c>
      <c r="I10975">
        <v>-9</v>
      </c>
      <c r="J10975">
        <v>-22.8</v>
      </c>
      <c r="K10975">
        <f t="shared" si="171"/>
        <v>-20</v>
      </c>
      <c r="L10975" t="b">
        <v>0</v>
      </c>
      <c r="M10975">
        <v>0</v>
      </c>
      <c r="N10975">
        <v>0</v>
      </c>
      <c r="O10975" t="b">
        <v>0</v>
      </c>
      <c r="P10975">
        <v>0</v>
      </c>
      <c r="Q10975">
        <v>3</v>
      </c>
      <c r="R10975">
        <v>9.9455039999999997</v>
      </c>
      <c r="S10975">
        <v>9.1926000000000005</v>
      </c>
      <c r="T10975">
        <v>7.0582159999999998</v>
      </c>
      <c r="U10975">
        <v>7.9697250000000004</v>
      </c>
      <c r="V10975">
        <v>5.6214680000000001</v>
      </c>
      <c r="W10975">
        <v>16.504999999999999</v>
      </c>
      <c r="X10975">
        <v>0.36580000000000001</v>
      </c>
      <c r="Y10975">
        <v>0.29632900000000001</v>
      </c>
      <c r="Z10975">
        <v>10.055</v>
      </c>
      <c r="AA10975">
        <v>0.27589999999999998</v>
      </c>
      <c r="AB10975">
        <v>0.22939999999999999</v>
      </c>
    </row>
    <row r="10976" spans="1:28" x14ac:dyDescent="0.25">
      <c r="A10976" t="s">
        <v>27</v>
      </c>
      <c r="B10976" t="s">
        <v>28</v>
      </c>
      <c r="C10976" s="2">
        <v>43117</v>
      </c>
      <c r="D10976">
        <v>17</v>
      </c>
      <c r="E10976">
        <v>0</v>
      </c>
      <c r="F10976">
        <v>0</v>
      </c>
      <c r="G10976">
        <v>7</v>
      </c>
      <c r="H10976">
        <v>-13.9</v>
      </c>
      <c r="I10976">
        <v>-10</v>
      </c>
      <c r="J10976">
        <v>-23.3</v>
      </c>
      <c r="K10976">
        <f t="shared" si="171"/>
        <v>-18.600000000000001</v>
      </c>
      <c r="L10976" t="b">
        <v>0</v>
      </c>
      <c r="M10976">
        <v>1E-4</v>
      </c>
      <c r="N10976">
        <v>0</v>
      </c>
      <c r="O10976" t="b">
        <v>0</v>
      </c>
      <c r="P10976">
        <v>1E-4</v>
      </c>
      <c r="Q10976">
        <v>3</v>
      </c>
      <c r="R10976">
        <v>7.6578480000000004</v>
      </c>
      <c r="S10976">
        <v>7.0488</v>
      </c>
      <c r="T10976">
        <v>7.2004333000000003</v>
      </c>
      <c r="U10976">
        <v>5.9561999999999999</v>
      </c>
      <c r="V10976">
        <v>5.6087723</v>
      </c>
      <c r="W10976">
        <v>14.404999999999999</v>
      </c>
      <c r="X10976">
        <v>0.36580000000000001</v>
      </c>
      <c r="Y10976">
        <v>0.29632900000000001</v>
      </c>
      <c r="Z10976">
        <v>7.8049999999999997</v>
      </c>
      <c r="AA10976">
        <v>0.27589999999999998</v>
      </c>
      <c r="AB10976">
        <v>0.22939999999999999</v>
      </c>
    </row>
    <row r="10977" spans="1:28" x14ac:dyDescent="0.25">
      <c r="A10977" t="s">
        <v>27</v>
      </c>
      <c r="B10977" t="s">
        <v>28</v>
      </c>
      <c r="C10977" s="2">
        <v>43118</v>
      </c>
      <c r="D10977">
        <v>18</v>
      </c>
      <c r="E10977">
        <v>0</v>
      </c>
      <c r="F10977">
        <v>0</v>
      </c>
      <c r="G10977">
        <v>24</v>
      </c>
      <c r="H10977">
        <v>-4.4000000000000004</v>
      </c>
      <c r="I10977">
        <v>-9</v>
      </c>
      <c r="J10977">
        <v>-22.8</v>
      </c>
      <c r="K10977">
        <f t="shared" si="171"/>
        <v>-13.600000000000001</v>
      </c>
      <c r="L10977" t="b">
        <v>0</v>
      </c>
      <c r="M10977">
        <v>0</v>
      </c>
      <c r="N10977">
        <v>0</v>
      </c>
      <c r="O10977" t="b">
        <v>0</v>
      </c>
      <c r="P10977">
        <v>0</v>
      </c>
      <c r="Q10977">
        <v>3</v>
      </c>
      <c r="R10977">
        <v>10.07316</v>
      </c>
      <c r="S10977">
        <v>9.3898799999999998</v>
      </c>
      <c r="T10977">
        <v>10.111229</v>
      </c>
      <c r="U10977">
        <v>11.354175</v>
      </c>
      <c r="V10977">
        <v>9.0016870000000004</v>
      </c>
      <c r="W10977">
        <v>16.954999999999998</v>
      </c>
      <c r="X10977">
        <v>0.36580000000000001</v>
      </c>
      <c r="Y10977">
        <v>0.29629284</v>
      </c>
      <c r="Z10977">
        <v>8.9674999999999994</v>
      </c>
      <c r="AA10977">
        <v>0.27589999999999998</v>
      </c>
      <c r="AB10977">
        <v>0.23094999999999999</v>
      </c>
    </row>
    <row r="10978" spans="1:28" x14ac:dyDescent="0.25">
      <c r="A10978" t="s">
        <v>27</v>
      </c>
      <c r="B10978" t="s">
        <v>28</v>
      </c>
      <c r="C10978" s="2">
        <v>43119</v>
      </c>
      <c r="D10978">
        <v>19</v>
      </c>
      <c r="E10978">
        <v>0</v>
      </c>
      <c r="F10978">
        <v>0</v>
      </c>
      <c r="G10978">
        <v>36</v>
      </c>
      <c r="H10978">
        <v>2.2000000000000002</v>
      </c>
      <c r="I10978">
        <v>19</v>
      </c>
      <c r="J10978">
        <v>-7.2</v>
      </c>
      <c r="K10978">
        <f t="shared" si="171"/>
        <v>-2.5</v>
      </c>
      <c r="L10978" t="b">
        <v>0</v>
      </c>
      <c r="M10978">
        <v>0</v>
      </c>
      <c r="N10978">
        <v>0</v>
      </c>
      <c r="O10978" t="b">
        <v>0</v>
      </c>
      <c r="P10978">
        <v>0</v>
      </c>
      <c r="Q10978">
        <v>2</v>
      </c>
      <c r="R10978">
        <v>10.048211999999999</v>
      </c>
      <c r="S10978">
        <v>7.8335999999999997</v>
      </c>
      <c r="T10978">
        <v>9.9795189999999998</v>
      </c>
      <c r="U10978">
        <v>11.170574999999999</v>
      </c>
      <c r="V10978">
        <v>9.4518384999999991</v>
      </c>
      <c r="W10978">
        <v>24.53</v>
      </c>
      <c r="X10978">
        <v>0.36528334000000001</v>
      </c>
      <c r="Y10978">
        <v>0.2971337</v>
      </c>
      <c r="Z10978">
        <v>12.2675</v>
      </c>
      <c r="AA10978">
        <v>0.27589999999999998</v>
      </c>
      <c r="AB10978">
        <v>0.23125999999999999</v>
      </c>
    </row>
    <row r="10979" spans="1:28" x14ac:dyDescent="0.25">
      <c r="A10979" t="s">
        <v>27</v>
      </c>
      <c r="B10979" t="s">
        <v>28</v>
      </c>
      <c r="C10979" s="2">
        <v>43120</v>
      </c>
      <c r="D10979">
        <v>20</v>
      </c>
      <c r="E10979">
        <v>0</v>
      </c>
      <c r="F10979">
        <v>2.5</v>
      </c>
      <c r="G10979">
        <v>45</v>
      </c>
      <c r="H10979">
        <v>7.2</v>
      </c>
      <c r="I10979">
        <v>22</v>
      </c>
      <c r="J10979">
        <v>-5.6</v>
      </c>
      <c r="K10979">
        <f t="shared" si="171"/>
        <v>0.80000000000000027</v>
      </c>
      <c r="L10979" t="b">
        <v>0</v>
      </c>
      <c r="M10979">
        <v>0</v>
      </c>
      <c r="N10979">
        <v>0</v>
      </c>
      <c r="O10979" t="b">
        <v>0</v>
      </c>
      <c r="P10979">
        <v>0</v>
      </c>
      <c r="Q10979">
        <v>0</v>
      </c>
      <c r="R10979">
        <v>9.5017320000000005</v>
      </c>
      <c r="S10979">
        <v>8.0920799999999993</v>
      </c>
      <c r="T10979">
        <v>9.5319570000000002</v>
      </c>
      <c r="U10979">
        <v>10.433475</v>
      </c>
      <c r="V10979">
        <v>8.5102740000000008</v>
      </c>
      <c r="W10979">
        <v>28.317499999999999</v>
      </c>
      <c r="X10979">
        <v>0.37264583000000001</v>
      </c>
      <c r="Y10979">
        <v>0.29887876000000002</v>
      </c>
      <c r="Z10979">
        <v>16.842500000000001</v>
      </c>
      <c r="AA10979">
        <v>0.27719167</v>
      </c>
      <c r="AB10979">
        <v>0.23185417</v>
      </c>
    </row>
    <row r="10980" spans="1:28" x14ac:dyDescent="0.25">
      <c r="A10980" t="s">
        <v>27</v>
      </c>
      <c r="B10980" t="s">
        <v>28</v>
      </c>
      <c r="C10980" s="2">
        <v>43121</v>
      </c>
      <c r="D10980">
        <v>21</v>
      </c>
      <c r="E10980">
        <v>0</v>
      </c>
      <c r="F10980">
        <v>4</v>
      </c>
      <c r="G10980">
        <v>48</v>
      </c>
      <c r="H10980">
        <v>8.9</v>
      </c>
      <c r="I10980">
        <v>24</v>
      </c>
      <c r="J10980">
        <v>-4.4000000000000004</v>
      </c>
      <c r="K10980">
        <f t="shared" si="171"/>
        <v>2.25</v>
      </c>
      <c r="L10980" t="b">
        <v>0</v>
      </c>
      <c r="M10980">
        <v>0</v>
      </c>
      <c r="N10980">
        <v>0</v>
      </c>
      <c r="O10980" t="b">
        <v>0</v>
      </c>
      <c r="P10980">
        <v>0</v>
      </c>
      <c r="Q10980">
        <v>0</v>
      </c>
      <c r="R10980">
        <v>9.9914039999999993</v>
      </c>
      <c r="S10980">
        <v>9.7030799999999999</v>
      </c>
      <c r="T10980">
        <v>9.4213120000000004</v>
      </c>
      <c r="U10980">
        <v>10.99305</v>
      </c>
      <c r="V10980">
        <v>9.4855990000000006</v>
      </c>
      <c r="W10980">
        <v>29.405000000000001</v>
      </c>
      <c r="X10980">
        <v>0.37819999999999998</v>
      </c>
      <c r="Y10980">
        <v>0.30130193</v>
      </c>
      <c r="Z10980">
        <v>21.08</v>
      </c>
      <c r="AA10980">
        <v>0.27900000000000003</v>
      </c>
      <c r="AB10980">
        <v>0.23250000000000001</v>
      </c>
    </row>
    <row r="10981" spans="1:28" x14ac:dyDescent="0.25">
      <c r="A10981" t="s">
        <v>27</v>
      </c>
      <c r="B10981" t="s">
        <v>28</v>
      </c>
      <c r="C10981" s="2">
        <v>43122</v>
      </c>
      <c r="D10981">
        <v>22</v>
      </c>
      <c r="E10981">
        <v>0</v>
      </c>
      <c r="F10981">
        <v>0</v>
      </c>
      <c r="G10981">
        <v>40</v>
      </c>
      <c r="H10981">
        <v>4.4000000000000004</v>
      </c>
      <c r="I10981">
        <v>35</v>
      </c>
      <c r="J10981">
        <v>1.7</v>
      </c>
      <c r="K10981">
        <f t="shared" si="171"/>
        <v>3.0500000000000003</v>
      </c>
      <c r="L10981" t="b">
        <v>0</v>
      </c>
      <c r="M10981">
        <v>0.81</v>
      </c>
      <c r="N10981">
        <v>20.6</v>
      </c>
      <c r="O10981" t="b">
        <v>0</v>
      </c>
      <c r="P10981">
        <v>0</v>
      </c>
      <c r="Q10981">
        <v>0</v>
      </c>
      <c r="R10981">
        <v>1.145664</v>
      </c>
      <c r="S10981">
        <v>0.1656</v>
      </c>
      <c r="T10981">
        <v>1.4113724999999999</v>
      </c>
      <c r="U10981">
        <v>6.5826000000000002</v>
      </c>
      <c r="V10981">
        <v>2.0480098999999998</v>
      </c>
      <c r="W10981">
        <v>30.38</v>
      </c>
      <c r="X10981">
        <v>0.38530415000000001</v>
      </c>
      <c r="Y10981">
        <v>0.31916823999999999</v>
      </c>
      <c r="Z10981">
        <v>25.317499999999999</v>
      </c>
      <c r="AA10981">
        <v>0.27900000000000003</v>
      </c>
      <c r="AB10981">
        <v>0.23261625</v>
      </c>
    </row>
    <row r="10982" spans="1:28" x14ac:dyDescent="0.25">
      <c r="A10982" t="s">
        <v>27</v>
      </c>
      <c r="B10982" t="s">
        <v>28</v>
      </c>
      <c r="C10982" s="2">
        <v>43123</v>
      </c>
      <c r="D10982">
        <v>23</v>
      </c>
      <c r="E10982">
        <v>0</v>
      </c>
      <c r="F10982">
        <v>0</v>
      </c>
      <c r="G10982">
        <v>39</v>
      </c>
      <c r="H10982">
        <v>3.9</v>
      </c>
      <c r="I10982">
        <v>26</v>
      </c>
      <c r="J10982">
        <v>-3.3</v>
      </c>
      <c r="K10982">
        <f t="shared" si="171"/>
        <v>0.30000000000000004</v>
      </c>
      <c r="L10982" t="b">
        <v>0</v>
      </c>
      <c r="M10982">
        <v>0.16</v>
      </c>
      <c r="N10982">
        <v>4.0999999999999996</v>
      </c>
      <c r="O10982" t="b">
        <v>0</v>
      </c>
      <c r="P10982">
        <v>1E-4</v>
      </c>
      <c r="Q10982">
        <v>1E-4</v>
      </c>
      <c r="R10982">
        <v>1.7720640000000001</v>
      </c>
      <c r="S10982">
        <v>0.12384000000000001</v>
      </c>
      <c r="T10982">
        <v>3.4294283000000001</v>
      </c>
      <c r="U10982">
        <v>5.8482000000000003</v>
      </c>
      <c r="V10982">
        <v>1.6459488</v>
      </c>
      <c r="W10982">
        <v>31.204999999999998</v>
      </c>
      <c r="X10982">
        <v>0.42470000000000002</v>
      </c>
      <c r="Y10982">
        <v>0.3238415</v>
      </c>
      <c r="Z10982">
        <v>31.88</v>
      </c>
      <c r="AA10982">
        <v>0.38543335000000001</v>
      </c>
      <c r="AB10982">
        <v>0.24957583999999999</v>
      </c>
    </row>
    <row r="10983" spans="1:28" x14ac:dyDescent="0.25">
      <c r="A10983" t="s">
        <v>27</v>
      </c>
      <c r="B10983" t="s">
        <v>28</v>
      </c>
      <c r="C10983" s="2">
        <v>43124</v>
      </c>
      <c r="D10983">
        <v>24</v>
      </c>
      <c r="E10983">
        <v>0</v>
      </c>
      <c r="F10983">
        <v>0</v>
      </c>
      <c r="G10983">
        <v>27</v>
      </c>
      <c r="H10983">
        <v>-2.8</v>
      </c>
      <c r="I10983">
        <v>23</v>
      </c>
      <c r="J10983">
        <v>-5</v>
      </c>
      <c r="K10983">
        <f t="shared" si="171"/>
        <v>-3.9</v>
      </c>
      <c r="L10983" t="b">
        <v>0</v>
      </c>
      <c r="M10983">
        <v>0</v>
      </c>
      <c r="N10983">
        <v>0</v>
      </c>
      <c r="O10983" t="b">
        <v>0</v>
      </c>
      <c r="P10983">
        <v>0</v>
      </c>
      <c r="Q10983">
        <v>0</v>
      </c>
      <c r="R10983">
        <v>6.9557399999999996</v>
      </c>
      <c r="S10983">
        <v>1.3118399999999999</v>
      </c>
      <c r="T10983">
        <v>10.969139</v>
      </c>
      <c r="U10983">
        <v>11.886749999999999</v>
      </c>
      <c r="V10983">
        <v>7.4700540000000002</v>
      </c>
      <c r="W10983">
        <v>30.53</v>
      </c>
      <c r="X10983">
        <v>0.400675</v>
      </c>
      <c r="Y10983">
        <v>0.32362837</v>
      </c>
      <c r="Z10983">
        <v>30.23</v>
      </c>
      <c r="AA10983">
        <v>0.36373332000000003</v>
      </c>
      <c r="AB10983">
        <v>0.25213333999999998</v>
      </c>
    </row>
    <row r="10984" spans="1:28" x14ac:dyDescent="0.25">
      <c r="A10984" t="s">
        <v>27</v>
      </c>
      <c r="B10984" t="s">
        <v>28</v>
      </c>
      <c r="C10984" s="2">
        <v>43125</v>
      </c>
      <c r="D10984">
        <v>25</v>
      </c>
      <c r="E10984">
        <v>0</v>
      </c>
      <c r="F10984">
        <v>0</v>
      </c>
      <c r="G10984">
        <v>29</v>
      </c>
      <c r="H10984">
        <v>-1.7</v>
      </c>
      <c r="I10984">
        <v>21</v>
      </c>
      <c r="J10984">
        <v>-6.1</v>
      </c>
      <c r="K10984">
        <f t="shared" si="171"/>
        <v>-3.9</v>
      </c>
      <c r="L10984" t="b">
        <v>0</v>
      </c>
      <c r="M10984">
        <v>1E-4</v>
      </c>
      <c r="N10984">
        <v>0</v>
      </c>
      <c r="O10984" t="b">
        <v>0</v>
      </c>
      <c r="P10984">
        <v>1E-4</v>
      </c>
      <c r="Q10984">
        <v>0</v>
      </c>
      <c r="R10984">
        <v>9.7296119999999995</v>
      </c>
      <c r="S10984">
        <v>1.46628</v>
      </c>
      <c r="T10984">
        <v>7.9957456999999996</v>
      </c>
      <c r="U10984">
        <v>11.458125000000001</v>
      </c>
      <c r="V10984">
        <v>4.4705285999999997</v>
      </c>
      <c r="W10984">
        <v>29.592500000000001</v>
      </c>
      <c r="X10984">
        <v>0.3906</v>
      </c>
      <c r="Y10984">
        <v>0.3238105</v>
      </c>
      <c r="Z10984">
        <v>27.567499999999999</v>
      </c>
      <c r="AA10984">
        <v>0.36063334000000002</v>
      </c>
      <c r="AB10984">
        <v>0.2520946</v>
      </c>
    </row>
    <row r="10985" spans="1:28" x14ac:dyDescent="0.25">
      <c r="A10985" t="s">
        <v>27</v>
      </c>
      <c r="B10985" t="s">
        <v>28</v>
      </c>
      <c r="C10985" s="2">
        <v>43126</v>
      </c>
      <c r="D10985">
        <v>26</v>
      </c>
      <c r="E10985">
        <v>0</v>
      </c>
      <c r="F10985">
        <v>3</v>
      </c>
      <c r="G10985">
        <v>46</v>
      </c>
      <c r="H10985">
        <v>7.8</v>
      </c>
      <c r="I10985">
        <v>20</v>
      </c>
      <c r="J10985">
        <v>-6.7</v>
      </c>
      <c r="K10985">
        <f t="shared" si="171"/>
        <v>0.54999999999999982</v>
      </c>
      <c r="L10985" t="b">
        <v>0</v>
      </c>
      <c r="M10985">
        <v>0</v>
      </c>
      <c r="N10985">
        <v>0</v>
      </c>
      <c r="O10985" t="b">
        <v>0</v>
      </c>
      <c r="P10985">
        <v>0</v>
      </c>
      <c r="Q10985">
        <v>0</v>
      </c>
      <c r="R10985">
        <v>10.774188000000001</v>
      </c>
      <c r="S10985">
        <v>10.16316</v>
      </c>
      <c r="T10985">
        <v>10.169979</v>
      </c>
      <c r="U10985">
        <v>11.923875000000001</v>
      </c>
      <c r="V10985">
        <v>10.322741499999999</v>
      </c>
      <c r="W10985">
        <v>30.0425</v>
      </c>
      <c r="X10985">
        <v>0.38750000000000001</v>
      </c>
      <c r="Y10985">
        <v>0.32499107999999999</v>
      </c>
      <c r="Z10985">
        <v>27.7925</v>
      </c>
      <c r="AA10985">
        <v>0.35482085000000002</v>
      </c>
      <c r="AB10985">
        <v>0.25217208000000002</v>
      </c>
    </row>
    <row r="10986" spans="1:28" x14ac:dyDescent="0.25">
      <c r="A10986" t="s">
        <v>27</v>
      </c>
      <c r="B10986" t="s">
        <v>28</v>
      </c>
      <c r="C10986" s="2">
        <v>43127</v>
      </c>
      <c r="D10986">
        <v>27</v>
      </c>
      <c r="E10986">
        <v>2</v>
      </c>
      <c r="F10986">
        <v>7</v>
      </c>
      <c r="G10986">
        <v>54</v>
      </c>
      <c r="H10986">
        <v>12.2</v>
      </c>
      <c r="I10986">
        <v>28</v>
      </c>
      <c r="J10986">
        <v>-2.2000000000000002</v>
      </c>
      <c r="K10986">
        <f t="shared" si="171"/>
        <v>5</v>
      </c>
      <c r="L10986" t="b">
        <v>0</v>
      </c>
      <c r="M10986">
        <v>0</v>
      </c>
      <c r="N10986">
        <v>0</v>
      </c>
      <c r="O10986" t="b">
        <v>0</v>
      </c>
      <c r="P10986">
        <v>0</v>
      </c>
      <c r="Q10986">
        <v>0</v>
      </c>
      <c r="R10986">
        <v>8.7258600000000008</v>
      </c>
      <c r="S10986">
        <v>7.4314799999999996</v>
      </c>
      <c r="T10986">
        <v>9.1439939999999993</v>
      </c>
      <c r="U10986">
        <v>11.638350000000001</v>
      </c>
      <c r="V10986">
        <v>6.8656959999999998</v>
      </c>
      <c r="W10986">
        <v>33.08</v>
      </c>
      <c r="X10986">
        <v>0.38465833999999999</v>
      </c>
      <c r="Y10986">
        <v>0.32464749999999998</v>
      </c>
      <c r="Z10986">
        <v>28.9175</v>
      </c>
      <c r="AA10986">
        <v>0.34745832999999998</v>
      </c>
      <c r="AB10986">
        <v>0.25337332000000001</v>
      </c>
    </row>
    <row r="10987" spans="1:28" x14ac:dyDescent="0.25">
      <c r="A10987" t="s">
        <v>27</v>
      </c>
      <c r="B10987" t="s">
        <v>28</v>
      </c>
      <c r="C10987" s="2">
        <v>43128</v>
      </c>
      <c r="D10987">
        <v>28</v>
      </c>
      <c r="E10987">
        <v>0</v>
      </c>
      <c r="F10987">
        <v>5</v>
      </c>
      <c r="G10987">
        <v>50</v>
      </c>
      <c r="H10987">
        <v>10</v>
      </c>
      <c r="I10987">
        <v>24</v>
      </c>
      <c r="J10987">
        <v>-4.4000000000000004</v>
      </c>
      <c r="K10987">
        <f t="shared" si="171"/>
        <v>2.8</v>
      </c>
      <c r="L10987" t="b">
        <v>0</v>
      </c>
      <c r="M10987">
        <v>0</v>
      </c>
      <c r="N10987">
        <v>0</v>
      </c>
      <c r="O10987" t="b">
        <v>0</v>
      </c>
      <c r="P10987">
        <v>0</v>
      </c>
      <c r="Q10987">
        <v>0</v>
      </c>
      <c r="R10987">
        <v>11.102076</v>
      </c>
      <c r="S10987">
        <v>10.91952</v>
      </c>
      <c r="T10987">
        <v>11.176508</v>
      </c>
      <c r="U10987">
        <v>12.316050000000001</v>
      </c>
      <c r="V10987">
        <v>10.718387</v>
      </c>
      <c r="W10987">
        <v>32.517499999999998</v>
      </c>
      <c r="X10987">
        <v>0.37664999999999998</v>
      </c>
      <c r="Y10987">
        <v>0.32486579999999998</v>
      </c>
      <c r="Z10987">
        <v>30.0425</v>
      </c>
      <c r="AA10987">
        <v>0.33531665999999999</v>
      </c>
      <c r="AB10987">
        <v>0.25336041999999998</v>
      </c>
    </row>
    <row r="10988" spans="1:28" x14ac:dyDescent="0.25">
      <c r="A10988" t="s">
        <v>27</v>
      </c>
      <c r="B10988" t="s">
        <v>28</v>
      </c>
      <c r="C10988" s="2">
        <v>43129</v>
      </c>
      <c r="D10988">
        <v>29</v>
      </c>
      <c r="E10988">
        <v>0</v>
      </c>
      <c r="F10988">
        <v>0</v>
      </c>
      <c r="G10988">
        <v>27</v>
      </c>
      <c r="H10988">
        <v>-2.8</v>
      </c>
      <c r="I10988">
        <v>14</v>
      </c>
      <c r="J10988">
        <v>-10</v>
      </c>
      <c r="K10988">
        <f t="shared" si="171"/>
        <v>-6.4</v>
      </c>
      <c r="L10988" t="b">
        <v>0</v>
      </c>
      <c r="M10988">
        <v>1E-4</v>
      </c>
      <c r="N10988">
        <v>0</v>
      </c>
      <c r="O10988" t="b">
        <v>0</v>
      </c>
      <c r="P10988">
        <v>1E-4</v>
      </c>
      <c r="Q10988">
        <v>0</v>
      </c>
      <c r="R10988">
        <v>10.179971999999999</v>
      </c>
      <c r="S10988">
        <v>10.494719999999999</v>
      </c>
      <c r="T10988">
        <v>9.2242359999999994</v>
      </c>
      <c r="U10988">
        <v>12.0609</v>
      </c>
      <c r="V10988">
        <v>10.705762</v>
      </c>
      <c r="W10988">
        <v>30.7925</v>
      </c>
      <c r="X10988">
        <v>0.36941665000000001</v>
      </c>
      <c r="Y10988">
        <v>0.32404169999999999</v>
      </c>
      <c r="Z10988">
        <v>28.767499999999998</v>
      </c>
      <c r="AA10988">
        <v>0.32743749999999999</v>
      </c>
      <c r="AB10988">
        <v>0.25315374000000002</v>
      </c>
    </row>
    <row r="10989" spans="1:28" x14ac:dyDescent="0.25">
      <c r="A10989" t="s">
        <v>27</v>
      </c>
      <c r="B10989" t="s">
        <v>28</v>
      </c>
      <c r="C10989" s="2">
        <v>43130</v>
      </c>
      <c r="D10989">
        <v>30</v>
      </c>
      <c r="E10989">
        <v>0</v>
      </c>
      <c r="F10989">
        <v>0</v>
      </c>
      <c r="G10989">
        <v>23</v>
      </c>
      <c r="H10989">
        <v>-5</v>
      </c>
      <c r="I10989">
        <v>10</v>
      </c>
      <c r="J10989">
        <v>-12.2</v>
      </c>
      <c r="K10989">
        <f t="shared" si="171"/>
        <v>-8.6</v>
      </c>
      <c r="L10989" t="b">
        <v>0</v>
      </c>
      <c r="M10989">
        <v>1E-4</v>
      </c>
      <c r="N10989">
        <v>0</v>
      </c>
      <c r="O10989" t="b">
        <v>0</v>
      </c>
      <c r="P10989">
        <v>1E-4</v>
      </c>
      <c r="Q10989">
        <v>0</v>
      </c>
      <c r="R10989">
        <v>11.660976</v>
      </c>
      <c r="S10989">
        <v>11.4732</v>
      </c>
      <c r="T10989">
        <v>11.681255999999999</v>
      </c>
      <c r="U10989">
        <v>12.879675000000001</v>
      </c>
      <c r="V10989">
        <v>11.271431</v>
      </c>
      <c r="W10989">
        <v>28.842500000000001</v>
      </c>
      <c r="X10989">
        <v>0.36567083</v>
      </c>
      <c r="Y10989">
        <v>0.32505437999999998</v>
      </c>
      <c r="Z10989">
        <v>22.805</v>
      </c>
      <c r="AA10989">
        <v>0.32550000000000001</v>
      </c>
      <c r="AB10989">
        <v>0.25296000000000002</v>
      </c>
    </row>
    <row r="10990" spans="1:28" x14ac:dyDescent="0.25">
      <c r="A10990" t="s">
        <v>27</v>
      </c>
      <c r="B10990" t="s">
        <v>28</v>
      </c>
      <c r="C10990" s="2">
        <v>43131</v>
      </c>
      <c r="D10990">
        <v>31</v>
      </c>
      <c r="E10990">
        <v>0</v>
      </c>
      <c r="F10990">
        <v>0</v>
      </c>
      <c r="G10990">
        <v>39</v>
      </c>
      <c r="H10990">
        <v>3.9</v>
      </c>
      <c r="I10990">
        <v>13</v>
      </c>
      <c r="J10990">
        <v>-10.6</v>
      </c>
      <c r="K10990">
        <f t="shared" si="171"/>
        <v>-3.3499999999999996</v>
      </c>
      <c r="L10990" t="b">
        <v>0</v>
      </c>
      <c r="M10990">
        <v>0</v>
      </c>
      <c r="N10990">
        <v>0</v>
      </c>
      <c r="O10990" t="b">
        <v>0</v>
      </c>
      <c r="P10990">
        <v>0</v>
      </c>
      <c r="Q10990">
        <v>0</v>
      </c>
      <c r="R10990">
        <v>9.0900359999999996</v>
      </c>
      <c r="S10990">
        <v>7.7871600000000001</v>
      </c>
      <c r="T10990">
        <v>8.5023680000000006</v>
      </c>
      <c r="U10990">
        <v>10.19115</v>
      </c>
      <c r="V10990">
        <v>9.0889980000000001</v>
      </c>
      <c r="W10990">
        <v>28.392499999999998</v>
      </c>
      <c r="X10990">
        <v>0.36270000000000002</v>
      </c>
      <c r="Y10990">
        <v>0.32421349999999999</v>
      </c>
      <c r="Z10990">
        <v>21.53</v>
      </c>
      <c r="AA10990">
        <v>0.32446668000000001</v>
      </c>
      <c r="AB10990">
        <v>0.25285667000000001</v>
      </c>
    </row>
    <row r="10991" spans="1:28" x14ac:dyDescent="0.25">
      <c r="A10991" t="s">
        <v>27</v>
      </c>
      <c r="B10991" t="s">
        <v>28</v>
      </c>
      <c r="C10991" s="2">
        <v>43132</v>
      </c>
      <c r="D10991">
        <v>32</v>
      </c>
      <c r="E10991">
        <v>0</v>
      </c>
      <c r="F10991">
        <v>0</v>
      </c>
      <c r="G10991">
        <v>38</v>
      </c>
      <c r="H10991">
        <v>3.3</v>
      </c>
      <c r="I10991">
        <v>7</v>
      </c>
      <c r="J10991">
        <v>-13.9</v>
      </c>
      <c r="K10991">
        <f t="shared" si="171"/>
        <v>-5.3000000000000007</v>
      </c>
      <c r="L10991" t="b">
        <v>0</v>
      </c>
      <c r="M10991">
        <v>0</v>
      </c>
      <c r="N10991">
        <v>0</v>
      </c>
      <c r="O10991" t="b">
        <v>0</v>
      </c>
      <c r="P10991">
        <v>0</v>
      </c>
      <c r="Q10991">
        <v>0</v>
      </c>
      <c r="R10991">
        <v>7.1751959999999997</v>
      </c>
      <c r="S10991">
        <v>10.417680000000001</v>
      </c>
      <c r="T10991">
        <v>5.5246149999999998</v>
      </c>
      <c r="U10991">
        <v>11.757825</v>
      </c>
      <c r="V10991">
        <v>11.009809499999999</v>
      </c>
      <c r="W10991">
        <v>30.68</v>
      </c>
      <c r="X10991">
        <v>0.35998750000000002</v>
      </c>
      <c r="Y10991">
        <v>0.3234359</v>
      </c>
      <c r="Z10991">
        <v>26.892499999999998</v>
      </c>
      <c r="AA10991">
        <v>0.32059166</v>
      </c>
      <c r="AB10991">
        <v>0.25274039999999998</v>
      </c>
    </row>
    <row r="10992" spans="1:28" x14ac:dyDescent="0.25">
      <c r="A10992" t="s">
        <v>27</v>
      </c>
      <c r="B10992" t="s">
        <v>28</v>
      </c>
      <c r="C10992" s="2">
        <v>43133</v>
      </c>
      <c r="D10992">
        <v>33</v>
      </c>
      <c r="E10992">
        <v>0</v>
      </c>
      <c r="F10992">
        <v>0</v>
      </c>
      <c r="G10992">
        <v>14</v>
      </c>
      <c r="H10992">
        <v>-10</v>
      </c>
      <c r="I10992">
        <v>0</v>
      </c>
      <c r="J10992">
        <v>-17.8</v>
      </c>
      <c r="K10992">
        <f t="shared" si="171"/>
        <v>-13.9</v>
      </c>
      <c r="L10992" t="b">
        <v>0</v>
      </c>
      <c r="M10992">
        <v>0</v>
      </c>
      <c r="N10992">
        <v>0</v>
      </c>
      <c r="O10992" t="b">
        <v>0</v>
      </c>
      <c r="P10992">
        <v>0</v>
      </c>
      <c r="Q10992">
        <v>0</v>
      </c>
      <c r="R10992">
        <v>12.360276000000001</v>
      </c>
      <c r="S10992">
        <v>12.159000000000001</v>
      </c>
      <c r="T10992">
        <v>12.492512</v>
      </c>
      <c r="U10992">
        <v>13.278600000000001</v>
      </c>
      <c r="V10992">
        <v>11.910672999999999</v>
      </c>
      <c r="W10992">
        <v>29.142499999999998</v>
      </c>
      <c r="X10992">
        <v>0.35662916</v>
      </c>
      <c r="Y10992">
        <v>0.32509830000000001</v>
      </c>
      <c r="Z10992">
        <v>20.555</v>
      </c>
      <c r="AA10992">
        <v>0.31619999999999998</v>
      </c>
      <c r="AB10992">
        <v>0.25451000000000001</v>
      </c>
    </row>
    <row r="10993" spans="1:28" x14ac:dyDescent="0.25">
      <c r="A10993" t="s">
        <v>27</v>
      </c>
      <c r="B10993" t="s">
        <v>28</v>
      </c>
      <c r="C10993" s="2">
        <v>43134</v>
      </c>
      <c r="D10993">
        <v>34</v>
      </c>
      <c r="E10993">
        <v>0</v>
      </c>
      <c r="F10993">
        <v>0</v>
      </c>
      <c r="G10993">
        <v>28</v>
      </c>
      <c r="H10993">
        <v>-2.2000000000000002</v>
      </c>
      <c r="I10993">
        <v>0</v>
      </c>
      <c r="J10993">
        <v>-17.8</v>
      </c>
      <c r="K10993">
        <f t="shared" si="171"/>
        <v>-10</v>
      </c>
      <c r="L10993" t="b">
        <v>0</v>
      </c>
      <c r="M10993">
        <v>1E-4</v>
      </c>
      <c r="N10993">
        <v>0</v>
      </c>
      <c r="O10993" t="b">
        <v>0</v>
      </c>
      <c r="P10993">
        <v>1E-4</v>
      </c>
      <c r="Q10993">
        <v>0</v>
      </c>
      <c r="R10993">
        <v>8.2125360000000001</v>
      </c>
      <c r="S10993">
        <v>6.80436</v>
      </c>
      <c r="T10993">
        <v>9.3946470000000009</v>
      </c>
      <c r="U10993">
        <v>11.272500000000001</v>
      </c>
      <c r="V10993">
        <v>6.9608473999999996</v>
      </c>
      <c r="W10993">
        <v>25.9175</v>
      </c>
      <c r="X10993">
        <v>0.35546665999999999</v>
      </c>
      <c r="Y10993">
        <v>0.32456484000000002</v>
      </c>
      <c r="Z10993">
        <v>15.755000000000001</v>
      </c>
      <c r="AA10993">
        <v>0.31619999999999998</v>
      </c>
      <c r="AB10993">
        <v>0.25481999999999999</v>
      </c>
    </row>
    <row r="10994" spans="1:28" x14ac:dyDescent="0.25">
      <c r="A10994" t="s">
        <v>27</v>
      </c>
      <c r="B10994" t="s">
        <v>28</v>
      </c>
      <c r="C10994" s="2">
        <v>43135</v>
      </c>
      <c r="D10994">
        <v>35</v>
      </c>
      <c r="E10994">
        <v>0</v>
      </c>
      <c r="F10994">
        <v>0.5</v>
      </c>
      <c r="G10994">
        <v>41</v>
      </c>
      <c r="H10994">
        <v>5</v>
      </c>
      <c r="I10994">
        <v>9</v>
      </c>
      <c r="J10994">
        <v>-12.8</v>
      </c>
      <c r="K10994">
        <f t="shared" si="171"/>
        <v>-3.9000000000000004</v>
      </c>
      <c r="L10994" t="b">
        <v>0</v>
      </c>
      <c r="M10994">
        <v>1E-4</v>
      </c>
      <c r="N10994">
        <v>0</v>
      </c>
      <c r="O10994" t="b">
        <v>0</v>
      </c>
      <c r="P10994">
        <v>1E-4</v>
      </c>
      <c r="Q10994">
        <v>0</v>
      </c>
      <c r="R10994">
        <v>5.3386560000000003</v>
      </c>
      <c r="S10994">
        <v>0.23291999999999999</v>
      </c>
      <c r="T10994">
        <v>3.9595294000000001</v>
      </c>
      <c r="U10994">
        <v>6.5373749999999999</v>
      </c>
      <c r="V10994">
        <v>6.1055330000000003</v>
      </c>
      <c r="W10994">
        <v>29.03</v>
      </c>
      <c r="X10994">
        <v>0.35598334999999998</v>
      </c>
      <c r="Y10994">
        <v>0.32451963</v>
      </c>
      <c r="Z10994">
        <v>23.254999999999999</v>
      </c>
      <c r="AA10994">
        <v>0.31645834</v>
      </c>
      <c r="AB10994">
        <v>0.25484583</v>
      </c>
    </row>
    <row r="10995" spans="1:28" x14ac:dyDescent="0.25">
      <c r="A10995" t="s">
        <v>27</v>
      </c>
      <c r="B10995" t="s">
        <v>28</v>
      </c>
      <c r="C10995" s="2">
        <v>43136</v>
      </c>
      <c r="D10995">
        <v>36</v>
      </c>
      <c r="E10995">
        <v>0</v>
      </c>
      <c r="F10995">
        <v>0</v>
      </c>
      <c r="G10995">
        <v>11</v>
      </c>
      <c r="H10995">
        <v>-11.7</v>
      </c>
      <c r="I10995">
        <v>-1</v>
      </c>
      <c r="J10995">
        <v>-18.3</v>
      </c>
      <c r="K10995">
        <f t="shared" si="171"/>
        <v>-15</v>
      </c>
      <c r="L10995" t="b">
        <v>0</v>
      </c>
      <c r="M10995">
        <v>0</v>
      </c>
      <c r="N10995">
        <v>0</v>
      </c>
      <c r="O10995" t="b">
        <v>0</v>
      </c>
      <c r="P10995">
        <v>0</v>
      </c>
      <c r="Q10995">
        <v>0</v>
      </c>
      <c r="R10995">
        <v>12.388572</v>
      </c>
      <c r="S10995">
        <v>9.3855599999999999</v>
      </c>
      <c r="T10995">
        <v>12.112268</v>
      </c>
      <c r="U10995">
        <v>12.1122</v>
      </c>
      <c r="V10995">
        <v>12.471204</v>
      </c>
      <c r="W10995">
        <v>26.7425</v>
      </c>
      <c r="X10995">
        <v>0.35843750000000002</v>
      </c>
      <c r="Y10995">
        <v>0.32395000000000002</v>
      </c>
      <c r="Z10995">
        <v>18.155000000000001</v>
      </c>
      <c r="AA10995">
        <v>0.31619999999999998</v>
      </c>
      <c r="AB10995">
        <v>0.25481999999999999</v>
      </c>
    </row>
    <row r="10996" spans="1:28" x14ac:dyDescent="0.25">
      <c r="A10996" t="s">
        <v>27</v>
      </c>
      <c r="B10996" t="s">
        <v>28</v>
      </c>
      <c r="C10996" s="2">
        <v>43137</v>
      </c>
      <c r="D10996">
        <v>37</v>
      </c>
      <c r="E10996">
        <v>0</v>
      </c>
      <c r="F10996">
        <v>0</v>
      </c>
      <c r="G10996">
        <v>12</v>
      </c>
      <c r="H10996">
        <v>-11.1</v>
      </c>
      <c r="I10996">
        <v>-8</v>
      </c>
      <c r="J10996">
        <v>-22.2</v>
      </c>
      <c r="K10996">
        <f t="shared" si="171"/>
        <v>-16.649999999999999</v>
      </c>
      <c r="L10996" t="b">
        <v>0</v>
      </c>
      <c r="M10996">
        <v>0.43</v>
      </c>
      <c r="N10996">
        <v>10.9</v>
      </c>
      <c r="O10996" t="b">
        <v>0</v>
      </c>
      <c r="P10996">
        <v>6</v>
      </c>
      <c r="Q10996">
        <v>6</v>
      </c>
      <c r="R10996">
        <v>3.1134240000000002</v>
      </c>
      <c r="S10996">
        <v>0.12132</v>
      </c>
      <c r="T10996">
        <v>2.7610600000000001</v>
      </c>
      <c r="U10996">
        <v>10.171575000000001</v>
      </c>
      <c r="V10996">
        <v>1.8540432</v>
      </c>
      <c r="W10996">
        <v>23.7425</v>
      </c>
      <c r="X10996">
        <v>0.35649999999999998</v>
      </c>
      <c r="Y10996">
        <v>0.32369294999999998</v>
      </c>
      <c r="Z10996">
        <v>10.58</v>
      </c>
      <c r="AA10996">
        <v>0.31619999999999998</v>
      </c>
      <c r="AB10996">
        <v>0.25481999999999999</v>
      </c>
    </row>
    <row r="10997" spans="1:28" x14ac:dyDescent="0.25">
      <c r="A10997" t="s">
        <v>27</v>
      </c>
      <c r="B10997" t="s">
        <v>28</v>
      </c>
      <c r="C10997" s="2">
        <v>43138</v>
      </c>
      <c r="D10997">
        <v>38</v>
      </c>
      <c r="E10997">
        <v>0</v>
      </c>
      <c r="F10997">
        <v>0</v>
      </c>
      <c r="G10997">
        <v>9</v>
      </c>
      <c r="H10997">
        <v>-12.8</v>
      </c>
      <c r="I10997">
        <v>-9</v>
      </c>
      <c r="J10997">
        <v>-22.8</v>
      </c>
      <c r="K10997">
        <f t="shared" si="171"/>
        <v>-17.8</v>
      </c>
      <c r="L10997" t="b">
        <v>0</v>
      </c>
      <c r="M10997">
        <v>7.0000000000000007E-2</v>
      </c>
      <c r="N10997">
        <v>1.8</v>
      </c>
      <c r="O10997" t="b">
        <v>0</v>
      </c>
      <c r="P10997">
        <v>1</v>
      </c>
      <c r="Q10997">
        <v>7</v>
      </c>
      <c r="R10997">
        <v>12.087467999999999</v>
      </c>
      <c r="S10997">
        <v>7.5510000000000002</v>
      </c>
      <c r="T10997">
        <v>9.0397970000000001</v>
      </c>
      <c r="U10997">
        <v>11.807774999999999</v>
      </c>
      <c r="V10997">
        <v>3.7726407000000002</v>
      </c>
      <c r="W10997">
        <v>27.23</v>
      </c>
      <c r="X10997">
        <v>0.35559583</v>
      </c>
      <c r="Y10997">
        <v>0.32531399999999999</v>
      </c>
      <c r="Z10997">
        <v>10.692500000000001</v>
      </c>
      <c r="AA10997">
        <v>0.31787916999999999</v>
      </c>
      <c r="AB10997">
        <v>0.25498792999999997</v>
      </c>
    </row>
    <row r="10998" spans="1:28" x14ac:dyDescent="0.25">
      <c r="A10998" t="s">
        <v>27</v>
      </c>
      <c r="B10998" t="s">
        <v>28</v>
      </c>
      <c r="C10998" s="2">
        <v>43139</v>
      </c>
      <c r="D10998">
        <v>39</v>
      </c>
      <c r="E10998">
        <v>0</v>
      </c>
      <c r="F10998">
        <v>0</v>
      </c>
      <c r="G10998">
        <v>15</v>
      </c>
      <c r="H10998">
        <v>-9.4</v>
      </c>
      <c r="I10998">
        <v>3</v>
      </c>
      <c r="J10998">
        <v>-16.100000000000001</v>
      </c>
      <c r="K10998">
        <f t="shared" si="171"/>
        <v>-12.75</v>
      </c>
      <c r="L10998" t="b">
        <v>0</v>
      </c>
      <c r="M10998">
        <v>1E-4</v>
      </c>
      <c r="N10998">
        <v>0</v>
      </c>
      <c r="O10998" t="b">
        <v>0</v>
      </c>
      <c r="P10998">
        <v>1E-4</v>
      </c>
      <c r="Q10998">
        <v>7</v>
      </c>
      <c r="R10998">
        <v>14.001768</v>
      </c>
      <c r="S10998">
        <v>12.754799999999999</v>
      </c>
      <c r="T10998">
        <v>12.527167</v>
      </c>
      <c r="U10998">
        <v>12.92895</v>
      </c>
      <c r="V10998">
        <v>7.9010870000000004</v>
      </c>
      <c r="W10998">
        <v>26.93</v>
      </c>
      <c r="X10998">
        <v>0.35339999999999999</v>
      </c>
      <c r="Y10998">
        <v>0.32485288000000001</v>
      </c>
      <c r="Z10998">
        <v>14.1425</v>
      </c>
      <c r="AA10998">
        <v>0.31929999999999997</v>
      </c>
      <c r="AB10998">
        <v>0.25513000000000002</v>
      </c>
    </row>
    <row r="10999" spans="1:28" x14ac:dyDescent="0.25">
      <c r="A10999" t="s">
        <v>27</v>
      </c>
      <c r="B10999" t="s">
        <v>28</v>
      </c>
      <c r="C10999" s="2">
        <v>43140</v>
      </c>
      <c r="D10999">
        <v>40</v>
      </c>
      <c r="E10999">
        <v>0</v>
      </c>
      <c r="F10999">
        <v>0</v>
      </c>
      <c r="G10999">
        <v>20</v>
      </c>
      <c r="H10999">
        <v>-6.7</v>
      </c>
      <c r="I10999">
        <v>12</v>
      </c>
      <c r="J10999">
        <v>-11.1</v>
      </c>
      <c r="K10999">
        <f t="shared" si="171"/>
        <v>-8.9</v>
      </c>
      <c r="L10999" t="b">
        <v>0</v>
      </c>
      <c r="M10999">
        <v>7.0000000000000007E-2</v>
      </c>
      <c r="N10999">
        <v>1.8</v>
      </c>
      <c r="O10999" t="b">
        <v>0</v>
      </c>
      <c r="P10999">
        <v>1</v>
      </c>
      <c r="Q10999">
        <v>8</v>
      </c>
      <c r="R10999">
        <v>8.6372999999999998</v>
      </c>
      <c r="S10999">
        <v>1.0054799999999999</v>
      </c>
      <c r="T10999">
        <v>5.9026769999999997</v>
      </c>
      <c r="U10999">
        <v>11.225925</v>
      </c>
      <c r="V10999">
        <v>3.9839041000000002</v>
      </c>
      <c r="W10999">
        <v>26.2925</v>
      </c>
      <c r="X10999">
        <v>0.35339999999999999</v>
      </c>
      <c r="Y10999">
        <v>0.32466299999999998</v>
      </c>
      <c r="Z10999">
        <v>16.73</v>
      </c>
      <c r="AA10999">
        <v>0.31929999999999997</v>
      </c>
      <c r="AB10999">
        <v>0.25513000000000002</v>
      </c>
    </row>
    <row r="11000" spans="1:28" x14ac:dyDescent="0.25">
      <c r="A11000" t="s">
        <v>27</v>
      </c>
      <c r="B11000" t="s">
        <v>28</v>
      </c>
      <c r="C11000" s="2">
        <v>43141</v>
      </c>
      <c r="D11000">
        <v>41</v>
      </c>
      <c r="E11000">
        <v>0</v>
      </c>
      <c r="F11000">
        <v>0</v>
      </c>
      <c r="G11000">
        <v>14</v>
      </c>
      <c r="H11000">
        <v>-10</v>
      </c>
      <c r="I11000">
        <v>3</v>
      </c>
      <c r="J11000">
        <v>-16.100000000000001</v>
      </c>
      <c r="K11000">
        <f t="shared" si="171"/>
        <v>-13.05</v>
      </c>
      <c r="L11000" t="b">
        <v>0</v>
      </c>
      <c r="M11000">
        <v>0.11</v>
      </c>
      <c r="N11000">
        <v>2.8</v>
      </c>
      <c r="O11000" t="b">
        <v>0</v>
      </c>
      <c r="P11000">
        <v>1</v>
      </c>
      <c r="Q11000">
        <v>8</v>
      </c>
      <c r="R11000">
        <v>9.8272440000000003</v>
      </c>
      <c r="S11000">
        <v>12.40236</v>
      </c>
      <c r="T11000">
        <v>10.927446</v>
      </c>
      <c r="U11000">
        <v>9.6356249999999992</v>
      </c>
      <c r="V11000">
        <v>6.6613296999999996</v>
      </c>
      <c r="W11000">
        <v>27.23</v>
      </c>
      <c r="X11000">
        <v>0.35339999999999999</v>
      </c>
      <c r="Y11000">
        <v>0.32421090000000002</v>
      </c>
      <c r="Z11000">
        <v>18.98</v>
      </c>
      <c r="AA11000">
        <v>0.31929999999999997</v>
      </c>
      <c r="AB11000">
        <v>0.25520749999999998</v>
      </c>
    </row>
    <row r="11001" spans="1:28" x14ac:dyDescent="0.25">
      <c r="A11001" t="s">
        <v>27</v>
      </c>
      <c r="B11001" t="s">
        <v>28</v>
      </c>
      <c r="C11001" s="2">
        <v>43142</v>
      </c>
      <c r="D11001">
        <v>42</v>
      </c>
      <c r="E11001">
        <v>0</v>
      </c>
      <c r="F11001">
        <v>0</v>
      </c>
      <c r="G11001">
        <v>11</v>
      </c>
      <c r="H11001">
        <v>-11.7</v>
      </c>
      <c r="I11001">
        <v>4</v>
      </c>
      <c r="J11001">
        <v>-15.6</v>
      </c>
      <c r="K11001">
        <f t="shared" si="171"/>
        <v>-13.649999999999999</v>
      </c>
      <c r="L11001" t="b">
        <v>0</v>
      </c>
      <c r="M11001">
        <v>0.04</v>
      </c>
      <c r="N11001">
        <v>1</v>
      </c>
      <c r="O11001" t="b">
        <v>0</v>
      </c>
      <c r="P11001">
        <v>0.5</v>
      </c>
      <c r="Q11001">
        <v>8</v>
      </c>
      <c r="R11001">
        <v>11.910888</v>
      </c>
      <c r="S11001">
        <v>11.832839999999999</v>
      </c>
      <c r="T11001">
        <v>10.622899</v>
      </c>
      <c r="U11001">
        <v>14.4855</v>
      </c>
      <c r="V11001">
        <v>4.1890330000000002</v>
      </c>
      <c r="W11001">
        <v>27.23</v>
      </c>
      <c r="X11001">
        <v>0.35159168000000002</v>
      </c>
      <c r="Y11001">
        <v>0.323795</v>
      </c>
      <c r="Z11001">
        <v>17.405000000000001</v>
      </c>
      <c r="AA11001">
        <v>0.31929999999999997</v>
      </c>
      <c r="AB11001">
        <v>0.25699</v>
      </c>
    </row>
    <row r="11002" spans="1:28" x14ac:dyDescent="0.25">
      <c r="A11002" t="s">
        <v>27</v>
      </c>
      <c r="B11002" t="s">
        <v>28</v>
      </c>
      <c r="C11002" s="2">
        <v>43143</v>
      </c>
      <c r="D11002">
        <v>43</v>
      </c>
      <c r="E11002">
        <v>0</v>
      </c>
      <c r="F11002">
        <v>0</v>
      </c>
      <c r="G11002">
        <v>19</v>
      </c>
      <c r="H11002">
        <v>-7.2</v>
      </c>
      <c r="I11002">
        <v>-9</v>
      </c>
      <c r="J11002">
        <v>-22.8</v>
      </c>
      <c r="K11002">
        <f t="shared" si="171"/>
        <v>-15</v>
      </c>
      <c r="L11002" t="b">
        <v>0</v>
      </c>
      <c r="M11002">
        <v>0</v>
      </c>
      <c r="N11002">
        <v>0</v>
      </c>
      <c r="O11002" t="b">
        <v>0</v>
      </c>
      <c r="P11002">
        <v>0</v>
      </c>
      <c r="Q11002">
        <v>8</v>
      </c>
      <c r="R11002">
        <v>14.836824</v>
      </c>
      <c r="S11002">
        <v>14.216760000000001</v>
      </c>
      <c r="T11002">
        <v>14.055126</v>
      </c>
      <c r="U11002">
        <v>15.77205</v>
      </c>
      <c r="V11002">
        <v>10.447849</v>
      </c>
      <c r="W11002">
        <v>27.155000000000001</v>
      </c>
      <c r="X11002">
        <v>0.3503</v>
      </c>
      <c r="Y11002">
        <v>0.323795</v>
      </c>
      <c r="Z11002">
        <v>16.017499999999998</v>
      </c>
      <c r="AA11002">
        <v>0.31929999999999997</v>
      </c>
      <c r="AB11002">
        <v>0.25699</v>
      </c>
    </row>
    <row r="11003" spans="1:28" x14ac:dyDescent="0.25">
      <c r="A11003" t="s">
        <v>27</v>
      </c>
      <c r="B11003" t="s">
        <v>28</v>
      </c>
      <c r="C11003" s="2">
        <v>43144</v>
      </c>
      <c r="D11003">
        <v>44</v>
      </c>
      <c r="E11003">
        <v>0</v>
      </c>
      <c r="F11003">
        <v>0</v>
      </c>
      <c r="G11003">
        <v>17</v>
      </c>
      <c r="H11003">
        <v>-8.3000000000000007</v>
      </c>
      <c r="I11003">
        <v>-10</v>
      </c>
      <c r="J11003">
        <v>-23.3</v>
      </c>
      <c r="K11003">
        <f t="shared" si="171"/>
        <v>-15.8</v>
      </c>
      <c r="L11003" t="b">
        <v>0</v>
      </c>
      <c r="M11003">
        <v>0</v>
      </c>
      <c r="N11003">
        <v>0</v>
      </c>
      <c r="O11003" t="b">
        <v>0</v>
      </c>
      <c r="P11003">
        <v>0</v>
      </c>
      <c r="Q11003">
        <v>8</v>
      </c>
      <c r="R11003">
        <v>13.556592</v>
      </c>
      <c r="S11003">
        <v>11.830679999999999</v>
      </c>
      <c r="T11003">
        <v>12.939992</v>
      </c>
      <c r="U11003">
        <v>15.5952</v>
      </c>
      <c r="V11003">
        <v>3.2932245999999998</v>
      </c>
      <c r="W11003">
        <v>26.7425</v>
      </c>
      <c r="X11003">
        <v>0.3503</v>
      </c>
      <c r="Y11003">
        <v>0.3232525</v>
      </c>
      <c r="Z11003">
        <v>12.2675</v>
      </c>
      <c r="AA11003">
        <v>0.32149582999999998</v>
      </c>
      <c r="AB11003">
        <v>0.25720957</v>
      </c>
    </row>
    <row r="11004" spans="1:28" x14ac:dyDescent="0.25">
      <c r="A11004" t="s">
        <v>27</v>
      </c>
      <c r="B11004" t="s">
        <v>28</v>
      </c>
      <c r="C11004" s="2">
        <v>43145</v>
      </c>
      <c r="D11004">
        <v>45</v>
      </c>
      <c r="E11004">
        <v>0</v>
      </c>
      <c r="F11004">
        <v>0</v>
      </c>
      <c r="G11004">
        <v>35</v>
      </c>
      <c r="H11004">
        <v>1.7</v>
      </c>
      <c r="I11004">
        <v>11</v>
      </c>
      <c r="J11004">
        <v>-11.7</v>
      </c>
      <c r="K11004">
        <f t="shared" si="171"/>
        <v>-5</v>
      </c>
      <c r="L11004" t="b">
        <v>0</v>
      </c>
      <c r="M11004">
        <v>0</v>
      </c>
      <c r="N11004">
        <v>0</v>
      </c>
      <c r="O11004" t="b">
        <v>0</v>
      </c>
      <c r="P11004">
        <v>0</v>
      </c>
      <c r="Q11004">
        <v>7</v>
      </c>
      <c r="R11004">
        <v>14.335272</v>
      </c>
      <c r="S11004">
        <v>7.9653600000000004</v>
      </c>
      <c r="T11004">
        <v>13.620272</v>
      </c>
      <c r="U11004">
        <v>12.751424999999999</v>
      </c>
      <c r="V11004">
        <v>6.8545084000000003</v>
      </c>
      <c r="W11004">
        <v>27.23</v>
      </c>
      <c r="X11004">
        <v>0.3503</v>
      </c>
      <c r="Y11004">
        <v>0.32488</v>
      </c>
      <c r="Z11004">
        <v>14.592499999999999</v>
      </c>
      <c r="AA11004">
        <v>0.32240000000000002</v>
      </c>
      <c r="AB11004">
        <v>0.25729999999999997</v>
      </c>
    </row>
    <row r="11005" spans="1:28" x14ac:dyDescent="0.25">
      <c r="A11005" t="s">
        <v>27</v>
      </c>
      <c r="B11005" t="s">
        <v>28</v>
      </c>
      <c r="C11005" s="2">
        <v>43146</v>
      </c>
      <c r="D11005">
        <v>46</v>
      </c>
      <c r="E11005">
        <v>0</v>
      </c>
      <c r="F11005">
        <v>2</v>
      </c>
      <c r="G11005">
        <v>44</v>
      </c>
      <c r="H11005">
        <v>6.7</v>
      </c>
      <c r="I11005">
        <v>23</v>
      </c>
      <c r="J11005">
        <v>-5</v>
      </c>
      <c r="K11005">
        <f t="shared" si="171"/>
        <v>0.85000000000000009</v>
      </c>
      <c r="L11005" t="b">
        <v>0</v>
      </c>
      <c r="M11005">
        <v>0</v>
      </c>
      <c r="N11005">
        <v>0</v>
      </c>
      <c r="O11005" t="b">
        <v>0</v>
      </c>
      <c r="P11005">
        <v>0</v>
      </c>
      <c r="Q11005">
        <v>4</v>
      </c>
      <c r="R11005">
        <v>14.456232</v>
      </c>
      <c r="S11005">
        <v>14.16276</v>
      </c>
      <c r="T11005">
        <v>13.289802</v>
      </c>
      <c r="U11005">
        <v>14.5962</v>
      </c>
      <c r="V11005">
        <v>12.599671000000001</v>
      </c>
      <c r="W11005">
        <v>27.567499999999999</v>
      </c>
      <c r="X11005">
        <v>0.3747125</v>
      </c>
      <c r="Y11005">
        <v>0.32969016000000001</v>
      </c>
      <c r="Z11005">
        <v>16.767499999999998</v>
      </c>
      <c r="AA11005">
        <v>0.32524165999999999</v>
      </c>
      <c r="AB11005">
        <v>0.25758415000000001</v>
      </c>
    </row>
    <row r="11006" spans="1:28" x14ac:dyDescent="0.25">
      <c r="A11006" t="s">
        <v>27</v>
      </c>
      <c r="B11006" t="s">
        <v>28</v>
      </c>
      <c r="C11006" s="2">
        <v>43147</v>
      </c>
      <c r="D11006">
        <v>47</v>
      </c>
      <c r="E11006">
        <v>0</v>
      </c>
      <c r="F11006">
        <v>0</v>
      </c>
      <c r="G11006">
        <v>40</v>
      </c>
      <c r="H11006">
        <v>4.4000000000000004</v>
      </c>
      <c r="I11006">
        <v>6</v>
      </c>
      <c r="J11006">
        <v>-14.4</v>
      </c>
      <c r="K11006">
        <f t="shared" si="171"/>
        <v>-5</v>
      </c>
      <c r="L11006" t="b">
        <v>0</v>
      </c>
      <c r="M11006">
        <v>0</v>
      </c>
      <c r="N11006">
        <v>0</v>
      </c>
      <c r="O11006" t="b">
        <v>0</v>
      </c>
      <c r="P11006">
        <v>0</v>
      </c>
      <c r="Q11006">
        <v>2</v>
      </c>
      <c r="R11006">
        <v>10.660031999999999</v>
      </c>
      <c r="S11006">
        <v>10.216799999999999</v>
      </c>
      <c r="T11006">
        <v>6.1268973000000004</v>
      </c>
      <c r="U11006">
        <v>12.824325</v>
      </c>
      <c r="V11006">
        <v>5.3845004999999997</v>
      </c>
      <c r="W11006">
        <v>28.58</v>
      </c>
      <c r="X11006">
        <v>0.41785415999999997</v>
      </c>
      <c r="Y11006">
        <v>0.33317897000000002</v>
      </c>
      <c r="Z11006">
        <v>20.7425</v>
      </c>
      <c r="AA11006">
        <v>0.33634999999999998</v>
      </c>
      <c r="AB11006">
        <v>0.25869500000000001</v>
      </c>
    </row>
    <row r="11007" spans="1:28" x14ac:dyDescent="0.25">
      <c r="A11007" t="s">
        <v>27</v>
      </c>
      <c r="B11007" t="s">
        <v>28</v>
      </c>
      <c r="C11007" s="2">
        <v>43148</v>
      </c>
      <c r="D11007">
        <v>48</v>
      </c>
      <c r="E11007">
        <v>0</v>
      </c>
      <c r="F11007">
        <v>0</v>
      </c>
      <c r="G11007">
        <v>23</v>
      </c>
      <c r="H11007">
        <v>-5</v>
      </c>
      <c r="I11007">
        <v>5</v>
      </c>
      <c r="J11007">
        <v>-15</v>
      </c>
      <c r="K11007">
        <f t="shared" si="171"/>
        <v>-10</v>
      </c>
      <c r="L11007" t="b">
        <v>0</v>
      </c>
      <c r="M11007">
        <v>0</v>
      </c>
      <c r="N11007">
        <v>0</v>
      </c>
      <c r="O11007" t="b">
        <v>0</v>
      </c>
      <c r="P11007">
        <v>0</v>
      </c>
      <c r="Q11007">
        <v>2</v>
      </c>
      <c r="R11007">
        <v>15.743376</v>
      </c>
      <c r="S11007">
        <v>14.56992</v>
      </c>
      <c r="T11007">
        <v>15.465350000000001</v>
      </c>
      <c r="U11007">
        <v>16.704225999999998</v>
      </c>
      <c r="V11007">
        <v>14.267909</v>
      </c>
      <c r="W11007">
        <v>27.905000000000001</v>
      </c>
      <c r="X11007">
        <v>0.40132084000000001</v>
      </c>
      <c r="Y11007">
        <v>0.33282634999999999</v>
      </c>
      <c r="Z11007">
        <v>19.504999999999999</v>
      </c>
      <c r="AA11007">
        <v>0.34410000000000002</v>
      </c>
      <c r="AB11007">
        <v>0.25946999999999998</v>
      </c>
    </row>
    <row r="11008" spans="1:28" x14ac:dyDescent="0.25">
      <c r="A11008" t="s">
        <v>27</v>
      </c>
      <c r="B11008" t="s">
        <v>28</v>
      </c>
      <c r="C11008" s="2">
        <v>43149</v>
      </c>
      <c r="D11008">
        <v>49</v>
      </c>
      <c r="E11008">
        <v>0</v>
      </c>
      <c r="F11008">
        <v>0</v>
      </c>
      <c r="G11008">
        <v>35</v>
      </c>
      <c r="H11008">
        <v>1.7</v>
      </c>
      <c r="I11008">
        <v>16</v>
      </c>
      <c r="J11008">
        <v>-8.9</v>
      </c>
      <c r="K11008">
        <f t="shared" si="171"/>
        <v>-3.6</v>
      </c>
      <c r="L11008" t="b">
        <v>0</v>
      </c>
      <c r="M11008">
        <v>7.0000000000000007E-2</v>
      </c>
      <c r="N11008">
        <v>1.8</v>
      </c>
      <c r="O11008" t="b">
        <v>0</v>
      </c>
      <c r="P11008">
        <v>1</v>
      </c>
      <c r="Q11008">
        <v>2</v>
      </c>
      <c r="R11008">
        <v>11.055096000000001</v>
      </c>
      <c r="S11008">
        <v>4.3153199999999998</v>
      </c>
      <c r="T11008">
        <v>10.498234999999999</v>
      </c>
      <c r="U11008">
        <v>7.6484249999999996</v>
      </c>
      <c r="V11008">
        <v>7.6069025999999997</v>
      </c>
      <c r="W11008">
        <v>27.754999999999999</v>
      </c>
      <c r="X11008">
        <v>0.39163333</v>
      </c>
      <c r="Y11008">
        <v>0.33464371999999998</v>
      </c>
      <c r="Z11008">
        <v>16.1675</v>
      </c>
      <c r="AA11008">
        <v>0.34410000000000002</v>
      </c>
      <c r="AB11008">
        <v>0.25993500000000003</v>
      </c>
    </row>
    <row r="11009" spans="1:28" x14ac:dyDescent="0.25">
      <c r="A11009" t="s">
        <v>27</v>
      </c>
      <c r="B11009" t="s">
        <v>28</v>
      </c>
      <c r="C11009" s="2">
        <v>43150</v>
      </c>
      <c r="D11009">
        <v>50</v>
      </c>
      <c r="E11009">
        <v>0.5</v>
      </c>
      <c r="F11009">
        <v>5.5</v>
      </c>
      <c r="G11009">
        <v>51</v>
      </c>
      <c r="H11009">
        <v>10.6</v>
      </c>
      <c r="I11009">
        <v>24</v>
      </c>
      <c r="J11009">
        <v>-4.4000000000000004</v>
      </c>
      <c r="K11009">
        <f t="shared" si="171"/>
        <v>3.0999999999999996</v>
      </c>
      <c r="L11009" t="b">
        <v>0</v>
      </c>
      <c r="M11009">
        <v>1E-4</v>
      </c>
      <c r="N11009">
        <v>0</v>
      </c>
      <c r="O11009" t="b">
        <v>0</v>
      </c>
      <c r="P11009">
        <v>0</v>
      </c>
      <c r="Q11009">
        <v>0</v>
      </c>
      <c r="R11009">
        <v>14.770512</v>
      </c>
      <c r="S11009">
        <v>14.911199999999999</v>
      </c>
      <c r="T11009">
        <v>14.333288</v>
      </c>
      <c r="U11009">
        <v>15.880725</v>
      </c>
      <c r="V11009">
        <v>13.184042</v>
      </c>
      <c r="W11009">
        <v>28.88</v>
      </c>
      <c r="X11009">
        <v>0.40442082000000001</v>
      </c>
      <c r="Y11009">
        <v>0.34072356999999998</v>
      </c>
      <c r="Z11009">
        <v>18.1175</v>
      </c>
      <c r="AA11009">
        <v>0.34836250000000002</v>
      </c>
      <c r="AB11009">
        <v>0.26175623999999997</v>
      </c>
    </row>
    <row r="11010" spans="1:28" x14ac:dyDescent="0.25">
      <c r="A11010" t="s">
        <v>27</v>
      </c>
      <c r="B11010" t="s">
        <v>28</v>
      </c>
      <c r="C11010" s="2">
        <v>43151</v>
      </c>
      <c r="D11010">
        <v>51</v>
      </c>
      <c r="E11010">
        <v>0</v>
      </c>
      <c r="F11010">
        <v>0</v>
      </c>
      <c r="G11010">
        <v>37</v>
      </c>
      <c r="H11010">
        <v>2.8</v>
      </c>
      <c r="I11010">
        <v>27</v>
      </c>
      <c r="J11010">
        <v>-2.8</v>
      </c>
      <c r="K11010">
        <f t="shared" si="171"/>
        <v>0</v>
      </c>
      <c r="L11010" t="b">
        <v>0</v>
      </c>
      <c r="M11010">
        <v>0.45</v>
      </c>
      <c r="N11010">
        <v>11.4</v>
      </c>
      <c r="O11010" t="b">
        <v>0</v>
      </c>
      <c r="P11010">
        <v>0</v>
      </c>
      <c r="Q11010">
        <v>0</v>
      </c>
      <c r="R11010">
        <v>2.739312</v>
      </c>
      <c r="S11010">
        <v>0.48671999999999999</v>
      </c>
      <c r="T11010">
        <v>7.8747889999999998</v>
      </c>
      <c r="U11010">
        <v>11.359575</v>
      </c>
      <c r="V11010">
        <v>5.3249617000000002</v>
      </c>
      <c r="W11010">
        <v>29.93</v>
      </c>
      <c r="X11010">
        <v>0.41449583000000001</v>
      </c>
      <c r="Y11010">
        <v>0.34363886999999999</v>
      </c>
      <c r="Z11010">
        <v>26.254999999999999</v>
      </c>
      <c r="AA11010">
        <v>0.36890000000000001</v>
      </c>
      <c r="AB11010">
        <v>0.26435249999999999</v>
      </c>
    </row>
    <row r="11011" spans="1:28" x14ac:dyDescent="0.25">
      <c r="A11011" t="s">
        <v>27</v>
      </c>
      <c r="B11011" t="s">
        <v>28</v>
      </c>
      <c r="C11011" s="2">
        <v>43152</v>
      </c>
      <c r="D11011">
        <v>52</v>
      </c>
      <c r="E11011">
        <v>0</v>
      </c>
      <c r="F11011">
        <v>0</v>
      </c>
      <c r="G11011">
        <v>27</v>
      </c>
      <c r="H11011">
        <v>-2.8</v>
      </c>
      <c r="I11011">
        <v>10</v>
      </c>
      <c r="J11011">
        <v>-12.2</v>
      </c>
      <c r="K11011">
        <f t="shared" ref="K11011:K11074" si="172">(H11011+J11011)/2</f>
        <v>-7.5</v>
      </c>
      <c r="L11011" t="b">
        <v>0</v>
      </c>
      <c r="M11011">
        <v>1E-4</v>
      </c>
      <c r="N11011">
        <v>0</v>
      </c>
      <c r="O11011" t="b">
        <v>0</v>
      </c>
      <c r="P11011">
        <v>0</v>
      </c>
      <c r="Q11011">
        <v>0</v>
      </c>
      <c r="R11011">
        <v>7.0316640000000001</v>
      </c>
      <c r="S11011">
        <v>8.2922399999999996</v>
      </c>
      <c r="T11011">
        <v>11.245839999999999</v>
      </c>
      <c r="U11011">
        <v>8.0250749999999993</v>
      </c>
      <c r="V11011">
        <v>9.9708570000000005</v>
      </c>
      <c r="W11011">
        <v>29.254999999999999</v>
      </c>
      <c r="X11011">
        <v>0.41268749999999998</v>
      </c>
      <c r="Y11011">
        <v>0.34367374000000001</v>
      </c>
      <c r="Z11011">
        <v>25.73</v>
      </c>
      <c r="AA11011">
        <v>0.38194581999999999</v>
      </c>
      <c r="AB11011">
        <v>0.26604460000000002</v>
      </c>
    </row>
    <row r="11012" spans="1:28" x14ac:dyDescent="0.25">
      <c r="A11012" t="s">
        <v>27</v>
      </c>
      <c r="B11012" t="s">
        <v>28</v>
      </c>
      <c r="C11012" s="2">
        <v>43153</v>
      </c>
      <c r="D11012">
        <v>53</v>
      </c>
      <c r="E11012">
        <v>0</v>
      </c>
      <c r="F11012">
        <v>0</v>
      </c>
      <c r="G11012">
        <v>24</v>
      </c>
      <c r="H11012">
        <v>-4.4000000000000004</v>
      </c>
      <c r="I11012">
        <v>10</v>
      </c>
      <c r="J11012">
        <v>-12.2</v>
      </c>
      <c r="K11012">
        <f t="shared" si="172"/>
        <v>-8.3000000000000007</v>
      </c>
      <c r="L11012" t="b">
        <v>0</v>
      </c>
      <c r="M11012">
        <v>1E-4</v>
      </c>
      <c r="N11012">
        <v>0</v>
      </c>
      <c r="O11012" t="b">
        <v>0</v>
      </c>
      <c r="P11012">
        <v>1E-4</v>
      </c>
      <c r="Q11012">
        <v>0</v>
      </c>
      <c r="R11012">
        <v>14.852376</v>
      </c>
      <c r="S11012">
        <v>15.13944</v>
      </c>
      <c r="T11012">
        <v>12.681925</v>
      </c>
      <c r="U11012">
        <v>14.652900000000001</v>
      </c>
      <c r="V11012">
        <v>15.523664999999999</v>
      </c>
      <c r="W11012">
        <v>27.717500000000001</v>
      </c>
      <c r="X11012">
        <v>0.39873750000000002</v>
      </c>
      <c r="Y11012">
        <v>0.34440612999999998</v>
      </c>
      <c r="Z11012">
        <v>19.655000000000001</v>
      </c>
      <c r="AA11012">
        <v>0.37974999999999998</v>
      </c>
      <c r="AB11012">
        <v>0.26582499999999998</v>
      </c>
    </row>
    <row r="11013" spans="1:28" x14ac:dyDescent="0.25">
      <c r="A11013" t="s">
        <v>27</v>
      </c>
      <c r="B11013" t="s">
        <v>28</v>
      </c>
      <c r="C11013" s="2">
        <v>43154</v>
      </c>
      <c r="D11013">
        <v>54</v>
      </c>
      <c r="E11013">
        <v>0</v>
      </c>
      <c r="F11013">
        <v>0</v>
      </c>
      <c r="G11013">
        <v>32</v>
      </c>
      <c r="H11013">
        <v>0</v>
      </c>
      <c r="I11013">
        <v>22</v>
      </c>
      <c r="J11013">
        <v>-5.6</v>
      </c>
      <c r="K11013">
        <f t="shared" si="172"/>
        <v>-2.8</v>
      </c>
      <c r="L11013" t="b">
        <v>0</v>
      </c>
      <c r="M11013">
        <v>0.32</v>
      </c>
      <c r="N11013">
        <v>8.1</v>
      </c>
      <c r="O11013" t="b">
        <v>0</v>
      </c>
      <c r="P11013">
        <v>1E-4</v>
      </c>
      <c r="Q11013">
        <v>0</v>
      </c>
      <c r="R11013">
        <v>2.62548</v>
      </c>
      <c r="S11013">
        <v>0.48959999999999998</v>
      </c>
      <c r="T11013">
        <v>5.8468419999999997</v>
      </c>
      <c r="U11013">
        <v>4.2957000000000001</v>
      </c>
      <c r="V11013">
        <v>5.5213565999999998</v>
      </c>
      <c r="W11013">
        <v>28.204999999999998</v>
      </c>
      <c r="X11013">
        <v>0.39563749999999998</v>
      </c>
      <c r="Y11013">
        <v>0.34621835000000001</v>
      </c>
      <c r="Z11013">
        <v>23.817499999999999</v>
      </c>
      <c r="AA11013">
        <v>0.37690833000000001</v>
      </c>
      <c r="AB11013">
        <v>0.26616085</v>
      </c>
    </row>
    <row r="11014" spans="1:28" x14ac:dyDescent="0.25">
      <c r="A11014" t="s">
        <v>27</v>
      </c>
      <c r="B11014" t="s">
        <v>28</v>
      </c>
      <c r="C11014" s="2">
        <v>43155</v>
      </c>
      <c r="D11014">
        <v>55</v>
      </c>
      <c r="E11014">
        <v>0</v>
      </c>
      <c r="F11014">
        <v>0</v>
      </c>
      <c r="G11014">
        <v>32</v>
      </c>
      <c r="H11014">
        <v>0</v>
      </c>
      <c r="I11014">
        <v>21</v>
      </c>
      <c r="J11014">
        <v>-6.1</v>
      </c>
      <c r="K11014">
        <f t="shared" si="172"/>
        <v>-3.05</v>
      </c>
      <c r="L11014" t="b">
        <v>0</v>
      </c>
      <c r="M11014">
        <v>0</v>
      </c>
      <c r="N11014">
        <v>0</v>
      </c>
      <c r="O11014" t="b">
        <v>0</v>
      </c>
      <c r="P11014">
        <v>0</v>
      </c>
      <c r="Q11014">
        <v>0</v>
      </c>
      <c r="R11014">
        <v>12.706524</v>
      </c>
      <c r="S11014">
        <v>6.6859200000000003</v>
      </c>
      <c r="T11014">
        <v>15.863604</v>
      </c>
      <c r="U11014">
        <v>15.547275000000001</v>
      </c>
      <c r="V11014">
        <v>11.517331</v>
      </c>
      <c r="W11014">
        <v>29.18</v>
      </c>
      <c r="X11014">
        <v>0.41139585000000001</v>
      </c>
      <c r="Y11014">
        <v>0.34753193999999998</v>
      </c>
      <c r="Z11014">
        <v>25.954999999999998</v>
      </c>
      <c r="AA11014">
        <v>0.37561666999999999</v>
      </c>
      <c r="AB11014">
        <v>0.26634165999999998</v>
      </c>
    </row>
    <row r="11015" spans="1:28" x14ac:dyDescent="0.25">
      <c r="A11015" t="s">
        <v>27</v>
      </c>
      <c r="B11015" t="s">
        <v>28</v>
      </c>
      <c r="C11015" s="2">
        <v>43156</v>
      </c>
      <c r="D11015">
        <v>56</v>
      </c>
      <c r="E11015">
        <v>0</v>
      </c>
      <c r="F11015">
        <v>0</v>
      </c>
      <c r="G11015">
        <v>33</v>
      </c>
      <c r="H11015">
        <v>0.6</v>
      </c>
      <c r="I11015">
        <v>21</v>
      </c>
      <c r="J11015">
        <v>-6.1</v>
      </c>
      <c r="K11015">
        <f t="shared" si="172"/>
        <v>-2.75</v>
      </c>
      <c r="L11015" t="b">
        <v>0</v>
      </c>
      <c r="M11015">
        <v>0.09</v>
      </c>
      <c r="N11015">
        <v>2.2999999999999998</v>
      </c>
      <c r="O11015" t="b">
        <v>0</v>
      </c>
      <c r="P11015">
        <v>0.1</v>
      </c>
      <c r="Q11015">
        <v>0</v>
      </c>
      <c r="R11015">
        <v>2.37168</v>
      </c>
      <c r="S11015">
        <v>0.76680000000000004</v>
      </c>
      <c r="T11015">
        <v>3.8260477000000002</v>
      </c>
      <c r="U11015">
        <v>5.9879249999999997</v>
      </c>
      <c r="V11015">
        <v>3.5660173999999998</v>
      </c>
      <c r="W11015">
        <v>29.03</v>
      </c>
      <c r="X11015">
        <v>0.40325832</v>
      </c>
      <c r="Y11015">
        <v>0.34767791999999997</v>
      </c>
      <c r="Z11015">
        <v>24.267499999999998</v>
      </c>
      <c r="AA11015">
        <v>0.37949166000000001</v>
      </c>
      <c r="AB11015">
        <v>0.26672918000000001</v>
      </c>
    </row>
    <row r="11016" spans="1:28" x14ac:dyDescent="0.25">
      <c r="A11016" t="s">
        <v>27</v>
      </c>
      <c r="B11016" t="s">
        <v>28</v>
      </c>
      <c r="C11016" s="2">
        <v>43157</v>
      </c>
      <c r="D11016">
        <v>57</v>
      </c>
      <c r="E11016">
        <v>0</v>
      </c>
      <c r="F11016">
        <v>0.5</v>
      </c>
      <c r="G11016">
        <v>41</v>
      </c>
      <c r="H11016">
        <v>5</v>
      </c>
      <c r="I11016">
        <v>21</v>
      </c>
      <c r="J11016">
        <v>-6.1</v>
      </c>
      <c r="K11016">
        <f t="shared" si="172"/>
        <v>-0.54999999999999982</v>
      </c>
      <c r="L11016" t="b">
        <v>0</v>
      </c>
      <c r="M11016">
        <v>0</v>
      </c>
      <c r="N11016">
        <v>0</v>
      </c>
      <c r="O11016" t="b">
        <v>0</v>
      </c>
      <c r="P11016">
        <v>0</v>
      </c>
      <c r="Q11016">
        <v>0</v>
      </c>
      <c r="R11016">
        <v>16.597116</v>
      </c>
      <c r="S11016">
        <v>16.218360000000001</v>
      </c>
      <c r="T11016">
        <v>15.529196000000001</v>
      </c>
      <c r="U11016">
        <v>15.708600000000001</v>
      </c>
      <c r="V11016">
        <v>16.383158000000002</v>
      </c>
      <c r="W11016">
        <v>28.954999999999998</v>
      </c>
      <c r="X11016">
        <v>0.40080416000000002</v>
      </c>
      <c r="Y11016">
        <v>0.35077659999999999</v>
      </c>
      <c r="Z11016">
        <v>24.267499999999998</v>
      </c>
      <c r="AA11016">
        <v>0.3847875</v>
      </c>
      <c r="AB11016">
        <v>0.26784000000000002</v>
      </c>
    </row>
    <row r="11017" spans="1:28" x14ac:dyDescent="0.25">
      <c r="A11017" t="s">
        <v>27</v>
      </c>
      <c r="B11017" t="s">
        <v>28</v>
      </c>
      <c r="C11017" s="2">
        <v>43158</v>
      </c>
      <c r="D11017">
        <v>58</v>
      </c>
      <c r="E11017">
        <v>1.5</v>
      </c>
      <c r="F11017">
        <v>6.5</v>
      </c>
      <c r="G11017">
        <v>53</v>
      </c>
      <c r="H11017">
        <v>11.7</v>
      </c>
      <c r="I11017">
        <v>24</v>
      </c>
      <c r="J11017">
        <v>-4.4000000000000004</v>
      </c>
      <c r="K11017">
        <f t="shared" si="172"/>
        <v>3.6499999999999995</v>
      </c>
      <c r="L11017" t="b">
        <v>0</v>
      </c>
      <c r="M11017">
        <v>0</v>
      </c>
      <c r="N11017">
        <v>0</v>
      </c>
      <c r="O11017" t="b">
        <v>0</v>
      </c>
      <c r="P11017">
        <v>0</v>
      </c>
      <c r="Q11017">
        <v>0</v>
      </c>
      <c r="R11017">
        <v>16.732980000000001</v>
      </c>
      <c r="S11017">
        <v>16.23348</v>
      </c>
      <c r="T11017">
        <v>16.441261000000001</v>
      </c>
      <c r="U11017">
        <v>18.0306</v>
      </c>
      <c r="V11017">
        <v>16.512163000000001</v>
      </c>
      <c r="W11017">
        <v>29.48</v>
      </c>
      <c r="X11017">
        <v>0.40842499999999998</v>
      </c>
      <c r="Y11017">
        <v>0.35619515000000002</v>
      </c>
      <c r="Z11017">
        <v>23.7425</v>
      </c>
      <c r="AA11017">
        <v>0.39499167000000002</v>
      </c>
      <c r="AB11017">
        <v>0.27106917000000003</v>
      </c>
    </row>
    <row r="11018" spans="1:28" x14ac:dyDescent="0.25">
      <c r="A11018" t="s">
        <v>27</v>
      </c>
      <c r="B11018" t="s">
        <v>28</v>
      </c>
      <c r="C11018" s="2">
        <v>43159</v>
      </c>
      <c r="D11018">
        <v>59</v>
      </c>
      <c r="E11018">
        <v>6</v>
      </c>
      <c r="F11018">
        <v>11</v>
      </c>
      <c r="G11018">
        <v>62</v>
      </c>
      <c r="H11018">
        <v>16.7</v>
      </c>
      <c r="I11018">
        <v>31</v>
      </c>
      <c r="J11018">
        <v>-0.6</v>
      </c>
      <c r="K11018">
        <f t="shared" si="172"/>
        <v>8.0499999999999989</v>
      </c>
      <c r="L11018" t="b">
        <v>0</v>
      </c>
      <c r="M11018">
        <v>0</v>
      </c>
      <c r="N11018">
        <v>0</v>
      </c>
      <c r="O11018" t="b">
        <v>0</v>
      </c>
      <c r="P11018">
        <v>0</v>
      </c>
      <c r="Q11018">
        <v>0</v>
      </c>
      <c r="R11018">
        <v>15.065244</v>
      </c>
      <c r="S11018">
        <v>15.99264</v>
      </c>
      <c r="T11018">
        <v>15.633941</v>
      </c>
      <c r="U11018">
        <v>17.308350000000001</v>
      </c>
      <c r="V11018">
        <v>16.259927999999999</v>
      </c>
      <c r="W11018">
        <v>32.33</v>
      </c>
      <c r="X11018">
        <v>0.41591667999999998</v>
      </c>
      <c r="Y11018">
        <v>0.35908592</v>
      </c>
      <c r="Z11018">
        <v>27.38</v>
      </c>
      <c r="AA11018">
        <v>0.40571249999999998</v>
      </c>
      <c r="AB11018">
        <v>0.27245124999999998</v>
      </c>
    </row>
    <row r="11019" spans="1:28" x14ac:dyDescent="0.25">
      <c r="A11019" t="s">
        <v>27</v>
      </c>
      <c r="B11019" t="s">
        <v>28</v>
      </c>
      <c r="C11019" s="2">
        <v>43160</v>
      </c>
      <c r="D11019">
        <v>60</v>
      </c>
      <c r="E11019">
        <v>0</v>
      </c>
      <c r="F11019">
        <v>4.5</v>
      </c>
      <c r="G11019">
        <v>49</v>
      </c>
      <c r="H11019">
        <v>9.4</v>
      </c>
      <c r="I11019">
        <v>30</v>
      </c>
      <c r="J11019">
        <v>-1.1000000000000001</v>
      </c>
      <c r="K11019">
        <f t="shared" si="172"/>
        <v>4.1500000000000004</v>
      </c>
      <c r="L11019" t="b">
        <v>0</v>
      </c>
      <c r="M11019">
        <v>0</v>
      </c>
      <c r="N11019">
        <v>0</v>
      </c>
      <c r="O11019" t="b">
        <v>0</v>
      </c>
      <c r="P11019">
        <v>0</v>
      </c>
      <c r="Q11019">
        <v>0</v>
      </c>
      <c r="R11019">
        <v>14.537663999999999</v>
      </c>
      <c r="S11019">
        <v>6.6891600000000002</v>
      </c>
      <c r="T11019">
        <v>11.716222999999999</v>
      </c>
      <c r="U11019">
        <v>11.950200000000001</v>
      </c>
      <c r="V11019">
        <v>16.595739999999999</v>
      </c>
      <c r="W11019">
        <v>33.192500000000003</v>
      </c>
      <c r="X11019">
        <v>0.40312915999999999</v>
      </c>
      <c r="Y11019">
        <v>0.35871132999999999</v>
      </c>
      <c r="Z11019">
        <v>30.1175</v>
      </c>
      <c r="AA11019">
        <v>0.39770414999999998</v>
      </c>
      <c r="AB11019">
        <v>0.27323916999999998</v>
      </c>
    </row>
    <row r="11020" spans="1:28" x14ac:dyDescent="0.25">
      <c r="A11020" t="s">
        <v>27</v>
      </c>
      <c r="B11020" t="s">
        <v>28</v>
      </c>
      <c r="C11020" s="2">
        <v>43161</v>
      </c>
      <c r="D11020">
        <v>61</v>
      </c>
      <c r="E11020">
        <v>0</v>
      </c>
      <c r="F11020">
        <v>1.5</v>
      </c>
      <c r="G11020">
        <v>43</v>
      </c>
      <c r="H11020">
        <v>6.1</v>
      </c>
      <c r="I11020">
        <v>22</v>
      </c>
      <c r="J11020">
        <v>-5.6</v>
      </c>
      <c r="K11020">
        <f t="shared" si="172"/>
        <v>0.25</v>
      </c>
      <c r="L11020" t="b">
        <v>0</v>
      </c>
      <c r="M11020">
        <v>0</v>
      </c>
      <c r="N11020">
        <v>0</v>
      </c>
      <c r="O11020" t="b">
        <v>0</v>
      </c>
      <c r="P11020">
        <v>0</v>
      </c>
      <c r="Q11020">
        <v>0</v>
      </c>
      <c r="R11020">
        <v>17.487251000000001</v>
      </c>
      <c r="S11020">
        <v>17.17848</v>
      </c>
      <c r="T11020">
        <v>17.697412</v>
      </c>
      <c r="U11020">
        <v>19.036349999999999</v>
      </c>
      <c r="V11020">
        <v>16.816416</v>
      </c>
      <c r="W11020">
        <v>32.817500000000003</v>
      </c>
      <c r="X11020">
        <v>0.39008334</v>
      </c>
      <c r="Y11020">
        <v>0.35868679999999997</v>
      </c>
      <c r="Z11020">
        <v>31.317499999999999</v>
      </c>
      <c r="AA11020">
        <v>0.37548749999999997</v>
      </c>
      <c r="AB11020">
        <v>0.27272249999999998</v>
      </c>
    </row>
    <row r="11021" spans="1:28" x14ac:dyDescent="0.25">
      <c r="A11021" t="s">
        <v>27</v>
      </c>
      <c r="B11021" t="s">
        <v>28</v>
      </c>
      <c r="C11021" s="2">
        <v>43162</v>
      </c>
      <c r="D11021">
        <v>62</v>
      </c>
      <c r="E11021">
        <v>0</v>
      </c>
      <c r="F11021">
        <v>4</v>
      </c>
      <c r="G11021">
        <v>48</v>
      </c>
      <c r="H11021">
        <v>8.9</v>
      </c>
      <c r="I11021">
        <v>22</v>
      </c>
      <c r="J11021">
        <v>-5.6</v>
      </c>
      <c r="K11021">
        <f t="shared" si="172"/>
        <v>1.6500000000000004</v>
      </c>
      <c r="L11021" t="b">
        <v>0</v>
      </c>
      <c r="M11021">
        <v>0</v>
      </c>
      <c r="N11021">
        <v>0</v>
      </c>
      <c r="O11021" t="b">
        <v>0</v>
      </c>
      <c r="P11021">
        <v>0</v>
      </c>
      <c r="Q11021">
        <v>0</v>
      </c>
      <c r="R11021">
        <v>14.399748000000001</v>
      </c>
      <c r="S11021">
        <v>16.950959999999998</v>
      </c>
      <c r="T11021">
        <v>13.337472</v>
      </c>
      <c r="U11021">
        <v>16.459199999999999</v>
      </c>
      <c r="V11021">
        <v>16.347189</v>
      </c>
      <c r="W11021">
        <v>31.43</v>
      </c>
      <c r="X11021">
        <v>0.38220417000000001</v>
      </c>
      <c r="Y11021">
        <v>0.35712776000000002</v>
      </c>
      <c r="Z11021">
        <v>30.717500000000001</v>
      </c>
      <c r="AA11021">
        <v>0.34332499999999999</v>
      </c>
      <c r="AB11021">
        <v>0.27202500000000002</v>
      </c>
    </row>
    <row r="11022" spans="1:28" x14ac:dyDescent="0.25">
      <c r="A11022" t="s">
        <v>27</v>
      </c>
      <c r="B11022" t="s">
        <v>28</v>
      </c>
      <c r="C11022" s="2">
        <v>43163</v>
      </c>
      <c r="D11022">
        <v>63</v>
      </c>
      <c r="E11022">
        <v>2</v>
      </c>
      <c r="F11022">
        <v>7</v>
      </c>
      <c r="G11022">
        <v>54</v>
      </c>
      <c r="H11022">
        <v>12.2</v>
      </c>
      <c r="I11022">
        <v>32</v>
      </c>
      <c r="J11022">
        <v>0</v>
      </c>
      <c r="K11022">
        <f t="shared" si="172"/>
        <v>6.1</v>
      </c>
      <c r="L11022" t="b">
        <v>0</v>
      </c>
      <c r="M11022">
        <v>0</v>
      </c>
      <c r="N11022">
        <v>0</v>
      </c>
      <c r="O11022" t="b">
        <v>0</v>
      </c>
      <c r="P11022">
        <v>0</v>
      </c>
      <c r="Q11022">
        <v>0</v>
      </c>
      <c r="R11022">
        <v>16.98246</v>
      </c>
      <c r="S11022">
        <v>16.731359999999999</v>
      </c>
      <c r="T11022">
        <v>17.076115000000001</v>
      </c>
      <c r="U11022">
        <v>18.796050000000001</v>
      </c>
      <c r="V11022">
        <v>16.573081999999999</v>
      </c>
      <c r="W11022">
        <v>35.292499999999997</v>
      </c>
      <c r="X11022">
        <v>0.37509999999999999</v>
      </c>
      <c r="Y11022">
        <v>0.35550799999999999</v>
      </c>
      <c r="Z11022">
        <v>33.08</v>
      </c>
      <c r="AA11022">
        <v>0.31077500000000002</v>
      </c>
      <c r="AB11022">
        <v>0.27179249999999999</v>
      </c>
    </row>
    <row r="11023" spans="1:28" x14ac:dyDescent="0.25">
      <c r="A11023" t="s">
        <v>27</v>
      </c>
      <c r="B11023" t="s">
        <v>28</v>
      </c>
      <c r="C11023" s="2">
        <v>43164</v>
      </c>
      <c r="D11023">
        <v>64</v>
      </c>
      <c r="E11023">
        <v>3.5</v>
      </c>
      <c r="F11023">
        <v>8.5</v>
      </c>
      <c r="G11023">
        <v>57</v>
      </c>
      <c r="H11023">
        <v>13.9</v>
      </c>
      <c r="I11023">
        <v>36</v>
      </c>
      <c r="J11023">
        <v>2.2000000000000002</v>
      </c>
      <c r="K11023">
        <f t="shared" si="172"/>
        <v>8.0500000000000007</v>
      </c>
      <c r="L11023" t="b">
        <v>0</v>
      </c>
      <c r="M11023">
        <v>0.02</v>
      </c>
      <c r="N11023">
        <v>0.5</v>
      </c>
      <c r="O11023" t="b">
        <v>0</v>
      </c>
      <c r="P11023">
        <v>0</v>
      </c>
      <c r="Q11023">
        <v>0</v>
      </c>
      <c r="R11023">
        <v>14.13396</v>
      </c>
      <c r="S11023">
        <v>9.2545199999999994</v>
      </c>
      <c r="T11023">
        <v>15.564139000000001</v>
      </c>
      <c r="U11023">
        <v>18.665099999999999</v>
      </c>
      <c r="V11023">
        <v>15.881076999999999</v>
      </c>
      <c r="W11023">
        <v>38.255000000000003</v>
      </c>
      <c r="X11023">
        <v>0.3661875</v>
      </c>
      <c r="Y11023">
        <v>0.36106864</v>
      </c>
      <c r="Z11023">
        <v>37.055</v>
      </c>
      <c r="AA11023">
        <v>0.27254167000000001</v>
      </c>
      <c r="AB11023">
        <v>0.27211540000000001</v>
      </c>
    </row>
    <row r="11024" spans="1:28" x14ac:dyDescent="0.25">
      <c r="A11024" t="s">
        <v>27</v>
      </c>
      <c r="B11024" t="s">
        <v>28</v>
      </c>
      <c r="C11024" s="2">
        <v>43165</v>
      </c>
      <c r="D11024">
        <v>65</v>
      </c>
      <c r="E11024">
        <v>0</v>
      </c>
      <c r="F11024">
        <v>0</v>
      </c>
      <c r="G11024">
        <v>38</v>
      </c>
      <c r="H11024">
        <v>3.3</v>
      </c>
      <c r="I11024">
        <v>25</v>
      </c>
      <c r="J11024">
        <v>-3.9</v>
      </c>
      <c r="K11024">
        <f t="shared" si="172"/>
        <v>-0.30000000000000004</v>
      </c>
      <c r="L11024" t="b">
        <v>0</v>
      </c>
      <c r="M11024">
        <v>0.34</v>
      </c>
      <c r="N11024">
        <v>8.6</v>
      </c>
      <c r="O11024" t="b">
        <v>0</v>
      </c>
      <c r="P11024">
        <v>0.6</v>
      </c>
      <c r="Q11024">
        <v>1</v>
      </c>
      <c r="R11024">
        <v>3.1290840000000002</v>
      </c>
      <c r="S11024">
        <v>0.59148000000000001</v>
      </c>
      <c r="T11024">
        <v>5.2949866999999999</v>
      </c>
      <c r="U11024">
        <v>6.0392250000000001</v>
      </c>
      <c r="V11024">
        <v>1.9025415000000001</v>
      </c>
      <c r="W11024">
        <v>34.917499999999997</v>
      </c>
      <c r="X11024">
        <v>0.39447500000000002</v>
      </c>
      <c r="Y11024">
        <v>0.36465687000000002</v>
      </c>
      <c r="Z11024">
        <v>36.755000000000003</v>
      </c>
      <c r="AA11024">
        <v>0.26763332000000001</v>
      </c>
      <c r="AB11024">
        <v>0.27332960000000001</v>
      </c>
    </row>
    <row r="11025" spans="1:28" x14ac:dyDescent="0.25">
      <c r="A11025" t="s">
        <v>27</v>
      </c>
      <c r="B11025" t="s">
        <v>28</v>
      </c>
      <c r="C11025" s="2">
        <v>43166</v>
      </c>
      <c r="D11025">
        <v>66</v>
      </c>
      <c r="E11025">
        <v>0</v>
      </c>
      <c r="F11025">
        <v>0</v>
      </c>
      <c r="G11025">
        <v>33</v>
      </c>
      <c r="H11025">
        <v>0.6</v>
      </c>
      <c r="I11025">
        <v>18</v>
      </c>
      <c r="J11025">
        <v>-7.8</v>
      </c>
      <c r="K11025">
        <f t="shared" si="172"/>
        <v>-3.6</v>
      </c>
      <c r="L11025" t="b">
        <v>0</v>
      </c>
      <c r="M11025">
        <v>0.06</v>
      </c>
      <c r="N11025">
        <v>1.5</v>
      </c>
      <c r="O11025" t="b">
        <v>0</v>
      </c>
      <c r="P11025">
        <v>1E-4</v>
      </c>
      <c r="Q11025">
        <v>0</v>
      </c>
      <c r="R11025">
        <v>10.713492</v>
      </c>
      <c r="S11025">
        <v>1.7377199999999999</v>
      </c>
      <c r="T11025">
        <v>6.2713489999999998</v>
      </c>
      <c r="U11025">
        <v>6.6771000000000003</v>
      </c>
      <c r="V11025">
        <v>4.6194709999999999</v>
      </c>
      <c r="W11025">
        <v>33.005000000000003</v>
      </c>
      <c r="X11025">
        <v>0.39331250000000001</v>
      </c>
      <c r="Y11025">
        <v>0.36371140000000002</v>
      </c>
      <c r="Z11025">
        <v>32.555</v>
      </c>
      <c r="AA11025">
        <v>0.26130417</v>
      </c>
      <c r="AB11025">
        <v>0.27591290000000002</v>
      </c>
    </row>
    <row r="11026" spans="1:28" x14ac:dyDescent="0.25">
      <c r="A11026" t="s">
        <v>27</v>
      </c>
      <c r="B11026" t="s">
        <v>28</v>
      </c>
      <c r="C11026" s="2">
        <v>43167</v>
      </c>
      <c r="D11026">
        <v>67</v>
      </c>
      <c r="E11026">
        <v>0</v>
      </c>
      <c r="F11026">
        <v>0</v>
      </c>
      <c r="G11026">
        <v>29</v>
      </c>
      <c r="H11026">
        <v>-1.7</v>
      </c>
      <c r="I11026">
        <v>15</v>
      </c>
      <c r="J11026">
        <v>-9.4</v>
      </c>
      <c r="K11026">
        <f t="shared" si="172"/>
        <v>-5.55</v>
      </c>
      <c r="L11026" t="b">
        <v>0</v>
      </c>
      <c r="M11026">
        <v>1E-4</v>
      </c>
      <c r="N11026">
        <v>0</v>
      </c>
      <c r="O11026" t="b">
        <v>0</v>
      </c>
      <c r="P11026">
        <v>1E-4</v>
      </c>
      <c r="Q11026">
        <v>0</v>
      </c>
      <c r="R11026">
        <v>12.875868000000001</v>
      </c>
      <c r="S11026">
        <v>10.4832</v>
      </c>
      <c r="T11026">
        <v>12.084071</v>
      </c>
      <c r="U11026">
        <v>14.323499999999999</v>
      </c>
      <c r="V11026">
        <v>7.6193470000000003</v>
      </c>
      <c r="W11026">
        <v>32.067500000000003</v>
      </c>
      <c r="X11026">
        <v>0.38323750000000001</v>
      </c>
      <c r="Y11026">
        <v>0.36386895000000002</v>
      </c>
      <c r="Z11026">
        <v>30.68</v>
      </c>
      <c r="AA11026">
        <v>0.26182082000000001</v>
      </c>
      <c r="AB11026">
        <v>0.27577084000000002</v>
      </c>
    </row>
    <row r="11027" spans="1:28" x14ac:dyDescent="0.25">
      <c r="A11027" t="s">
        <v>27</v>
      </c>
      <c r="B11027" t="s">
        <v>28</v>
      </c>
      <c r="C11027" s="2">
        <v>43168</v>
      </c>
      <c r="D11027">
        <v>68</v>
      </c>
      <c r="E11027">
        <v>0</v>
      </c>
      <c r="F11027">
        <v>0</v>
      </c>
      <c r="G11027">
        <v>31</v>
      </c>
      <c r="H11027">
        <v>-0.6</v>
      </c>
      <c r="I11027">
        <v>15</v>
      </c>
      <c r="J11027">
        <v>-9.4</v>
      </c>
      <c r="K11027">
        <f t="shared" si="172"/>
        <v>-5</v>
      </c>
      <c r="L11027" t="b">
        <v>0</v>
      </c>
      <c r="M11027">
        <v>0</v>
      </c>
      <c r="N11027">
        <v>0</v>
      </c>
      <c r="O11027" t="b">
        <v>0</v>
      </c>
      <c r="P11027">
        <v>0</v>
      </c>
      <c r="Q11027">
        <v>0</v>
      </c>
      <c r="R11027">
        <v>15.992532000000001</v>
      </c>
      <c r="S11027">
        <v>17.043839999999999</v>
      </c>
      <c r="T11027">
        <v>17.576796000000002</v>
      </c>
      <c r="U11027">
        <v>16.26615</v>
      </c>
      <c r="V11027">
        <v>11.997888</v>
      </c>
      <c r="W11027">
        <v>31.392499999999998</v>
      </c>
      <c r="X11027">
        <v>0.37652084000000002</v>
      </c>
      <c r="Y11027">
        <v>0.36268450000000002</v>
      </c>
      <c r="Z11027">
        <v>30.267499999999998</v>
      </c>
      <c r="AA11027">
        <v>0.26724583000000002</v>
      </c>
      <c r="AB11027">
        <v>0.27592583999999998</v>
      </c>
    </row>
    <row r="11028" spans="1:28" x14ac:dyDescent="0.25">
      <c r="A11028" t="s">
        <v>27</v>
      </c>
      <c r="B11028" t="s">
        <v>28</v>
      </c>
      <c r="C11028" s="2">
        <v>43169</v>
      </c>
      <c r="D11028">
        <v>69</v>
      </c>
      <c r="E11028">
        <v>0</v>
      </c>
      <c r="F11028">
        <v>0</v>
      </c>
      <c r="G11028">
        <v>37</v>
      </c>
      <c r="H11028">
        <v>2.8</v>
      </c>
      <c r="I11028">
        <v>22</v>
      </c>
      <c r="J11028">
        <v>-5.6</v>
      </c>
      <c r="K11028">
        <f t="shared" si="172"/>
        <v>-1.4</v>
      </c>
      <c r="L11028" t="b">
        <v>0</v>
      </c>
      <c r="M11028">
        <v>0</v>
      </c>
      <c r="N11028">
        <v>0</v>
      </c>
      <c r="O11028" t="b">
        <v>0</v>
      </c>
      <c r="P11028">
        <v>0</v>
      </c>
      <c r="Q11028">
        <v>0</v>
      </c>
      <c r="R11028">
        <v>11.637216</v>
      </c>
      <c r="S11028">
        <v>3.78756</v>
      </c>
      <c r="T11028">
        <v>9.595872</v>
      </c>
      <c r="U11028">
        <v>9.0355500000000006</v>
      </c>
      <c r="V11028">
        <v>11.4387455</v>
      </c>
      <c r="W11028">
        <v>31.392499999999998</v>
      </c>
      <c r="X11028">
        <v>0.37316250000000001</v>
      </c>
      <c r="Y11028">
        <v>0.3624675</v>
      </c>
      <c r="Z11028">
        <v>28.692499999999999</v>
      </c>
      <c r="AA11028">
        <v>0.27228334999999998</v>
      </c>
      <c r="AB11028">
        <v>0.2759646</v>
      </c>
    </row>
    <row r="11029" spans="1:28" x14ac:dyDescent="0.25">
      <c r="A11029" t="s">
        <v>27</v>
      </c>
      <c r="B11029" t="s">
        <v>28</v>
      </c>
      <c r="C11029" s="2">
        <v>43170</v>
      </c>
      <c r="D11029">
        <v>70</v>
      </c>
      <c r="E11029">
        <v>0</v>
      </c>
      <c r="F11029">
        <v>2.5</v>
      </c>
      <c r="G11029">
        <v>45</v>
      </c>
      <c r="H11029">
        <v>7.2</v>
      </c>
      <c r="I11029">
        <v>25</v>
      </c>
      <c r="J11029">
        <v>-3.9</v>
      </c>
      <c r="K11029">
        <f t="shared" si="172"/>
        <v>1.6500000000000001</v>
      </c>
      <c r="L11029" t="b">
        <v>0</v>
      </c>
      <c r="M11029">
        <v>1E-4</v>
      </c>
      <c r="N11029">
        <v>0</v>
      </c>
      <c r="O11029" t="b">
        <v>0</v>
      </c>
      <c r="P11029">
        <v>1E-4</v>
      </c>
      <c r="Q11029">
        <v>0</v>
      </c>
      <c r="R11029">
        <v>11.514203999999999</v>
      </c>
      <c r="S11029">
        <v>7.4750399999999999</v>
      </c>
      <c r="T11029">
        <v>9.8251380000000008</v>
      </c>
      <c r="U11029">
        <v>17.236799999999999</v>
      </c>
      <c r="V11029">
        <v>7.1362085000000004</v>
      </c>
      <c r="W11029">
        <v>31.767499999999998</v>
      </c>
      <c r="X11029">
        <v>0.37664999999999998</v>
      </c>
      <c r="Y11029">
        <v>0.36290407000000002</v>
      </c>
      <c r="Z11029">
        <v>28.392499999999998</v>
      </c>
      <c r="AA11029">
        <v>0.27615833000000001</v>
      </c>
      <c r="AB11029">
        <v>0.27557710000000002</v>
      </c>
    </row>
    <row r="11030" spans="1:28" x14ac:dyDescent="0.25">
      <c r="A11030" t="s">
        <v>27</v>
      </c>
      <c r="B11030" t="s">
        <v>28</v>
      </c>
      <c r="C11030" s="2">
        <v>43171</v>
      </c>
      <c r="D11030">
        <v>71</v>
      </c>
      <c r="E11030">
        <v>0</v>
      </c>
      <c r="F11030">
        <v>1.5</v>
      </c>
      <c r="G11030">
        <v>43</v>
      </c>
      <c r="H11030">
        <v>6.1</v>
      </c>
      <c r="I11030">
        <v>28</v>
      </c>
      <c r="J11030">
        <v>-2.2000000000000002</v>
      </c>
      <c r="K11030">
        <f t="shared" si="172"/>
        <v>1.9499999999999997</v>
      </c>
      <c r="L11030" t="b">
        <v>0</v>
      </c>
      <c r="M11030">
        <v>1E-4</v>
      </c>
      <c r="N11030">
        <v>0</v>
      </c>
      <c r="O11030" t="b">
        <v>0</v>
      </c>
      <c r="P11030">
        <v>1E-4</v>
      </c>
      <c r="Q11030">
        <v>0</v>
      </c>
      <c r="R11030">
        <v>13.232915999999999</v>
      </c>
      <c r="S11030">
        <v>3.46896</v>
      </c>
      <c r="T11030">
        <v>12.936406</v>
      </c>
      <c r="U11030">
        <v>9.1806750000000008</v>
      </c>
      <c r="V11030">
        <v>10.86332</v>
      </c>
      <c r="W11030">
        <v>34.692500000000003</v>
      </c>
      <c r="X11030">
        <v>0.38233334000000002</v>
      </c>
      <c r="Y11030">
        <v>0.36431069999999999</v>
      </c>
      <c r="Z11030">
        <v>32.667499999999997</v>
      </c>
      <c r="AA11030">
        <v>0.26362917000000002</v>
      </c>
      <c r="AB11030">
        <v>0.27502167</v>
      </c>
    </row>
    <row r="11031" spans="1:28" x14ac:dyDescent="0.25">
      <c r="A11031" t="s">
        <v>27</v>
      </c>
      <c r="B11031" t="s">
        <v>28</v>
      </c>
      <c r="C11031" s="2">
        <v>43172</v>
      </c>
      <c r="D11031">
        <v>72</v>
      </c>
      <c r="E11031">
        <v>0</v>
      </c>
      <c r="F11031">
        <v>1.5</v>
      </c>
      <c r="G11031">
        <v>43</v>
      </c>
      <c r="H11031">
        <v>6.1</v>
      </c>
      <c r="I11031">
        <v>25</v>
      </c>
      <c r="J11031">
        <v>-3.9</v>
      </c>
      <c r="K11031">
        <f t="shared" si="172"/>
        <v>1.0999999999999999</v>
      </c>
      <c r="L11031" t="b">
        <v>0</v>
      </c>
      <c r="M11031">
        <v>0</v>
      </c>
      <c r="N11031">
        <v>0</v>
      </c>
      <c r="O11031" t="b">
        <v>0</v>
      </c>
      <c r="P11031">
        <v>0</v>
      </c>
      <c r="Q11031">
        <v>0</v>
      </c>
      <c r="R11031">
        <v>19.595196000000001</v>
      </c>
      <c r="S11031">
        <v>19.563479999999998</v>
      </c>
      <c r="T11031">
        <v>19.682102</v>
      </c>
      <c r="U11031">
        <v>21.463650000000001</v>
      </c>
      <c r="V11031">
        <v>19.134024</v>
      </c>
      <c r="W11031">
        <v>34.6175</v>
      </c>
      <c r="X11031">
        <v>0.37613331999999999</v>
      </c>
      <c r="Y11031">
        <v>0.36303583</v>
      </c>
      <c r="Z11031">
        <v>34.28</v>
      </c>
      <c r="AA11031">
        <v>0.24787082999999999</v>
      </c>
      <c r="AB11031">
        <v>0.27445333999999999</v>
      </c>
    </row>
    <row r="11032" spans="1:28" x14ac:dyDescent="0.25">
      <c r="A11032" t="s">
        <v>27</v>
      </c>
      <c r="B11032" t="s">
        <v>28</v>
      </c>
      <c r="C11032" s="2">
        <v>43173</v>
      </c>
      <c r="D11032">
        <v>73</v>
      </c>
      <c r="E11032">
        <v>0</v>
      </c>
      <c r="F11032">
        <v>0</v>
      </c>
      <c r="G11032">
        <v>38</v>
      </c>
      <c r="H11032">
        <v>3.3</v>
      </c>
      <c r="I11032">
        <v>19</v>
      </c>
      <c r="J11032">
        <v>-7.2</v>
      </c>
      <c r="K11032">
        <f t="shared" si="172"/>
        <v>-1.9500000000000002</v>
      </c>
      <c r="L11032" t="b">
        <v>0</v>
      </c>
      <c r="M11032">
        <v>0</v>
      </c>
      <c r="N11032">
        <v>0</v>
      </c>
      <c r="O11032" t="b">
        <v>0</v>
      </c>
      <c r="P11032">
        <v>0</v>
      </c>
      <c r="Q11032">
        <v>0</v>
      </c>
      <c r="R11032">
        <v>19.826962999999999</v>
      </c>
      <c r="S11032">
        <v>19.64988</v>
      </c>
      <c r="T11032">
        <v>19.814112000000002</v>
      </c>
      <c r="U11032">
        <v>21.353624</v>
      </c>
      <c r="V11032">
        <v>19.119364000000001</v>
      </c>
      <c r="W11032">
        <v>32.479999999999997</v>
      </c>
      <c r="X11032">
        <v>0.36760833999999998</v>
      </c>
      <c r="Y11032">
        <v>0.36192370000000001</v>
      </c>
      <c r="Z11032">
        <v>30.53</v>
      </c>
      <c r="AA11032">
        <v>0.24347916</v>
      </c>
      <c r="AB11032">
        <v>0.27393666</v>
      </c>
    </row>
    <row r="11033" spans="1:28" x14ac:dyDescent="0.25">
      <c r="A11033" t="s">
        <v>27</v>
      </c>
      <c r="B11033" t="s">
        <v>28</v>
      </c>
      <c r="C11033" s="2">
        <v>43174</v>
      </c>
      <c r="D11033">
        <v>74</v>
      </c>
      <c r="E11033">
        <v>5</v>
      </c>
      <c r="F11033">
        <v>10</v>
      </c>
      <c r="G11033">
        <v>60</v>
      </c>
      <c r="H11033">
        <v>15.6</v>
      </c>
      <c r="I11033">
        <v>19</v>
      </c>
      <c r="J11033">
        <v>-7.2</v>
      </c>
      <c r="K11033">
        <f t="shared" si="172"/>
        <v>4.1999999999999993</v>
      </c>
      <c r="L11033" t="b">
        <v>0</v>
      </c>
      <c r="M11033">
        <v>0</v>
      </c>
      <c r="N11033">
        <v>0</v>
      </c>
      <c r="O11033" t="b">
        <v>0</v>
      </c>
      <c r="P11033">
        <v>0</v>
      </c>
      <c r="Q11033">
        <v>0</v>
      </c>
      <c r="R11033">
        <v>19.72512</v>
      </c>
      <c r="S11033">
        <v>19.539359999999999</v>
      </c>
      <c r="T11033">
        <v>19.649450000000002</v>
      </c>
      <c r="U11033">
        <v>21.47175</v>
      </c>
      <c r="V11033">
        <v>19.208105</v>
      </c>
      <c r="W11033">
        <v>34.055</v>
      </c>
      <c r="X11033">
        <v>0.36295833999999999</v>
      </c>
      <c r="Y11033">
        <v>0.36058553999999998</v>
      </c>
      <c r="Z11033">
        <v>32.630000000000003</v>
      </c>
      <c r="AA11033">
        <v>0.24270417</v>
      </c>
      <c r="AB11033">
        <v>0.27478914999999998</v>
      </c>
    </row>
    <row r="11034" spans="1:28" x14ac:dyDescent="0.25">
      <c r="A11034" t="s">
        <v>27</v>
      </c>
      <c r="B11034" t="s">
        <v>28</v>
      </c>
      <c r="C11034" s="2">
        <v>43175</v>
      </c>
      <c r="D11034">
        <v>75</v>
      </c>
      <c r="E11034">
        <v>1</v>
      </c>
      <c r="F11034">
        <v>6</v>
      </c>
      <c r="G11034">
        <v>52</v>
      </c>
      <c r="H11034">
        <v>11.1</v>
      </c>
      <c r="I11034">
        <v>23</v>
      </c>
      <c r="J11034">
        <v>-5</v>
      </c>
      <c r="K11034">
        <f t="shared" si="172"/>
        <v>3.05</v>
      </c>
      <c r="L11034" t="b">
        <v>0</v>
      </c>
      <c r="M11034">
        <v>0</v>
      </c>
      <c r="N11034">
        <v>0</v>
      </c>
      <c r="O11034" t="b">
        <v>0</v>
      </c>
      <c r="P11034">
        <v>0</v>
      </c>
      <c r="Q11034">
        <v>0</v>
      </c>
      <c r="R11034">
        <v>18.685295</v>
      </c>
      <c r="S11034">
        <v>19.136880000000001</v>
      </c>
      <c r="T11034">
        <v>16.692426999999999</v>
      </c>
      <c r="U11034">
        <v>21.726900000000001</v>
      </c>
      <c r="V11034">
        <v>19.035647999999998</v>
      </c>
      <c r="W11034">
        <v>35.817500000000003</v>
      </c>
      <c r="X11034">
        <v>0.35817915</v>
      </c>
      <c r="Y11034">
        <v>0.36002107999999999</v>
      </c>
      <c r="Z11034">
        <v>35.142499999999998</v>
      </c>
      <c r="AA11034">
        <v>0.23598749999999999</v>
      </c>
      <c r="AB11034">
        <v>0.27380749999999998</v>
      </c>
    </row>
    <row r="11035" spans="1:28" x14ac:dyDescent="0.25">
      <c r="A11035" t="s">
        <v>27</v>
      </c>
      <c r="B11035" t="s">
        <v>28</v>
      </c>
      <c r="C11035" s="2">
        <v>43176</v>
      </c>
      <c r="D11035">
        <v>76</v>
      </c>
      <c r="E11035">
        <v>0</v>
      </c>
      <c r="F11035">
        <v>0</v>
      </c>
      <c r="G11035">
        <v>36</v>
      </c>
      <c r="H11035">
        <v>2.2000000000000002</v>
      </c>
      <c r="I11035">
        <v>29</v>
      </c>
      <c r="J11035">
        <v>-1.7</v>
      </c>
      <c r="K11035">
        <f t="shared" si="172"/>
        <v>0.25000000000000011</v>
      </c>
      <c r="L11035" t="b">
        <v>0</v>
      </c>
      <c r="M11035">
        <v>1.02</v>
      </c>
      <c r="N11035">
        <v>25.9</v>
      </c>
      <c r="O11035" t="b">
        <v>0</v>
      </c>
      <c r="P11035">
        <v>4</v>
      </c>
      <c r="Q11035">
        <v>4</v>
      </c>
      <c r="R11035">
        <v>8.7942239999999998</v>
      </c>
      <c r="S11035">
        <v>2.58588</v>
      </c>
      <c r="T11035">
        <v>9.5187349999999995</v>
      </c>
      <c r="U11035">
        <v>14.085224999999999</v>
      </c>
      <c r="V11035">
        <v>13.600204</v>
      </c>
      <c r="W11035">
        <v>33.380000000000003</v>
      </c>
      <c r="X11035">
        <v>0.36993334</v>
      </c>
      <c r="Y11035">
        <v>0.36545383999999997</v>
      </c>
      <c r="Z11035">
        <v>32.405000000000001</v>
      </c>
      <c r="AA11035">
        <v>0.24438334</v>
      </c>
      <c r="AB11035">
        <v>0.27429833999999997</v>
      </c>
    </row>
    <row r="11036" spans="1:28" x14ac:dyDescent="0.25">
      <c r="A11036" t="s">
        <v>27</v>
      </c>
      <c r="B11036" t="s">
        <v>28</v>
      </c>
      <c r="C11036" s="2">
        <v>43177</v>
      </c>
      <c r="D11036">
        <v>77</v>
      </c>
      <c r="E11036">
        <v>0</v>
      </c>
      <c r="F11036">
        <v>0</v>
      </c>
      <c r="G11036">
        <v>38</v>
      </c>
      <c r="H11036">
        <v>3.3</v>
      </c>
      <c r="I11036">
        <v>29</v>
      </c>
      <c r="J11036">
        <v>-1.7</v>
      </c>
      <c r="K11036">
        <f t="shared" si="172"/>
        <v>0.79999999999999993</v>
      </c>
      <c r="L11036" t="b">
        <v>0</v>
      </c>
      <c r="M11036">
        <v>0.15</v>
      </c>
      <c r="N11036">
        <v>3.8</v>
      </c>
      <c r="O11036" t="b">
        <v>0</v>
      </c>
      <c r="P11036">
        <v>1</v>
      </c>
      <c r="Q11036">
        <v>1</v>
      </c>
      <c r="R11036">
        <v>14.321123999999999</v>
      </c>
      <c r="S11036">
        <v>5.84856</v>
      </c>
      <c r="T11036">
        <v>14.102356</v>
      </c>
      <c r="U11036">
        <v>12.35385</v>
      </c>
      <c r="V11036">
        <v>14.426313</v>
      </c>
      <c r="W11036">
        <v>35.854999999999997</v>
      </c>
      <c r="X11036">
        <v>0.39860833000000001</v>
      </c>
      <c r="Y11036">
        <v>0.36617329999999998</v>
      </c>
      <c r="Z11036">
        <v>35.892499999999998</v>
      </c>
      <c r="AA11036">
        <v>0.28558749999999999</v>
      </c>
      <c r="AB11036">
        <v>0.28272000000000003</v>
      </c>
    </row>
    <row r="11037" spans="1:28" x14ac:dyDescent="0.25">
      <c r="A11037" t="s">
        <v>27</v>
      </c>
      <c r="B11037" t="s">
        <v>28</v>
      </c>
      <c r="C11037" s="2">
        <v>43178</v>
      </c>
      <c r="D11037">
        <v>78</v>
      </c>
      <c r="E11037">
        <v>0</v>
      </c>
      <c r="F11037">
        <v>0</v>
      </c>
      <c r="G11037">
        <v>37</v>
      </c>
      <c r="H11037">
        <v>2.8</v>
      </c>
      <c r="I11037">
        <v>32</v>
      </c>
      <c r="J11037">
        <v>0</v>
      </c>
      <c r="K11037">
        <f t="shared" si="172"/>
        <v>1.4</v>
      </c>
      <c r="L11037" t="b">
        <v>0</v>
      </c>
      <c r="M11037">
        <v>1E-4</v>
      </c>
      <c r="N11037">
        <v>0</v>
      </c>
      <c r="O11037" t="b">
        <v>0</v>
      </c>
      <c r="P11037">
        <v>0</v>
      </c>
      <c r="Q11037">
        <v>0</v>
      </c>
      <c r="R11037">
        <v>7.2234720000000001</v>
      </c>
      <c r="S11037">
        <v>1.2736799999999999</v>
      </c>
      <c r="T11037">
        <v>11.457221000000001</v>
      </c>
      <c r="U11037">
        <v>15.878024999999999</v>
      </c>
      <c r="V11037">
        <v>7.77407</v>
      </c>
      <c r="W11037">
        <v>35.03</v>
      </c>
      <c r="X11037">
        <v>0.38840416</v>
      </c>
      <c r="Y11037">
        <v>0.3655042</v>
      </c>
      <c r="Z11037">
        <v>37.204999999999998</v>
      </c>
      <c r="AA11037">
        <v>0.26582499999999998</v>
      </c>
      <c r="AB11037">
        <v>0.28419250000000001</v>
      </c>
    </row>
    <row r="11038" spans="1:28" x14ac:dyDescent="0.25">
      <c r="A11038" t="s">
        <v>27</v>
      </c>
      <c r="B11038" t="s">
        <v>28</v>
      </c>
      <c r="C11038" s="2">
        <v>43179</v>
      </c>
      <c r="D11038">
        <v>79</v>
      </c>
      <c r="E11038">
        <v>1</v>
      </c>
      <c r="F11038">
        <v>6</v>
      </c>
      <c r="G11038">
        <v>52</v>
      </c>
      <c r="H11038">
        <v>11.1</v>
      </c>
      <c r="I11038">
        <v>31</v>
      </c>
      <c r="J11038">
        <v>-0.6</v>
      </c>
      <c r="K11038">
        <f t="shared" si="172"/>
        <v>5.25</v>
      </c>
      <c r="L11038" t="b">
        <v>0</v>
      </c>
      <c r="M11038">
        <v>0</v>
      </c>
      <c r="N11038">
        <v>0</v>
      </c>
      <c r="O11038" t="b">
        <v>0</v>
      </c>
      <c r="P11038">
        <v>0</v>
      </c>
      <c r="Q11038">
        <v>0</v>
      </c>
      <c r="R11038">
        <v>18.921385000000001</v>
      </c>
      <c r="S11038">
        <v>20.097000000000001</v>
      </c>
      <c r="T11038">
        <v>18.327812000000002</v>
      </c>
      <c r="U11038">
        <v>22.362749999999998</v>
      </c>
      <c r="V11038">
        <v>19.953861</v>
      </c>
      <c r="W11038">
        <v>39.042499999999997</v>
      </c>
      <c r="X11038">
        <v>0.38272083000000001</v>
      </c>
      <c r="Y11038">
        <v>0.36429262000000001</v>
      </c>
      <c r="Z11038">
        <v>37.392499999999998</v>
      </c>
      <c r="AA11038">
        <v>0.25497500000000001</v>
      </c>
      <c r="AB11038">
        <v>0.28303</v>
      </c>
    </row>
    <row r="11039" spans="1:28" x14ac:dyDescent="0.25">
      <c r="A11039" t="s">
        <v>27</v>
      </c>
      <c r="B11039" t="s">
        <v>28</v>
      </c>
      <c r="C11039" s="2">
        <v>43180</v>
      </c>
      <c r="D11039">
        <v>80</v>
      </c>
      <c r="E11039">
        <v>0</v>
      </c>
      <c r="F11039">
        <v>0</v>
      </c>
      <c r="G11039">
        <v>38</v>
      </c>
      <c r="H11039">
        <v>3.3</v>
      </c>
      <c r="I11039">
        <v>25</v>
      </c>
      <c r="J11039">
        <v>-3.9</v>
      </c>
      <c r="K11039">
        <f t="shared" si="172"/>
        <v>-0.30000000000000004</v>
      </c>
      <c r="L11039" t="b">
        <v>0</v>
      </c>
      <c r="M11039">
        <v>0.01</v>
      </c>
      <c r="N11039">
        <v>0.3</v>
      </c>
      <c r="O11039" t="b">
        <v>0</v>
      </c>
      <c r="P11039">
        <v>1E-4</v>
      </c>
      <c r="Q11039">
        <v>0</v>
      </c>
      <c r="R11039">
        <v>10.469087999999999</v>
      </c>
      <c r="S11039">
        <v>0.95364000000000004</v>
      </c>
      <c r="T11039">
        <v>5.8759417999999997</v>
      </c>
      <c r="U11039">
        <v>12.96405</v>
      </c>
      <c r="V11039">
        <v>11.481415</v>
      </c>
      <c r="W11039">
        <v>36.942500000000003</v>
      </c>
      <c r="X11039">
        <v>0.3747125</v>
      </c>
      <c r="Y11039">
        <v>0.36318955000000003</v>
      </c>
      <c r="Z11039">
        <v>35.067500000000003</v>
      </c>
      <c r="AA11039">
        <v>0.24967916000000001</v>
      </c>
      <c r="AB11039">
        <v>0.28238416</v>
      </c>
    </row>
    <row r="11040" spans="1:28" x14ac:dyDescent="0.25">
      <c r="A11040" t="s">
        <v>27</v>
      </c>
      <c r="B11040" t="s">
        <v>28</v>
      </c>
      <c r="C11040" s="2">
        <v>43181</v>
      </c>
      <c r="D11040">
        <v>81</v>
      </c>
      <c r="E11040">
        <v>0</v>
      </c>
      <c r="F11040">
        <v>1.5</v>
      </c>
      <c r="G11040">
        <v>43</v>
      </c>
      <c r="H11040">
        <v>6.1</v>
      </c>
      <c r="I11040">
        <v>25</v>
      </c>
      <c r="J11040">
        <v>-3.9</v>
      </c>
      <c r="K11040">
        <f t="shared" si="172"/>
        <v>1.0999999999999999</v>
      </c>
      <c r="L11040" t="b">
        <v>0</v>
      </c>
      <c r="M11040">
        <v>0</v>
      </c>
      <c r="N11040">
        <v>0</v>
      </c>
      <c r="O11040" t="b">
        <v>0</v>
      </c>
      <c r="P11040">
        <v>0</v>
      </c>
      <c r="Q11040">
        <v>0</v>
      </c>
      <c r="R11040">
        <v>17.382168</v>
      </c>
      <c r="S11040">
        <v>7.7554800000000004</v>
      </c>
      <c r="T11040">
        <v>18.901153999999998</v>
      </c>
      <c r="U11040">
        <v>20.370825</v>
      </c>
      <c r="V11040">
        <v>17.411166999999999</v>
      </c>
      <c r="W11040">
        <v>36.267499999999998</v>
      </c>
      <c r="X11040">
        <v>0.36902916000000002</v>
      </c>
      <c r="Y11040">
        <v>0.36220400000000003</v>
      </c>
      <c r="Z11040">
        <v>37.954999999999998</v>
      </c>
      <c r="AA11040">
        <v>0.24528749999999999</v>
      </c>
      <c r="AB11040">
        <v>0.28178999999999998</v>
      </c>
    </row>
    <row r="11041" spans="1:28" x14ac:dyDescent="0.25">
      <c r="A11041" t="s">
        <v>27</v>
      </c>
      <c r="B11041" t="s">
        <v>28</v>
      </c>
      <c r="C11041" s="2">
        <v>43182</v>
      </c>
      <c r="D11041">
        <v>82</v>
      </c>
      <c r="E11041">
        <v>0</v>
      </c>
      <c r="F11041">
        <v>4.5</v>
      </c>
      <c r="G11041">
        <v>49</v>
      </c>
      <c r="H11041">
        <v>9.4</v>
      </c>
      <c r="I11041">
        <v>30</v>
      </c>
      <c r="J11041">
        <v>-1.1000000000000001</v>
      </c>
      <c r="K11041">
        <f t="shared" si="172"/>
        <v>4.1500000000000004</v>
      </c>
      <c r="L11041" t="b">
        <v>0</v>
      </c>
      <c r="M11041">
        <v>1E-4</v>
      </c>
      <c r="N11041">
        <v>0</v>
      </c>
      <c r="O11041" t="b">
        <v>0</v>
      </c>
      <c r="P11041">
        <v>0</v>
      </c>
      <c r="Q11041">
        <v>0</v>
      </c>
      <c r="R11041">
        <v>12.452508</v>
      </c>
      <c r="S11041">
        <v>10.7784</v>
      </c>
      <c r="T11041">
        <v>16.180498</v>
      </c>
      <c r="U11041">
        <v>12.304575</v>
      </c>
      <c r="V11041">
        <v>13.436519000000001</v>
      </c>
      <c r="W11041">
        <v>36.380000000000003</v>
      </c>
      <c r="X11041">
        <v>0.3646375</v>
      </c>
      <c r="Y11041">
        <v>0.36206838000000002</v>
      </c>
      <c r="Z11041">
        <v>35.7425</v>
      </c>
      <c r="AA11041">
        <v>0.24541667</v>
      </c>
      <c r="AB11041">
        <v>0.28129916999999999</v>
      </c>
    </row>
    <row r="11042" spans="1:28" x14ac:dyDescent="0.25">
      <c r="A11042" t="s">
        <v>27</v>
      </c>
      <c r="B11042" t="s">
        <v>28</v>
      </c>
      <c r="C11042" s="2">
        <v>43183</v>
      </c>
      <c r="D11042">
        <v>83</v>
      </c>
      <c r="E11042">
        <v>0</v>
      </c>
      <c r="F11042">
        <v>3.5</v>
      </c>
      <c r="G11042">
        <v>47</v>
      </c>
      <c r="H11042">
        <v>8.3000000000000007</v>
      </c>
      <c r="I11042">
        <v>31</v>
      </c>
      <c r="J11042">
        <v>-0.6</v>
      </c>
      <c r="K11042">
        <f t="shared" si="172"/>
        <v>3.8500000000000005</v>
      </c>
      <c r="L11042" t="b">
        <v>0</v>
      </c>
      <c r="M11042">
        <v>0.8</v>
      </c>
      <c r="N11042">
        <v>20.3</v>
      </c>
      <c r="O11042" t="b">
        <v>0</v>
      </c>
      <c r="P11042">
        <v>1E-4</v>
      </c>
      <c r="Q11042">
        <v>0</v>
      </c>
      <c r="R11042">
        <v>10.150164</v>
      </c>
      <c r="S11042">
        <v>4.7671200000000002</v>
      </c>
      <c r="T11042">
        <v>8.0802449999999997</v>
      </c>
      <c r="U11042">
        <v>15.136200000000001</v>
      </c>
      <c r="V11042">
        <v>11.836631000000001</v>
      </c>
      <c r="W11042">
        <v>38.03</v>
      </c>
      <c r="X11042">
        <v>0.37122500000000003</v>
      </c>
      <c r="Y11042">
        <v>0.37598480000000001</v>
      </c>
      <c r="Z11042">
        <v>36.454999999999998</v>
      </c>
      <c r="AA11042">
        <v>0.24942084</v>
      </c>
      <c r="AB11042">
        <v>0.28104085000000001</v>
      </c>
    </row>
    <row r="11043" spans="1:28" x14ac:dyDescent="0.25">
      <c r="A11043" t="s">
        <v>27</v>
      </c>
      <c r="B11043" t="s">
        <v>28</v>
      </c>
      <c r="C11043" s="2">
        <v>43184</v>
      </c>
      <c r="D11043">
        <v>84</v>
      </c>
      <c r="E11043">
        <v>0</v>
      </c>
      <c r="F11043">
        <v>0</v>
      </c>
      <c r="G11043">
        <v>32</v>
      </c>
      <c r="H11043">
        <v>0</v>
      </c>
      <c r="I11043">
        <v>29</v>
      </c>
      <c r="J11043">
        <v>-1.7</v>
      </c>
      <c r="K11043">
        <f t="shared" si="172"/>
        <v>-0.85</v>
      </c>
      <c r="L11043" t="b">
        <v>0</v>
      </c>
      <c r="M11043">
        <v>0.4</v>
      </c>
      <c r="N11043">
        <v>10.199999999999999</v>
      </c>
      <c r="O11043" t="b">
        <v>0</v>
      </c>
      <c r="P11043">
        <v>3.5</v>
      </c>
      <c r="Q11043">
        <v>3</v>
      </c>
      <c r="R11043">
        <v>8.2095120000000001</v>
      </c>
      <c r="S11043">
        <v>1.35792</v>
      </c>
      <c r="T11043">
        <v>10.375835</v>
      </c>
      <c r="U11043">
        <v>11.3346</v>
      </c>
      <c r="V11043">
        <v>4.3335752000000003</v>
      </c>
      <c r="W11043">
        <v>34.354999999999997</v>
      </c>
      <c r="X11043">
        <v>0.41010416</v>
      </c>
      <c r="Y11043">
        <v>0.37714081999999999</v>
      </c>
      <c r="Z11043">
        <v>33.342500000000001</v>
      </c>
      <c r="AA11043">
        <v>0.29708335000000002</v>
      </c>
      <c r="AB11043">
        <v>0.29072832999999998</v>
      </c>
    </row>
    <row r="11044" spans="1:28" x14ac:dyDescent="0.25">
      <c r="A11044" t="s">
        <v>27</v>
      </c>
      <c r="B11044" t="s">
        <v>28</v>
      </c>
      <c r="C11044" s="2">
        <v>43185</v>
      </c>
      <c r="D11044">
        <v>85</v>
      </c>
      <c r="E11044">
        <v>0</v>
      </c>
      <c r="F11044">
        <v>0</v>
      </c>
      <c r="G11044">
        <v>40</v>
      </c>
      <c r="H11044">
        <v>4.4000000000000004</v>
      </c>
      <c r="I11044">
        <v>28</v>
      </c>
      <c r="J11044">
        <v>-2.2000000000000002</v>
      </c>
      <c r="K11044">
        <f t="shared" si="172"/>
        <v>1.1000000000000001</v>
      </c>
      <c r="L11044" t="b">
        <v>0</v>
      </c>
      <c r="M11044">
        <v>0</v>
      </c>
      <c r="N11044">
        <v>0</v>
      </c>
      <c r="O11044" t="b">
        <v>0</v>
      </c>
      <c r="P11044">
        <v>0</v>
      </c>
      <c r="Q11044">
        <v>0</v>
      </c>
      <c r="R11044">
        <v>20.802313000000002</v>
      </c>
      <c r="S11044">
        <v>22.013999999999999</v>
      </c>
      <c r="T11044">
        <v>21.495089</v>
      </c>
      <c r="U11044">
        <v>17.757224999999998</v>
      </c>
      <c r="V11044">
        <v>10.1900215</v>
      </c>
      <c r="W11044">
        <v>34.130000000000003</v>
      </c>
      <c r="X11044">
        <v>0.39705834000000001</v>
      </c>
      <c r="Y11044">
        <v>0.38121604999999997</v>
      </c>
      <c r="Z11044">
        <v>36.005000000000003</v>
      </c>
      <c r="AA11044">
        <v>0.27357500000000001</v>
      </c>
      <c r="AB11044">
        <v>0.29360874999999997</v>
      </c>
    </row>
    <row r="11045" spans="1:28" x14ac:dyDescent="0.25">
      <c r="A11045" t="s">
        <v>27</v>
      </c>
      <c r="B11045" t="s">
        <v>28</v>
      </c>
      <c r="C11045" s="2">
        <v>43186</v>
      </c>
      <c r="D11045">
        <v>86</v>
      </c>
      <c r="E11045">
        <v>0</v>
      </c>
      <c r="F11045">
        <v>0</v>
      </c>
      <c r="G11045">
        <v>37</v>
      </c>
      <c r="H11045">
        <v>2.8</v>
      </c>
      <c r="I11045">
        <v>31</v>
      </c>
      <c r="J11045">
        <v>-0.6</v>
      </c>
      <c r="K11045">
        <f t="shared" si="172"/>
        <v>1.0999999999999999</v>
      </c>
      <c r="L11045" t="b">
        <v>0</v>
      </c>
      <c r="M11045">
        <v>0.28999999999999998</v>
      </c>
      <c r="N11045">
        <v>7.4</v>
      </c>
      <c r="O11045" t="b">
        <v>0</v>
      </c>
      <c r="P11045">
        <v>0</v>
      </c>
      <c r="Q11045">
        <v>0</v>
      </c>
      <c r="R11045">
        <v>4.8369960000000001</v>
      </c>
      <c r="S11045">
        <v>0.3024</v>
      </c>
      <c r="T11045">
        <v>6.8870883000000003</v>
      </c>
      <c r="U11045">
        <v>11.1861</v>
      </c>
      <c r="V11045">
        <v>3.3707707</v>
      </c>
      <c r="W11045">
        <v>33.905000000000001</v>
      </c>
      <c r="X11045">
        <v>0.41126665000000001</v>
      </c>
      <c r="Y11045">
        <v>0.38834864000000002</v>
      </c>
      <c r="Z11045">
        <v>34.055</v>
      </c>
      <c r="AA11045">
        <v>0.28145418</v>
      </c>
      <c r="AB11045">
        <v>0.29521041999999997</v>
      </c>
    </row>
    <row r="11046" spans="1:28" x14ac:dyDescent="0.25">
      <c r="A11046" t="s">
        <v>27</v>
      </c>
      <c r="B11046" t="s">
        <v>28</v>
      </c>
      <c r="C11046" s="2">
        <v>43187</v>
      </c>
      <c r="D11046">
        <v>87</v>
      </c>
      <c r="E11046">
        <v>0</v>
      </c>
      <c r="F11046">
        <v>1.5</v>
      </c>
      <c r="G11046">
        <v>43</v>
      </c>
      <c r="H11046">
        <v>6.1</v>
      </c>
      <c r="I11046">
        <v>25</v>
      </c>
      <c r="J11046">
        <v>-3.9</v>
      </c>
      <c r="K11046">
        <f t="shared" si="172"/>
        <v>1.0999999999999999</v>
      </c>
      <c r="L11046" t="b">
        <v>0</v>
      </c>
      <c r="M11046">
        <v>0</v>
      </c>
      <c r="N11046">
        <v>0</v>
      </c>
      <c r="O11046" t="b">
        <v>0</v>
      </c>
      <c r="P11046">
        <v>0</v>
      </c>
      <c r="Q11046">
        <v>0</v>
      </c>
      <c r="R11046">
        <v>17.752607000000001</v>
      </c>
      <c r="S11046">
        <v>5.0814000000000004</v>
      </c>
      <c r="T11046">
        <v>16.954772999999999</v>
      </c>
      <c r="U11046">
        <v>20.146725</v>
      </c>
      <c r="V11046">
        <v>8.6795249999999999</v>
      </c>
      <c r="W11046">
        <v>36.042499999999997</v>
      </c>
      <c r="X11046">
        <v>0.4181125</v>
      </c>
      <c r="Y11046">
        <v>0.39023447</v>
      </c>
      <c r="Z11046">
        <v>40.392499999999998</v>
      </c>
      <c r="AA11046">
        <v>0.26763332000000001</v>
      </c>
      <c r="AB11046">
        <v>0.29677334</v>
      </c>
    </row>
    <row r="11047" spans="1:28" x14ac:dyDescent="0.25">
      <c r="A11047" t="s">
        <v>27</v>
      </c>
      <c r="B11047" t="s">
        <v>28</v>
      </c>
      <c r="C11047" s="2">
        <v>43188</v>
      </c>
      <c r="D11047">
        <v>88</v>
      </c>
      <c r="E11047">
        <v>2.5</v>
      </c>
      <c r="F11047">
        <v>7.5</v>
      </c>
      <c r="G11047">
        <v>55</v>
      </c>
      <c r="H11047">
        <v>12.8</v>
      </c>
      <c r="I11047">
        <v>26</v>
      </c>
      <c r="J11047">
        <v>-3.3</v>
      </c>
      <c r="K11047">
        <f t="shared" si="172"/>
        <v>4.75</v>
      </c>
      <c r="L11047" t="b">
        <v>0</v>
      </c>
      <c r="M11047">
        <v>0.02</v>
      </c>
      <c r="N11047">
        <v>0.5</v>
      </c>
      <c r="O11047" t="b">
        <v>0</v>
      </c>
      <c r="P11047">
        <v>0</v>
      </c>
      <c r="Q11047">
        <v>0</v>
      </c>
      <c r="R11047">
        <v>19.560528000000001</v>
      </c>
      <c r="S11047">
        <v>16.14996</v>
      </c>
      <c r="T11047">
        <v>17.178159999999998</v>
      </c>
      <c r="U11047">
        <v>18.662400000000002</v>
      </c>
      <c r="V11047">
        <v>14.810226999999999</v>
      </c>
      <c r="W11047">
        <v>36.8675</v>
      </c>
      <c r="X11047">
        <v>0.41139585000000001</v>
      </c>
      <c r="Y11047">
        <v>0.38988830000000002</v>
      </c>
      <c r="Z11047">
        <v>40.354999999999997</v>
      </c>
      <c r="AA11047">
        <v>0.258075</v>
      </c>
      <c r="AB11047">
        <v>0.29539125999999999</v>
      </c>
    </row>
    <row r="11048" spans="1:28" x14ac:dyDescent="0.25">
      <c r="A11048" t="s">
        <v>27</v>
      </c>
      <c r="B11048" t="s">
        <v>28</v>
      </c>
      <c r="C11048" s="2">
        <v>43189</v>
      </c>
      <c r="D11048">
        <v>89</v>
      </c>
      <c r="E11048">
        <v>0</v>
      </c>
      <c r="F11048">
        <v>1</v>
      </c>
      <c r="G11048">
        <v>42</v>
      </c>
      <c r="H11048">
        <v>5.6</v>
      </c>
      <c r="I11048">
        <v>29</v>
      </c>
      <c r="J11048">
        <v>-1.7</v>
      </c>
      <c r="K11048">
        <f t="shared" si="172"/>
        <v>1.9499999999999997</v>
      </c>
      <c r="L11048" t="b">
        <v>0</v>
      </c>
      <c r="M11048">
        <v>0</v>
      </c>
      <c r="N11048">
        <v>0</v>
      </c>
      <c r="O11048" t="b">
        <v>0</v>
      </c>
      <c r="P11048">
        <v>0</v>
      </c>
      <c r="Q11048">
        <v>0</v>
      </c>
      <c r="R11048">
        <v>22.053599999999999</v>
      </c>
      <c r="S11048">
        <v>21.648959999999999</v>
      </c>
      <c r="T11048">
        <v>19.320646</v>
      </c>
      <c r="U11048">
        <v>24.893325999999998</v>
      </c>
      <c r="V11048">
        <v>21.146494000000001</v>
      </c>
      <c r="W11048">
        <v>37.392499999999998</v>
      </c>
      <c r="X11048">
        <v>0.39847916</v>
      </c>
      <c r="Y11048">
        <v>0.38732949999999999</v>
      </c>
      <c r="Z11048">
        <v>39.342500000000001</v>
      </c>
      <c r="AA11048">
        <v>0.24954999999999999</v>
      </c>
      <c r="AB11048">
        <v>0.29430624999999999</v>
      </c>
    </row>
    <row r="11049" spans="1:28" x14ac:dyDescent="0.25">
      <c r="A11049" t="s">
        <v>27</v>
      </c>
      <c r="B11049" t="s">
        <v>28</v>
      </c>
      <c r="C11049" s="2">
        <v>43190</v>
      </c>
      <c r="D11049">
        <v>90</v>
      </c>
      <c r="E11049">
        <v>1</v>
      </c>
      <c r="F11049">
        <v>6</v>
      </c>
      <c r="G11049">
        <v>52</v>
      </c>
      <c r="H11049">
        <v>11.1</v>
      </c>
      <c r="I11049">
        <v>31</v>
      </c>
      <c r="J11049">
        <v>-0.6</v>
      </c>
      <c r="K11049">
        <f t="shared" si="172"/>
        <v>5.25</v>
      </c>
      <c r="L11049" t="b">
        <v>0</v>
      </c>
      <c r="M11049">
        <v>0.32</v>
      </c>
      <c r="N11049">
        <v>8.1</v>
      </c>
      <c r="O11049" t="b">
        <v>0</v>
      </c>
      <c r="P11049">
        <v>0</v>
      </c>
      <c r="Q11049">
        <v>0</v>
      </c>
      <c r="R11049">
        <v>17.683489000000002</v>
      </c>
      <c r="S11049">
        <v>10.258559999999999</v>
      </c>
      <c r="T11049">
        <v>16.987981999999999</v>
      </c>
      <c r="U11049">
        <v>15.181425000000001</v>
      </c>
      <c r="V11049">
        <v>17.897772</v>
      </c>
      <c r="W11049">
        <v>39.229999999999997</v>
      </c>
      <c r="X11049">
        <v>0.38866250000000002</v>
      </c>
      <c r="Y11049">
        <v>0.38815230000000001</v>
      </c>
      <c r="Z11049">
        <v>37.9925</v>
      </c>
      <c r="AA11049">
        <v>0.24464166000000001</v>
      </c>
      <c r="AB11049">
        <v>0.29222667000000002</v>
      </c>
    </row>
    <row r="11050" spans="1:28" x14ac:dyDescent="0.25">
      <c r="A11050" t="s">
        <v>27</v>
      </c>
      <c r="B11050" t="s">
        <v>28</v>
      </c>
      <c r="C11050" s="2">
        <v>43191</v>
      </c>
      <c r="D11050">
        <v>91</v>
      </c>
      <c r="E11050">
        <v>0</v>
      </c>
      <c r="F11050">
        <v>3</v>
      </c>
      <c r="G11050">
        <v>46</v>
      </c>
      <c r="H11050">
        <v>7.8</v>
      </c>
      <c r="I11050">
        <v>19</v>
      </c>
      <c r="J11050">
        <v>-7.2</v>
      </c>
      <c r="K11050">
        <f t="shared" si="172"/>
        <v>0.29999999999999982</v>
      </c>
      <c r="L11050" t="b">
        <v>0</v>
      </c>
      <c r="M11050">
        <v>0</v>
      </c>
      <c r="N11050">
        <v>0</v>
      </c>
      <c r="O11050" t="b">
        <v>0</v>
      </c>
      <c r="P11050">
        <v>0</v>
      </c>
      <c r="Q11050">
        <v>0</v>
      </c>
      <c r="R11050">
        <v>20.451529000000001</v>
      </c>
      <c r="S11050">
        <v>7.1121600000000003</v>
      </c>
      <c r="T11050">
        <v>20.67266</v>
      </c>
      <c r="U11050">
        <v>23.070150000000002</v>
      </c>
      <c r="V11050">
        <v>11.44894</v>
      </c>
      <c r="W11050">
        <v>39.905000000000001</v>
      </c>
      <c r="X11050">
        <v>0.40002915</v>
      </c>
      <c r="Y11050">
        <v>0.38594612</v>
      </c>
      <c r="Z11050">
        <v>40.542499999999997</v>
      </c>
      <c r="AA11050">
        <v>0.26220833999999998</v>
      </c>
      <c r="AB11050">
        <v>0.29468083</v>
      </c>
    </row>
    <row r="11051" spans="1:28" x14ac:dyDescent="0.25">
      <c r="A11051" t="s">
        <v>27</v>
      </c>
      <c r="B11051" t="s">
        <v>28</v>
      </c>
      <c r="C11051" s="2">
        <v>43192</v>
      </c>
      <c r="D11051">
        <v>92</v>
      </c>
      <c r="E11051">
        <v>0</v>
      </c>
      <c r="F11051">
        <v>0</v>
      </c>
      <c r="G11051">
        <v>35</v>
      </c>
      <c r="H11051">
        <v>1.7</v>
      </c>
      <c r="I11051">
        <v>20</v>
      </c>
      <c r="J11051">
        <v>-6.7</v>
      </c>
      <c r="K11051">
        <f t="shared" si="172"/>
        <v>-2.5</v>
      </c>
      <c r="L11051" t="b">
        <v>0</v>
      </c>
      <c r="M11051">
        <v>0</v>
      </c>
      <c r="N11051">
        <v>0</v>
      </c>
      <c r="O11051" t="b">
        <v>0</v>
      </c>
      <c r="P11051">
        <v>0</v>
      </c>
      <c r="Q11051">
        <v>0</v>
      </c>
      <c r="R11051">
        <v>15.649848</v>
      </c>
      <c r="S11051">
        <v>16.229520000000001</v>
      </c>
      <c r="T11051">
        <v>10.22925</v>
      </c>
      <c r="U11051">
        <v>19.706624999999999</v>
      </c>
      <c r="V11051">
        <v>18.055712</v>
      </c>
      <c r="W11051">
        <v>32.442500000000003</v>
      </c>
      <c r="X11051">
        <v>0.38246249999999998</v>
      </c>
      <c r="Y11051">
        <v>0.38443616000000003</v>
      </c>
      <c r="Z11051">
        <v>32.967500000000001</v>
      </c>
      <c r="AA11051">
        <v>0.25678334000000003</v>
      </c>
      <c r="AB11051">
        <v>0.29289832999999998</v>
      </c>
    </row>
    <row r="11052" spans="1:28" x14ac:dyDescent="0.25">
      <c r="A11052" t="s">
        <v>27</v>
      </c>
      <c r="B11052" t="s">
        <v>28</v>
      </c>
      <c r="C11052" s="2">
        <v>43193</v>
      </c>
      <c r="D11052">
        <v>93</v>
      </c>
      <c r="E11052">
        <v>0</v>
      </c>
      <c r="F11052">
        <v>0</v>
      </c>
      <c r="G11052">
        <v>39</v>
      </c>
      <c r="H11052">
        <v>3.9</v>
      </c>
      <c r="I11052">
        <v>19</v>
      </c>
      <c r="J11052">
        <v>-7.2</v>
      </c>
      <c r="K11052">
        <f t="shared" si="172"/>
        <v>-1.6500000000000001</v>
      </c>
      <c r="L11052" t="b">
        <v>0</v>
      </c>
      <c r="M11052">
        <v>1E-4</v>
      </c>
      <c r="N11052">
        <v>0</v>
      </c>
      <c r="O11052" t="b">
        <v>0</v>
      </c>
      <c r="P11052">
        <v>0</v>
      </c>
      <c r="Q11052">
        <v>0</v>
      </c>
      <c r="R11052">
        <v>14.042052</v>
      </c>
      <c r="S11052">
        <v>12.072240000000001</v>
      </c>
      <c r="T11052">
        <v>13.872949999999999</v>
      </c>
      <c r="U11052">
        <v>19.103173999999999</v>
      </c>
      <c r="V11052">
        <v>17.791112999999999</v>
      </c>
      <c r="W11052">
        <v>31.767499999999998</v>
      </c>
      <c r="X11052">
        <v>0.37639168000000001</v>
      </c>
      <c r="Y11052">
        <v>0.38354104999999999</v>
      </c>
      <c r="Z11052">
        <v>32.442500000000003</v>
      </c>
      <c r="AA11052">
        <v>0.25923750000000001</v>
      </c>
      <c r="AB11052">
        <v>0.29124499999999998</v>
      </c>
    </row>
    <row r="11053" spans="1:28" x14ac:dyDescent="0.25">
      <c r="A11053" t="s">
        <v>27</v>
      </c>
      <c r="B11053" t="s">
        <v>28</v>
      </c>
      <c r="C11053" s="2">
        <v>43194</v>
      </c>
      <c r="D11053">
        <v>94</v>
      </c>
      <c r="E11053">
        <v>0</v>
      </c>
      <c r="F11053">
        <v>0</v>
      </c>
      <c r="G11053">
        <v>34</v>
      </c>
      <c r="H11053">
        <v>1.1000000000000001</v>
      </c>
      <c r="I11053">
        <v>12</v>
      </c>
      <c r="J11053">
        <v>-11.1</v>
      </c>
      <c r="K11053">
        <f t="shared" si="172"/>
        <v>-5</v>
      </c>
      <c r="L11053" t="b">
        <v>0</v>
      </c>
      <c r="M11053">
        <v>7.0000000000000007E-2</v>
      </c>
      <c r="N11053">
        <v>1.8</v>
      </c>
      <c r="O11053" t="b">
        <v>0</v>
      </c>
      <c r="P11053">
        <v>1E-4</v>
      </c>
      <c r="Q11053">
        <v>1E-4</v>
      </c>
      <c r="R11053">
        <v>6.5235240000000001</v>
      </c>
      <c r="S11053">
        <v>0.70452000000000004</v>
      </c>
      <c r="T11053">
        <v>7.0839314</v>
      </c>
      <c r="U11053">
        <v>7.2258750000000003</v>
      </c>
      <c r="V11053">
        <v>4.1947640000000002</v>
      </c>
      <c r="W11053">
        <v>33.005000000000003</v>
      </c>
      <c r="X11053">
        <v>0.37484166000000002</v>
      </c>
      <c r="Y11053">
        <v>0.38265495999999999</v>
      </c>
      <c r="Z11053">
        <v>33.604999999999997</v>
      </c>
      <c r="AA11053">
        <v>0.25523335000000003</v>
      </c>
      <c r="AB11053">
        <v>0.28902334000000002</v>
      </c>
    </row>
    <row r="11054" spans="1:28" x14ac:dyDescent="0.25">
      <c r="A11054" t="s">
        <v>27</v>
      </c>
      <c r="B11054" t="s">
        <v>28</v>
      </c>
      <c r="C11054" s="2">
        <v>43195</v>
      </c>
      <c r="D11054">
        <v>95</v>
      </c>
      <c r="E11054">
        <v>0</v>
      </c>
      <c r="F11054">
        <v>0</v>
      </c>
      <c r="G11054">
        <v>35</v>
      </c>
      <c r="H11054">
        <v>1.7</v>
      </c>
      <c r="I11054">
        <v>12</v>
      </c>
      <c r="J11054">
        <v>-11.1</v>
      </c>
      <c r="K11054">
        <f t="shared" si="172"/>
        <v>-4.7</v>
      </c>
      <c r="L11054" t="b">
        <v>0</v>
      </c>
      <c r="M11054">
        <v>0</v>
      </c>
      <c r="N11054">
        <v>0</v>
      </c>
      <c r="O11054" t="b">
        <v>0</v>
      </c>
      <c r="P11054">
        <v>0</v>
      </c>
      <c r="Q11054">
        <v>0</v>
      </c>
      <c r="R11054">
        <v>24.620436000000002</v>
      </c>
      <c r="S11054">
        <v>24.525359999999999</v>
      </c>
      <c r="T11054">
        <v>23.379256999999999</v>
      </c>
      <c r="U11054">
        <v>24.981750000000002</v>
      </c>
      <c r="V11054">
        <v>16.158702999999999</v>
      </c>
      <c r="W11054">
        <v>31.6175</v>
      </c>
      <c r="X11054">
        <v>0.37109584000000001</v>
      </c>
      <c r="Y11054">
        <v>0.38185930000000001</v>
      </c>
      <c r="Z11054">
        <v>30.8675</v>
      </c>
      <c r="AA11054">
        <v>0.25885000000000002</v>
      </c>
      <c r="AB11054">
        <v>0.28787373999999999</v>
      </c>
    </row>
    <row r="11055" spans="1:28" x14ac:dyDescent="0.25">
      <c r="A11055" t="s">
        <v>27</v>
      </c>
      <c r="B11055" t="s">
        <v>28</v>
      </c>
      <c r="C11055" s="2">
        <v>43196</v>
      </c>
      <c r="D11055">
        <v>96</v>
      </c>
      <c r="E11055">
        <v>0.5</v>
      </c>
      <c r="F11055">
        <v>5.5</v>
      </c>
      <c r="G11055">
        <v>51</v>
      </c>
      <c r="H11055">
        <v>10.6</v>
      </c>
      <c r="I11055">
        <v>28</v>
      </c>
      <c r="J11055">
        <v>-2.2000000000000002</v>
      </c>
      <c r="K11055">
        <f t="shared" si="172"/>
        <v>4.1999999999999993</v>
      </c>
      <c r="L11055" t="b">
        <v>0</v>
      </c>
      <c r="M11055">
        <v>0</v>
      </c>
      <c r="N11055">
        <v>0</v>
      </c>
      <c r="O11055" t="b">
        <v>0</v>
      </c>
      <c r="P11055">
        <v>0</v>
      </c>
      <c r="Q11055">
        <v>0</v>
      </c>
      <c r="R11055">
        <v>15.275627999999999</v>
      </c>
      <c r="S11055">
        <v>18.72756</v>
      </c>
      <c r="T11055">
        <v>13.028746999999999</v>
      </c>
      <c r="U11055">
        <v>18.314775000000001</v>
      </c>
      <c r="V11055">
        <v>16.111236999999999</v>
      </c>
      <c r="W11055">
        <v>34.542499999999997</v>
      </c>
      <c r="X11055">
        <v>0.37600415999999998</v>
      </c>
      <c r="Y11055">
        <v>0.37994376000000002</v>
      </c>
      <c r="Z11055">
        <v>35.892499999999998</v>
      </c>
      <c r="AA11055">
        <v>0.25768750000000001</v>
      </c>
      <c r="AB11055">
        <v>0.28686624999999999</v>
      </c>
    </row>
    <row r="11056" spans="1:28" x14ac:dyDescent="0.25">
      <c r="A11056" t="s">
        <v>27</v>
      </c>
      <c r="B11056" t="s">
        <v>28</v>
      </c>
      <c r="C11056" s="2">
        <v>43197</v>
      </c>
      <c r="D11056">
        <v>97</v>
      </c>
      <c r="E11056">
        <v>0</v>
      </c>
      <c r="F11056">
        <v>0</v>
      </c>
      <c r="G11056">
        <v>28</v>
      </c>
      <c r="H11056">
        <v>-2.2000000000000002</v>
      </c>
      <c r="I11056">
        <v>14</v>
      </c>
      <c r="J11056">
        <v>-10</v>
      </c>
      <c r="K11056">
        <f t="shared" si="172"/>
        <v>-6.1</v>
      </c>
      <c r="L11056" t="b">
        <v>0</v>
      </c>
      <c r="M11056">
        <v>0</v>
      </c>
      <c r="N11056">
        <v>0</v>
      </c>
      <c r="O11056" t="b">
        <v>0</v>
      </c>
      <c r="P11056">
        <v>0</v>
      </c>
      <c r="Q11056">
        <v>0</v>
      </c>
      <c r="R11056">
        <v>18.163222999999999</v>
      </c>
      <c r="S11056">
        <v>11.54556</v>
      </c>
      <c r="T11056">
        <v>14.5072565</v>
      </c>
      <c r="U11056">
        <v>18.471374999999998</v>
      </c>
      <c r="V11056">
        <v>19.857023000000002</v>
      </c>
      <c r="W11056">
        <v>32.405000000000001</v>
      </c>
      <c r="X11056">
        <v>0.3747125</v>
      </c>
      <c r="Y11056">
        <v>0.37888587000000001</v>
      </c>
      <c r="Z11056">
        <v>33.342500000000001</v>
      </c>
      <c r="AA11056">
        <v>0.25019583000000001</v>
      </c>
      <c r="AB11056">
        <v>0.28421834000000001</v>
      </c>
    </row>
    <row r="11057" spans="1:28" x14ac:dyDescent="0.25">
      <c r="A11057" t="s">
        <v>27</v>
      </c>
      <c r="B11057" t="s">
        <v>28</v>
      </c>
      <c r="C11057" s="2">
        <v>43198</v>
      </c>
      <c r="D11057">
        <v>98</v>
      </c>
      <c r="E11057">
        <v>0</v>
      </c>
      <c r="F11057">
        <v>0</v>
      </c>
      <c r="G11057">
        <v>40</v>
      </c>
      <c r="H11057">
        <v>4.4000000000000004</v>
      </c>
      <c r="I11057">
        <v>14</v>
      </c>
      <c r="J11057">
        <v>-10</v>
      </c>
      <c r="K11057">
        <f t="shared" si="172"/>
        <v>-2.8</v>
      </c>
      <c r="L11057" t="b">
        <v>0</v>
      </c>
      <c r="M11057">
        <v>0</v>
      </c>
      <c r="N11057">
        <v>0</v>
      </c>
      <c r="O11057" t="b">
        <v>0</v>
      </c>
      <c r="P11057">
        <v>0</v>
      </c>
      <c r="Q11057">
        <v>0</v>
      </c>
      <c r="R11057">
        <v>24.937525000000001</v>
      </c>
      <c r="S11057">
        <v>25.09056</v>
      </c>
      <c r="T11057">
        <v>25.329329999999999</v>
      </c>
      <c r="U11057">
        <v>27.216000000000001</v>
      </c>
      <c r="V11057">
        <v>23.467742999999999</v>
      </c>
      <c r="W11057">
        <v>31.504999999999999</v>
      </c>
      <c r="X11057">
        <v>0.36812499999999998</v>
      </c>
      <c r="Y11057">
        <v>0.3781716</v>
      </c>
      <c r="Z11057">
        <v>28.6175</v>
      </c>
      <c r="AA11057">
        <v>0.25691249999999999</v>
      </c>
      <c r="AB11057">
        <v>0.283495</v>
      </c>
    </row>
    <row r="11058" spans="1:28" x14ac:dyDescent="0.25">
      <c r="A11058" t="s">
        <v>27</v>
      </c>
      <c r="B11058" t="s">
        <v>28</v>
      </c>
      <c r="C11058" s="2">
        <v>43199</v>
      </c>
      <c r="D11058">
        <v>99</v>
      </c>
      <c r="E11058">
        <v>0</v>
      </c>
      <c r="F11058">
        <v>0</v>
      </c>
      <c r="G11058">
        <v>32</v>
      </c>
      <c r="H11058">
        <v>0</v>
      </c>
      <c r="I11058">
        <v>22</v>
      </c>
      <c r="J11058">
        <v>-5.6</v>
      </c>
      <c r="K11058">
        <f t="shared" si="172"/>
        <v>-2.8</v>
      </c>
      <c r="L11058" t="b">
        <v>0</v>
      </c>
      <c r="M11058">
        <v>0.11</v>
      </c>
      <c r="N11058">
        <v>2.8</v>
      </c>
      <c r="O11058" t="b">
        <v>0</v>
      </c>
      <c r="P11058">
        <v>0.5</v>
      </c>
      <c r="Q11058">
        <v>1E-4</v>
      </c>
      <c r="R11058">
        <v>6.1926119999999996</v>
      </c>
      <c r="S11058">
        <v>0.20483999999999999</v>
      </c>
      <c r="T11058">
        <v>8.5008730000000003</v>
      </c>
      <c r="U11058">
        <v>14.816924999999999</v>
      </c>
      <c r="V11058">
        <v>2.9851396000000001</v>
      </c>
      <c r="W11058">
        <v>31.317499999999999</v>
      </c>
      <c r="X11058">
        <v>0.36450832999999999</v>
      </c>
      <c r="Y11058">
        <v>0.37734622000000001</v>
      </c>
      <c r="Z11058">
        <v>30.53</v>
      </c>
      <c r="AA11058">
        <v>0.26505000000000001</v>
      </c>
      <c r="AB11058">
        <v>0.28213875999999999</v>
      </c>
    </row>
    <row r="11059" spans="1:28" x14ac:dyDescent="0.25">
      <c r="A11059" t="s">
        <v>27</v>
      </c>
      <c r="B11059" t="s">
        <v>28</v>
      </c>
      <c r="C11059" s="2">
        <v>43200</v>
      </c>
      <c r="D11059">
        <v>100</v>
      </c>
      <c r="E11059">
        <v>0</v>
      </c>
      <c r="F11059">
        <v>0</v>
      </c>
      <c r="G11059">
        <v>38</v>
      </c>
      <c r="H11059">
        <v>3.3</v>
      </c>
      <c r="I11059">
        <v>21</v>
      </c>
      <c r="J11059">
        <v>-6.1</v>
      </c>
      <c r="K11059">
        <f t="shared" si="172"/>
        <v>-1.4</v>
      </c>
      <c r="L11059" t="b">
        <v>0</v>
      </c>
      <c r="M11059">
        <v>1E-4</v>
      </c>
      <c r="N11059">
        <v>0</v>
      </c>
      <c r="O11059" t="b">
        <v>0</v>
      </c>
      <c r="P11059">
        <v>1E-4</v>
      </c>
      <c r="Q11059">
        <v>0</v>
      </c>
      <c r="R11059">
        <v>14.472432</v>
      </c>
      <c r="S11059">
        <v>4.5662399999999996</v>
      </c>
      <c r="T11059">
        <v>19.180966999999999</v>
      </c>
      <c r="U11059">
        <v>12.292425</v>
      </c>
      <c r="V11059">
        <v>11.227212</v>
      </c>
      <c r="W11059">
        <v>32.479999999999997</v>
      </c>
      <c r="X11059">
        <v>0.36954585000000001</v>
      </c>
      <c r="Y11059">
        <v>0.37746763</v>
      </c>
      <c r="Z11059">
        <v>33.155000000000001</v>
      </c>
      <c r="AA11059">
        <v>0.26298332000000002</v>
      </c>
      <c r="AB11059">
        <v>0.28166082999999997</v>
      </c>
    </row>
    <row r="11060" spans="1:28" x14ac:dyDescent="0.25">
      <c r="A11060" t="s">
        <v>27</v>
      </c>
      <c r="B11060" t="s">
        <v>28</v>
      </c>
      <c r="C11060" s="2">
        <v>43201</v>
      </c>
      <c r="D11060">
        <v>101</v>
      </c>
      <c r="E11060">
        <v>2.5</v>
      </c>
      <c r="F11060">
        <v>7.5</v>
      </c>
      <c r="G11060">
        <v>55</v>
      </c>
      <c r="H11060">
        <v>12.8</v>
      </c>
      <c r="I11060">
        <v>21</v>
      </c>
      <c r="J11060">
        <v>-6.1</v>
      </c>
      <c r="K11060">
        <f t="shared" si="172"/>
        <v>3.3500000000000005</v>
      </c>
      <c r="L11060" t="b">
        <v>0</v>
      </c>
      <c r="M11060">
        <v>1E-4</v>
      </c>
      <c r="N11060">
        <v>0</v>
      </c>
      <c r="O11060" t="b">
        <v>0</v>
      </c>
      <c r="P11060">
        <v>0</v>
      </c>
      <c r="Q11060">
        <v>0</v>
      </c>
      <c r="R11060">
        <v>21.874967999999999</v>
      </c>
      <c r="S11060">
        <v>12.740399999999999</v>
      </c>
      <c r="T11060">
        <v>22.813639999999999</v>
      </c>
      <c r="U11060">
        <v>19.293526</v>
      </c>
      <c r="V11060">
        <v>20.481729999999999</v>
      </c>
      <c r="W11060">
        <v>35.03</v>
      </c>
      <c r="X11060">
        <v>0.38440000000000002</v>
      </c>
      <c r="Y11060">
        <v>0.37885099999999999</v>
      </c>
      <c r="Z11060">
        <v>37.354999999999997</v>
      </c>
      <c r="AA11060">
        <v>0.25084168000000001</v>
      </c>
      <c r="AB11060">
        <v>0.28087289999999998</v>
      </c>
    </row>
    <row r="11061" spans="1:28" x14ac:dyDescent="0.25">
      <c r="A11061" t="s">
        <v>27</v>
      </c>
      <c r="B11061" t="s">
        <v>28</v>
      </c>
      <c r="C11061" s="2">
        <v>43202</v>
      </c>
      <c r="D11061">
        <v>102</v>
      </c>
      <c r="E11061">
        <v>4.5</v>
      </c>
      <c r="F11061">
        <v>9.5</v>
      </c>
      <c r="G11061">
        <v>59</v>
      </c>
      <c r="H11061">
        <v>15</v>
      </c>
      <c r="I11061">
        <v>33</v>
      </c>
      <c r="J11061">
        <v>0.6</v>
      </c>
      <c r="K11061">
        <f t="shared" si="172"/>
        <v>7.8</v>
      </c>
      <c r="L11061" t="b">
        <v>0</v>
      </c>
      <c r="M11061">
        <v>0</v>
      </c>
      <c r="N11061">
        <v>0</v>
      </c>
      <c r="O11061" t="b">
        <v>0</v>
      </c>
      <c r="P11061">
        <v>0</v>
      </c>
      <c r="Q11061">
        <v>0</v>
      </c>
      <c r="R11061">
        <v>13.574844000000001</v>
      </c>
      <c r="S11061">
        <v>17.704799999999999</v>
      </c>
      <c r="T11061">
        <v>12.161142</v>
      </c>
      <c r="U11061">
        <v>19.21725</v>
      </c>
      <c r="V11061">
        <v>8.3946269999999998</v>
      </c>
      <c r="W11061">
        <v>41.18</v>
      </c>
      <c r="X11061">
        <v>0.38827499999999998</v>
      </c>
      <c r="Y11061">
        <v>0.37778407000000003</v>
      </c>
      <c r="Z11061">
        <v>41.3675</v>
      </c>
      <c r="AA11061">
        <v>0.24244583</v>
      </c>
      <c r="AB11061">
        <v>0.27840585000000001</v>
      </c>
    </row>
    <row r="11062" spans="1:28" x14ac:dyDescent="0.25">
      <c r="A11062" t="s">
        <v>27</v>
      </c>
      <c r="B11062" t="s">
        <v>28</v>
      </c>
      <c r="C11062" s="2">
        <v>43203</v>
      </c>
      <c r="D11062">
        <v>103</v>
      </c>
      <c r="E11062">
        <v>7.5</v>
      </c>
      <c r="F11062">
        <v>12.5</v>
      </c>
      <c r="G11062">
        <v>65</v>
      </c>
      <c r="H11062">
        <v>18.3</v>
      </c>
      <c r="I11062">
        <v>40</v>
      </c>
      <c r="J11062">
        <v>4.4000000000000004</v>
      </c>
      <c r="K11062">
        <f t="shared" si="172"/>
        <v>11.350000000000001</v>
      </c>
      <c r="L11062" t="b">
        <v>0</v>
      </c>
      <c r="M11062">
        <v>0</v>
      </c>
      <c r="N11062">
        <v>0</v>
      </c>
      <c r="O11062" t="b">
        <v>0</v>
      </c>
      <c r="P11062">
        <v>0</v>
      </c>
      <c r="Q11062">
        <v>0</v>
      </c>
      <c r="R11062">
        <v>21.789539999999999</v>
      </c>
      <c r="S11062">
        <v>21.709440000000001</v>
      </c>
      <c r="T11062">
        <v>18.628399999999999</v>
      </c>
      <c r="U11062">
        <v>26.418824999999998</v>
      </c>
      <c r="V11062">
        <v>16.700057999999999</v>
      </c>
      <c r="W11062">
        <v>48.717500000000001</v>
      </c>
      <c r="X11062">
        <v>0.37574583</v>
      </c>
      <c r="Y11062">
        <v>0.38046172</v>
      </c>
      <c r="Z11062">
        <v>49.092500000000001</v>
      </c>
      <c r="AA11062">
        <v>0.23301667000000001</v>
      </c>
      <c r="AB11062">
        <v>0.27719167</v>
      </c>
    </row>
    <row r="11063" spans="1:28" x14ac:dyDescent="0.25">
      <c r="A11063" t="s">
        <v>27</v>
      </c>
      <c r="B11063" t="s">
        <v>28</v>
      </c>
      <c r="C11063" s="2">
        <v>43204</v>
      </c>
      <c r="D11063">
        <v>104</v>
      </c>
      <c r="E11063">
        <v>2</v>
      </c>
      <c r="F11063">
        <v>7</v>
      </c>
      <c r="G11063">
        <v>54</v>
      </c>
      <c r="H11063">
        <v>12.2</v>
      </c>
      <c r="I11063">
        <v>34</v>
      </c>
      <c r="J11063">
        <v>1.1000000000000001</v>
      </c>
      <c r="K11063">
        <f t="shared" si="172"/>
        <v>6.6499999999999995</v>
      </c>
      <c r="L11063" t="b">
        <v>0</v>
      </c>
      <c r="M11063">
        <v>0.08</v>
      </c>
      <c r="N11063">
        <v>2</v>
      </c>
      <c r="O11063" t="b">
        <v>0</v>
      </c>
      <c r="P11063">
        <v>0</v>
      </c>
      <c r="Q11063">
        <v>0</v>
      </c>
      <c r="R11063">
        <v>6.7020479999999996</v>
      </c>
      <c r="S11063">
        <v>3.4675294999999999</v>
      </c>
      <c r="T11063">
        <v>7.9793854</v>
      </c>
      <c r="U11063">
        <v>15.398099999999999</v>
      </c>
      <c r="V11063">
        <v>7.5665965000000002</v>
      </c>
      <c r="W11063">
        <v>47.517499999999998</v>
      </c>
      <c r="X11063">
        <v>0.38775833999999998</v>
      </c>
      <c r="Y11063">
        <v>0.40762802999999997</v>
      </c>
      <c r="Z11063">
        <v>53.704999999999998</v>
      </c>
      <c r="AA11063">
        <v>0.23017499999999999</v>
      </c>
      <c r="AB11063">
        <v>0.27690749999999997</v>
      </c>
    </row>
    <row r="11064" spans="1:28" x14ac:dyDescent="0.25">
      <c r="A11064" t="s">
        <v>27</v>
      </c>
      <c r="B11064" t="s">
        <v>28</v>
      </c>
      <c r="C11064" s="2">
        <v>43205</v>
      </c>
      <c r="D11064">
        <v>105</v>
      </c>
      <c r="E11064">
        <v>0</v>
      </c>
      <c r="F11064">
        <v>0</v>
      </c>
      <c r="G11064">
        <v>39</v>
      </c>
      <c r="H11064">
        <v>3.9</v>
      </c>
      <c r="I11064">
        <v>23</v>
      </c>
      <c r="J11064">
        <v>-5</v>
      </c>
      <c r="K11064">
        <f t="shared" si="172"/>
        <v>-0.55000000000000004</v>
      </c>
      <c r="L11064" t="b">
        <v>0</v>
      </c>
      <c r="M11064">
        <v>1.01</v>
      </c>
      <c r="N11064">
        <v>25.7</v>
      </c>
      <c r="O11064" t="b">
        <v>0</v>
      </c>
      <c r="P11064">
        <v>1.5</v>
      </c>
      <c r="Q11064">
        <v>1</v>
      </c>
      <c r="R11064">
        <v>4.5027359999999996</v>
      </c>
      <c r="S11064">
        <v>0.83843999999999996</v>
      </c>
      <c r="T11064">
        <v>11.2332</v>
      </c>
      <c r="U11064">
        <v>8.6818500000000007</v>
      </c>
      <c r="V11064">
        <v>5.2404194000000004</v>
      </c>
      <c r="W11064">
        <v>38.03</v>
      </c>
      <c r="X11064">
        <v>0.41591667999999998</v>
      </c>
      <c r="Y11064">
        <v>0.40913670000000002</v>
      </c>
      <c r="Z11064">
        <v>38.03</v>
      </c>
      <c r="AA11064">
        <v>0.28933333999999999</v>
      </c>
      <c r="AB11064">
        <v>0.28545832999999998</v>
      </c>
    </row>
    <row r="11065" spans="1:28" x14ac:dyDescent="0.25">
      <c r="A11065" t="s">
        <v>27</v>
      </c>
      <c r="B11065" t="s">
        <v>28</v>
      </c>
      <c r="C11065" s="2">
        <v>43206</v>
      </c>
      <c r="D11065">
        <v>106</v>
      </c>
      <c r="E11065">
        <v>0</v>
      </c>
      <c r="F11065">
        <v>0</v>
      </c>
      <c r="G11065">
        <v>28</v>
      </c>
      <c r="H11065">
        <v>-2.2000000000000002</v>
      </c>
      <c r="I11065">
        <v>22</v>
      </c>
      <c r="J11065">
        <v>-5.6</v>
      </c>
      <c r="K11065">
        <f t="shared" si="172"/>
        <v>-3.9</v>
      </c>
      <c r="L11065" t="b">
        <v>0</v>
      </c>
      <c r="M11065">
        <v>0.05</v>
      </c>
      <c r="N11065">
        <v>1.3</v>
      </c>
      <c r="O11065" t="b">
        <v>0</v>
      </c>
      <c r="P11065">
        <v>1E-4</v>
      </c>
      <c r="Q11065">
        <v>1</v>
      </c>
      <c r="R11065">
        <v>14.522328</v>
      </c>
      <c r="S11065">
        <v>8.3667599999999993</v>
      </c>
      <c r="T11065">
        <v>11.499660499999999</v>
      </c>
      <c r="U11065">
        <v>7.49925</v>
      </c>
      <c r="V11065">
        <v>5.4050180000000001</v>
      </c>
      <c r="W11065">
        <v>33.192500000000003</v>
      </c>
      <c r="X11065">
        <v>0.39822084000000002</v>
      </c>
      <c r="Y11065">
        <v>0.40600184</v>
      </c>
      <c r="Z11065">
        <v>33.042499999999997</v>
      </c>
      <c r="AA11065">
        <v>0.28713749999999999</v>
      </c>
      <c r="AB11065">
        <v>0.28911376</v>
      </c>
    </row>
    <row r="11066" spans="1:28" x14ac:dyDescent="0.25">
      <c r="A11066" t="s">
        <v>27</v>
      </c>
      <c r="B11066" t="s">
        <v>28</v>
      </c>
      <c r="C11066" s="2">
        <v>43207</v>
      </c>
      <c r="D11066">
        <v>107</v>
      </c>
      <c r="E11066">
        <v>0</v>
      </c>
      <c r="F11066">
        <v>0</v>
      </c>
      <c r="G11066">
        <v>36</v>
      </c>
      <c r="H11066">
        <v>2.2000000000000002</v>
      </c>
      <c r="I11066">
        <v>22</v>
      </c>
      <c r="J11066">
        <v>-5.6</v>
      </c>
      <c r="K11066">
        <f t="shared" si="172"/>
        <v>-1.6999999999999997</v>
      </c>
      <c r="L11066" t="b">
        <v>0</v>
      </c>
      <c r="M11066">
        <v>0</v>
      </c>
      <c r="N11066">
        <v>0</v>
      </c>
      <c r="O11066" t="b">
        <v>0</v>
      </c>
      <c r="P11066">
        <v>0</v>
      </c>
      <c r="Q11066">
        <v>0</v>
      </c>
      <c r="R11066">
        <v>22.759271999999999</v>
      </c>
      <c r="S11066">
        <v>15.74136</v>
      </c>
      <c r="T11066">
        <v>21.921914999999998</v>
      </c>
      <c r="U11066">
        <v>21.354299999999999</v>
      </c>
      <c r="V11066">
        <v>13.85234</v>
      </c>
      <c r="W11066">
        <v>32.704999999999998</v>
      </c>
      <c r="X11066">
        <v>0.38969582000000003</v>
      </c>
      <c r="Y11066">
        <v>0.40386670000000002</v>
      </c>
      <c r="Z11066">
        <v>30.53</v>
      </c>
      <c r="AA11066">
        <v>0.29940834999999999</v>
      </c>
      <c r="AB11066">
        <v>0.2870471</v>
      </c>
    </row>
    <row r="11067" spans="1:28" x14ac:dyDescent="0.25">
      <c r="A11067" t="s">
        <v>27</v>
      </c>
      <c r="B11067" t="s">
        <v>28</v>
      </c>
      <c r="C11067" s="2">
        <v>43208</v>
      </c>
      <c r="D11067">
        <v>108</v>
      </c>
      <c r="E11067">
        <v>0</v>
      </c>
      <c r="F11067">
        <v>5</v>
      </c>
      <c r="G11067">
        <v>50</v>
      </c>
      <c r="H11067">
        <v>10</v>
      </c>
      <c r="I11067">
        <v>24</v>
      </c>
      <c r="J11067">
        <v>-4.4000000000000004</v>
      </c>
      <c r="K11067">
        <f t="shared" si="172"/>
        <v>2.8</v>
      </c>
      <c r="L11067" t="b">
        <v>0</v>
      </c>
      <c r="M11067">
        <v>1E-4</v>
      </c>
      <c r="N11067">
        <v>0</v>
      </c>
      <c r="O11067" t="b">
        <v>0</v>
      </c>
      <c r="P11067">
        <v>0</v>
      </c>
      <c r="Q11067">
        <v>0</v>
      </c>
      <c r="R11067">
        <v>26.595108</v>
      </c>
      <c r="S11067">
        <v>26.14968</v>
      </c>
      <c r="T11067">
        <v>23.125069</v>
      </c>
      <c r="U11067">
        <v>27.296326000000001</v>
      </c>
      <c r="V11067">
        <v>24.002310000000001</v>
      </c>
      <c r="W11067">
        <v>34.130000000000003</v>
      </c>
      <c r="X11067">
        <v>0.39860833000000001</v>
      </c>
      <c r="Y11067">
        <v>0.40673292</v>
      </c>
      <c r="Z11067">
        <v>32.854999999999997</v>
      </c>
      <c r="AA11067">
        <v>0.29708335000000002</v>
      </c>
      <c r="AB11067">
        <v>0.28600084999999997</v>
      </c>
    </row>
    <row r="11068" spans="1:28" x14ac:dyDescent="0.25">
      <c r="A11068" t="s">
        <v>27</v>
      </c>
      <c r="B11068" t="s">
        <v>28</v>
      </c>
      <c r="C11068" s="2">
        <v>43209</v>
      </c>
      <c r="D11068">
        <v>109</v>
      </c>
      <c r="E11068">
        <v>0</v>
      </c>
      <c r="F11068">
        <v>0</v>
      </c>
      <c r="G11068">
        <v>34</v>
      </c>
      <c r="H11068">
        <v>1.1000000000000001</v>
      </c>
      <c r="I11068">
        <v>29</v>
      </c>
      <c r="J11068">
        <v>-1.7</v>
      </c>
      <c r="K11068">
        <f t="shared" si="172"/>
        <v>-0.29999999999999993</v>
      </c>
      <c r="L11068" t="b">
        <v>0</v>
      </c>
      <c r="M11068">
        <v>0.11</v>
      </c>
      <c r="N11068">
        <v>2.8</v>
      </c>
      <c r="O11068" t="b">
        <v>0</v>
      </c>
      <c r="P11068">
        <v>0</v>
      </c>
      <c r="Q11068">
        <v>0</v>
      </c>
      <c r="R11068">
        <v>14.060411999999999</v>
      </c>
      <c r="S11068">
        <v>2.0653199999999998</v>
      </c>
      <c r="T11068">
        <v>13.037057000000001</v>
      </c>
      <c r="U11068">
        <v>6.47865</v>
      </c>
      <c r="V11068">
        <v>6.1099430000000003</v>
      </c>
      <c r="W11068">
        <v>33.042499999999997</v>
      </c>
      <c r="X11068">
        <v>0.40274167</v>
      </c>
      <c r="Y11068">
        <v>0.40762802999999997</v>
      </c>
      <c r="Z11068">
        <v>32.405000000000001</v>
      </c>
      <c r="AA11068">
        <v>0.28855832999999997</v>
      </c>
      <c r="AB11068">
        <v>0.28394708000000002</v>
      </c>
    </row>
    <row r="11069" spans="1:28" x14ac:dyDescent="0.25">
      <c r="A11069" t="s">
        <v>27</v>
      </c>
      <c r="B11069" t="s">
        <v>28</v>
      </c>
      <c r="C11069" s="2">
        <v>43210</v>
      </c>
      <c r="D11069">
        <v>110</v>
      </c>
      <c r="E11069">
        <v>0</v>
      </c>
      <c r="F11069">
        <v>5</v>
      </c>
      <c r="G11069">
        <v>50</v>
      </c>
      <c r="H11069">
        <v>10</v>
      </c>
      <c r="I11069">
        <v>26</v>
      </c>
      <c r="J11069">
        <v>-3.3</v>
      </c>
      <c r="K11069">
        <f t="shared" si="172"/>
        <v>3.35</v>
      </c>
      <c r="L11069" t="b">
        <v>0</v>
      </c>
      <c r="M11069">
        <v>0</v>
      </c>
      <c r="N11069">
        <v>0</v>
      </c>
      <c r="O11069" t="b">
        <v>0</v>
      </c>
      <c r="P11069">
        <v>0</v>
      </c>
      <c r="Q11069">
        <v>0</v>
      </c>
      <c r="R11069">
        <v>27.593245</v>
      </c>
      <c r="S11069">
        <v>27.260999999999999</v>
      </c>
      <c r="T11069">
        <v>27.238530999999998</v>
      </c>
      <c r="U11069">
        <v>28.642949999999999</v>
      </c>
      <c r="V11069">
        <v>21.628032999999999</v>
      </c>
      <c r="W11069">
        <v>34.729999999999997</v>
      </c>
      <c r="X11069">
        <v>0.41010416</v>
      </c>
      <c r="Y11069">
        <v>0.41001632999999998</v>
      </c>
      <c r="Z11069">
        <v>34.692500000000003</v>
      </c>
      <c r="AA11069">
        <v>0.29088333</v>
      </c>
      <c r="AB11069">
        <v>0.28421834000000001</v>
      </c>
    </row>
    <row r="11070" spans="1:28" x14ac:dyDescent="0.25">
      <c r="A11070" t="s">
        <v>27</v>
      </c>
      <c r="B11070" t="s">
        <v>28</v>
      </c>
      <c r="C11070" s="2">
        <v>43211</v>
      </c>
      <c r="D11070">
        <v>111</v>
      </c>
      <c r="E11070">
        <v>4</v>
      </c>
      <c r="F11070">
        <v>9</v>
      </c>
      <c r="G11070">
        <v>58</v>
      </c>
      <c r="H11070">
        <v>14.4</v>
      </c>
      <c r="I11070">
        <v>26</v>
      </c>
      <c r="J11070">
        <v>-3.3</v>
      </c>
      <c r="K11070">
        <f t="shared" si="172"/>
        <v>5.5500000000000007</v>
      </c>
      <c r="L11070" t="b">
        <v>0</v>
      </c>
      <c r="M11070">
        <v>0</v>
      </c>
      <c r="N11070">
        <v>0</v>
      </c>
      <c r="O11070" t="b">
        <v>0</v>
      </c>
      <c r="P11070">
        <v>0</v>
      </c>
      <c r="Q11070">
        <v>0</v>
      </c>
      <c r="R11070">
        <v>19.188036</v>
      </c>
      <c r="S11070">
        <v>21.3948</v>
      </c>
      <c r="T11070">
        <v>17.337776000000002</v>
      </c>
      <c r="U11070">
        <v>23.22</v>
      </c>
      <c r="V11070">
        <v>22.157982000000001</v>
      </c>
      <c r="W11070">
        <v>36.567500000000003</v>
      </c>
      <c r="X11070">
        <v>0.41759583</v>
      </c>
      <c r="Y11070">
        <v>0.41125246999999998</v>
      </c>
      <c r="Z11070">
        <v>40.655000000000001</v>
      </c>
      <c r="AA11070">
        <v>0.27112085000000002</v>
      </c>
      <c r="AB11070">
        <v>0.28262957999999999</v>
      </c>
    </row>
    <row r="11071" spans="1:28" x14ac:dyDescent="0.25">
      <c r="A11071" t="s">
        <v>27</v>
      </c>
      <c r="B11071" t="s">
        <v>28</v>
      </c>
      <c r="C11071" s="2">
        <v>43212</v>
      </c>
      <c r="D11071">
        <v>112</v>
      </c>
      <c r="E11071">
        <v>4</v>
      </c>
      <c r="F11071">
        <v>9</v>
      </c>
      <c r="G11071">
        <v>58</v>
      </c>
      <c r="H11071">
        <v>14.4</v>
      </c>
      <c r="I11071">
        <v>40</v>
      </c>
      <c r="J11071">
        <v>4.4000000000000004</v>
      </c>
      <c r="K11071">
        <f t="shared" si="172"/>
        <v>9.4</v>
      </c>
      <c r="L11071" t="b">
        <v>0</v>
      </c>
      <c r="M11071">
        <v>0</v>
      </c>
      <c r="N11071">
        <v>0</v>
      </c>
      <c r="O11071" t="b">
        <v>0</v>
      </c>
      <c r="P11071">
        <v>0</v>
      </c>
      <c r="Q11071">
        <v>0</v>
      </c>
      <c r="R11071">
        <v>10.415952000000001</v>
      </c>
      <c r="S11071">
        <v>8.1140399999999993</v>
      </c>
      <c r="T11071">
        <v>14.228327999999999</v>
      </c>
      <c r="U11071">
        <v>16.131824000000002</v>
      </c>
      <c r="V11071">
        <v>17.288264999999999</v>
      </c>
      <c r="W11071">
        <v>42.042499999999997</v>
      </c>
      <c r="X11071">
        <v>0.41372084999999997</v>
      </c>
      <c r="Y11071">
        <v>0.40845083999999998</v>
      </c>
      <c r="Z11071">
        <v>46.092500000000001</v>
      </c>
      <c r="AA11071">
        <v>0.25135833000000002</v>
      </c>
      <c r="AB11071">
        <v>0.27999457999999999</v>
      </c>
    </row>
    <row r="11072" spans="1:28" x14ac:dyDescent="0.25">
      <c r="A11072" t="s">
        <v>27</v>
      </c>
      <c r="B11072" t="s">
        <v>28</v>
      </c>
      <c r="C11072" s="2">
        <v>43213</v>
      </c>
      <c r="D11072">
        <v>113</v>
      </c>
      <c r="E11072">
        <v>9</v>
      </c>
      <c r="F11072">
        <v>14.5</v>
      </c>
      <c r="G11072">
        <v>68</v>
      </c>
      <c r="H11072">
        <v>20</v>
      </c>
      <c r="I11072">
        <v>41</v>
      </c>
      <c r="J11072">
        <v>5</v>
      </c>
      <c r="K11072">
        <f t="shared" si="172"/>
        <v>12.5</v>
      </c>
      <c r="L11072" t="b">
        <v>0</v>
      </c>
      <c r="M11072">
        <v>0</v>
      </c>
      <c r="N11072">
        <v>0</v>
      </c>
      <c r="O11072" t="b">
        <v>0</v>
      </c>
      <c r="P11072">
        <v>0</v>
      </c>
      <c r="Q11072">
        <v>0</v>
      </c>
      <c r="R11072">
        <v>25.476768</v>
      </c>
      <c r="S11072">
        <v>24.22944</v>
      </c>
      <c r="T11072">
        <v>25.015179</v>
      </c>
      <c r="U11072">
        <v>27.761399999999998</v>
      </c>
      <c r="V11072">
        <v>25.579623999999999</v>
      </c>
      <c r="W11072">
        <v>48.23</v>
      </c>
      <c r="X11072">
        <v>0.40054583999999999</v>
      </c>
      <c r="Y11072">
        <v>0.40270033</v>
      </c>
      <c r="Z11072">
        <v>49.954999999999998</v>
      </c>
      <c r="AA11072">
        <v>0.23882917000000001</v>
      </c>
      <c r="AB11072">
        <v>0.27684291999999999</v>
      </c>
    </row>
    <row r="11073" spans="1:28" x14ac:dyDescent="0.25">
      <c r="A11073" t="s">
        <v>27</v>
      </c>
      <c r="B11073" t="s">
        <v>28</v>
      </c>
      <c r="C11073" s="2">
        <v>43214</v>
      </c>
      <c r="D11073">
        <v>114</v>
      </c>
      <c r="E11073">
        <v>11</v>
      </c>
      <c r="F11073">
        <v>16</v>
      </c>
      <c r="G11073">
        <v>72</v>
      </c>
      <c r="H11073">
        <v>22.2</v>
      </c>
      <c r="I11073">
        <v>39</v>
      </c>
      <c r="J11073">
        <v>3.9</v>
      </c>
      <c r="K11073">
        <f t="shared" si="172"/>
        <v>13.049999999999999</v>
      </c>
      <c r="L11073" t="b">
        <v>0</v>
      </c>
      <c r="M11073">
        <v>0</v>
      </c>
      <c r="N11073">
        <v>0</v>
      </c>
      <c r="O11073" t="b">
        <v>0</v>
      </c>
      <c r="P11073">
        <v>0</v>
      </c>
      <c r="Q11073">
        <v>0</v>
      </c>
      <c r="R11073">
        <v>26.390017</v>
      </c>
      <c r="S11073">
        <v>26.908560000000001</v>
      </c>
      <c r="T11073">
        <v>25.264446</v>
      </c>
      <c r="U11073">
        <v>28.308150000000001</v>
      </c>
      <c r="V11073">
        <v>26.057966</v>
      </c>
      <c r="W11073">
        <v>51.68</v>
      </c>
      <c r="X11073">
        <v>0.38310834999999999</v>
      </c>
      <c r="Y11073">
        <v>0.39741870000000001</v>
      </c>
      <c r="Z11073">
        <v>50.93</v>
      </c>
      <c r="AA11073">
        <v>0.22978750000000001</v>
      </c>
      <c r="AB11073">
        <v>0.27438876000000001</v>
      </c>
    </row>
    <row r="11074" spans="1:28" x14ac:dyDescent="0.25">
      <c r="A11074" t="s">
        <v>27</v>
      </c>
      <c r="B11074" t="s">
        <v>28</v>
      </c>
      <c r="C11074" s="2">
        <v>43215</v>
      </c>
      <c r="D11074">
        <v>115</v>
      </c>
      <c r="E11074">
        <v>11</v>
      </c>
      <c r="F11074">
        <v>16.5</v>
      </c>
      <c r="G11074">
        <v>72</v>
      </c>
      <c r="H11074">
        <v>22.2</v>
      </c>
      <c r="I11074">
        <v>41</v>
      </c>
      <c r="J11074">
        <v>5</v>
      </c>
      <c r="K11074">
        <f t="shared" si="172"/>
        <v>13.6</v>
      </c>
      <c r="L11074" t="b">
        <v>0</v>
      </c>
      <c r="M11074">
        <v>0</v>
      </c>
      <c r="N11074">
        <v>0</v>
      </c>
      <c r="O11074" t="b">
        <v>0</v>
      </c>
      <c r="P11074">
        <v>0</v>
      </c>
      <c r="Q11074">
        <v>0</v>
      </c>
      <c r="R11074">
        <v>20.882448</v>
      </c>
      <c r="S11074">
        <v>26.26416</v>
      </c>
      <c r="T11074">
        <v>23.428353999999999</v>
      </c>
      <c r="U11074">
        <v>28.509975000000001</v>
      </c>
      <c r="V11074">
        <v>24.531433</v>
      </c>
      <c r="W11074">
        <v>53.33</v>
      </c>
      <c r="X11074">
        <v>0.36915832999999998</v>
      </c>
      <c r="Y11074">
        <v>0.39240315999999997</v>
      </c>
      <c r="Z11074">
        <v>53.667499999999997</v>
      </c>
      <c r="AA11074">
        <v>0.22358749999999999</v>
      </c>
      <c r="AB11074">
        <v>0.27105625999999999</v>
      </c>
    </row>
    <row r="11075" spans="1:28" x14ac:dyDescent="0.25">
      <c r="A11075" t="s">
        <v>27</v>
      </c>
      <c r="B11075" t="s">
        <v>28</v>
      </c>
      <c r="C11075" s="2">
        <v>43216</v>
      </c>
      <c r="D11075">
        <v>116</v>
      </c>
      <c r="E11075">
        <v>6.5</v>
      </c>
      <c r="F11075">
        <v>11.5</v>
      </c>
      <c r="G11075">
        <v>63</v>
      </c>
      <c r="H11075">
        <v>17.2</v>
      </c>
      <c r="I11075">
        <v>35</v>
      </c>
      <c r="J11075">
        <v>1.7</v>
      </c>
      <c r="K11075">
        <f t="shared" ref="K11075:K11138" si="173">(H11075+J11075)/2</f>
        <v>9.4499999999999993</v>
      </c>
      <c r="L11075" t="b">
        <v>0</v>
      </c>
      <c r="M11075">
        <v>0</v>
      </c>
      <c r="N11075">
        <v>0</v>
      </c>
      <c r="O11075" t="b">
        <v>0</v>
      </c>
      <c r="P11075">
        <v>0</v>
      </c>
      <c r="Q11075">
        <v>0</v>
      </c>
      <c r="R11075">
        <v>27.182735000000001</v>
      </c>
      <c r="S11075">
        <v>27.190079999999998</v>
      </c>
      <c r="T11075">
        <v>26.044699000000001</v>
      </c>
      <c r="U11075">
        <v>29.351700000000001</v>
      </c>
      <c r="V11075">
        <v>26.629353999999999</v>
      </c>
      <c r="W11075">
        <v>53.3675</v>
      </c>
      <c r="X11075">
        <v>0.35740417000000002</v>
      </c>
      <c r="Y11075">
        <v>0.38768730000000001</v>
      </c>
      <c r="Z11075">
        <v>51.604999999999997</v>
      </c>
      <c r="AA11075">
        <v>0.21867916000000001</v>
      </c>
      <c r="AB11075">
        <v>0.26750415999999999</v>
      </c>
    </row>
    <row r="11076" spans="1:28" x14ac:dyDescent="0.25">
      <c r="A11076" t="s">
        <v>27</v>
      </c>
      <c r="B11076" t="s">
        <v>28</v>
      </c>
      <c r="C11076" s="2">
        <v>43217</v>
      </c>
      <c r="D11076">
        <v>117</v>
      </c>
      <c r="E11076">
        <v>11</v>
      </c>
      <c r="F11076">
        <v>16</v>
      </c>
      <c r="G11076">
        <v>72</v>
      </c>
      <c r="H11076">
        <v>22.2</v>
      </c>
      <c r="I11076">
        <v>34</v>
      </c>
      <c r="J11076">
        <v>1.1000000000000001</v>
      </c>
      <c r="K11076">
        <f t="shared" si="173"/>
        <v>11.65</v>
      </c>
      <c r="L11076" t="b">
        <v>0</v>
      </c>
      <c r="M11076">
        <v>0</v>
      </c>
      <c r="N11076">
        <v>0</v>
      </c>
      <c r="O11076" t="b">
        <v>0</v>
      </c>
      <c r="P11076">
        <v>0</v>
      </c>
      <c r="Q11076">
        <v>0</v>
      </c>
      <c r="R11076">
        <v>24.671844</v>
      </c>
      <c r="S11076">
        <v>25.379639999999998</v>
      </c>
      <c r="T11076">
        <v>20.770624000000002</v>
      </c>
      <c r="U11076">
        <v>28.678049999999999</v>
      </c>
      <c r="V11076">
        <v>24.987452999999999</v>
      </c>
      <c r="W11076">
        <v>52.392499999999998</v>
      </c>
      <c r="X11076">
        <v>0.34849166999999998</v>
      </c>
      <c r="Y11076">
        <v>0.38269757999999998</v>
      </c>
      <c r="Z11076">
        <v>49.092500000000001</v>
      </c>
      <c r="AA11076">
        <v>0.216225</v>
      </c>
      <c r="AB11076">
        <v>0.26361625999999999</v>
      </c>
    </row>
    <row r="11077" spans="1:28" x14ac:dyDescent="0.25">
      <c r="A11077" t="s">
        <v>27</v>
      </c>
      <c r="B11077" t="s">
        <v>28</v>
      </c>
      <c r="C11077" s="2">
        <v>43218</v>
      </c>
      <c r="D11077">
        <v>118</v>
      </c>
      <c r="E11077">
        <v>12.5</v>
      </c>
      <c r="F11077">
        <v>17.5</v>
      </c>
      <c r="G11077">
        <v>75</v>
      </c>
      <c r="H11077">
        <v>23.9</v>
      </c>
      <c r="I11077">
        <v>35</v>
      </c>
      <c r="J11077">
        <v>1.7</v>
      </c>
      <c r="K11077">
        <f t="shared" si="173"/>
        <v>12.799999999999999</v>
      </c>
      <c r="L11077" t="b">
        <v>0</v>
      </c>
      <c r="M11077">
        <v>0</v>
      </c>
      <c r="N11077">
        <v>0</v>
      </c>
      <c r="O11077" t="b">
        <v>0</v>
      </c>
      <c r="P11077">
        <v>0</v>
      </c>
      <c r="Q11077">
        <v>0</v>
      </c>
      <c r="R11077">
        <v>26.823094999999999</v>
      </c>
      <c r="S11077">
        <v>18.567720000000001</v>
      </c>
      <c r="T11077">
        <v>27.082739</v>
      </c>
      <c r="U11077">
        <v>28.345949999999998</v>
      </c>
      <c r="V11077">
        <v>25.854327999999999</v>
      </c>
      <c r="W11077">
        <v>53.292499999999997</v>
      </c>
      <c r="X11077">
        <v>0.33699583999999999</v>
      </c>
      <c r="Y11077">
        <v>0.37794295</v>
      </c>
      <c r="Z11077">
        <v>49.392499999999998</v>
      </c>
      <c r="AA11077">
        <v>0.21222083</v>
      </c>
      <c r="AB11077">
        <v>0.2595346</v>
      </c>
    </row>
    <row r="11078" spans="1:28" x14ac:dyDescent="0.25">
      <c r="A11078" t="s">
        <v>27</v>
      </c>
      <c r="B11078" t="s">
        <v>28</v>
      </c>
      <c r="C11078" s="2">
        <v>43219</v>
      </c>
      <c r="D11078">
        <v>119</v>
      </c>
      <c r="E11078">
        <v>5</v>
      </c>
      <c r="F11078">
        <v>10</v>
      </c>
      <c r="G11078">
        <v>60</v>
      </c>
      <c r="H11078">
        <v>15.6</v>
      </c>
      <c r="I11078">
        <v>36</v>
      </c>
      <c r="J11078">
        <v>2.2000000000000002</v>
      </c>
      <c r="K11078">
        <f t="shared" si="173"/>
        <v>8.9</v>
      </c>
      <c r="L11078" t="b">
        <v>0</v>
      </c>
      <c r="M11078">
        <v>0</v>
      </c>
      <c r="N11078">
        <v>0</v>
      </c>
      <c r="O11078" t="b">
        <v>0</v>
      </c>
      <c r="P11078">
        <v>0</v>
      </c>
      <c r="Q11078">
        <v>0</v>
      </c>
      <c r="R11078">
        <v>28.148686999999999</v>
      </c>
      <c r="S11078">
        <v>28.350719999999999</v>
      </c>
      <c r="T11078">
        <v>28.120365</v>
      </c>
      <c r="U11078">
        <v>30.365549999999999</v>
      </c>
      <c r="V11078">
        <v>27.378698</v>
      </c>
      <c r="W11078">
        <v>51.454999999999998</v>
      </c>
      <c r="X11078">
        <v>0.32537084999999999</v>
      </c>
      <c r="Y11078">
        <v>0.37334203999999999</v>
      </c>
      <c r="Z11078">
        <v>47.18</v>
      </c>
      <c r="AA11078">
        <v>0.20950832999999999</v>
      </c>
      <c r="AB11078">
        <v>0.25554332000000002</v>
      </c>
    </row>
    <row r="11079" spans="1:28" x14ac:dyDescent="0.25">
      <c r="A11079" t="s">
        <v>27</v>
      </c>
      <c r="B11079" t="s">
        <v>28</v>
      </c>
      <c r="C11079" s="2">
        <v>43220</v>
      </c>
      <c r="D11079">
        <v>120</v>
      </c>
      <c r="E11079">
        <v>9.5</v>
      </c>
      <c r="F11079">
        <v>14.5</v>
      </c>
      <c r="G11079">
        <v>69</v>
      </c>
      <c r="H11079">
        <v>20.6</v>
      </c>
      <c r="I11079">
        <v>36</v>
      </c>
      <c r="J11079">
        <v>2.2000000000000002</v>
      </c>
      <c r="K11079">
        <f t="shared" si="173"/>
        <v>11.4</v>
      </c>
      <c r="L11079" t="b">
        <v>0</v>
      </c>
      <c r="M11079">
        <v>0</v>
      </c>
      <c r="N11079">
        <v>0</v>
      </c>
      <c r="O11079" t="b">
        <v>0</v>
      </c>
      <c r="P11079">
        <v>0</v>
      </c>
      <c r="Q11079">
        <v>0</v>
      </c>
      <c r="R11079">
        <v>27.927073</v>
      </c>
      <c r="S11079">
        <v>28.161359999999998</v>
      </c>
      <c r="T11079">
        <v>27.781918000000001</v>
      </c>
      <c r="U11079">
        <v>30.578175000000002</v>
      </c>
      <c r="V11079">
        <v>27.098658</v>
      </c>
      <c r="W11079">
        <v>52.542499999999997</v>
      </c>
      <c r="X11079">
        <v>0.31671666999999998</v>
      </c>
      <c r="Y11079">
        <v>0.36853316000000003</v>
      </c>
      <c r="Z11079">
        <v>46.917499999999997</v>
      </c>
      <c r="AA11079">
        <v>0.20847499999999999</v>
      </c>
      <c r="AB11079">
        <v>0.25234000000000001</v>
      </c>
    </row>
    <row r="11080" spans="1:28" x14ac:dyDescent="0.25">
      <c r="A11080" t="s">
        <v>27</v>
      </c>
      <c r="B11080" t="s">
        <v>28</v>
      </c>
      <c r="C11080" s="2">
        <v>43221</v>
      </c>
      <c r="D11080">
        <v>121</v>
      </c>
      <c r="E11080">
        <v>16</v>
      </c>
      <c r="F11080">
        <v>26</v>
      </c>
      <c r="G11080">
        <v>82</v>
      </c>
      <c r="H11080">
        <v>27.8</v>
      </c>
      <c r="I11080">
        <v>50</v>
      </c>
      <c r="J11080">
        <v>10</v>
      </c>
      <c r="K11080">
        <f t="shared" si="173"/>
        <v>18.899999999999999</v>
      </c>
      <c r="L11080" t="b">
        <v>0</v>
      </c>
      <c r="M11080">
        <v>0</v>
      </c>
      <c r="N11080">
        <v>0</v>
      </c>
      <c r="O11080" t="b">
        <v>0</v>
      </c>
      <c r="P11080">
        <v>0</v>
      </c>
      <c r="Q11080">
        <v>0</v>
      </c>
      <c r="R11080">
        <v>26.619731999999999</v>
      </c>
      <c r="S11080">
        <v>27.110520000000001</v>
      </c>
      <c r="T11080">
        <v>21.678546999999998</v>
      </c>
      <c r="U11080">
        <v>25.288875999999998</v>
      </c>
      <c r="V11080">
        <v>23.429625000000001</v>
      </c>
      <c r="W11080">
        <v>60.83</v>
      </c>
      <c r="X11080">
        <v>0.30354165999999999</v>
      </c>
      <c r="Y11080">
        <v>0.36792997</v>
      </c>
      <c r="Z11080">
        <v>53.892499999999998</v>
      </c>
      <c r="AA11080">
        <v>0.205375</v>
      </c>
      <c r="AB11080">
        <v>0.24939500000000001</v>
      </c>
    </row>
    <row r="11081" spans="1:28" x14ac:dyDescent="0.25">
      <c r="A11081" t="s">
        <v>27</v>
      </c>
      <c r="B11081" t="s">
        <v>28</v>
      </c>
      <c r="C11081" s="2">
        <v>43222</v>
      </c>
      <c r="D11081">
        <v>122</v>
      </c>
      <c r="E11081">
        <v>14</v>
      </c>
      <c r="F11081">
        <v>24</v>
      </c>
      <c r="G11081">
        <v>72</v>
      </c>
      <c r="H11081">
        <v>22.2</v>
      </c>
      <c r="I11081">
        <v>56</v>
      </c>
      <c r="J11081">
        <v>13.3</v>
      </c>
      <c r="K11081">
        <f t="shared" si="173"/>
        <v>17.75</v>
      </c>
      <c r="L11081" t="b">
        <v>0</v>
      </c>
      <c r="M11081">
        <v>1.98</v>
      </c>
      <c r="N11081">
        <v>50.3</v>
      </c>
      <c r="O11081" t="b">
        <v>0</v>
      </c>
      <c r="P11081">
        <v>0</v>
      </c>
      <c r="Q11081">
        <v>0</v>
      </c>
      <c r="R11081">
        <v>19.741104</v>
      </c>
      <c r="S11081">
        <v>11.53476</v>
      </c>
      <c r="T11081">
        <v>11.954060999999999</v>
      </c>
      <c r="U11081">
        <v>22.8582</v>
      </c>
      <c r="V11081">
        <v>19.633219</v>
      </c>
      <c r="W11081">
        <v>64.467500000000001</v>
      </c>
      <c r="X11081">
        <v>0.32692083999999999</v>
      </c>
      <c r="Y11081">
        <v>0.38944911999999998</v>
      </c>
      <c r="Z11081">
        <v>59.854999999999997</v>
      </c>
      <c r="AA11081">
        <v>0.2739625</v>
      </c>
      <c r="AB11081">
        <v>0.25702876000000002</v>
      </c>
    </row>
    <row r="11082" spans="1:28" x14ac:dyDescent="0.25">
      <c r="A11082" t="s">
        <v>27</v>
      </c>
      <c r="B11082" t="s">
        <v>28</v>
      </c>
      <c r="C11082" s="2">
        <v>43223</v>
      </c>
      <c r="D11082">
        <v>123</v>
      </c>
      <c r="E11082">
        <v>10.5</v>
      </c>
      <c r="F11082">
        <v>20.5</v>
      </c>
      <c r="G11082">
        <v>66</v>
      </c>
      <c r="H11082">
        <v>18.899999999999999</v>
      </c>
      <c r="I11082">
        <v>55</v>
      </c>
      <c r="J11082">
        <v>12.8</v>
      </c>
      <c r="K11082">
        <f t="shared" si="173"/>
        <v>15.85</v>
      </c>
      <c r="L11082" t="b">
        <v>0</v>
      </c>
      <c r="M11082">
        <v>0.28000000000000003</v>
      </c>
      <c r="N11082">
        <v>7.1</v>
      </c>
      <c r="O11082" t="b">
        <v>0</v>
      </c>
      <c r="P11082">
        <v>0</v>
      </c>
      <c r="Q11082">
        <v>0</v>
      </c>
      <c r="R11082">
        <v>6.3316080000000001</v>
      </c>
      <c r="S11082">
        <v>3.3029999999999999</v>
      </c>
      <c r="T11082">
        <v>14.541843</v>
      </c>
      <c r="U11082">
        <v>26.873100000000001</v>
      </c>
      <c r="V11082">
        <v>9.3910979999999995</v>
      </c>
      <c r="W11082">
        <v>60.68</v>
      </c>
      <c r="X11082">
        <v>0.41462500000000002</v>
      </c>
      <c r="Y11082">
        <v>0.40635574000000002</v>
      </c>
      <c r="Z11082">
        <v>66.717500000000001</v>
      </c>
      <c r="AA11082">
        <v>0.28920417999999998</v>
      </c>
      <c r="AB11082">
        <v>0.27723039999999999</v>
      </c>
    </row>
    <row r="11083" spans="1:28" x14ac:dyDescent="0.25">
      <c r="A11083" t="s">
        <v>27</v>
      </c>
      <c r="B11083" t="s">
        <v>28</v>
      </c>
      <c r="C11083" s="2">
        <v>43224</v>
      </c>
      <c r="D11083">
        <v>124</v>
      </c>
      <c r="E11083">
        <v>10.5</v>
      </c>
      <c r="F11083">
        <v>20.5</v>
      </c>
      <c r="G11083">
        <v>69</v>
      </c>
      <c r="H11083">
        <v>20.6</v>
      </c>
      <c r="I11083">
        <v>52</v>
      </c>
      <c r="J11083">
        <v>11.1</v>
      </c>
      <c r="K11083">
        <f t="shared" si="173"/>
        <v>15.850000000000001</v>
      </c>
      <c r="L11083" t="b">
        <v>0</v>
      </c>
      <c r="M11083">
        <v>0.75</v>
      </c>
      <c r="N11083">
        <v>19.100000000000001</v>
      </c>
      <c r="O11083" t="b">
        <v>0</v>
      </c>
      <c r="P11083">
        <v>0</v>
      </c>
      <c r="Q11083">
        <v>0</v>
      </c>
      <c r="R11083">
        <v>7.9036559999999998</v>
      </c>
      <c r="S11083">
        <v>0.56015999999999999</v>
      </c>
      <c r="T11083">
        <v>13.979464</v>
      </c>
      <c r="U11083">
        <v>19.504799999999999</v>
      </c>
      <c r="V11083">
        <v>7.4219520000000001</v>
      </c>
      <c r="W11083">
        <v>59.592500000000001</v>
      </c>
      <c r="X11083">
        <v>0.41927500000000001</v>
      </c>
      <c r="Y11083">
        <v>0.41320287999999999</v>
      </c>
      <c r="Z11083">
        <v>64.055000000000007</v>
      </c>
      <c r="AA11083">
        <v>0.30715831999999998</v>
      </c>
      <c r="AB11083">
        <v>0.28623334</v>
      </c>
    </row>
    <row r="11084" spans="1:28" x14ac:dyDescent="0.25">
      <c r="A11084" t="s">
        <v>27</v>
      </c>
      <c r="B11084" t="s">
        <v>28</v>
      </c>
      <c r="C11084" s="2">
        <v>43225</v>
      </c>
      <c r="D11084">
        <v>125</v>
      </c>
      <c r="E11084">
        <v>12</v>
      </c>
      <c r="F11084">
        <v>21</v>
      </c>
      <c r="G11084">
        <v>74</v>
      </c>
      <c r="H11084">
        <v>23.3</v>
      </c>
      <c r="I11084">
        <v>48</v>
      </c>
      <c r="J11084">
        <v>8.9</v>
      </c>
      <c r="K11084">
        <f t="shared" si="173"/>
        <v>16.100000000000001</v>
      </c>
      <c r="L11084" t="b">
        <v>0</v>
      </c>
      <c r="M11084">
        <v>0</v>
      </c>
      <c r="N11084">
        <v>0</v>
      </c>
      <c r="O11084" t="b">
        <v>0</v>
      </c>
      <c r="P11084">
        <v>0</v>
      </c>
      <c r="Q11084">
        <v>0</v>
      </c>
      <c r="R11084">
        <v>27.350999999999999</v>
      </c>
      <c r="S11084">
        <v>28.646999999999998</v>
      </c>
      <c r="T11084">
        <v>28.407875000000001</v>
      </c>
      <c r="U11084">
        <v>27.645975</v>
      </c>
      <c r="V11084">
        <v>27.345499</v>
      </c>
      <c r="W11084">
        <v>61.692500000000003</v>
      </c>
      <c r="X11084">
        <v>0.40106249999999999</v>
      </c>
      <c r="Y11084">
        <v>0.40595146999999998</v>
      </c>
      <c r="Z11084">
        <v>62.555</v>
      </c>
      <c r="AA11084">
        <v>0.278225</v>
      </c>
      <c r="AB11084">
        <v>0.29260125999999997</v>
      </c>
    </row>
    <row r="11085" spans="1:28" x14ac:dyDescent="0.25">
      <c r="A11085" t="s">
        <v>27</v>
      </c>
      <c r="B11085" t="s">
        <v>28</v>
      </c>
      <c r="C11085" s="2">
        <v>43226</v>
      </c>
      <c r="D11085">
        <v>126</v>
      </c>
      <c r="E11085">
        <v>15.5</v>
      </c>
      <c r="F11085">
        <v>24.5</v>
      </c>
      <c r="G11085">
        <v>81</v>
      </c>
      <c r="H11085">
        <v>27.2</v>
      </c>
      <c r="I11085">
        <v>48</v>
      </c>
      <c r="J11085">
        <v>8.9</v>
      </c>
      <c r="K11085">
        <f t="shared" si="173"/>
        <v>18.05</v>
      </c>
      <c r="L11085" t="b">
        <v>0</v>
      </c>
      <c r="M11085">
        <v>0</v>
      </c>
      <c r="N11085">
        <v>0</v>
      </c>
      <c r="O11085" t="b">
        <v>0</v>
      </c>
      <c r="P11085">
        <v>0</v>
      </c>
      <c r="Q11085">
        <v>0</v>
      </c>
      <c r="R11085">
        <v>25.252668</v>
      </c>
      <c r="S11085">
        <v>23.855399999999999</v>
      </c>
      <c r="T11085">
        <v>21.899704</v>
      </c>
      <c r="U11085">
        <v>26.000323999999999</v>
      </c>
      <c r="V11085">
        <v>24.055384</v>
      </c>
      <c r="W11085">
        <v>62.63</v>
      </c>
      <c r="X11085">
        <v>0.38117084000000001</v>
      </c>
      <c r="Y11085">
        <v>0.40065174999999997</v>
      </c>
      <c r="Z11085">
        <v>61.73</v>
      </c>
      <c r="AA11085">
        <v>0.25213333999999998</v>
      </c>
      <c r="AB11085">
        <v>0.2844121</v>
      </c>
    </row>
    <row r="11086" spans="1:28" x14ac:dyDescent="0.25">
      <c r="A11086" t="s">
        <v>27</v>
      </c>
      <c r="B11086" t="s">
        <v>28</v>
      </c>
      <c r="C11086" s="2">
        <v>43227</v>
      </c>
      <c r="D11086">
        <v>127</v>
      </c>
      <c r="E11086">
        <v>14</v>
      </c>
      <c r="F11086">
        <v>22</v>
      </c>
      <c r="G11086">
        <v>78</v>
      </c>
      <c r="H11086">
        <v>25.6</v>
      </c>
      <c r="I11086">
        <v>46</v>
      </c>
      <c r="J11086">
        <v>7.8</v>
      </c>
      <c r="K11086">
        <f t="shared" si="173"/>
        <v>16.7</v>
      </c>
      <c r="L11086" t="b">
        <v>0</v>
      </c>
      <c r="M11086">
        <v>0</v>
      </c>
      <c r="N11086">
        <v>0</v>
      </c>
      <c r="O11086" t="b">
        <v>0</v>
      </c>
      <c r="P11086">
        <v>0</v>
      </c>
      <c r="Q11086">
        <v>0</v>
      </c>
      <c r="R11086">
        <v>25.984476000000001</v>
      </c>
      <c r="S11086">
        <v>28.121400000000001</v>
      </c>
      <c r="T11086">
        <v>27.787555999999999</v>
      </c>
      <c r="U11086">
        <v>29.70945</v>
      </c>
      <c r="V11086">
        <v>26.391037000000001</v>
      </c>
      <c r="W11086">
        <v>64.092500000000001</v>
      </c>
      <c r="X11086">
        <v>0.37742500000000001</v>
      </c>
      <c r="Y11086">
        <v>0.39547863999999999</v>
      </c>
      <c r="Z11086">
        <v>63.98</v>
      </c>
      <c r="AA11086">
        <v>0.24037917</v>
      </c>
      <c r="AB11086">
        <v>0.2773854</v>
      </c>
    </row>
    <row r="11087" spans="1:28" x14ac:dyDescent="0.25">
      <c r="A11087" t="s">
        <v>27</v>
      </c>
      <c r="B11087" t="s">
        <v>28</v>
      </c>
      <c r="C11087" s="2">
        <v>43228</v>
      </c>
      <c r="D11087">
        <v>128</v>
      </c>
      <c r="E11087">
        <v>14.5</v>
      </c>
      <c r="F11087">
        <v>22.5</v>
      </c>
      <c r="G11087">
        <v>79</v>
      </c>
      <c r="H11087">
        <v>26.1</v>
      </c>
      <c r="I11087">
        <v>46</v>
      </c>
      <c r="J11087">
        <v>7.8</v>
      </c>
      <c r="K11087">
        <f t="shared" si="173"/>
        <v>16.95</v>
      </c>
      <c r="L11087" t="b">
        <v>0</v>
      </c>
      <c r="M11087">
        <v>0</v>
      </c>
      <c r="N11087">
        <v>0</v>
      </c>
      <c r="O11087" t="b">
        <v>0</v>
      </c>
      <c r="P11087">
        <v>0</v>
      </c>
      <c r="Q11087">
        <v>0</v>
      </c>
      <c r="R11087">
        <v>28.452059999999999</v>
      </c>
      <c r="S11087">
        <v>28.743480000000002</v>
      </c>
      <c r="T11087">
        <v>28.688794999999999</v>
      </c>
      <c r="U11087">
        <v>30.939976000000001</v>
      </c>
      <c r="V11087">
        <v>27.397922999999999</v>
      </c>
      <c r="W11087">
        <v>63.305</v>
      </c>
      <c r="X11087">
        <v>0.36657499999999998</v>
      </c>
      <c r="Y11087">
        <v>0.38994770000000001</v>
      </c>
      <c r="Z11087">
        <v>61.805</v>
      </c>
      <c r="AA11087">
        <v>0.23146667000000001</v>
      </c>
      <c r="AB11087">
        <v>0.27079789999999998</v>
      </c>
    </row>
    <row r="11088" spans="1:28" x14ac:dyDescent="0.25">
      <c r="A11088" t="s">
        <v>27</v>
      </c>
      <c r="B11088" t="s">
        <v>28</v>
      </c>
      <c r="C11088" s="2">
        <v>43229</v>
      </c>
      <c r="D11088">
        <v>129</v>
      </c>
      <c r="E11088">
        <v>18.5</v>
      </c>
      <c r="F11088">
        <v>28.5</v>
      </c>
      <c r="G11088">
        <v>81</v>
      </c>
      <c r="H11088">
        <v>27.2</v>
      </c>
      <c r="I11088">
        <v>56</v>
      </c>
      <c r="J11088">
        <v>13.3</v>
      </c>
      <c r="K11088">
        <f t="shared" si="173"/>
        <v>20.25</v>
      </c>
      <c r="L11088" t="b">
        <v>0</v>
      </c>
      <c r="M11088">
        <v>0</v>
      </c>
      <c r="N11088">
        <v>0</v>
      </c>
      <c r="O11088" t="b">
        <v>0</v>
      </c>
      <c r="P11088">
        <v>0</v>
      </c>
      <c r="Q11088">
        <v>0</v>
      </c>
      <c r="R11088">
        <v>20.915711999999999</v>
      </c>
      <c r="S11088">
        <v>26.088480000000001</v>
      </c>
      <c r="T11088">
        <v>21.416822</v>
      </c>
      <c r="U11088">
        <v>29.2437</v>
      </c>
      <c r="V11088">
        <v>23.410864</v>
      </c>
      <c r="W11088">
        <v>64.842500000000001</v>
      </c>
      <c r="X11088">
        <v>0.35482085000000002</v>
      </c>
      <c r="Y11088">
        <v>0.39229983000000002</v>
      </c>
      <c r="Z11088">
        <v>61.842500000000001</v>
      </c>
      <c r="AA11088">
        <v>0.22513749999999999</v>
      </c>
      <c r="AB11088">
        <v>0.26601875000000003</v>
      </c>
    </row>
    <row r="11089" spans="1:28" x14ac:dyDescent="0.25">
      <c r="A11089" t="s">
        <v>27</v>
      </c>
      <c r="B11089" t="s">
        <v>28</v>
      </c>
      <c r="C11089" s="2">
        <v>43230</v>
      </c>
      <c r="D11089">
        <v>130</v>
      </c>
      <c r="E11089">
        <v>11.5</v>
      </c>
      <c r="F11089">
        <v>21.5</v>
      </c>
      <c r="G11089">
        <v>72</v>
      </c>
      <c r="H11089">
        <v>22.2</v>
      </c>
      <c r="I11089">
        <v>51</v>
      </c>
      <c r="J11089">
        <v>10.6</v>
      </c>
      <c r="K11089">
        <f t="shared" si="173"/>
        <v>16.399999999999999</v>
      </c>
      <c r="L11089" t="b">
        <v>0</v>
      </c>
      <c r="M11089">
        <v>0.06</v>
      </c>
      <c r="N11089">
        <v>1.5</v>
      </c>
      <c r="O11089" t="b">
        <v>0</v>
      </c>
      <c r="P11089">
        <v>0</v>
      </c>
      <c r="Q11089">
        <v>0</v>
      </c>
      <c r="R11089">
        <v>22.562172</v>
      </c>
      <c r="S11089">
        <v>17.693280000000001</v>
      </c>
      <c r="T11089">
        <v>27.071869</v>
      </c>
      <c r="U11089">
        <v>28.657125000000001</v>
      </c>
      <c r="V11089">
        <v>14.507251999999999</v>
      </c>
      <c r="W11089">
        <v>65.63</v>
      </c>
      <c r="X11089">
        <v>0.38272083000000001</v>
      </c>
      <c r="Y11089">
        <v>0.38734758000000002</v>
      </c>
      <c r="Z11089">
        <v>65.817499999999995</v>
      </c>
      <c r="AA11089">
        <v>0.22307083</v>
      </c>
      <c r="AB11089">
        <v>0.26197582000000003</v>
      </c>
    </row>
    <row r="11090" spans="1:28" x14ac:dyDescent="0.25">
      <c r="A11090" t="s">
        <v>27</v>
      </c>
      <c r="B11090" t="s">
        <v>28</v>
      </c>
      <c r="C11090" s="2">
        <v>43231</v>
      </c>
      <c r="D11090">
        <v>131</v>
      </c>
      <c r="E11090">
        <v>12</v>
      </c>
      <c r="F11090">
        <v>22</v>
      </c>
      <c r="G11090">
        <v>73</v>
      </c>
      <c r="H11090">
        <v>22.8</v>
      </c>
      <c r="I11090">
        <v>51</v>
      </c>
      <c r="J11090">
        <v>10.6</v>
      </c>
      <c r="K11090">
        <f t="shared" si="173"/>
        <v>16.7</v>
      </c>
      <c r="L11090" t="b">
        <v>0</v>
      </c>
      <c r="M11090">
        <v>0</v>
      </c>
      <c r="N11090">
        <v>0</v>
      </c>
      <c r="O11090" t="b">
        <v>0</v>
      </c>
      <c r="P11090">
        <v>0</v>
      </c>
      <c r="Q11090">
        <v>0</v>
      </c>
      <c r="R11090">
        <v>26.871372000000001</v>
      </c>
      <c r="S11090">
        <v>27.43092</v>
      </c>
      <c r="T11090">
        <v>23.497751000000001</v>
      </c>
      <c r="U11090">
        <v>27.13635</v>
      </c>
      <c r="V11090">
        <v>23.183184000000001</v>
      </c>
      <c r="W11090">
        <v>64.317499999999995</v>
      </c>
      <c r="X11090">
        <v>0.35985833</v>
      </c>
      <c r="Y11090">
        <v>0.38597842999999998</v>
      </c>
      <c r="Z11090">
        <v>63.1175</v>
      </c>
      <c r="AA11090">
        <v>0.22965833999999999</v>
      </c>
      <c r="AB11090">
        <v>0.25972834</v>
      </c>
    </row>
    <row r="11091" spans="1:28" x14ac:dyDescent="0.25">
      <c r="A11091" t="s">
        <v>27</v>
      </c>
      <c r="B11091" t="s">
        <v>28</v>
      </c>
      <c r="C11091" s="2">
        <v>43232</v>
      </c>
      <c r="D11091">
        <v>132</v>
      </c>
      <c r="E11091">
        <v>6</v>
      </c>
      <c r="F11091">
        <v>14</v>
      </c>
      <c r="G11091">
        <v>62</v>
      </c>
      <c r="H11091">
        <v>16.7</v>
      </c>
      <c r="I11091">
        <v>46</v>
      </c>
      <c r="J11091">
        <v>7.8</v>
      </c>
      <c r="K11091">
        <f t="shared" si="173"/>
        <v>12.25</v>
      </c>
      <c r="L11091" t="b">
        <v>0</v>
      </c>
      <c r="M11091">
        <v>0.08</v>
      </c>
      <c r="N11091">
        <v>2</v>
      </c>
      <c r="O11091" t="b">
        <v>0</v>
      </c>
      <c r="P11091">
        <v>0</v>
      </c>
      <c r="Q11091">
        <v>0</v>
      </c>
      <c r="R11091">
        <v>9.4700880000000005</v>
      </c>
      <c r="S11091">
        <v>1.8935999999999999</v>
      </c>
      <c r="T11091">
        <v>14.234188</v>
      </c>
      <c r="U11091">
        <v>19.614823999999999</v>
      </c>
      <c r="V11091">
        <v>11.134988999999999</v>
      </c>
      <c r="W11091">
        <v>58.467500000000001</v>
      </c>
      <c r="X11091">
        <v>0.37174164999999998</v>
      </c>
      <c r="Y11091">
        <v>0.39513245000000002</v>
      </c>
      <c r="Z11091">
        <v>57.717500000000001</v>
      </c>
      <c r="AA11091">
        <v>0.23224165999999999</v>
      </c>
      <c r="AB11091">
        <v>0.25839790000000001</v>
      </c>
    </row>
    <row r="11092" spans="1:28" x14ac:dyDescent="0.25">
      <c r="A11092" t="s">
        <v>27</v>
      </c>
      <c r="B11092" t="s">
        <v>28</v>
      </c>
      <c r="C11092" s="2">
        <v>43233</v>
      </c>
      <c r="D11092">
        <v>133</v>
      </c>
      <c r="E11092">
        <v>4</v>
      </c>
      <c r="F11092">
        <v>12</v>
      </c>
      <c r="G11092">
        <v>58</v>
      </c>
      <c r="H11092">
        <v>14.4</v>
      </c>
      <c r="I11092">
        <v>46</v>
      </c>
      <c r="J11092">
        <v>7.8</v>
      </c>
      <c r="K11092">
        <f t="shared" si="173"/>
        <v>11.1</v>
      </c>
      <c r="L11092" t="b">
        <v>0</v>
      </c>
      <c r="M11092">
        <v>0</v>
      </c>
      <c r="N11092">
        <v>0</v>
      </c>
      <c r="O11092" t="b">
        <v>0</v>
      </c>
      <c r="P11092">
        <v>0</v>
      </c>
      <c r="Q11092">
        <v>0</v>
      </c>
      <c r="R11092">
        <v>8.3027160000000002</v>
      </c>
      <c r="S11092">
        <v>1.8226800000000001</v>
      </c>
      <c r="T11092">
        <v>11.08816</v>
      </c>
      <c r="U11092">
        <v>22.614525</v>
      </c>
      <c r="V11092">
        <v>7.1146811999999997</v>
      </c>
      <c r="W11092">
        <v>55.13</v>
      </c>
      <c r="X11092">
        <v>0.40674581999999998</v>
      </c>
      <c r="Y11092">
        <v>0.40565178000000002</v>
      </c>
      <c r="Z11092">
        <v>57.905000000000001</v>
      </c>
      <c r="AA11092">
        <v>0.23857084000000001</v>
      </c>
      <c r="AB11092">
        <v>0.25751956999999998</v>
      </c>
    </row>
    <row r="11093" spans="1:28" x14ac:dyDescent="0.25">
      <c r="A11093" t="s">
        <v>27</v>
      </c>
      <c r="B11093" t="s">
        <v>28</v>
      </c>
      <c r="C11093" s="2">
        <v>43234</v>
      </c>
      <c r="D11093">
        <v>134</v>
      </c>
      <c r="E11093">
        <v>6.5</v>
      </c>
      <c r="F11093">
        <v>16.5</v>
      </c>
      <c r="G11093">
        <v>62</v>
      </c>
      <c r="H11093">
        <v>16.7</v>
      </c>
      <c r="I11093">
        <v>51</v>
      </c>
      <c r="J11093">
        <v>10.6</v>
      </c>
      <c r="K11093">
        <f t="shared" si="173"/>
        <v>13.649999999999999</v>
      </c>
      <c r="L11093" t="b">
        <v>0</v>
      </c>
      <c r="M11093">
        <v>0.05</v>
      </c>
      <c r="N11093">
        <v>1.3</v>
      </c>
      <c r="O11093" t="b">
        <v>0</v>
      </c>
      <c r="P11093">
        <v>0</v>
      </c>
      <c r="Q11093">
        <v>0</v>
      </c>
      <c r="R11093">
        <v>10.106640000000001</v>
      </c>
      <c r="S11093">
        <v>1.89252</v>
      </c>
      <c r="T11093">
        <v>14.919129</v>
      </c>
      <c r="U11093">
        <v>23.775524000000001</v>
      </c>
      <c r="V11093">
        <v>10.480001</v>
      </c>
      <c r="W11093">
        <v>58.055</v>
      </c>
      <c r="X11093">
        <v>0.40467918000000003</v>
      </c>
      <c r="Y11093">
        <v>0.41589599999999999</v>
      </c>
      <c r="Z11093">
        <v>63.792499999999997</v>
      </c>
      <c r="AA11093">
        <v>0.23702084000000001</v>
      </c>
      <c r="AB11093">
        <v>0.25651207999999998</v>
      </c>
    </row>
    <row r="11094" spans="1:28" x14ac:dyDescent="0.25">
      <c r="A11094" t="s">
        <v>27</v>
      </c>
      <c r="B11094" t="s">
        <v>28</v>
      </c>
      <c r="C11094" s="2">
        <v>43235</v>
      </c>
      <c r="D11094">
        <v>135</v>
      </c>
      <c r="E11094">
        <v>18</v>
      </c>
      <c r="F11094">
        <v>28</v>
      </c>
      <c r="G11094">
        <v>80</v>
      </c>
      <c r="H11094">
        <v>26.7</v>
      </c>
      <c r="I11094">
        <v>56</v>
      </c>
      <c r="J11094">
        <v>13.3</v>
      </c>
      <c r="K11094">
        <f t="shared" si="173"/>
        <v>20</v>
      </c>
      <c r="L11094" t="b">
        <v>0</v>
      </c>
      <c r="M11094">
        <v>1E-4</v>
      </c>
      <c r="N11094">
        <v>0</v>
      </c>
      <c r="O11094" t="b">
        <v>0</v>
      </c>
      <c r="P11094">
        <v>0</v>
      </c>
      <c r="Q11094">
        <v>0</v>
      </c>
      <c r="R11094">
        <v>11.377692</v>
      </c>
      <c r="S11094">
        <v>15.56748</v>
      </c>
      <c r="T11094">
        <v>15.803444000000001</v>
      </c>
      <c r="U11094">
        <v>28.954799999999999</v>
      </c>
      <c r="V11094">
        <v>19.803587</v>
      </c>
      <c r="W11094">
        <v>62.03</v>
      </c>
      <c r="X11094">
        <v>0.41694999999999999</v>
      </c>
      <c r="Y11094">
        <v>0.41201842</v>
      </c>
      <c r="Z11094">
        <v>69.717500000000001</v>
      </c>
      <c r="AA11094">
        <v>0.24528749999999999</v>
      </c>
      <c r="AB11094">
        <v>0.25671875</v>
      </c>
    </row>
    <row r="11095" spans="1:28" x14ac:dyDescent="0.25">
      <c r="A11095" t="s">
        <v>27</v>
      </c>
      <c r="B11095" t="s">
        <v>28</v>
      </c>
      <c r="C11095" s="2">
        <v>43236</v>
      </c>
      <c r="D11095">
        <v>136</v>
      </c>
      <c r="E11095">
        <v>16.5</v>
      </c>
      <c r="F11095">
        <v>26.5</v>
      </c>
      <c r="G11095">
        <v>80</v>
      </c>
      <c r="H11095">
        <v>26.7</v>
      </c>
      <c r="I11095">
        <v>53</v>
      </c>
      <c r="J11095">
        <v>11.7</v>
      </c>
      <c r="K11095">
        <f t="shared" si="173"/>
        <v>19.2</v>
      </c>
      <c r="L11095" t="b">
        <v>0</v>
      </c>
      <c r="M11095">
        <v>0</v>
      </c>
      <c r="N11095">
        <v>0</v>
      </c>
      <c r="O11095" t="b">
        <v>0</v>
      </c>
      <c r="P11095">
        <v>0</v>
      </c>
      <c r="Q11095">
        <v>0</v>
      </c>
      <c r="R11095">
        <v>24.519997</v>
      </c>
      <c r="S11095">
        <v>21.661200000000001</v>
      </c>
      <c r="T11095">
        <v>27.850725000000001</v>
      </c>
      <c r="U11095">
        <v>29.101274</v>
      </c>
      <c r="V11095">
        <v>27.754631</v>
      </c>
      <c r="W11095">
        <v>65.442499999999995</v>
      </c>
      <c r="X11095">
        <v>0.39847916</v>
      </c>
      <c r="Y11095">
        <v>0.40517130000000001</v>
      </c>
      <c r="Z11095">
        <v>67.917500000000004</v>
      </c>
      <c r="AA11095">
        <v>0.23702084000000001</v>
      </c>
      <c r="AB11095">
        <v>0.25573709999999999</v>
      </c>
    </row>
    <row r="11096" spans="1:28" x14ac:dyDescent="0.25">
      <c r="A11096" t="s">
        <v>27</v>
      </c>
      <c r="B11096" t="s">
        <v>28</v>
      </c>
      <c r="C11096" s="2">
        <v>43237</v>
      </c>
      <c r="D11096">
        <v>137</v>
      </c>
      <c r="E11096">
        <v>17</v>
      </c>
      <c r="F11096">
        <v>27</v>
      </c>
      <c r="G11096">
        <v>81</v>
      </c>
      <c r="H11096">
        <v>27.2</v>
      </c>
      <c r="I11096">
        <v>53</v>
      </c>
      <c r="J11096">
        <v>11.7</v>
      </c>
      <c r="K11096">
        <f t="shared" si="173"/>
        <v>19.45</v>
      </c>
      <c r="L11096" t="b">
        <v>0</v>
      </c>
      <c r="M11096">
        <v>0</v>
      </c>
      <c r="N11096">
        <v>0</v>
      </c>
      <c r="O11096" t="b">
        <v>0</v>
      </c>
      <c r="P11096">
        <v>0</v>
      </c>
      <c r="Q11096">
        <v>0</v>
      </c>
      <c r="R11096">
        <v>26.309014999999999</v>
      </c>
      <c r="S11096">
        <v>29.090160000000001</v>
      </c>
      <c r="T11096">
        <v>28.316659999999999</v>
      </c>
      <c r="U11096">
        <v>31.475249999999999</v>
      </c>
      <c r="V11096">
        <v>26.223768</v>
      </c>
      <c r="W11096">
        <v>66.905000000000001</v>
      </c>
      <c r="X11096">
        <v>0.37832916</v>
      </c>
      <c r="Y11096">
        <v>0.39827119999999999</v>
      </c>
      <c r="Z11096">
        <v>66.454999999999998</v>
      </c>
      <c r="AA11096">
        <v>0.23069166999999999</v>
      </c>
      <c r="AB11096">
        <v>0.25305042</v>
      </c>
    </row>
    <row r="11097" spans="1:28" x14ac:dyDescent="0.25">
      <c r="A11097" t="s">
        <v>27</v>
      </c>
      <c r="B11097" t="s">
        <v>28</v>
      </c>
      <c r="C11097" s="2">
        <v>43238</v>
      </c>
      <c r="D11097">
        <v>138</v>
      </c>
      <c r="E11097">
        <v>19</v>
      </c>
      <c r="F11097">
        <v>29</v>
      </c>
      <c r="G11097">
        <v>83</v>
      </c>
      <c r="H11097">
        <v>28.3</v>
      </c>
      <c r="I11097">
        <v>55</v>
      </c>
      <c r="J11097">
        <v>12.8</v>
      </c>
      <c r="K11097">
        <f t="shared" si="173"/>
        <v>20.55</v>
      </c>
      <c r="L11097" t="b">
        <v>0</v>
      </c>
      <c r="M11097">
        <v>0</v>
      </c>
      <c r="N11097">
        <v>0</v>
      </c>
      <c r="O11097" t="b">
        <v>0</v>
      </c>
      <c r="P11097">
        <v>0</v>
      </c>
      <c r="Q11097">
        <v>0</v>
      </c>
      <c r="R11097">
        <v>26.701488000000001</v>
      </c>
      <c r="S11097">
        <v>29.289960000000001</v>
      </c>
      <c r="T11097">
        <v>27.148061999999999</v>
      </c>
      <c r="U11097">
        <v>29.433374000000001</v>
      </c>
      <c r="V11097">
        <v>25.799139</v>
      </c>
      <c r="W11097">
        <v>68.03</v>
      </c>
      <c r="X11097">
        <v>0.36063334000000002</v>
      </c>
      <c r="Y11097">
        <v>0.39125615000000002</v>
      </c>
      <c r="Z11097">
        <v>66.004999999999995</v>
      </c>
      <c r="AA11097">
        <v>0.22668749999999999</v>
      </c>
      <c r="AB11097">
        <v>0.25144875</v>
      </c>
    </row>
    <row r="11098" spans="1:28" x14ac:dyDescent="0.25">
      <c r="A11098" t="s">
        <v>27</v>
      </c>
      <c r="B11098" t="s">
        <v>28</v>
      </c>
      <c r="C11098" s="2">
        <v>43239</v>
      </c>
      <c r="D11098">
        <v>139</v>
      </c>
      <c r="E11098">
        <v>20.5</v>
      </c>
      <c r="F11098">
        <v>30.5</v>
      </c>
      <c r="G11098">
        <v>83</v>
      </c>
      <c r="H11098">
        <v>28.3</v>
      </c>
      <c r="I11098">
        <v>58</v>
      </c>
      <c r="J11098">
        <v>14.4</v>
      </c>
      <c r="K11098">
        <f t="shared" si="173"/>
        <v>21.35</v>
      </c>
      <c r="L11098" t="b">
        <v>0</v>
      </c>
      <c r="M11098">
        <v>0</v>
      </c>
      <c r="N11098">
        <v>0</v>
      </c>
      <c r="O11098" t="b">
        <v>0</v>
      </c>
      <c r="P11098">
        <v>0</v>
      </c>
      <c r="Q11098">
        <v>0</v>
      </c>
      <c r="R11098">
        <v>28.641923999999999</v>
      </c>
      <c r="S11098">
        <v>29.4786</v>
      </c>
      <c r="T11098">
        <v>27.267316999999998</v>
      </c>
      <c r="U11098">
        <v>31.681799999999999</v>
      </c>
      <c r="V11098">
        <v>27.056512999999999</v>
      </c>
      <c r="W11098">
        <v>68.817499999999995</v>
      </c>
      <c r="X11098">
        <v>0.34384166999999999</v>
      </c>
      <c r="Y11098">
        <v>0.38799210000000001</v>
      </c>
      <c r="Z11098">
        <v>66.305000000000007</v>
      </c>
      <c r="AA11098">
        <v>0.2228125</v>
      </c>
      <c r="AB11098">
        <v>0.24916250000000001</v>
      </c>
    </row>
    <row r="11099" spans="1:28" x14ac:dyDescent="0.25">
      <c r="A11099" t="s">
        <v>27</v>
      </c>
      <c r="B11099" t="s">
        <v>28</v>
      </c>
      <c r="C11099" s="2">
        <v>43240</v>
      </c>
      <c r="D11099">
        <v>140</v>
      </c>
      <c r="E11099">
        <v>16.5</v>
      </c>
      <c r="F11099">
        <v>26.5</v>
      </c>
      <c r="G11099">
        <v>80</v>
      </c>
      <c r="H11099">
        <v>26.7</v>
      </c>
      <c r="I11099">
        <v>53</v>
      </c>
      <c r="J11099">
        <v>11.7</v>
      </c>
      <c r="K11099">
        <f t="shared" si="173"/>
        <v>19.2</v>
      </c>
      <c r="L11099" t="b">
        <v>0</v>
      </c>
      <c r="M11099">
        <v>0.5</v>
      </c>
      <c r="N11099">
        <v>12.7</v>
      </c>
      <c r="O11099" t="b">
        <v>0</v>
      </c>
      <c r="P11099">
        <v>0</v>
      </c>
      <c r="Q11099">
        <v>0</v>
      </c>
      <c r="R11099">
        <v>13.899168</v>
      </c>
      <c r="S11099">
        <v>17.212319999999998</v>
      </c>
      <c r="T11099">
        <v>20.505827</v>
      </c>
      <c r="U11099">
        <v>26.41545</v>
      </c>
      <c r="V11099">
        <v>25.000246000000001</v>
      </c>
      <c r="W11099">
        <v>67.430000000000007</v>
      </c>
      <c r="X11099">
        <v>0.35998750000000002</v>
      </c>
      <c r="Y11099">
        <v>0.38948658000000003</v>
      </c>
      <c r="Z11099">
        <v>68.292500000000004</v>
      </c>
      <c r="AA11099">
        <v>0.24102499999999999</v>
      </c>
      <c r="AB11099">
        <v>0.25047999999999998</v>
      </c>
    </row>
    <row r="11100" spans="1:28" x14ac:dyDescent="0.25">
      <c r="A11100" t="s">
        <v>27</v>
      </c>
      <c r="B11100" t="s">
        <v>28</v>
      </c>
      <c r="C11100" s="2">
        <v>43241</v>
      </c>
      <c r="D11100">
        <v>141</v>
      </c>
      <c r="E11100">
        <v>6.5</v>
      </c>
      <c r="F11100">
        <v>16.5</v>
      </c>
      <c r="G11100">
        <v>60</v>
      </c>
      <c r="H11100">
        <v>15.6</v>
      </c>
      <c r="I11100">
        <v>53</v>
      </c>
      <c r="J11100">
        <v>11.7</v>
      </c>
      <c r="K11100">
        <f t="shared" si="173"/>
        <v>13.649999999999999</v>
      </c>
      <c r="L11100" t="b">
        <v>0</v>
      </c>
      <c r="M11100">
        <v>0.28999999999999998</v>
      </c>
      <c r="N11100">
        <v>7.4</v>
      </c>
      <c r="O11100" t="b">
        <v>0</v>
      </c>
      <c r="P11100">
        <v>0</v>
      </c>
      <c r="Q11100">
        <v>0</v>
      </c>
      <c r="R11100">
        <v>12.078936000000001</v>
      </c>
      <c r="S11100">
        <v>2.1092399999999998</v>
      </c>
      <c r="T11100">
        <v>20.872183</v>
      </c>
      <c r="U11100">
        <v>27.941625999999999</v>
      </c>
      <c r="V11100">
        <v>8.2308179999999993</v>
      </c>
      <c r="W11100">
        <v>63.042499999999997</v>
      </c>
      <c r="X11100">
        <v>0.38078331999999998</v>
      </c>
      <c r="Y11100">
        <v>0.39738770000000001</v>
      </c>
      <c r="Z11100">
        <v>69.267499999999998</v>
      </c>
      <c r="AA11100">
        <v>0.25084168000000001</v>
      </c>
      <c r="AB11100">
        <v>0.25440666000000001</v>
      </c>
    </row>
    <row r="11101" spans="1:28" x14ac:dyDescent="0.25">
      <c r="A11101" t="s">
        <v>27</v>
      </c>
      <c r="B11101" t="s">
        <v>28</v>
      </c>
      <c r="C11101" s="2">
        <v>43242</v>
      </c>
      <c r="D11101">
        <v>142</v>
      </c>
      <c r="E11101">
        <v>11.5</v>
      </c>
      <c r="F11101">
        <v>21.5</v>
      </c>
      <c r="G11101">
        <v>69</v>
      </c>
      <c r="H11101">
        <v>20.6</v>
      </c>
      <c r="I11101">
        <v>54</v>
      </c>
      <c r="J11101">
        <v>12.2</v>
      </c>
      <c r="K11101">
        <f t="shared" si="173"/>
        <v>16.399999999999999</v>
      </c>
      <c r="L11101" t="b">
        <v>0</v>
      </c>
      <c r="M11101">
        <v>0.02</v>
      </c>
      <c r="N11101">
        <v>0.5</v>
      </c>
      <c r="O11101" t="b">
        <v>0</v>
      </c>
      <c r="P11101">
        <v>0</v>
      </c>
      <c r="Q11101">
        <v>0</v>
      </c>
      <c r="R11101">
        <v>8.1795960000000001</v>
      </c>
      <c r="S11101">
        <v>2.4703200000000001</v>
      </c>
      <c r="T11101">
        <v>16.843654999999998</v>
      </c>
      <c r="U11101">
        <v>24.410699999999999</v>
      </c>
      <c r="V11101">
        <v>8.6973500000000001</v>
      </c>
      <c r="W11101">
        <v>62.104999999999997</v>
      </c>
      <c r="X11101">
        <v>0.40635832999999999</v>
      </c>
      <c r="Y11101">
        <v>0.39420634999999998</v>
      </c>
      <c r="Z11101">
        <v>69.192499999999995</v>
      </c>
      <c r="AA11101">
        <v>0.25936666000000003</v>
      </c>
      <c r="AB11101">
        <v>0.25630543</v>
      </c>
    </row>
    <row r="11102" spans="1:28" x14ac:dyDescent="0.25">
      <c r="A11102" t="s">
        <v>27</v>
      </c>
      <c r="B11102" t="s">
        <v>28</v>
      </c>
      <c r="C11102" s="2">
        <v>43243</v>
      </c>
      <c r="D11102">
        <v>143</v>
      </c>
      <c r="E11102">
        <v>17</v>
      </c>
      <c r="F11102">
        <v>27</v>
      </c>
      <c r="G11102">
        <v>78</v>
      </c>
      <c r="H11102">
        <v>25.6</v>
      </c>
      <c r="I11102">
        <v>56</v>
      </c>
      <c r="J11102">
        <v>13.3</v>
      </c>
      <c r="K11102">
        <f t="shared" si="173"/>
        <v>19.450000000000003</v>
      </c>
      <c r="L11102" t="b">
        <v>0</v>
      </c>
      <c r="M11102">
        <v>0</v>
      </c>
      <c r="N11102">
        <v>0</v>
      </c>
      <c r="O11102" t="b">
        <v>0</v>
      </c>
      <c r="P11102">
        <v>0</v>
      </c>
      <c r="Q11102">
        <v>0</v>
      </c>
      <c r="R11102">
        <v>23.279399999999999</v>
      </c>
      <c r="S11102">
        <v>20.313359999999999</v>
      </c>
      <c r="T11102">
        <v>23.851362000000002</v>
      </c>
      <c r="U11102">
        <v>29.9727</v>
      </c>
      <c r="V11102">
        <v>23.624216000000001</v>
      </c>
      <c r="W11102">
        <v>66.642499999999998</v>
      </c>
      <c r="X11102">
        <v>0.38272083000000001</v>
      </c>
      <c r="Y11102">
        <v>0.38950467</v>
      </c>
      <c r="Z11102">
        <v>69.792500000000004</v>
      </c>
      <c r="AA11102">
        <v>0.24399583</v>
      </c>
      <c r="AB11102">
        <v>0.25457459999999998</v>
      </c>
    </row>
    <row r="11103" spans="1:28" x14ac:dyDescent="0.25">
      <c r="A11103" t="s">
        <v>27</v>
      </c>
      <c r="B11103" t="s">
        <v>28</v>
      </c>
      <c r="C11103" s="2">
        <v>43244</v>
      </c>
      <c r="D11103">
        <v>144</v>
      </c>
      <c r="E11103">
        <v>24</v>
      </c>
      <c r="F11103">
        <v>34</v>
      </c>
      <c r="G11103">
        <v>85</v>
      </c>
      <c r="H11103">
        <v>29.4</v>
      </c>
      <c r="I11103">
        <v>63</v>
      </c>
      <c r="J11103">
        <v>17.2</v>
      </c>
      <c r="K11103">
        <f t="shared" si="173"/>
        <v>23.299999999999997</v>
      </c>
      <c r="L11103" t="b">
        <v>0</v>
      </c>
      <c r="M11103">
        <v>0</v>
      </c>
      <c r="N11103">
        <v>0</v>
      </c>
      <c r="O11103" t="b">
        <v>0</v>
      </c>
      <c r="P11103">
        <v>0</v>
      </c>
      <c r="Q11103">
        <v>0</v>
      </c>
      <c r="R11103">
        <v>25.102115999999999</v>
      </c>
      <c r="S11103">
        <v>25.867439999999998</v>
      </c>
      <c r="T11103">
        <v>18.731503</v>
      </c>
      <c r="U11103">
        <v>28.229175999999999</v>
      </c>
      <c r="V11103">
        <v>27.750080000000001</v>
      </c>
      <c r="W11103">
        <v>71.254999999999995</v>
      </c>
      <c r="X11103">
        <v>0.36786667000000001</v>
      </c>
      <c r="Y11103">
        <v>0.38452916999999998</v>
      </c>
      <c r="Z11103">
        <v>72.342500000000001</v>
      </c>
      <c r="AA11103">
        <v>0.23715</v>
      </c>
      <c r="AB11103">
        <v>0.25261125000000001</v>
      </c>
    </row>
    <row r="11104" spans="1:28" x14ac:dyDescent="0.25">
      <c r="A11104" t="s">
        <v>27</v>
      </c>
      <c r="B11104" t="s">
        <v>28</v>
      </c>
      <c r="C11104" s="2">
        <v>43245</v>
      </c>
      <c r="D11104">
        <v>145</v>
      </c>
      <c r="E11104">
        <v>24.5</v>
      </c>
      <c r="F11104">
        <v>34.5</v>
      </c>
      <c r="G11104">
        <v>87</v>
      </c>
      <c r="H11104">
        <v>30.6</v>
      </c>
      <c r="I11104">
        <v>63</v>
      </c>
      <c r="J11104">
        <v>17.2</v>
      </c>
      <c r="K11104">
        <f t="shared" si="173"/>
        <v>23.9</v>
      </c>
      <c r="L11104" t="b">
        <v>0</v>
      </c>
      <c r="M11104">
        <v>0</v>
      </c>
      <c r="N11104">
        <v>0</v>
      </c>
      <c r="O11104" t="b">
        <v>0</v>
      </c>
      <c r="P11104">
        <v>0</v>
      </c>
      <c r="Q11104">
        <v>0</v>
      </c>
      <c r="R11104">
        <v>26.649215999999999</v>
      </c>
      <c r="S11104">
        <v>29.40156</v>
      </c>
      <c r="T11104">
        <v>23.947672000000001</v>
      </c>
      <c r="U11104">
        <v>31.288274999999999</v>
      </c>
      <c r="V11104">
        <v>26.18252</v>
      </c>
      <c r="W11104">
        <v>73.392499999999998</v>
      </c>
      <c r="X11104">
        <v>0.35352916000000001</v>
      </c>
      <c r="Y11104">
        <v>0.37899952999999997</v>
      </c>
      <c r="Z11104">
        <v>73.355000000000004</v>
      </c>
      <c r="AA11104">
        <v>0.23082083</v>
      </c>
      <c r="AB11104">
        <v>0.24965334</v>
      </c>
    </row>
    <row r="11105" spans="1:28" x14ac:dyDescent="0.25">
      <c r="A11105" t="s">
        <v>27</v>
      </c>
      <c r="B11105" t="s">
        <v>28</v>
      </c>
      <c r="C11105" s="2">
        <v>43246</v>
      </c>
      <c r="D11105">
        <v>146</v>
      </c>
      <c r="E11105">
        <v>24.5</v>
      </c>
      <c r="F11105">
        <v>34.5</v>
      </c>
      <c r="G11105">
        <v>87</v>
      </c>
      <c r="H11105">
        <v>30.6</v>
      </c>
      <c r="I11105">
        <v>63</v>
      </c>
      <c r="J11105">
        <v>17.2</v>
      </c>
      <c r="K11105">
        <f t="shared" si="173"/>
        <v>23.9</v>
      </c>
      <c r="L11105" t="b">
        <v>0</v>
      </c>
      <c r="M11105">
        <v>0.66</v>
      </c>
      <c r="N11105">
        <v>16.8</v>
      </c>
      <c r="O11105" t="b">
        <v>0</v>
      </c>
      <c r="P11105">
        <v>0</v>
      </c>
      <c r="Q11105">
        <v>0</v>
      </c>
      <c r="R11105">
        <v>23.271840000000001</v>
      </c>
      <c r="S11105">
        <v>26.216640000000002</v>
      </c>
      <c r="T11105">
        <v>22.482838000000001</v>
      </c>
      <c r="U11105">
        <v>30.544423999999999</v>
      </c>
      <c r="V11105">
        <v>27.077742000000001</v>
      </c>
      <c r="W11105">
        <v>74.105000000000004</v>
      </c>
      <c r="X11105">
        <v>0.34035417000000001</v>
      </c>
      <c r="Y11105">
        <v>0.37414156999999998</v>
      </c>
      <c r="Z11105">
        <v>74.78</v>
      </c>
      <c r="AA11105">
        <v>0.23572916999999999</v>
      </c>
      <c r="AB11105">
        <v>0.24836166000000001</v>
      </c>
    </row>
    <row r="11106" spans="1:28" x14ac:dyDescent="0.25">
      <c r="A11106" t="s">
        <v>27</v>
      </c>
      <c r="B11106" t="s">
        <v>28</v>
      </c>
      <c r="C11106" s="2">
        <v>43247</v>
      </c>
      <c r="D11106">
        <v>147</v>
      </c>
      <c r="E11106">
        <v>25</v>
      </c>
      <c r="F11106">
        <v>35</v>
      </c>
      <c r="G11106">
        <v>92</v>
      </c>
      <c r="H11106">
        <v>33.299999999999997</v>
      </c>
      <c r="I11106">
        <v>64</v>
      </c>
      <c r="J11106">
        <v>17.8</v>
      </c>
      <c r="K11106">
        <f t="shared" si="173"/>
        <v>25.549999999999997</v>
      </c>
      <c r="L11106" t="b">
        <v>0</v>
      </c>
      <c r="M11106">
        <v>0</v>
      </c>
      <c r="N11106">
        <v>0</v>
      </c>
      <c r="O11106" t="b">
        <v>0</v>
      </c>
      <c r="P11106">
        <v>0</v>
      </c>
      <c r="Q11106">
        <v>0</v>
      </c>
      <c r="R11106">
        <v>28.62</v>
      </c>
      <c r="S11106">
        <v>29.908439999999999</v>
      </c>
      <c r="T11106">
        <v>29.880938</v>
      </c>
      <c r="U11106">
        <v>32.023350000000001</v>
      </c>
      <c r="V11106">
        <v>28.521972999999999</v>
      </c>
      <c r="W11106">
        <v>75.942499999999995</v>
      </c>
      <c r="X11106">
        <v>0.33157082999999998</v>
      </c>
      <c r="Y11106">
        <v>0.36827223999999997</v>
      </c>
      <c r="Z11106">
        <v>76.917500000000004</v>
      </c>
      <c r="AA11106">
        <v>0.24683749999999999</v>
      </c>
      <c r="AB11106">
        <v>0.24989875</v>
      </c>
    </row>
    <row r="11107" spans="1:28" x14ac:dyDescent="0.25">
      <c r="A11107" t="s">
        <v>27</v>
      </c>
      <c r="B11107" t="s">
        <v>28</v>
      </c>
      <c r="C11107" s="2">
        <v>43248</v>
      </c>
      <c r="D11107">
        <v>148</v>
      </c>
      <c r="E11107">
        <v>25</v>
      </c>
      <c r="F11107">
        <v>35</v>
      </c>
      <c r="G11107">
        <v>96</v>
      </c>
      <c r="H11107">
        <v>35.6</v>
      </c>
      <c r="I11107">
        <v>64</v>
      </c>
      <c r="J11107">
        <v>17.8</v>
      </c>
      <c r="K11107">
        <f t="shared" si="173"/>
        <v>26.700000000000003</v>
      </c>
      <c r="L11107" t="b">
        <v>0</v>
      </c>
      <c r="M11107">
        <v>0</v>
      </c>
      <c r="N11107">
        <v>0</v>
      </c>
      <c r="O11107" t="b">
        <v>0</v>
      </c>
      <c r="P11107">
        <v>0</v>
      </c>
      <c r="Q11107">
        <v>0</v>
      </c>
      <c r="R11107">
        <v>27.612036</v>
      </c>
      <c r="S11107">
        <v>29.727360000000001</v>
      </c>
      <c r="T11107">
        <v>29.074366000000001</v>
      </c>
      <c r="U11107">
        <v>31.99635</v>
      </c>
      <c r="V11107">
        <v>26.942627000000002</v>
      </c>
      <c r="W11107">
        <v>76.842500000000001</v>
      </c>
      <c r="X11107">
        <v>0.31464999999999999</v>
      </c>
      <c r="Y11107">
        <v>0.36321667000000002</v>
      </c>
      <c r="Z11107">
        <v>78.117500000000007</v>
      </c>
      <c r="AA11107">
        <v>0.23405000000000001</v>
      </c>
      <c r="AB11107">
        <v>0.2469925</v>
      </c>
    </row>
    <row r="11108" spans="1:28" x14ac:dyDescent="0.25">
      <c r="A11108" t="s">
        <v>27</v>
      </c>
      <c r="B11108" t="s">
        <v>28</v>
      </c>
      <c r="C11108" s="2">
        <v>43249</v>
      </c>
      <c r="D11108">
        <v>149</v>
      </c>
      <c r="E11108">
        <v>25.5</v>
      </c>
      <c r="F11108">
        <v>35.5</v>
      </c>
      <c r="G11108">
        <v>97</v>
      </c>
      <c r="H11108">
        <v>36.1</v>
      </c>
      <c r="I11108">
        <v>65</v>
      </c>
      <c r="J11108">
        <v>18.3</v>
      </c>
      <c r="K11108">
        <f t="shared" si="173"/>
        <v>27.200000000000003</v>
      </c>
      <c r="L11108" t="b">
        <v>0</v>
      </c>
      <c r="M11108">
        <v>1E-4</v>
      </c>
      <c r="N11108">
        <v>0</v>
      </c>
      <c r="O11108" t="b">
        <v>0</v>
      </c>
      <c r="P11108">
        <v>0</v>
      </c>
      <c r="Q11108">
        <v>0</v>
      </c>
      <c r="R11108">
        <v>26.974943</v>
      </c>
      <c r="S11108">
        <v>20.400120000000001</v>
      </c>
      <c r="T11108">
        <v>27.832535</v>
      </c>
      <c r="U11108">
        <v>30.415500000000002</v>
      </c>
      <c r="V11108">
        <v>22.425015999999999</v>
      </c>
      <c r="W11108">
        <v>77.892499999999998</v>
      </c>
      <c r="X11108">
        <v>0.30702916000000002</v>
      </c>
      <c r="Y11108">
        <v>0.36012313000000001</v>
      </c>
      <c r="Z11108">
        <v>78.38</v>
      </c>
      <c r="AA11108">
        <v>0.22642915999999999</v>
      </c>
      <c r="AB11108">
        <v>0.24448665999999999</v>
      </c>
    </row>
    <row r="11109" spans="1:28" x14ac:dyDescent="0.25">
      <c r="A11109" t="s">
        <v>27</v>
      </c>
      <c r="B11109" t="s">
        <v>28</v>
      </c>
      <c r="C11109" s="2">
        <v>43250</v>
      </c>
      <c r="D11109">
        <v>150</v>
      </c>
      <c r="E11109">
        <v>24.5</v>
      </c>
      <c r="F11109">
        <v>34.5</v>
      </c>
      <c r="G11109">
        <v>93</v>
      </c>
      <c r="H11109">
        <v>33.9</v>
      </c>
      <c r="I11109">
        <v>63</v>
      </c>
      <c r="J11109">
        <v>17.2</v>
      </c>
      <c r="K11109">
        <f t="shared" si="173"/>
        <v>25.549999999999997</v>
      </c>
      <c r="L11109" t="b">
        <v>0</v>
      </c>
      <c r="M11109">
        <v>0.08</v>
      </c>
      <c r="N11109">
        <v>2</v>
      </c>
      <c r="O11109" t="b">
        <v>0</v>
      </c>
      <c r="P11109">
        <v>0</v>
      </c>
      <c r="Q11109">
        <v>0</v>
      </c>
      <c r="R11109">
        <v>26.141400000000001</v>
      </c>
      <c r="S11109">
        <v>28.176480000000002</v>
      </c>
      <c r="T11109">
        <v>24.479406000000001</v>
      </c>
      <c r="U11109">
        <v>30.655125000000002</v>
      </c>
      <c r="V11109">
        <v>19.960625</v>
      </c>
      <c r="W11109">
        <v>76.767499999999998</v>
      </c>
      <c r="X11109">
        <v>0.31658750000000002</v>
      </c>
      <c r="Y11109">
        <v>0.35767927999999999</v>
      </c>
      <c r="Z11109">
        <v>77.254999999999995</v>
      </c>
      <c r="AA11109">
        <v>0.23521249999999999</v>
      </c>
      <c r="AB11109">
        <v>0.24319499999999999</v>
      </c>
    </row>
    <row r="11110" spans="1:28" x14ac:dyDescent="0.25">
      <c r="A11110" t="s">
        <v>27</v>
      </c>
      <c r="B11110" t="s">
        <v>28</v>
      </c>
      <c r="C11110" s="2">
        <v>43251</v>
      </c>
      <c r="D11110">
        <v>151</v>
      </c>
      <c r="E11110">
        <v>22.5</v>
      </c>
      <c r="F11110">
        <v>32.5</v>
      </c>
      <c r="G11110">
        <v>82</v>
      </c>
      <c r="H11110">
        <v>27.8</v>
      </c>
      <c r="I11110">
        <v>63</v>
      </c>
      <c r="J11110">
        <v>17.2</v>
      </c>
      <c r="K11110">
        <f t="shared" si="173"/>
        <v>22.5</v>
      </c>
      <c r="L11110" t="b">
        <v>0</v>
      </c>
      <c r="M11110">
        <v>0</v>
      </c>
      <c r="N11110">
        <v>0</v>
      </c>
      <c r="O11110" t="b">
        <v>0</v>
      </c>
      <c r="P11110">
        <v>0</v>
      </c>
      <c r="Q11110">
        <v>0</v>
      </c>
      <c r="R11110">
        <v>21.173183000000002</v>
      </c>
      <c r="S11110">
        <v>27.009720000000002</v>
      </c>
      <c r="T11110">
        <v>28.030166999999999</v>
      </c>
      <c r="U11110">
        <v>24.614550000000001</v>
      </c>
      <c r="V11110">
        <v>25.296669000000001</v>
      </c>
      <c r="W11110">
        <v>74.742500000000007</v>
      </c>
      <c r="X11110">
        <v>0.32330418</v>
      </c>
      <c r="Y11110">
        <v>0.35329539999999998</v>
      </c>
      <c r="Z11110">
        <v>75.192499999999995</v>
      </c>
      <c r="AA11110">
        <v>0.25239167000000001</v>
      </c>
      <c r="AB11110">
        <v>0.24832292</v>
      </c>
    </row>
    <row r="11111" spans="1:28" x14ac:dyDescent="0.25">
      <c r="A11111" t="s">
        <v>27</v>
      </c>
      <c r="B11111" t="s">
        <v>28</v>
      </c>
      <c r="C11111" s="2">
        <v>43252</v>
      </c>
      <c r="D11111">
        <v>152</v>
      </c>
      <c r="E11111">
        <v>24.5</v>
      </c>
      <c r="F11111">
        <v>34.5</v>
      </c>
      <c r="G11111">
        <v>90</v>
      </c>
      <c r="H11111">
        <v>32.200000000000003</v>
      </c>
      <c r="I11111">
        <v>63</v>
      </c>
      <c r="J11111">
        <v>17.2</v>
      </c>
      <c r="K11111">
        <f t="shared" si="173"/>
        <v>24.700000000000003</v>
      </c>
      <c r="L11111" t="b">
        <v>0</v>
      </c>
      <c r="M11111">
        <v>0</v>
      </c>
      <c r="N11111">
        <v>0</v>
      </c>
      <c r="O11111" t="b">
        <v>0</v>
      </c>
      <c r="P11111">
        <v>0</v>
      </c>
      <c r="Q11111">
        <v>0</v>
      </c>
      <c r="R11111">
        <v>26.498446999999999</v>
      </c>
      <c r="S11111">
        <v>30.01464</v>
      </c>
      <c r="T11111">
        <v>30.395316999999999</v>
      </c>
      <c r="U11111">
        <v>32.229900000000001</v>
      </c>
      <c r="V11111">
        <v>26.772886</v>
      </c>
      <c r="W11111">
        <v>74.892499999999998</v>
      </c>
      <c r="X11111">
        <v>0.30535000000000001</v>
      </c>
      <c r="Y11111">
        <v>0.34729300000000002</v>
      </c>
      <c r="Z11111">
        <v>73.917500000000004</v>
      </c>
      <c r="AA11111">
        <v>0.23715</v>
      </c>
      <c r="AB11111">
        <v>0.24509375</v>
      </c>
    </row>
    <row r="11112" spans="1:28" x14ac:dyDescent="0.25">
      <c r="A11112" t="s">
        <v>27</v>
      </c>
      <c r="B11112" t="s">
        <v>28</v>
      </c>
      <c r="C11112" s="2">
        <v>43253</v>
      </c>
      <c r="D11112">
        <v>153</v>
      </c>
      <c r="E11112">
        <v>25</v>
      </c>
      <c r="F11112">
        <v>35</v>
      </c>
      <c r="G11112">
        <v>94</v>
      </c>
      <c r="H11112">
        <v>34.4</v>
      </c>
      <c r="I11112">
        <v>64</v>
      </c>
      <c r="J11112">
        <v>17.8</v>
      </c>
      <c r="K11112">
        <f t="shared" si="173"/>
        <v>26.1</v>
      </c>
      <c r="L11112" t="b">
        <v>0</v>
      </c>
      <c r="M11112">
        <v>0.06</v>
      </c>
      <c r="N11112">
        <v>1.5</v>
      </c>
      <c r="O11112" t="b">
        <v>0</v>
      </c>
      <c r="P11112">
        <v>0</v>
      </c>
      <c r="Q11112">
        <v>0</v>
      </c>
      <c r="R11112">
        <v>29.854116000000001</v>
      </c>
      <c r="S11112">
        <v>30.444839999999999</v>
      </c>
      <c r="T11112">
        <v>30.421559999999999</v>
      </c>
      <c r="U11112">
        <v>32.504623000000002</v>
      </c>
      <c r="V11112">
        <v>29.239322999999999</v>
      </c>
      <c r="W11112">
        <v>76.392499999999998</v>
      </c>
      <c r="X11112">
        <v>0.28442499999999998</v>
      </c>
      <c r="Y11112">
        <v>0.34938163</v>
      </c>
      <c r="Z11112">
        <v>75.342500000000001</v>
      </c>
      <c r="AA11112">
        <v>0.22901250000000001</v>
      </c>
      <c r="AB11112">
        <v>0.24261374999999999</v>
      </c>
    </row>
    <row r="11113" spans="1:28" x14ac:dyDescent="0.25">
      <c r="A11113" t="s">
        <v>27</v>
      </c>
      <c r="B11113" t="s">
        <v>28</v>
      </c>
      <c r="C11113" s="2">
        <v>43254</v>
      </c>
      <c r="D11113">
        <v>154</v>
      </c>
      <c r="E11113">
        <v>17</v>
      </c>
      <c r="F11113">
        <v>27</v>
      </c>
      <c r="G11113">
        <v>78</v>
      </c>
      <c r="H11113">
        <v>25.6</v>
      </c>
      <c r="I11113">
        <v>56</v>
      </c>
      <c r="J11113">
        <v>13.3</v>
      </c>
      <c r="K11113">
        <f t="shared" si="173"/>
        <v>19.450000000000003</v>
      </c>
      <c r="L11113" t="b">
        <v>0</v>
      </c>
      <c r="M11113">
        <v>0.62</v>
      </c>
      <c r="N11113">
        <v>15.7</v>
      </c>
      <c r="O11113" t="b">
        <v>0</v>
      </c>
      <c r="P11113">
        <v>0</v>
      </c>
      <c r="Q11113">
        <v>0</v>
      </c>
      <c r="R11113">
        <v>15.741108000000001</v>
      </c>
      <c r="S11113">
        <v>21.490919999999999</v>
      </c>
      <c r="T11113">
        <v>22.741385999999999</v>
      </c>
      <c r="U11113">
        <v>21.038399999999999</v>
      </c>
      <c r="V11113">
        <v>21.174050000000001</v>
      </c>
      <c r="W11113">
        <v>72.454999999999998</v>
      </c>
      <c r="X11113">
        <v>0.34758749999999999</v>
      </c>
      <c r="Y11113">
        <v>0.34792980000000001</v>
      </c>
      <c r="Z11113">
        <v>70.992500000000007</v>
      </c>
      <c r="AA11113">
        <v>0.26827917000000001</v>
      </c>
      <c r="AB11113">
        <v>0.2514229</v>
      </c>
    </row>
    <row r="11114" spans="1:28" x14ac:dyDescent="0.25">
      <c r="A11114" t="s">
        <v>27</v>
      </c>
      <c r="B11114" t="s">
        <v>28</v>
      </c>
      <c r="C11114" s="2">
        <v>43255</v>
      </c>
      <c r="D11114">
        <v>155</v>
      </c>
      <c r="E11114">
        <v>14</v>
      </c>
      <c r="F11114">
        <v>24</v>
      </c>
      <c r="G11114">
        <v>78</v>
      </c>
      <c r="H11114">
        <v>25.6</v>
      </c>
      <c r="I11114">
        <v>50</v>
      </c>
      <c r="J11114">
        <v>10</v>
      </c>
      <c r="K11114">
        <f t="shared" si="173"/>
        <v>17.8</v>
      </c>
      <c r="L11114" t="b">
        <v>0</v>
      </c>
      <c r="M11114">
        <v>0</v>
      </c>
      <c r="N11114">
        <v>0</v>
      </c>
      <c r="O11114" t="b">
        <v>0</v>
      </c>
      <c r="P11114">
        <v>0</v>
      </c>
      <c r="Q11114">
        <v>0</v>
      </c>
      <c r="R11114">
        <v>31.032395999999999</v>
      </c>
      <c r="S11114">
        <v>31.63392</v>
      </c>
      <c r="T11114">
        <v>31.69389</v>
      </c>
      <c r="U11114">
        <v>33.513077000000003</v>
      </c>
      <c r="V11114">
        <v>30.580867999999999</v>
      </c>
      <c r="W11114">
        <v>68.63</v>
      </c>
      <c r="X11114">
        <v>0.33105417999999998</v>
      </c>
      <c r="Y11114">
        <v>0.34071326000000002</v>
      </c>
      <c r="Z11114">
        <v>64.467500000000001</v>
      </c>
      <c r="AA11114">
        <v>0.25200418000000002</v>
      </c>
      <c r="AB11114">
        <v>0.25188791999999999</v>
      </c>
    </row>
    <row r="11115" spans="1:28" x14ac:dyDescent="0.25">
      <c r="A11115" t="s">
        <v>27</v>
      </c>
      <c r="B11115" t="s">
        <v>28</v>
      </c>
      <c r="C11115" s="2">
        <v>43256</v>
      </c>
      <c r="D11115">
        <v>156</v>
      </c>
      <c r="E11115">
        <v>16.5</v>
      </c>
      <c r="F11115">
        <v>26.5</v>
      </c>
      <c r="G11115">
        <v>81</v>
      </c>
      <c r="H11115">
        <v>27.2</v>
      </c>
      <c r="I11115">
        <v>52</v>
      </c>
      <c r="J11115">
        <v>11.1</v>
      </c>
      <c r="K11115">
        <f t="shared" si="173"/>
        <v>19.149999999999999</v>
      </c>
      <c r="L11115" t="b">
        <v>0</v>
      </c>
      <c r="M11115">
        <v>0</v>
      </c>
      <c r="N11115">
        <v>0</v>
      </c>
      <c r="O11115" t="b">
        <v>0</v>
      </c>
      <c r="P11115">
        <v>0</v>
      </c>
      <c r="Q11115">
        <v>0</v>
      </c>
      <c r="R11115">
        <v>29.609712999999999</v>
      </c>
      <c r="S11115">
        <v>30.822479999999999</v>
      </c>
      <c r="T11115">
        <v>30.148218</v>
      </c>
      <c r="U11115">
        <v>33.162075000000002</v>
      </c>
      <c r="V11115">
        <v>29.621824</v>
      </c>
      <c r="W11115">
        <v>68.442499999999995</v>
      </c>
      <c r="X11115">
        <v>0.30031249999999998</v>
      </c>
      <c r="Y11115">
        <v>0.33494079999999998</v>
      </c>
      <c r="Z11115">
        <v>64.430000000000007</v>
      </c>
      <c r="AA11115">
        <v>0.2406375</v>
      </c>
      <c r="AB11115">
        <v>0.24827125999999999</v>
      </c>
    </row>
    <row r="11116" spans="1:28" x14ac:dyDescent="0.25">
      <c r="A11116" t="s">
        <v>27</v>
      </c>
      <c r="B11116" t="s">
        <v>28</v>
      </c>
      <c r="C11116" s="2">
        <v>43257</v>
      </c>
      <c r="D11116">
        <v>157</v>
      </c>
      <c r="E11116">
        <v>23.5</v>
      </c>
      <c r="F11116">
        <v>33.5</v>
      </c>
      <c r="G11116">
        <v>89</v>
      </c>
      <c r="H11116">
        <v>31.7</v>
      </c>
      <c r="I11116">
        <v>61</v>
      </c>
      <c r="J11116">
        <v>16.100000000000001</v>
      </c>
      <c r="K11116">
        <f t="shared" si="173"/>
        <v>23.9</v>
      </c>
      <c r="L11116" t="b">
        <v>0</v>
      </c>
      <c r="M11116">
        <v>0</v>
      </c>
      <c r="N11116">
        <v>0</v>
      </c>
      <c r="O11116" t="b">
        <v>0</v>
      </c>
      <c r="P11116">
        <v>0</v>
      </c>
      <c r="Q11116">
        <v>0</v>
      </c>
      <c r="R11116">
        <v>28.528631000000001</v>
      </c>
      <c r="S11116">
        <v>30.245760000000001</v>
      </c>
      <c r="T11116">
        <v>30.367815</v>
      </c>
      <c r="U11116">
        <v>32.570774</v>
      </c>
      <c r="V11116">
        <v>27.901503000000002</v>
      </c>
      <c r="W11116">
        <v>73.017499999999998</v>
      </c>
      <c r="X11116">
        <v>0.27719167</v>
      </c>
      <c r="Y11116">
        <v>0.33253440000000001</v>
      </c>
      <c r="Z11116">
        <v>69.680000000000007</v>
      </c>
      <c r="AA11116">
        <v>0.23327500000000001</v>
      </c>
      <c r="AB11116">
        <v>0.245675</v>
      </c>
    </row>
    <row r="11117" spans="1:28" x14ac:dyDescent="0.25">
      <c r="A11117" t="s">
        <v>27</v>
      </c>
      <c r="B11117" t="s">
        <v>28</v>
      </c>
      <c r="C11117" s="2">
        <v>43258</v>
      </c>
      <c r="D11117">
        <v>158</v>
      </c>
      <c r="E11117">
        <v>24.5</v>
      </c>
      <c r="F11117">
        <v>34.5</v>
      </c>
      <c r="G11117">
        <v>90</v>
      </c>
      <c r="H11117">
        <v>32.200000000000003</v>
      </c>
      <c r="I11117">
        <v>63</v>
      </c>
      <c r="J11117">
        <v>17.2</v>
      </c>
      <c r="K11117">
        <f t="shared" si="173"/>
        <v>24.700000000000003</v>
      </c>
      <c r="L11117" t="b">
        <v>0</v>
      </c>
      <c r="M11117">
        <v>1.1200000000000001</v>
      </c>
      <c r="N11117">
        <v>28.4</v>
      </c>
      <c r="O11117" t="b">
        <v>0</v>
      </c>
      <c r="P11117">
        <v>0</v>
      </c>
      <c r="Q11117">
        <v>0</v>
      </c>
      <c r="R11117">
        <v>22.329107</v>
      </c>
      <c r="S11117">
        <v>14.025600000000001</v>
      </c>
      <c r="T11117">
        <v>14.076771000000001</v>
      </c>
      <c r="U11117">
        <v>28.877174</v>
      </c>
      <c r="V11117">
        <v>22.03687</v>
      </c>
      <c r="W11117">
        <v>74.592500000000001</v>
      </c>
      <c r="X11117">
        <v>0.29385418000000002</v>
      </c>
      <c r="Y11117">
        <v>0.33603870000000002</v>
      </c>
      <c r="Z11117">
        <v>73.842500000000001</v>
      </c>
      <c r="AA11117">
        <v>0.2522625</v>
      </c>
      <c r="AB11117">
        <v>0.24749625</v>
      </c>
    </row>
    <row r="11118" spans="1:28" x14ac:dyDescent="0.25">
      <c r="A11118" t="s">
        <v>27</v>
      </c>
      <c r="B11118" t="s">
        <v>28</v>
      </c>
      <c r="C11118" s="2">
        <v>43259</v>
      </c>
      <c r="D11118">
        <v>159</v>
      </c>
      <c r="E11118">
        <v>23.5</v>
      </c>
      <c r="F11118">
        <v>33.5</v>
      </c>
      <c r="G11118">
        <v>84</v>
      </c>
      <c r="H11118">
        <v>28.9</v>
      </c>
      <c r="I11118">
        <v>63</v>
      </c>
      <c r="J11118">
        <v>17.2</v>
      </c>
      <c r="K11118">
        <f t="shared" si="173"/>
        <v>23.049999999999997</v>
      </c>
      <c r="L11118" t="b">
        <v>0</v>
      </c>
      <c r="M11118">
        <v>0</v>
      </c>
      <c r="N11118">
        <v>0</v>
      </c>
      <c r="O11118" t="b">
        <v>0</v>
      </c>
      <c r="P11118">
        <v>0</v>
      </c>
      <c r="Q11118">
        <v>0</v>
      </c>
      <c r="R11118">
        <v>20.468052</v>
      </c>
      <c r="S11118">
        <v>21.09816</v>
      </c>
      <c r="T11118">
        <v>16.250285999999999</v>
      </c>
      <c r="U11118">
        <v>27.012149999999998</v>
      </c>
      <c r="V11118">
        <v>19.680734999999999</v>
      </c>
      <c r="W11118">
        <v>74.742500000000007</v>
      </c>
      <c r="X11118">
        <v>0.35288333999999999</v>
      </c>
      <c r="Y11118">
        <v>0.33860266</v>
      </c>
      <c r="Z11118">
        <v>76.467500000000001</v>
      </c>
      <c r="AA11118">
        <v>0.26840832999999997</v>
      </c>
      <c r="AB11118">
        <v>0.25802332</v>
      </c>
    </row>
    <row r="11119" spans="1:28" x14ac:dyDescent="0.25">
      <c r="A11119" t="s">
        <v>27</v>
      </c>
      <c r="B11119" t="s">
        <v>28</v>
      </c>
      <c r="C11119" s="2">
        <v>43260</v>
      </c>
      <c r="D11119">
        <v>160</v>
      </c>
      <c r="E11119">
        <v>26.5</v>
      </c>
      <c r="F11119">
        <v>36.5</v>
      </c>
      <c r="G11119">
        <v>84</v>
      </c>
      <c r="H11119">
        <v>28.9</v>
      </c>
      <c r="I11119">
        <v>69</v>
      </c>
      <c r="J11119">
        <v>20.6</v>
      </c>
      <c r="K11119">
        <f t="shared" si="173"/>
        <v>24.75</v>
      </c>
      <c r="L11119" t="b">
        <v>0</v>
      </c>
      <c r="M11119">
        <v>0</v>
      </c>
      <c r="N11119">
        <v>0</v>
      </c>
      <c r="O11119" t="b">
        <v>0</v>
      </c>
      <c r="R11119">
        <v>26.105436000000001</v>
      </c>
      <c r="S11119">
        <v>27.8568</v>
      </c>
      <c r="T11119">
        <v>19.151796000000001</v>
      </c>
      <c r="U11119">
        <v>26.219024999999998</v>
      </c>
      <c r="V11119">
        <v>25.213160999999999</v>
      </c>
      <c r="W11119">
        <v>75.792500000000004</v>
      </c>
      <c r="X11119">
        <v>0.35740417000000002</v>
      </c>
      <c r="Y11119">
        <v>0.33546389999999998</v>
      </c>
      <c r="Z11119">
        <v>75.98</v>
      </c>
      <c r="AA11119">
        <v>0.25264999999999999</v>
      </c>
      <c r="AB11119">
        <v>0.25481999999999999</v>
      </c>
    </row>
    <row r="11120" spans="1:28" x14ac:dyDescent="0.25">
      <c r="A11120" t="s">
        <v>27</v>
      </c>
      <c r="B11120" t="s">
        <v>28</v>
      </c>
      <c r="C11120" s="2">
        <v>43261</v>
      </c>
      <c r="D11120">
        <v>161</v>
      </c>
      <c r="E11120">
        <v>26</v>
      </c>
      <c r="F11120">
        <v>36</v>
      </c>
      <c r="G11120">
        <v>89</v>
      </c>
      <c r="H11120">
        <v>31.7</v>
      </c>
      <c r="I11120">
        <v>66</v>
      </c>
      <c r="J11120">
        <v>18.899999999999999</v>
      </c>
      <c r="K11120">
        <f t="shared" si="173"/>
        <v>25.299999999999997</v>
      </c>
      <c r="L11120" t="b">
        <v>0</v>
      </c>
      <c r="M11120">
        <v>0</v>
      </c>
      <c r="N11120">
        <v>0</v>
      </c>
      <c r="O11120" t="b">
        <v>0</v>
      </c>
      <c r="R11120">
        <v>21.53304</v>
      </c>
      <c r="S11120">
        <v>26.680679999999999</v>
      </c>
      <c r="T11120">
        <v>20.299800000000001</v>
      </c>
      <c r="U11120">
        <v>32.177925000000002</v>
      </c>
      <c r="V11120">
        <v>27.369823</v>
      </c>
      <c r="W11120">
        <v>76.055000000000007</v>
      </c>
      <c r="X11120">
        <v>0.34074166</v>
      </c>
      <c r="Y11120">
        <v>0.33493432000000001</v>
      </c>
      <c r="Z11120">
        <v>76.842500000000001</v>
      </c>
      <c r="AA11120">
        <v>0.24502916999999999</v>
      </c>
      <c r="AB11120">
        <v>0.25208165999999999</v>
      </c>
    </row>
    <row r="11121" spans="1:28" x14ac:dyDescent="0.25">
      <c r="A11121" t="s">
        <v>27</v>
      </c>
      <c r="B11121" t="s">
        <v>28</v>
      </c>
      <c r="C11121" s="2">
        <v>43262</v>
      </c>
      <c r="D11121">
        <v>162</v>
      </c>
      <c r="E11121">
        <v>18.5</v>
      </c>
      <c r="F11121">
        <v>28.5</v>
      </c>
      <c r="G11121">
        <v>74</v>
      </c>
      <c r="H11121">
        <v>23.3</v>
      </c>
      <c r="I11121">
        <v>63</v>
      </c>
      <c r="J11121">
        <v>17.2</v>
      </c>
      <c r="K11121">
        <f t="shared" si="173"/>
        <v>20.25</v>
      </c>
      <c r="L11121" t="b">
        <v>0</v>
      </c>
      <c r="M11121">
        <v>0.84</v>
      </c>
      <c r="N11121">
        <v>21.3</v>
      </c>
      <c r="O11121" t="b">
        <v>0</v>
      </c>
      <c r="R11121">
        <v>21.957048</v>
      </c>
      <c r="S11121">
        <v>7.3342799999999997</v>
      </c>
      <c r="T11121">
        <v>17.045756999999998</v>
      </c>
      <c r="U11121">
        <v>25.342199999999998</v>
      </c>
      <c r="V11121">
        <v>13.406330000000001</v>
      </c>
      <c r="W11121">
        <v>75.342500000000001</v>
      </c>
      <c r="X11121">
        <v>0.34745832999999998</v>
      </c>
      <c r="Y11121">
        <v>0.34100130000000001</v>
      </c>
      <c r="Z11121">
        <v>74.817499999999995</v>
      </c>
      <c r="AA11121">
        <v>0.24967916000000001</v>
      </c>
      <c r="AB11121">
        <v>0.25022167000000001</v>
      </c>
    </row>
    <row r="11122" spans="1:28" x14ac:dyDescent="0.25">
      <c r="A11122" t="s">
        <v>27</v>
      </c>
      <c r="B11122" t="s">
        <v>28</v>
      </c>
      <c r="C11122" s="2">
        <v>43263</v>
      </c>
      <c r="D11122">
        <v>163</v>
      </c>
      <c r="E11122">
        <v>20.5</v>
      </c>
      <c r="F11122">
        <v>30.5</v>
      </c>
      <c r="G11122">
        <v>78</v>
      </c>
      <c r="H11122">
        <v>25.6</v>
      </c>
      <c r="I11122">
        <v>63</v>
      </c>
      <c r="J11122">
        <v>17.2</v>
      </c>
      <c r="K11122">
        <f t="shared" si="173"/>
        <v>21.4</v>
      </c>
      <c r="L11122" t="b">
        <v>0</v>
      </c>
      <c r="M11122">
        <v>0.57999999999999996</v>
      </c>
      <c r="N11122">
        <v>14.7</v>
      </c>
      <c r="O11122" t="b">
        <v>0</v>
      </c>
      <c r="R11122">
        <v>23.261254999999998</v>
      </c>
      <c r="S11122">
        <v>9.8841599999999996</v>
      </c>
      <c r="T11122">
        <v>16.211114999999999</v>
      </c>
      <c r="U11122">
        <v>30.975750000000001</v>
      </c>
      <c r="V11122">
        <v>14.807445</v>
      </c>
      <c r="W11122">
        <v>73.13</v>
      </c>
      <c r="X11122">
        <v>0.36670417</v>
      </c>
      <c r="Y11122">
        <v>0.34956375000000001</v>
      </c>
      <c r="Z11122">
        <v>74.555000000000007</v>
      </c>
      <c r="AA11122">
        <v>0.27189583000000001</v>
      </c>
      <c r="AB11122">
        <v>0.25465208</v>
      </c>
    </row>
    <row r="11123" spans="1:28" x14ac:dyDescent="0.25">
      <c r="A11123" t="s">
        <v>27</v>
      </c>
      <c r="B11123" t="s">
        <v>28</v>
      </c>
      <c r="C11123" s="2">
        <v>43264</v>
      </c>
      <c r="D11123">
        <v>164</v>
      </c>
      <c r="E11123">
        <v>21.5</v>
      </c>
      <c r="F11123">
        <v>31.5</v>
      </c>
      <c r="G11123">
        <v>84</v>
      </c>
      <c r="H11123">
        <v>28.9</v>
      </c>
      <c r="I11123">
        <v>59</v>
      </c>
      <c r="J11123">
        <v>15</v>
      </c>
      <c r="K11123">
        <f t="shared" si="173"/>
        <v>21.95</v>
      </c>
      <c r="L11123" t="b">
        <v>0</v>
      </c>
      <c r="M11123">
        <v>0</v>
      </c>
      <c r="N11123">
        <v>0</v>
      </c>
      <c r="O11123" t="b">
        <v>0</v>
      </c>
      <c r="R11123">
        <v>17.429148000000001</v>
      </c>
      <c r="S11123">
        <v>24.104880000000001</v>
      </c>
      <c r="T11123">
        <v>29.099709000000001</v>
      </c>
      <c r="U11123">
        <v>31.239675999999999</v>
      </c>
      <c r="V11123">
        <v>20.865475</v>
      </c>
      <c r="W11123">
        <v>74.067499999999995</v>
      </c>
      <c r="X11123">
        <v>0.39021250000000002</v>
      </c>
      <c r="Y11123">
        <v>0.34560737000000002</v>
      </c>
      <c r="Z11123">
        <v>77.892499999999998</v>
      </c>
      <c r="AA11123">
        <v>0.27641665999999998</v>
      </c>
      <c r="AB11123">
        <v>0.26479166999999998</v>
      </c>
    </row>
    <row r="11124" spans="1:28" x14ac:dyDescent="0.25">
      <c r="A11124" t="s">
        <v>27</v>
      </c>
      <c r="B11124" t="s">
        <v>28</v>
      </c>
      <c r="C11124" s="2">
        <v>43265</v>
      </c>
      <c r="D11124">
        <v>165</v>
      </c>
      <c r="E11124">
        <v>19</v>
      </c>
      <c r="F11124">
        <v>29</v>
      </c>
      <c r="G11124">
        <v>80</v>
      </c>
      <c r="H11124">
        <v>26.7</v>
      </c>
      <c r="I11124">
        <v>58</v>
      </c>
      <c r="J11124">
        <v>14.4</v>
      </c>
      <c r="K11124">
        <f t="shared" si="173"/>
        <v>20.55</v>
      </c>
      <c r="L11124" t="b">
        <v>0</v>
      </c>
      <c r="M11124">
        <v>1.68</v>
      </c>
      <c r="N11124">
        <v>42.7</v>
      </c>
      <c r="O11124" t="b">
        <v>0</v>
      </c>
      <c r="P11124">
        <v>0</v>
      </c>
      <c r="Q11124">
        <v>0</v>
      </c>
      <c r="R11124">
        <v>30.735935000000001</v>
      </c>
      <c r="S11124">
        <v>31.560120000000001</v>
      </c>
      <c r="T11124">
        <v>31.513393000000001</v>
      </c>
      <c r="U11124">
        <v>33.644024000000002</v>
      </c>
      <c r="V11124">
        <v>25.927430999999999</v>
      </c>
      <c r="W11124">
        <v>73.13</v>
      </c>
      <c r="X11124">
        <v>0.36115000000000003</v>
      </c>
      <c r="Y11124">
        <v>0.34542397000000002</v>
      </c>
      <c r="Z11124">
        <v>72.117500000000007</v>
      </c>
      <c r="AA11124">
        <v>0.25691249999999999</v>
      </c>
      <c r="AB11124">
        <v>0.26032250000000001</v>
      </c>
    </row>
    <row r="11125" spans="1:28" x14ac:dyDescent="0.25">
      <c r="A11125" t="s">
        <v>27</v>
      </c>
      <c r="B11125" t="s">
        <v>28</v>
      </c>
      <c r="C11125" s="2">
        <v>43266</v>
      </c>
      <c r="D11125">
        <v>166</v>
      </c>
      <c r="E11125">
        <v>17</v>
      </c>
      <c r="F11125">
        <v>27</v>
      </c>
      <c r="G11125">
        <v>76</v>
      </c>
      <c r="H11125">
        <v>24.4</v>
      </c>
      <c r="I11125">
        <v>58</v>
      </c>
      <c r="J11125">
        <v>14.4</v>
      </c>
      <c r="K11125">
        <f t="shared" si="173"/>
        <v>19.399999999999999</v>
      </c>
      <c r="L11125" t="b">
        <v>0</v>
      </c>
      <c r="M11125">
        <v>4.46</v>
      </c>
      <c r="N11125">
        <v>113.3</v>
      </c>
      <c r="O11125" t="b">
        <v>0</v>
      </c>
      <c r="R11125">
        <v>19.989073000000001</v>
      </c>
      <c r="S11125">
        <v>12.9528</v>
      </c>
      <c r="T11125">
        <v>17.661014999999999</v>
      </c>
      <c r="U11125">
        <v>21.627673999999999</v>
      </c>
      <c r="V11125">
        <v>14.147345</v>
      </c>
      <c r="W11125">
        <v>71.254999999999995</v>
      </c>
      <c r="X11125">
        <v>0.38659585000000002</v>
      </c>
      <c r="Y11125">
        <v>0.34241310000000003</v>
      </c>
      <c r="Z11125">
        <v>68.930000000000007</v>
      </c>
      <c r="AA11125">
        <v>0.31774999999999998</v>
      </c>
      <c r="AB11125">
        <v>0.30008000000000001</v>
      </c>
    </row>
    <row r="11126" spans="1:28" x14ac:dyDescent="0.25">
      <c r="A11126" t="s">
        <v>27</v>
      </c>
      <c r="B11126" t="s">
        <v>28</v>
      </c>
      <c r="C11126" s="2">
        <v>43267</v>
      </c>
      <c r="D11126">
        <v>167</v>
      </c>
      <c r="E11126">
        <v>26.5</v>
      </c>
      <c r="F11126">
        <v>36.5</v>
      </c>
      <c r="G11126">
        <v>90</v>
      </c>
      <c r="H11126">
        <v>32.200000000000003</v>
      </c>
      <c r="I11126">
        <v>67</v>
      </c>
      <c r="J11126">
        <v>19.399999999999999</v>
      </c>
      <c r="K11126">
        <f t="shared" si="173"/>
        <v>25.8</v>
      </c>
      <c r="L11126" t="b">
        <v>0</v>
      </c>
      <c r="M11126">
        <v>0</v>
      </c>
      <c r="N11126">
        <v>0</v>
      </c>
      <c r="O11126" t="b">
        <v>0</v>
      </c>
      <c r="R11126">
        <v>29.195965000000001</v>
      </c>
      <c r="S11126">
        <v>30.178080000000001</v>
      </c>
      <c r="T11126">
        <v>28.513263999999999</v>
      </c>
      <c r="U11126">
        <v>32.328449999999997</v>
      </c>
      <c r="V11126">
        <v>28.664235999999999</v>
      </c>
      <c r="W11126">
        <v>77.33</v>
      </c>
      <c r="X11126">
        <v>0.35830835</v>
      </c>
      <c r="Y11126">
        <v>0.33570418000000002</v>
      </c>
      <c r="Z11126">
        <v>74.63</v>
      </c>
      <c r="AA11126">
        <v>0.27990416000000001</v>
      </c>
      <c r="AB11126">
        <v>0.29846542999999998</v>
      </c>
    </row>
    <row r="11127" spans="1:28" x14ac:dyDescent="0.25">
      <c r="A11127" t="s">
        <v>27</v>
      </c>
      <c r="B11127" t="s">
        <v>28</v>
      </c>
      <c r="C11127" s="2">
        <v>43268</v>
      </c>
      <c r="D11127">
        <v>168</v>
      </c>
      <c r="E11127">
        <v>28.5</v>
      </c>
      <c r="F11127">
        <v>38.5</v>
      </c>
      <c r="G11127">
        <v>89</v>
      </c>
      <c r="H11127">
        <v>31.7</v>
      </c>
      <c r="I11127">
        <v>71</v>
      </c>
      <c r="J11127">
        <v>21.7</v>
      </c>
      <c r="K11127">
        <f t="shared" si="173"/>
        <v>26.7</v>
      </c>
      <c r="L11127" t="b">
        <v>0</v>
      </c>
      <c r="M11127">
        <v>0</v>
      </c>
      <c r="N11127">
        <v>0</v>
      </c>
      <c r="O11127" t="b">
        <v>0</v>
      </c>
      <c r="R11127">
        <v>27.317519999999998</v>
      </c>
      <c r="S11127">
        <v>29.943359999999998</v>
      </c>
      <c r="T11127">
        <v>26.995949</v>
      </c>
      <c r="U11127">
        <v>32.345999999999997</v>
      </c>
      <c r="V11127">
        <v>24.627400000000002</v>
      </c>
      <c r="W11127">
        <v>79.767499999999998</v>
      </c>
      <c r="X11127">
        <v>0.32795416999999999</v>
      </c>
      <c r="Y11127">
        <v>0.32924842999999998</v>
      </c>
      <c r="Z11127">
        <v>77.517499999999998</v>
      </c>
      <c r="AA11127">
        <v>0.26530831999999999</v>
      </c>
      <c r="AB11127">
        <v>0.28534209999999999</v>
      </c>
    </row>
    <row r="11128" spans="1:28" x14ac:dyDescent="0.25">
      <c r="A11128" t="s">
        <v>27</v>
      </c>
      <c r="B11128" t="s">
        <v>28</v>
      </c>
      <c r="C11128" s="2">
        <v>43269</v>
      </c>
      <c r="D11128">
        <v>169</v>
      </c>
      <c r="E11128">
        <v>29</v>
      </c>
      <c r="F11128">
        <v>39</v>
      </c>
      <c r="G11128">
        <v>90</v>
      </c>
      <c r="H11128">
        <v>32.200000000000003</v>
      </c>
      <c r="I11128">
        <v>72</v>
      </c>
      <c r="J11128">
        <v>22.2</v>
      </c>
      <c r="K11128">
        <f t="shared" si="173"/>
        <v>27.200000000000003</v>
      </c>
      <c r="L11128" t="b">
        <v>0</v>
      </c>
      <c r="M11128">
        <v>0</v>
      </c>
      <c r="N11128">
        <v>0</v>
      </c>
      <c r="O11128" t="b">
        <v>0</v>
      </c>
      <c r="R11128">
        <v>24.420203999999998</v>
      </c>
      <c r="S11128">
        <v>29.680199999999999</v>
      </c>
      <c r="T11128">
        <v>25.240448000000001</v>
      </c>
      <c r="U11128">
        <v>31.795876</v>
      </c>
      <c r="V11128">
        <v>21.026861</v>
      </c>
      <c r="W11128">
        <v>80.517499999999998</v>
      </c>
      <c r="X11128">
        <v>0.30819165999999998</v>
      </c>
      <c r="Y11128">
        <v>0.32715333000000002</v>
      </c>
      <c r="Z11128">
        <v>78.267499999999998</v>
      </c>
      <c r="AA11128">
        <v>0.25574999999999998</v>
      </c>
      <c r="AB11128">
        <v>0.27655876000000001</v>
      </c>
    </row>
    <row r="11129" spans="1:28" x14ac:dyDescent="0.25">
      <c r="A11129" t="s">
        <v>27</v>
      </c>
      <c r="B11129" t="s">
        <v>28</v>
      </c>
      <c r="C11129" s="2">
        <v>43270</v>
      </c>
      <c r="D11129">
        <v>170</v>
      </c>
      <c r="E11129">
        <v>27</v>
      </c>
      <c r="F11129">
        <v>37</v>
      </c>
      <c r="G11129">
        <v>91</v>
      </c>
      <c r="H11129">
        <v>32.799999999999997</v>
      </c>
      <c r="I11129">
        <v>68</v>
      </c>
      <c r="J11129">
        <v>20</v>
      </c>
      <c r="K11129">
        <f t="shared" si="173"/>
        <v>26.4</v>
      </c>
      <c r="L11129" t="b">
        <v>0</v>
      </c>
      <c r="M11129">
        <v>2.33</v>
      </c>
      <c r="N11129">
        <v>59.2</v>
      </c>
      <c r="O11129" t="b">
        <v>0</v>
      </c>
      <c r="R11129">
        <v>24.111972999999999</v>
      </c>
      <c r="S11129">
        <v>25.58304</v>
      </c>
      <c r="T11129">
        <v>25.891483000000001</v>
      </c>
      <c r="U11129">
        <v>28.387799999999999</v>
      </c>
      <c r="V11129">
        <v>22.929504000000001</v>
      </c>
      <c r="W11129">
        <v>80.855000000000004</v>
      </c>
      <c r="X11129">
        <v>0.33389583</v>
      </c>
      <c r="Y11129">
        <v>0.3404123</v>
      </c>
      <c r="Z11129">
        <v>79.917500000000004</v>
      </c>
      <c r="AA11129">
        <v>0.26672918000000001</v>
      </c>
      <c r="AB11129">
        <v>0.27351043000000003</v>
      </c>
    </row>
    <row r="11130" spans="1:28" x14ac:dyDescent="0.25">
      <c r="A11130" t="s">
        <v>27</v>
      </c>
      <c r="B11130" t="s">
        <v>28</v>
      </c>
      <c r="C11130" s="2">
        <v>43271</v>
      </c>
      <c r="D11130">
        <v>171</v>
      </c>
      <c r="E11130">
        <v>24</v>
      </c>
      <c r="F11130">
        <v>34</v>
      </c>
      <c r="G11130">
        <v>80</v>
      </c>
      <c r="H11130">
        <v>26.7</v>
      </c>
      <c r="I11130">
        <v>68</v>
      </c>
      <c r="J11130">
        <v>20</v>
      </c>
      <c r="K11130">
        <f t="shared" si="173"/>
        <v>23.35</v>
      </c>
      <c r="L11130" t="b">
        <v>0</v>
      </c>
      <c r="M11130">
        <v>0.28999999999999998</v>
      </c>
      <c r="N11130">
        <v>7.4</v>
      </c>
      <c r="O11130" t="b">
        <v>0</v>
      </c>
      <c r="R11130">
        <v>14.88456</v>
      </c>
      <c r="S11130">
        <v>14.138999999999999</v>
      </c>
      <c r="T11130">
        <v>13.974551999999999</v>
      </c>
      <c r="U11130">
        <v>22.947299999999998</v>
      </c>
      <c r="V11130">
        <v>15.001612</v>
      </c>
      <c r="W11130">
        <v>77.48</v>
      </c>
      <c r="X11130">
        <v>0.39576667999999998</v>
      </c>
      <c r="Y11130">
        <v>0.3553711</v>
      </c>
      <c r="Z11130">
        <v>78.605000000000004</v>
      </c>
      <c r="AA11130">
        <v>0.30315417</v>
      </c>
      <c r="AB11130">
        <v>0.29555916999999998</v>
      </c>
    </row>
    <row r="11131" spans="1:28" x14ac:dyDescent="0.25">
      <c r="A11131" t="s">
        <v>27</v>
      </c>
      <c r="B11131" t="s">
        <v>28</v>
      </c>
      <c r="C11131" s="2">
        <v>43272</v>
      </c>
      <c r="D11131">
        <v>172</v>
      </c>
      <c r="E11131">
        <v>21</v>
      </c>
      <c r="F11131">
        <v>31</v>
      </c>
      <c r="G11131">
        <v>79</v>
      </c>
      <c r="H11131">
        <v>26.1</v>
      </c>
      <c r="I11131">
        <v>63</v>
      </c>
      <c r="J11131">
        <v>17.2</v>
      </c>
      <c r="K11131">
        <f t="shared" si="173"/>
        <v>21.65</v>
      </c>
      <c r="L11131" t="b">
        <v>0</v>
      </c>
      <c r="M11131">
        <v>0.91</v>
      </c>
      <c r="N11131">
        <v>23.1</v>
      </c>
      <c r="O11131" t="b">
        <v>0</v>
      </c>
      <c r="R11131">
        <v>8.1446039999999993</v>
      </c>
      <c r="S11131">
        <v>5.0987077000000003</v>
      </c>
      <c r="T11131">
        <v>10.824400000000001</v>
      </c>
      <c r="U11131">
        <v>20.324923999999999</v>
      </c>
      <c r="V11131">
        <v>10.305408</v>
      </c>
      <c r="W11131">
        <v>73.055000000000007</v>
      </c>
      <c r="X11131">
        <v>0.41565832000000003</v>
      </c>
      <c r="Y11131">
        <v>0.36306295</v>
      </c>
      <c r="Z11131">
        <v>76.017499999999998</v>
      </c>
      <c r="AA11131">
        <v>0.29656666999999998</v>
      </c>
      <c r="AB11131">
        <v>0.29575289999999999</v>
      </c>
    </row>
    <row r="11132" spans="1:28" x14ac:dyDescent="0.25">
      <c r="A11132" t="s">
        <v>27</v>
      </c>
      <c r="B11132" t="s">
        <v>28</v>
      </c>
      <c r="C11132" s="2">
        <v>43273</v>
      </c>
      <c r="D11132">
        <v>173</v>
      </c>
      <c r="E11132">
        <v>16</v>
      </c>
      <c r="F11132">
        <v>26</v>
      </c>
      <c r="G11132">
        <v>74</v>
      </c>
      <c r="H11132">
        <v>23.3</v>
      </c>
      <c r="I11132">
        <v>58</v>
      </c>
      <c r="J11132">
        <v>14.4</v>
      </c>
      <c r="K11132">
        <f t="shared" si="173"/>
        <v>18.850000000000001</v>
      </c>
      <c r="L11132" t="b">
        <v>0</v>
      </c>
      <c r="M11132">
        <v>0.37</v>
      </c>
      <c r="N11132">
        <v>9.4</v>
      </c>
      <c r="O11132" t="b">
        <v>0</v>
      </c>
      <c r="R11132">
        <v>15.876215999999999</v>
      </c>
      <c r="S11132">
        <v>5.1004800000000001</v>
      </c>
      <c r="T11132">
        <v>25.528708000000002</v>
      </c>
      <c r="U11132">
        <v>20.378250000000001</v>
      </c>
      <c r="V11132">
        <v>6.7913230000000002</v>
      </c>
      <c r="W11132">
        <v>70.28</v>
      </c>
      <c r="X11132">
        <v>0.40287083000000001</v>
      </c>
      <c r="Y11132">
        <v>0.36607772</v>
      </c>
      <c r="Z11132">
        <v>71.105000000000004</v>
      </c>
      <c r="AA11132">
        <v>0.29075416999999998</v>
      </c>
      <c r="AB11132">
        <v>0.29625666</v>
      </c>
    </row>
    <row r="11133" spans="1:28" x14ac:dyDescent="0.25">
      <c r="A11133" t="s">
        <v>27</v>
      </c>
      <c r="B11133" t="s">
        <v>28</v>
      </c>
      <c r="C11133" s="2">
        <v>43274</v>
      </c>
      <c r="D11133">
        <v>174</v>
      </c>
      <c r="E11133">
        <v>15.5</v>
      </c>
      <c r="F11133">
        <v>25.5</v>
      </c>
      <c r="G11133">
        <v>73</v>
      </c>
      <c r="H11133">
        <v>22.8</v>
      </c>
      <c r="I11133">
        <v>58</v>
      </c>
      <c r="J11133">
        <v>14.4</v>
      </c>
      <c r="K11133">
        <f t="shared" si="173"/>
        <v>18.600000000000001</v>
      </c>
      <c r="L11133" t="b">
        <v>0</v>
      </c>
      <c r="M11133">
        <v>1E-4</v>
      </c>
      <c r="N11133">
        <v>0</v>
      </c>
      <c r="O11133" t="b">
        <v>0</v>
      </c>
      <c r="R11133">
        <v>12.884508</v>
      </c>
      <c r="S11133">
        <v>2.9354399999999998</v>
      </c>
      <c r="T11133">
        <v>24.261939999999999</v>
      </c>
      <c r="U11133">
        <v>14.287050000000001</v>
      </c>
      <c r="V11133">
        <v>14.911732000000001</v>
      </c>
      <c r="W11133">
        <v>67.842500000000001</v>
      </c>
      <c r="X11133">
        <v>0.40054583999999999</v>
      </c>
      <c r="Y11133">
        <v>0.36274907000000001</v>
      </c>
      <c r="Z11133">
        <v>68.254999999999995</v>
      </c>
      <c r="AA11133">
        <v>0.27732083000000002</v>
      </c>
      <c r="AB11133">
        <v>0.2918521</v>
      </c>
    </row>
    <row r="11134" spans="1:28" x14ac:dyDescent="0.25">
      <c r="A11134" t="s">
        <v>27</v>
      </c>
      <c r="B11134" t="s">
        <v>28</v>
      </c>
      <c r="C11134" s="2">
        <v>43275</v>
      </c>
      <c r="D11134">
        <v>175</v>
      </c>
      <c r="E11134">
        <v>18</v>
      </c>
      <c r="F11134">
        <v>28</v>
      </c>
      <c r="G11134">
        <v>77</v>
      </c>
      <c r="H11134">
        <v>25</v>
      </c>
      <c r="I11134">
        <v>59</v>
      </c>
      <c r="J11134">
        <v>15</v>
      </c>
      <c r="K11134">
        <f t="shared" si="173"/>
        <v>20</v>
      </c>
      <c r="L11134" t="b">
        <v>0</v>
      </c>
      <c r="M11134">
        <v>0</v>
      </c>
      <c r="N11134">
        <v>0</v>
      </c>
      <c r="O11134" t="b">
        <v>0</v>
      </c>
      <c r="R11134">
        <v>20.492460000000001</v>
      </c>
      <c r="S11134">
        <v>16.975079999999998</v>
      </c>
      <c r="T11134">
        <v>19.408894</v>
      </c>
      <c r="U11134">
        <v>29.303100000000001</v>
      </c>
      <c r="V11134">
        <v>23.519503</v>
      </c>
      <c r="W11134">
        <v>70.13</v>
      </c>
      <c r="X11134">
        <v>0.37768333999999998</v>
      </c>
      <c r="Y11134">
        <v>0.36347239999999997</v>
      </c>
      <c r="Z11134">
        <v>69.53</v>
      </c>
      <c r="AA11134">
        <v>0.26556668</v>
      </c>
      <c r="AB11134">
        <v>0.28443792000000001</v>
      </c>
    </row>
    <row r="11135" spans="1:28" x14ac:dyDescent="0.25">
      <c r="A11135" t="s">
        <v>27</v>
      </c>
      <c r="B11135" t="s">
        <v>28</v>
      </c>
      <c r="C11135" s="2">
        <v>43276</v>
      </c>
      <c r="D11135">
        <v>176</v>
      </c>
      <c r="E11135">
        <v>21</v>
      </c>
      <c r="F11135">
        <v>31</v>
      </c>
      <c r="G11135">
        <v>79</v>
      </c>
      <c r="H11135">
        <v>26.1</v>
      </c>
      <c r="I11135">
        <v>63</v>
      </c>
      <c r="J11135">
        <v>17.2</v>
      </c>
      <c r="K11135">
        <f t="shared" si="173"/>
        <v>21.65</v>
      </c>
      <c r="L11135" t="b">
        <v>0</v>
      </c>
      <c r="M11135">
        <v>0.02</v>
      </c>
      <c r="N11135">
        <v>0.5</v>
      </c>
      <c r="O11135" t="b">
        <v>0</v>
      </c>
      <c r="R11135">
        <v>21.930264000000001</v>
      </c>
      <c r="S11135">
        <v>14.09544</v>
      </c>
      <c r="T11135">
        <v>14.21832</v>
      </c>
      <c r="U11135">
        <v>26.880526</v>
      </c>
      <c r="V11135">
        <v>23.02158</v>
      </c>
      <c r="W11135">
        <v>71.892499999999998</v>
      </c>
      <c r="X11135">
        <v>0.39731665999999999</v>
      </c>
      <c r="Y11135">
        <v>0.36501855</v>
      </c>
      <c r="Z11135">
        <v>70.692499999999995</v>
      </c>
      <c r="AA11135">
        <v>0.26324167999999998</v>
      </c>
      <c r="AB11135">
        <v>0.27924539999999998</v>
      </c>
    </row>
    <row r="11136" spans="1:28" x14ac:dyDescent="0.25">
      <c r="A11136" t="s">
        <v>27</v>
      </c>
      <c r="B11136" t="s">
        <v>28</v>
      </c>
      <c r="C11136" s="2">
        <v>43277</v>
      </c>
      <c r="D11136">
        <v>177</v>
      </c>
      <c r="E11136">
        <v>17.5</v>
      </c>
      <c r="F11136">
        <v>27.5</v>
      </c>
      <c r="G11136">
        <v>74</v>
      </c>
      <c r="H11136">
        <v>23.3</v>
      </c>
      <c r="I11136">
        <v>61</v>
      </c>
      <c r="J11136">
        <v>16.100000000000001</v>
      </c>
      <c r="K11136">
        <f t="shared" si="173"/>
        <v>19.700000000000003</v>
      </c>
      <c r="L11136" t="b">
        <v>0</v>
      </c>
      <c r="M11136">
        <v>0.94</v>
      </c>
      <c r="N11136">
        <v>23.9</v>
      </c>
      <c r="O11136" t="b">
        <v>0</v>
      </c>
      <c r="R11136">
        <v>14.570387999999999</v>
      </c>
      <c r="S11136">
        <v>14.535360000000001</v>
      </c>
      <c r="T11136">
        <v>21.183091999999998</v>
      </c>
      <c r="U11136">
        <v>25.157924999999999</v>
      </c>
      <c r="V11136">
        <v>10.304029</v>
      </c>
      <c r="W11136">
        <v>70.692499999999995</v>
      </c>
      <c r="X11136">
        <v>0.40235418000000001</v>
      </c>
      <c r="Y11136">
        <v>0.38353199999999998</v>
      </c>
      <c r="Z11136">
        <v>71.555000000000007</v>
      </c>
      <c r="AA11136">
        <v>0.26931250000000001</v>
      </c>
      <c r="AB11136">
        <v>0.27690749999999997</v>
      </c>
    </row>
    <row r="11137" spans="1:28" x14ac:dyDescent="0.25">
      <c r="A11137" t="s">
        <v>27</v>
      </c>
      <c r="B11137" t="s">
        <v>28</v>
      </c>
      <c r="C11137" s="2">
        <v>43278</v>
      </c>
      <c r="D11137">
        <v>178</v>
      </c>
      <c r="E11137">
        <v>19.5</v>
      </c>
      <c r="F11137">
        <v>29.5</v>
      </c>
      <c r="G11137">
        <v>77</v>
      </c>
      <c r="H11137">
        <v>25</v>
      </c>
      <c r="I11137">
        <v>62</v>
      </c>
      <c r="J11137">
        <v>16.7</v>
      </c>
      <c r="K11137">
        <f t="shared" si="173"/>
        <v>20.85</v>
      </c>
      <c r="L11137" t="b">
        <v>0</v>
      </c>
      <c r="M11137">
        <v>7.0000000000000007E-2</v>
      </c>
      <c r="N11137">
        <v>1.8</v>
      </c>
      <c r="O11137" t="b">
        <v>0</v>
      </c>
      <c r="P11137">
        <v>0</v>
      </c>
      <c r="Q11137">
        <v>0</v>
      </c>
      <c r="R11137">
        <v>21.933503999999999</v>
      </c>
      <c r="S11137">
        <v>10.9368</v>
      </c>
      <c r="T11137">
        <v>23.419657000000001</v>
      </c>
      <c r="U11137">
        <v>22.590900000000001</v>
      </c>
      <c r="V11137">
        <v>17.790037000000002</v>
      </c>
      <c r="W11137">
        <v>71.892499999999998</v>
      </c>
      <c r="X11137">
        <v>0.40493750000000001</v>
      </c>
      <c r="Y11137">
        <v>0.3817353</v>
      </c>
      <c r="Z11137">
        <v>71.03</v>
      </c>
      <c r="AA11137">
        <v>0.29282084000000003</v>
      </c>
      <c r="AB11137">
        <v>0.28848085000000001</v>
      </c>
    </row>
    <row r="11138" spans="1:28" x14ac:dyDescent="0.25">
      <c r="A11138" t="s">
        <v>27</v>
      </c>
      <c r="B11138" t="s">
        <v>28</v>
      </c>
      <c r="C11138" s="2">
        <v>43279</v>
      </c>
      <c r="D11138">
        <v>179</v>
      </c>
      <c r="E11138">
        <v>23</v>
      </c>
      <c r="F11138">
        <v>33</v>
      </c>
      <c r="G11138">
        <v>83</v>
      </c>
      <c r="H11138">
        <v>28.3</v>
      </c>
      <c r="I11138">
        <v>63</v>
      </c>
      <c r="J11138">
        <v>17.2</v>
      </c>
      <c r="K11138">
        <f t="shared" si="173"/>
        <v>22.75</v>
      </c>
      <c r="L11138" t="b">
        <v>0</v>
      </c>
      <c r="M11138">
        <v>0</v>
      </c>
      <c r="N11138">
        <v>0</v>
      </c>
      <c r="O11138" t="b">
        <v>0</v>
      </c>
      <c r="P11138">
        <v>0</v>
      </c>
      <c r="Q11138">
        <v>0</v>
      </c>
      <c r="R11138">
        <v>25.634771000000001</v>
      </c>
      <c r="S11138">
        <v>26.294039999999999</v>
      </c>
      <c r="T11138">
        <v>30.103193000000001</v>
      </c>
      <c r="U11138">
        <v>29.884274999999999</v>
      </c>
      <c r="V11138">
        <v>23.973710000000001</v>
      </c>
      <c r="W11138">
        <v>73.655000000000001</v>
      </c>
      <c r="X11138">
        <v>0.37794167000000001</v>
      </c>
      <c r="Y11138">
        <v>0.37614107000000002</v>
      </c>
      <c r="Z11138">
        <v>71.704999999999998</v>
      </c>
      <c r="AA11138">
        <v>0.26918333999999999</v>
      </c>
      <c r="AB11138">
        <v>0.28305584</v>
      </c>
    </row>
    <row r="11139" spans="1:28" x14ac:dyDescent="0.25">
      <c r="A11139" t="s">
        <v>27</v>
      </c>
      <c r="B11139" t="s">
        <v>28</v>
      </c>
      <c r="C11139" s="2">
        <v>43280</v>
      </c>
      <c r="D11139">
        <v>180</v>
      </c>
      <c r="E11139">
        <v>25.5</v>
      </c>
      <c r="F11139">
        <v>35.5</v>
      </c>
      <c r="G11139">
        <v>87</v>
      </c>
      <c r="H11139">
        <v>30.6</v>
      </c>
      <c r="I11139">
        <v>65</v>
      </c>
      <c r="J11139">
        <v>18.3</v>
      </c>
      <c r="K11139">
        <f t="shared" ref="K11139:K11202" si="174">(H11139+J11139)/2</f>
        <v>24.450000000000003</v>
      </c>
      <c r="L11139" t="b">
        <v>0</v>
      </c>
      <c r="M11139">
        <v>0.02</v>
      </c>
      <c r="N11139">
        <v>0.5</v>
      </c>
      <c r="O11139" t="b">
        <v>0</v>
      </c>
      <c r="R11139">
        <v>20.801663999999999</v>
      </c>
      <c r="S11139">
        <v>11.476800000000001</v>
      </c>
      <c r="T11139">
        <v>21.550515999999998</v>
      </c>
      <c r="U11139">
        <v>30.2697</v>
      </c>
      <c r="V11139">
        <v>7.8488993999999996</v>
      </c>
      <c r="W11139">
        <v>75.642499999999998</v>
      </c>
      <c r="X11139">
        <v>0.36140832000000001</v>
      </c>
      <c r="Y11139">
        <v>0.36987779999999998</v>
      </c>
      <c r="Z11139">
        <v>74.442499999999995</v>
      </c>
      <c r="AA11139">
        <v>0.26027083000000001</v>
      </c>
      <c r="AB11139">
        <v>0.27720456999999998</v>
      </c>
    </row>
    <row r="11140" spans="1:28" x14ac:dyDescent="0.25">
      <c r="A11140" t="s">
        <v>27</v>
      </c>
      <c r="B11140" t="s">
        <v>28</v>
      </c>
      <c r="C11140" s="2">
        <v>43281</v>
      </c>
      <c r="D11140">
        <v>181</v>
      </c>
      <c r="E11140">
        <v>27.5</v>
      </c>
      <c r="F11140">
        <v>37.5</v>
      </c>
      <c r="G11140">
        <v>91</v>
      </c>
      <c r="H11140">
        <v>32.799999999999997</v>
      </c>
      <c r="I11140">
        <v>69</v>
      </c>
      <c r="J11140">
        <v>20.6</v>
      </c>
      <c r="K11140">
        <f t="shared" si="174"/>
        <v>26.7</v>
      </c>
      <c r="L11140" t="b">
        <v>0</v>
      </c>
      <c r="M11140">
        <v>0</v>
      </c>
      <c r="N11140">
        <v>0</v>
      </c>
      <c r="O11140" t="b">
        <v>0</v>
      </c>
      <c r="R11140">
        <v>29.860056</v>
      </c>
      <c r="S11140">
        <v>30.34188</v>
      </c>
      <c r="T11140">
        <v>27.275585</v>
      </c>
      <c r="U11140">
        <v>32.449950000000001</v>
      </c>
      <c r="V11140">
        <v>28.832927999999999</v>
      </c>
      <c r="W11140">
        <v>80.180000000000007</v>
      </c>
      <c r="X11140">
        <v>0.34267916999999998</v>
      </c>
      <c r="Y11140">
        <v>0.36598212000000002</v>
      </c>
      <c r="Z11140">
        <v>79.242500000000007</v>
      </c>
      <c r="AA11140">
        <v>0.25264999999999999</v>
      </c>
      <c r="AB11140">
        <v>0.27159875999999999</v>
      </c>
    </row>
    <row r="11141" spans="1:28" x14ac:dyDescent="0.25">
      <c r="A11141" t="s">
        <v>27</v>
      </c>
      <c r="B11141" t="s">
        <v>28</v>
      </c>
      <c r="C11141" s="2">
        <v>43282</v>
      </c>
      <c r="D11141">
        <v>182</v>
      </c>
      <c r="E11141">
        <v>27</v>
      </c>
      <c r="F11141">
        <v>37</v>
      </c>
      <c r="G11141">
        <v>90</v>
      </c>
      <c r="H11141">
        <v>32.200000000000003</v>
      </c>
      <c r="I11141">
        <v>68</v>
      </c>
      <c r="J11141">
        <v>20</v>
      </c>
      <c r="K11141">
        <f t="shared" si="174"/>
        <v>26.1</v>
      </c>
      <c r="L11141" t="b">
        <v>0</v>
      </c>
      <c r="M11141">
        <v>2.16</v>
      </c>
      <c r="N11141">
        <v>54.9</v>
      </c>
      <c r="O11141" t="b">
        <v>0</v>
      </c>
      <c r="P11141">
        <v>0</v>
      </c>
      <c r="Q11141">
        <v>0</v>
      </c>
      <c r="R11141">
        <v>23.861628</v>
      </c>
      <c r="S11141">
        <v>18.715319999999998</v>
      </c>
      <c r="T11141">
        <v>23.091992999999999</v>
      </c>
      <c r="U11141">
        <v>29.776949999999999</v>
      </c>
      <c r="V11141">
        <v>17.613337999999999</v>
      </c>
      <c r="W11141">
        <v>80.180000000000007</v>
      </c>
      <c r="X11141">
        <v>0.34720000000000001</v>
      </c>
      <c r="Y11141">
        <v>0.39180641999999999</v>
      </c>
      <c r="Z11141">
        <v>78.305000000000007</v>
      </c>
      <c r="AA11141">
        <v>0.27228334999999998</v>
      </c>
      <c r="AB11141">
        <v>0.2721671</v>
      </c>
    </row>
    <row r="11142" spans="1:28" x14ac:dyDescent="0.25">
      <c r="A11142" t="s">
        <v>27</v>
      </c>
      <c r="B11142" t="s">
        <v>28</v>
      </c>
      <c r="C11142" s="2">
        <v>43283</v>
      </c>
      <c r="D11142">
        <v>183</v>
      </c>
      <c r="E11142">
        <v>19.5</v>
      </c>
      <c r="F11142">
        <v>29.5</v>
      </c>
      <c r="G11142">
        <v>79</v>
      </c>
      <c r="H11142">
        <v>26.1</v>
      </c>
      <c r="I11142">
        <v>60</v>
      </c>
      <c r="J11142">
        <v>15.6</v>
      </c>
      <c r="K11142">
        <f t="shared" si="174"/>
        <v>20.85</v>
      </c>
      <c r="L11142" t="b">
        <v>0</v>
      </c>
      <c r="M11142">
        <v>0</v>
      </c>
      <c r="N11142">
        <v>0</v>
      </c>
      <c r="O11142" t="b">
        <v>0</v>
      </c>
      <c r="P11142">
        <v>0</v>
      </c>
      <c r="Q11142">
        <v>0</v>
      </c>
      <c r="R11142">
        <v>23.667660000000001</v>
      </c>
      <c r="S11142">
        <v>22.485959999999999</v>
      </c>
      <c r="T11142">
        <v>28.883742999999999</v>
      </c>
      <c r="U11142">
        <v>32.100974999999998</v>
      </c>
      <c r="V11142">
        <v>22.967048999999999</v>
      </c>
      <c r="W11142">
        <v>75.680000000000007</v>
      </c>
      <c r="X11142">
        <v>0.40429166</v>
      </c>
      <c r="Y11142">
        <v>0.38812386999999998</v>
      </c>
      <c r="Z11142">
        <v>77.667500000000004</v>
      </c>
      <c r="AA11142">
        <v>0.29630834</v>
      </c>
      <c r="AB11142">
        <v>0.29623082000000001</v>
      </c>
    </row>
    <row r="11143" spans="1:28" x14ac:dyDescent="0.25">
      <c r="A11143" t="s">
        <v>27</v>
      </c>
      <c r="B11143" t="s">
        <v>28</v>
      </c>
      <c r="C11143" s="2">
        <v>43284</v>
      </c>
      <c r="D11143">
        <v>184</v>
      </c>
      <c r="E11143">
        <v>19</v>
      </c>
      <c r="F11143">
        <v>29</v>
      </c>
      <c r="G11143">
        <v>81</v>
      </c>
      <c r="H11143">
        <v>27.2</v>
      </c>
      <c r="I11143">
        <v>57</v>
      </c>
      <c r="J11143">
        <v>13.9</v>
      </c>
      <c r="K11143">
        <f t="shared" si="174"/>
        <v>20.55</v>
      </c>
      <c r="L11143" t="b">
        <v>0</v>
      </c>
      <c r="M11143">
        <v>0</v>
      </c>
      <c r="N11143">
        <v>0</v>
      </c>
      <c r="O11143" t="b">
        <v>0</v>
      </c>
      <c r="P11143">
        <v>0</v>
      </c>
      <c r="Q11143">
        <v>0</v>
      </c>
      <c r="R11143">
        <v>30.014928999999999</v>
      </c>
      <c r="S11143">
        <v>30.589919999999999</v>
      </c>
      <c r="T11143">
        <v>30.72391</v>
      </c>
      <c r="U11143">
        <v>32.942700000000002</v>
      </c>
      <c r="V11143">
        <v>29.614094000000001</v>
      </c>
      <c r="W11143">
        <v>74.367500000000007</v>
      </c>
      <c r="X11143">
        <v>0.37548749999999997</v>
      </c>
      <c r="Y11143">
        <v>0.381548</v>
      </c>
      <c r="Z11143">
        <v>69.792500000000004</v>
      </c>
      <c r="AA11143">
        <v>0.27176665999999999</v>
      </c>
      <c r="AB11143">
        <v>0.28703414999999999</v>
      </c>
    </row>
    <row r="11144" spans="1:28" x14ac:dyDescent="0.25">
      <c r="A11144" t="s">
        <v>27</v>
      </c>
      <c r="B11144" t="s">
        <v>28</v>
      </c>
      <c r="C11144" s="2">
        <v>43285</v>
      </c>
      <c r="D11144">
        <v>185</v>
      </c>
      <c r="E11144">
        <v>24.5</v>
      </c>
      <c r="F11144">
        <v>34.5</v>
      </c>
      <c r="G11144">
        <v>87</v>
      </c>
      <c r="H11144">
        <v>30.6</v>
      </c>
      <c r="I11144">
        <v>63</v>
      </c>
      <c r="J11144">
        <v>17.2</v>
      </c>
      <c r="K11144">
        <f t="shared" si="174"/>
        <v>23.9</v>
      </c>
      <c r="L11144" t="b">
        <v>0</v>
      </c>
      <c r="M11144">
        <v>0</v>
      </c>
      <c r="N11144">
        <v>0</v>
      </c>
      <c r="O11144" t="b">
        <v>0</v>
      </c>
      <c r="P11144">
        <v>0</v>
      </c>
      <c r="Q11144">
        <v>0</v>
      </c>
      <c r="R11144">
        <v>27.182303999999998</v>
      </c>
      <c r="S11144">
        <v>29.653919999999999</v>
      </c>
      <c r="T11144">
        <v>26.385090000000002</v>
      </c>
      <c r="U11144">
        <v>30.489075</v>
      </c>
      <c r="V11144">
        <v>27.691051000000002</v>
      </c>
      <c r="W11144">
        <v>76.917500000000004</v>
      </c>
      <c r="X11144">
        <v>0.35417500000000002</v>
      </c>
      <c r="Y11144">
        <v>0.37541518000000001</v>
      </c>
      <c r="Z11144">
        <v>71.742500000000007</v>
      </c>
      <c r="AA11144">
        <v>0.26156249999999998</v>
      </c>
      <c r="AB11144">
        <v>0.27911624000000002</v>
      </c>
    </row>
    <row r="11145" spans="1:28" x14ac:dyDescent="0.25">
      <c r="A11145" t="s">
        <v>27</v>
      </c>
      <c r="B11145" t="s">
        <v>28</v>
      </c>
      <c r="C11145" s="2">
        <v>43286</v>
      </c>
      <c r="D11145">
        <v>186</v>
      </c>
      <c r="E11145">
        <v>27</v>
      </c>
      <c r="F11145">
        <v>37</v>
      </c>
      <c r="G11145">
        <v>90</v>
      </c>
      <c r="H11145">
        <v>32.200000000000003</v>
      </c>
      <c r="I11145">
        <v>68</v>
      </c>
      <c r="J11145">
        <v>20</v>
      </c>
      <c r="K11145">
        <f t="shared" si="174"/>
        <v>26.1</v>
      </c>
      <c r="L11145" t="b">
        <v>0</v>
      </c>
      <c r="M11145">
        <v>0.93</v>
      </c>
      <c r="N11145">
        <v>23.6</v>
      </c>
      <c r="O11145" t="b">
        <v>0</v>
      </c>
      <c r="P11145">
        <v>0</v>
      </c>
      <c r="Q11145">
        <v>0</v>
      </c>
      <c r="R11145">
        <v>26.535492000000001</v>
      </c>
      <c r="S11145">
        <v>24.472079999999998</v>
      </c>
      <c r="T11145">
        <v>19.203330999999999</v>
      </c>
      <c r="U11145">
        <v>28.937925</v>
      </c>
      <c r="V11145">
        <v>25.543890000000001</v>
      </c>
      <c r="W11145">
        <v>80.142499999999998</v>
      </c>
      <c r="X11145">
        <v>0.34190416000000001</v>
      </c>
      <c r="Y11145">
        <v>0.37120435000000002</v>
      </c>
      <c r="Z11145">
        <v>78.155000000000001</v>
      </c>
      <c r="AA11145">
        <v>0.27318750000000003</v>
      </c>
      <c r="AB11145">
        <v>0.27690749999999997</v>
      </c>
    </row>
    <row r="11146" spans="1:28" x14ac:dyDescent="0.25">
      <c r="A11146" t="s">
        <v>27</v>
      </c>
      <c r="B11146" t="s">
        <v>28</v>
      </c>
      <c r="C11146" s="2">
        <v>43287</v>
      </c>
      <c r="D11146">
        <v>187</v>
      </c>
      <c r="E11146">
        <v>22.5</v>
      </c>
      <c r="F11146">
        <v>32.5</v>
      </c>
      <c r="G11146">
        <v>84</v>
      </c>
      <c r="H11146">
        <v>28.9</v>
      </c>
      <c r="I11146">
        <v>61</v>
      </c>
      <c r="J11146">
        <v>16.100000000000001</v>
      </c>
      <c r="K11146">
        <f t="shared" si="174"/>
        <v>22.5</v>
      </c>
      <c r="L11146" t="b">
        <v>0</v>
      </c>
      <c r="M11146">
        <v>0</v>
      </c>
      <c r="N11146">
        <v>0</v>
      </c>
      <c r="O11146" t="b">
        <v>0</v>
      </c>
      <c r="P11146">
        <v>0</v>
      </c>
      <c r="Q11146">
        <v>0</v>
      </c>
      <c r="R11146">
        <v>20.319876000000001</v>
      </c>
      <c r="S11146">
        <v>26.525880000000001</v>
      </c>
      <c r="T11146">
        <v>21.451359</v>
      </c>
      <c r="U11146">
        <v>30.560625000000002</v>
      </c>
      <c r="V11146">
        <v>21.467034999999999</v>
      </c>
      <c r="W11146">
        <v>77.892499999999998</v>
      </c>
      <c r="X11146">
        <v>0.33738332999999998</v>
      </c>
      <c r="Y11146">
        <v>0.36560883999999999</v>
      </c>
      <c r="Z11146">
        <v>80.142499999999998</v>
      </c>
      <c r="AA11146">
        <v>0.29902083000000002</v>
      </c>
      <c r="AB11146">
        <v>0.29863334000000002</v>
      </c>
    </row>
    <row r="11147" spans="1:28" x14ac:dyDescent="0.25">
      <c r="A11147" t="s">
        <v>27</v>
      </c>
      <c r="B11147" t="s">
        <v>28</v>
      </c>
      <c r="C11147" s="2">
        <v>43288</v>
      </c>
      <c r="D11147">
        <v>188</v>
      </c>
      <c r="E11147">
        <v>20.5</v>
      </c>
      <c r="F11147">
        <v>30.5</v>
      </c>
      <c r="G11147">
        <v>81</v>
      </c>
      <c r="H11147">
        <v>27.2</v>
      </c>
      <c r="I11147">
        <v>60</v>
      </c>
      <c r="J11147">
        <v>15.6</v>
      </c>
      <c r="K11147">
        <f t="shared" si="174"/>
        <v>21.4</v>
      </c>
      <c r="L11147" t="b">
        <v>0</v>
      </c>
      <c r="M11147">
        <v>0</v>
      </c>
      <c r="N11147">
        <v>0</v>
      </c>
      <c r="O11147" t="b">
        <v>0</v>
      </c>
      <c r="P11147">
        <v>0</v>
      </c>
      <c r="Q11147">
        <v>0</v>
      </c>
      <c r="R11147">
        <v>29.901852000000002</v>
      </c>
      <c r="S11147">
        <v>30.472919999999998</v>
      </c>
      <c r="T11147">
        <v>29.726953999999999</v>
      </c>
      <c r="U11147">
        <v>32.919074999999999</v>
      </c>
      <c r="V11147">
        <v>29.617504</v>
      </c>
      <c r="W11147">
        <v>74.367500000000007</v>
      </c>
      <c r="X11147">
        <v>0.32188331999999997</v>
      </c>
      <c r="Y11147">
        <v>0.35929646999999998</v>
      </c>
      <c r="Z11147">
        <v>70.917500000000004</v>
      </c>
      <c r="AA11147">
        <v>0.27228334999999998</v>
      </c>
      <c r="AB11147">
        <v>0.28863581999999999</v>
      </c>
    </row>
    <row r="11148" spans="1:28" x14ac:dyDescent="0.25">
      <c r="A11148" t="s">
        <v>27</v>
      </c>
      <c r="B11148" t="s">
        <v>28</v>
      </c>
      <c r="C11148" s="2">
        <v>43289</v>
      </c>
      <c r="D11148">
        <v>189</v>
      </c>
      <c r="E11148">
        <v>19.5</v>
      </c>
      <c r="F11148">
        <v>29.5</v>
      </c>
      <c r="G11148">
        <v>79</v>
      </c>
      <c r="H11148">
        <v>26.1</v>
      </c>
      <c r="I11148">
        <v>60</v>
      </c>
      <c r="J11148">
        <v>15.6</v>
      </c>
      <c r="K11148">
        <f t="shared" si="174"/>
        <v>20.85</v>
      </c>
      <c r="L11148" t="b">
        <v>0</v>
      </c>
      <c r="M11148">
        <v>0</v>
      </c>
      <c r="N11148">
        <v>0</v>
      </c>
      <c r="O11148" t="b">
        <v>0</v>
      </c>
      <c r="P11148">
        <v>0</v>
      </c>
      <c r="Q11148">
        <v>0</v>
      </c>
      <c r="R11148">
        <v>30.006070999999999</v>
      </c>
      <c r="S11148">
        <v>30.314879999999999</v>
      </c>
      <c r="T11148">
        <v>30.204923999999998</v>
      </c>
      <c r="U11148">
        <v>32.601826000000003</v>
      </c>
      <c r="V11148">
        <v>29.698553</v>
      </c>
      <c r="W11148">
        <v>73.167500000000004</v>
      </c>
      <c r="X11148">
        <v>0.30250832</v>
      </c>
      <c r="Y11148">
        <v>0.35306286999999997</v>
      </c>
      <c r="Z11148">
        <v>67.617500000000007</v>
      </c>
      <c r="AA11148">
        <v>0.26207918000000002</v>
      </c>
      <c r="AB11148">
        <v>0.28021415999999999</v>
      </c>
    </row>
    <row r="11149" spans="1:28" x14ac:dyDescent="0.25">
      <c r="A11149" t="s">
        <v>27</v>
      </c>
      <c r="B11149" t="s">
        <v>28</v>
      </c>
      <c r="C11149" s="2">
        <v>43290</v>
      </c>
      <c r="D11149">
        <v>190</v>
      </c>
      <c r="E11149">
        <v>20.5</v>
      </c>
      <c r="F11149">
        <v>30.5</v>
      </c>
      <c r="G11149">
        <v>81</v>
      </c>
      <c r="H11149">
        <v>27.2</v>
      </c>
      <c r="I11149">
        <v>60</v>
      </c>
      <c r="J11149">
        <v>15.6</v>
      </c>
      <c r="K11149">
        <f t="shared" si="174"/>
        <v>21.4</v>
      </c>
      <c r="L11149" t="b">
        <v>0</v>
      </c>
      <c r="M11149">
        <v>0</v>
      </c>
      <c r="N11149">
        <v>0</v>
      </c>
      <c r="O11149" t="b">
        <v>0</v>
      </c>
      <c r="P11149">
        <v>0</v>
      </c>
      <c r="Q11149">
        <v>0</v>
      </c>
      <c r="R11149">
        <v>29.670732000000001</v>
      </c>
      <c r="S11149">
        <v>30.567599999999999</v>
      </c>
      <c r="T11149">
        <v>30.727854000000001</v>
      </c>
      <c r="U11149">
        <v>32.666626000000001</v>
      </c>
      <c r="V11149">
        <v>29.713380000000001</v>
      </c>
      <c r="W11149">
        <v>73.58</v>
      </c>
      <c r="X11149">
        <v>0.28481250000000002</v>
      </c>
      <c r="Y11149">
        <v>0.3462209</v>
      </c>
      <c r="Z11149">
        <v>68.217500000000001</v>
      </c>
      <c r="AA11149">
        <v>0.25458750000000002</v>
      </c>
      <c r="AB11149">
        <v>0.27311000000000002</v>
      </c>
    </row>
    <row r="11150" spans="1:28" x14ac:dyDescent="0.25">
      <c r="A11150" t="s">
        <v>27</v>
      </c>
      <c r="B11150" t="s">
        <v>28</v>
      </c>
      <c r="C11150" s="2">
        <v>43291</v>
      </c>
      <c r="D11150">
        <v>191</v>
      </c>
      <c r="E11150">
        <v>24</v>
      </c>
      <c r="F11150">
        <v>34</v>
      </c>
      <c r="G11150">
        <v>90</v>
      </c>
      <c r="H11150">
        <v>32.200000000000003</v>
      </c>
      <c r="I11150">
        <v>62</v>
      </c>
      <c r="J11150">
        <v>16.7</v>
      </c>
      <c r="K11150">
        <f t="shared" si="174"/>
        <v>24.450000000000003</v>
      </c>
      <c r="L11150" t="b">
        <v>0</v>
      </c>
      <c r="M11150">
        <v>0</v>
      </c>
      <c r="N11150">
        <v>0</v>
      </c>
      <c r="O11150" t="b">
        <v>0</v>
      </c>
      <c r="P11150">
        <v>0</v>
      </c>
      <c r="Q11150">
        <v>0</v>
      </c>
      <c r="R11150">
        <v>29.190131999999998</v>
      </c>
      <c r="S11150">
        <v>29.257560000000002</v>
      </c>
      <c r="T11150">
        <v>28.78595</v>
      </c>
      <c r="U11150">
        <v>31.702724</v>
      </c>
      <c r="V11150">
        <v>28.685321999999999</v>
      </c>
      <c r="W11150">
        <v>76.467500000000001</v>
      </c>
      <c r="X11150">
        <v>0.26827917000000001</v>
      </c>
      <c r="Y11150">
        <v>0.33978324999999998</v>
      </c>
      <c r="Z11150">
        <v>70.392499999999998</v>
      </c>
      <c r="AA11150">
        <v>0.24851666</v>
      </c>
      <c r="AB11150">
        <v>0.26777541999999999</v>
      </c>
    </row>
    <row r="11151" spans="1:28" x14ac:dyDescent="0.25">
      <c r="A11151" t="s">
        <v>27</v>
      </c>
      <c r="B11151" t="s">
        <v>28</v>
      </c>
      <c r="C11151" s="2">
        <v>43292</v>
      </c>
      <c r="D11151">
        <v>192</v>
      </c>
      <c r="E11151">
        <v>26.5</v>
      </c>
      <c r="F11151">
        <v>36.5</v>
      </c>
      <c r="G11151">
        <v>87</v>
      </c>
      <c r="H11151">
        <v>30.6</v>
      </c>
      <c r="I11151">
        <v>67</v>
      </c>
      <c r="J11151">
        <v>19.399999999999999</v>
      </c>
      <c r="K11151">
        <f t="shared" si="174"/>
        <v>25</v>
      </c>
      <c r="L11151" t="b">
        <v>0</v>
      </c>
      <c r="M11151">
        <v>0</v>
      </c>
      <c r="N11151">
        <v>0</v>
      </c>
      <c r="O11151" t="b">
        <v>0</v>
      </c>
      <c r="P11151">
        <v>0</v>
      </c>
      <c r="Q11151">
        <v>0</v>
      </c>
      <c r="R11151">
        <v>26.976130999999999</v>
      </c>
      <c r="S11151">
        <v>25.86168</v>
      </c>
      <c r="T11151">
        <v>28.120934999999999</v>
      </c>
      <c r="U11151">
        <v>31.978124999999999</v>
      </c>
      <c r="V11151">
        <v>21.581638000000002</v>
      </c>
      <c r="W11151">
        <v>78.867500000000007</v>
      </c>
      <c r="X11151">
        <v>0.25419999999999998</v>
      </c>
      <c r="Y11151">
        <v>0.33431304000000001</v>
      </c>
      <c r="Z11151">
        <v>74.217500000000001</v>
      </c>
      <c r="AA11151">
        <v>0.24347916</v>
      </c>
      <c r="AB11151">
        <v>0.26238915000000002</v>
      </c>
    </row>
    <row r="11152" spans="1:28" x14ac:dyDescent="0.25">
      <c r="A11152" t="s">
        <v>27</v>
      </c>
      <c r="B11152" t="s">
        <v>28</v>
      </c>
      <c r="C11152" s="2">
        <v>43293</v>
      </c>
      <c r="D11152">
        <v>193</v>
      </c>
      <c r="E11152">
        <v>26.5</v>
      </c>
      <c r="F11152">
        <v>36.5</v>
      </c>
      <c r="G11152">
        <v>89</v>
      </c>
      <c r="H11152">
        <v>31.7</v>
      </c>
      <c r="I11152">
        <v>67</v>
      </c>
      <c r="J11152">
        <v>19.399999999999999</v>
      </c>
      <c r="K11152">
        <f t="shared" si="174"/>
        <v>25.549999999999997</v>
      </c>
      <c r="L11152" t="b">
        <v>0</v>
      </c>
      <c r="M11152">
        <v>0</v>
      </c>
      <c r="N11152">
        <v>0</v>
      </c>
      <c r="O11152" t="b">
        <v>0</v>
      </c>
      <c r="P11152">
        <v>0</v>
      </c>
      <c r="Q11152">
        <v>0</v>
      </c>
      <c r="R11152">
        <v>25.720199999999998</v>
      </c>
      <c r="S11152">
        <v>28.941479999999999</v>
      </c>
      <c r="T11152">
        <v>27.342869</v>
      </c>
      <c r="U11152">
        <v>31.825575000000001</v>
      </c>
      <c r="V11152">
        <v>26.098165999999999</v>
      </c>
      <c r="W11152">
        <v>78.680000000000007</v>
      </c>
      <c r="X11152">
        <v>0.24192917</v>
      </c>
      <c r="Y11152">
        <v>0.32757960000000003</v>
      </c>
      <c r="Z11152">
        <v>72.417500000000004</v>
      </c>
      <c r="AA11152">
        <v>0.23895833</v>
      </c>
      <c r="AB11152">
        <v>0.25709334</v>
      </c>
    </row>
    <row r="11153" spans="1:28" x14ac:dyDescent="0.25">
      <c r="A11153" t="s">
        <v>27</v>
      </c>
      <c r="B11153" t="s">
        <v>28</v>
      </c>
      <c r="C11153" s="2">
        <v>43294</v>
      </c>
      <c r="D11153">
        <v>194</v>
      </c>
      <c r="E11153">
        <v>27.5</v>
      </c>
      <c r="F11153">
        <v>37.5</v>
      </c>
      <c r="G11153">
        <v>93</v>
      </c>
      <c r="H11153">
        <v>33.9</v>
      </c>
      <c r="I11153">
        <v>69</v>
      </c>
      <c r="J11153">
        <v>20.6</v>
      </c>
      <c r="K11153">
        <f t="shared" si="174"/>
        <v>27.25</v>
      </c>
      <c r="L11153" t="b">
        <v>0</v>
      </c>
      <c r="M11153">
        <v>0</v>
      </c>
      <c r="N11153">
        <v>0</v>
      </c>
      <c r="O11153" t="b">
        <v>0</v>
      </c>
      <c r="P11153">
        <v>0</v>
      </c>
      <c r="Q11153">
        <v>0</v>
      </c>
      <c r="R11153">
        <v>27.779651999999999</v>
      </c>
      <c r="S11153">
        <v>29.281680000000001</v>
      </c>
      <c r="T11153">
        <v>28.689508</v>
      </c>
      <c r="U11153">
        <v>31.45365</v>
      </c>
      <c r="V11153">
        <v>27.698318</v>
      </c>
      <c r="W11153">
        <v>81.117500000000007</v>
      </c>
      <c r="X11153">
        <v>0.22849584000000001</v>
      </c>
      <c r="Y11153">
        <v>0.32563692</v>
      </c>
      <c r="Z11153">
        <v>75.717500000000001</v>
      </c>
      <c r="AA11153">
        <v>0.23314583</v>
      </c>
      <c r="AB11153">
        <v>0.25244334000000002</v>
      </c>
    </row>
    <row r="11154" spans="1:28" x14ac:dyDescent="0.25">
      <c r="A11154" t="s">
        <v>27</v>
      </c>
      <c r="B11154" t="s">
        <v>28</v>
      </c>
      <c r="C11154" s="2">
        <v>43295</v>
      </c>
      <c r="D11154">
        <v>195</v>
      </c>
      <c r="E11154">
        <v>28</v>
      </c>
      <c r="F11154">
        <v>38</v>
      </c>
      <c r="G11154">
        <v>88</v>
      </c>
      <c r="H11154">
        <v>31.1</v>
      </c>
      <c r="I11154">
        <v>70</v>
      </c>
      <c r="J11154">
        <v>21.1</v>
      </c>
      <c r="K11154">
        <f t="shared" si="174"/>
        <v>26.1</v>
      </c>
      <c r="L11154" t="b">
        <v>0</v>
      </c>
      <c r="M11154">
        <v>0.4</v>
      </c>
      <c r="N11154">
        <v>10.199999999999999</v>
      </c>
      <c r="O11154" t="b">
        <v>0</v>
      </c>
      <c r="P11154">
        <v>0</v>
      </c>
      <c r="Q11154">
        <v>0</v>
      </c>
      <c r="R11154">
        <v>21.289068</v>
      </c>
      <c r="S11154">
        <v>19.747800000000002</v>
      </c>
      <c r="T11154">
        <v>24.824338999999998</v>
      </c>
      <c r="U11154">
        <v>27.572399999999998</v>
      </c>
      <c r="V11154">
        <v>16.696604000000001</v>
      </c>
      <c r="W11154">
        <v>80.367500000000007</v>
      </c>
      <c r="X11154">
        <v>0.26324167999999998</v>
      </c>
      <c r="Y11154">
        <v>0.33178007999999998</v>
      </c>
      <c r="Z11154">
        <v>76.617500000000007</v>
      </c>
      <c r="AA11154">
        <v>0.23960416000000001</v>
      </c>
      <c r="AB11154">
        <v>0.24975665999999999</v>
      </c>
    </row>
    <row r="11155" spans="1:28" x14ac:dyDescent="0.25">
      <c r="A11155" t="s">
        <v>27</v>
      </c>
      <c r="B11155" t="s">
        <v>28</v>
      </c>
      <c r="C11155" s="2">
        <v>43296</v>
      </c>
      <c r="D11155">
        <v>196</v>
      </c>
      <c r="E11155">
        <v>25.5</v>
      </c>
      <c r="F11155">
        <v>35.5</v>
      </c>
      <c r="G11155">
        <v>84</v>
      </c>
      <c r="H11155">
        <v>28.9</v>
      </c>
      <c r="I11155">
        <v>67</v>
      </c>
      <c r="J11155">
        <v>19.399999999999999</v>
      </c>
      <c r="K11155">
        <f t="shared" si="174"/>
        <v>24.15</v>
      </c>
      <c r="L11155" t="b">
        <v>0</v>
      </c>
      <c r="M11155">
        <v>0</v>
      </c>
      <c r="N11155">
        <v>0</v>
      </c>
      <c r="O11155" t="b">
        <v>0</v>
      </c>
      <c r="P11155">
        <v>0</v>
      </c>
      <c r="Q11155">
        <v>0</v>
      </c>
      <c r="R11155">
        <v>18.970956999999999</v>
      </c>
      <c r="S11155">
        <v>11.093764999999999</v>
      </c>
      <c r="T11155">
        <v>23.426252000000002</v>
      </c>
      <c r="U11155">
        <v>26.399925</v>
      </c>
      <c r="V11155">
        <v>14.075222999999999</v>
      </c>
      <c r="W11155">
        <v>78.492500000000007</v>
      </c>
      <c r="X11155">
        <v>0.35365832000000003</v>
      </c>
      <c r="Y11155">
        <v>0.32919159999999997</v>
      </c>
      <c r="Z11155">
        <v>76.430000000000007</v>
      </c>
      <c r="AA11155">
        <v>0.24451249999999999</v>
      </c>
      <c r="AB11155">
        <v>0.24997625000000001</v>
      </c>
    </row>
    <row r="11156" spans="1:28" x14ac:dyDescent="0.25">
      <c r="A11156" t="s">
        <v>27</v>
      </c>
      <c r="B11156" t="s">
        <v>28</v>
      </c>
      <c r="C11156" s="2">
        <v>43297</v>
      </c>
      <c r="D11156">
        <v>197</v>
      </c>
      <c r="E11156">
        <v>25</v>
      </c>
      <c r="F11156">
        <v>35</v>
      </c>
      <c r="G11156">
        <v>87</v>
      </c>
      <c r="H11156">
        <v>30.6</v>
      </c>
      <c r="I11156">
        <v>64</v>
      </c>
      <c r="J11156">
        <v>17.8</v>
      </c>
      <c r="K11156">
        <f t="shared" si="174"/>
        <v>24.200000000000003</v>
      </c>
      <c r="L11156" t="b">
        <v>0</v>
      </c>
      <c r="M11156">
        <v>0</v>
      </c>
      <c r="N11156">
        <v>0</v>
      </c>
      <c r="O11156" t="b">
        <v>0</v>
      </c>
      <c r="P11156">
        <v>0</v>
      </c>
      <c r="Q11156">
        <v>0</v>
      </c>
      <c r="R11156">
        <v>21.789000000000001</v>
      </c>
      <c r="S11156">
        <v>25.042680000000001</v>
      </c>
      <c r="T11156">
        <v>23.483098999999999</v>
      </c>
      <c r="U11156">
        <v>31.22955</v>
      </c>
      <c r="V11156">
        <v>23.323180000000001</v>
      </c>
      <c r="W11156">
        <v>78.267499999999998</v>
      </c>
      <c r="X11156">
        <v>0.32575833999999998</v>
      </c>
      <c r="Y11156">
        <v>0.32434394999999999</v>
      </c>
      <c r="Z11156">
        <v>75.942499999999995</v>
      </c>
      <c r="AA11156">
        <v>0.23443749999999999</v>
      </c>
      <c r="AB11156">
        <v>0.2455975</v>
      </c>
    </row>
    <row r="11157" spans="1:28" x14ac:dyDescent="0.25">
      <c r="A11157" t="s">
        <v>27</v>
      </c>
      <c r="B11157" t="s">
        <v>28</v>
      </c>
      <c r="C11157" s="2">
        <v>43298</v>
      </c>
      <c r="D11157">
        <v>198</v>
      </c>
      <c r="E11157">
        <v>22.5</v>
      </c>
      <c r="F11157">
        <v>32.5</v>
      </c>
      <c r="G11157">
        <v>83</v>
      </c>
      <c r="H11157">
        <v>28.3</v>
      </c>
      <c r="I11157">
        <v>62</v>
      </c>
      <c r="J11157">
        <v>16.7</v>
      </c>
      <c r="K11157">
        <f t="shared" si="174"/>
        <v>22.5</v>
      </c>
      <c r="L11157" t="b">
        <v>0</v>
      </c>
      <c r="M11157">
        <v>0</v>
      </c>
      <c r="N11157">
        <v>0</v>
      </c>
      <c r="O11157" t="b">
        <v>0</v>
      </c>
      <c r="P11157">
        <v>0</v>
      </c>
      <c r="Q11157">
        <v>0</v>
      </c>
      <c r="R11157">
        <v>28.839562999999998</v>
      </c>
      <c r="S11157">
        <v>29.792985999999999</v>
      </c>
      <c r="T11157">
        <v>26.989235000000001</v>
      </c>
      <c r="U11157">
        <v>30.489750000000001</v>
      </c>
      <c r="V11157">
        <v>28.600290000000001</v>
      </c>
      <c r="W11157">
        <v>76.655000000000001</v>
      </c>
      <c r="X11157">
        <v>0.29747084000000001</v>
      </c>
      <c r="Y11157">
        <v>0.31929097000000001</v>
      </c>
      <c r="Z11157">
        <v>74.555000000000007</v>
      </c>
      <c r="AA11157">
        <v>0.22797917000000001</v>
      </c>
      <c r="AB11157">
        <v>0.24123167000000001</v>
      </c>
    </row>
    <row r="11158" spans="1:28" x14ac:dyDescent="0.25">
      <c r="A11158" t="s">
        <v>27</v>
      </c>
      <c r="B11158" t="s">
        <v>28</v>
      </c>
      <c r="C11158" s="2">
        <v>43299</v>
      </c>
      <c r="D11158">
        <v>199</v>
      </c>
      <c r="E11158">
        <v>23</v>
      </c>
      <c r="F11158">
        <v>33</v>
      </c>
      <c r="G11158">
        <v>85</v>
      </c>
      <c r="H11158">
        <v>29.4</v>
      </c>
      <c r="I11158">
        <v>61</v>
      </c>
      <c r="J11158">
        <v>16.100000000000001</v>
      </c>
      <c r="K11158">
        <f t="shared" si="174"/>
        <v>22.75</v>
      </c>
      <c r="L11158" t="b">
        <v>0</v>
      </c>
      <c r="M11158">
        <v>0</v>
      </c>
      <c r="N11158">
        <v>0</v>
      </c>
      <c r="O11158" t="b">
        <v>0</v>
      </c>
      <c r="P11158">
        <v>0</v>
      </c>
      <c r="Q11158">
        <v>0</v>
      </c>
      <c r="R11158">
        <v>24.332075</v>
      </c>
      <c r="S11158">
        <v>27.08784</v>
      </c>
      <c r="T11158">
        <v>28.77206</v>
      </c>
      <c r="U11158">
        <v>22.403925000000001</v>
      </c>
      <c r="V11158">
        <v>28.420582</v>
      </c>
      <c r="W11158">
        <v>74.555000000000007</v>
      </c>
      <c r="X11158">
        <v>0.27383332999999999</v>
      </c>
      <c r="Y11158">
        <v>0.31404293</v>
      </c>
      <c r="Z11158">
        <v>69.117500000000007</v>
      </c>
      <c r="AA11158">
        <v>0.22345833000000001</v>
      </c>
      <c r="AB11158">
        <v>0.23713708</v>
      </c>
    </row>
    <row r="11159" spans="1:28" x14ac:dyDescent="0.25">
      <c r="A11159" t="s">
        <v>27</v>
      </c>
      <c r="B11159" t="s">
        <v>28</v>
      </c>
      <c r="C11159" s="2">
        <v>43300</v>
      </c>
      <c r="D11159">
        <v>200</v>
      </c>
      <c r="E11159">
        <v>22.5</v>
      </c>
      <c r="F11159">
        <v>32.5</v>
      </c>
      <c r="G11159">
        <v>84</v>
      </c>
      <c r="H11159">
        <v>28.9</v>
      </c>
      <c r="I11159">
        <v>61</v>
      </c>
      <c r="J11159">
        <v>16.100000000000001</v>
      </c>
      <c r="K11159">
        <f t="shared" si="174"/>
        <v>22.5</v>
      </c>
      <c r="L11159" t="b">
        <v>0</v>
      </c>
      <c r="M11159">
        <v>0.03</v>
      </c>
      <c r="N11159">
        <v>0.8</v>
      </c>
      <c r="O11159" t="b">
        <v>0</v>
      </c>
      <c r="P11159">
        <v>0</v>
      </c>
      <c r="Q11159">
        <v>0</v>
      </c>
      <c r="R11159">
        <v>25.428059999999999</v>
      </c>
      <c r="S11159">
        <v>29.4678</v>
      </c>
      <c r="T11159">
        <v>23.150917</v>
      </c>
      <c r="U11159">
        <v>28.7226</v>
      </c>
      <c r="V11159">
        <v>22.6435</v>
      </c>
      <c r="W11159">
        <v>75.267499999999998</v>
      </c>
      <c r="X11159">
        <v>0.25432916999999999</v>
      </c>
      <c r="Y11159">
        <v>0.31324854000000002</v>
      </c>
      <c r="Z11159">
        <v>68.930000000000007</v>
      </c>
      <c r="AA11159">
        <v>0.21971250000000001</v>
      </c>
      <c r="AB11159">
        <v>0.23381750000000001</v>
      </c>
    </row>
    <row r="11160" spans="1:28" x14ac:dyDescent="0.25">
      <c r="A11160" t="s">
        <v>27</v>
      </c>
      <c r="B11160" t="s">
        <v>28</v>
      </c>
      <c r="C11160" s="2">
        <v>43301</v>
      </c>
      <c r="D11160">
        <v>201</v>
      </c>
      <c r="E11160">
        <v>24</v>
      </c>
      <c r="F11160">
        <v>34</v>
      </c>
      <c r="G11160">
        <v>83</v>
      </c>
      <c r="H11160">
        <v>28.3</v>
      </c>
      <c r="I11160">
        <v>65</v>
      </c>
      <c r="J11160">
        <v>18.3</v>
      </c>
      <c r="K11160">
        <f t="shared" si="174"/>
        <v>23.3</v>
      </c>
      <c r="L11160" t="b">
        <v>0</v>
      </c>
      <c r="M11160">
        <v>1E-4</v>
      </c>
      <c r="N11160">
        <v>0</v>
      </c>
      <c r="O11160" t="b">
        <v>0</v>
      </c>
      <c r="P11160">
        <v>0</v>
      </c>
      <c r="Q11160">
        <v>0</v>
      </c>
      <c r="R11160">
        <v>14.053392000000001</v>
      </c>
      <c r="S11160">
        <v>17.80416</v>
      </c>
      <c r="T11160">
        <v>24.553795000000001</v>
      </c>
      <c r="U11160">
        <v>23.326650000000001</v>
      </c>
      <c r="V11160">
        <v>13.670045999999999</v>
      </c>
      <c r="W11160">
        <v>73.917500000000004</v>
      </c>
      <c r="X11160">
        <v>0.28532916000000003</v>
      </c>
      <c r="Y11160">
        <v>0.31247613000000002</v>
      </c>
      <c r="Z11160">
        <v>72.38</v>
      </c>
      <c r="AA11160">
        <v>0.21570833</v>
      </c>
      <c r="AB11160">
        <v>0.23066582999999999</v>
      </c>
    </row>
    <row r="11161" spans="1:28" x14ac:dyDescent="0.25">
      <c r="A11161" t="s">
        <v>27</v>
      </c>
      <c r="B11161" t="s">
        <v>28</v>
      </c>
      <c r="C11161" s="2">
        <v>43302</v>
      </c>
      <c r="D11161">
        <v>202</v>
      </c>
      <c r="E11161">
        <v>21.5</v>
      </c>
      <c r="F11161">
        <v>31.5</v>
      </c>
      <c r="G11161">
        <v>79</v>
      </c>
      <c r="H11161">
        <v>26.1</v>
      </c>
      <c r="I11161">
        <v>64</v>
      </c>
      <c r="J11161">
        <v>17.8</v>
      </c>
      <c r="K11161">
        <f t="shared" si="174"/>
        <v>21.950000000000003</v>
      </c>
      <c r="L11161" t="b">
        <v>0</v>
      </c>
      <c r="M11161">
        <v>0</v>
      </c>
      <c r="N11161">
        <v>0</v>
      </c>
      <c r="O11161" t="b">
        <v>0</v>
      </c>
      <c r="P11161">
        <v>0</v>
      </c>
      <c r="Q11161">
        <v>0</v>
      </c>
      <c r="R11161">
        <v>18.917929000000001</v>
      </c>
      <c r="S11161">
        <v>15.18984</v>
      </c>
      <c r="T11161">
        <v>28.386006999999999</v>
      </c>
      <c r="U11161">
        <v>29.658149999999999</v>
      </c>
      <c r="V11161">
        <v>13.602003</v>
      </c>
      <c r="W11161">
        <v>73.28</v>
      </c>
      <c r="X11161">
        <v>0.29682500000000001</v>
      </c>
      <c r="Y11161">
        <v>0.30839317999999999</v>
      </c>
      <c r="Z11161">
        <v>71.292500000000004</v>
      </c>
      <c r="AA11161">
        <v>0.21170416</v>
      </c>
      <c r="AB11161">
        <v>0.22701041</v>
      </c>
    </row>
    <row r="11162" spans="1:28" x14ac:dyDescent="0.25">
      <c r="A11162" t="s">
        <v>27</v>
      </c>
      <c r="B11162" t="s">
        <v>28</v>
      </c>
      <c r="C11162" s="2">
        <v>43303</v>
      </c>
      <c r="D11162">
        <v>203</v>
      </c>
      <c r="E11162">
        <v>22</v>
      </c>
      <c r="F11162">
        <v>32</v>
      </c>
      <c r="G11162">
        <v>82</v>
      </c>
      <c r="H11162">
        <v>27.8</v>
      </c>
      <c r="I11162">
        <v>62</v>
      </c>
      <c r="J11162">
        <v>16.7</v>
      </c>
      <c r="K11162">
        <f t="shared" si="174"/>
        <v>22.25</v>
      </c>
      <c r="L11162" t="b">
        <v>0</v>
      </c>
      <c r="M11162">
        <v>0</v>
      </c>
      <c r="N11162">
        <v>0</v>
      </c>
      <c r="O11162" t="b">
        <v>0</v>
      </c>
      <c r="P11162">
        <v>0</v>
      </c>
      <c r="Q11162">
        <v>0</v>
      </c>
      <c r="R11162">
        <v>20.125584</v>
      </c>
      <c r="S11162">
        <v>27.98676</v>
      </c>
      <c r="T11162">
        <v>28.940517</v>
      </c>
      <c r="U11162">
        <v>31.357123999999999</v>
      </c>
      <c r="V11162">
        <v>25.673110000000001</v>
      </c>
      <c r="W11162">
        <v>72.605000000000004</v>
      </c>
      <c r="X11162">
        <v>0.27564168</v>
      </c>
      <c r="Y11162">
        <v>0.30389171999999998</v>
      </c>
      <c r="Z11162">
        <v>68.517499999999998</v>
      </c>
      <c r="AA11162">
        <v>0.2077</v>
      </c>
      <c r="AB11162">
        <v>0.22320000000000001</v>
      </c>
    </row>
    <row r="11163" spans="1:28" x14ac:dyDescent="0.25">
      <c r="A11163" t="s">
        <v>27</v>
      </c>
      <c r="B11163" t="s">
        <v>28</v>
      </c>
      <c r="C11163" s="2">
        <v>43304</v>
      </c>
      <c r="D11163">
        <v>204</v>
      </c>
      <c r="E11163">
        <v>20.5</v>
      </c>
      <c r="F11163">
        <v>30.5</v>
      </c>
      <c r="G11163">
        <v>81</v>
      </c>
      <c r="H11163">
        <v>27.2</v>
      </c>
      <c r="I11163">
        <v>60</v>
      </c>
      <c r="J11163">
        <v>15.6</v>
      </c>
      <c r="K11163">
        <f t="shared" si="174"/>
        <v>21.4</v>
      </c>
      <c r="L11163" t="b">
        <v>0</v>
      </c>
      <c r="M11163">
        <v>0</v>
      </c>
      <c r="N11163">
        <v>0</v>
      </c>
      <c r="O11163" t="b">
        <v>0</v>
      </c>
      <c r="P11163">
        <v>0</v>
      </c>
      <c r="Q11163">
        <v>0</v>
      </c>
      <c r="R11163">
        <v>21.712319999999998</v>
      </c>
      <c r="S11163">
        <v>29.399039999999999</v>
      </c>
      <c r="T11163">
        <v>28.802553</v>
      </c>
      <c r="U11163">
        <v>31.354424999999999</v>
      </c>
      <c r="V11163">
        <v>27.708458</v>
      </c>
      <c r="W11163">
        <v>72.754999999999995</v>
      </c>
      <c r="X11163">
        <v>0.25755834999999999</v>
      </c>
      <c r="Y11163">
        <v>0.29954395</v>
      </c>
      <c r="Z11163">
        <v>68.592500000000001</v>
      </c>
      <c r="AA11163">
        <v>0.20317916999999999</v>
      </c>
      <c r="AB11163">
        <v>0.21960916999999999</v>
      </c>
    </row>
    <row r="11164" spans="1:28" x14ac:dyDescent="0.25">
      <c r="A11164" t="s">
        <v>27</v>
      </c>
      <c r="B11164" t="s">
        <v>28</v>
      </c>
      <c r="C11164" s="2">
        <v>43305</v>
      </c>
      <c r="D11164">
        <v>205</v>
      </c>
      <c r="E11164">
        <v>21.5</v>
      </c>
      <c r="F11164">
        <v>31.5</v>
      </c>
      <c r="G11164">
        <v>83</v>
      </c>
      <c r="H11164">
        <v>28.3</v>
      </c>
      <c r="I11164">
        <v>60</v>
      </c>
      <c r="J11164">
        <v>15.6</v>
      </c>
      <c r="K11164">
        <f t="shared" si="174"/>
        <v>21.95</v>
      </c>
      <c r="L11164" t="b">
        <v>0</v>
      </c>
      <c r="M11164">
        <v>0</v>
      </c>
      <c r="N11164">
        <v>0</v>
      </c>
      <c r="O11164" t="b">
        <v>0</v>
      </c>
      <c r="P11164">
        <v>0</v>
      </c>
      <c r="Q11164">
        <v>0</v>
      </c>
      <c r="R11164">
        <v>23.951267000000001</v>
      </c>
      <c r="S11164">
        <v>27.14076</v>
      </c>
      <c r="T11164">
        <v>26.741415</v>
      </c>
      <c r="U11164">
        <v>30.655799999999999</v>
      </c>
      <c r="V11164">
        <v>23.432162999999999</v>
      </c>
      <c r="W11164">
        <v>74.217500000000001</v>
      </c>
      <c r="X11164">
        <v>0.24167083</v>
      </c>
      <c r="Y11164">
        <v>0.29479322000000002</v>
      </c>
      <c r="Z11164">
        <v>69.192499999999995</v>
      </c>
      <c r="AA11164">
        <v>0.19865832999999999</v>
      </c>
      <c r="AB11164">
        <v>0.21543708</v>
      </c>
    </row>
    <row r="11165" spans="1:28" x14ac:dyDescent="0.25">
      <c r="A11165" t="s">
        <v>27</v>
      </c>
      <c r="B11165" t="s">
        <v>28</v>
      </c>
      <c r="C11165" s="2">
        <v>43306</v>
      </c>
      <c r="D11165">
        <v>206</v>
      </c>
      <c r="E11165">
        <v>20.5</v>
      </c>
      <c r="F11165">
        <v>30.5</v>
      </c>
      <c r="G11165">
        <v>83</v>
      </c>
      <c r="H11165">
        <v>28.3</v>
      </c>
      <c r="I11165">
        <v>58</v>
      </c>
      <c r="J11165">
        <v>14.4</v>
      </c>
      <c r="K11165">
        <f t="shared" si="174"/>
        <v>21.35</v>
      </c>
      <c r="L11165" t="b">
        <v>0</v>
      </c>
      <c r="M11165">
        <v>0</v>
      </c>
      <c r="N11165">
        <v>0</v>
      </c>
      <c r="O11165" t="b">
        <v>0</v>
      </c>
      <c r="P11165">
        <v>0</v>
      </c>
      <c r="Q11165">
        <v>0</v>
      </c>
      <c r="R11165">
        <v>29.019383999999999</v>
      </c>
      <c r="S11165">
        <v>29.548439999999999</v>
      </c>
      <c r="T11165">
        <v>29.749804999999999</v>
      </c>
      <c r="U11165">
        <v>31.598776000000001</v>
      </c>
      <c r="V11165">
        <v>28.622855999999999</v>
      </c>
      <c r="W11165">
        <v>74.33</v>
      </c>
      <c r="X11165">
        <v>0.22694582999999999</v>
      </c>
      <c r="Y11165">
        <v>0.29041833</v>
      </c>
      <c r="Z11165">
        <v>69.567499999999995</v>
      </c>
      <c r="AA11165">
        <v>0.19387916999999999</v>
      </c>
      <c r="AB11165">
        <v>0.21112291999999999</v>
      </c>
    </row>
    <row r="11166" spans="1:28" x14ac:dyDescent="0.25">
      <c r="A11166" t="s">
        <v>27</v>
      </c>
      <c r="B11166" t="s">
        <v>28</v>
      </c>
      <c r="C11166" s="2">
        <v>43307</v>
      </c>
      <c r="D11166">
        <v>207</v>
      </c>
      <c r="E11166">
        <v>20</v>
      </c>
      <c r="F11166">
        <v>30</v>
      </c>
      <c r="G11166">
        <v>83</v>
      </c>
      <c r="H11166">
        <v>28.3</v>
      </c>
      <c r="I11166">
        <v>57</v>
      </c>
      <c r="J11166">
        <v>13.9</v>
      </c>
      <c r="K11166">
        <f t="shared" si="174"/>
        <v>21.1</v>
      </c>
      <c r="L11166" t="b">
        <v>0</v>
      </c>
      <c r="M11166">
        <v>0.24</v>
      </c>
      <c r="N11166">
        <v>6.1</v>
      </c>
      <c r="O11166" t="b">
        <v>0</v>
      </c>
      <c r="P11166">
        <v>0</v>
      </c>
      <c r="Q11166">
        <v>0</v>
      </c>
      <c r="R11166">
        <v>21.49146</v>
      </c>
      <c r="S11166">
        <v>27.67464</v>
      </c>
      <c r="T11166">
        <v>19.584804999999999</v>
      </c>
      <c r="U11166">
        <v>30.070575999999999</v>
      </c>
      <c r="V11166">
        <v>22.696503</v>
      </c>
      <c r="W11166">
        <v>73.167500000000004</v>
      </c>
      <c r="X11166">
        <v>0.21454582999999999</v>
      </c>
      <c r="Y11166">
        <v>0.28651103</v>
      </c>
      <c r="Z11166">
        <v>68.180000000000007</v>
      </c>
      <c r="AA11166">
        <v>0.19814166</v>
      </c>
      <c r="AB11166">
        <v>0.20782916000000001</v>
      </c>
    </row>
    <row r="11167" spans="1:28" x14ac:dyDescent="0.25">
      <c r="A11167" t="s">
        <v>27</v>
      </c>
      <c r="B11167" t="s">
        <v>28</v>
      </c>
      <c r="C11167" s="2">
        <v>43308</v>
      </c>
      <c r="D11167">
        <v>208</v>
      </c>
      <c r="E11167">
        <v>15</v>
      </c>
      <c r="F11167">
        <v>25</v>
      </c>
      <c r="G11167">
        <v>77</v>
      </c>
      <c r="H11167">
        <v>25</v>
      </c>
      <c r="I11167">
        <v>53</v>
      </c>
      <c r="J11167">
        <v>11.7</v>
      </c>
      <c r="K11167">
        <f t="shared" si="174"/>
        <v>18.350000000000001</v>
      </c>
      <c r="L11167" t="b">
        <v>0</v>
      </c>
      <c r="M11167">
        <v>0</v>
      </c>
      <c r="N11167">
        <v>0</v>
      </c>
      <c r="O11167" t="b">
        <v>0</v>
      </c>
      <c r="P11167">
        <v>0</v>
      </c>
      <c r="Q11167">
        <v>0</v>
      </c>
      <c r="R11167">
        <v>24.417397000000001</v>
      </c>
      <c r="S11167">
        <v>29.145959999999999</v>
      </c>
      <c r="T11167">
        <v>28.623442000000001</v>
      </c>
      <c r="U11167">
        <v>30.584250000000001</v>
      </c>
      <c r="V11167">
        <v>22.524172</v>
      </c>
      <c r="W11167">
        <v>71.48</v>
      </c>
      <c r="X11167">
        <v>0.20976666999999999</v>
      </c>
      <c r="Y11167">
        <v>0.28288275000000002</v>
      </c>
      <c r="Z11167">
        <v>69.004999999999995</v>
      </c>
      <c r="AA11167">
        <v>0.23430833000000001</v>
      </c>
      <c r="AB11167">
        <v>0.21109707999999999</v>
      </c>
    </row>
    <row r="11168" spans="1:28" x14ac:dyDescent="0.25">
      <c r="A11168" t="s">
        <v>27</v>
      </c>
      <c r="B11168" t="s">
        <v>28</v>
      </c>
      <c r="C11168" s="2">
        <v>43309</v>
      </c>
      <c r="D11168">
        <v>209</v>
      </c>
      <c r="E11168">
        <v>14.5</v>
      </c>
      <c r="F11168">
        <v>24.5</v>
      </c>
      <c r="G11168">
        <v>76</v>
      </c>
      <c r="H11168">
        <v>24.4</v>
      </c>
      <c r="I11168">
        <v>53</v>
      </c>
      <c r="J11168">
        <v>11.7</v>
      </c>
      <c r="K11168">
        <f t="shared" si="174"/>
        <v>18.049999999999997</v>
      </c>
      <c r="L11168" t="b">
        <v>0</v>
      </c>
      <c r="M11168">
        <v>0</v>
      </c>
      <c r="N11168">
        <v>0</v>
      </c>
      <c r="O11168" t="b">
        <v>0</v>
      </c>
      <c r="P11168">
        <v>0</v>
      </c>
      <c r="Q11168">
        <v>0</v>
      </c>
      <c r="R11168">
        <v>16.028929000000002</v>
      </c>
      <c r="S11168">
        <v>29.028960000000001</v>
      </c>
      <c r="T11168">
        <v>25.824318000000002</v>
      </c>
      <c r="U11168">
        <v>31.290976000000001</v>
      </c>
      <c r="V11168">
        <v>23.132207999999999</v>
      </c>
      <c r="W11168">
        <v>68.405000000000001</v>
      </c>
      <c r="X11168">
        <v>0.20150000000000001</v>
      </c>
      <c r="Y11168">
        <v>0.28049057999999999</v>
      </c>
      <c r="Z11168">
        <v>64.767499999999998</v>
      </c>
      <c r="AA11168">
        <v>0.21596667</v>
      </c>
      <c r="AB11168">
        <v>0.20705417000000001</v>
      </c>
    </row>
    <row r="11169" spans="1:28" x14ac:dyDescent="0.25">
      <c r="A11169" t="s">
        <v>27</v>
      </c>
      <c r="B11169" t="s">
        <v>28</v>
      </c>
      <c r="C11169" s="2">
        <v>43310</v>
      </c>
      <c r="D11169">
        <v>210</v>
      </c>
      <c r="E11169">
        <v>16</v>
      </c>
      <c r="F11169">
        <v>26</v>
      </c>
      <c r="G11169">
        <v>75</v>
      </c>
      <c r="H11169">
        <v>23.9</v>
      </c>
      <c r="I11169">
        <v>57</v>
      </c>
      <c r="J11169">
        <v>13.9</v>
      </c>
      <c r="K11169">
        <f t="shared" si="174"/>
        <v>18.899999999999999</v>
      </c>
      <c r="L11169" t="b">
        <v>0</v>
      </c>
      <c r="M11169">
        <v>0</v>
      </c>
      <c r="N11169">
        <v>0</v>
      </c>
      <c r="O11169" t="b">
        <v>0</v>
      </c>
      <c r="P11169">
        <v>0</v>
      </c>
      <c r="Q11169">
        <v>0</v>
      </c>
      <c r="R11169">
        <v>20.428523999999999</v>
      </c>
      <c r="S11169">
        <v>21.727440000000001</v>
      </c>
      <c r="T11169">
        <v>21.139787999999999</v>
      </c>
      <c r="U11169">
        <v>30.580200000000001</v>
      </c>
      <c r="V11169">
        <v>16.360600999999999</v>
      </c>
      <c r="W11169">
        <v>69.53</v>
      </c>
      <c r="X11169">
        <v>0.19827083000000001</v>
      </c>
      <c r="Y11169">
        <v>0.27813845999999998</v>
      </c>
      <c r="Z11169">
        <v>63.942500000000003</v>
      </c>
      <c r="AA11169">
        <v>0.20718333</v>
      </c>
      <c r="AB11169">
        <v>0.20307583000000001</v>
      </c>
    </row>
    <row r="11170" spans="1:28" x14ac:dyDescent="0.25">
      <c r="A11170" t="s">
        <v>27</v>
      </c>
      <c r="B11170" t="s">
        <v>28</v>
      </c>
      <c r="C11170" s="2">
        <v>43311</v>
      </c>
      <c r="D11170">
        <v>211</v>
      </c>
      <c r="E11170">
        <v>17.5</v>
      </c>
      <c r="F11170">
        <v>27.5</v>
      </c>
      <c r="G11170">
        <v>80</v>
      </c>
      <c r="H11170">
        <v>26.7</v>
      </c>
      <c r="I11170">
        <v>55</v>
      </c>
      <c r="J11170">
        <v>12.8</v>
      </c>
      <c r="K11170">
        <f t="shared" si="174"/>
        <v>19.75</v>
      </c>
      <c r="L11170" t="b">
        <v>0</v>
      </c>
      <c r="M11170">
        <v>0</v>
      </c>
      <c r="N11170">
        <v>0</v>
      </c>
      <c r="O11170" t="b">
        <v>0</v>
      </c>
      <c r="P11170">
        <v>0</v>
      </c>
      <c r="Q11170">
        <v>0</v>
      </c>
      <c r="R11170">
        <v>23.56128</v>
      </c>
      <c r="S11170">
        <v>27.983160000000002</v>
      </c>
      <c r="T11170">
        <v>22.034464</v>
      </c>
      <c r="U11170">
        <v>28.284524999999999</v>
      </c>
      <c r="V11170">
        <v>22.232804999999999</v>
      </c>
      <c r="W11170">
        <v>70.805000000000007</v>
      </c>
      <c r="X11170">
        <v>0.19827083000000001</v>
      </c>
      <c r="Y11170">
        <v>0.27487442000000001</v>
      </c>
      <c r="Z11170">
        <v>65.442499999999995</v>
      </c>
      <c r="AA11170">
        <v>0.20007917</v>
      </c>
      <c r="AB11170">
        <v>0.19845167</v>
      </c>
    </row>
    <row r="11171" spans="1:28" x14ac:dyDescent="0.25">
      <c r="A11171" t="s">
        <v>27</v>
      </c>
      <c r="B11171" t="s">
        <v>28</v>
      </c>
      <c r="C11171" s="2">
        <v>43312</v>
      </c>
      <c r="D11171">
        <v>212</v>
      </c>
      <c r="E11171">
        <v>18</v>
      </c>
      <c r="F11171">
        <v>28</v>
      </c>
      <c r="G11171">
        <v>81</v>
      </c>
      <c r="H11171">
        <v>27.2</v>
      </c>
      <c r="I11171">
        <v>55</v>
      </c>
      <c r="J11171">
        <v>12.8</v>
      </c>
      <c r="K11171">
        <f t="shared" si="174"/>
        <v>20</v>
      </c>
      <c r="L11171" t="b">
        <v>0</v>
      </c>
      <c r="M11171">
        <v>1E-4</v>
      </c>
      <c r="N11171">
        <v>0</v>
      </c>
      <c r="O11171" t="b">
        <v>0</v>
      </c>
      <c r="P11171">
        <v>0</v>
      </c>
      <c r="Q11171">
        <v>0</v>
      </c>
      <c r="R11171">
        <v>23.269031999999999</v>
      </c>
      <c r="S11171">
        <v>28.376280000000001</v>
      </c>
      <c r="T11171">
        <v>24.411804</v>
      </c>
      <c r="U11171">
        <v>26.680050000000001</v>
      </c>
      <c r="V11171">
        <v>20.685790999999998</v>
      </c>
      <c r="W11171">
        <v>71.405000000000001</v>
      </c>
      <c r="X11171">
        <v>0.19232916999999999</v>
      </c>
      <c r="Y11171">
        <v>0.27121642000000001</v>
      </c>
      <c r="Z11171">
        <v>67.992500000000007</v>
      </c>
      <c r="AA11171">
        <v>0.19478333</v>
      </c>
      <c r="AB11171">
        <v>0.19509333000000001</v>
      </c>
    </row>
    <row r="11172" spans="1:28" x14ac:dyDescent="0.25">
      <c r="A11172" t="s">
        <v>27</v>
      </c>
      <c r="B11172" t="s">
        <v>28</v>
      </c>
      <c r="C11172" s="2">
        <v>43313</v>
      </c>
      <c r="D11172">
        <v>213</v>
      </c>
      <c r="E11172">
        <v>19.5</v>
      </c>
      <c r="F11172">
        <v>29.5</v>
      </c>
      <c r="G11172">
        <v>83</v>
      </c>
      <c r="H11172">
        <v>28.3</v>
      </c>
      <c r="I11172">
        <v>56</v>
      </c>
      <c r="J11172">
        <v>13.3</v>
      </c>
      <c r="K11172">
        <f t="shared" si="174"/>
        <v>20.8</v>
      </c>
      <c r="L11172" t="b">
        <v>0</v>
      </c>
      <c r="M11172">
        <v>0</v>
      </c>
      <c r="N11172">
        <v>0</v>
      </c>
      <c r="O11172" t="b">
        <v>0</v>
      </c>
      <c r="P11172">
        <v>0</v>
      </c>
      <c r="Q11172">
        <v>0</v>
      </c>
      <c r="R11172">
        <v>26.554068000000001</v>
      </c>
      <c r="S11172">
        <v>28.323720000000002</v>
      </c>
      <c r="T11172">
        <v>28.052842999999999</v>
      </c>
      <c r="U11172">
        <v>30.463425000000001</v>
      </c>
      <c r="V11172">
        <v>23.937200000000001</v>
      </c>
      <c r="W11172">
        <v>72.792500000000004</v>
      </c>
      <c r="X11172">
        <v>0.18535417000000001</v>
      </c>
      <c r="Y11172">
        <v>0.26702495999999998</v>
      </c>
      <c r="Z11172">
        <v>66.642499999999998</v>
      </c>
      <c r="AA11172">
        <v>0.18922916000000001</v>
      </c>
      <c r="AB11172">
        <v>0.19151541999999999</v>
      </c>
    </row>
    <row r="11173" spans="1:28" x14ac:dyDescent="0.25">
      <c r="A11173" t="s">
        <v>27</v>
      </c>
      <c r="B11173" t="s">
        <v>28</v>
      </c>
      <c r="C11173" s="2">
        <v>43314</v>
      </c>
      <c r="D11173">
        <v>214</v>
      </c>
      <c r="E11173">
        <v>21</v>
      </c>
      <c r="F11173">
        <v>31</v>
      </c>
      <c r="G11173">
        <v>85</v>
      </c>
      <c r="H11173">
        <v>29.4</v>
      </c>
      <c r="I11173">
        <v>57</v>
      </c>
      <c r="J11173">
        <v>13.9</v>
      </c>
      <c r="K11173">
        <f t="shared" si="174"/>
        <v>21.65</v>
      </c>
      <c r="L11173" t="b">
        <v>0</v>
      </c>
      <c r="M11173">
        <v>0.17</v>
      </c>
      <c r="N11173">
        <v>4.3</v>
      </c>
      <c r="O11173" t="b">
        <v>0</v>
      </c>
      <c r="P11173">
        <v>0</v>
      </c>
      <c r="Q11173">
        <v>0</v>
      </c>
      <c r="R11173">
        <v>24.242329000000002</v>
      </c>
      <c r="S11173">
        <v>27.500039999999998</v>
      </c>
      <c r="T11173">
        <v>22.515637999999999</v>
      </c>
      <c r="U11173">
        <v>25.924050000000001</v>
      </c>
      <c r="V11173">
        <v>21.447042</v>
      </c>
      <c r="W11173">
        <v>73.317499999999995</v>
      </c>
      <c r="X11173">
        <v>0.17928334000000001</v>
      </c>
      <c r="Y11173">
        <v>0.26333079999999998</v>
      </c>
      <c r="Z11173">
        <v>65.892499999999998</v>
      </c>
      <c r="AA11173">
        <v>0.19297500000000001</v>
      </c>
      <c r="AB11173">
        <v>0.18902250000000001</v>
      </c>
    </row>
    <row r="11174" spans="1:28" x14ac:dyDescent="0.25">
      <c r="A11174" t="s">
        <v>27</v>
      </c>
      <c r="B11174" t="s">
        <v>28</v>
      </c>
      <c r="C11174" s="2">
        <v>43315</v>
      </c>
      <c r="D11174">
        <v>215</v>
      </c>
      <c r="E11174">
        <v>17.5</v>
      </c>
      <c r="F11174">
        <v>27.5</v>
      </c>
      <c r="G11174">
        <v>78</v>
      </c>
      <c r="H11174">
        <v>25.6</v>
      </c>
      <c r="I11174">
        <v>57</v>
      </c>
      <c r="J11174">
        <v>13.9</v>
      </c>
      <c r="K11174">
        <f t="shared" si="174"/>
        <v>19.75</v>
      </c>
      <c r="L11174" t="b">
        <v>0</v>
      </c>
      <c r="M11174">
        <v>0</v>
      </c>
      <c r="N11174">
        <v>0</v>
      </c>
      <c r="O11174" t="b">
        <v>0</v>
      </c>
      <c r="P11174">
        <v>0</v>
      </c>
      <c r="Q11174">
        <v>0</v>
      </c>
      <c r="R11174">
        <v>26.648785</v>
      </c>
      <c r="S11174">
        <v>27.006119999999999</v>
      </c>
      <c r="T11174">
        <v>28.460093000000001</v>
      </c>
      <c r="U11174">
        <v>30.379049999999999</v>
      </c>
      <c r="V11174">
        <v>26.615310000000001</v>
      </c>
      <c r="W11174">
        <v>72.867500000000007</v>
      </c>
      <c r="X11174">
        <v>0.17992917</v>
      </c>
      <c r="Y11174">
        <v>0.25902180000000002</v>
      </c>
      <c r="Z11174">
        <v>67.992500000000007</v>
      </c>
      <c r="AA11174">
        <v>0.21880833999999999</v>
      </c>
      <c r="AB11174">
        <v>0.18993958999999999</v>
      </c>
    </row>
    <row r="11175" spans="1:28" x14ac:dyDescent="0.25">
      <c r="A11175" t="s">
        <v>27</v>
      </c>
      <c r="B11175" t="s">
        <v>28</v>
      </c>
      <c r="C11175" s="2">
        <v>43316</v>
      </c>
      <c r="D11175">
        <v>216</v>
      </c>
      <c r="E11175">
        <v>23</v>
      </c>
      <c r="F11175">
        <v>33</v>
      </c>
      <c r="G11175">
        <v>90</v>
      </c>
      <c r="H11175">
        <v>32.200000000000003</v>
      </c>
      <c r="I11175">
        <v>60</v>
      </c>
      <c r="J11175">
        <v>15.6</v>
      </c>
      <c r="K11175">
        <f t="shared" si="174"/>
        <v>23.900000000000002</v>
      </c>
      <c r="L11175" t="b">
        <v>0</v>
      </c>
      <c r="M11175">
        <v>0</v>
      </c>
      <c r="N11175">
        <v>0</v>
      </c>
      <c r="O11175" t="b">
        <v>0</v>
      </c>
      <c r="P11175">
        <v>0</v>
      </c>
      <c r="Q11175">
        <v>0</v>
      </c>
      <c r="R11175">
        <v>26.719415999999999</v>
      </c>
      <c r="S11175">
        <v>28.074960000000001</v>
      </c>
      <c r="T11175">
        <v>26.410822</v>
      </c>
      <c r="U11175">
        <v>30.055724999999999</v>
      </c>
      <c r="V11175">
        <v>26.114844999999999</v>
      </c>
      <c r="W11175">
        <v>76.954999999999998</v>
      </c>
      <c r="X11175">
        <v>0.17179167000000001</v>
      </c>
      <c r="Y11175">
        <v>0.25532245999999997</v>
      </c>
      <c r="Z11175">
        <v>68.78</v>
      </c>
      <c r="AA11175">
        <v>0.20498749999999999</v>
      </c>
      <c r="AB11175">
        <v>0.18650375</v>
      </c>
    </row>
    <row r="11176" spans="1:28" x14ac:dyDescent="0.25">
      <c r="A11176" t="s">
        <v>27</v>
      </c>
      <c r="B11176" t="s">
        <v>28</v>
      </c>
      <c r="C11176" s="2">
        <v>43317</v>
      </c>
      <c r="D11176">
        <v>217</v>
      </c>
      <c r="E11176">
        <v>26</v>
      </c>
      <c r="F11176">
        <v>36</v>
      </c>
      <c r="G11176">
        <v>85</v>
      </c>
      <c r="H11176">
        <v>29.4</v>
      </c>
      <c r="I11176">
        <v>67</v>
      </c>
      <c r="J11176">
        <v>19.399999999999999</v>
      </c>
      <c r="K11176">
        <f t="shared" si="174"/>
        <v>24.4</v>
      </c>
      <c r="L11176" t="b">
        <v>0</v>
      </c>
      <c r="M11176">
        <v>1E-4</v>
      </c>
      <c r="N11176">
        <v>0</v>
      </c>
      <c r="O11176" t="b">
        <v>0</v>
      </c>
      <c r="P11176">
        <v>0</v>
      </c>
      <c r="Q11176">
        <v>0</v>
      </c>
      <c r="R11176">
        <v>17.46414</v>
      </c>
      <c r="S11176">
        <v>3.68676</v>
      </c>
      <c r="T11176">
        <v>15.089706</v>
      </c>
      <c r="U11176">
        <v>26.47485</v>
      </c>
      <c r="V11176">
        <v>9.461551</v>
      </c>
      <c r="W11176">
        <v>78.08</v>
      </c>
      <c r="X11176">
        <v>0.16688333</v>
      </c>
      <c r="Y11176">
        <v>0.2522199</v>
      </c>
      <c r="Z11176">
        <v>71.03</v>
      </c>
      <c r="AA11176">
        <v>0.19581667</v>
      </c>
      <c r="AB11176">
        <v>0.18213792000000001</v>
      </c>
    </row>
    <row r="11177" spans="1:28" x14ac:dyDescent="0.25">
      <c r="A11177" t="s">
        <v>27</v>
      </c>
      <c r="B11177" t="s">
        <v>28</v>
      </c>
      <c r="C11177" s="2">
        <v>43318</v>
      </c>
      <c r="D11177">
        <v>218</v>
      </c>
      <c r="E11177">
        <v>25</v>
      </c>
      <c r="F11177">
        <v>35</v>
      </c>
      <c r="G11177">
        <v>86</v>
      </c>
      <c r="H11177">
        <v>30</v>
      </c>
      <c r="I11177">
        <v>64</v>
      </c>
      <c r="J11177">
        <v>17.8</v>
      </c>
      <c r="K11177">
        <f t="shared" si="174"/>
        <v>23.9</v>
      </c>
      <c r="L11177" t="b">
        <v>0</v>
      </c>
      <c r="M11177">
        <v>0.86</v>
      </c>
      <c r="N11177">
        <v>21.8</v>
      </c>
      <c r="O11177" t="b">
        <v>0</v>
      </c>
      <c r="P11177">
        <v>0</v>
      </c>
      <c r="Q11177">
        <v>0</v>
      </c>
      <c r="R11177">
        <v>20.604889</v>
      </c>
      <c r="S11177">
        <v>23.876280000000001</v>
      </c>
      <c r="T11177">
        <v>18.410834999999999</v>
      </c>
      <c r="U11177">
        <v>25.666875999999998</v>
      </c>
      <c r="V11177">
        <v>11.305182</v>
      </c>
      <c r="W11177">
        <v>79.430000000000007</v>
      </c>
      <c r="X11177">
        <v>0.16546250000000001</v>
      </c>
      <c r="Y11177">
        <v>0.25287732000000002</v>
      </c>
      <c r="Z11177">
        <v>74.217500000000001</v>
      </c>
      <c r="AA11177">
        <v>0.20718333</v>
      </c>
      <c r="AB11177">
        <v>0.18129833000000001</v>
      </c>
    </row>
    <row r="11178" spans="1:28" x14ac:dyDescent="0.25">
      <c r="A11178" t="s">
        <v>27</v>
      </c>
      <c r="B11178" t="s">
        <v>28</v>
      </c>
      <c r="C11178" s="2">
        <v>43319</v>
      </c>
      <c r="D11178">
        <v>219</v>
      </c>
      <c r="E11178">
        <v>25</v>
      </c>
      <c r="F11178">
        <v>35</v>
      </c>
      <c r="G11178">
        <v>86</v>
      </c>
      <c r="H11178">
        <v>30</v>
      </c>
      <c r="I11178">
        <v>64</v>
      </c>
      <c r="J11178">
        <v>17.8</v>
      </c>
      <c r="K11178">
        <f t="shared" si="174"/>
        <v>23.9</v>
      </c>
      <c r="L11178" t="b">
        <v>0</v>
      </c>
      <c r="M11178">
        <v>0.33</v>
      </c>
      <c r="N11178">
        <v>8.4</v>
      </c>
      <c r="O11178" t="b">
        <v>0</v>
      </c>
      <c r="P11178">
        <v>0</v>
      </c>
      <c r="Q11178">
        <v>0</v>
      </c>
      <c r="R11178">
        <v>17.165088999999998</v>
      </c>
      <c r="S11178">
        <v>16.059201999999999</v>
      </c>
      <c r="T11178">
        <v>20.627876000000001</v>
      </c>
      <c r="U11178">
        <v>24.456600000000002</v>
      </c>
      <c r="V11178">
        <v>20.883096999999999</v>
      </c>
      <c r="W11178">
        <v>77.292500000000004</v>
      </c>
      <c r="X11178">
        <v>0.20253333000000001</v>
      </c>
      <c r="Y11178">
        <v>0.2618144</v>
      </c>
      <c r="Z11178">
        <v>76.542500000000004</v>
      </c>
      <c r="AA11178">
        <v>0.26530831999999999</v>
      </c>
      <c r="AB11178">
        <v>0.19850333000000001</v>
      </c>
    </row>
    <row r="11179" spans="1:28" x14ac:dyDescent="0.25">
      <c r="A11179" t="s">
        <v>27</v>
      </c>
      <c r="B11179" t="s">
        <v>28</v>
      </c>
      <c r="C11179" s="2">
        <v>43320</v>
      </c>
      <c r="D11179">
        <v>220</v>
      </c>
      <c r="E11179">
        <v>19.5</v>
      </c>
      <c r="F11179">
        <v>29.5</v>
      </c>
      <c r="G11179">
        <v>81</v>
      </c>
      <c r="H11179">
        <v>27.2</v>
      </c>
      <c r="I11179">
        <v>58</v>
      </c>
      <c r="J11179">
        <v>14.4</v>
      </c>
      <c r="K11179">
        <f t="shared" si="174"/>
        <v>20.8</v>
      </c>
      <c r="L11179" t="b">
        <v>0</v>
      </c>
      <c r="M11179">
        <v>0.88</v>
      </c>
      <c r="N11179">
        <v>22.4</v>
      </c>
      <c r="O11179" t="b">
        <v>0</v>
      </c>
      <c r="P11179">
        <v>0</v>
      </c>
      <c r="Q11179">
        <v>0</v>
      </c>
      <c r="R11179">
        <v>16.394400000000001</v>
      </c>
      <c r="S11179">
        <v>14.14908</v>
      </c>
      <c r="T11179">
        <v>21.690785999999999</v>
      </c>
      <c r="U11179">
        <v>25.095825000000001</v>
      </c>
      <c r="V11179">
        <v>21.795629999999999</v>
      </c>
      <c r="W11179">
        <v>74.03</v>
      </c>
      <c r="X11179">
        <v>0.3243375</v>
      </c>
      <c r="Y11179">
        <v>0.26732075</v>
      </c>
      <c r="Z11179">
        <v>72.492500000000007</v>
      </c>
      <c r="AA11179">
        <v>0.27732083000000002</v>
      </c>
      <c r="AB11179">
        <v>0.21272458</v>
      </c>
    </row>
    <row r="11180" spans="1:28" x14ac:dyDescent="0.25">
      <c r="A11180" t="s">
        <v>27</v>
      </c>
      <c r="B11180" t="s">
        <v>28</v>
      </c>
      <c r="C11180" s="2">
        <v>43321</v>
      </c>
      <c r="D11180">
        <v>221</v>
      </c>
      <c r="E11180">
        <v>21.5</v>
      </c>
      <c r="F11180">
        <v>31.5</v>
      </c>
      <c r="G11180">
        <v>85</v>
      </c>
      <c r="H11180">
        <v>29.4</v>
      </c>
      <c r="I11180">
        <v>58</v>
      </c>
      <c r="J11180">
        <v>14.4</v>
      </c>
      <c r="K11180">
        <f t="shared" si="174"/>
        <v>21.9</v>
      </c>
      <c r="L11180" t="b">
        <v>0</v>
      </c>
      <c r="M11180">
        <v>0</v>
      </c>
      <c r="N11180">
        <v>0</v>
      </c>
      <c r="O11180" t="b">
        <v>0</v>
      </c>
      <c r="P11180">
        <v>0</v>
      </c>
      <c r="Q11180">
        <v>0</v>
      </c>
      <c r="R11180">
        <v>25.060535000000002</v>
      </c>
      <c r="S11180">
        <v>25.07076</v>
      </c>
      <c r="T11180">
        <v>27.296983999999998</v>
      </c>
      <c r="U11180">
        <v>29.403675</v>
      </c>
      <c r="V11180">
        <v>26.207771000000001</v>
      </c>
      <c r="W11180">
        <v>74.817499999999995</v>
      </c>
      <c r="X11180">
        <v>0.32162499999999999</v>
      </c>
      <c r="Y11180">
        <v>0.26364337999999998</v>
      </c>
      <c r="Z11180">
        <v>69.942499999999995</v>
      </c>
      <c r="AA11180">
        <v>0.25471665999999998</v>
      </c>
      <c r="AB11180">
        <v>0.21317667000000001</v>
      </c>
    </row>
    <row r="11181" spans="1:28" x14ac:dyDescent="0.25">
      <c r="A11181" t="s">
        <v>27</v>
      </c>
      <c r="B11181" t="s">
        <v>28</v>
      </c>
      <c r="C11181" s="2">
        <v>43322</v>
      </c>
      <c r="D11181">
        <v>222</v>
      </c>
      <c r="E11181">
        <v>22</v>
      </c>
      <c r="F11181">
        <v>32</v>
      </c>
      <c r="G11181">
        <v>89</v>
      </c>
      <c r="H11181">
        <v>31.7</v>
      </c>
      <c r="I11181">
        <v>58</v>
      </c>
      <c r="J11181">
        <v>14.4</v>
      </c>
      <c r="K11181">
        <f t="shared" si="174"/>
        <v>23.05</v>
      </c>
      <c r="L11181" t="b">
        <v>0</v>
      </c>
      <c r="M11181">
        <v>0</v>
      </c>
      <c r="N11181">
        <v>0</v>
      </c>
      <c r="O11181" t="b">
        <v>0</v>
      </c>
      <c r="P11181">
        <v>0</v>
      </c>
      <c r="Q11181">
        <v>0</v>
      </c>
      <c r="R11181">
        <v>24.720120000000001</v>
      </c>
      <c r="S11181">
        <v>26.81568</v>
      </c>
      <c r="T11181">
        <v>26.515139000000001</v>
      </c>
      <c r="U11181">
        <v>29.068200000000001</v>
      </c>
      <c r="V11181">
        <v>25.202251</v>
      </c>
      <c r="W11181">
        <v>76.954999999999998</v>
      </c>
      <c r="X11181">
        <v>0.28442499999999998</v>
      </c>
      <c r="Y11181">
        <v>0.25976062</v>
      </c>
      <c r="Z11181">
        <v>69.680000000000007</v>
      </c>
      <c r="AA11181">
        <v>0.24192917</v>
      </c>
      <c r="AB11181">
        <v>0.20965041000000001</v>
      </c>
    </row>
    <row r="11182" spans="1:28" x14ac:dyDescent="0.25">
      <c r="A11182" t="s">
        <v>27</v>
      </c>
      <c r="B11182" t="s">
        <v>28</v>
      </c>
      <c r="C11182" s="2">
        <v>43323</v>
      </c>
      <c r="D11182">
        <v>223</v>
      </c>
      <c r="E11182">
        <v>23</v>
      </c>
      <c r="F11182">
        <v>33</v>
      </c>
      <c r="G11182">
        <v>85</v>
      </c>
      <c r="H11182">
        <v>29.4</v>
      </c>
      <c r="I11182">
        <v>61</v>
      </c>
      <c r="J11182">
        <v>16.100000000000001</v>
      </c>
      <c r="K11182">
        <f t="shared" si="174"/>
        <v>22.75</v>
      </c>
      <c r="L11182" t="b">
        <v>0</v>
      </c>
      <c r="M11182">
        <v>0</v>
      </c>
      <c r="N11182">
        <v>0</v>
      </c>
      <c r="O11182" t="b">
        <v>0</v>
      </c>
      <c r="P11182">
        <v>0</v>
      </c>
      <c r="Q11182">
        <v>0</v>
      </c>
      <c r="R11182">
        <v>25.559819999999998</v>
      </c>
      <c r="S11182">
        <v>27.00684</v>
      </c>
      <c r="T11182">
        <v>26.886987999999999</v>
      </c>
      <c r="U11182">
        <v>29.195774</v>
      </c>
      <c r="V11182">
        <v>25.25094</v>
      </c>
      <c r="W11182">
        <v>75.905000000000001</v>
      </c>
      <c r="X11182">
        <v>0.26350000000000001</v>
      </c>
      <c r="Y11182">
        <v>0.25562342999999998</v>
      </c>
      <c r="Z11182">
        <v>69.567499999999995</v>
      </c>
      <c r="AA11182">
        <v>0.23275833000000001</v>
      </c>
      <c r="AB11182">
        <v>0.20567209</v>
      </c>
    </row>
    <row r="11183" spans="1:28" x14ac:dyDescent="0.25">
      <c r="A11183" t="s">
        <v>27</v>
      </c>
      <c r="B11183" t="s">
        <v>28</v>
      </c>
      <c r="C11183" s="2">
        <v>43324</v>
      </c>
      <c r="D11183">
        <v>224</v>
      </c>
      <c r="E11183">
        <v>22</v>
      </c>
      <c r="F11183">
        <v>32</v>
      </c>
      <c r="G11183">
        <v>83</v>
      </c>
      <c r="H11183">
        <v>28.3</v>
      </c>
      <c r="I11183">
        <v>61</v>
      </c>
      <c r="J11183">
        <v>16.100000000000001</v>
      </c>
      <c r="K11183">
        <f t="shared" si="174"/>
        <v>22.200000000000003</v>
      </c>
      <c r="L11183" t="b">
        <v>0</v>
      </c>
      <c r="M11183">
        <v>0</v>
      </c>
      <c r="N11183">
        <v>0</v>
      </c>
      <c r="O11183" t="b">
        <v>0</v>
      </c>
      <c r="P11183">
        <v>0</v>
      </c>
      <c r="Q11183">
        <v>0</v>
      </c>
      <c r="R11183">
        <v>26.188057000000001</v>
      </c>
      <c r="S11183">
        <v>27.07488</v>
      </c>
      <c r="T11183">
        <v>24.57611</v>
      </c>
      <c r="U11183">
        <v>29.057400000000001</v>
      </c>
      <c r="V11183">
        <v>24.478076999999999</v>
      </c>
      <c r="W11183">
        <v>76.73</v>
      </c>
      <c r="X11183">
        <v>0.23960416000000001</v>
      </c>
      <c r="Y11183">
        <v>0.25169933</v>
      </c>
      <c r="Z11183">
        <v>68.217500000000001</v>
      </c>
      <c r="AA11183">
        <v>0.22578333</v>
      </c>
      <c r="AB11183">
        <v>0.20187458</v>
      </c>
    </row>
    <row r="11184" spans="1:28" x14ac:dyDescent="0.25">
      <c r="A11184" t="s">
        <v>27</v>
      </c>
      <c r="B11184" t="s">
        <v>28</v>
      </c>
      <c r="C11184" s="2">
        <v>43325</v>
      </c>
      <c r="D11184">
        <v>225</v>
      </c>
      <c r="E11184">
        <v>23.5</v>
      </c>
      <c r="F11184">
        <v>33.5</v>
      </c>
      <c r="G11184">
        <v>86</v>
      </c>
      <c r="H11184">
        <v>30</v>
      </c>
      <c r="I11184">
        <v>61</v>
      </c>
      <c r="J11184">
        <v>16.100000000000001</v>
      </c>
      <c r="K11184">
        <f t="shared" si="174"/>
        <v>23.05</v>
      </c>
      <c r="L11184" t="b">
        <v>0</v>
      </c>
      <c r="M11184">
        <v>0</v>
      </c>
      <c r="N11184">
        <v>0</v>
      </c>
      <c r="O11184" t="b">
        <v>0</v>
      </c>
      <c r="P11184">
        <v>0</v>
      </c>
      <c r="Q11184">
        <v>0</v>
      </c>
      <c r="R11184">
        <v>26.486567999999998</v>
      </c>
      <c r="S11184">
        <v>26.672039999999999</v>
      </c>
      <c r="T11184">
        <v>25.111969999999999</v>
      </c>
      <c r="U11184">
        <v>29.049299999999999</v>
      </c>
      <c r="V11184">
        <v>25.965605</v>
      </c>
      <c r="W11184">
        <v>77.442499999999995</v>
      </c>
      <c r="X11184">
        <v>0.22035832999999999</v>
      </c>
      <c r="Y11184">
        <v>0.24721208</v>
      </c>
      <c r="Z11184">
        <v>69.792500000000004</v>
      </c>
      <c r="AA11184">
        <v>0.21919583000000001</v>
      </c>
      <c r="AB11184">
        <v>0.19811583999999999</v>
      </c>
    </row>
    <row r="11185" spans="1:28" x14ac:dyDescent="0.25">
      <c r="A11185" t="s">
        <v>27</v>
      </c>
      <c r="B11185" t="s">
        <v>28</v>
      </c>
      <c r="C11185" s="2">
        <v>43326</v>
      </c>
      <c r="D11185">
        <v>226</v>
      </c>
      <c r="E11185">
        <v>24</v>
      </c>
      <c r="F11185">
        <v>34</v>
      </c>
      <c r="G11185">
        <v>87</v>
      </c>
      <c r="H11185">
        <v>30.6</v>
      </c>
      <c r="I11185">
        <v>62</v>
      </c>
      <c r="J11185">
        <v>16.7</v>
      </c>
      <c r="K11185">
        <f t="shared" si="174"/>
        <v>23.65</v>
      </c>
      <c r="L11185" t="b">
        <v>0</v>
      </c>
      <c r="M11185">
        <v>0</v>
      </c>
      <c r="N11185">
        <v>0</v>
      </c>
      <c r="O11185" t="b">
        <v>0</v>
      </c>
      <c r="P11185">
        <v>0</v>
      </c>
      <c r="Q11185">
        <v>0</v>
      </c>
      <c r="R11185">
        <v>26.380188</v>
      </c>
      <c r="S11185">
        <v>26.675999999999998</v>
      </c>
      <c r="T11185">
        <v>25.599274000000001</v>
      </c>
      <c r="U11185">
        <v>28.683450000000001</v>
      </c>
      <c r="V11185">
        <v>25.752419</v>
      </c>
      <c r="W11185">
        <v>78.305000000000007</v>
      </c>
      <c r="X11185">
        <v>0.20330833000000001</v>
      </c>
      <c r="Y11185">
        <v>0.24431488000000001</v>
      </c>
      <c r="Z11185">
        <v>70.204999999999998</v>
      </c>
      <c r="AA11185">
        <v>0.21351249999999999</v>
      </c>
      <c r="AB11185">
        <v>0.1939825</v>
      </c>
    </row>
    <row r="11186" spans="1:28" x14ac:dyDescent="0.25">
      <c r="A11186" t="s">
        <v>27</v>
      </c>
      <c r="B11186" t="s">
        <v>28</v>
      </c>
      <c r="C11186" s="2">
        <v>43327</v>
      </c>
      <c r="D11186">
        <v>227</v>
      </c>
      <c r="E11186">
        <v>22</v>
      </c>
      <c r="F11186">
        <v>32</v>
      </c>
      <c r="G11186">
        <v>79</v>
      </c>
      <c r="H11186">
        <v>26.1</v>
      </c>
      <c r="I11186">
        <v>65</v>
      </c>
      <c r="J11186">
        <v>18.3</v>
      </c>
      <c r="K11186">
        <f t="shared" si="174"/>
        <v>22.200000000000003</v>
      </c>
      <c r="L11186" t="b">
        <v>0</v>
      </c>
      <c r="M11186">
        <v>0.23</v>
      </c>
      <c r="N11186">
        <v>5.8</v>
      </c>
      <c r="O11186" t="b">
        <v>0</v>
      </c>
      <c r="P11186">
        <v>0</v>
      </c>
      <c r="Q11186">
        <v>0</v>
      </c>
      <c r="R11186">
        <v>10.492092</v>
      </c>
      <c r="S11186">
        <v>9.3754799999999996</v>
      </c>
      <c r="T11186">
        <v>9.9220819999999996</v>
      </c>
      <c r="U11186">
        <v>23.163975000000001</v>
      </c>
      <c r="V11186">
        <v>9.1216209999999993</v>
      </c>
      <c r="W11186">
        <v>76.13</v>
      </c>
      <c r="X11186">
        <v>0.19220000000000001</v>
      </c>
      <c r="Y11186">
        <v>0.24502529000000001</v>
      </c>
      <c r="Z11186">
        <v>71.442499999999995</v>
      </c>
      <c r="AA11186">
        <v>0.2096375</v>
      </c>
      <c r="AB11186">
        <v>0.19010750000000001</v>
      </c>
    </row>
    <row r="11187" spans="1:28" x14ac:dyDescent="0.25">
      <c r="A11187" t="s">
        <v>27</v>
      </c>
      <c r="B11187" t="s">
        <v>28</v>
      </c>
      <c r="C11187" s="2">
        <v>43328</v>
      </c>
      <c r="D11187">
        <v>228</v>
      </c>
      <c r="E11187">
        <v>25</v>
      </c>
      <c r="F11187">
        <v>35</v>
      </c>
      <c r="G11187">
        <v>85</v>
      </c>
      <c r="H11187">
        <v>29.4</v>
      </c>
      <c r="I11187">
        <v>65</v>
      </c>
      <c r="J11187">
        <v>18.3</v>
      </c>
      <c r="K11187">
        <f t="shared" si="174"/>
        <v>23.85</v>
      </c>
      <c r="L11187" t="b">
        <v>0</v>
      </c>
      <c r="M11187">
        <v>0</v>
      </c>
      <c r="N11187">
        <v>0</v>
      </c>
      <c r="O11187" t="b">
        <v>0</v>
      </c>
      <c r="P11187">
        <v>0</v>
      </c>
      <c r="Q11187">
        <v>0</v>
      </c>
      <c r="R11187">
        <v>20.861172</v>
      </c>
      <c r="S11187">
        <v>19.63044</v>
      </c>
      <c r="T11187">
        <v>20.355505000000001</v>
      </c>
      <c r="U11187">
        <v>19.736324</v>
      </c>
      <c r="V11187">
        <v>18.219647999999999</v>
      </c>
      <c r="W11187">
        <v>77.180000000000007</v>
      </c>
      <c r="X11187">
        <v>0.22642915999999999</v>
      </c>
      <c r="Y11187">
        <v>0.24866521</v>
      </c>
      <c r="Z11187">
        <v>72.792500000000004</v>
      </c>
      <c r="AA11187">
        <v>0.22035832999999999</v>
      </c>
      <c r="AB11187">
        <v>0.18943583999999999</v>
      </c>
    </row>
    <row r="11188" spans="1:28" x14ac:dyDescent="0.25">
      <c r="A11188" t="s">
        <v>27</v>
      </c>
      <c r="B11188" t="s">
        <v>28</v>
      </c>
      <c r="C11188" s="2">
        <v>43329</v>
      </c>
      <c r="D11188">
        <v>229</v>
      </c>
      <c r="E11188">
        <v>20.5</v>
      </c>
      <c r="F11188">
        <v>30.5</v>
      </c>
      <c r="G11188">
        <v>78</v>
      </c>
      <c r="H11188">
        <v>25.6</v>
      </c>
      <c r="I11188">
        <v>63</v>
      </c>
      <c r="J11188">
        <v>17.2</v>
      </c>
      <c r="K11188">
        <f t="shared" si="174"/>
        <v>21.4</v>
      </c>
      <c r="L11188" t="b">
        <v>0</v>
      </c>
      <c r="M11188">
        <v>0.66</v>
      </c>
      <c r="N11188">
        <v>16.8</v>
      </c>
      <c r="O11188" t="b">
        <v>0</v>
      </c>
      <c r="P11188">
        <v>0</v>
      </c>
      <c r="Q11188">
        <v>0</v>
      </c>
      <c r="R11188">
        <v>14.341536</v>
      </c>
      <c r="S11188">
        <v>14.797800000000001</v>
      </c>
      <c r="T11188">
        <v>14.876029000000001</v>
      </c>
      <c r="U11188">
        <v>20.321549999999998</v>
      </c>
      <c r="V11188">
        <v>10.416852</v>
      </c>
      <c r="W11188">
        <v>75.305000000000007</v>
      </c>
      <c r="X11188">
        <v>0.28662082999999999</v>
      </c>
      <c r="Y11188">
        <v>0.25533794999999998</v>
      </c>
      <c r="Z11188">
        <v>72.454999999999998</v>
      </c>
      <c r="AA11188">
        <v>0.25820416000000002</v>
      </c>
      <c r="AB11188">
        <v>0.19930416000000001</v>
      </c>
    </row>
    <row r="11189" spans="1:28" x14ac:dyDescent="0.25">
      <c r="A11189" t="s">
        <v>27</v>
      </c>
      <c r="B11189" t="s">
        <v>28</v>
      </c>
      <c r="C11189" s="2">
        <v>43330</v>
      </c>
      <c r="D11189">
        <v>230</v>
      </c>
      <c r="E11189">
        <v>22.5</v>
      </c>
      <c r="F11189">
        <v>32.5</v>
      </c>
      <c r="G11189">
        <v>82</v>
      </c>
      <c r="H11189">
        <v>27.8</v>
      </c>
      <c r="I11189">
        <v>63</v>
      </c>
      <c r="J11189">
        <v>17.2</v>
      </c>
      <c r="K11189">
        <f t="shared" si="174"/>
        <v>22.5</v>
      </c>
      <c r="L11189" t="b">
        <v>0</v>
      </c>
      <c r="M11189">
        <v>0</v>
      </c>
      <c r="N11189">
        <v>0</v>
      </c>
      <c r="O11189" t="b">
        <v>0</v>
      </c>
      <c r="P11189">
        <v>0</v>
      </c>
      <c r="Q11189">
        <v>0</v>
      </c>
      <c r="R11189">
        <v>20.314475999999999</v>
      </c>
      <c r="S11189">
        <v>21.9132</v>
      </c>
      <c r="T11189">
        <v>24.958086000000002</v>
      </c>
      <c r="U11189">
        <v>27.247050000000002</v>
      </c>
      <c r="V11189">
        <v>22.604883000000001</v>
      </c>
      <c r="W11189">
        <v>75.117500000000007</v>
      </c>
      <c r="X11189">
        <v>0.32963333</v>
      </c>
      <c r="Y11189">
        <v>0.25204939999999998</v>
      </c>
      <c r="Z11189">
        <v>71.517499999999998</v>
      </c>
      <c r="AA11189">
        <v>0.25923750000000001</v>
      </c>
      <c r="AB11189">
        <v>0.20886250000000001</v>
      </c>
    </row>
    <row r="11190" spans="1:28" x14ac:dyDescent="0.25">
      <c r="A11190" t="s">
        <v>27</v>
      </c>
      <c r="B11190" t="s">
        <v>28</v>
      </c>
      <c r="C11190" s="2">
        <v>43331</v>
      </c>
      <c r="D11190">
        <v>231</v>
      </c>
      <c r="E11190">
        <v>23.5</v>
      </c>
      <c r="F11190">
        <v>33.5</v>
      </c>
      <c r="G11190">
        <v>84</v>
      </c>
      <c r="H11190">
        <v>28.9</v>
      </c>
      <c r="I11190">
        <v>63</v>
      </c>
      <c r="J11190">
        <v>17.2</v>
      </c>
      <c r="K11190">
        <f t="shared" si="174"/>
        <v>23.049999999999997</v>
      </c>
      <c r="L11190" t="b">
        <v>0</v>
      </c>
      <c r="M11190">
        <v>0</v>
      </c>
      <c r="N11190">
        <v>0</v>
      </c>
      <c r="O11190" t="b">
        <v>0</v>
      </c>
      <c r="P11190">
        <v>0</v>
      </c>
      <c r="Q11190">
        <v>0</v>
      </c>
      <c r="R11190">
        <v>22.880555999999999</v>
      </c>
      <c r="S11190">
        <v>25.72092</v>
      </c>
      <c r="T11190">
        <v>22.811627999999999</v>
      </c>
      <c r="U11190">
        <v>27.899100000000001</v>
      </c>
      <c r="V11190">
        <v>23.498899999999999</v>
      </c>
      <c r="W11190">
        <v>75.83</v>
      </c>
      <c r="X11190">
        <v>0.28946250000000001</v>
      </c>
      <c r="Y11190">
        <v>0.24948929</v>
      </c>
      <c r="Z11190">
        <v>69.905000000000001</v>
      </c>
      <c r="AA11190">
        <v>0.24205834000000001</v>
      </c>
      <c r="AB11190">
        <v>0.20532333999999999</v>
      </c>
    </row>
    <row r="11191" spans="1:28" x14ac:dyDescent="0.25">
      <c r="A11191" t="s">
        <v>27</v>
      </c>
      <c r="B11191" t="s">
        <v>28</v>
      </c>
      <c r="C11191" s="2">
        <v>43332</v>
      </c>
      <c r="D11191">
        <v>232</v>
      </c>
      <c r="E11191">
        <v>22.5</v>
      </c>
      <c r="F11191">
        <v>32.5</v>
      </c>
      <c r="G11191">
        <v>80</v>
      </c>
      <c r="H11191">
        <v>26.7</v>
      </c>
      <c r="I11191">
        <v>65</v>
      </c>
      <c r="J11191">
        <v>18.3</v>
      </c>
      <c r="K11191">
        <f t="shared" si="174"/>
        <v>22.5</v>
      </c>
      <c r="L11191" t="b">
        <v>0</v>
      </c>
      <c r="M11191">
        <v>0.86</v>
      </c>
      <c r="N11191">
        <v>21.8</v>
      </c>
      <c r="O11191" t="b">
        <v>0</v>
      </c>
      <c r="P11191">
        <v>0</v>
      </c>
      <c r="Q11191">
        <v>0</v>
      </c>
      <c r="R11191">
        <v>16.155504000000001</v>
      </c>
      <c r="S11191">
        <v>17.687519999999999</v>
      </c>
      <c r="T11191">
        <v>14.076276999999999</v>
      </c>
      <c r="U11191">
        <v>25.44885</v>
      </c>
      <c r="V11191">
        <v>17.718430999999999</v>
      </c>
      <c r="W11191">
        <v>74.967500000000001</v>
      </c>
      <c r="X11191">
        <v>0.27409166000000001</v>
      </c>
      <c r="Y11191">
        <v>0.28359962</v>
      </c>
      <c r="Z11191">
        <v>70.167500000000004</v>
      </c>
      <c r="AA11191">
        <v>0.23353334000000001</v>
      </c>
      <c r="AB11191">
        <v>0.20175834000000001</v>
      </c>
    </row>
    <row r="11192" spans="1:28" x14ac:dyDescent="0.25">
      <c r="A11192" t="s">
        <v>27</v>
      </c>
      <c r="B11192" t="s">
        <v>28</v>
      </c>
      <c r="C11192" s="2">
        <v>43333</v>
      </c>
      <c r="D11192">
        <v>233</v>
      </c>
      <c r="E11192">
        <v>16.5</v>
      </c>
      <c r="F11192">
        <v>26.5</v>
      </c>
      <c r="G11192">
        <v>73</v>
      </c>
      <c r="H11192">
        <v>22.8</v>
      </c>
      <c r="I11192">
        <v>60</v>
      </c>
      <c r="J11192">
        <v>15.6</v>
      </c>
      <c r="K11192">
        <f t="shared" si="174"/>
        <v>19.2</v>
      </c>
      <c r="L11192" t="b">
        <v>0</v>
      </c>
      <c r="M11192">
        <v>0.67</v>
      </c>
      <c r="N11192">
        <v>17</v>
      </c>
      <c r="O11192" t="b">
        <v>0</v>
      </c>
      <c r="P11192">
        <v>0</v>
      </c>
      <c r="Q11192">
        <v>0</v>
      </c>
      <c r="R11192">
        <v>5.5226879999999996</v>
      </c>
      <c r="S11192">
        <v>0.38556000000000001</v>
      </c>
      <c r="T11192">
        <v>13.047654</v>
      </c>
      <c r="U11192">
        <v>15.031575</v>
      </c>
      <c r="V11192">
        <v>3.9778316</v>
      </c>
      <c r="W11192">
        <v>70.58</v>
      </c>
      <c r="X11192">
        <v>0.40532499999999999</v>
      </c>
      <c r="Y11192">
        <v>0.28968725000000001</v>
      </c>
      <c r="Z11192">
        <v>70.954999999999998</v>
      </c>
      <c r="AA11192">
        <v>0.29863334000000002</v>
      </c>
      <c r="AB11192">
        <v>0.22214083000000001</v>
      </c>
    </row>
    <row r="11193" spans="1:28" x14ac:dyDescent="0.25">
      <c r="A11193" t="s">
        <v>27</v>
      </c>
      <c r="B11193" t="s">
        <v>28</v>
      </c>
      <c r="C11193" s="2">
        <v>43334</v>
      </c>
      <c r="D11193">
        <v>234</v>
      </c>
      <c r="E11193">
        <v>13</v>
      </c>
      <c r="F11193">
        <v>23</v>
      </c>
      <c r="G11193">
        <v>72</v>
      </c>
      <c r="H11193">
        <v>22.2</v>
      </c>
      <c r="I11193">
        <v>54</v>
      </c>
      <c r="J11193">
        <v>12.2</v>
      </c>
      <c r="K11193">
        <f t="shared" si="174"/>
        <v>17.2</v>
      </c>
      <c r="L11193" t="b">
        <v>0</v>
      </c>
      <c r="M11193">
        <v>0</v>
      </c>
      <c r="N11193">
        <v>0</v>
      </c>
      <c r="O11193" t="b">
        <v>0</v>
      </c>
      <c r="P11193">
        <v>0</v>
      </c>
      <c r="Q11193">
        <v>0</v>
      </c>
      <c r="R11193">
        <v>15.685703999999999</v>
      </c>
      <c r="S11193">
        <v>11.05092</v>
      </c>
      <c r="T11193">
        <v>15.359531</v>
      </c>
      <c r="U11193">
        <v>23.851800000000001</v>
      </c>
      <c r="V11193">
        <v>13.387525</v>
      </c>
      <c r="W11193">
        <v>69.08</v>
      </c>
      <c r="X11193">
        <v>0.3762625</v>
      </c>
      <c r="Y11193">
        <v>0.28732350000000001</v>
      </c>
      <c r="Z11193">
        <v>66.53</v>
      </c>
      <c r="AA11193">
        <v>0.27034584</v>
      </c>
      <c r="AB11193">
        <v>0.23066582999999999</v>
      </c>
    </row>
    <row r="11194" spans="1:28" x14ac:dyDescent="0.25">
      <c r="A11194" t="s">
        <v>27</v>
      </c>
      <c r="B11194" t="s">
        <v>28</v>
      </c>
      <c r="C11194" s="2">
        <v>43335</v>
      </c>
      <c r="D11194">
        <v>235</v>
      </c>
      <c r="E11194">
        <v>14</v>
      </c>
      <c r="F11194">
        <v>24</v>
      </c>
      <c r="G11194">
        <v>76</v>
      </c>
      <c r="H11194">
        <v>24.4</v>
      </c>
      <c r="I11194">
        <v>52</v>
      </c>
      <c r="J11194">
        <v>11.1</v>
      </c>
      <c r="K11194">
        <f t="shared" si="174"/>
        <v>17.75</v>
      </c>
      <c r="L11194" t="b">
        <v>0</v>
      </c>
      <c r="M11194">
        <v>0</v>
      </c>
      <c r="N11194">
        <v>0</v>
      </c>
      <c r="O11194" t="b">
        <v>0</v>
      </c>
      <c r="P11194">
        <v>0</v>
      </c>
      <c r="Q11194">
        <v>0</v>
      </c>
      <c r="R11194">
        <v>24.986988</v>
      </c>
      <c r="S11194">
        <v>25.924866000000002</v>
      </c>
      <c r="T11194">
        <v>25.787813</v>
      </c>
      <c r="U11194">
        <v>28.053000000000001</v>
      </c>
      <c r="V11194">
        <v>24.021954999999998</v>
      </c>
      <c r="W11194">
        <v>68.292500000000004</v>
      </c>
      <c r="X11194">
        <v>0.35339999999999999</v>
      </c>
      <c r="Y11194">
        <v>0.28281430000000002</v>
      </c>
      <c r="Z11194">
        <v>61.805</v>
      </c>
      <c r="AA11194">
        <v>0.25277916</v>
      </c>
      <c r="AB11194">
        <v>0.22794041000000001</v>
      </c>
    </row>
    <row r="11195" spans="1:28" x14ac:dyDescent="0.25">
      <c r="A11195" t="s">
        <v>27</v>
      </c>
      <c r="B11195" t="s">
        <v>28</v>
      </c>
      <c r="C11195" s="2">
        <v>43336</v>
      </c>
      <c r="D11195">
        <v>236</v>
      </c>
      <c r="E11195">
        <v>14</v>
      </c>
      <c r="F11195">
        <v>24</v>
      </c>
      <c r="G11195">
        <v>76</v>
      </c>
      <c r="H11195">
        <v>24.4</v>
      </c>
      <c r="I11195">
        <v>52</v>
      </c>
      <c r="J11195">
        <v>11.1</v>
      </c>
      <c r="K11195">
        <f t="shared" si="174"/>
        <v>17.75</v>
      </c>
      <c r="L11195" t="b">
        <v>0</v>
      </c>
      <c r="M11195">
        <v>0.08</v>
      </c>
      <c r="N11195">
        <v>2</v>
      </c>
      <c r="O11195" t="b">
        <v>0</v>
      </c>
      <c r="P11195">
        <v>0</v>
      </c>
      <c r="Q11195">
        <v>0</v>
      </c>
      <c r="R11195">
        <v>20.990231999999999</v>
      </c>
      <c r="S11195">
        <v>22.93092</v>
      </c>
      <c r="T11195">
        <v>23.256271000000002</v>
      </c>
      <c r="U11195">
        <v>20.839275000000001</v>
      </c>
      <c r="V11195">
        <v>21.218001999999998</v>
      </c>
      <c r="W11195">
        <v>68.63</v>
      </c>
      <c r="X11195">
        <v>0.33182916000000001</v>
      </c>
      <c r="Y11195">
        <v>0.27987575999999997</v>
      </c>
      <c r="Z11195">
        <v>60.042499999999997</v>
      </c>
      <c r="AA11195">
        <v>0.24257500000000001</v>
      </c>
      <c r="AB11195">
        <v>0.22471125</v>
      </c>
    </row>
    <row r="11196" spans="1:28" x14ac:dyDescent="0.25">
      <c r="A11196" t="s">
        <v>27</v>
      </c>
      <c r="B11196" t="s">
        <v>28</v>
      </c>
      <c r="C11196" s="2">
        <v>43337</v>
      </c>
      <c r="D11196">
        <v>237</v>
      </c>
      <c r="E11196">
        <v>20.5</v>
      </c>
      <c r="F11196">
        <v>30.5</v>
      </c>
      <c r="G11196">
        <v>79</v>
      </c>
      <c r="H11196">
        <v>26.1</v>
      </c>
      <c r="I11196">
        <v>62</v>
      </c>
      <c r="J11196">
        <v>16.7</v>
      </c>
      <c r="K11196">
        <f t="shared" si="174"/>
        <v>21.4</v>
      </c>
      <c r="L11196" t="b">
        <v>0</v>
      </c>
      <c r="M11196">
        <v>0.01</v>
      </c>
      <c r="N11196">
        <v>0.3</v>
      </c>
      <c r="O11196" t="b">
        <v>0</v>
      </c>
      <c r="P11196">
        <v>0</v>
      </c>
      <c r="Q11196">
        <v>0</v>
      </c>
      <c r="R11196">
        <v>12.301308000000001</v>
      </c>
      <c r="S11196">
        <v>10.04688</v>
      </c>
      <c r="T11196">
        <v>19.534528999999999</v>
      </c>
      <c r="U11196">
        <v>25.137</v>
      </c>
      <c r="V11196">
        <v>12.046484</v>
      </c>
      <c r="W11196">
        <v>71.967500000000001</v>
      </c>
      <c r="X11196">
        <v>0.32317499999999999</v>
      </c>
      <c r="Y11196">
        <v>0.27738930000000001</v>
      </c>
      <c r="Z11196">
        <v>66.867500000000007</v>
      </c>
      <c r="AA11196">
        <v>0.2437375</v>
      </c>
      <c r="AB11196">
        <v>0.22370376</v>
      </c>
    </row>
    <row r="11197" spans="1:28" x14ac:dyDescent="0.25">
      <c r="A11197" t="s">
        <v>27</v>
      </c>
      <c r="B11197" t="s">
        <v>28</v>
      </c>
      <c r="C11197" s="2">
        <v>43338</v>
      </c>
      <c r="D11197">
        <v>238</v>
      </c>
      <c r="E11197">
        <v>23.5</v>
      </c>
      <c r="F11197">
        <v>33.5</v>
      </c>
      <c r="G11197">
        <v>86</v>
      </c>
      <c r="H11197">
        <v>30</v>
      </c>
      <c r="I11197">
        <v>61</v>
      </c>
      <c r="J11197">
        <v>16.100000000000001</v>
      </c>
      <c r="K11197">
        <f t="shared" si="174"/>
        <v>23.05</v>
      </c>
      <c r="L11197" t="b">
        <v>0</v>
      </c>
      <c r="M11197">
        <v>0</v>
      </c>
      <c r="N11197">
        <v>0</v>
      </c>
      <c r="O11197" t="b">
        <v>0</v>
      </c>
      <c r="P11197">
        <v>0</v>
      </c>
      <c r="Q11197">
        <v>0</v>
      </c>
      <c r="R11197">
        <v>23.638608999999999</v>
      </c>
      <c r="S11197">
        <v>24.765840000000001</v>
      </c>
      <c r="T11197">
        <v>24.546420999999999</v>
      </c>
      <c r="U11197">
        <v>26.962875</v>
      </c>
      <c r="V11197">
        <v>23.756782999999999</v>
      </c>
      <c r="W11197">
        <v>74.517499999999998</v>
      </c>
      <c r="X11197">
        <v>0.31594166000000001</v>
      </c>
      <c r="Y11197">
        <v>0.27444172</v>
      </c>
      <c r="Z11197">
        <v>69.567499999999995</v>
      </c>
      <c r="AA11197">
        <v>0.23534167</v>
      </c>
      <c r="AB11197">
        <v>0.22127542</v>
      </c>
    </row>
    <row r="11198" spans="1:28" x14ac:dyDescent="0.25">
      <c r="A11198" t="s">
        <v>27</v>
      </c>
      <c r="B11198" t="s">
        <v>28</v>
      </c>
      <c r="C11198" s="2">
        <v>43339</v>
      </c>
      <c r="D11198">
        <v>239</v>
      </c>
      <c r="E11198">
        <v>25</v>
      </c>
      <c r="F11198">
        <v>35</v>
      </c>
      <c r="G11198">
        <v>81</v>
      </c>
      <c r="H11198">
        <v>27.2</v>
      </c>
      <c r="I11198">
        <v>69</v>
      </c>
      <c r="J11198">
        <v>20.6</v>
      </c>
      <c r="K11198">
        <f t="shared" si="174"/>
        <v>23.9</v>
      </c>
      <c r="L11198" t="b">
        <v>0</v>
      </c>
      <c r="M11198">
        <v>0.31</v>
      </c>
      <c r="N11198">
        <v>7.9</v>
      </c>
      <c r="O11198" t="b">
        <v>0</v>
      </c>
      <c r="P11198">
        <v>0</v>
      </c>
      <c r="Q11198">
        <v>0</v>
      </c>
      <c r="R11198">
        <v>16.560072000000002</v>
      </c>
      <c r="S11198">
        <v>10.716480000000001</v>
      </c>
      <c r="T11198">
        <v>12.216013999999999</v>
      </c>
      <c r="U11198">
        <v>21.734324999999998</v>
      </c>
      <c r="V11198">
        <v>3.8169363000000001</v>
      </c>
      <c r="W11198">
        <v>76.392499999999998</v>
      </c>
      <c r="X11198">
        <v>0.30328333000000002</v>
      </c>
      <c r="Y11198">
        <v>0.28016508000000001</v>
      </c>
      <c r="Z11198">
        <v>71.78</v>
      </c>
      <c r="AA11198">
        <v>0.22810833</v>
      </c>
      <c r="AB11198">
        <v>0.21811083000000001</v>
      </c>
    </row>
    <row r="11199" spans="1:28" x14ac:dyDescent="0.25">
      <c r="A11199" t="s">
        <v>27</v>
      </c>
      <c r="B11199" t="s">
        <v>28</v>
      </c>
      <c r="C11199" s="2">
        <v>43340</v>
      </c>
      <c r="D11199">
        <v>240</v>
      </c>
      <c r="E11199">
        <v>27.5</v>
      </c>
      <c r="F11199">
        <v>37.5</v>
      </c>
      <c r="G11199">
        <v>88</v>
      </c>
      <c r="H11199">
        <v>31.1</v>
      </c>
      <c r="I11199">
        <v>69</v>
      </c>
      <c r="J11199">
        <v>20.6</v>
      </c>
      <c r="K11199">
        <f t="shared" si="174"/>
        <v>25.85</v>
      </c>
      <c r="L11199" t="b">
        <v>0</v>
      </c>
      <c r="M11199">
        <v>0</v>
      </c>
      <c r="N11199">
        <v>0</v>
      </c>
      <c r="O11199" t="b">
        <v>0</v>
      </c>
      <c r="P11199">
        <v>0</v>
      </c>
      <c r="Q11199">
        <v>0</v>
      </c>
      <c r="R11199">
        <v>21.363372999999999</v>
      </c>
      <c r="S11199">
        <v>20.084399999999999</v>
      </c>
      <c r="T11199">
        <v>19.888704000000001</v>
      </c>
      <c r="U11199">
        <v>25.296299999999999</v>
      </c>
      <c r="V11199">
        <v>21.477454999999999</v>
      </c>
      <c r="W11199">
        <v>78.605000000000004</v>
      </c>
      <c r="X11199">
        <v>0.37032082999999999</v>
      </c>
      <c r="Y11199">
        <v>0.28779882000000001</v>
      </c>
      <c r="Z11199">
        <v>76.092500000000001</v>
      </c>
      <c r="AA11199">
        <v>0.24645</v>
      </c>
      <c r="AB11199">
        <v>0.21917</v>
      </c>
    </row>
    <row r="11200" spans="1:28" x14ac:dyDescent="0.25">
      <c r="A11200" t="s">
        <v>27</v>
      </c>
      <c r="B11200" t="s">
        <v>28</v>
      </c>
      <c r="C11200" s="2">
        <v>43341</v>
      </c>
      <c r="D11200">
        <v>241</v>
      </c>
      <c r="E11200">
        <v>17.5</v>
      </c>
      <c r="F11200">
        <v>27.5</v>
      </c>
      <c r="G11200">
        <v>81</v>
      </c>
      <c r="H11200">
        <v>27.2</v>
      </c>
      <c r="I11200">
        <v>54</v>
      </c>
      <c r="J11200">
        <v>12.2</v>
      </c>
      <c r="K11200">
        <f t="shared" si="174"/>
        <v>19.7</v>
      </c>
      <c r="L11200" t="b">
        <v>0</v>
      </c>
      <c r="M11200">
        <v>0.82</v>
      </c>
      <c r="N11200">
        <v>20.8</v>
      </c>
      <c r="O11200" t="b">
        <v>0</v>
      </c>
      <c r="P11200">
        <v>0</v>
      </c>
      <c r="Q11200">
        <v>0</v>
      </c>
      <c r="R11200">
        <v>13.822164000000001</v>
      </c>
      <c r="S11200">
        <v>6.8893199999999997</v>
      </c>
      <c r="T11200">
        <v>11.146051999999999</v>
      </c>
      <c r="U11200">
        <v>16.175025999999999</v>
      </c>
      <c r="V11200">
        <v>3.3202159999999998</v>
      </c>
      <c r="W11200">
        <v>76.317499999999995</v>
      </c>
      <c r="X11200">
        <v>0.38427085</v>
      </c>
      <c r="Y11200">
        <v>0.30244761999999997</v>
      </c>
      <c r="Z11200">
        <v>75.117500000000007</v>
      </c>
      <c r="AA11200">
        <v>0.25781667000000003</v>
      </c>
      <c r="AB11200">
        <v>0.22150792</v>
      </c>
    </row>
    <row r="11201" spans="1:28" x14ac:dyDescent="0.25">
      <c r="A11201" t="s">
        <v>27</v>
      </c>
      <c r="B11201" t="s">
        <v>28</v>
      </c>
      <c r="C11201" s="2">
        <v>43342</v>
      </c>
      <c r="D11201">
        <v>242</v>
      </c>
      <c r="E11201">
        <v>12.5</v>
      </c>
      <c r="F11201">
        <v>22.5</v>
      </c>
      <c r="G11201">
        <v>72</v>
      </c>
      <c r="H11201">
        <v>22.2</v>
      </c>
      <c r="I11201">
        <v>53</v>
      </c>
      <c r="J11201">
        <v>11.7</v>
      </c>
      <c r="K11201">
        <f t="shared" si="174"/>
        <v>16.95</v>
      </c>
      <c r="L11201" t="b">
        <v>0</v>
      </c>
      <c r="M11201">
        <v>0</v>
      </c>
      <c r="N11201">
        <v>0</v>
      </c>
      <c r="O11201" t="b">
        <v>0</v>
      </c>
      <c r="P11201">
        <v>0</v>
      </c>
      <c r="Q11201">
        <v>0</v>
      </c>
      <c r="R11201">
        <v>24.283045000000001</v>
      </c>
      <c r="S11201">
        <v>24.707159999999998</v>
      </c>
      <c r="T11201">
        <v>24.718668000000001</v>
      </c>
      <c r="U11201">
        <v>26.389800000000001</v>
      </c>
      <c r="V11201">
        <v>23.225432999999999</v>
      </c>
      <c r="W11201">
        <v>68.667500000000004</v>
      </c>
      <c r="X11201">
        <v>0.38866250000000002</v>
      </c>
      <c r="Y11201">
        <v>0.29884644999999999</v>
      </c>
      <c r="Z11201">
        <v>69.567499999999995</v>
      </c>
      <c r="AA11201">
        <v>0.25755834999999999</v>
      </c>
      <c r="AB11201">
        <v>0.22775957999999999</v>
      </c>
    </row>
    <row r="11202" spans="1:28" x14ac:dyDescent="0.25">
      <c r="A11202" t="s">
        <v>27</v>
      </c>
      <c r="B11202" t="s">
        <v>28</v>
      </c>
      <c r="C11202" s="2">
        <v>43343</v>
      </c>
      <c r="D11202">
        <v>243</v>
      </c>
      <c r="E11202">
        <v>14</v>
      </c>
      <c r="F11202">
        <v>24</v>
      </c>
      <c r="G11202">
        <v>75</v>
      </c>
      <c r="H11202">
        <v>23.9</v>
      </c>
      <c r="I11202">
        <v>53</v>
      </c>
      <c r="J11202">
        <v>11.7</v>
      </c>
      <c r="K11202">
        <f t="shared" si="174"/>
        <v>17.799999999999997</v>
      </c>
      <c r="L11202" t="b">
        <v>0</v>
      </c>
      <c r="M11202">
        <v>0</v>
      </c>
      <c r="N11202">
        <v>0</v>
      </c>
      <c r="O11202" t="b">
        <v>0</v>
      </c>
      <c r="P11202">
        <v>0</v>
      </c>
      <c r="Q11202">
        <v>0</v>
      </c>
      <c r="R11202">
        <v>16.687296</v>
      </c>
      <c r="S11202">
        <v>11.804399999999999</v>
      </c>
      <c r="T11202">
        <v>22.202981999999999</v>
      </c>
      <c r="U11202">
        <v>25.729649999999999</v>
      </c>
      <c r="V11202">
        <v>19.595155999999999</v>
      </c>
      <c r="W11202">
        <v>69.042500000000004</v>
      </c>
      <c r="X11202">
        <v>0.36605831999999999</v>
      </c>
      <c r="Y11202">
        <v>0.29720344999999998</v>
      </c>
      <c r="Z11202">
        <v>63.755000000000003</v>
      </c>
      <c r="AA11202">
        <v>0.24270417</v>
      </c>
      <c r="AB11202">
        <v>0.22546041</v>
      </c>
    </row>
    <row r="11203" spans="1:28" x14ac:dyDescent="0.25">
      <c r="A11203" t="s">
        <v>27</v>
      </c>
      <c r="B11203" t="s">
        <v>28</v>
      </c>
      <c r="C11203" s="2">
        <v>43344</v>
      </c>
      <c r="D11203">
        <v>244</v>
      </c>
      <c r="E11203">
        <v>24.5</v>
      </c>
      <c r="F11203">
        <v>34.5</v>
      </c>
      <c r="G11203">
        <v>83</v>
      </c>
      <c r="H11203">
        <v>28.3</v>
      </c>
      <c r="I11203">
        <v>66</v>
      </c>
      <c r="J11203">
        <v>18.899999999999999</v>
      </c>
      <c r="K11203">
        <f t="shared" ref="K11203:K11266" si="175">(H11203+J11203)/2</f>
        <v>23.6</v>
      </c>
      <c r="L11203" t="b">
        <v>0</v>
      </c>
      <c r="M11203">
        <v>2.0299999999999998</v>
      </c>
      <c r="N11203">
        <v>51.6</v>
      </c>
      <c r="O11203" t="b">
        <v>0</v>
      </c>
      <c r="P11203">
        <v>0</v>
      </c>
      <c r="Q11203">
        <v>0</v>
      </c>
      <c r="R11203">
        <v>12.289536</v>
      </c>
      <c r="S11203">
        <v>16.09524</v>
      </c>
      <c r="T11203">
        <v>13.072348</v>
      </c>
      <c r="U11203">
        <v>21.425850000000001</v>
      </c>
      <c r="V11203">
        <v>18.008068000000002</v>
      </c>
      <c r="W11203">
        <v>73.055000000000007</v>
      </c>
      <c r="X11203">
        <v>0.35520834000000001</v>
      </c>
      <c r="Y11203">
        <v>0.30757296000000001</v>
      </c>
      <c r="Z11203">
        <v>69.23</v>
      </c>
      <c r="AA11203">
        <v>0.2638875</v>
      </c>
      <c r="AB11203">
        <v>0.22936124999999999</v>
      </c>
    </row>
    <row r="11204" spans="1:28" x14ac:dyDescent="0.25">
      <c r="A11204" t="s">
        <v>27</v>
      </c>
      <c r="B11204" t="s">
        <v>28</v>
      </c>
      <c r="C11204" s="2">
        <v>43345</v>
      </c>
      <c r="D11204">
        <v>245</v>
      </c>
      <c r="E11204">
        <v>23.5</v>
      </c>
      <c r="F11204">
        <v>33.5</v>
      </c>
      <c r="G11204">
        <v>81</v>
      </c>
      <c r="H11204">
        <v>27.2</v>
      </c>
      <c r="I11204">
        <v>66</v>
      </c>
      <c r="J11204">
        <v>18.899999999999999</v>
      </c>
      <c r="K11204">
        <f t="shared" si="175"/>
        <v>23.049999999999997</v>
      </c>
      <c r="L11204" t="b">
        <v>0</v>
      </c>
      <c r="M11204">
        <v>1.75</v>
      </c>
      <c r="N11204">
        <v>44.5</v>
      </c>
      <c r="O11204" t="b">
        <v>0</v>
      </c>
      <c r="P11204">
        <v>0</v>
      </c>
      <c r="Q11204">
        <v>0</v>
      </c>
      <c r="R11204">
        <v>15.089003999999999</v>
      </c>
      <c r="S11204">
        <v>8.8891200000000001</v>
      </c>
      <c r="T11204">
        <v>12.74539</v>
      </c>
      <c r="U11204">
        <v>19.033650000000002</v>
      </c>
      <c r="V11204">
        <v>15.354604</v>
      </c>
      <c r="W11204">
        <v>75.792500000000004</v>
      </c>
      <c r="X11204">
        <v>0.39899584999999999</v>
      </c>
      <c r="Y11204">
        <v>0.32513832999999998</v>
      </c>
      <c r="Z11204">
        <v>74.367500000000007</v>
      </c>
      <c r="AA11204">
        <v>0.28842917000000001</v>
      </c>
      <c r="AB11204">
        <v>0.23960416000000001</v>
      </c>
    </row>
    <row r="11205" spans="1:28" x14ac:dyDescent="0.25">
      <c r="A11205" t="s">
        <v>27</v>
      </c>
      <c r="B11205" t="s">
        <v>28</v>
      </c>
      <c r="C11205" s="2">
        <v>43346</v>
      </c>
      <c r="D11205">
        <v>246</v>
      </c>
      <c r="E11205">
        <v>22</v>
      </c>
      <c r="F11205">
        <v>32</v>
      </c>
      <c r="G11205">
        <v>79</v>
      </c>
      <c r="H11205">
        <v>26.1</v>
      </c>
      <c r="I11205">
        <v>65</v>
      </c>
      <c r="J11205">
        <v>18.3</v>
      </c>
      <c r="K11205">
        <f t="shared" si="175"/>
        <v>22.200000000000003</v>
      </c>
      <c r="L11205" t="b">
        <v>0</v>
      </c>
      <c r="M11205">
        <v>1.24</v>
      </c>
      <c r="N11205">
        <v>31.5</v>
      </c>
      <c r="O11205" t="b">
        <v>0</v>
      </c>
      <c r="P11205">
        <v>0</v>
      </c>
      <c r="Q11205">
        <v>0</v>
      </c>
      <c r="R11205">
        <v>12.26178</v>
      </c>
      <c r="S11205">
        <v>6.7374000000000001</v>
      </c>
      <c r="T11205">
        <v>11.779324000000001</v>
      </c>
      <c r="U11205">
        <v>16.9803</v>
      </c>
      <c r="V11205">
        <v>10.162169</v>
      </c>
      <c r="W11205">
        <v>74.742500000000007</v>
      </c>
      <c r="X11205">
        <v>0.41178334</v>
      </c>
      <c r="Y11205">
        <v>0.33480388</v>
      </c>
      <c r="Z11205">
        <v>75.567499999999995</v>
      </c>
      <c r="AA11205">
        <v>0.30883749999999999</v>
      </c>
      <c r="AB11205">
        <v>0.27706249999999999</v>
      </c>
    </row>
    <row r="11206" spans="1:28" x14ac:dyDescent="0.25">
      <c r="A11206" t="s">
        <v>27</v>
      </c>
      <c r="B11206" t="s">
        <v>28</v>
      </c>
      <c r="C11206" s="2">
        <v>43347</v>
      </c>
      <c r="D11206">
        <v>247</v>
      </c>
      <c r="E11206">
        <v>20.5</v>
      </c>
      <c r="F11206">
        <v>30.5</v>
      </c>
      <c r="G11206">
        <v>74</v>
      </c>
      <c r="H11206">
        <v>23.3</v>
      </c>
      <c r="I11206">
        <v>67</v>
      </c>
      <c r="J11206">
        <v>19.399999999999999</v>
      </c>
      <c r="K11206">
        <f t="shared" si="175"/>
        <v>21.35</v>
      </c>
      <c r="L11206" t="b">
        <v>0</v>
      </c>
      <c r="M11206">
        <v>0.95</v>
      </c>
      <c r="N11206">
        <v>24.1</v>
      </c>
      <c r="O11206" t="b">
        <v>0</v>
      </c>
      <c r="P11206">
        <v>0</v>
      </c>
      <c r="Q11206">
        <v>0</v>
      </c>
      <c r="R11206">
        <v>5.2699680000000004</v>
      </c>
      <c r="S11206">
        <v>3.00888</v>
      </c>
      <c r="T11206">
        <v>6.3029890000000002</v>
      </c>
      <c r="U11206">
        <v>12.682575</v>
      </c>
      <c r="V11206">
        <v>6.0997830000000004</v>
      </c>
      <c r="W11206">
        <v>72.680000000000007</v>
      </c>
      <c r="X11206">
        <v>0.41849999999999998</v>
      </c>
      <c r="Y11206">
        <v>0.34555572000000001</v>
      </c>
      <c r="Z11206">
        <v>72.117500000000007</v>
      </c>
      <c r="AA11206">
        <v>0.29695414999999997</v>
      </c>
      <c r="AB11206">
        <v>0.28486415999999998</v>
      </c>
    </row>
    <row r="11207" spans="1:28" x14ac:dyDescent="0.25">
      <c r="A11207" t="s">
        <v>27</v>
      </c>
      <c r="B11207" t="s">
        <v>28</v>
      </c>
      <c r="C11207" s="2">
        <v>43348</v>
      </c>
      <c r="D11207">
        <v>248</v>
      </c>
      <c r="E11207">
        <v>26.5</v>
      </c>
      <c r="F11207">
        <v>36.5</v>
      </c>
      <c r="G11207">
        <v>85</v>
      </c>
      <c r="H11207">
        <v>29.4</v>
      </c>
      <c r="I11207">
        <v>68</v>
      </c>
      <c r="J11207">
        <v>20</v>
      </c>
      <c r="K11207">
        <f t="shared" si="175"/>
        <v>24.7</v>
      </c>
      <c r="L11207" t="b">
        <v>0</v>
      </c>
      <c r="M11207">
        <v>0.54</v>
      </c>
      <c r="N11207">
        <v>13.7</v>
      </c>
      <c r="O11207" t="b">
        <v>0</v>
      </c>
      <c r="P11207">
        <v>0</v>
      </c>
      <c r="Q11207">
        <v>0</v>
      </c>
      <c r="R11207">
        <v>12.97242</v>
      </c>
      <c r="S11207">
        <v>19.401119999999999</v>
      </c>
      <c r="T11207">
        <v>16.355053000000002</v>
      </c>
      <c r="U11207">
        <v>18.279</v>
      </c>
      <c r="V11207">
        <v>15.568586</v>
      </c>
      <c r="W11207">
        <v>74.292500000000004</v>
      </c>
      <c r="X11207">
        <v>0.42108332999999998</v>
      </c>
      <c r="Y11207">
        <v>0.36883155000000001</v>
      </c>
      <c r="Z11207">
        <v>73.805000000000007</v>
      </c>
      <c r="AA11207">
        <v>0.28623334</v>
      </c>
      <c r="AB11207">
        <v>0.2838696</v>
      </c>
    </row>
    <row r="11208" spans="1:28" x14ac:dyDescent="0.25">
      <c r="A11208" t="s">
        <v>27</v>
      </c>
      <c r="B11208" t="s">
        <v>28</v>
      </c>
      <c r="C11208" s="2">
        <v>43349</v>
      </c>
      <c r="D11208">
        <v>249</v>
      </c>
      <c r="E11208">
        <v>16.5</v>
      </c>
      <c r="F11208">
        <v>26.5</v>
      </c>
      <c r="G11208">
        <v>73</v>
      </c>
      <c r="H11208">
        <v>22.8</v>
      </c>
      <c r="I11208">
        <v>60</v>
      </c>
      <c r="J11208">
        <v>15.6</v>
      </c>
      <c r="K11208">
        <f t="shared" si="175"/>
        <v>19.2</v>
      </c>
      <c r="L11208" t="b">
        <v>0</v>
      </c>
      <c r="M11208">
        <v>0.54</v>
      </c>
      <c r="N11208">
        <v>13.7</v>
      </c>
      <c r="O11208" t="b">
        <v>0</v>
      </c>
      <c r="P11208">
        <v>0</v>
      </c>
      <c r="Q11208">
        <v>0</v>
      </c>
      <c r="R11208">
        <v>5.474736</v>
      </c>
      <c r="S11208">
        <v>3.3130799999999998</v>
      </c>
      <c r="T11208">
        <v>9.3570220000000006</v>
      </c>
      <c r="U11208">
        <v>13.114575</v>
      </c>
      <c r="V11208">
        <v>7.8190966</v>
      </c>
      <c r="W11208">
        <v>71.63</v>
      </c>
      <c r="X11208">
        <v>0.42017916</v>
      </c>
      <c r="Y11208">
        <v>0.37060886999999998</v>
      </c>
      <c r="Z11208">
        <v>71.217500000000001</v>
      </c>
      <c r="AA11208">
        <v>0.30302499999999999</v>
      </c>
      <c r="AB11208">
        <v>0.29500374000000001</v>
      </c>
    </row>
    <row r="11209" spans="1:28" x14ac:dyDescent="0.25">
      <c r="A11209" t="s">
        <v>27</v>
      </c>
      <c r="B11209" t="s">
        <v>28</v>
      </c>
      <c r="C11209" s="2">
        <v>43350</v>
      </c>
      <c r="D11209">
        <v>250</v>
      </c>
      <c r="E11209">
        <v>17.5</v>
      </c>
      <c r="F11209">
        <v>27.5</v>
      </c>
      <c r="G11209">
        <v>75</v>
      </c>
      <c r="H11209">
        <v>23.9</v>
      </c>
      <c r="I11209">
        <v>60</v>
      </c>
      <c r="J11209">
        <v>15.6</v>
      </c>
      <c r="K11209">
        <f t="shared" si="175"/>
        <v>19.75</v>
      </c>
      <c r="L11209" t="b">
        <v>0</v>
      </c>
      <c r="M11209">
        <v>0</v>
      </c>
      <c r="N11209">
        <v>0</v>
      </c>
      <c r="O11209" t="b">
        <v>0</v>
      </c>
      <c r="P11209">
        <v>0</v>
      </c>
      <c r="Q11209">
        <v>0</v>
      </c>
      <c r="R11209">
        <v>17.633807999999998</v>
      </c>
      <c r="S11209">
        <v>9.0885599999999993</v>
      </c>
      <c r="T11209">
        <v>21.640488000000001</v>
      </c>
      <c r="U11209">
        <v>24.393149999999999</v>
      </c>
      <c r="V11209">
        <v>20.155868999999999</v>
      </c>
      <c r="W11209">
        <v>70.017499999999998</v>
      </c>
      <c r="X11209">
        <v>0.39176250000000001</v>
      </c>
      <c r="Y11209">
        <v>0.36662537000000001</v>
      </c>
      <c r="Z11209">
        <v>65.855000000000004</v>
      </c>
      <c r="AA11209">
        <v>0.27809583999999998</v>
      </c>
      <c r="AB11209">
        <v>0.28910082999999998</v>
      </c>
    </row>
    <row r="11210" spans="1:28" x14ac:dyDescent="0.25">
      <c r="A11210" t="s">
        <v>27</v>
      </c>
      <c r="B11210" t="s">
        <v>28</v>
      </c>
      <c r="C11210" s="2">
        <v>43351</v>
      </c>
      <c r="D11210">
        <v>251</v>
      </c>
      <c r="E11210">
        <v>9.5</v>
      </c>
      <c r="F11210">
        <v>19.5</v>
      </c>
      <c r="G11210">
        <v>66</v>
      </c>
      <c r="H11210">
        <v>18.899999999999999</v>
      </c>
      <c r="I11210">
        <v>53</v>
      </c>
      <c r="J11210">
        <v>11.7</v>
      </c>
      <c r="K11210">
        <f t="shared" si="175"/>
        <v>15.299999999999999</v>
      </c>
      <c r="L11210" t="b">
        <v>0</v>
      </c>
      <c r="M11210">
        <v>0</v>
      </c>
      <c r="N11210">
        <v>0</v>
      </c>
      <c r="O11210" t="b">
        <v>0</v>
      </c>
      <c r="P11210">
        <v>0</v>
      </c>
      <c r="Q11210">
        <v>0</v>
      </c>
      <c r="R11210">
        <v>13.148135999999999</v>
      </c>
      <c r="S11210">
        <v>13.289400000000001</v>
      </c>
      <c r="T11210">
        <v>8.9058480000000007</v>
      </c>
      <c r="U11210">
        <v>16.416675999999999</v>
      </c>
      <c r="V11210">
        <v>12.303428</v>
      </c>
      <c r="W11210">
        <v>67.204999999999998</v>
      </c>
      <c r="X11210">
        <v>0.37393749999999998</v>
      </c>
      <c r="Y11210">
        <v>0.36310816000000001</v>
      </c>
      <c r="Z11210">
        <v>63.755000000000003</v>
      </c>
      <c r="AA11210">
        <v>0.26685834000000003</v>
      </c>
      <c r="AB11210">
        <v>0.28080832999999999</v>
      </c>
    </row>
    <row r="11211" spans="1:28" x14ac:dyDescent="0.25">
      <c r="A11211" t="s">
        <v>27</v>
      </c>
      <c r="B11211" t="s">
        <v>28</v>
      </c>
      <c r="C11211" s="2">
        <v>43352</v>
      </c>
      <c r="D11211">
        <v>252</v>
      </c>
      <c r="E11211">
        <v>13</v>
      </c>
      <c r="F11211">
        <v>23</v>
      </c>
      <c r="G11211">
        <v>74</v>
      </c>
      <c r="H11211">
        <v>23.3</v>
      </c>
      <c r="I11211">
        <v>52</v>
      </c>
      <c r="J11211">
        <v>11.1</v>
      </c>
      <c r="K11211">
        <f t="shared" si="175"/>
        <v>17.2</v>
      </c>
      <c r="L11211" t="b">
        <v>0</v>
      </c>
      <c r="M11211">
        <v>0</v>
      </c>
      <c r="N11211">
        <v>0</v>
      </c>
      <c r="O11211" t="b">
        <v>0</v>
      </c>
      <c r="P11211">
        <v>0</v>
      </c>
      <c r="Q11211">
        <v>0</v>
      </c>
      <c r="R11211">
        <v>20.797560000000001</v>
      </c>
      <c r="S11211">
        <v>22.362120000000001</v>
      </c>
      <c r="T11211">
        <v>20.196262000000001</v>
      </c>
      <c r="U11211">
        <v>24.06915</v>
      </c>
      <c r="V11211">
        <v>21.483616000000001</v>
      </c>
      <c r="W11211">
        <v>65.967500000000001</v>
      </c>
      <c r="X11211">
        <v>0.35972916999999999</v>
      </c>
      <c r="Y11211">
        <v>0.36017867999999997</v>
      </c>
      <c r="Z11211">
        <v>62.967500000000001</v>
      </c>
      <c r="AA11211">
        <v>0.26014166999999999</v>
      </c>
      <c r="AB11211">
        <v>0.27486666999999998</v>
      </c>
    </row>
    <row r="11212" spans="1:28" x14ac:dyDescent="0.25">
      <c r="A11212" t="s">
        <v>27</v>
      </c>
      <c r="B11212" t="s">
        <v>28</v>
      </c>
      <c r="C11212" s="2">
        <v>43353</v>
      </c>
      <c r="D11212">
        <v>253</v>
      </c>
      <c r="E11212">
        <v>12</v>
      </c>
      <c r="F11212">
        <v>21</v>
      </c>
      <c r="G11212">
        <v>74</v>
      </c>
      <c r="H11212">
        <v>23.3</v>
      </c>
      <c r="I11212">
        <v>48</v>
      </c>
      <c r="J11212">
        <v>8.9</v>
      </c>
      <c r="K11212">
        <f t="shared" si="175"/>
        <v>16.100000000000001</v>
      </c>
      <c r="L11212" t="b">
        <v>0</v>
      </c>
      <c r="M11212">
        <v>0</v>
      </c>
      <c r="N11212">
        <v>0</v>
      </c>
      <c r="O11212" t="b">
        <v>0</v>
      </c>
      <c r="P11212">
        <v>0</v>
      </c>
      <c r="Q11212">
        <v>0</v>
      </c>
      <c r="R11212">
        <v>16.382736000000001</v>
      </c>
      <c r="S11212">
        <v>20.82348</v>
      </c>
      <c r="T11212">
        <v>21.800228000000001</v>
      </c>
      <c r="U11212">
        <v>24.257474999999999</v>
      </c>
      <c r="V11212">
        <v>18.602772000000002</v>
      </c>
      <c r="W11212">
        <v>64.842500000000001</v>
      </c>
      <c r="X11212">
        <v>0.34887916000000002</v>
      </c>
      <c r="Y11212">
        <v>0.35683712000000001</v>
      </c>
      <c r="Z11212">
        <v>59.555</v>
      </c>
      <c r="AA11212">
        <v>0.25419999999999998</v>
      </c>
      <c r="AB11212">
        <v>0.26904124000000001</v>
      </c>
    </row>
    <row r="11213" spans="1:28" x14ac:dyDescent="0.25">
      <c r="A11213" t="s">
        <v>27</v>
      </c>
      <c r="B11213" t="s">
        <v>28</v>
      </c>
      <c r="C11213" s="2">
        <v>43354</v>
      </c>
      <c r="D11213">
        <v>254</v>
      </c>
      <c r="E11213">
        <v>13.5</v>
      </c>
      <c r="F11213">
        <v>22</v>
      </c>
      <c r="G11213">
        <v>77</v>
      </c>
      <c r="H11213">
        <v>25</v>
      </c>
      <c r="I11213">
        <v>47</v>
      </c>
      <c r="J11213">
        <v>8.3000000000000007</v>
      </c>
      <c r="K11213">
        <f t="shared" si="175"/>
        <v>16.649999999999999</v>
      </c>
      <c r="L11213" t="b">
        <v>0</v>
      </c>
      <c r="M11213">
        <v>0</v>
      </c>
      <c r="N11213">
        <v>0</v>
      </c>
      <c r="O11213" t="b">
        <v>0</v>
      </c>
      <c r="P11213">
        <v>0</v>
      </c>
      <c r="Q11213">
        <v>0</v>
      </c>
      <c r="R11213">
        <v>19.420776</v>
      </c>
      <c r="S11213">
        <v>21.775320000000001</v>
      </c>
      <c r="T11213">
        <v>22.440995999999998</v>
      </c>
      <c r="U11213">
        <v>24.154875000000001</v>
      </c>
      <c r="V11213">
        <v>21.388254</v>
      </c>
      <c r="W11213">
        <v>66.117500000000007</v>
      </c>
      <c r="X11213">
        <v>0.33983750000000001</v>
      </c>
      <c r="Y11213">
        <v>0.35291045999999998</v>
      </c>
      <c r="Z11213">
        <v>59.067500000000003</v>
      </c>
      <c r="AA11213">
        <v>0.24954999999999999</v>
      </c>
      <c r="AB11213">
        <v>0.26532125000000001</v>
      </c>
    </row>
    <row r="11214" spans="1:28" x14ac:dyDescent="0.25">
      <c r="A11214" t="s">
        <v>27</v>
      </c>
      <c r="B11214" t="s">
        <v>28</v>
      </c>
      <c r="C11214" s="2">
        <v>43355</v>
      </c>
      <c r="D11214">
        <v>255</v>
      </c>
      <c r="E11214">
        <v>17.5</v>
      </c>
      <c r="F11214">
        <v>27.5</v>
      </c>
      <c r="G11214">
        <v>80</v>
      </c>
      <c r="H11214">
        <v>26.7</v>
      </c>
      <c r="I11214">
        <v>55</v>
      </c>
      <c r="J11214">
        <v>12.8</v>
      </c>
      <c r="K11214">
        <f t="shared" si="175"/>
        <v>19.75</v>
      </c>
      <c r="L11214" t="b">
        <v>0</v>
      </c>
      <c r="M11214">
        <v>0</v>
      </c>
      <c r="N11214">
        <v>0</v>
      </c>
      <c r="O11214" t="b">
        <v>0</v>
      </c>
      <c r="P11214">
        <v>0</v>
      </c>
      <c r="Q11214">
        <v>0</v>
      </c>
      <c r="R11214">
        <v>21.179988999999999</v>
      </c>
      <c r="S11214">
        <v>21.5334</v>
      </c>
      <c r="T11214">
        <v>22.219260999999999</v>
      </c>
      <c r="U11214">
        <v>23.830200000000001</v>
      </c>
      <c r="V11214">
        <v>21.240051000000001</v>
      </c>
      <c r="W11214">
        <v>69.042500000000004</v>
      </c>
      <c r="X11214">
        <v>0.32924584000000001</v>
      </c>
      <c r="Y11214">
        <v>0.34936096999999999</v>
      </c>
      <c r="Z11214">
        <v>60.942500000000003</v>
      </c>
      <c r="AA11214">
        <v>0.24670833</v>
      </c>
      <c r="AB11214">
        <v>0.26182082000000001</v>
      </c>
    </row>
    <row r="11215" spans="1:28" x14ac:dyDescent="0.25">
      <c r="A11215" t="s">
        <v>27</v>
      </c>
      <c r="B11215" t="s">
        <v>28</v>
      </c>
      <c r="C11215" s="2">
        <v>43356</v>
      </c>
      <c r="D11215">
        <v>256</v>
      </c>
      <c r="E11215">
        <v>19</v>
      </c>
      <c r="F11215">
        <v>29</v>
      </c>
      <c r="G11215">
        <v>80</v>
      </c>
      <c r="H11215">
        <v>26.7</v>
      </c>
      <c r="I11215">
        <v>58</v>
      </c>
      <c r="J11215">
        <v>14.4</v>
      </c>
      <c r="K11215">
        <f t="shared" si="175"/>
        <v>20.55</v>
      </c>
      <c r="L11215" t="b">
        <v>0</v>
      </c>
      <c r="M11215">
        <v>0</v>
      </c>
      <c r="N11215">
        <v>0</v>
      </c>
      <c r="O11215" t="b">
        <v>0</v>
      </c>
      <c r="P11215">
        <v>0</v>
      </c>
      <c r="Q11215">
        <v>0</v>
      </c>
      <c r="R11215">
        <v>20.436516000000001</v>
      </c>
      <c r="S11215">
        <v>21.58812</v>
      </c>
      <c r="T11215">
        <v>21.879486</v>
      </c>
      <c r="U11215">
        <v>23.070826</v>
      </c>
      <c r="V11215">
        <v>20.904706999999998</v>
      </c>
      <c r="W11215">
        <v>70.430000000000007</v>
      </c>
      <c r="X11215">
        <v>0.31800833000000001</v>
      </c>
      <c r="Y11215">
        <v>0.34579596000000001</v>
      </c>
      <c r="Z11215">
        <v>62.255000000000003</v>
      </c>
      <c r="AA11215">
        <v>0.24270417</v>
      </c>
      <c r="AB11215">
        <v>0.25835915999999998</v>
      </c>
    </row>
    <row r="11216" spans="1:28" x14ac:dyDescent="0.25">
      <c r="A11216" t="s">
        <v>27</v>
      </c>
      <c r="B11216" t="s">
        <v>28</v>
      </c>
      <c r="C11216" s="2">
        <v>43357</v>
      </c>
      <c r="D11216">
        <v>257</v>
      </c>
      <c r="E11216">
        <v>20.5</v>
      </c>
      <c r="F11216">
        <v>30.5</v>
      </c>
      <c r="G11216">
        <v>83</v>
      </c>
      <c r="H11216">
        <v>28.3</v>
      </c>
      <c r="I11216">
        <v>58</v>
      </c>
      <c r="J11216">
        <v>14.4</v>
      </c>
      <c r="K11216">
        <f t="shared" si="175"/>
        <v>21.35</v>
      </c>
      <c r="L11216" t="b">
        <v>0</v>
      </c>
      <c r="M11216">
        <v>0</v>
      </c>
      <c r="N11216">
        <v>0</v>
      </c>
      <c r="O11216" t="b">
        <v>0</v>
      </c>
      <c r="P11216">
        <v>0</v>
      </c>
      <c r="Q11216">
        <v>0</v>
      </c>
      <c r="R11216">
        <v>15.440759999999999</v>
      </c>
      <c r="S11216">
        <v>20.876760000000001</v>
      </c>
      <c r="T11216">
        <v>20.434436999999999</v>
      </c>
      <c r="U11216">
        <v>23.201775000000001</v>
      </c>
      <c r="V11216">
        <v>16.606539000000001</v>
      </c>
      <c r="W11216">
        <v>70.992500000000007</v>
      </c>
      <c r="X11216">
        <v>0.31025833000000003</v>
      </c>
      <c r="Y11216">
        <v>0.34328625000000001</v>
      </c>
      <c r="Z11216">
        <v>64.617500000000007</v>
      </c>
      <c r="AA11216">
        <v>0.23895833</v>
      </c>
      <c r="AB11216">
        <v>0.25523335000000003</v>
      </c>
    </row>
    <row r="11217" spans="1:28" x14ac:dyDescent="0.25">
      <c r="A11217" t="s">
        <v>27</v>
      </c>
      <c r="B11217" t="s">
        <v>28</v>
      </c>
      <c r="C11217" s="2">
        <v>43358</v>
      </c>
      <c r="D11217">
        <v>258</v>
      </c>
      <c r="E11217">
        <v>25.5</v>
      </c>
      <c r="F11217">
        <v>35.5</v>
      </c>
      <c r="G11217">
        <v>87</v>
      </c>
      <c r="H11217">
        <v>30.6</v>
      </c>
      <c r="I11217">
        <v>65</v>
      </c>
      <c r="J11217">
        <v>18.3</v>
      </c>
      <c r="K11217">
        <f t="shared" si="175"/>
        <v>24.450000000000003</v>
      </c>
      <c r="L11217" t="b">
        <v>0</v>
      </c>
      <c r="M11217">
        <v>0</v>
      </c>
      <c r="N11217">
        <v>0</v>
      </c>
      <c r="O11217" t="b">
        <v>0</v>
      </c>
      <c r="P11217">
        <v>0</v>
      </c>
      <c r="Q11217">
        <v>0</v>
      </c>
      <c r="R11217">
        <v>15.145056</v>
      </c>
      <c r="S11217">
        <v>19.0944</v>
      </c>
      <c r="T11217">
        <v>18.878399000000002</v>
      </c>
      <c r="U11217">
        <v>22.694849999999999</v>
      </c>
      <c r="V11217">
        <v>18.046741000000001</v>
      </c>
      <c r="W11217">
        <v>74.067499999999995</v>
      </c>
      <c r="X11217">
        <v>0.30457499999999998</v>
      </c>
      <c r="Y11217">
        <v>0.3402095</v>
      </c>
      <c r="Z11217">
        <v>69.23</v>
      </c>
      <c r="AA11217">
        <v>0.23572916999999999</v>
      </c>
      <c r="AB11217">
        <v>0.25215917999999998</v>
      </c>
    </row>
    <row r="11218" spans="1:28" x14ac:dyDescent="0.25">
      <c r="A11218" t="s">
        <v>27</v>
      </c>
      <c r="B11218" t="s">
        <v>28</v>
      </c>
      <c r="C11218" s="2">
        <v>43359</v>
      </c>
      <c r="D11218">
        <v>259</v>
      </c>
      <c r="E11218">
        <v>25.5</v>
      </c>
      <c r="F11218">
        <v>35.5</v>
      </c>
      <c r="G11218">
        <v>89</v>
      </c>
      <c r="H11218">
        <v>31.7</v>
      </c>
      <c r="I11218">
        <v>65</v>
      </c>
      <c r="J11218">
        <v>18.3</v>
      </c>
      <c r="K11218">
        <f t="shared" si="175"/>
        <v>25</v>
      </c>
      <c r="L11218" t="b">
        <v>0</v>
      </c>
      <c r="M11218">
        <v>0</v>
      </c>
      <c r="N11218">
        <v>0</v>
      </c>
      <c r="O11218" t="b">
        <v>0</v>
      </c>
      <c r="P11218">
        <v>0</v>
      </c>
      <c r="Q11218">
        <v>0</v>
      </c>
      <c r="R11218">
        <v>18.345096999999999</v>
      </c>
      <c r="S11218">
        <v>20.251080000000002</v>
      </c>
      <c r="T11218">
        <v>19.497540000000001</v>
      </c>
      <c r="U11218">
        <v>22.607099999999999</v>
      </c>
      <c r="V11218">
        <v>18.06063</v>
      </c>
      <c r="W11218">
        <v>75.98</v>
      </c>
      <c r="X11218">
        <v>0.29915000000000003</v>
      </c>
      <c r="Y11218">
        <v>0.3372038</v>
      </c>
      <c r="Z11218">
        <v>71.892499999999998</v>
      </c>
      <c r="AA11218">
        <v>0.23250000000000001</v>
      </c>
      <c r="AB11218">
        <v>0.24923999999999999</v>
      </c>
    </row>
    <row r="11219" spans="1:28" x14ac:dyDescent="0.25">
      <c r="A11219" t="s">
        <v>27</v>
      </c>
      <c r="B11219" t="s">
        <v>28</v>
      </c>
      <c r="C11219" s="2">
        <v>43360</v>
      </c>
      <c r="D11219">
        <v>260</v>
      </c>
      <c r="E11219">
        <v>25.5</v>
      </c>
      <c r="F11219">
        <v>35.5</v>
      </c>
      <c r="G11219">
        <v>87</v>
      </c>
      <c r="H11219">
        <v>30.6</v>
      </c>
      <c r="I11219">
        <v>65</v>
      </c>
      <c r="J11219">
        <v>18.3</v>
      </c>
      <c r="K11219">
        <f t="shared" si="175"/>
        <v>24.450000000000003</v>
      </c>
      <c r="L11219" t="b">
        <v>0</v>
      </c>
      <c r="M11219">
        <v>0</v>
      </c>
      <c r="N11219">
        <v>0</v>
      </c>
      <c r="O11219" t="b">
        <v>0</v>
      </c>
      <c r="P11219">
        <v>0</v>
      </c>
      <c r="Q11219">
        <v>0</v>
      </c>
      <c r="R11219">
        <v>17.601192000000001</v>
      </c>
      <c r="S11219">
        <v>20.248560000000001</v>
      </c>
      <c r="T11219">
        <v>20.887550000000001</v>
      </c>
      <c r="U11219">
        <v>22.589549999999999</v>
      </c>
      <c r="V11219">
        <v>18.515370000000001</v>
      </c>
      <c r="W11219">
        <v>75.342500000000001</v>
      </c>
      <c r="X11219">
        <v>0.29114166000000002</v>
      </c>
      <c r="Y11219">
        <v>0.33433372</v>
      </c>
      <c r="Z11219">
        <v>70.542500000000004</v>
      </c>
      <c r="AA11219">
        <v>0.22952917</v>
      </c>
      <c r="AB11219">
        <v>0.24677292000000001</v>
      </c>
    </row>
    <row r="11220" spans="1:28" x14ac:dyDescent="0.25">
      <c r="A11220" t="s">
        <v>27</v>
      </c>
      <c r="B11220" t="s">
        <v>28</v>
      </c>
      <c r="C11220" s="2">
        <v>43361</v>
      </c>
      <c r="D11220">
        <v>261</v>
      </c>
      <c r="E11220">
        <v>25.5</v>
      </c>
      <c r="F11220">
        <v>35.5</v>
      </c>
      <c r="G11220">
        <v>90</v>
      </c>
      <c r="H11220">
        <v>32.200000000000003</v>
      </c>
      <c r="I11220">
        <v>65</v>
      </c>
      <c r="J11220">
        <v>18.3</v>
      </c>
      <c r="K11220">
        <f t="shared" si="175"/>
        <v>25.25</v>
      </c>
      <c r="L11220" t="b">
        <v>0</v>
      </c>
      <c r="M11220">
        <v>0</v>
      </c>
      <c r="N11220">
        <v>0</v>
      </c>
      <c r="O11220" t="b">
        <v>0</v>
      </c>
      <c r="P11220">
        <v>0</v>
      </c>
      <c r="Q11220">
        <v>0</v>
      </c>
      <c r="R11220">
        <v>17.463059999999999</v>
      </c>
      <c r="S11220">
        <v>19.855799999999999</v>
      </c>
      <c r="T11220">
        <v>20.104047999999999</v>
      </c>
      <c r="U11220">
        <v>21.984076000000002</v>
      </c>
      <c r="V11220">
        <v>17.080563000000001</v>
      </c>
      <c r="W11220">
        <v>76.58</v>
      </c>
      <c r="X11220">
        <v>0.28390833999999998</v>
      </c>
      <c r="Y11220">
        <v>0.33517459999999999</v>
      </c>
      <c r="Z11220">
        <v>70.992500000000007</v>
      </c>
      <c r="AA11220">
        <v>0.22617084000000001</v>
      </c>
      <c r="AB11220">
        <v>0.24453833999999999</v>
      </c>
    </row>
    <row r="11221" spans="1:28" x14ac:dyDescent="0.25">
      <c r="A11221" t="s">
        <v>27</v>
      </c>
      <c r="B11221" t="s">
        <v>28</v>
      </c>
      <c r="C11221" s="2">
        <v>43362</v>
      </c>
      <c r="D11221">
        <v>262</v>
      </c>
      <c r="E11221">
        <v>20.5</v>
      </c>
      <c r="F11221">
        <v>30.5</v>
      </c>
      <c r="G11221">
        <v>80</v>
      </c>
      <c r="H11221">
        <v>26.7</v>
      </c>
      <c r="I11221">
        <v>61</v>
      </c>
      <c r="J11221">
        <v>16.100000000000001</v>
      </c>
      <c r="K11221">
        <f t="shared" si="175"/>
        <v>21.4</v>
      </c>
      <c r="L11221" t="b">
        <v>0</v>
      </c>
      <c r="M11221">
        <v>0.27</v>
      </c>
      <c r="N11221">
        <v>6.9</v>
      </c>
      <c r="O11221" t="b">
        <v>0</v>
      </c>
      <c r="P11221">
        <v>0</v>
      </c>
      <c r="Q11221">
        <v>0</v>
      </c>
      <c r="R11221">
        <v>12.911724</v>
      </c>
      <c r="S11221">
        <v>7.5560400000000003</v>
      </c>
      <c r="T11221">
        <v>16.286487999999999</v>
      </c>
      <c r="U11221">
        <v>14.015025</v>
      </c>
      <c r="V11221">
        <v>4.5385920000000004</v>
      </c>
      <c r="W11221">
        <v>75.004999999999995</v>
      </c>
      <c r="X11221">
        <v>0.32692083999999999</v>
      </c>
      <c r="Y11221">
        <v>0.35141470000000002</v>
      </c>
      <c r="Z11221">
        <v>71.855000000000004</v>
      </c>
      <c r="AA11221">
        <v>0.23495416</v>
      </c>
      <c r="AB11221">
        <v>0.24417667000000001</v>
      </c>
    </row>
    <row r="11222" spans="1:28" x14ac:dyDescent="0.25">
      <c r="A11222" t="s">
        <v>27</v>
      </c>
      <c r="B11222" t="s">
        <v>28</v>
      </c>
      <c r="C11222" s="2">
        <v>43363</v>
      </c>
      <c r="D11222">
        <v>263</v>
      </c>
      <c r="E11222">
        <v>19.5</v>
      </c>
      <c r="F11222">
        <v>29.5</v>
      </c>
      <c r="G11222">
        <v>76</v>
      </c>
      <c r="H11222">
        <v>24.4</v>
      </c>
      <c r="I11222">
        <v>63</v>
      </c>
      <c r="J11222">
        <v>17.2</v>
      </c>
      <c r="K11222">
        <f t="shared" si="175"/>
        <v>20.799999999999997</v>
      </c>
      <c r="L11222" t="b">
        <v>0</v>
      </c>
      <c r="M11222">
        <v>0.53</v>
      </c>
      <c r="N11222">
        <v>13.5</v>
      </c>
      <c r="O11222" t="b">
        <v>0</v>
      </c>
      <c r="P11222">
        <v>0</v>
      </c>
      <c r="Q11222">
        <v>0</v>
      </c>
      <c r="R11222">
        <v>11.467548000000001</v>
      </c>
      <c r="S11222">
        <v>12.327120000000001</v>
      </c>
      <c r="T11222">
        <v>18.795459999999999</v>
      </c>
      <c r="U11222">
        <v>16.347823999999999</v>
      </c>
      <c r="V11222">
        <v>11.854336</v>
      </c>
      <c r="W11222">
        <v>73.167500000000004</v>
      </c>
      <c r="X11222">
        <v>0.40829584000000002</v>
      </c>
      <c r="Y11222">
        <v>0.36387026</v>
      </c>
      <c r="Z11222">
        <v>71.704999999999998</v>
      </c>
      <c r="AA11222">
        <v>0.26350000000000001</v>
      </c>
      <c r="AB11222">
        <v>0.25094499999999997</v>
      </c>
    </row>
    <row r="11223" spans="1:28" x14ac:dyDescent="0.25">
      <c r="A11223" t="s">
        <v>27</v>
      </c>
      <c r="B11223" t="s">
        <v>28</v>
      </c>
      <c r="C11223" s="2">
        <v>43364</v>
      </c>
      <c r="D11223">
        <v>264</v>
      </c>
      <c r="E11223">
        <v>21.5</v>
      </c>
      <c r="F11223">
        <v>31.5</v>
      </c>
      <c r="G11223">
        <v>89</v>
      </c>
      <c r="H11223">
        <v>31.7</v>
      </c>
      <c r="I11223">
        <v>57</v>
      </c>
      <c r="J11223">
        <v>13.9</v>
      </c>
      <c r="K11223">
        <f t="shared" si="175"/>
        <v>22.8</v>
      </c>
      <c r="L11223" t="b">
        <v>0</v>
      </c>
      <c r="M11223">
        <v>0.56999999999999995</v>
      </c>
      <c r="N11223">
        <v>14.5</v>
      </c>
      <c r="O11223" t="b">
        <v>0</v>
      </c>
      <c r="P11223">
        <v>0</v>
      </c>
      <c r="Q11223">
        <v>0</v>
      </c>
      <c r="R11223">
        <v>18.738323000000001</v>
      </c>
      <c r="S11223">
        <v>18.036719999999999</v>
      </c>
      <c r="T11223">
        <v>19.360361000000001</v>
      </c>
      <c r="U11223">
        <v>21.430574</v>
      </c>
      <c r="V11223">
        <v>17.975002</v>
      </c>
      <c r="W11223">
        <v>75.942499999999995</v>
      </c>
      <c r="X11223">
        <v>0.4080375</v>
      </c>
      <c r="Y11223">
        <v>0.37038539999999998</v>
      </c>
      <c r="Z11223">
        <v>74.03</v>
      </c>
      <c r="AA11223">
        <v>0.2623375</v>
      </c>
      <c r="AB11223">
        <v>0.2533475</v>
      </c>
    </row>
    <row r="11224" spans="1:28" x14ac:dyDescent="0.25">
      <c r="A11224" t="s">
        <v>27</v>
      </c>
      <c r="B11224" t="s">
        <v>28</v>
      </c>
      <c r="C11224" s="2">
        <v>43365</v>
      </c>
      <c r="D11224">
        <v>265</v>
      </c>
      <c r="E11224">
        <v>6</v>
      </c>
      <c r="F11224">
        <v>12</v>
      </c>
      <c r="G11224">
        <v>62</v>
      </c>
      <c r="H11224">
        <v>16.7</v>
      </c>
      <c r="I11224">
        <v>42</v>
      </c>
      <c r="J11224">
        <v>5.6</v>
      </c>
      <c r="K11224">
        <f t="shared" si="175"/>
        <v>11.149999999999999</v>
      </c>
      <c r="L11224" t="b">
        <v>0</v>
      </c>
      <c r="M11224">
        <v>0</v>
      </c>
      <c r="N11224">
        <v>0</v>
      </c>
      <c r="O11224" t="b">
        <v>0</v>
      </c>
      <c r="P11224">
        <v>0</v>
      </c>
      <c r="Q11224">
        <v>0</v>
      </c>
      <c r="R11224">
        <v>12.193415999999999</v>
      </c>
      <c r="S11224">
        <v>13.76892</v>
      </c>
      <c r="T11224">
        <v>18.29402</v>
      </c>
      <c r="U11224">
        <v>19.952325999999999</v>
      </c>
      <c r="V11224">
        <v>14.911954</v>
      </c>
      <c r="W11224">
        <v>66.905000000000001</v>
      </c>
      <c r="X11224">
        <v>0.40157916999999999</v>
      </c>
      <c r="Y11224">
        <v>0.3680023</v>
      </c>
      <c r="Z11224">
        <v>66.605000000000004</v>
      </c>
      <c r="AA11224">
        <v>0.27809583999999998</v>
      </c>
      <c r="AB11224">
        <v>0.26402959999999998</v>
      </c>
    </row>
    <row r="11225" spans="1:28" x14ac:dyDescent="0.25">
      <c r="A11225" t="s">
        <v>27</v>
      </c>
      <c r="B11225" t="s">
        <v>28</v>
      </c>
      <c r="C11225" s="2">
        <v>43366</v>
      </c>
      <c r="D11225">
        <v>266</v>
      </c>
      <c r="E11225">
        <v>8.5</v>
      </c>
      <c r="F11225">
        <v>14.5</v>
      </c>
      <c r="G11225">
        <v>67</v>
      </c>
      <c r="H11225">
        <v>19.399999999999999</v>
      </c>
      <c r="I11225">
        <v>42</v>
      </c>
      <c r="J11225">
        <v>5.6</v>
      </c>
      <c r="K11225">
        <f t="shared" si="175"/>
        <v>12.5</v>
      </c>
      <c r="L11225" t="b">
        <v>0</v>
      </c>
      <c r="M11225">
        <v>0</v>
      </c>
      <c r="N11225">
        <v>0</v>
      </c>
      <c r="O11225" t="b">
        <v>0</v>
      </c>
      <c r="P11225">
        <v>0</v>
      </c>
      <c r="Q11225">
        <v>0</v>
      </c>
      <c r="R11225">
        <v>19.996846999999999</v>
      </c>
      <c r="S11225">
        <v>20.007719999999999</v>
      </c>
      <c r="T11225">
        <v>20.842977999999999</v>
      </c>
      <c r="U11225">
        <v>22.096125000000001</v>
      </c>
      <c r="V11225">
        <v>19.396526000000001</v>
      </c>
      <c r="W11225">
        <v>61.092500000000001</v>
      </c>
      <c r="X11225">
        <v>0.38142916999999998</v>
      </c>
      <c r="Y11225">
        <v>0.36500692000000001</v>
      </c>
      <c r="Z11225">
        <v>54.567500000000003</v>
      </c>
      <c r="AA11225">
        <v>0.25897916999999998</v>
      </c>
      <c r="AB11225">
        <v>0.26188539999999999</v>
      </c>
    </row>
    <row r="11226" spans="1:28" x14ac:dyDescent="0.25">
      <c r="A11226" t="s">
        <v>27</v>
      </c>
      <c r="B11226" t="s">
        <v>28</v>
      </c>
      <c r="C11226" s="2">
        <v>43367</v>
      </c>
      <c r="D11226">
        <v>267</v>
      </c>
      <c r="E11226">
        <v>12.5</v>
      </c>
      <c r="F11226">
        <v>20</v>
      </c>
      <c r="G11226">
        <v>75</v>
      </c>
      <c r="H11226">
        <v>23.9</v>
      </c>
      <c r="I11226">
        <v>45</v>
      </c>
      <c r="J11226">
        <v>7.2</v>
      </c>
      <c r="K11226">
        <f t="shared" si="175"/>
        <v>15.549999999999999</v>
      </c>
      <c r="L11226" t="b">
        <v>0</v>
      </c>
      <c r="M11226">
        <v>0</v>
      </c>
      <c r="N11226">
        <v>0</v>
      </c>
      <c r="O11226" t="b">
        <v>0</v>
      </c>
      <c r="P11226">
        <v>0</v>
      </c>
      <c r="Q11226">
        <v>0</v>
      </c>
      <c r="R11226">
        <v>19.654703000000001</v>
      </c>
      <c r="S11226">
        <v>19.632239999999999</v>
      </c>
      <c r="T11226">
        <v>20.508925999999999</v>
      </c>
      <c r="U11226">
        <v>21.805876000000001</v>
      </c>
      <c r="V11226">
        <v>19.189713000000001</v>
      </c>
      <c r="W11226">
        <v>63.717500000000001</v>
      </c>
      <c r="X11226">
        <v>0.36786667000000001</v>
      </c>
      <c r="Y11226">
        <v>0.36216784000000002</v>
      </c>
      <c r="Z11226">
        <v>55.655000000000001</v>
      </c>
      <c r="AA11226">
        <v>0.25135833000000002</v>
      </c>
      <c r="AB11226">
        <v>0.25922460000000003</v>
      </c>
    </row>
    <row r="11227" spans="1:28" x14ac:dyDescent="0.25">
      <c r="A11227" t="s">
        <v>27</v>
      </c>
      <c r="B11227" t="s">
        <v>28</v>
      </c>
      <c r="C11227" s="2">
        <v>43368</v>
      </c>
      <c r="D11227">
        <v>268</v>
      </c>
      <c r="E11227">
        <v>14</v>
      </c>
      <c r="F11227">
        <v>24</v>
      </c>
      <c r="G11227">
        <v>77</v>
      </c>
      <c r="H11227">
        <v>25</v>
      </c>
      <c r="I11227">
        <v>51</v>
      </c>
      <c r="J11227">
        <v>10.6</v>
      </c>
      <c r="K11227">
        <f t="shared" si="175"/>
        <v>17.8</v>
      </c>
      <c r="L11227" t="b">
        <v>0</v>
      </c>
      <c r="M11227">
        <v>0</v>
      </c>
      <c r="N11227">
        <v>0</v>
      </c>
      <c r="O11227" t="b">
        <v>0</v>
      </c>
      <c r="P11227">
        <v>0</v>
      </c>
      <c r="Q11227">
        <v>0</v>
      </c>
      <c r="R11227">
        <v>13.43088</v>
      </c>
      <c r="S11227">
        <v>16.970400000000001</v>
      </c>
      <c r="T11227">
        <v>19.684649</v>
      </c>
      <c r="U11227">
        <v>21.510899999999999</v>
      </c>
      <c r="V11227">
        <v>18.415676000000001</v>
      </c>
      <c r="W11227">
        <v>65.892499999999998</v>
      </c>
      <c r="X11227">
        <v>0.35792083000000002</v>
      </c>
      <c r="Y11227">
        <v>0.36438303999999999</v>
      </c>
      <c r="Z11227">
        <v>58.055</v>
      </c>
      <c r="AA11227">
        <v>0.24619167</v>
      </c>
      <c r="AB11227">
        <v>0.2572354</v>
      </c>
    </row>
    <row r="11228" spans="1:28" x14ac:dyDescent="0.25">
      <c r="A11228" t="s">
        <v>27</v>
      </c>
      <c r="B11228" t="s">
        <v>28</v>
      </c>
      <c r="C11228" s="2">
        <v>43369</v>
      </c>
      <c r="D11228">
        <v>269</v>
      </c>
      <c r="E11228">
        <v>5</v>
      </c>
      <c r="F11228">
        <v>12</v>
      </c>
      <c r="G11228">
        <v>60</v>
      </c>
      <c r="H11228">
        <v>15.6</v>
      </c>
      <c r="I11228">
        <v>44</v>
      </c>
      <c r="J11228">
        <v>6.7</v>
      </c>
      <c r="K11228">
        <f t="shared" si="175"/>
        <v>11.15</v>
      </c>
      <c r="L11228" t="b">
        <v>0</v>
      </c>
      <c r="M11228">
        <v>1.54</v>
      </c>
      <c r="N11228">
        <v>39.1</v>
      </c>
      <c r="O11228" t="b">
        <v>0</v>
      </c>
      <c r="P11228">
        <v>0</v>
      </c>
      <c r="Q11228">
        <v>0</v>
      </c>
      <c r="R11228">
        <v>4.6016640000000004</v>
      </c>
      <c r="S11228">
        <v>0.71316000000000002</v>
      </c>
      <c r="T11228">
        <v>7.9006410000000002</v>
      </c>
      <c r="U11228">
        <v>11.215125</v>
      </c>
      <c r="V11228">
        <v>5.2742659999999999</v>
      </c>
      <c r="W11228">
        <v>62.517499999999998</v>
      </c>
      <c r="X11228">
        <v>0.38646665000000002</v>
      </c>
      <c r="Y11228">
        <v>0.36471756999999999</v>
      </c>
      <c r="Z11228">
        <v>59.555</v>
      </c>
      <c r="AA11228">
        <v>0.27719167</v>
      </c>
      <c r="AB11228">
        <v>0.26614789999999999</v>
      </c>
    </row>
    <row r="11229" spans="1:28" x14ac:dyDescent="0.25">
      <c r="A11229" t="s">
        <v>27</v>
      </c>
      <c r="B11229" t="s">
        <v>28</v>
      </c>
      <c r="C11229" s="2">
        <v>43370</v>
      </c>
      <c r="D11229">
        <v>270</v>
      </c>
      <c r="E11229">
        <v>7.5</v>
      </c>
      <c r="F11229">
        <v>14.5</v>
      </c>
      <c r="G11229">
        <v>65</v>
      </c>
      <c r="H11229">
        <v>18.3</v>
      </c>
      <c r="I11229">
        <v>44</v>
      </c>
      <c r="J11229">
        <v>6.7</v>
      </c>
      <c r="K11229">
        <f t="shared" si="175"/>
        <v>12.5</v>
      </c>
      <c r="L11229" t="b">
        <v>0</v>
      </c>
      <c r="M11229">
        <v>0</v>
      </c>
      <c r="N11229">
        <v>0</v>
      </c>
      <c r="O11229" t="b">
        <v>0</v>
      </c>
      <c r="P11229">
        <v>0</v>
      </c>
      <c r="Q11229">
        <v>0</v>
      </c>
      <c r="R11229">
        <v>19.396477000000001</v>
      </c>
      <c r="S11229">
        <v>19.760760000000001</v>
      </c>
      <c r="T11229">
        <v>20.065117000000001</v>
      </c>
      <c r="U11229">
        <v>21.49335</v>
      </c>
      <c r="V11229">
        <v>18.777581999999999</v>
      </c>
      <c r="W11229">
        <v>59.067500000000003</v>
      </c>
      <c r="X11229">
        <v>0.37652084000000002</v>
      </c>
      <c r="Y11229">
        <v>0.36197795999999999</v>
      </c>
      <c r="Z11229">
        <v>53.442500000000003</v>
      </c>
      <c r="AA11229">
        <v>0.27099164999999997</v>
      </c>
      <c r="AB11229">
        <v>0.27230915</v>
      </c>
    </row>
    <row r="11230" spans="1:28" x14ac:dyDescent="0.25">
      <c r="A11230" t="s">
        <v>27</v>
      </c>
      <c r="B11230" t="s">
        <v>28</v>
      </c>
      <c r="C11230" s="2">
        <v>43371</v>
      </c>
      <c r="D11230">
        <v>271</v>
      </c>
      <c r="E11230">
        <v>11</v>
      </c>
      <c r="F11230">
        <v>19.5</v>
      </c>
      <c r="G11230">
        <v>72</v>
      </c>
      <c r="H11230">
        <v>22.2</v>
      </c>
      <c r="I11230">
        <v>47</v>
      </c>
      <c r="J11230">
        <v>8.3000000000000007</v>
      </c>
      <c r="K11230">
        <f t="shared" si="175"/>
        <v>15.25</v>
      </c>
      <c r="L11230" t="b">
        <v>0</v>
      </c>
      <c r="M11230">
        <v>0.04</v>
      </c>
      <c r="N11230">
        <v>1</v>
      </c>
      <c r="O11230" t="b">
        <v>0</v>
      </c>
      <c r="P11230">
        <v>0</v>
      </c>
      <c r="Q11230">
        <v>0</v>
      </c>
      <c r="R11230">
        <v>14.415084</v>
      </c>
      <c r="S11230">
        <v>13.232519999999999</v>
      </c>
      <c r="T11230">
        <v>10.632680000000001</v>
      </c>
      <c r="U11230">
        <v>18.497025000000001</v>
      </c>
      <c r="V11230">
        <v>8.6871980000000004</v>
      </c>
      <c r="W11230">
        <v>60.53</v>
      </c>
      <c r="X11230">
        <v>0.36024581999999999</v>
      </c>
      <c r="Y11230">
        <v>0.36040470000000002</v>
      </c>
      <c r="Z11230">
        <v>52.805</v>
      </c>
      <c r="AA11230">
        <v>0.25962499999999999</v>
      </c>
      <c r="AB11230">
        <v>0.26904124000000001</v>
      </c>
    </row>
    <row r="11231" spans="1:28" x14ac:dyDescent="0.25">
      <c r="A11231" t="s">
        <v>27</v>
      </c>
      <c r="B11231" t="s">
        <v>28</v>
      </c>
      <c r="C11231" s="2">
        <v>43372</v>
      </c>
      <c r="D11231">
        <v>272</v>
      </c>
      <c r="E11231">
        <v>0.5</v>
      </c>
      <c r="F11231">
        <v>5.5</v>
      </c>
      <c r="G11231">
        <v>51</v>
      </c>
      <c r="H11231">
        <v>10.6</v>
      </c>
      <c r="I11231">
        <v>39</v>
      </c>
      <c r="J11231">
        <v>3.9</v>
      </c>
      <c r="K11231">
        <f t="shared" si="175"/>
        <v>7.25</v>
      </c>
      <c r="L11231" t="b">
        <v>0</v>
      </c>
      <c r="M11231">
        <v>0.01</v>
      </c>
      <c r="N11231">
        <v>0.3</v>
      </c>
      <c r="O11231" t="b">
        <v>0</v>
      </c>
      <c r="P11231">
        <v>0</v>
      </c>
      <c r="Q11231">
        <v>0</v>
      </c>
      <c r="R11231">
        <v>7.3349279999999997</v>
      </c>
      <c r="S11231">
        <v>5.1703200000000002</v>
      </c>
      <c r="T11231">
        <v>11.226046999999999</v>
      </c>
      <c r="U11231">
        <v>5.4303749999999997</v>
      </c>
      <c r="V11231">
        <v>4.6146965</v>
      </c>
      <c r="W11231">
        <v>55.73</v>
      </c>
      <c r="X11231">
        <v>0.35598334999999998</v>
      </c>
      <c r="Y11231">
        <v>0.36100146</v>
      </c>
      <c r="Z11231">
        <v>52.73</v>
      </c>
      <c r="AA11231">
        <v>0.25523335000000003</v>
      </c>
      <c r="AB11231">
        <v>0.26616085</v>
      </c>
    </row>
    <row r="11232" spans="1:28" x14ac:dyDescent="0.25">
      <c r="A11232" t="s">
        <v>27</v>
      </c>
      <c r="B11232" t="s">
        <v>28</v>
      </c>
      <c r="C11232" s="2">
        <v>43373</v>
      </c>
      <c r="D11232">
        <v>273</v>
      </c>
      <c r="E11232">
        <v>0</v>
      </c>
      <c r="F11232">
        <v>5.5</v>
      </c>
      <c r="G11232">
        <v>49</v>
      </c>
      <c r="H11232">
        <v>9.4</v>
      </c>
      <c r="I11232">
        <v>42</v>
      </c>
      <c r="J11232">
        <v>5.6</v>
      </c>
      <c r="K11232">
        <f t="shared" si="175"/>
        <v>7.5</v>
      </c>
      <c r="L11232" t="b">
        <v>0</v>
      </c>
      <c r="M11232">
        <v>0.33</v>
      </c>
      <c r="N11232">
        <v>8.4</v>
      </c>
      <c r="O11232" t="b">
        <v>0</v>
      </c>
      <c r="P11232">
        <v>0</v>
      </c>
      <c r="Q11232">
        <v>0</v>
      </c>
      <c r="R11232">
        <v>3.2340599999999999</v>
      </c>
      <c r="S11232">
        <v>5.1246</v>
      </c>
      <c r="T11232">
        <v>7.3440513999999997</v>
      </c>
      <c r="U11232">
        <v>6.7580999999999998</v>
      </c>
      <c r="V11232">
        <v>2.4550543</v>
      </c>
      <c r="W11232">
        <v>50.104999999999997</v>
      </c>
      <c r="X11232">
        <v>0.36877083999999999</v>
      </c>
      <c r="Y11232">
        <v>0.36612810000000001</v>
      </c>
      <c r="Z11232">
        <v>44.592500000000001</v>
      </c>
      <c r="AA11232">
        <v>0.25691249999999999</v>
      </c>
      <c r="AB11232">
        <v>0.26563125999999998</v>
      </c>
    </row>
    <row r="11233" spans="1:28" x14ac:dyDescent="0.25">
      <c r="A11233" t="s">
        <v>27</v>
      </c>
      <c r="B11233" t="s">
        <v>28</v>
      </c>
      <c r="C11233" s="2">
        <v>43374</v>
      </c>
      <c r="D11233">
        <v>274</v>
      </c>
      <c r="E11233">
        <v>0</v>
      </c>
      <c r="F11233">
        <v>7.5</v>
      </c>
      <c r="G11233">
        <v>49</v>
      </c>
      <c r="H11233">
        <v>9.4</v>
      </c>
      <c r="I11233">
        <v>46</v>
      </c>
      <c r="J11233">
        <v>7.8</v>
      </c>
      <c r="K11233">
        <f t="shared" si="175"/>
        <v>8.6</v>
      </c>
      <c r="L11233" t="b">
        <v>0</v>
      </c>
      <c r="M11233">
        <v>0.56999999999999995</v>
      </c>
      <c r="N11233">
        <v>14.5</v>
      </c>
      <c r="O11233" t="b">
        <v>0</v>
      </c>
      <c r="P11233">
        <v>0</v>
      </c>
      <c r="Q11233">
        <v>0</v>
      </c>
      <c r="R11233">
        <v>2.848392</v>
      </c>
      <c r="S11233">
        <v>1.6632</v>
      </c>
      <c r="T11233">
        <v>9.1645400000000006</v>
      </c>
      <c r="U11233">
        <v>12.35655</v>
      </c>
      <c r="V11233">
        <v>6.3058677000000003</v>
      </c>
      <c r="W11233">
        <v>52.392499999999998</v>
      </c>
      <c r="X11233">
        <v>0.40287083000000001</v>
      </c>
      <c r="Y11233">
        <v>0.38444002999999999</v>
      </c>
      <c r="Z11233">
        <v>51.567500000000003</v>
      </c>
      <c r="AA11233">
        <v>0.27021666999999999</v>
      </c>
      <c r="AB11233">
        <v>0.26804667999999998</v>
      </c>
    </row>
    <row r="11234" spans="1:28" x14ac:dyDescent="0.25">
      <c r="A11234" t="s">
        <v>27</v>
      </c>
      <c r="B11234" t="s">
        <v>28</v>
      </c>
      <c r="C11234" s="2">
        <v>43375</v>
      </c>
      <c r="D11234">
        <v>275</v>
      </c>
      <c r="E11234">
        <v>2.5</v>
      </c>
      <c r="F11234">
        <v>11</v>
      </c>
      <c r="G11234">
        <v>55</v>
      </c>
      <c r="H11234">
        <v>12.8</v>
      </c>
      <c r="I11234">
        <v>47</v>
      </c>
      <c r="J11234">
        <v>8.3000000000000007</v>
      </c>
      <c r="K11234">
        <f t="shared" si="175"/>
        <v>10.55</v>
      </c>
      <c r="L11234" t="b">
        <v>0</v>
      </c>
      <c r="M11234">
        <v>0.26</v>
      </c>
      <c r="N11234">
        <v>6.6</v>
      </c>
      <c r="O11234" t="b">
        <v>0</v>
      </c>
      <c r="P11234">
        <v>0</v>
      </c>
      <c r="Q11234">
        <v>0</v>
      </c>
      <c r="R11234">
        <v>2.6638199999999999</v>
      </c>
      <c r="S11234">
        <v>0.21384</v>
      </c>
      <c r="T11234">
        <v>8.3193180000000009</v>
      </c>
      <c r="U11234">
        <v>9.7652249999999992</v>
      </c>
      <c r="V11234">
        <v>3.5773012999999998</v>
      </c>
      <c r="W11234">
        <v>54.305</v>
      </c>
      <c r="X11234">
        <v>0.42327916999999998</v>
      </c>
      <c r="Y11234">
        <v>0.38940777999999998</v>
      </c>
      <c r="Z11234">
        <v>54.68</v>
      </c>
      <c r="AA11234">
        <v>0.30031249999999998</v>
      </c>
      <c r="AB11234">
        <v>0.28132499999999999</v>
      </c>
    </row>
    <row r="11235" spans="1:28" x14ac:dyDescent="0.25">
      <c r="A11235" t="s">
        <v>27</v>
      </c>
      <c r="B11235" t="s">
        <v>28</v>
      </c>
      <c r="C11235" s="2">
        <v>43376</v>
      </c>
      <c r="D11235">
        <v>276</v>
      </c>
      <c r="E11235">
        <v>9</v>
      </c>
      <c r="F11235">
        <v>17.5</v>
      </c>
      <c r="G11235">
        <v>68</v>
      </c>
      <c r="H11235">
        <v>20</v>
      </c>
      <c r="I11235">
        <v>47</v>
      </c>
      <c r="J11235">
        <v>8.3000000000000007</v>
      </c>
      <c r="K11235">
        <f t="shared" si="175"/>
        <v>14.15</v>
      </c>
      <c r="L11235" t="b">
        <v>0</v>
      </c>
      <c r="M11235">
        <v>1E-4</v>
      </c>
      <c r="N11235">
        <v>0</v>
      </c>
      <c r="O11235" t="b">
        <v>0</v>
      </c>
      <c r="P11235">
        <v>0</v>
      </c>
      <c r="Q11235">
        <v>0</v>
      </c>
      <c r="R11235">
        <v>7.5944520000000004</v>
      </c>
      <c r="S11235">
        <v>3.21156</v>
      </c>
      <c r="T11235">
        <v>15.246896</v>
      </c>
      <c r="U11235">
        <v>15.830774999999999</v>
      </c>
      <c r="V11235">
        <v>5.7527929999999996</v>
      </c>
      <c r="W11235">
        <v>57.642499999999998</v>
      </c>
      <c r="X11235">
        <v>0.40041666999999997</v>
      </c>
      <c r="Y11235">
        <v>0.38803475999999998</v>
      </c>
      <c r="Z11235">
        <v>57.155000000000001</v>
      </c>
      <c r="AA11235">
        <v>0.27835417000000001</v>
      </c>
      <c r="AB11235">
        <v>0.28532916000000003</v>
      </c>
    </row>
    <row r="11236" spans="1:28" x14ac:dyDescent="0.25">
      <c r="A11236" t="s">
        <v>27</v>
      </c>
      <c r="B11236" t="s">
        <v>28</v>
      </c>
      <c r="C11236" s="2">
        <v>43377</v>
      </c>
      <c r="D11236">
        <v>277</v>
      </c>
      <c r="E11236">
        <v>18</v>
      </c>
      <c r="F11236">
        <v>23</v>
      </c>
      <c r="G11236">
        <v>86</v>
      </c>
      <c r="H11236">
        <v>30</v>
      </c>
      <c r="I11236">
        <v>38</v>
      </c>
      <c r="J11236">
        <v>3.3</v>
      </c>
      <c r="K11236">
        <f t="shared" si="175"/>
        <v>16.649999999999999</v>
      </c>
      <c r="L11236" t="b">
        <v>0</v>
      </c>
      <c r="M11236">
        <v>0</v>
      </c>
      <c r="N11236">
        <v>0</v>
      </c>
      <c r="O11236" t="b">
        <v>0</v>
      </c>
      <c r="P11236">
        <v>0</v>
      </c>
      <c r="Q11236">
        <v>0</v>
      </c>
      <c r="R11236">
        <v>11.180808000000001</v>
      </c>
      <c r="S11236">
        <v>11.23236</v>
      </c>
      <c r="T11236">
        <v>15.963324</v>
      </c>
      <c r="U11236">
        <v>18.223649999999999</v>
      </c>
      <c r="V11236">
        <v>12.933585000000001</v>
      </c>
      <c r="W11236">
        <v>67.430000000000007</v>
      </c>
      <c r="X11236">
        <v>0.38982499999999998</v>
      </c>
      <c r="Y11236">
        <v>0.38550308</v>
      </c>
      <c r="Z11236">
        <v>67.842500000000001</v>
      </c>
      <c r="AA11236">
        <v>0.26595416999999999</v>
      </c>
      <c r="AB11236">
        <v>0.28002041999999999</v>
      </c>
    </row>
    <row r="11237" spans="1:28" x14ac:dyDescent="0.25">
      <c r="A11237" t="s">
        <v>27</v>
      </c>
      <c r="B11237" t="s">
        <v>28</v>
      </c>
      <c r="C11237" s="2">
        <v>43378</v>
      </c>
      <c r="D11237">
        <v>278</v>
      </c>
      <c r="E11237">
        <v>3.5</v>
      </c>
      <c r="F11237">
        <v>8.5</v>
      </c>
      <c r="G11237">
        <v>57</v>
      </c>
      <c r="H11237">
        <v>13.9</v>
      </c>
      <c r="I11237">
        <v>37</v>
      </c>
      <c r="J11237">
        <v>2.8</v>
      </c>
      <c r="K11237">
        <f t="shared" si="175"/>
        <v>8.35</v>
      </c>
      <c r="L11237" t="b">
        <v>0</v>
      </c>
      <c r="M11237">
        <v>0.1</v>
      </c>
      <c r="N11237">
        <v>2.5</v>
      </c>
      <c r="O11237" t="b">
        <v>0</v>
      </c>
      <c r="P11237">
        <v>0</v>
      </c>
      <c r="Q11237">
        <v>0</v>
      </c>
      <c r="R11237">
        <v>16.881157000000002</v>
      </c>
      <c r="S11237">
        <v>17.635680000000001</v>
      </c>
      <c r="T11237">
        <v>15.355676000000001</v>
      </c>
      <c r="U11237">
        <v>18.132524</v>
      </c>
      <c r="V11237">
        <v>11.739855</v>
      </c>
      <c r="W11237">
        <v>56.292499999999997</v>
      </c>
      <c r="X11237">
        <v>0.38039582999999999</v>
      </c>
      <c r="Y11237">
        <v>0.38826078000000003</v>
      </c>
      <c r="Z11237">
        <v>55.317500000000003</v>
      </c>
      <c r="AA11237">
        <v>0.25988334000000002</v>
      </c>
      <c r="AB11237">
        <v>0.27546083999999998</v>
      </c>
    </row>
    <row r="11238" spans="1:28" x14ac:dyDescent="0.25">
      <c r="A11238" t="s">
        <v>27</v>
      </c>
      <c r="B11238" t="s">
        <v>28</v>
      </c>
      <c r="C11238" s="2">
        <v>43379</v>
      </c>
      <c r="D11238">
        <v>279</v>
      </c>
      <c r="E11238">
        <v>2.5</v>
      </c>
      <c r="F11238">
        <v>11.5</v>
      </c>
      <c r="G11238">
        <v>55</v>
      </c>
      <c r="H11238">
        <v>12.8</v>
      </c>
      <c r="I11238">
        <v>48</v>
      </c>
      <c r="J11238">
        <v>8.9</v>
      </c>
      <c r="K11238">
        <f t="shared" si="175"/>
        <v>10.850000000000001</v>
      </c>
      <c r="L11238" t="b">
        <v>0</v>
      </c>
      <c r="M11238">
        <v>0.24</v>
      </c>
      <c r="N11238">
        <v>6.1</v>
      </c>
      <c r="O11238" t="b">
        <v>0</v>
      </c>
      <c r="P11238">
        <v>0</v>
      </c>
      <c r="Q11238">
        <v>0</v>
      </c>
      <c r="R11238">
        <v>12.521412</v>
      </c>
      <c r="S11238">
        <v>2.3940000000000001</v>
      </c>
      <c r="T11238">
        <v>12.072710000000001</v>
      </c>
      <c r="U11238">
        <v>14.605650000000001</v>
      </c>
      <c r="V11238">
        <v>5.6429929999999997</v>
      </c>
      <c r="W11238">
        <v>59.704999999999998</v>
      </c>
      <c r="X11238">
        <v>0.40545416000000001</v>
      </c>
      <c r="Y11238">
        <v>0.39267570000000002</v>
      </c>
      <c r="Z11238">
        <v>57.155000000000001</v>
      </c>
      <c r="AA11238">
        <v>0.26401666000000001</v>
      </c>
      <c r="AB11238">
        <v>0.27378165999999998</v>
      </c>
    </row>
    <row r="11239" spans="1:28" x14ac:dyDescent="0.25">
      <c r="A11239" t="s">
        <v>27</v>
      </c>
      <c r="B11239" t="s">
        <v>28</v>
      </c>
      <c r="C11239" s="2">
        <v>43380</v>
      </c>
      <c r="D11239">
        <v>280</v>
      </c>
      <c r="E11239">
        <v>0</v>
      </c>
      <c r="F11239">
        <v>6.5</v>
      </c>
      <c r="G11239">
        <v>49</v>
      </c>
      <c r="H11239">
        <v>9.4</v>
      </c>
      <c r="I11239">
        <v>44</v>
      </c>
      <c r="J11239">
        <v>6.7</v>
      </c>
      <c r="K11239">
        <f t="shared" si="175"/>
        <v>8.0500000000000007</v>
      </c>
      <c r="L11239" t="b">
        <v>0</v>
      </c>
      <c r="M11239">
        <v>0.43</v>
      </c>
      <c r="N11239">
        <v>10.9</v>
      </c>
      <c r="O11239" t="b">
        <v>0</v>
      </c>
      <c r="P11239">
        <v>0</v>
      </c>
      <c r="Q11239">
        <v>0</v>
      </c>
      <c r="R11239">
        <v>6.7664160000000004</v>
      </c>
      <c r="S11239">
        <v>2.0764800000000001</v>
      </c>
      <c r="T11239">
        <v>7.8458242</v>
      </c>
      <c r="U11239">
        <v>10.671075</v>
      </c>
      <c r="V11239">
        <v>5.4484839999999997</v>
      </c>
      <c r="W11239">
        <v>55.917499999999997</v>
      </c>
      <c r="X11239">
        <v>0.40597084</v>
      </c>
      <c r="Y11239">
        <v>0.39915472000000002</v>
      </c>
      <c r="Z11239">
        <v>57.192500000000003</v>
      </c>
      <c r="AA11239">
        <v>0.26918333999999999</v>
      </c>
      <c r="AB11239">
        <v>0.27406582000000002</v>
      </c>
    </row>
    <row r="11240" spans="1:28" x14ac:dyDescent="0.25">
      <c r="A11240" t="s">
        <v>27</v>
      </c>
      <c r="B11240" t="s">
        <v>28</v>
      </c>
      <c r="C11240" s="2">
        <v>43381</v>
      </c>
      <c r="D11240">
        <v>281</v>
      </c>
      <c r="E11240">
        <v>2.5</v>
      </c>
      <c r="F11240">
        <v>10</v>
      </c>
      <c r="G11240">
        <v>55</v>
      </c>
      <c r="H11240">
        <v>12.8</v>
      </c>
      <c r="I11240">
        <v>45</v>
      </c>
      <c r="J11240">
        <v>7.2</v>
      </c>
      <c r="K11240">
        <f t="shared" si="175"/>
        <v>10</v>
      </c>
      <c r="L11240" t="b">
        <v>0</v>
      </c>
      <c r="M11240">
        <v>0.68</v>
      </c>
      <c r="N11240">
        <v>17.3</v>
      </c>
      <c r="O11240" t="b">
        <v>0</v>
      </c>
      <c r="P11240">
        <v>0</v>
      </c>
      <c r="Q11240">
        <v>0</v>
      </c>
      <c r="R11240">
        <v>1.8260639999999999</v>
      </c>
      <c r="S11240">
        <v>0.52380000000000004</v>
      </c>
      <c r="T11240">
        <v>5.1187477000000001</v>
      </c>
      <c r="U11240">
        <v>6.0533999999999999</v>
      </c>
      <c r="V11240">
        <v>2.9637506</v>
      </c>
      <c r="W11240">
        <v>53.63</v>
      </c>
      <c r="X11240">
        <v>0.42728335000000001</v>
      </c>
      <c r="Y11240">
        <v>0.42002287999999999</v>
      </c>
      <c r="Z11240">
        <v>54.38</v>
      </c>
      <c r="AA11240">
        <v>0.29604999999999998</v>
      </c>
      <c r="AB11240">
        <v>0.28178999999999998</v>
      </c>
    </row>
    <row r="11241" spans="1:28" x14ac:dyDescent="0.25">
      <c r="A11241" t="s">
        <v>27</v>
      </c>
      <c r="B11241" t="s">
        <v>28</v>
      </c>
      <c r="C11241" s="2">
        <v>43382</v>
      </c>
      <c r="D11241">
        <v>282</v>
      </c>
      <c r="E11241">
        <v>12</v>
      </c>
      <c r="F11241">
        <v>22</v>
      </c>
      <c r="G11241">
        <v>70</v>
      </c>
      <c r="H11241">
        <v>21.1</v>
      </c>
      <c r="I11241">
        <v>54</v>
      </c>
      <c r="J11241">
        <v>12.2</v>
      </c>
      <c r="K11241">
        <f t="shared" si="175"/>
        <v>16.649999999999999</v>
      </c>
      <c r="L11241" t="b">
        <v>0</v>
      </c>
      <c r="M11241">
        <v>0.7</v>
      </c>
      <c r="N11241">
        <v>17.8</v>
      </c>
      <c r="O11241" t="b">
        <v>0</v>
      </c>
      <c r="P11241">
        <v>0</v>
      </c>
      <c r="Q11241">
        <v>0</v>
      </c>
      <c r="R11241">
        <v>4.0177079999999998</v>
      </c>
      <c r="S11241">
        <v>2.4559199999999999</v>
      </c>
      <c r="T11241">
        <v>6.27379</v>
      </c>
      <c r="U11241">
        <v>7.1820000000000004</v>
      </c>
      <c r="V11241">
        <v>6.5988163999999996</v>
      </c>
      <c r="W11241">
        <v>60.042499999999997</v>
      </c>
      <c r="X11241">
        <v>0.42702499999999999</v>
      </c>
      <c r="Y11241">
        <v>0.43281296000000002</v>
      </c>
      <c r="Z11241">
        <v>61.542499999999997</v>
      </c>
      <c r="AA11241">
        <v>0.3057375</v>
      </c>
      <c r="AB11241">
        <v>0.29477124999999998</v>
      </c>
    </row>
    <row r="11242" spans="1:28" x14ac:dyDescent="0.25">
      <c r="A11242" t="s">
        <v>27</v>
      </c>
      <c r="B11242" t="s">
        <v>28</v>
      </c>
      <c r="C11242" s="2">
        <v>43383</v>
      </c>
      <c r="D11242">
        <v>283</v>
      </c>
      <c r="E11242">
        <v>12</v>
      </c>
      <c r="F11242">
        <v>22</v>
      </c>
      <c r="G11242">
        <v>69</v>
      </c>
      <c r="H11242">
        <v>20.6</v>
      </c>
      <c r="I11242">
        <v>55</v>
      </c>
      <c r="J11242">
        <v>12.8</v>
      </c>
      <c r="K11242">
        <f t="shared" si="175"/>
        <v>16.700000000000003</v>
      </c>
      <c r="L11242" t="b">
        <v>0</v>
      </c>
      <c r="M11242">
        <v>0.48</v>
      </c>
      <c r="N11242">
        <v>12.2</v>
      </c>
      <c r="O11242" t="b">
        <v>0</v>
      </c>
      <c r="P11242">
        <v>0</v>
      </c>
      <c r="Q11242">
        <v>0</v>
      </c>
      <c r="R11242">
        <v>1.6827479999999999</v>
      </c>
      <c r="S11242">
        <v>0.75563999999999998</v>
      </c>
      <c r="T11242">
        <v>4.1980962999999996</v>
      </c>
      <c r="U11242">
        <v>10.970775</v>
      </c>
      <c r="V11242">
        <v>4.7547803000000002</v>
      </c>
      <c r="W11242">
        <v>62.7425</v>
      </c>
      <c r="X11242">
        <v>0.42728335000000001</v>
      </c>
      <c r="Y11242">
        <v>0.42580178000000002</v>
      </c>
      <c r="Z11242">
        <v>64.204999999999998</v>
      </c>
      <c r="AA11242">
        <v>0.3057375</v>
      </c>
      <c r="AB11242">
        <v>0.30604749999999997</v>
      </c>
    </row>
    <row r="11243" spans="1:28" x14ac:dyDescent="0.25">
      <c r="A11243" t="s">
        <v>27</v>
      </c>
      <c r="B11243" t="s">
        <v>28</v>
      </c>
      <c r="C11243" s="2">
        <v>43384</v>
      </c>
      <c r="D11243">
        <v>284</v>
      </c>
      <c r="E11243">
        <v>2.5</v>
      </c>
      <c r="F11243">
        <v>7.5</v>
      </c>
      <c r="G11243">
        <v>55</v>
      </c>
      <c r="H11243">
        <v>12.8</v>
      </c>
      <c r="I11243">
        <v>36</v>
      </c>
      <c r="J11243">
        <v>2.2000000000000002</v>
      </c>
      <c r="K11243">
        <f t="shared" si="175"/>
        <v>7.5</v>
      </c>
      <c r="L11243" t="b">
        <v>0</v>
      </c>
      <c r="M11243">
        <v>0</v>
      </c>
      <c r="N11243">
        <v>0</v>
      </c>
      <c r="O11243" t="b">
        <v>0</v>
      </c>
      <c r="P11243">
        <v>0</v>
      </c>
      <c r="Q11243">
        <v>0</v>
      </c>
      <c r="R11243">
        <v>4.869936</v>
      </c>
      <c r="S11243">
        <v>1.3755599999999999</v>
      </c>
      <c r="T11243">
        <v>6.1957183000000002</v>
      </c>
      <c r="U11243">
        <v>9.7321500000000007</v>
      </c>
      <c r="V11243">
        <v>6.4061909999999997</v>
      </c>
      <c r="W11243">
        <v>57.4925</v>
      </c>
      <c r="X11243">
        <v>0.39964166000000001</v>
      </c>
      <c r="Y11243">
        <v>0.41578104999999999</v>
      </c>
      <c r="Z11243">
        <v>58.317500000000003</v>
      </c>
      <c r="AA11243">
        <v>0.28339164999999999</v>
      </c>
      <c r="AB11243">
        <v>0.29966667000000002</v>
      </c>
    </row>
    <row r="11244" spans="1:28" x14ac:dyDescent="0.25">
      <c r="A11244" t="s">
        <v>27</v>
      </c>
      <c r="B11244" t="s">
        <v>28</v>
      </c>
      <c r="C11244" s="2">
        <v>43385</v>
      </c>
      <c r="D11244">
        <v>285</v>
      </c>
      <c r="E11244">
        <v>0</v>
      </c>
      <c r="F11244">
        <v>2.5</v>
      </c>
      <c r="G11244">
        <v>45</v>
      </c>
      <c r="H11244">
        <v>7.2</v>
      </c>
      <c r="I11244">
        <v>34</v>
      </c>
      <c r="J11244">
        <v>1.1000000000000001</v>
      </c>
      <c r="K11244">
        <f t="shared" si="175"/>
        <v>4.1500000000000004</v>
      </c>
      <c r="L11244" t="b">
        <v>0</v>
      </c>
      <c r="M11244">
        <v>1E-4</v>
      </c>
      <c r="N11244">
        <v>0</v>
      </c>
      <c r="O11244" t="b">
        <v>0</v>
      </c>
      <c r="P11244">
        <v>0</v>
      </c>
      <c r="Q11244">
        <v>0</v>
      </c>
      <c r="R11244">
        <v>11.849328</v>
      </c>
      <c r="S11244">
        <v>6.7982399999999998</v>
      </c>
      <c r="T11244">
        <v>17.314478000000001</v>
      </c>
      <c r="U11244">
        <v>15.5547</v>
      </c>
      <c r="V11244">
        <v>9.6039349999999999</v>
      </c>
      <c r="W11244">
        <v>48.305</v>
      </c>
      <c r="X11244">
        <v>0.38297914999999999</v>
      </c>
      <c r="Y11244">
        <v>0.40892487999999999</v>
      </c>
      <c r="Z11244">
        <v>45.454999999999998</v>
      </c>
      <c r="AA11244">
        <v>0.2697</v>
      </c>
      <c r="AB11244">
        <v>0.29066375</v>
      </c>
    </row>
    <row r="11245" spans="1:28" x14ac:dyDescent="0.25">
      <c r="A11245" t="s">
        <v>27</v>
      </c>
      <c r="B11245" t="s">
        <v>28</v>
      </c>
      <c r="C11245" s="2">
        <v>43386</v>
      </c>
      <c r="D11245">
        <v>286</v>
      </c>
      <c r="E11245">
        <v>0</v>
      </c>
      <c r="F11245">
        <v>2</v>
      </c>
      <c r="G11245">
        <v>44</v>
      </c>
      <c r="H11245">
        <v>6.7</v>
      </c>
      <c r="I11245">
        <v>34</v>
      </c>
      <c r="J11245">
        <v>1.1000000000000001</v>
      </c>
      <c r="K11245">
        <f t="shared" si="175"/>
        <v>3.9000000000000004</v>
      </c>
      <c r="L11245" t="b">
        <v>0</v>
      </c>
      <c r="M11245">
        <v>0.02</v>
      </c>
      <c r="N11245">
        <v>0.5</v>
      </c>
      <c r="O11245" t="b">
        <v>0</v>
      </c>
      <c r="P11245">
        <v>0</v>
      </c>
      <c r="Q11245">
        <v>0</v>
      </c>
      <c r="R11245">
        <v>8.9870040000000007</v>
      </c>
      <c r="S11245">
        <v>4.6270800000000003</v>
      </c>
      <c r="T11245">
        <v>9.6895550000000004</v>
      </c>
      <c r="U11245">
        <v>7.8671249999999997</v>
      </c>
      <c r="V11245">
        <v>8.2088509999999992</v>
      </c>
      <c r="W11245">
        <v>46.954999999999998</v>
      </c>
      <c r="X11245">
        <v>0.3747125</v>
      </c>
      <c r="Y11245">
        <v>0.40447378</v>
      </c>
      <c r="Z11245">
        <v>43.917499999999997</v>
      </c>
      <c r="AA11245">
        <v>0.26505000000000001</v>
      </c>
      <c r="AB11245">
        <v>0.28500625000000002</v>
      </c>
    </row>
    <row r="11246" spans="1:28" x14ac:dyDescent="0.25">
      <c r="A11246" t="s">
        <v>27</v>
      </c>
      <c r="B11246" t="s">
        <v>28</v>
      </c>
      <c r="C11246" s="2">
        <v>43387</v>
      </c>
      <c r="D11246">
        <v>287</v>
      </c>
      <c r="E11246">
        <v>2</v>
      </c>
      <c r="F11246">
        <v>7.5</v>
      </c>
      <c r="G11246">
        <v>54</v>
      </c>
      <c r="H11246">
        <v>12.2</v>
      </c>
      <c r="I11246">
        <v>41</v>
      </c>
      <c r="J11246">
        <v>5</v>
      </c>
      <c r="K11246">
        <f t="shared" si="175"/>
        <v>8.6</v>
      </c>
      <c r="L11246" t="b">
        <v>0</v>
      </c>
      <c r="M11246">
        <v>0</v>
      </c>
      <c r="N11246">
        <v>0</v>
      </c>
      <c r="O11246" t="b">
        <v>0</v>
      </c>
      <c r="P11246">
        <v>0</v>
      </c>
      <c r="Q11246">
        <v>0</v>
      </c>
      <c r="R11246">
        <v>15.261048000000001</v>
      </c>
      <c r="S11246">
        <v>7.7363999999999997</v>
      </c>
      <c r="T11246">
        <v>12.67726</v>
      </c>
      <c r="U11246">
        <v>17.273925999999999</v>
      </c>
      <c r="V11246">
        <v>15.159055</v>
      </c>
      <c r="W11246">
        <v>50.3675</v>
      </c>
      <c r="X11246">
        <v>0.36941665000000001</v>
      </c>
      <c r="Y11246">
        <v>0.40057166999999999</v>
      </c>
      <c r="Z11246">
        <v>44.03</v>
      </c>
      <c r="AA11246">
        <v>0.26052915999999998</v>
      </c>
      <c r="AB11246">
        <v>0.28036916000000001</v>
      </c>
    </row>
    <row r="11247" spans="1:28" x14ac:dyDescent="0.25">
      <c r="A11247" t="s">
        <v>27</v>
      </c>
      <c r="B11247" t="s">
        <v>28</v>
      </c>
      <c r="C11247" s="2">
        <v>43388</v>
      </c>
      <c r="D11247">
        <v>288</v>
      </c>
      <c r="E11247">
        <v>0</v>
      </c>
      <c r="F11247">
        <v>2</v>
      </c>
      <c r="G11247">
        <v>44</v>
      </c>
      <c r="H11247">
        <v>6.7</v>
      </c>
      <c r="I11247">
        <v>30</v>
      </c>
      <c r="J11247">
        <v>-1.1000000000000001</v>
      </c>
      <c r="K11247">
        <f t="shared" si="175"/>
        <v>2.8</v>
      </c>
      <c r="L11247" t="b">
        <v>0</v>
      </c>
      <c r="M11247">
        <v>0.17</v>
      </c>
      <c r="N11247">
        <v>4.3</v>
      </c>
      <c r="O11247" t="b">
        <v>0</v>
      </c>
      <c r="P11247">
        <v>0.2</v>
      </c>
      <c r="Q11247">
        <v>0</v>
      </c>
      <c r="R11247">
        <v>2.3941439999999998</v>
      </c>
      <c r="S11247">
        <v>0.25740000000000002</v>
      </c>
      <c r="T11247">
        <v>4.300211</v>
      </c>
      <c r="U11247">
        <v>5.81175</v>
      </c>
      <c r="V11247">
        <v>2.8067514999999998</v>
      </c>
      <c r="W11247">
        <v>46.655000000000001</v>
      </c>
      <c r="X11247">
        <v>0.36825415</v>
      </c>
      <c r="Y11247">
        <v>0.3979625</v>
      </c>
      <c r="Z11247">
        <v>44.48</v>
      </c>
      <c r="AA11247">
        <v>0.26078750000000001</v>
      </c>
      <c r="AB11247">
        <v>0.27721750000000001</v>
      </c>
    </row>
    <row r="11248" spans="1:28" x14ac:dyDescent="0.25">
      <c r="A11248" t="s">
        <v>27</v>
      </c>
      <c r="B11248" t="s">
        <v>28</v>
      </c>
      <c r="C11248" s="2">
        <v>43389</v>
      </c>
      <c r="D11248">
        <v>289</v>
      </c>
      <c r="E11248">
        <v>0</v>
      </c>
      <c r="F11248">
        <v>3.5</v>
      </c>
      <c r="G11248">
        <v>47</v>
      </c>
      <c r="H11248">
        <v>8.3000000000000007</v>
      </c>
      <c r="I11248">
        <v>32</v>
      </c>
      <c r="J11248">
        <v>0</v>
      </c>
      <c r="K11248">
        <f t="shared" si="175"/>
        <v>4.1500000000000004</v>
      </c>
      <c r="L11248" t="b">
        <v>0</v>
      </c>
      <c r="M11248">
        <v>0</v>
      </c>
      <c r="N11248">
        <v>0</v>
      </c>
      <c r="O11248" t="b">
        <v>0</v>
      </c>
      <c r="P11248">
        <v>0</v>
      </c>
      <c r="Q11248">
        <v>0</v>
      </c>
      <c r="R11248">
        <v>16.069535999999999</v>
      </c>
      <c r="S11248">
        <v>16.001280000000001</v>
      </c>
      <c r="T11248">
        <v>16.924925000000002</v>
      </c>
      <c r="U11248">
        <v>17.321175</v>
      </c>
      <c r="V11248">
        <v>15.752618999999999</v>
      </c>
      <c r="W11248">
        <v>43.467500000000001</v>
      </c>
      <c r="X11248">
        <v>0.36851250000000002</v>
      </c>
      <c r="Y11248">
        <v>0.39531717</v>
      </c>
      <c r="Z11248">
        <v>41.442500000000003</v>
      </c>
      <c r="AA11248">
        <v>0.25859165000000001</v>
      </c>
      <c r="AB11248">
        <v>0.27610666</v>
      </c>
    </row>
    <row r="11249" spans="1:28" x14ac:dyDescent="0.25">
      <c r="A11249" t="s">
        <v>27</v>
      </c>
      <c r="B11249" t="s">
        <v>28</v>
      </c>
      <c r="C11249" s="2">
        <v>43390</v>
      </c>
      <c r="D11249">
        <v>290</v>
      </c>
      <c r="E11249">
        <v>6.5</v>
      </c>
      <c r="F11249">
        <v>11.5</v>
      </c>
      <c r="G11249">
        <v>63</v>
      </c>
      <c r="H11249">
        <v>17.2</v>
      </c>
      <c r="I11249">
        <v>35</v>
      </c>
      <c r="J11249">
        <v>1.7</v>
      </c>
      <c r="K11249">
        <f t="shared" si="175"/>
        <v>9.4499999999999993</v>
      </c>
      <c r="L11249" t="b">
        <v>0</v>
      </c>
      <c r="M11249">
        <v>0</v>
      </c>
      <c r="N11249">
        <v>0</v>
      </c>
      <c r="O11249" t="b">
        <v>0</v>
      </c>
      <c r="P11249">
        <v>0</v>
      </c>
      <c r="Q11249">
        <v>0</v>
      </c>
      <c r="R11249">
        <v>14.86674</v>
      </c>
      <c r="S11249">
        <v>15.134040000000001</v>
      </c>
      <c r="T11249">
        <v>15.870138000000001</v>
      </c>
      <c r="U11249">
        <v>14.60295</v>
      </c>
      <c r="V11249">
        <v>14.749093999999999</v>
      </c>
      <c r="W11249">
        <v>47.33</v>
      </c>
      <c r="X11249">
        <v>0.36941665000000001</v>
      </c>
      <c r="Y11249">
        <v>0.39286687999999997</v>
      </c>
      <c r="Z11249">
        <v>40.729999999999997</v>
      </c>
      <c r="AA11249">
        <v>0.25574999999999998</v>
      </c>
      <c r="AB11249">
        <v>0.27252873999999999</v>
      </c>
    </row>
    <row r="11250" spans="1:28" x14ac:dyDescent="0.25">
      <c r="A11250" t="s">
        <v>27</v>
      </c>
      <c r="B11250" t="s">
        <v>28</v>
      </c>
      <c r="C11250" s="2">
        <v>43391</v>
      </c>
      <c r="D11250">
        <v>291</v>
      </c>
      <c r="E11250">
        <v>1</v>
      </c>
      <c r="F11250">
        <v>6</v>
      </c>
      <c r="G11250">
        <v>52</v>
      </c>
      <c r="H11250">
        <v>11.1</v>
      </c>
      <c r="I11250">
        <v>31</v>
      </c>
      <c r="J11250">
        <v>-0.6</v>
      </c>
      <c r="K11250">
        <f t="shared" si="175"/>
        <v>5.25</v>
      </c>
      <c r="L11250" t="b">
        <v>0</v>
      </c>
      <c r="M11250">
        <v>0</v>
      </c>
      <c r="N11250">
        <v>0</v>
      </c>
      <c r="O11250" t="b">
        <v>0</v>
      </c>
      <c r="P11250">
        <v>0</v>
      </c>
      <c r="Q11250">
        <v>0</v>
      </c>
      <c r="R11250">
        <v>15.369804</v>
      </c>
      <c r="S11250">
        <v>15.470280000000001</v>
      </c>
      <c r="T11250">
        <v>16.128920000000001</v>
      </c>
      <c r="U11250">
        <v>17.16255</v>
      </c>
      <c r="V11250">
        <v>15.015143</v>
      </c>
      <c r="W11250">
        <v>47.33</v>
      </c>
      <c r="X11250">
        <v>0.3646375</v>
      </c>
      <c r="Y11250">
        <v>0.38979786999999999</v>
      </c>
      <c r="Z11250">
        <v>42.005000000000003</v>
      </c>
      <c r="AA11250">
        <v>0.25135833000000002</v>
      </c>
      <c r="AB11250">
        <v>0.27065583999999998</v>
      </c>
    </row>
    <row r="11251" spans="1:28" x14ac:dyDescent="0.25">
      <c r="A11251" t="s">
        <v>27</v>
      </c>
      <c r="B11251" t="s">
        <v>28</v>
      </c>
      <c r="C11251" s="2">
        <v>43392</v>
      </c>
      <c r="D11251">
        <v>292</v>
      </c>
      <c r="E11251">
        <v>8</v>
      </c>
      <c r="F11251">
        <v>13</v>
      </c>
      <c r="G11251">
        <v>66</v>
      </c>
      <c r="H11251">
        <v>18.899999999999999</v>
      </c>
      <c r="I11251">
        <v>34</v>
      </c>
      <c r="J11251">
        <v>1.1000000000000001</v>
      </c>
      <c r="K11251">
        <f t="shared" si="175"/>
        <v>10</v>
      </c>
      <c r="L11251" t="b">
        <v>0</v>
      </c>
      <c r="M11251">
        <v>1E-4</v>
      </c>
      <c r="N11251">
        <v>0</v>
      </c>
      <c r="O11251" t="b">
        <v>0</v>
      </c>
      <c r="P11251">
        <v>0</v>
      </c>
      <c r="Q11251">
        <v>0</v>
      </c>
      <c r="R11251">
        <v>14.741351999999999</v>
      </c>
      <c r="S11251">
        <v>14.79744</v>
      </c>
      <c r="T11251">
        <v>15.524751</v>
      </c>
      <c r="U11251">
        <v>16.660350000000001</v>
      </c>
      <c r="V11251">
        <v>14.473931</v>
      </c>
      <c r="W11251">
        <v>49.73</v>
      </c>
      <c r="X11251">
        <v>0.35533749999999997</v>
      </c>
      <c r="Y11251">
        <v>0.38920500000000002</v>
      </c>
      <c r="Z11251">
        <v>44.067500000000003</v>
      </c>
      <c r="AA11251">
        <v>0.24735415999999999</v>
      </c>
      <c r="AB11251">
        <v>0.26789168000000002</v>
      </c>
    </row>
    <row r="11252" spans="1:28" x14ac:dyDescent="0.25">
      <c r="A11252" t="s">
        <v>27</v>
      </c>
      <c r="B11252" t="s">
        <v>28</v>
      </c>
      <c r="C11252" s="2">
        <v>43393</v>
      </c>
      <c r="D11252">
        <v>293</v>
      </c>
      <c r="E11252">
        <v>9</v>
      </c>
      <c r="F11252">
        <v>14</v>
      </c>
      <c r="G11252">
        <v>68</v>
      </c>
      <c r="H11252">
        <v>20</v>
      </c>
      <c r="I11252">
        <v>34</v>
      </c>
      <c r="J11252">
        <v>1.1000000000000001</v>
      </c>
      <c r="K11252">
        <f t="shared" si="175"/>
        <v>10.55</v>
      </c>
      <c r="L11252" t="b">
        <v>0</v>
      </c>
      <c r="M11252">
        <v>1E-4</v>
      </c>
      <c r="N11252">
        <v>0</v>
      </c>
      <c r="O11252" t="b">
        <v>0</v>
      </c>
      <c r="P11252">
        <v>0</v>
      </c>
      <c r="Q11252">
        <v>0</v>
      </c>
      <c r="R11252">
        <v>12.32442</v>
      </c>
      <c r="S11252">
        <v>6.5865600000000004</v>
      </c>
      <c r="T11252">
        <v>14.668377</v>
      </c>
      <c r="U11252">
        <v>13.128075000000001</v>
      </c>
      <c r="V11252">
        <v>10.166103</v>
      </c>
      <c r="W11252">
        <v>55.43</v>
      </c>
      <c r="X11252">
        <v>0.37316250000000001</v>
      </c>
      <c r="Y11252">
        <v>0.38634783</v>
      </c>
      <c r="Z11252">
        <v>50.03</v>
      </c>
      <c r="AA11252">
        <v>0.25200418000000002</v>
      </c>
      <c r="AB11252">
        <v>0.26793042</v>
      </c>
    </row>
    <row r="11253" spans="1:28" x14ac:dyDescent="0.25">
      <c r="A11253" t="s">
        <v>27</v>
      </c>
      <c r="B11253" t="s">
        <v>28</v>
      </c>
      <c r="C11253" s="2">
        <v>43394</v>
      </c>
      <c r="D11253">
        <v>294</v>
      </c>
      <c r="E11253">
        <v>0</v>
      </c>
      <c r="F11253">
        <v>3.5</v>
      </c>
      <c r="G11253">
        <v>47</v>
      </c>
      <c r="H11253">
        <v>8.3000000000000007</v>
      </c>
      <c r="I11253">
        <v>24</v>
      </c>
      <c r="J11253">
        <v>-4.4000000000000004</v>
      </c>
      <c r="K11253">
        <f t="shared" si="175"/>
        <v>1.9500000000000002</v>
      </c>
      <c r="L11253" t="b">
        <v>0</v>
      </c>
      <c r="M11253">
        <v>0</v>
      </c>
      <c r="N11253">
        <v>0</v>
      </c>
      <c r="O11253" t="b">
        <v>0</v>
      </c>
      <c r="P11253">
        <v>0</v>
      </c>
      <c r="Q11253">
        <v>0</v>
      </c>
      <c r="R11253">
        <v>14.077152</v>
      </c>
      <c r="S11253">
        <v>15.141959999999999</v>
      </c>
      <c r="T11253">
        <v>15.922421</v>
      </c>
      <c r="U11253">
        <v>16.116976000000001</v>
      </c>
      <c r="V11253">
        <v>14.742474</v>
      </c>
      <c r="W11253">
        <v>49.055</v>
      </c>
      <c r="X11253">
        <v>0.35908331999999998</v>
      </c>
      <c r="Y11253">
        <v>0.38405899999999998</v>
      </c>
      <c r="Z11253">
        <v>42.604999999999997</v>
      </c>
      <c r="AA11253">
        <v>0.247225</v>
      </c>
      <c r="AB11253">
        <v>0.26698749999999999</v>
      </c>
    </row>
    <row r="11254" spans="1:28" x14ac:dyDescent="0.25">
      <c r="A11254" t="s">
        <v>27</v>
      </c>
      <c r="B11254" t="s">
        <v>28</v>
      </c>
      <c r="C11254" s="2">
        <v>43395</v>
      </c>
      <c r="D11254">
        <v>295</v>
      </c>
      <c r="E11254">
        <v>4.5</v>
      </c>
      <c r="F11254">
        <v>9.5</v>
      </c>
      <c r="G11254">
        <v>59</v>
      </c>
      <c r="H11254">
        <v>15</v>
      </c>
      <c r="I11254">
        <v>25</v>
      </c>
      <c r="J11254">
        <v>-3.9</v>
      </c>
      <c r="K11254">
        <f t="shared" si="175"/>
        <v>5.55</v>
      </c>
      <c r="L11254" t="b">
        <v>0</v>
      </c>
      <c r="M11254">
        <v>0</v>
      </c>
      <c r="N11254">
        <v>0</v>
      </c>
      <c r="O11254" t="b">
        <v>0</v>
      </c>
      <c r="P11254">
        <v>0</v>
      </c>
      <c r="Q11254">
        <v>0</v>
      </c>
      <c r="R11254">
        <v>14.294772</v>
      </c>
      <c r="S11254">
        <v>14.256360000000001</v>
      </c>
      <c r="T11254">
        <v>14.631326</v>
      </c>
      <c r="U11254">
        <v>14.563800000000001</v>
      </c>
      <c r="V11254">
        <v>13.9317875</v>
      </c>
      <c r="W11254">
        <v>45.342500000000001</v>
      </c>
      <c r="X11254">
        <v>0.34913749999999999</v>
      </c>
      <c r="Y11254">
        <v>0.3813491</v>
      </c>
      <c r="Z11254">
        <v>39.192500000000003</v>
      </c>
      <c r="AA11254">
        <v>0.24580415999999999</v>
      </c>
      <c r="AB11254">
        <v>0.26397791999999998</v>
      </c>
    </row>
    <row r="11255" spans="1:28" x14ac:dyDescent="0.25">
      <c r="A11255" t="s">
        <v>27</v>
      </c>
      <c r="B11255" t="s">
        <v>28</v>
      </c>
      <c r="C11255" s="2">
        <v>43396</v>
      </c>
      <c r="D11255">
        <v>296</v>
      </c>
      <c r="E11255">
        <v>8</v>
      </c>
      <c r="F11255">
        <v>13</v>
      </c>
      <c r="G11255">
        <v>66</v>
      </c>
      <c r="H11255">
        <v>18.899999999999999</v>
      </c>
      <c r="I11255">
        <v>31</v>
      </c>
      <c r="J11255">
        <v>-0.6</v>
      </c>
      <c r="K11255">
        <f t="shared" si="175"/>
        <v>9.1499999999999986</v>
      </c>
      <c r="L11255" t="b">
        <v>0</v>
      </c>
      <c r="M11255">
        <v>0</v>
      </c>
      <c r="N11255">
        <v>0</v>
      </c>
      <c r="O11255" t="b">
        <v>0</v>
      </c>
      <c r="P11255">
        <v>0</v>
      </c>
      <c r="Q11255">
        <v>0</v>
      </c>
      <c r="R11255">
        <v>14.402556000000001</v>
      </c>
      <c r="S11255">
        <v>14.473800000000001</v>
      </c>
      <c r="T11255">
        <v>15.084213999999999</v>
      </c>
      <c r="U11255">
        <v>16.072426</v>
      </c>
      <c r="V11255">
        <v>14.003242</v>
      </c>
      <c r="W11255">
        <v>49.842500000000001</v>
      </c>
      <c r="X11255">
        <v>0.34164583999999998</v>
      </c>
      <c r="Y11255">
        <v>0.37844929999999999</v>
      </c>
      <c r="Z11255">
        <v>44.7425</v>
      </c>
      <c r="AA11255">
        <v>0.24335000000000001</v>
      </c>
      <c r="AB11255">
        <v>0.26295750000000001</v>
      </c>
    </row>
    <row r="11256" spans="1:28" x14ac:dyDescent="0.25">
      <c r="A11256" t="s">
        <v>27</v>
      </c>
      <c r="B11256" t="s">
        <v>28</v>
      </c>
      <c r="C11256" s="2">
        <v>43397</v>
      </c>
      <c r="D11256">
        <v>297</v>
      </c>
      <c r="E11256">
        <v>2.5</v>
      </c>
      <c r="F11256">
        <v>7.5</v>
      </c>
      <c r="G11256">
        <v>55</v>
      </c>
      <c r="H11256">
        <v>12.8</v>
      </c>
      <c r="I11256">
        <v>28</v>
      </c>
      <c r="J11256">
        <v>-2.2000000000000002</v>
      </c>
      <c r="K11256">
        <f t="shared" si="175"/>
        <v>5.3000000000000007</v>
      </c>
      <c r="L11256" t="b">
        <v>0</v>
      </c>
      <c r="M11256">
        <v>0</v>
      </c>
      <c r="N11256">
        <v>0</v>
      </c>
      <c r="O11256" t="b">
        <v>0</v>
      </c>
      <c r="P11256">
        <v>0</v>
      </c>
      <c r="Q11256">
        <v>0</v>
      </c>
      <c r="R11256">
        <v>14.414652</v>
      </c>
      <c r="S11256">
        <v>14.44824</v>
      </c>
      <c r="T11256">
        <v>15.137271999999999</v>
      </c>
      <c r="U11256">
        <v>16.195274000000001</v>
      </c>
      <c r="V11256">
        <v>14.035213000000001</v>
      </c>
      <c r="W11256">
        <v>47.704999999999998</v>
      </c>
      <c r="X11256">
        <v>0.33647916</v>
      </c>
      <c r="Y11256">
        <v>0.37653114999999998</v>
      </c>
      <c r="Z11256">
        <v>41.704999999999998</v>
      </c>
      <c r="AA11256">
        <v>0.2421875</v>
      </c>
      <c r="AB11256">
        <v>0.26136874999999998</v>
      </c>
    </row>
    <row r="11257" spans="1:28" x14ac:dyDescent="0.25">
      <c r="A11257" t="s">
        <v>27</v>
      </c>
      <c r="B11257" t="s">
        <v>28</v>
      </c>
      <c r="C11257" s="2">
        <v>43398</v>
      </c>
      <c r="D11257">
        <v>298</v>
      </c>
      <c r="E11257">
        <v>4</v>
      </c>
      <c r="F11257">
        <v>9</v>
      </c>
      <c r="G11257">
        <v>58</v>
      </c>
      <c r="H11257">
        <v>14.4</v>
      </c>
      <c r="I11257">
        <v>28</v>
      </c>
      <c r="J11257">
        <v>-2.2000000000000002</v>
      </c>
      <c r="K11257">
        <f t="shared" si="175"/>
        <v>6.1</v>
      </c>
      <c r="L11257" t="b">
        <v>0</v>
      </c>
      <c r="M11257">
        <v>0</v>
      </c>
      <c r="N11257">
        <v>0</v>
      </c>
      <c r="O11257" t="b">
        <v>0</v>
      </c>
      <c r="P11257">
        <v>0</v>
      </c>
      <c r="Q11257">
        <v>0</v>
      </c>
      <c r="R11257">
        <v>13.1274</v>
      </c>
      <c r="S11257">
        <v>13.505039999999999</v>
      </c>
      <c r="T11257">
        <v>12.867139999999999</v>
      </c>
      <c r="U11257">
        <v>15.1092</v>
      </c>
      <c r="V11257">
        <v>13.010128</v>
      </c>
      <c r="W11257">
        <v>46.842500000000001</v>
      </c>
      <c r="X11257">
        <v>0.33337918</v>
      </c>
      <c r="Y11257">
        <v>0.37439862000000002</v>
      </c>
      <c r="Z11257">
        <v>40.729999999999997</v>
      </c>
      <c r="AA11257">
        <v>0.24192917</v>
      </c>
      <c r="AB11257">
        <v>0.26045167000000002</v>
      </c>
    </row>
    <row r="11258" spans="1:28" x14ac:dyDescent="0.25">
      <c r="A11258" t="s">
        <v>27</v>
      </c>
      <c r="B11258" t="s">
        <v>28</v>
      </c>
      <c r="C11258" s="2">
        <v>43399</v>
      </c>
      <c r="D11258">
        <v>299</v>
      </c>
      <c r="E11258">
        <v>1.5</v>
      </c>
      <c r="F11258">
        <v>6.5</v>
      </c>
      <c r="G11258">
        <v>53</v>
      </c>
      <c r="H11258">
        <v>11.7</v>
      </c>
      <c r="I11258">
        <v>40</v>
      </c>
      <c r="J11258">
        <v>4.4000000000000004</v>
      </c>
      <c r="K11258">
        <f t="shared" si="175"/>
        <v>8.0500000000000007</v>
      </c>
      <c r="L11258" t="b">
        <v>0</v>
      </c>
      <c r="M11258">
        <v>0.02</v>
      </c>
      <c r="N11258">
        <v>0.5</v>
      </c>
      <c r="O11258" t="b">
        <v>0</v>
      </c>
      <c r="P11258">
        <v>0</v>
      </c>
      <c r="Q11258">
        <v>0</v>
      </c>
      <c r="R11258">
        <v>4.6404360000000002</v>
      </c>
      <c r="S11258">
        <v>5.4046799999999999</v>
      </c>
      <c r="T11258">
        <v>4.0374619999999997</v>
      </c>
      <c r="U11258">
        <v>10.63395</v>
      </c>
      <c r="V11258">
        <v>4.8274384000000001</v>
      </c>
      <c r="W11258">
        <v>48.192500000000003</v>
      </c>
      <c r="X11258">
        <v>0.33169999999999999</v>
      </c>
      <c r="Y11258">
        <v>0.37287833999999997</v>
      </c>
      <c r="Z11258">
        <v>45.23</v>
      </c>
      <c r="AA11258">
        <v>0.24012083000000001</v>
      </c>
      <c r="AB11258">
        <v>0.25914707999999997</v>
      </c>
    </row>
    <row r="11259" spans="1:28" x14ac:dyDescent="0.25">
      <c r="A11259" t="s">
        <v>27</v>
      </c>
      <c r="B11259" t="s">
        <v>28</v>
      </c>
      <c r="C11259" s="2">
        <v>43400</v>
      </c>
      <c r="D11259">
        <v>300</v>
      </c>
      <c r="E11259">
        <v>3.5</v>
      </c>
      <c r="F11259">
        <v>8.5</v>
      </c>
      <c r="G11259">
        <v>57</v>
      </c>
      <c r="H11259">
        <v>13.9</v>
      </c>
      <c r="I11259">
        <v>35</v>
      </c>
      <c r="J11259">
        <v>1.7</v>
      </c>
      <c r="K11259">
        <f t="shared" si="175"/>
        <v>7.8</v>
      </c>
      <c r="L11259" t="b">
        <v>0</v>
      </c>
      <c r="M11259">
        <v>0</v>
      </c>
      <c r="N11259">
        <v>0</v>
      </c>
      <c r="O11259" t="b">
        <v>0</v>
      </c>
      <c r="P11259">
        <v>0</v>
      </c>
      <c r="Q11259">
        <v>0</v>
      </c>
      <c r="R11259">
        <v>8.9185320000000008</v>
      </c>
      <c r="S11259">
        <v>12.571199999999999</v>
      </c>
      <c r="T11259">
        <v>11.729509</v>
      </c>
      <c r="U11259">
        <v>6.9288749999999997</v>
      </c>
      <c r="V11259">
        <v>8.4293700000000005</v>
      </c>
      <c r="W11259">
        <v>49.767499999999998</v>
      </c>
      <c r="X11259">
        <v>0.33273332999999999</v>
      </c>
      <c r="Y11259">
        <v>0.37128958000000001</v>
      </c>
      <c r="Z11259">
        <v>48.23</v>
      </c>
      <c r="AA11259">
        <v>0.2387</v>
      </c>
      <c r="AB11259">
        <v>0.25823000000000002</v>
      </c>
    </row>
    <row r="11260" spans="1:28" x14ac:dyDescent="0.25">
      <c r="A11260" t="s">
        <v>27</v>
      </c>
      <c r="B11260" t="s">
        <v>28</v>
      </c>
      <c r="C11260" s="2">
        <v>43401</v>
      </c>
      <c r="D11260">
        <v>301</v>
      </c>
      <c r="E11260">
        <v>9</v>
      </c>
      <c r="F11260">
        <v>14</v>
      </c>
      <c r="G11260">
        <v>68</v>
      </c>
      <c r="H11260">
        <v>20</v>
      </c>
      <c r="I11260">
        <v>35</v>
      </c>
      <c r="J11260">
        <v>1.7</v>
      </c>
      <c r="K11260">
        <f t="shared" si="175"/>
        <v>10.85</v>
      </c>
      <c r="L11260" t="b">
        <v>0</v>
      </c>
      <c r="M11260">
        <v>0.04</v>
      </c>
      <c r="N11260">
        <v>1</v>
      </c>
      <c r="O11260" t="b">
        <v>0</v>
      </c>
      <c r="P11260">
        <v>0</v>
      </c>
      <c r="Q11260">
        <v>0</v>
      </c>
      <c r="R11260">
        <v>12.74184</v>
      </c>
      <c r="S11260">
        <v>13.17024</v>
      </c>
      <c r="T11260">
        <v>12.056469</v>
      </c>
      <c r="U11260">
        <v>14.912100000000001</v>
      </c>
      <c r="V11260">
        <v>11.982227</v>
      </c>
      <c r="W11260">
        <v>52.055</v>
      </c>
      <c r="X11260">
        <v>0.33118333999999999</v>
      </c>
      <c r="Y11260">
        <v>0.37274918000000001</v>
      </c>
      <c r="Z11260">
        <v>48.042499999999997</v>
      </c>
      <c r="AA11260">
        <v>0.23831250000000001</v>
      </c>
      <c r="AB11260">
        <v>0.25819125999999998</v>
      </c>
    </row>
    <row r="11261" spans="1:28" x14ac:dyDescent="0.25">
      <c r="A11261" t="s">
        <v>27</v>
      </c>
      <c r="B11261" t="s">
        <v>28</v>
      </c>
      <c r="C11261" s="2">
        <v>43402</v>
      </c>
      <c r="D11261">
        <v>302</v>
      </c>
      <c r="E11261">
        <v>4.5</v>
      </c>
      <c r="F11261">
        <v>9.5</v>
      </c>
      <c r="G11261">
        <v>59</v>
      </c>
      <c r="H11261">
        <v>15</v>
      </c>
      <c r="I11261">
        <v>31</v>
      </c>
      <c r="J11261">
        <v>-0.6</v>
      </c>
      <c r="K11261">
        <f t="shared" si="175"/>
        <v>7.2</v>
      </c>
      <c r="L11261" t="b">
        <v>0</v>
      </c>
      <c r="M11261">
        <v>0</v>
      </c>
      <c r="N11261">
        <v>0</v>
      </c>
      <c r="O11261" t="b">
        <v>0</v>
      </c>
      <c r="P11261">
        <v>0</v>
      </c>
      <c r="Q11261">
        <v>0</v>
      </c>
      <c r="R11261">
        <v>13.360787999999999</v>
      </c>
      <c r="S11261">
        <v>13.418279999999999</v>
      </c>
      <c r="T11261">
        <v>13.899906</v>
      </c>
      <c r="U11261">
        <v>14.920875000000001</v>
      </c>
      <c r="V11261">
        <v>12.588526</v>
      </c>
      <c r="W11261">
        <v>52.13</v>
      </c>
      <c r="X11261">
        <v>0.36437916999999997</v>
      </c>
      <c r="Y11261">
        <v>0.37090853000000001</v>
      </c>
      <c r="Z11261">
        <v>47.3675</v>
      </c>
      <c r="AA11261">
        <v>0.24115416000000001</v>
      </c>
      <c r="AB11261">
        <v>0.25847542000000001</v>
      </c>
    </row>
    <row r="11262" spans="1:28" x14ac:dyDescent="0.25">
      <c r="A11262" t="s">
        <v>27</v>
      </c>
      <c r="B11262" t="s">
        <v>28</v>
      </c>
      <c r="C11262" s="2">
        <v>43403</v>
      </c>
      <c r="D11262">
        <v>303</v>
      </c>
      <c r="E11262">
        <v>6.5</v>
      </c>
      <c r="F11262">
        <v>11.5</v>
      </c>
      <c r="G11262">
        <v>63</v>
      </c>
      <c r="H11262">
        <v>17.2</v>
      </c>
      <c r="I11262">
        <v>31</v>
      </c>
      <c r="J11262">
        <v>-0.6</v>
      </c>
      <c r="K11262">
        <f t="shared" si="175"/>
        <v>8.2999999999999989</v>
      </c>
      <c r="L11262" t="b">
        <v>0</v>
      </c>
      <c r="M11262">
        <v>0</v>
      </c>
      <c r="N11262">
        <v>0</v>
      </c>
      <c r="O11262" t="b">
        <v>0</v>
      </c>
      <c r="P11262">
        <v>0</v>
      </c>
      <c r="Q11262">
        <v>0</v>
      </c>
      <c r="R11262">
        <v>11.759688000000001</v>
      </c>
      <c r="S11262">
        <v>11.70252</v>
      </c>
      <c r="T11262">
        <v>10.710072</v>
      </c>
      <c r="U11262">
        <v>13.302225</v>
      </c>
      <c r="V11262">
        <v>11.761569</v>
      </c>
      <c r="W11262">
        <v>49.467500000000001</v>
      </c>
      <c r="X11262">
        <v>0.34655416</v>
      </c>
      <c r="Y11262">
        <v>0.36792865000000002</v>
      </c>
      <c r="Z11262">
        <v>44.292499999999997</v>
      </c>
      <c r="AA11262">
        <v>0.23715</v>
      </c>
      <c r="AB11262">
        <v>0.25788125000000001</v>
      </c>
    </row>
    <row r="11263" spans="1:28" x14ac:dyDescent="0.25">
      <c r="A11263" t="s">
        <v>27</v>
      </c>
      <c r="B11263" t="s">
        <v>28</v>
      </c>
      <c r="C11263" s="2">
        <v>43404</v>
      </c>
      <c r="D11263">
        <v>304</v>
      </c>
      <c r="E11263">
        <v>4</v>
      </c>
      <c r="F11263">
        <v>9</v>
      </c>
      <c r="G11263">
        <v>58</v>
      </c>
      <c r="H11263">
        <v>14.4</v>
      </c>
      <c r="I11263">
        <v>38</v>
      </c>
      <c r="J11263">
        <v>3.3</v>
      </c>
      <c r="K11263">
        <f t="shared" si="175"/>
        <v>8.85</v>
      </c>
      <c r="L11263" t="b">
        <v>0</v>
      </c>
      <c r="M11263">
        <v>0</v>
      </c>
      <c r="N11263">
        <v>0</v>
      </c>
      <c r="O11263" t="b">
        <v>0</v>
      </c>
      <c r="P11263">
        <v>0</v>
      </c>
      <c r="Q11263">
        <v>0</v>
      </c>
      <c r="R11263">
        <v>8.0740800000000004</v>
      </c>
      <c r="S11263">
        <v>10.446120000000001</v>
      </c>
      <c r="T11263">
        <v>6.4912013999999996</v>
      </c>
      <c r="U11263">
        <v>13.0626</v>
      </c>
      <c r="V11263">
        <v>9.2131989999999995</v>
      </c>
      <c r="W11263">
        <v>51.604999999999997</v>
      </c>
      <c r="X11263">
        <v>0.33880416000000002</v>
      </c>
      <c r="Y11263">
        <v>0.36687853999999998</v>
      </c>
      <c r="Z11263">
        <v>47.18</v>
      </c>
      <c r="AA11263">
        <v>0.2356</v>
      </c>
      <c r="AB11263">
        <v>0.25668000000000002</v>
      </c>
    </row>
    <row r="11264" spans="1:28" x14ac:dyDescent="0.25">
      <c r="A11264" t="s">
        <v>27</v>
      </c>
      <c r="B11264" t="s">
        <v>28</v>
      </c>
      <c r="C11264" s="2">
        <v>43405</v>
      </c>
      <c r="D11264">
        <v>305</v>
      </c>
      <c r="E11264">
        <v>4.5</v>
      </c>
      <c r="F11264">
        <v>9.5</v>
      </c>
      <c r="G11264">
        <v>59</v>
      </c>
      <c r="H11264">
        <v>15</v>
      </c>
      <c r="I11264">
        <v>32</v>
      </c>
      <c r="J11264">
        <v>0</v>
      </c>
      <c r="K11264">
        <f t="shared" si="175"/>
        <v>7.5</v>
      </c>
      <c r="L11264" t="b">
        <v>0</v>
      </c>
      <c r="M11264">
        <v>0</v>
      </c>
      <c r="N11264">
        <v>0</v>
      </c>
      <c r="O11264" t="b">
        <v>0</v>
      </c>
      <c r="P11264">
        <v>0</v>
      </c>
      <c r="Q11264">
        <v>0</v>
      </c>
      <c r="R11264">
        <v>10.128996000000001</v>
      </c>
      <c r="S11264">
        <v>11.44332</v>
      </c>
      <c r="T11264">
        <v>8.2041970000000006</v>
      </c>
      <c r="U11264">
        <v>10.66095</v>
      </c>
      <c r="V11264">
        <v>8.7985640000000007</v>
      </c>
      <c r="W11264">
        <v>50.03</v>
      </c>
      <c r="X11264">
        <v>0.33337918</v>
      </c>
      <c r="Y11264">
        <v>0.36421382000000002</v>
      </c>
      <c r="Z11264">
        <v>46.805</v>
      </c>
      <c r="AA11264">
        <v>0.23443749999999999</v>
      </c>
      <c r="AB11264">
        <v>0.25501375999999998</v>
      </c>
    </row>
    <row r="11265" spans="1:28" x14ac:dyDescent="0.25">
      <c r="A11265" t="s">
        <v>27</v>
      </c>
      <c r="B11265" t="s">
        <v>28</v>
      </c>
      <c r="C11265" s="2">
        <v>43406</v>
      </c>
      <c r="D11265">
        <v>306</v>
      </c>
      <c r="E11265">
        <v>4</v>
      </c>
      <c r="F11265">
        <v>9</v>
      </c>
      <c r="G11265">
        <v>58</v>
      </c>
      <c r="H11265">
        <v>14.4</v>
      </c>
      <c r="I11265">
        <v>29</v>
      </c>
      <c r="J11265">
        <v>-1.7</v>
      </c>
      <c r="K11265">
        <f t="shared" si="175"/>
        <v>6.3500000000000005</v>
      </c>
      <c r="L11265" t="b">
        <v>0</v>
      </c>
      <c r="M11265">
        <v>0</v>
      </c>
      <c r="N11265">
        <v>0</v>
      </c>
      <c r="O11265" t="b">
        <v>0</v>
      </c>
      <c r="P11265">
        <v>0</v>
      </c>
      <c r="Q11265">
        <v>0</v>
      </c>
      <c r="R11265">
        <v>11.388491999999999</v>
      </c>
      <c r="S11265">
        <v>12.55824</v>
      </c>
      <c r="T11265">
        <v>11.194388</v>
      </c>
      <c r="U11265">
        <v>13.881375</v>
      </c>
      <c r="V11265">
        <v>11.878087000000001</v>
      </c>
      <c r="W11265">
        <v>47.704999999999998</v>
      </c>
      <c r="X11265">
        <v>0.33002083999999998</v>
      </c>
      <c r="Y11265">
        <v>0.36455354000000001</v>
      </c>
      <c r="Z11265">
        <v>42.642499999999998</v>
      </c>
      <c r="AA11265">
        <v>0.23469583999999999</v>
      </c>
      <c r="AB11265">
        <v>0.25503956999999999</v>
      </c>
    </row>
    <row r="11266" spans="1:28" x14ac:dyDescent="0.25">
      <c r="A11266" t="s">
        <v>27</v>
      </c>
      <c r="B11266" t="s">
        <v>28</v>
      </c>
      <c r="C11266" s="2">
        <v>43407</v>
      </c>
      <c r="D11266">
        <v>307</v>
      </c>
      <c r="E11266">
        <v>2.5</v>
      </c>
      <c r="F11266">
        <v>7.5</v>
      </c>
      <c r="G11266">
        <v>55</v>
      </c>
      <c r="H11266">
        <v>12.8</v>
      </c>
      <c r="I11266">
        <v>38</v>
      </c>
      <c r="J11266">
        <v>3.3</v>
      </c>
      <c r="K11266">
        <f t="shared" si="175"/>
        <v>8.0500000000000007</v>
      </c>
      <c r="L11266" t="b">
        <v>0</v>
      </c>
      <c r="M11266">
        <v>1E-4</v>
      </c>
      <c r="N11266">
        <v>0</v>
      </c>
      <c r="O11266" t="b">
        <v>0</v>
      </c>
      <c r="P11266">
        <v>0</v>
      </c>
      <c r="Q11266">
        <v>0</v>
      </c>
      <c r="R11266">
        <v>8.9345160000000003</v>
      </c>
      <c r="S11266">
        <v>9.5911200000000001</v>
      </c>
      <c r="T11266">
        <v>7.6656636999999996</v>
      </c>
      <c r="U11266">
        <v>8.4125250000000005</v>
      </c>
      <c r="V11266">
        <v>8.9775159999999996</v>
      </c>
      <c r="W11266">
        <v>47.63</v>
      </c>
      <c r="X11266">
        <v>0.34267916999999998</v>
      </c>
      <c r="Y11266">
        <v>0.36778660000000002</v>
      </c>
      <c r="Z11266">
        <v>44.592500000000001</v>
      </c>
      <c r="AA11266">
        <v>0.23572916999999999</v>
      </c>
      <c r="AB11266">
        <v>0.25514292999999999</v>
      </c>
    </row>
    <row r="11267" spans="1:28" x14ac:dyDescent="0.25">
      <c r="A11267" t="s">
        <v>27</v>
      </c>
      <c r="B11267" t="s">
        <v>28</v>
      </c>
      <c r="C11267" s="2">
        <v>43408</v>
      </c>
      <c r="D11267">
        <v>308</v>
      </c>
      <c r="E11267">
        <v>0</v>
      </c>
      <c r="F11267">
        <v>2</v>
      </c>
      <c r="G11267">
        <v>44</v>
      </c>
      <c r="H11267">
        <v>6.7</v>
      </c>
      <c r="I11267">
        <v>39</v>
      </c>
      <c r="J11267">
        <v>3.9</v>
      </c>
      <c r="K11267">
        <f t="shared" ref="K11267:K11330" si="176">(H11267+J11267)/2</f>
        <v>5.3</v>
      </c>
      <c r="L11267" t="b">
        <v>0</v>
      </c>
      <c r="M11267">
        <v>0.99</v>
      </c>
      <c r="N11267">
        <v>25.1</v>
      </c>
      <c r="O11267" t="b">
        <v>0</v>
      </c>
      <c r="P11267">
        <v>0</v>
      </c>
      <c r="Q11267">
        <v>0</v>
      </c>
      <c r="R11267">
        <v>2.4455520000000002</v>
      </c>
      <c r="S11267">
        <v>0.19439999999999999</v>
      </c>
      <c r="T11267">
        <v>3.0229910000000002</v>
      </c>
      <c r="U11267">
        <v>5.9211</v>
      </c>
      <c r="V11267">
        <v>2.0665103999999999</v>
      </c>
      <c r="W11267">
        <v>44.892499999999998</v>
      </c>
      <c r="X11267">
        <v>0.38233334000000002</v>
      </c>
      <c r="Y11267">
        <v>0.383656</v>
      </c>
      <c r="Z11267">
        <v>44.217500000000001</v>
      </c>
      <c r="AA11267">
        <v>0.26362917000000002</v>
      </c>
      <c r="AB11267">
        <v>0.25998666999999998</v>
      </c>
    </row>
    <row r="11268" spans="1:28" x14ac:dyDescent="0.25">
      <c r="A11268" t="s">
        <v>27</v>
      </c>
      <c r="B11268" t="s">
        <v>28</v>
      </c>
      <c r="C11268" s="2">
        <v>43409</v>
      </c>
      <c r="D11268">
        <v>309</v>
      </c>
      <c r="E11268">
        <v>0</v>
      </c>
      <c r="F11268">
        <v>1.5</v>
      </c>
      <c r="G11268">
        <v>43</v>
      </c>
      <c r="H11268">
        <v>6.1</v>
      </c>
      <c r="I11268">
        <v>37</v>
      </c>
      <c r="J11268">
        <v>2.8</v>
      </c>
      <c r="K11268">
        <f t="shared" si="176"/>
        <v>4.4499999999999993</v>
      </c>
      <c r="L11268" t="b">
        <v>0</v>
      </c>
      <c r="M11268">
        <v>0.28999999999999998</v>
      </c>
      <c r="N11268">
        <v>7.4</v>
      </c>
      <c r="O11268" t="b">
        <v>0</v>
      </c>
      <c r="P11268">
        <v>0</v>
      </c>
      <c r="Q11268">
        <v>0</v>
      </c>
      <c r="R11268">
        <v>1.480896</v>
      </c>
      <c r="S11268">
        <v>0.85931999999999997</v>
      </c>
      <c r="T11268">
        <v>3.4491003</v>
      </c>
      <c r="U11268">
        <v>4.3591499999999996</v>
      </c>
      <c r="V11268">
        <v>2.9362113000000001</v>
      </c>
      <c r="W11268">
        <v>45.4925</v>
      </c>
      <c r="X11268">
        <v>0.420825</v>
      </c>
      <c r="Y11268">
        <v>0.38747805000000002</v>
      </c>
      <c r="Z11268">
        <v>45.192500000000003</v>
      </c>
      <c r="AA11268">
        <v>0.29165834000000002</v>
      </c>
      <c r="AB11268">
        <v>0.27670082000000001</v>
      </c>
    </row>
    <row r="11269" spans="1:28" x14ac:dyDescent="0.25">
      <c r="A11269" t="s">
        <v>27</v>
      </c>
      <c r="B11269" t="s">
        <v>28</v>
      </c>
      <c r="C11269" s="2">
        <v>43410</v>
      </c>
      <c r="D11269">
        <v>310</v>
      </c>
      <c r="E11269">
        <v>0</v>
      </c>
      <c r="F11269">
        <v>2.5</v>
      </c>
      <c r="G11269">
        <v>45</v>
      </c>
      <c r="H11269">
        <v>7.2</v>
      </c>
      <c r="I11269">
        <v>38</v>
      </c>
      <c r="J11269">
        <v>3.3</v>
      </c>
      <c r="K11269">
        <f t="shared" si="176"/>
        <v>5.25</v>
      </c>
      <c r="L11269" t="b">
        <v>0</v>
      </c>
      <c r="M11269">
        <v>0.43</v>
      </c>
      <c r="N11269">
        <v>10.9</v>
      </c>
      <c r="O11269" t="b">
        <v>0</v>
      </c>
      <c r="P11269">
        <v>0</v>
      </c>
      <c r="Q11269">
        <v>0</v>
      </c>
      <c r="R11269">
        <v>2.8371599999999999</v>
      </c>
      <c r="S11269">
        <v>3.0312000000000001</v>
      </c>
      <c r="T11269">
        <v>2.6461937</v>
      </c>
      <c r="U11269">
        <v>7.2650249999999996</v>
      </c>
      <c r="V11269">
        <v>3.434059</v>
      </c>
      <c r="W11269">
        <v>44.33</v>
      </c>
      <c r="X11269">
        <v>0.41436666</v>
      </c>
      <c r="Y11269">
        <v>0.39086607000000001</v>
      </c>
      <c r="Z11269">
        <v>44.7425</v>
      </c>
      <c r="AA11269">
        <v>0.28339164999999999</v>
      </c>
      <c r="AB11269">
        <v>0.27947791999999999</v>
      </c>
    </row>
    <row r="11270" spans="1:28" x14ac:dyDescent="0.25">
      <c r="A11270" t="s">
        <v>27</v>
      </c>
      <c r="B11270" t="s">
        <v>28</v>
      </c>
      <c r="C11270" s="2">
        <v>43411</v>
      </c>
      <c r="D11270">
        <v>311</v>
      </c>
      <c r="E11270">
        <v>0</v>
      </c>
      <c r="F11270">
        <v>0</v>
      </c>
      <c r="G11270">
        <v>40</v>
      </c>
      <c r="H11270">
        <v>4.4000000000000004</v>
      </c>
      <c r="I11270">
        <v>28</v>
      </c>
      <c r="J11270">
        <v>-2.2000000000000002</v>
      </c>
      <c r="K11270">
        <f t="shared" si="176"/>
        <v>1.1000000000000001</v>
      </c>
      <c r="L11270" t="b">
        <v>0</v>
      </c>
      <c r="M11270">
        <v>0</v>
      </c>
      <c r="N11270">
        <v>0</v>
      </c>
      <c r="O11270" t="b">
        <v>0</v>
      </c>
      <c r="P11270">
        <v>0</v>
      </c>
      <c r="Q11270">
        <v>0</v>
      </c>
      <c r="R11270">
        <v>11.109852</v>
      </c>
      <c r="S11270">
        <v>2.06352</v>
      </c>
      <c r="T11270">
        <v>12.422473</v>
      </c>
      <c r="U11270">
        <v>11.273175</v>
      </c>
      <c r="V11270">
        <v>3.7221768000000002</v>
      </c>
      <c r="W11270">
        <v>43.73</v>
      </c>
      <c r="X11270">
        <v>0.40403333000000002</v>
      </c>
      <c r="Y11270">
        <v>0.38822463000000001</v>
      </c>
      <c r="Z11270">
        <v>44.18</v>
      </c>
      <c r="AA11270">
        <v>0.27512500000000001</v>
      </c>
      <c r="AB11270">
        <v>0.28155750000000002</v>
      </c>
    </row>
    <row r="11271" spans="1:28" x14ac:dyDescent="0.25">
      <c r="A11271" t="s">
        <v>27</v>
      </c>
      <c r="B11271" t="s">
        <v>28</v>
      </c>
      <c r="C11271" s="2">
        <v>43412</v>
      </c>
      <c r="D11271">
        <v>312</v>
      </c>
      <c r="E11271">
        <v>0</v>
      </c>
      <c r="F11271">
        <v>0</v>
      </c>
      <c r="G11271">
        <v>34</v>
      </c>
      <c r="H11271">
        <v>1.1000000000000001</v>
      </c>
      <c r="I11271">
        <v>28</v>
      </c>
      <c r="J11271">
        <v>-2.2000000000000002</v>
      </c>
      <c r="K11271">
        <f t="shared" si="176"/>
        <v>-0.55000000000000004</v>
      </c>
      <c r="L11271" t="b">
        <v>0</v>
      </c>
      <c r="M11271">
        <v>0</v>
      </c>
      <c r="N11271">
        <v>0</v>
      </c>
      <c r="O11271" t="b">
        <v>0</v>
      </c>
      <c r="P11271">
        <v>0</v>
      </c>
      <c r="Q11271">
        <v>0</v>
      </c>
      <c r="R11271">
        <v>11.032632</v>
      </c>
      <c r="S11271">
        <v>4.5331200000000003</v>
      </c>
      <c r="T11271">
        <v>11.113713000000001</v>
      </c>
      <c r="U11271">
        <v>11.867850000000001</v>
      </c>
      <c r="V11271">
        <v>4.9356184000000001</v>
      </c>
      <c r="W11271">
        <v>38.104999999999997</v>
      </c>
      <c r="X11271">
        <v>0.38827499999999998</v>
      </c>
      <c r="Y11271">
        <v>0.38820267000000003</v>
      </c>
      <c r="Z11271">
        <v>37.729999999999997</v>
      </c>
      <c r="AA11271">
        <v>0.26530831999999999</v>
      </c>
      <c r="AB11271">
        <v>0.27782457999999999</v>
      </c>
    </row>
    <row r="11272" spans="1:28" x14ac:dyDescent="0.25">
      <c r="A11272" t="s">
        <v>27</v>
      </c>
      <c r="B11272" t="s">
        <v>28</v>
      </c>
      <c r="C11272" s="2">
        <v>43413</v>
      </c>
      <c r="D11272">
        <v>313</v>
      </c>
      <c r="E11272">
        <v>0</v>
      </c>
      <c r="F11272">
        <v>0</v>
      </c>
      <c r="G11272">
        <v>33</v>
      </c>
      <c r="H11272">
        <v>0.6</v>
      </c>
      <c r="I11272">
        <v>26</v>
      </c>
      <c r="J11272">
        <v>-3.3</v>
      </c>
      <c r="K11272">
        <f t="shared" si="176"/>
        <v>-1.3499999999999999</v>
      </c>
      <c r="L11272" t="b">
        <v>0</v>
      </c>
      <c r="M11272">
        <v>0.02</v>
      </c>
      <c r="N11272">
        <v>0.5</v>
      </c>
      <c r="O11272" t="b">
        <v>0</v>
      </c>
      <c r="P11272">
        <v>1E-4</v>
      </c>
      <c r="Q11272">
        <v>0</v>
      </c>
      <c r="R11272">
        <v>7.9410239999999996</v>
      </c>
      <c r="S11272">
        <v>2.2316400000000001</v>
      </c>
      <c r="T11272">
        <v>8.4073150000000005</v>
      </c>
      <c r="U11272">
        <v>7.0085249999999997</v>
      </c>
      <c r="V11272">
        <v>4.6837949999999999</v>
      </c>
      <c r="W11272">
        <v>35.854999999999997</v>
      </c>
      <c r="X11272">
        <v>0.38104167999999999</v>
      </c>
      <c r="Y11272">
        <v>0.38688517</v>
      </c>
      <c r="Z11272">
        <v>35.555</v>
      </c>
      <c r="AA11272">
        <v>0.25936666000000003</v>
      </c>
      <c r="AB11272">
        <v>0.27428540000000001</v>
      </c>
    </row>
    <row r="11273" spans="1:28" x14ac:dyDescent="0.25">
      <c r="A11273" t="s">
        <v>27</v>
      </c>
      <c r="B11273" t="s">
        <v>28</v>
      </c>
      <c r="C11273" s="2">
        <v>43414</v>
      </c>
      <c r="D11273">
        <v>314</v>
      </c>
      <c r="E11273">
        <v>0</v>
      </c>
      <c r="F11273">
        <v>0</v>
      </c>
      <c r="G11273">
        <v>27</v>
      </c>
      <c r="H11273">
        <v>-2.8</v>
      </c>
      <c r="I11273">
        <v>10</v>
      </c>
      <c r="J11273">
        <v>-12.2</v>
      </c>
      <c r="K11273">
        <f t="shared" si="176"/>
        <v>-7.5</v>
      </c>
      <c r="L11273" t="b">
        <v>0</v>
      </c>
      <c r="M11273">
        <v>1E-4</v>
      </c>
      <c r="N11273">
        <v>0</v>
      </c>
      <c r="O11273" t="b">
        <v>0</v>
      </c>
      <c r="P11273">
        <v>1E-4</v>
      </c>
      <c r="Q11273">
        <v>0</v>
      </c>
      <c r="R11273">
        <v>9.5956919999999997</v>
      </c>
      <c r="S11273">
        <v>10.29528</v>
      </c>
      <c r="T11273">
        <v>5.9965166999999999</v>
      </c>
      <c r="U11273">
        <v>9.3001500000000004</v>
      </c>
      <c r="V11273">
        <v>7.9118700000000004</v>
      </c>
      <c r="W11273">
        <v>33.192500000000003</v>
      </c>
      <c r="X11273">
        <v>0.37639168000000001</v>
      </c>
      <c r="Y11273">
        <v>0.38383423999999999</v>
      </c>
      <c r="Z11273">
        <v>33.8675</v>
      </c>
      <c r="AA11273">
        <v>0.25432916999999999</v>
      </c>
      <c r="AB11273">
        <v>0.27168917999999997</v>
      </c>
    </row>
    <row r="11274" spans="1:28" x14ac:dyDescent="0.25">
      <c r="A11274" t="s">
        <v>27</v>
      </c>
      <c r="B11274" t="s">
        <v>28</v>
      </c>
      <c r="C11274" s="2">
        <v>43415</v>
      </c>
      <c r="D11274">
        <v>315</v>
      </c>
      <c r="E11274">
        <v>0</v>
      </c>
      <c r="F11274">
        <v>0</v>
      </c>
      <c r="G11274">
        <v>27</v>
      </c>
      <c r="H11274">
        <v>-2.8</v>
      </c>
      <c r="I11274">
        <v>10</v>
      </c>
      <c r="J11274">
        <v>-12.2</v>
      </c>
      <c r="K11274">
        <f t="shared" si="176"/>
        <v>-7.5</v>
      </c>
      <c r="L11274" t="b">
        <v>0</v>
      </c>
      <c r="M11274">
        <v>0</v>
      </c>
      <c r="N11274">
        <v>0</v>
      </c>
      <c r="O11274" t="b">
        <v>0</v>
      </c>
      <c r="P11274">
        <v>0</v>
      </c>
      <c r="Q11274">
        <v>0</v>
      </c>
      <c r="R11274">
        <v>5.9159160000000002</v>
      </c>
      <c r="S11274">
        <v>5.5249199999999998</v>
      </c>
      <c r="T11274">
        <v>6.0132504000000004</v>
      </c>
      <c r="U11274">
        <v>9.9704250000000005</v>
      </c>
      <c r="V11274">
        <v>2.860973</v>
      </c>
      <c r="W11274">
        <v>30.942499999999999</v>
      </c>
      <c r="X11274">
        <v>0.372</v>
      </c>
      <c r="Y11274">
        <v>0.38247411999999997</v>
      </c>
      <c r="Z11274">
        <v>29.33</v>
      </c>
      <c r="AA11274">
        <v>0.26143333000000002</v>
      </c>
      <c r="AB11274">
        <v>0.26805958000000002</v>
      </c>
    </row>
    <row r="11275" spans="1:28" x14ac:dyDescent="0.25">
      <c r="A11275" t="s">
        <v>27</v>
      </c>
      <c r="B11275" t="s">
        <v>28</v>
      </c>
      <c r="C11275" s="2">
        <v>43416</v>
      </c>
      <c r="D11275">
        <v>316</v>
      </c>
      <c r="E11275">
        <v>0</v>
      </c>
      <c r="F11275">
        <v>0.5</v>
      </c>
      <c r="G11275">
        <v>41</v>
      </c>
      <c r="H11275">
        <v>5</v>
      </c>
      <c r="I11275">
        <v>20</v>
      </c>
      <c r="J11275">
        <v>-6.7</v>
      </c>
      <c r="K11275">
        <f t="shared" si="176"/>
        <v>-0.85000000000000009</v>
      </c>
      <c r="L11275" t="b">
        <v>0</v>
      </c>
      <c r="M11275">
        <v>0</v>
      </c>
      <c r="N11275">
        <v>0</v>
      </c>
      <c r="O11275" t="b">
        <v>0</v>
      </c>
      <c r="P11275">
        <v>0</v>
      </c>
      <c r="Q11275">
        <v>0</v>
      </c>
      <c r="R11275">
        <v>8.8988759999999996</v>
      </c>
      <c r="S11275">
        <v>11.09592</v>
      </c>
      <c r="T11275">
        <v>9.6544179999999997</v>
      </c>
      <c r="U11275">
        <v>9.1003500000000006</v>
      </c>
      <c r="V11275">
        <v>6.6870609999999999</v>
      </c>
      <c r="W11275">
        <v>31.692499999999999</v>
      </c>
      <c r="X11275">
        <v>0.36967499999999998</v>
      </c>
      <c r="Y11275">
        <v>0.381579</v>
      </c>
      <c r="Z11275">
        <v>30.754999999999999</v>
      </c>
      <c r="AA11275">
        <v>0.27279999999999999</v>
      </c>
      <c r="AB11275">
        <v>0.26520500000000002</v>
      </c>
    </row>
    <row r="11276" spans="1:28" x14ac:dyDescent="0.25">
      <c r="A11276" t="s">
        <v>27</v>
      </c>
      <c r="B11276" t="s">
        <v>28</v>
      </c>
      <c r="C11276" s="2">
        <v>43417</v>
      </c>
      <c r="D11276">
        <v>317</v>
      </c>
      <c r="E11276">
        <v>0</v>
      </c>
      <c r="F11276">
        <v>0</v>
      </c>
      <c r="G11276">
        <v>24</v>
      </c>
      <c r="H11276">
        <v>-4.4000000000000004</v>
      </c>
      <c r="I11276">
        <v>11</v>
      </c>
      <c r="J11276">
        <v>-11.7</v>
      </c>
      <c r="K11276">
        <f t="shared" si="176"/>
        <v>-8.0500000000000007</v>
      </c>
      <c r="L11276" t="b">
        <v>0</v>
      </c>
      <c r="M11276">
        <v>1E-4</v>
      </c>
      <c r="N11276">
        <v>0</v>
      </c>
      <c r="O11276" t="b">
        <v>0</v>
      </c>
      <c r="P11276">
        <v>1E-4</v>
      </c>
      <c r="Q11276">
        <v>0</v>
      </c>
      <c r="R11276">
        <v>7.8881040000000002</v>
      </c>
      <c r="S11276">
        <v>8.0765999999999991</v>
      </c>
      <c r="T11276">
        <v>5.8800062999999998</v>
      </c>
      <c r="U11276">
        <v>7.7044499999999996</v>
      </c>
      <c r="V11276">
        <v>5.178267</v>
      </c>
      <c r="W11276">
        <v>31.655000000000001</v>
      </c>
      <c r="X11276">
        <v>0.36657499999999998</v>
      </c>
      <c r="Y11276">
        <v>0.3808376</v>
      </c>
      <c r="Z11276">
        <v>31.73</v>
      </c>
      <c r="AA11276">
        <v>0.2697</v>
      </c>
      <c r="AB11276">
        <v>0.26295750000000001</v>
      </c>
    </row>
    <row r="11277" spans="1:28" x14ac:dyDescent="0.25">
      <c r="A11277" t="s">
        <v>27</v>
      </c>
      <c r="B11277" t="s">
        <v>28</v>
      </c>
      <c r="C11277" s="2">
        <v>43418</v>
      </c>
      <c r="D11277">
        <v>318</v>
      </c>
      <c r="E11277">
        <v>0</v>
      </c>
      <c r="F11277">
        <v>0</v>
      </c>
      <c r="G11277">
        <v>30</v>
      </c>
      <c r="H11277">
        <v>-1.1000000000000001</v>
      </c>
      <c r="I11277">
        <v>11</v>
      </c>
      <c r="J11277">
        <v>-11.7</v>
      </c>
      <c r="K11277">
        <f t="shared" si="176"/>
        <v>-6.3999999999999995</v>
      </c>
      <c r="L11277" t="b">
        <v>0</v>
      </c>
      <c r="M11277">
        <v>0</v>
      </c>
      <c r="N11277">
        <v>0</v>
      </c>
      <c r="O11277" t="b">
        <v>0</v>
      </c>
      <c r="P11277">
        <v>0</v>
      </c>
      <c r="Q11277">
        <v>0</v>
      </c>
      <c r="R11277">
        <v>11.088684000000001</v>
      </c>
      <c r="S11277">
        <v>11.215439999999999</v>
      </c>
      <c r="T11277">
        <v>11.700672000000001</v>
      </c>
      <c r="U11277">
        <v>12.62115</v>
      </c>
      <c r="V11277">
        <v>10.488583</v>
      </c>
      <c r="W11277">
        <v>30.342500000000001</v>
      </c>
      <c r="X11277">
        <v>0.36450832999999999</v>
      </c>
      <c r="Y11277">
        <v>0.38024989999999997</v>
      </c>
      <c r="Z11277">
        <v>27.7925</v>
      </c>
      <c r="AA11277">
        <v>0.27796668000000002</v>
      </c>
      <c r="AB11277">
        <v>0.26076168</v>
      </c>
    </row>
    <row r="11278" spans="1:28" x14ac:dyDescent="0.25">
      <c r="A11278" t="s">
        <v>27</v>
      </c>
      <c r="B11278" t="s">
        <v>28</v>
      </c>
      <c r="C11278" s="2">
        <v>43419</v>
      </c>
      <c r="D11278">
        <v>319</v>
      </c>
      <c r="E11278">
        <v>0</v>
      </c>
      <c r="F11278">
        <v>1</v>
      </c>
      <c r="G11278">
        <v>42</v>
      </c>
      <c r="H11278">
        <v>5.6</v>
      </c>
      <c r="I11278">
        <v>20</v>
      </c>
      <c r="J11278">
        <v>-6.7</v>
      </c>
      <c r="K11278">
        <f t="shared" si="176"/>
        <v>-0.55000000000000027</v>
      </c>
      <c r="L11278" t="b">
        <v>0</v>
      </c>
      <c r="M11278">
        <v>0</v>
      </c>
      <c r="N11278">
        <v>0</v>
      </c>
      <c r="O11278" t="b">
        <v>0</v>
      </c>
      <c r="P11278">
        <v>0</v>
      </c>
      <c r="Q11278">
        <v>0</v>
      </c>
      <c r="R11278">
        <v>10.602359999999999</v>
      </c>
      <c r="S11278">
        <v>10.738440000000001</v>
      </c>
      <c r="T11278">
        <v>11.166498000000001</v>
      </c>
      <c r="U11278">
        <v>12.108825</v>
      </c>
      <c r="V11278">
        <v>10.125966999999999</v>
      </c>
      <c r="W11278">
        <v>30.605</v>
      </c>
      <c r="X11278">
        <v>0.36270000000000002</v>
      </c>
      <c r="Y11278">
        <v>0.37945420000000002</v>
      </c>
      <c r="Z11278">
        <v>26.855</v>
      </c>
      <c r="AA11278">
        <v>0.29204583000000001</v>
      </c>
      <c r="AB11278">
        <v>0.25918582000000001</v>
      </c>
    </row>
    <row r="11279" spans="1:28" x14ac:dyDescent="0.25">
      <c r="A11279" t="s">
        <v>27</v>
      </c>
      <c r="B11279" t="s">
        <v>28</v>
      </c>
      <c r="C11279" s="2">
        <v>43420</v>
      </c>
      <c r="D11279">
        <v>320</v>
      </c>
      <c r="E11279">
        <v>0</v>
      </c>
      <c r="F11279">
        <v>3.5</v>
      </c>
      <c r="G11279">
        <v>47</v>
      </c>
      <c r="H11279">
        <v>8.3000000000000007</v>
      </c>
      <c r="I11279">
        <v>20</v>
      </c>
      <c r="J11279">
        <v>-6.7</v>
      </c>
      <c r="K11279">
        <f t="shared" si="176"/>
        <v>0.80000000000000027</v>
      </c>
      <c r="L11279" t="b">
        <v>0</v>
      </c>
      <c r="M11279">
        <v>0</v>
      </c>
      <c r="N11279">
        <v>0</v>
      </c>
      <c r="O11279" t="b">
        <v>0</v>
      </c>
      <c r="P11279">
        <v>0</v>
      </c>
      <c r="Q11279">
        <v>0</v>
      </c>
      <c r="R11279">
        <v>10.389492000000001</v>
      </c>
      <c r="S11279">
        <v>10.49832</v>
      </c>
      <c r="T11279">
        <v>10.846831</v>
      </c>
      <c r="U11279">
        <v>11.886075</v>
      </c>
      <c r="V11279">
        <v>10.559809</v>
      </c>
      <c r="W11279">
        <v>31.73</v>
      </c>
      <c r="X11279">
        <v>0.36024581999999999</v>
      </c>
      <c r="Y11279">
        <v>0.37726483</v>
      </c>
      <c r="Z11279">
        <v>28.5425</v>
      </c>
      <c r="AA11279">
        <v>0.29940834999999999</v>
      </c>
      <c r="AB11279">
        <v>0.25779083000000003</v>
      </c>
    </row>
    <row r="11280" spans="1:28" x14ac:dyDescent="0.25">
      <c r="A11280" t="s">
        <v>27</v>
      </c>
      <c r="B11280" t="s">
        <v>28</v>
      </c>
      <c r="C11280" s="2">
        <v>43421</v>
      </c>
      <c r="D11280">
        <v>321</v>
      </c>
      <c r="E11280">
        <v>0</v>
      </c>
      <c r="F11280">
        <v>2.5</v>
      </c>
      <c r="G11280">
        <v>45</v>
      </c>
      <c r="H11280">
        <v>7.2</v>
      </c>
      <c r="I11280">
        <v>29</v>
      </c>
      <c r="J11280">
        <v>-1.7</v>
      </c>
      <c r="K11280">
        <f t="shared" si="176"/>
        <v>2.75</v>
      </c>
      <c r="L11280" t="b">
        <v>0</v>
      </c>
      <c r="M11280">
        <v>0.24</v>
      </c>
      <c r="N11280">
        <v>6.1</v>
      </c>
      <c r="O11280" t="b">
        <v>0</v>
      </c>
      <c r="P11280">
        <v>0.2</v>
      </c>
      <c r="Q11280">
        <v>0</v>
      </c>
      <c r="R11280">
        <v>7.7870160000000004</v>
      </c>
      <c r="S11280">
        <v>7.1038800000000002</v>
      </c>
      <c r="T11280">
        <v>9.9687710000000003</v>
      </c>
      <c r="U11280">
        <v>10.641375</v>
      </c>
      <c r="V11280">
        <v>7.9799027000000002</v>
      </c>
      <c r="W11280">
        <v>36.979999999999997</v>
      </c>
      <c r="X11280">
        <v>0.35908331999999998</v>
      </c>
      <c r="Y11280">
        <v>0.37750250000000002</v>
      </c>
      <c r="Z11280">
        <v>30.83</v>
      </c>
      <c r="AA11280">
        <v>0.30121666000000002</v>
      </c>
      <c r="AB11280">
        <v>0.25680918000000003</v>
      </c>
    </row>
    <row r="11281" spans="1:28" x14ac:dyDescent="0.25">
      <c r="A11281" t="s">
        <v>27</v>
      </c>
      <c r="B11281" t="s">
        <v>28</v>
      </c>
      <c r="C11281" s="2">
        <v>43422</v>
      </c>
      <c r="D11281">
        <v>322</v>
      </c>
      <c r="E11281">
        <v>0</v>
      </c>
      <c r="F11281">
        <v>0</v>
      </c>
      <c r="G11281">
        <v>30</v>
      </c>
      <c r="H11281">
        <v>-1.1000000000000001</v>
      </c>
      <c r="I11281">
        <v>6</v>
      </c>
      <c r="J11281">
        <v>-14.4</v>
      </c>
      <c r="K11281">
        <f t="shared" si="176"/>
        <v>-7.75</v>
      </c>
      <c r="L11281" t="b">
        <v>0</v>
      </c>
      <c r="M11281">
        <v>1E-4</v>
      </c>
      <c r="N11281">
        <v>0</v>
      </c>
      <c r="O11281" t="b">
        <v>0</v>
      </c>
      <c r="P11281">
        <v>0</v>
      </c>
      <c r="Q11281">
        <v>0</v>
      </c>
      <c r="R11281">
        <v>5.3019360000000004</v>
      </c>
      <c r="S11281">
        <v>4.4949599999999998</v>
      </c>
      <c r="T11281">
        <v>4.2894635000000001</v>
      </c>
      <c r="U11281">
        <v>7.4439000000000002</v>
      </c>
      <c r="V11281">
        <v>2.9792385000000001</v>
      </c>
      <c r="W11281">
        <v>34.28</v>
      </c>
      <c r="X11281">
        <v>0.37354999999999999</v>
      </c>
      <c r="Y11281">
        <v>0.37687862</v>
      </c>
      <c r="Z11281">
        <v>31.73</v>
      </c>
      <c r="AA11281">
        <v>0.3026375</v>
      </c>
      <c r="AB11281">
        <v>0.25788125000000001</v>
      </c>
    </row>
    <row r="11282" spans="1:28" x14ac:dyDescent="0.25">
      <c r="A11282" t="s">
        <v>27</v>
      </c>
      <c r="B11282" t="s">
        <v>28</v>
      </c>
      <c r="C11282" s="2">
        <v>43423</v>
      </c>
      <c r="D11282">
        <v>323</v>
      </c>
      <c r="E11282">
        <v>0</v>
      </c>
      <c r="F11282">
        <v>0</v>
      </c>
      <c r="G11282">
        <v>31</v>
      </c>
      <c r="H11282">
        <v>-0.6</v>
      </c>
      <c r="I11282">
        <v>6</v>
      </c>
      <c r="J11282">
        <v>-14.4</v>
      </c>
      <c r="K11282">
        <f t="shared" si="176"/>
        <v>-7.5</v>
      </c>
      <c r="L11282" t="b">
        <v>0</v>
      </c>
      <c r="M11282">
        <v>0</v>
      </c>
      <c r="N11282">
        <v>0</v>
      </c>
      <c r="O11282" t="b">
        <v>0</v>
      </c>
      <c r="P11282">
        <v>0</v>
      </c>
      <c r="Q11282">
        <v>0</v>
      </c>
      <c r="R11282">
        <v>10.55322</v>
      </c>
      <c r="S11282">
        <v>10.738440000000001</v>
      </c>
      <c r="T11282">
        <v>11.097455</v>
      </c>
      <c r="U11282">
        <v>12.02445</v>
      </c>
      <c r="V11282">
        <v>5.2338480000000001</v>
      </c>
      <c r="W11282">
        <v>31.655000000000001</v>
      </c>
      <c r="X11282">
        <v>0.3646375</v>
      </c>
      <c r="Y11282">
        <v>0.37657119999999999</v>
      </c>
      <c r="Z11282">
        <v>30.83</v>
      </c>
      <c r="AA11282">
        <v>0.29385418000000002</v>
      </c>
      <c r="AB11282">
        <v>0.25646043000000002</v>
      </c>
    </row>
    <row r="11283" spans="1:28" x14ac:dyDescent="0.25">
      <c r="A11283" t="s">
        <v>27</v>
      </c>
      <c r="B11283" t="s">
        <v>28</v>
      </c>
      <c r="C11283" s="2">
        <v>43424</v>
      </c>
      <c r="D11283">
        <v>324</v>
      </c>
      <c r="E11283">
        <v>0</v>
      </c>
      <c r="F11283">
        <v>0</v>
      </c>
      <c r="G11283">
        <v>34</v>
      </c>
      <c r="H11283">
        <v>1.1000000000000001</v>
      </c>
      <c r="I11283">
        <v>19</v>
      </c>
      <c r="J11283">
        <v>-7.2</v>
      </c>
      <c r="K11283">
        <f t="shared" si="176"/>
        <v>-3.05</v>
      </c>
      <c r="L11283" t="b">
        <v>0</v>
      </c>
      <c r="M11283">
        <v>0</v>
      </c>
      <c r="N11283">
        <v>0</v>
      </c>
      <c r="O11283" t="b">
        <v>0</v>
      </c>
      <c r="P11283">
        <v>0</v>
      </c>
      <c r="Q11283">
        <v>0</v>
      </c>
      <c r="R11283">
        <v>8.9309519999999996</v>
      </c>
      <c r="S11283">
        <v>9.3243600000000004</v>
      </c>
      <c r="T11283">
        <v>8.6779259999999994</v>
      </c>
      <c r="U11283">
        <v>7.3244249999999997</v>
      </c>
      <c r="V11283">
        <v>3.6374195</v>
      </c>
      <c r="W11283">
        <v>31.43</v>
      </c>
      <c r="X11283">
        <v>0.36024581999999999</v>
      </c>
      <c r="Y11283">
        <v>0.37464276000000002</v>
      </c>
      <c r="Z11283">
        <v>29.03</v>
      </c>
      <c r="AA11283">
        <v>0.30250832</v>
      </c>
      <c r="AB11283">
        <v>0.25631832999999998</v>
      </c>
    </row>
    <row r="11284" spans="1:28" x14ac:dyDescent="0.25">
      <c r="A11284" t="s">
        <v>27</v>
      </c>
      <c r="B11284" t="s">
        <v>28</v>
      </c>
      <c r="C11284" s="2">
        <v>43425</v>
      </c>
      <c r="D11284">
        <v>325</v>
      </c>
      <c r="E11284">
        <v>0</v>
      </c>
      <c r="F11284">
        <v>0</v>
      </c>
      <c r="G11284">
        <v>36</v>
      </c>
      <c r="H11284">
        <v>2.2000000000000002</v>
      </c>
      <c r="I11284">
        <v>17</v>
      </c>
      <c r="J11284">
        <v>-8.3000000000000007</v>
      </c>
      <c r="K11284">
        <f t="shared" si="176"/>
        <v>-3.0500000000000003</v>
      </c>
      <c r="L11284" t="b">
        <v>0</v>
      </c>
      <c r="M11284">
        <v>0</v>
      </c>
      <c r="N11284">
        <v>0</v>
      </c>
      <c r="O11284" t="b">
        <v>0</v>
      </c>
      <c r="P11284">
        <v>0</v>
      </c>
      <c r="Q11284">
        <v>0</v>
      </c>
      <c r="R11284">
        <v>9.1231919999999995</v>
      </c>
      <c r="S11284">
        <v>6.82524</v>
      </c>
      <c r="T11284">
        <v>10.293255</v>
      </c>
      <c r="U11284">
        <v>11.030175</v>
      </c>
      <c r="V11284">
        <v>5.2214913000000003</v>
      </c>
      <c r="W11284">
        <v>31.467500000000001</v>
      </c>
      <c r="X11284">
        <v>0.35727500000000001</v>
      </c>
      <c r="Y11284">
        <v>0.37368822000000002</v>
      </c>
      <c r="Z11284">
        <v>27.8675</v>
      </c>
      <c r="AA11284">
        <v>0.31103333999999999</v>
      </c>
      <c r="AB11284">
        <v>0.25511709999999999</v>
      </c>
    </row>
    <row r="11285" spans="1:28" x14ac:dyDescent="0.25">
      <c r="A11285" t="s">
        <v>27</v>
      </c>
      <c r="B11285" t="s">
        <v>28</v>
      </c>
      <c r="C11285" s="2">
        <v>43426</v>
      </c>
      <c r="D11285">
        <v>326</v>
      </c>
      <c r="E11285">
        <v>0</v>
      </c>
      <c r="F11285">
        <v>0</v>
      </c>
      <c r="G11285">
        <v>39</v>
      </c>
      <c r="H11285">
        <v>3.9</v>
      </c>
      <c r="I11285">
        <v>21</v>
      </c>
      <c r="J11285">
        <v>-6.1</v>
      </c>
      <c r="K11285">
        <f t="shared" si="176"/>
        <v>-1.0999999999999999</v>
      </c>
      <c r="L11285" t="b">
        <v>0</v>
      </c>
      <c r="M11285">
        <v>0</v>
      </c>
      <c r="N11285">
        <v>0</v>
      </c>
      <c r="O11285" t="b">
        <v>0</v>
      </c>
      <c r="P11285">
        <v>0</v>
      </c>
      <c r="Q11285">
        <v>0</v>
      </c>
      <c r="R11285">
        <v>9.5223600000000008</v>
      </c>
      <c r="S11285">
        <v>1.6506000000000001</v>
      </c>
      <c r="T11285">
        <v>9.6841530000000002</v>
      </c>
      <c r="U11285">
        <v>11.006550000000001</v>
      </c>
      <c r="V11285">
        <v>3.429983</v>
      </c>
      <c r="W11285">
        <v>32.292499999999997</v>
      </c>
      <c r="X11285">
        <v>0.36024581999999999</v>
      </c>
      <c r="Y11285">
        <v>0.37447481999999999</v>
      </c>
      <c r="Z11285">
        <v>28.842500000000001</v>
      </c>
      <c r="AA11285">
        <v>0.31671666999999998</v>
      </c>
      <c r="AB11285">
        <v>0.25487166999999999</v>
      </c>
    </row>
    <row r="11286" spans="1:28" x14ac:dyDescent="0.25">
      <c r="A11286" t="s">
        <v>27</v>
      </c>
      <c r="B11286" t="s">
        <v>28</v>
      </c>
      <c r="C11286" s="2">
        <v>43427</v>
      </c>
      <c r="D11286">
        <v>327</v>
      </c>
      <c r="E11286">
        <v>1</v>
      </c>
      <c r="F11286">
        <v>6</v>
      </c>
      <c r="G11286">
        <v>52</v>
      </c>
      <c r="H11286">
        <v>11.1</v>
      </c>
      <c r="I11286">
        <v>28</v>
      </c>
      <c r="J11286">
        <v>-2.2000000000000002</v>
      </c>
      <c r="K11286">
        <f t="shared" si="176"/>
        <v>4.4499999999999993</v>
      </c>
      <c r="L11286" t="b">
        <v>0</v>
      </c>
      <c r="M11286">
        <v>0</v>
      </c>
      <c r="N11286">
        <v>0</v>
      </c>
      <c r="O11286" t="b">
        <v>0</v>
      </c>
      <c r="P11286">
        <v>0</v>
      </c>
      <c r="Q11286">
        <v>0</v>
      </c>
      <c r="R11286">
        <v>9.4522680000000001</v>
      </c>
      <c r="S11286">
        <v>7.9009200000000002</v>
      </c>
      <c r="T11286">
        <v>8.5285270000000004</v>
      </c>
      <c r="U11286">
        <v>10.9917</v>
      </c>
      <c r="V11286">
        <v>7.0251890000000001</v>
      </c>
      <c r="W11286">
        <v>35.03</v>
      </c>
      <c r="X11286">
        <v>0.37109584000000001</v>
      </c>
      <c r="Y11286">
        <v>0.37732296999999998</v>
      </c>
      <c r="Z11286">
        <v>29.892499999999998</v>
      </c>
      <c r="AA11286">
        <v>0.31800833000000001</v>
      </c>
      <c r="AB11286">
        <v>0.25399333000000002</v>
      </c>
    </row>
    <row r="11287" spans="1:28" x14ac:dyDescent="0.25">
      <c r="A11287" t="s">
        <v>27</v>
      </c>
      <c r="B11287" t="s">
        <v>28</v>
      </c>
      <c r="C11287" s="2">
        <v>43428</v>
      </c>
      <c r="D11287">
        <v>328</v>
      </c>
      <c r="E11287">
        <v>0</v>
      </c>
      <c r="F11287">
        <v>2.5</v>
      </c>
      <c r="G11287">
        <v>45</v>
      </c>
      <c r="H11287">
        <v>7.2</v>
      </c>
      <c r="I11287">
        <v>33</v>
      </c>
      <c r="J11287">
        <v>0.6</v>
      </c>
      <c r="K11287">
        <f t="shared" si="176"/>
        <v>3.9</v>
      </c>
      <c r="L11287" t="b">
        <v>0</v>
      </c>
      <c r="M11287">
        <v>0.22</v>
      </c>
      <c r="N11287">
        <v>5.6</v>
      </c>
      <c r="O11287" t="b">
        <v>0</v>
      </c>
      <c r="P11287">
        <v>0</v>
      </c>
      <c r="Q11287">
        <v>0</v>
      </c>
      <c r="R11287">
        <v>1.81386</v>
      </c>
      <c r="S11287">
        <v>0.25668000000000002</v>
      </c>
      <c r="T11287">
        <v>1.5710181000000001</v>
      </c>
      <c r="U11287">
        <v>5.5430999999999999</v>
      </c>
      <c r="V11287">
        <v>1.7443784</v>
      </c>
      <c r="W11287">
        <v>39.53</v>
      </c>
      <c r="X11287">
        <v>0.39202081999999999</v>
      </c>
      <c r="Y11287">
        <v>0.37932115999999999</v>
      </c>
      <c r="Z11287">
        <v>31.204999999999998</v>
      </c>
      <c r="AA11287">
        <v>0.32562917000000002</v>
      </c>
      <c r="AB11287">
        <v>0.25518167000000003</v>
      </c>
    </row>
    <row r="11288" spans="1:28" x14ac:dyDescent="0.25">
      <c r="A11288" t="s">
        <v>27</v>
      </c>
      <c r="B11288" t="s">
        <v>28</v>
      </c>
      <c r="C11288" s="2">
        <v>43429</v>
      </c>
      <c r="D11288">
        <v>329</v>
      </c>
      <c r="E11288">
        <v>0</v>
      </c>
      <c r="F11288">
        <v>5</v>
      </c>
      <c r="G11288">
        <v>50</v>
      </c>
      <c r="H11288">
        <v>10</v>
      </c>
      <c r="I11288">
        <v>30</v>
      </c>
      <c r="J11288">
        <v>-1.1000000000000001</v>
      </c>
      <c r="K11288">
        <f t="shared" si="176"/>
        <v>4.45</v>
      </c>
      <c r="L11288" t="b">
        <v>0</v>
      </c>
      <c r="M11288">
        <v>0</v>
      </c>
      <c r="N11288">
        <v>0</v>
      </c>
      <c r="O11288" t="b">
        <v>0</v>
      </c>
      <c r="P11288">
        <v>0</v>
      </c>
      <c r="Q11288">
        <v>0</v>
      </c>
      <c r="R11288">
        <v>9.1708200000000009</v>
      </c>
      <c r="S11288">
        <v>7.8998400000000002</v>
      </c>
      <c r="T11288">
        <v>7.7452955000000001</v>
      </c>
      <c r="U11288">
        <v>10.625175</v>
      </c>
      <c r="V11288">
        <v>8.0217240000000007</v>
      </c>
      <c r="W11288">
        <v>39.567500000000003</v>
      </c>
      <c r="X11288">
        <v>0.38569166999999999</v>
      </c>
      <c r="Y11288">
        <v>0.37599513000000001</v>
      </c>
      <c r="Z11288">
        <v>33.267499999999998</v>
      </c>
      <c r="AA11288">
        <v>0.30328333000000002</v>
      </c>
      <c r="AB11288">
        <v>0.25713207999999999</v>
      </c>
    </row>
    <row r="11289" spans="1:28" x14ac:dyDescent="0.25">
      <c r="A11289" t="s">
        <v>27</v>
      </c>
      <c r="B11289" t="s">
        <v>28</v>
      </c>
      <c r="C11289" s="2">
        <v>43430</v>
      </c>
      <c r="D11289">
        <v>330</v>
      </c>
      <c r="E11289">
        <v>0</v>
      </c>
      <c r="F11289">
        <v>0</v>
      </c>
      <c r="G11289">
        <v>30</v>
      </c>
      <c r="H11289">
        <v>-1.1000000000000001</v>
      </c>
      <c r="I11289">
        <v>16</v>
      </c>
      <c r="J11289">
        <v>-8.9</v>
      </c>
      <c r="K11289">
        <f t="shared" si="176"/>
        <v>-5</v>
      </c>
      <c r="L11289" t="b">
        <v>0</v>
      </c>
      <c r="M11289">
        <v>1E-4</v>
      </c>
      <c r="N11289">
        <v>0</v>
      </c>
      <c r="O11289" t="b">
        <v>0</v>
      </c>
      <c r="P11289">
        <v>1E-4</v>
      </c>
      <c r="Q11289">
        <v>0</v>
      </c>
      <c r="R11289">
        <v>2.7798120000000002</v>
      </c>
      <c r="S11289">
        <v>0.13500000000000001</v>
      </c>
      <c r="T11289">
        <v>1.7941936000000001</v>
      </c>
      <c r="U11289">
        <v>8.9072999999999993</v>
      </c>
      <c r="V11289">
        <v>2.1227987000000001</v>
      </c>
      <c r="W11289">
        <v>34.354999999999997</v>
      </c>
      <c r="X11289">
        <v>0.37432500000000002</v>
      </c>
      <c r="Y11289">
        <v>0.37509095999999997</v>
      </c>
      <c r="Z11289">
        <v>32.93</v>
      </c>
      <c r="AA11289">
        <v>0.27512500000000001</v>
      </c>
      <c r="AB11289">
        <v>0.25629249999999998</v>
      </c>
    </row>
    <row r="11290" spans="1:28" x14ac:dyDescent="0.25">
      <c r="A11290" t="s">
        <v>27</v>
      </c>
      <c r="B11290" t="s">
        <v>28</v>
      </c>
      <c r="C11290" s="2">
        <v>43431</v>
      </c>
      <c r="D11290">
        <v>331</v>
      </c>
      <c r="E11290">
        <v>0</v>
      </c>
      <c r="F11290">
        <v>0</v>
      </c>
      <c r="G11290">
        <v>19</v>
      </c>
      <c r="H11290">
        <v>-7.2</v>
      </c>
      <c r="I11290">
        <v>11</v>
      </c>
      <c r="J11290">
        <v>-11.7</v>
      </c>
      <c r="K11290">
        <f t="shared" si="176"/>
        <v>-9.4499999999999993</v>
      </c>
      <c r="L11290" t="b">
        <v>0</v>
      </c>
      <c r="M11290">
        <v>1E-4</v>
      </c>
      <c r="N11290">
        <v>0</v>
      </c>
      <c r="O11290" t="b">
        <v>0</v>
      </c>
      <c r="P11290">
        <v>1E-4</v>
      </c>
      <c r="Q11290">
        <v>0</v>
      </c>
      <c r="R11290">
        <v>8.6536080000000002</v>
      </c>
      <c r="S11290">
        <v>4.9838399999999998</v>
      </c>
      <c r="T11290">
        <v>8.3513979999999997</v>
      </c>
      <c r="U11290">
        <v>9.2171249999999993</v>
      </c>
      <c r="V11290">
        <v>5.0365257000000003</v>
      </c>
      <c r="W11290">
        <v>31.092500000000001</v>
      </c>
      <c r="X11290">
        <v>0.36838335</v>
      </c>
      <c r="Y11290">
        <v>0.37444899999999998</v>
      </c>
      <c r="Z11290">
        <v>26.517499999999998</v>
      </c>
      <c r="AA11290">
        <v>0.28145418</v>
      </c>
      <c r="AB11290">
        <v>0.25529793000000001</v>
      </c>
    </row>
    <row r="11291" spans="1:28" x14ac:dyDescent="0.25">
      <c r="A11291" t="s">
        <v>27</v>
      </c>
      <c r="B11291" t="s">
        <v>28</v>
      </c>
      <c r="C11291" s="2">
        <v>43432</v>
      </c>
      <c r="D11291">
        <v>332</v>
      </c>
      <c r="E11291">
        <v>0</v>
      </c>
      <c r="F11291">
        <v>0</v>
      </c>
      <c r="G11291">
        <v>26</v>
      </c>
      <c r="H11291">
        <v>-3.3</v>
      </c>
      <c r="I11291">
        <v>11</v>
      </c>
      <c r="J11291">
        <v>-11.7</v>
      </c>
      <c r="K11291">
        <f t="shared" si="176"/>
        <v>-7.5</v>
      </c>
      <c r="L11291" t="b">
        <v>0</v>
      </c>
      <c r="M11291">
        <v>0</v>
      </c>
      <c r="N11291">
        <v>0</v>
      </c>
      <c r="O11291" t="b">
        <v>0</v>
      </c>
      <c r="P11291">
        <v>0</v>
      </c>
      <c r="Q11291">
        <v>0</v>
      </c>
      <c r="R11291">
        <v>9.4138199999999994</v>
      </c>
      <c r="S11291">
        <v>9.6472800000000003</v>
      </c>
      <c r="T11291">
        <v>9.6387560000000008</v>
      </c>
      <c r="U11291">
        <v>10.621124999999999</v>
      </c>
      <c r="V11291">
        <v>8.9232809999999994</v>
      </c>
      <c r="W11291">
        <v>29.555</v>
      </c>
      <c r="X11291">
        <v>0.36580000000000001</v>
      </c>
      <c r="Y11291">
        <v>0.37368950000000001</v>
      </c>
      <c r="Z11291">
        <v>23.817499999999999</v>
      </c>
      <c r="AA11291">
        <v>0.29643750000000002</v>
      </c>
      <c r="AB11291">
        <v>0.25493624999999998</v>
      </c>
    </row>
    <row r="11292" spans="1:28" x14ac:dyDescent="0.25">
      <c r="A11292" t="s">
        <v>27</v>
      </c>
      <c r="B11292" t="s">
        <v>28</v>
      </c>
      <c r="C11292" s="2">
        <v>43433</v>
      </c>
      <c r="D11292">
        <v>333</v>
      </c>
      <c r="E11292">
        <v>0</v>
      </c>
      <c r="F11292">
        <v>0</v>
      </c>
      <c r="G11292">
        <v>27</v>
      </c>
      <c r="H11292">
        <v>-2.8</v>
      </c>
      <c r="I11292">
        <v>17</v>
      </c>
      <c r="J11292">
        <v>-8.3000000000000007</v>
      </c>
      <c r="K11292">
        <f t="shared" si="176"/>
        <v>-5.5500000000000007</v>
      </c>
      <c r="L11292" t="b">
        <v>0</v>
      </c>
      <c r="M11292">
        <v>0</v>
      </c>
      <c r="N11292">
        <v>0</v>
      </c>
      <c r="O11292" t="b">
        <v>0</v>
      </c>
      <c r="P11292">
        <v>0</v>
      </c>
      <c r="Q11292">
        <v>0</v>
      </c>
      <c r="R11292">
        <v>2.9703240000000002</v>
      </c>
      <c r="S11292">
        <v>0.68903999999999999</v>
      </c>
      <c r="T11292">
        <v>3.4943824000000001</v>
      </c>
      <c r="U11292">
        <v>7.316325</v>
      </c>
      <c r="V11292">
        <v>2.2604358000000002</v>
      </c>
      <c r="W11292">
        <v>29.03</v>
      </c>
      <c r="X11292">
        <v>0.36425000000000002</v>
      </c>
      <c r="Y11292">
        <v>0.37340018000000003</v>
      </c>
      <c r="Z11292">
        <v>25.9925</v>
      </c>
      <c r="AA11292">
        <v>0.30612499999999998</v>
      </c>
      <c r="AB11292">
        <v>0.2538125</v>
      </c>
    </row>
    <row r="11293" spans="1:28" x14ac:dyDescent="0.25">
      <c r="A11293" t="s">
        <v>27</v>
      </c>
      <c r="B11293" t="s">
        <v>28</v>
      </c>
      <c r="C11293" s="2">
        <v>43434</v>
      </c>
      <c r="D11293">
        <v>334</v>
      </c>
      <c r="E11293">
        <v>0</v>
      </c>
      <c r="F11293">
        <v>0</v>
      </c>
      <c r="G11293">
        <v>36</v>
      </c>
      <c r="H11293">
        <v>2.2000000000000002</v>
      </c>
      <c r="I11293">
        <v>18</v>
      </c>
      <c r="J11293">
        <v>-7.8</v>
      </c>
      <c r="K11293">
        <f t="shared" si="176"/>
        <v>-2.8</v>
      </c>
      <c r="L11293" t="b">
        <v>0</v>
      </c>
      <c r="M11293">
        <v>1E-4</v>
      </c>
      <c r="N11293">
        <v>0</v>
      </c>
      <c r="O11293" t="b">
        <v>0</v>
      </c>
      <c r="P11293">
        <v>0</v>
      </c>
      <c r="Q11293">
        <v>0</v>
      </c>
      <c r="R11293">
        <v>5.7707639999999998</v>
      </c>
      <c r="S11293">
        <v>7.2518399999999996</v>
      </c>
      <c r="T11293">
        <v>3.1948786</v>
      </c>
      <c r="U11293">
        <v>9.1556999999999995</v>
      </c>
      <c r="V11293">
        <v>4.9402156000000002</v>
      </c>
      <c r="W11293">
        <v>29.48</v>
      </c>
      <c r="X11293">
        <v>0.36476666000000002</v>
      </c>
      <c r="Y11293">
        <v>0.37350865999999999</v>
      </c>
      <c r="Z11293">
        <v>29.592500000000001</v>
      </c>
      <c r="AA11293">
        <v>0.30832082</v>
      </c>
      <c r="AB11293">
        <v>0.25403207999999999</v>
      </c>
    </row>
    <row r="11294" spans="1:28" x14ac:dyDescent="0.25">
      <c r="A11294" t="s">
        <v>27</v>
      </c>
      <c r="B11294" t="s">
        <v>28</v>
      </c>
      <c r="C11294" s="2">
        <v>43435</v>
      </c>
      <c r="D11294">
        <v>335</v>
      </c>
      <c r="E11294">
        <v>0</v>
      </c>
      <c r="F11294">
        <v>0</v>
      </c>
      <c r="G11294">
        <v>40</v>
      </c>
      <c r="H11294">
        <v>4.4000000000000004</v>
      </c>
      <c r="I11294">
        <v>23</v>
      </c>
      <c r="J11294">
        <v>-5</v>
      </c>
      <c r="K11294">
        <f t="shared" si="176"/>
        <v>-0.29999999999999982</v>
      </c>
      <c r="L11294" t="b">
        <v>0</v>
      </c>
      <c r="M11294">
        <v>0.01</v>
      </c>
      <c r="N11294">
        <v>0.3</v>
      </c>
      <c r="O11294" t="b">
        <v>0</v>
      </c>
      <c r="P11294">
        <v>0</v>
      </c>
      <c r="R11294">
        <v>6.7131720000000001</v>
      </c>
      <c r="S11294">
        <v>4.2858000000000001</v>
      </c>
      <c r="T11294">
        <v>4.4892969999999996</v>
      </c>
      <c r="U11294">
        <v>8.5968</v>
      </c>
      <c r="V11294">
        <v>5.9057655000000002</v>
      </c>
      <c r="W11294">
        <v>30.38</v>
      </c>
      <c r="X11294">
        <v>0.37096667</v>
      </c>
      <c r="Y11294">
        <v>0.38448524000000001</v>
      </c>
      <c r="Z11294">
        <v>31.317499999999999</v>
      </c>
      <c r="AA11294">
        <v>0.30470416</v>
      </c>
      <c r="AB11294">
        <v>0.25285667000000001</v>
      </c>
    </row>
    <row r="11295" spans="1:28" x14ac:dyDescent="0.25">
      <c r="A11295" t="s">
        <v>27</v>
      </c>
      <c r="B11295" t="s">
        <v>28</v>
      </c>
      <c r="C11295" s="2">
        <v>43436</v>
      </c>
      <c r="D11295">
        <v>336</v>
      </c>
      <c r="E11295">
        <v>0</v>
      </c>
      <c r="F11295">
        <v>0</v>
      </c>
      <c r="G11295">
        <v>38</v>
      </c>
      <c r="H11295">
        <v>3.3</v>
      </c>
      <c r="I11295">
        <v>31</v>
      </c>
      <c r="J11295">
        <v>-0.6</v>
      </c>
      <c r="K11295">
        <f t="shared" si="176"/>
        <v>1.3499999999999999</v>
      </c>
      <c r="L11295" t="b">
        <v>0</v>
      </c>
      <c r="M11295">
        <v>1.06</v>
      </c>
      <c r="N11295">
        <v>26.9</v>
      </c>
      <c r="O11295" t="b">
        <v>0</v>
      </c>
      <c r="P11295">
        <v>1</v>
      </c>
      <c r="Q11295">
        <v>1</v>
      </c>
      <c r="R11295">
        <v>0.97545599999999999</v>
      </c>
      <c r="S11295">
        <v>6.8400000000000002E-2</v>
      </c>
      <c r="T11295">
        <v>1.3861311999999999</v>
      </c>
      <c r="U11295">
        <v>4.7506500000000003</v>
      </c>
      <c r="V11295">
        <v>1.6952243</v>
      </c>
      <c r="W11295">
        <v>31.9925</v>
      </c>
      <c r="X11295">
        <v>0.41539999999999999</v>
      </c>
      <c r="Y11295">
        <v>0.39412754999999999</v>
      </c>
      <c r="Z11295">
        <v>31.73</v>
      </c>
      <c r="AA11295">
        <v>0.33157082999999998</v>
      </c>
      <c r="AB11295">
        <v>0.26228583</v>
      </c>
    </row>
    <row r="11296" spans="1:28" x14ac:dyDescent="0.25">
      <c r="A11296" t="s">
        <v>27</v>
      </c>
      <c r="B11296" t="s">
        <v>28</v>
      </c>
      <c r="C11296" s="2">
        <v>43437</v>
      </c>
      <c r="D11296">
        <v>337</v>
      </c>
      <c r="E11296">
        <v>0</v>
      </c>
      <c r="F11296">
        <v>0</v>
      </c>
      <c r="G11296">
        <v>33</v>
      </c>
      <c r="H11296">
        <v>0.6</v>
      </c>
      <c r="I11296">
        <v>27</v>
      </c>
      <c r="J11296">
        <v>-2.8</v>
      </c>
      <c r="K11296">
        <f t="shared" si="176"/>
        <v>-1.0999999999999999</v>
      </c>
      <c r="L11296" t="b">
        <v>0</v>
      </c>
      <c r="M11296">
        <v>0.06</v>
      </c>
      <c r="N11296">
        <v>1.5</v>
      </c>
      <c r="O11296" t="b">
        <v>0</v>
      </c>
      <c r="P11296">
        <v>0.1</v>
      </c>
      <c r="Q11296">
        <v>0</v>
      </c>
      <c r="R11296">
        <v>3.5732879999999998</v>
      </c>
      <c r="S11296">
        <v>0.33048</v>
      </c>
      <c r="T11296">
        <v>4.5355369999999997</v>
      </c>
      <c r="U11296">
        <v>4.1269499999999999</v>
      </c>
      <c r="V11296">
        <v>3.1126623000000002</v>
      </c>
      <c r="W11296">
        <v>32.667499999999997</v>
      </c>
      <c r="X11296">
        <v>0.41281667</v>
      </c>
      <c r="Y11296">
        <v>0.39301413000000002</v>
      </c>
      <c r="Z11296">
        <v>33.267499999999998</v>
      </c>
      <c r="AA11296">
        <v>0.29514583999999999</v>
      </c>
      <c r="AB11296">
        <v>0.27720456999999998</v>
      </c>
    </row>
    <row r="11297" spans="1:28" x14ac:dyDescent="0.25">
      <c r="A11297" t="s">
        <v>27</v>
      </c>
      <c r="B11297" t="s">
        <v>28</v>
      </c>
      <c r="C11297" s="2">
        <v>43438</v>
      </c>
      <c r="D11297">
        <v>338</v>
      </c>
      <c r="E11297">
        <v>0</v>
      </c>
      <c r="F11297">
        <v>0</v>
      </c>
      <c r="G11297">
        <v>29</v>
      </c>
      <c r="H11297">
        <v>-1.7</v>
      </c>
      <c r="I11297">
        <v>23</v>
      </c>
      <c r="J11297">
        <v>-5</v>
      </c>
      <c r="K11297">
        <f t="shared" si="176"/>
        <v>-3.35</v>
      </c>
      <c r="L11297" t="b">
        <v>0</v>
      </c>
      <c r="M11297">
        <v>0.01</v>
      </c>
      <c r="N11297">
        <v>0.3</v>
      </c>
      <c r="O11297" t="b">
        <v>0</v>
      </c>
      <c r="P11297">
        <v>1E-4</v>
      </c>
      <c r="R11297">
        <v>6.5646719999999998</v>
      </c>
      <c r="S11297">
        <v>3.2234400000000001</v>
      </c>
      <c r="T11297">
        <v>6.2268385999999998</v>
      </c>
      <c r="U11297">
        <v>5.1792749999999996</v>
      </c>
      <c r="V11297">
        <v>3.6174010999999999</v>
      </c>
      <c r="W11297">
        <v>31.9175</v>
      </c>
      <c r="X11297">
        <v>0.39486250000000001</v>
      </c>
      <c r="Y11297">
        <v>0.39208283999999999</v>
      </c>
      <c r="Z11297">
        <v>32.630000000000003</v>
      </c>
      <c r="AA11297">
        <v>0.27589999999999998</v>
      </c>
      <c r="AB11297">
        <v>0.27737250000000002</v>
      </c>
    </row>
    <row r="11298" spans="1:28" x14ac:dyDescent="0.25">
      <c r="A11298" t="s">
        <v>27</v>
      </c>
      <c r="B11298" t="s">
        <v>28</v>
      </c>
      <c r="C11298" s="2">
        <v>43439</v>
      </c>
      <c r="D11298">
        <v>339</v>
      </c>
      <c r="E11298">
        <v>0</v>
      </c>
      <c r="F11298">
        <v>0</v>
      </c>
      <c r="G11298">
        <v>24</v>
      </c>
      <c r="H11298">
        <v>-4.4000000000000004</v>
      </c>
      <c r="I11298">
        <v>20</v>
      </c>
      <c r="J11298">
        <v>-6.7</v>
      </c>
      <c r="K11298">
        <f t="shared" si="176"/>
        <v>-5.5500000000000007</v>
      </c>
      <c r="L11298" t="b">
        <v>0</v>
      </c>
      <c r="M11298">
        <v>0.01</v>
      </c>
      <c r="N11298">
        <v>0.3</v>
      </c>
      <c r="O11298" t="b">
        <v>0</v>
      </c>
      <c r="P11298">
        <v>1E-4</v>
      </c>
      <c r="Q11298">
        <v>0</v>
      </c>
      <c r="R11298">
        <v>4.5316799999999997</v>
      </c>
      <c r="S11298">
        <v>4.5414000000000003</v>
      </c>
      <c r="T11298">
        <v>5.5413904</v>
      </c>
      <c r="U11298">
        <v>5.7442500000000001</v>
      </c>
      <c r="V11298">
        <v>2.4913496999999998</v>
      </c>
      <c r="W11298">
        <v>30.942499999999999</v>
      </c>
      <c r="X11298">
        <v>0.38698334000000001</v>
      </c>
      <c r="Y11298">
        <v>0.39059096999999998</v>
      </c>
      <c r="Z11298">
        <v>31.954999999999998</v>
      </c>
      <c r="AA11298">
        <v>0.28119581999999999</v>
      </c>
      <c r="AB11298">
        <v>0.27600332999999999</v>
      </c>
    </row>
    <row r="11299" spans="1:28" x14ac:dyDescent="0.25">
      <c r="A11299" t="s">
        <v>27</v>
      </c>
      <c r="B11299" t="s">
        <v>28</v>
      </c>
      <c r="C11299" s="2">
        <v>43440</v>
      </c>
      <c r="D11299">
        <v>340</v>
      </c>
      <c r="E11299">
        <v>0</v>
      </c>
      <c r="F11299">
        <v>0</v>
      </c>
      <c r="G11299">
        <v>38</v>
      </c>
      <c r="H11299">
        <v>3.3</v>
      </c>
      <c r="I11299">
        <v>20</v>
      </c>
      <c r="J11299">
        <v>-6.7</v>
      </c>
      <c r="K11299">
        <f t="shared" si="176"/>
        <v>-1.7000000000000002</v>
      </c>
      <c r="L11299" t="b">
        <v>0</v>
      </c>
      <c r="M11299">
        <v>0</v>
      </c>
      <c r="N11299">
        <v>0</v>
      </c>
      <c r="O11299" t="b">
        <v>0</v>
      </c>
      <c r="P11299">
        <v>0</v>
      </c>
      <c r="Q11299">
        <v>0</v>
      </c>
      <c r="R11299">
        <v>8.9662679999999995</v>
      </c>
      <c r="S11299">
        <v>9.0691199999999998</v>
      </c>
      <c r="T11299">
        <v>8.9741280000000003</v>
      </c>
      <c r="U11299">
        <v>9.5039999999999996</v>
      </c>
      <c r="V11299">
        <v>8.213616</v>
      </c>
      <c r="W11299">
        <v>30.7925</v>
      </c>
      <c r="X11299">
        <v>0.38233334000000002</v>
      </c>
      <c r="Y11299">
        <v>0.38942460000000001</v>
      </c>
      <c r="Z11299">
        <v>30.1175</v>
      </c>
      <c r="AA11299">
        <v>0.29462916</v>
      </c>
      <c r="AB11299">
        <v>0.27529290000000001</v>
      </c>
    </row>
    <row r="11300" spans="1:28" x14ac:dyDescent="0.25">
      <c r="A11300" t="s">
        <v>27</v>
      </c>
      <c r="B11300" t="s">
        <v>28</v>
      </c>
      <c r="C11300" s="2">
        <v>43441</v>
      </c>
      <c r="D11300">
        <v>341</v>
      </c>
      <c r="E11300">
        <v>0</v>
      </c>
      <c r="F11300">
        <v>0</v>
      </c>
      <c r="G11300">
        <v>25</v>
      </c>
      <c r="H11300">
        <v>-3.9</v>
      </c>
      <c r="I11300">
        <v>11</v>
      </c>
      <c r="J11300">
        <v>-11.7</v>
      </c>
      <c r="K11300">
        <f t="shared" si="176"/>
        <v>-7.8</v>
      </c>
      <c r="L11300" t="b">
        <v>0</v>
      </c>
      <c r="M11300">
        <v>0</v>
      </c>
      <c r="N11300">
        <v>0</v>
      </c>
      <c r="O11300" t="b">
        <v>0</v>
      </c>
      <c r="P11300">
        <v>0</v>
      </c>
      <c r="Q11300">
        <v>0</v>
      </c>
      <c r="R11300">
        <v>7.2729359999999996</v>
      </c>
      <c r="S11300">
        <v>7.9372800000000003</v>
      </c>
      <c r="T11300">
        <v>8.8563170000000007</v>
      </c>
      <c r="U11300">
        <v>7.9278750000000002</v>
      </c>
      <c r="V11300">
        <v>6.7553678000000001</v>
      </c>
      <c r="W11300">
        <v>30.155000000000001</v>
      </c>
      <c r="X11300">
        <v>0.37845832000000001</v>
      </c>
      <c r="Y11300">
        <v>0.38840288000000001</v>
      </c>
      <c r="Z11300">
        <v>27.717500000000001</v>
      </c>
      <c r="AA11300">
        <v>0.31077500000000002</v>
      </c>
      <c r="AB11300">
        <v>0.27338126000000001</v>
      </c>
    </row>
    <row r="11301" spans="1:28" x14ac:dyDescent="0.25">
      <c r="A11301" t="s">
        <v>27</v>
      </c>
      <c r="B11301" t="s">
        <v>28</v>
      </c>
      <c r="C11301" s="2">
        <v>43442</v>
      </c>
      <c r="D11301">
        <v>342</v>
      </c>
      <c r="E11301">
        <v>0</v>
      </c>
      <c r="F11301">
        <v>0</v>
      </c>
      <c r="G11301">
        <v>29</v>
      </c>
      <c r="H11301">
        <v>-1.7</v>
      </c>
      <c r="I11301">
        <v>12</v>
      </c>
      <c r="J11301">
        <v>-11.1</v>
      </c>
      <c r="K11301">
        <f t="shared" si="176"/>
        <v>-6.3999999999999995</v>
      </c>
      <c r="L11301" t="b">
        <v>0</v>
      </c>
      <c r="M11301">
        <v>0</v>
      </c>
      <c r="N11301">
        <v>0</v>
      </c>
      <c r="O11301" t="b">
        <v>0</v>
      </c>
      <c r="P11301">
        <v>0</v>
      </c>
      <c r="Q11301">
        <v>0</v>
      </c>
      <c r="R11301">
        <v>7.1811360000000004</v>
      </c>
      <c r="S11301">
        <v>8.4661200000000001</v>
      </c>
      <c r="T11301">
        <v>8.231916</v>
      </c>
      <c r="U11301">
        <v>6.89175</v>
      </c>
      <c r="V11301">
        <v>5.2747606999999999</v>
      </c>
      <c r="W11301">
        <v>29.3675</v>
      </c>
      <c r="X11301">
        <v>0.37509999999999999</v>
      </c>
      <c r="Y11301">
        <v>0.38751679999999999</v>
      </c>
      <c r="Z11301">
        <v>26.967500000000001</v>
      </c>
      <c r="AA11301">
        <v>0.32524165999999999</v>
      </c>
      <c r="AB11301">
        <v>0.27180539999999997</v>
      </c>
    </row>
    <row r="11302" spans="1:28" x14ac:dyDescent="0.25">
      <c r="A11302" t="s">
        <v>27</v>
      </c>
      <c r="B11302" t="s">
        <v>28</v>
      </c>
      <c r="C11302" s="2">
        <v>43443</v>
      </c>
      <c r="D11302">
        <v>343</v>
      </c>
      <c r="E11302">
        <v>0</v>
      </c>
      <c r="F11302">
        <v>0</v>
      </c>
      <c r="G11302">
        <v>33</v>
      </c>
      <c r="H11302">
        <v>0.6</v>
      </c>
      <c r="I11302">
        <v>13</v>
      </c>
      <c r="J11302">
        <v>-10.6</v>
      </c>
      <c r="K11302">
        <f t="shared" si="176"/>
        <v>-5</v>
      </c>
      <c r="L11302" t="b">
        <v>0</v>
      </c>
      <c r="M11302">
        <v>0</v>
      </c>
      <c r="N11302">
        <v>0</v>
      </c>
      <c r="O11302" t="b">
        <v>0</v>
      </c>
      <c r="P11302">
        <v>0</v>
      </c>
      <c r="R11302">
        <v>7.9499880000000003</v>
      </c>
      <c r="S11302">
        <v>8.9060400000000008</v>
      </c>
      <c r="T11302">
        <v>8.6831829999999997</v>
      </c>
      <c r="U11302">
        <v>9.9103499999999993</v>
      </c>
      <c r="V11302">
        <v>6.1151365999999996</v>
      </c>
      <c r="W11302">
        <v>29.442499999999999</v>
      </c>
      <c r="X11302">
        <v>0.37251666</v>
      </c>
      <c r="Y11302">
        <v>0.38668495000000003</v>
      </c>
      <c r="Z11302">
        <v>26.817499999999999</v>
      </c>
      <c r="AA11302">
        <v>0.3359625</v>
      </c>
      <c r="AB11302">
        <v>0.27047500000000002</v>
      </c>
    </row>
    <row r="11303" spans="1:28" x14ac:dyDescent="0.25">
      <c r="A11303" t="s">
        <v>27</v>
      </c>
      <c r="B11303" t="s">
        <v>28</v>
      </c>
      <c r="C11303" s="2">
        <v>43444</v>
      </c>
      <c r="D11303">
        <v>344</v>
      </c>
      <c r="E11303">
        <v>0</v>
      </c>
      <c r="F11303">
        <v>0</v>
      </c>
      <c r="G11303">
        <v>33</v>
      </c>
      <c r="H11303">
        <v>0.6</v>
      </c>
      <c r="I11303">
        <v>13</v>
      </c>
      <c r="J11303">
        <v>-10.6</v>
      </c>
      <c r="K11303">
        <f t="shared" si="176"/>
        <v>-5</v>
      </c>
      <c r="L11303" t="b">
        <v>0</v>
      </c>
      <c r="M11303">
        <v>0</v>
      </c>
      <c r="N11303">
        <v>0</v>
      </c>
      <c r="O11303" t="b">
        <v>0</v>
      </c>
      <c r="P11303">
        <v>0</v>
      </c>
      <c r="Q11303">
        <v>0</v>
      </c>
      <c r="R11303">
        <v>8.3521800000000006</v>
      </c>
      <c r="S11303">
        <v>8.8142399999999999</v>
      </c>
      <c r="T11303">
        <v>7.5557226999999996</v>
      </c>
      <c r="U11303">
        <v>9.3352500000000003</v>
      </c>
      <c r="V11303">
        <v>8.1378564999999998</v>
      </c>
      <c r="W11303">
        <v>29.33</v>
      </c>
      <c r="X11303">
        <v>0.37032082999999999</v>
      </c>
      <c r="Y11303">
        <v>0.38447362000000002</v>
      </c>
      <c r="Z11303">
        <v>23.892499999999998</v>
      </c>
      <c r="AA11303">
        <v>0.34435832999999999</v>
      </c>
      <c r="AB11303">
        <v>0.26995835000000001</v>
      </c>
    </row>
    <row r="11304" spans="1:28" x14ac:dyDescent="0.25">
      <c r="A11304" t="s">
        <v>27</v>
      </c>
      <c r="B11304" t="s">
        <v>28</v>
      </c>
      <c r="C11304" s="2">
        <v>43445</v>
      </c>
      <c r="D11304">
        <v>345</v>
      </c>
      <c r="E11304">
        <v>0</v>
      </c>
      <c r="F11304">
        <v>0</v>
      </c>
      <c r="G11304">
        <v>33</v>
      </c>
      <c r="H11304">
        <v>0.6</v>
      </c>
      <c r="I11304">
        <v>12</v>
      </c>
      <c r="J11304">
        <v>-11.1</v>
      </c>
      <c r="K11304">
        <f t="shared" si="176"/>
        <v>-5.25</v>
      </c>
      <c r="L11304" t="b">
        <v>0</v>
      </c>
      <c r="M11304">
        <v>0</v>
      </c>
      <c r="N11304">
        <v>0</v>
      </c>
      <c r="O11304" t="b">
        <v>0</v>
      </c>
      <c r="P11304">
        <v>0</v>
      </c>
      <c r="Q11304">
        <v>0</v>
      </c>
      <c r="R11304">
        <v>8.1132840000000002</v>
      </c>
      <c r="S11304">
        <v>8.1943199999999994</v>
      </c>
      <c r="T11304">
        <v>8.2608010000000007</v>
      </c>
      <c r="U11304">
        <v>9.8597249999999992</v>
      </c>
      <c r="V11304">
        <v>7.2244305999999998</v>
      </c>
      <c r="W11304">
        <v>29.03</v>
      </c>
      <c r="X11304">
        <v>0.36851250000000002</v>
      </c>
      <c r="Y11304">
        <v>0.38328659999999998</v>
      </c>
      <c r="Z11304">
        <v>23.2925</v>
      </c>
      <c r="AA11304">
        <v>0.34952499999999997</v>
      </c>
      <c r="AB11304">
        <v>0.26907999999999999</v>
      </c>
    </row>
    <row r="11305" spans="1:28" x14ac:dyDescent="0.25">
      <c r="A11305" t="s">
        <v>27</v>
      </c>
      <c r="B11305" t="s">
        <v>28</v>
      </c>
      <c r="C11305" s="2">
        <v>43446</v>
      </c>
      <c r="D11305">
        <v>346</v>
      </c>
      <c r="E11305">
        <v>0</v>
      </c>
      <c r="F11305">
        <v>1</v>
      </c>
      <c r="G11305">
        <v>42</v>
      </c>
      <c r="H11305">
        <v>5.6</v>
      </c>
      <c r="I11305">
        <v>17</v>
      </c>
      <c r="J11305">
        <v>-8.3000000000000007</v>
      </c>
      <c r="K11305">
        <f t="shared" si="176"/>
        <v>-1.3500000000000005</v>
      </c>
      <c r="L11305" t="b">
        <v>0</v>
      </c>
      <c r="M11305">
        <v>0</v>
      </c>
      <c r="N11305">
        <v>0</v>
      </c>
      <c r="O11305" t="b">
        <v>0</v>
      </c>
      <c r="P11305">
        <v>0</v>
      </c>
      <c r="Q11305">
        <v>0</v>
      </c>
      <c r="R11305">
        <v>7.8803280000000004</v>
      </c>
      <c r="S11305">
        <v>7.4944800000000003</v>
      </c>
      <c r="T11305">
        <v>6.8803660000000004</v>
      </c>
      <c r="U11305">
        <v>8.8661250000000003</v>
      </c>
      <c r="V11305">
        <v>7.0081085999999999</v>
      </c>
      <c r="W11305">
        <v>29.855</v>
      </c>
      <c r="X11305">
        <v>0.36993334</v>
      </c>
      <c r="Y11305">
        <v>0.38318711999999999</v>
      </c>
      <c r="Z11305">
        <v>25.692499999999999</v>
      </c>
      <c r="AA11305">
        <v>0.3503</v>
      </c>
      <c r="AB11305">
        <v>0.26787874</v>
      </c>
    </row>
    <row r="11306" spans="1:28" x14ac:dyDescent="0.25">
      <c r="A11306" t="s">
        <v>27</v>
      </c>
      <c r="B11306" t="s">
        <v>28</v>
      </c>
      <c r="C11306" s="2">
        <v>43447</v>
      </c>
      <c r="D11306">
        <v>347</v>
      </c>
      <c r="E11306">
        <v>0</v>
      </c>
      <c r="F11306">
        <v>0</v>
      </c>
      <c r="G11306">
        <v>35</v>
      </c>
      <c r="H11306">
        <v>1.7</v>
      </c>
      <c r="I11306">
        <v>20</v>
      </c>
      <c r="J11306">
        <v>-6.7</v>
      </c>
      <c r="K11306">
        <f t="shared" si="176"/>
        <v>-2.5</v>
      </c>
      <c r="L11306" t="b">
        <v>0</v>
      </c>
      <c r="M11306">
        <v>0</v>
      </c>
      <c r="N11306">
        <v>0</v>
      </c>
      <c r="O11306" t="b">
        <v>0</v>
      </c>
      <c r="P11306">
        <v>0</v>
      </c>
      <c r="Q11306">
        <v>0</v>
      </c>
      <c r="R11306">
        <v>7.4021039999999996</v>
      </c>
      <c r="S11306">
        <v>0.99107999999999996</v>
      </c>
      <c r="T11306">
        <v>6.4365835000000002</v>
      </c>
      <c r="U11306">
        <v>9.4945500000000003</v>
      </c>
      <c r="V11306">
        <v>4.4151999999999996</v>
      </c>
      <c r="W11306">
        <v>30.454999999999998</v>
      </c>
      <c r="X11306">
        <v>0.37238749999999998</v>
      </c>
      <c r="Y11306">
        <v>0.38337700000000002</v>
      </c>
      <c r="Z11306">
        <v>26.33</v>
      </c>
      <c r="AA11306">
        <v>0.3503</v>
      </c>
      <c r="AB11306">
        <v>0.26737499999999997</v>
      </c>
    </row>
    <row r="11307" spans="1:28" x14ac:dyDescent="0.25">
      <c r="A11307" t="s">
        <v>27</v>
      </c>
      <c r="B11307" t="s">
        <v>28</v>
      </c>
      <c r="C11307" s="2">
        <v>43448</v>
      </c>
      <c r="D11307">
        <v>348</v>
      </c>
      <c r="E11307">
        <v>0</v>
      </c>
      <c r="F11307">
        <v>0</v>
      </c>
      <c r="G11307">
        <v>35</v>
      </c>
      <c r="H11307">
        <v>1.7</v>
      </c>
      <c r="I11307">
        <v>25</v>
      </c>
      <c r="J11307">
        <v>-3.9</v>
      </c>
      <c r="K11307">
        <f t="shared" si="176"/>
        <v>-1.1000000000000001</v>
      </c>
      <c r="L11307" t="b">
        <v>0</v>
      </c>
      <c r="M11307">
        <v>1E-4</v>
      </c>
      <c r="N11307">
        <v>0</v>
      </c>
      <c r="O11307" t="b">
        <v>0</v>
      </c>
      <c r="P11307">
        <v>0</v>
      </c>
      <c r="Q11307">
        <v>0</v>
      </c>
      <c r="R11307">
        <v>2.309256</v>
      </c>
      <c r="S11307">
        <v>3.7393200000000002</v>
      </c>
      <c r="T11307">
        <v>2.1537874000000001</v>
      </c>
      <c r="U11307">
        <v>5.0496749999999997</v>
      </c>
      <c r="V11307">
        <v>4.1811020000000001</v>
      </c>
      <c r="W11307">
        <v>30.942499999999999</v>
      </c>
      <c r="X11307">
        <v>0.37509999999999999</v>
      </c>
      <c r="Y11307">
        <v>0.38344935000000002</v>
      </c>
      <c r="Z11307">
        <v>28.017499999999998</v>
      </c>
      <c r="AA11307">
        <v>0.34900831999999998</v>
      </c>
      <c r="AB11307">
        <v>0.26732334000000002</v>
      </c>
    </row>
    <row r="11308" spans="1:28" x14ac:dyDescent="0.25">
      <c r="A11308" t="s">
        <v>27</v>
      </c>
      <c r="B11308" t="s">
        <v>28</v>
      </c>
      <c r="C11308" s="2">
        <v>43449</v>
      </c>
      <c r="D11308">
        <v>349</v>
      </c>
      <c r="E11308">
        <v>0</v>
      </c>
      <c r="F11308">
        <v>2</v>
      </c>
      <c r="G11308">
        <v>44</v>
      </c>
      <c r="H11308">
        <v>6.7</v>
      </c>
      <c r="I11308">
        <v>19</v>
      </c>
      <c r="J11308">
        <v>-7.2</v>
      </c>
      <c r="K11308">
        <f t="shared" si="176"/>
        <v>-0.25</v>
      </c>
      <c r="L11308" t="b">
        <v>0</v>
      </c>
      <c r="M11308">
        <v>0</v>
      </c>
      <c r="N11308">
        <v>0</v>
      </c>
      <c r="O11308" t="b">
        <v>0</v>
      </c>
      <c r="P11308">
        <v>0</v>
      </c>
      <c r="Q11308">
        <v>0</v>
      </c>
      <c r="R11308">
        <v>7.0581240000000003</v>
      </c>
      <c r="S11308">
        <v>7.2241200000000001</v>
      </c>
      <c r="T11308">
        <v>8.7836079999999992</v>
      </c>
      <c r="U11308">
        <v>9.5687999999999995</v>
      </c>
      <c r="V11308">
        <v>8.2104025000000007</v>
      </c>
      <c r="W11308">
        <v>30.8675</v>
      </c>
      <c r="X11308">
        <v>0.37613331999999999</v>
      </c>
      <c r="Y11308">
        <v>0.38216539999999999</v>
      </c>
      <c r="Z11308">
        <v>27.267499999999998</v>
      </c>
      <c r="AA11308">
        <v>0.34590833999999998</v>
      </c>
      <c r="AB11308">
        <v>0.26639332999999998</v>
      </c>
    </row>
    <row r="11309" spans="1:28" x14ac:dyDescent="0.25">
      <c r="A11309" t="s">
        <v>27</v>
      </c>
      <c r="B11309" t="s">
        <v>28</v>
      </c>
      <c r="C11309" s="2">
        <v>43450</v>
      </c>
      <c r="D11309">
        <v>350</v>
      </c>
      <c r="E11309">
        <v>0</v>
      </c>
      <c r="F11309">
        <v>4.5</v>
      </c>
      <c r="G11309">
        <v>49</v>
      </c>
      <c r="H11309">
        <v>9.4</v>
      </c>
      <c r="I11309">
        <v>18</v>
      </c>
      <c r="J11309">
        <v>-7.8</v>
      </c>
      <c r="K11309">
        <f t="shared" si="176"/>
        <v>0.80000000000000027</v>
      </c>
      <c r="L11309" t="b">
        <v>0</v>
      </c>
      <c r="M11309">
        <v>0</v>
      </c>
      <c r="N11309">
        <v>0</v>
      </c>
      <c r="O11309" t="b">
        <v>0</v>
      </c>
      <c r="P11309">
        <v>0</v>
      </c>
      <c r="Q11309">
        <v>0</v>
      </c>
      <c r="R11309">
        <v>8.3677320000000002</v>
      </c>
      <c r="S11309">
        <v>8.6367600000000007</v>
      </c>
      <c r="T11309">
        <v>8.8341429999999992</v>
      </c>
      <c r="U11309">
        <v>9.4830749999999995</v>
      </c>
      <c r="V11309">
        <v>8.2009050000000006</v>
      </c>
      <c r="W11309">
        <v>30.942499999999999</v>
      </c>
      <c r="X11309">
        <v>0.37639168000000001</v>
      </c>
      <c r="Y11309">
        <v>0.38132584000000003</v>
      </c>
      <c r="Z11309">
        <v>26.6675</v>
      </c>
      <c r="AA11309">
        <v>0.34577918000000002</v>
      </c>
      <c r="AB11309">
        <v>0.26653543000000002</v>
      </c>
    </row>
    <row r="11310" spans="1:28" x14ac:dyDescent="0.25">
      <c r="A11310" t="s">
        <v>27</v>
      </c>
      <c r="B11310" t="s">
        <v>28</v>
      </c>
      <c r="C11310" s="2">
        <v>43451</v>
      </c>
      <c r="D11310">
        <v>351</v>
      </c>
      <c r="E11310">
        <v>0</v>
      </c>
      <c r="F11310">
        <v>4.5</v>
      </c>
      <c r="G11310">
        <v>49</v>
      </c>
      <c r="H11310">
        <v>9.4</v>
      </c>
      <c r="I11310">
        <v>18</v>
      </c>
      <c r="J11310">
        <v>-7.8</v>
      </c>
      <c r="K11310">
        <f t="shared" si="176"/>
        <v>0.80000000000000027</v>
      </c>
      <c r="L11310" t="b">
        <v>0</v>
      </c>
      <c r="M11310">
        <v>0</v>
      </c>
      <c r="N11310">
        <v>0</v>
      </c>
      <c r="O11310" t="b">
        <v>0</v>
      </c>
      <c r="P11310">
        <v>0</v>
      </c>
      <c r="Q11310">
        <v>0</v>
      </c>
      <c r="R11310">
        <v>7.6992120000000002</v>
      </c>
      <c r="S11310">
        <v>8.5834799999999998</v>
      </c>
      <c r="T11310">
        <v>6.2052845999999997</v>
      </c>
      <c r="U11310">
        <v>7.5789</v>
      </c>
      <c r="V11310">
        <v>8.0455039999999993</v>
      </c>
      <c r="W11310">
        <v>31.692499999999999</v>
      </c>
      <c r="X11310">
        <v>0.37768333999999998</v>
      </c>
      <c r="Y11310">
        <v>0.38119923999999999</v>
      </c>
      <c r="Z11310">
        <v>27.004999999999999</v>
      </c>
      <c r="AA11310">
        <v>0.34500417</v>
      </c>
      <c r="AB11310">
        <v>0.26595416999999999</v>
      </c>
    </row>
    <row r="11311" spans="1:28" x14ac:dyDescent="0.25">
      <c r="A11311" t="s">
        <v>27</v>
      </c>
      <c r="B11311" t="s">
        <v>28</v>
      </c>
      <c r="C11311" s="2">
        <v>43452</v>
      </c>
      <c r="D11311">
        <v>352</v>
      </c>
      <c r="E11311">
        <v>0</v>
      </c>
      <c r="F11311">
        <v>3</v>
      </c>
      <c r="G11311">
        <v>46</v>
      </c>
      <c r="H11311">
        <v>7.8</v>
      </c>
      <c r="I11311">
        <v>20</v>
      </c>
      <c r="J11311">
        <v>-6.7</v>
      </c>
      <c r="K11311">
        <f t="shared" si="176"/>
        <v>0.54999999999999982</v>
      </c>
      <c r="L11311" t="b">
        <v>0</v>
      </c>
      <c r="M11311">
        <v>0</v>
      </c>
      <c r="N11311">
        <v>0</v>
      </c>
      <c r="O11311" t="b">
        <v>0</v>
      </c>
      <c r="P11311">
        <v>0</v>
      </c>
      <c r="Q11311">
        <v>0</v>
      </c>
      <c r="R11311">
        <v>8.119116</v>
      </c>
      <c r="S11311">
        <v>8.4600000000000009</v>
      </c>
      <c r="T11311">
        <v>8.5345040000000001</v>
      </c>
      <c r="U11311">
        <v>9.3008249999999997</v>
      </c>
      <c r="V11311">
        <v>7.9238724999999999</v>
      </c>
      <c r="W11311">
        <v>31.954999999999998</v>
      </c>
      <c r="X11311">
        <v>0.37587500000000001</v>
      </c>
      <c r="Y11311">
        <v>0.38109075999999997</v>
      </c>
      <c r="Z11311">
        <v>26.555</v>
      </c>
      <c r="AA11311">
        <v>0.34410000000000002</v>
      </c>
      <c r="AB11311">
        <v>0.26632875</v>
      </c>
    </row>
    <row r="11312" spans="1:28" x14ac:dyDescent="0.25">
      <c r="A11312" t="s">
        <v>27</v>
      </c>
      <c r="B11312" t="s">
        <v>28</v>
      </c>
      <c r="C11312" s="2">
        <v>43453</v>
      </c>
      <c r="D11312">
        <v>353</v>
      </c>
      <c r="E11312">
        <v>2</v>
      </c>
      <c r="F11312">
        <v>7</v>
      </c>
      <c r="G11312">
        <v>54</v>
      </c>
      <c r="H11312">
        <v>12.2</v>
      </c>
      <c r="I11312">
        <v>27</v>
      </c>
      <c r="J11312">
        <v>-2.8</v>
      </c>
      <c r="K11312">
        <f t="shared" si="176"/>
        <v>4.6999999999999993</v>
      </c>
      <c r="L11312" t="b">
        <v>0</v>
      </c>
      <c r="M11312">
        <v>0</v>
      </c>
      <c r="N11312">
        <v>0</v>
      </c>
      <c r="O11312" t="b">
        <v>0</v>
      </c>
      <c r="P11312">
        <v>0</v>
      </c>
      <c r="Q11312">
        <v>0</v>
      </c>
      <c r="R11312">
        <v>7.9352999999999998</v>
      </c>
      <c r="S11312">
        <v>8.4689999999999994</v>
      </c>
      <c r="T11312">
        <v>8.0893479999999993</v>
      </c>
      <c r="U11312">
        <v>9.2981250000000006</v>
      </c>
      <c r="V11312">
        <v>7.9075913</v>
      </c>
      <c r="W11312">
        <v>33.380000000000003</v>
      </c>
      <c r="X11312">
        <v>0.37432500000000002</v>
      </c>
      <c r="Y11312">
        <v>0.38116309999999998</v>
      </c>
      <c r="Z11312">
        <v>27.267499999999998</v>
      </c>
      <c r="AA11312">
        <v>0.34319582999999998</v>
      </c>
      <c r="AB11312">
        <v>0.2653471</v>
      </c>
    </row>
    <row r="11313" spans="1:28" x14ac:dyDescent="0.25">
      <c r="A11313" t="s">
        <v>27</v>
      </c>
      <c r="B11313" t="s">
        <v>28</v>
      </c>
      <c r="C11313" s="2">
        <v>43454</v>
      </c>
      <c r="D11313">
        <v>354</v>
      </c>
      <c r="E11313">
        <v>1.5</v>
      </c>
      <c r="F11313">
        <v>6.5</v>
      </c>
      <c r="G11313">
        <v>53</v>
      </c>
      <c r="H11313">
        <v>11.7</v>
      </c>
      <c r="I11313">
        <v>34</v>
      </c>
      <c r="J11313">
        <v>1.1000000000000001</v>
      </c>
      <c r="K11313">
        <f t="shared" si="176"/>
        <v>6.3999999999999995</v>
      </c>
      <c r="L11313" t="b">
        <v>0</v>
      </c>
      <c r="M11313">
        <v>1E-4</v>
      </c>
      <c r="N11313">
        <v>0</v>
      </c>
      <c r="O11313" t="b">
        <v>0</v>
      </c>
      <c r="P11313">
        <v>0</v>
      </c>
      <c r="Q11313">
        <v>0</v>
      </c>
      <c r="R11313">
        <v>7.1055359999999999</v>
      </c>
      <c r="S11313">
        <v>8.2414799999999993</v>
      </c>
      <c r="T11313">
        <v>4.4969429999999999</v>
      </c>
      <c r="U11313">
        <v>6.8863500000000002</v>
      </c>
      <c r="V11313">
        <v>7.3554544000000002</v>
      </c>
      <c r="W11313">
        <v>38.104999999999997</v>
      </c>
      <c r="X11313">
        <v>0.37535834000000001</v>
      </c>
      <c r="Y11313">
        <v>0.37993470000000001</v>
      </c>
      <c r="Z11313">
        <v>30.38</v>
      </c>
      <c r="AA11313">
        <v>0.33893331999999998</v>
      </c>
      <c r="AB11313">
        <v>0.26577332999999997</v>
      </c>
    </row>
    <row r="11314" spans="1:28" x14ac:dyDescent="0.25">
      <c r="A11314" t="s">
        <v>27</v>
      </c>
      <c r="B11314" t="s">
        <v>28</v>
      </c>
      <c r="C11314" s="2">
        <v>43455</v>
      </c>
      <c r="D11314">
        <v>355</v>
      </c>
      <c r="E11314">
        <v>0</v>
      </c>
      <c r="F11314">
        <v>0</v>
      </c>
      <c r="G11314">
        <v>36</v>
      </c>
      <c r="H11314">
        <v>2.2000000000000002</v>
      </c>
      <c r="I11314">
        <v>24</v>
      </c>
      <c r="J11314">
        <v>-4.4000000000000004</v>
      </c>
      <c r="K11314">
        <f t="shared" si="176"/>
        <v>-1.1000000000000001</v>
      </c>
      <c r="L11314" t="b">
        <v>0</v>
      </c>
      <c r="M11314">
        <v>1E-4</v>
      </c>
      <c r="N11314">
        <v>0</v>
      </c>
      <c r="O11314" t="b">
        <v>0</v>
      </c>
      <c r="P11314">
        <v>0</v>
      </c>
      <c r="Q11314">
        <v>0</v>
      </c>
      <c r="R11314">
        <v>2.1452040000000001</v>
      </c>
      <c r="S11314">
        <v>0.60299999999999998</v>
      </c>
      <c r="T11314">
        <v>4.1015252999999996</v>
      </c>
      <c r="U11314">
        <v>5.7206250000000001</v>
      </c>
      <c r="V11314">
        <v>2.7331943999999999</v>
      </c>
      <c r="W11314">
        <v>35.517499999999998</v>
      </c>
      <c r="X11314">
        <v>0.37109584000000001</v>
      </c>
      <c r="Y11314">
        <v>0.37801786999999998</v>
      </c>
      <c r="Z11314">
        <v>30.8675</v>
      </c>
      <c r="AA11314">
        <v>0.33079582000000002</v>
      </c>
      <c r="AB11314">
        <v>0.26612206999999999</v>
      </c>
    </row>
    <row r="11315" spans="1:28" x14ac:dyDescent="0.25">
      <c r="A11315" t="s">
        <v>27</v>
      </c>
      <c r="B11315" t="s">
        <v>28</v>
      </c>
      <c r="C11315" s="2">
        <v>43456</v>
      </c>
      <c r="D11315">
        <v>356</v>
      </c>
      <c r="E11315">
        <v>0</v>
      </c>
      <c r="F11315">
        <v>0</v>
      </c>
      <c r="G11315">
        <v>27</v>
      </c>
      <c r="H11315">
        <v>-2.8</v>
      </c>
      <c r="I11315">
        <v>19</v>
      </c>
      <c r="J11315">
        <v>-7.2</v>
      </c>
      <c r="K11315">
        <f t="shared" si="176"/>
        <v>-5</v>
      </c>
      <c r="L11315" t="b">
        <v>0</v>
      </c>
      <c r="M11315">
        <v>0</v>
      </c>
      <c r="N11315">
        <v>0</v>
      </c>
      <c r="O11315" t="b">
        <v>0</v>
      </c>
      <c r="P11315">
        <v>0</v>
      </c>
      <c r="Q11315">
        <v>0</v>
      </c>
      <c r="R11315">
        <v>6.2430479999999999</v>
      </c>
      <c r="S11315">
        <v>2.0545200000000001</v>
      </c>
      <c r="T11315">
        <v>8.5068129999999993</v>
      </c>
      <c r="U11315">
        <v>9.5687999999999995</v>
      </c>
      <c r="V11315">
        <v>4.4825419999999996</v>
      </c>
      <c r="W11315">
        <v>32.630000000000003</v>
      </c>
      <c r="X11315">
        <v>0.3646375</v>
      </c>
      <c r="Y11315">
        <v>0.37730356999999998</v>
      </c>
      <c r="Z11315">
        <v>27.08</v>
      </c>
      <c r="AA11315">
        <v>0.33144167000000002</v>
      </c>
      <c r="AB11315">
        <v>0.26657417</v>
      </c>
    </row>
    <row r="11316" spans="1:28" x14ac:dyDescent="0.25">
      <c r="A11316" t="s">
        <v>27</v>
      </c>
      <c r="B11316" t="s">
        <v>28</v>
      </c>
      <c r="C11316" s="2">
        <v>43457</v>
      </c>
      <c r="D11316">
        <v>357</v>
      </c>
      <c r="E11316">
        <v>0</v>
      </c>
      <c r="F11316">
        <v>0</v>
      </c>
      <c r="G11316">
        <v>33</v>
      </c>
      <c r="H11316">
        <v>0.6</v>
      </c>
      <c r="I11316">
        <v>19</v>
      </c>
      <c r="J11316">
        <v>-7.2</v>
      </c>
      <c r="K11316">
        <f t="shared" si="176"/>
        <v>-3.3000000000000003</v>
      </c>
      <c r="L11316" t="b">
        <v>0</v>
      </c>
      <c r="M11316">
        <v>0</v>
      </c>
      <c r="N11316">
        <v>0</v>
      </c>
      <c r="O11316" t="b">
        <v>0</v>
      </c>
      <c r="P11316">
        <v>0</v>
      </c>
      <c r="Q11316">
        <v>0</v>
      </c>
      <c r="R11316">
        <v>7.0428959999999998</v>
      </c>
      <c r="S11316">
        <v>2.2053600000000002</v>
      </c>
      <c r="T11316">
        <v>4.1874456000000002</v>
      </c>
      <c r="U11316">
        <v>8.64405</v>
      </c>
      <c r="V11316">
        <v>4.4481520000000003</v>
      </c>
      <c r="W11316">
        <v>31.805</v>
      </c>
      <c r="X11316">
        <v>0.36140832000000001</v>
      </c>
      <c r="Y11316">
        <v>0.37664354</v>
      </c>
      <c r="Z11316">
        <v>26.892499999999998</v>
      </c>
      <c r="AA11316">
        <v>0.33479999999999999</v>
      </c>
      <c r="AB11316">
        <v>0.265515</v>
      </c>
    </row>
    <row r="11317" spans="1:28" x14ac:dyDescent="0.25">
      <c r="A11317" t="s">
        <v>27</v>
      </c>
      <c r="B11317" t="s">
        <v>28</v>
      </c>
      <c r="C11317" s="2">
        <v>43458</v>
      </c>
      <c r="D11317">
        <v>358</v>
      </c>
      <c r="E11317">
        <v>0</v>
      </c>
      <c r="F11317">
        <v>0</v>
      </c>
      <c r="G11317">
        <v>37</v>
      </c>
      <c r="H11317">
        <v>2.8</v>
      </c>
      <c r="I11317">
        <v>14</v>
      </c>
      <c r="J11317">
        <v>-10</v>
      </c>
      <c r="K11317">
        <f t="shared" si="176"/>
        <v>-3.6</v>
      </c>
      <c r="L11317" t="b">
        <v>0</v>
      </c>
      <c r="M11317">
        <v>0</v>
      </c>
      <c r="N11317">
        <v>0</v>
      </c>
      <c r="O11317" t="b">
        <v>0</v>
      </c>
      <c r="P11317">
        <v>0</v>
      </c>
      <c r="Q11317">
        <v>0</v>
      </c>
      <c r="R11317">
        <v>7.8832440000000004</v>
      </c>
      <c r="S11317">
        <v>8.6781600000000001</v>
      </c>
      <c r="T11317">
        <v>8.5267990000000005</v>
      </c>
      <c r="U11317">
        <v>8.1135000000000002</v>
      </c>
      <c r="V11317">
        <v>7.4612411999999999</v>
      </c>
      <c r="W11317">
        <v>31.692499999999999</v>
      </c>
      <c r="X11317">
        <v>0.35856666999999998</v>
      </c>
      <c r="Y11317">
        <v>0.37620049999999999</v>
      </c>
      <c r="Z11317">
        <v>27.905000000000001</v>
      </c>
      <c r="AA11317">
        <v>0.33479999999999999</v>
      </c>
      <c r="AB11317">
        <v>0.26543749999999999</v>
      </c>
    </row>
    <row r="11318" spans="1:28" x14ac:dyDescent="0.25">
      <c r="A11318" t="s">
        <v>27</v>
      </c>
      <c r="B11318" t="s">
        <v>28</v>
      </c>
      <c r="C11318" s="2">
        <v>43459</v>
      </c>
      <c r="D11318">
        <v>359</v>
      </c>
      <c r="E11318">
        <v>0</v>
      </c>
      <c r="F11318">
        <v>0</v>
      </c>
      <c r="G11318">
        <v>36</v>
      </c>
      <c r="H11318">
        <v>2.2000000000000002</v>
      </c>
      <c r="I11318">
        <v>15</v>
      </c>
      <c r="J11318">
        <v>-9.4</v>
      </c>
      <c r="K11318">
        <f t="shared" si="176"/>
        <v>-3.6</v>
      </c>
      <c r="L11318" t="b">
        <v>0</v>
      </c>
      <c r="M11318">
        <v>0</v>
      </c>
      <c r="N11318">
        <v>0</v>
      </c>
      <c r="O11318" t="b">
        <v>0</v>
      </c>
      <c r="P11318">
        <v>0</v>
      </c>
      <c r="Q11318">
        <v>0</v>
      </c>
      <c r="R11318">
        <v>5.2454520000000002</v>
      </c>
      <c r="S11318">
        <v>7.37676</v>
      </c>
      <c r="T11318">
        <v>5.2415905</v>
      </c>
      <c r="U11318">
        <v>8.6764500000000009</v>
      </c>
      <c r="V11318">
        <v>7.5615129999999997</v>
      </c>
      <c r="W11318">
        <v>31.055</v>
      </c>
      <c r="X11318">
        <v>0.35649999999999998</v>
      </c>
      <c r="Y11318">
        <v>0.37387290000000001</v>
      </c>
      <c r="Z11318">
        <v>26.33</v>
      </c>
      <c r="AA11318">
        <v>0.33479999999999999</v>
      </c>
      <c r="AB11318">
        <v>0.26597999999999999</v>
      </c>
    </row>
    <row r="11319" spans="1:28" x14ac:dyDescent="0.25">
      <c r="A11319" t="s">
        <v>27</v>
      </c>
      <c r="B11319" t="s">
        <v>28</v>
      </c>
      <c r="C11319" s="2">
        <v>43460</v>
      </c>
      <c r="D11319">
        <v>360</v>
      </c>
      <c r="E11319">
        <v>0</v>
      </c>
      <c r="F11319">
        <v>2</v>
      </c>
      <c r="G11319">
        <v>44</v>
      </c>
      <c r="H11319">
        <v>6.7</v>
      </c>
      <c r="I11319">
        <v>21</v>
      </c>
      <c r="J11319">
        <v>-6.1</v>
      </c>
      <c r="K11319">
        <f t="shared" si="176"/>
        <v>0.30000000000000027</v>
      </c>
      <c r="L11319" t="b">
        <v>0</v>
      </c>
      <c r="M11319">
        <v>0</v>
      </c>
      <c r="N11319">
        <v>0</v>
      </c>
      <c r="O11319" t="b">
        <v>0</v>
      </c>
      <c r="P11319">
        <v>0</v>
      </c>
      <c r="Q11319">
        <v>0</v>
      </c>
      <c r="R11319">
        <v>7.6677840000000002</v>
      </c>
      <c r="S11319">
        <v>4.6173599999999997</v>
      </c>
      <c r="T11319">
        <v>6.9038363</v>
      </c>
      <c r="U11319">
        <v>8.6190750000000005</v>
      </c>
      <c r="V11319">
        <v>7.1648173000000002</v>
      </c>
      <c r="W11319">
        <v>31.692499999999999</v>
      </c>
      <c r="X11319">
        <v>0.35624167000000001</v>
      </c>
      <c r="Y11319">
        <v>0.37594864</v>
      </c>
      <c r="Z11319">
        <v>28.58</v>
      </c>
      <c r="AA11319">
        <v>0.33389583</v>
      </c>
      <c r="AB11319">
        <v>0.26639332999999998</v>
      </c>
    </row>
    <row r="11320" spans="1:28" x14ac:dyDescent="0.25">
      <c r="A11320" t="s">
        <v>27</v>
      </c>
      <c r="B11320" t="s">
        <v>28</v>
      </c>
      <c r="C11320" s="2">
        <v>43461</v>
      </c>
      <c r="D11320">
        <v>361</v>
      </c>
      <c r="E11320">
        <v>0</v>
      </c>
      <c r="F11320">
        <v>0.5</v>
      </c>
      <c r="G11320">
        <v>41</v>
      </c>
      <c r="H11320">
        <v>5</v>
      </c>
      <c r="I11320">
        <v>26</v>
      </c>
      <c r="J11320">
        <v>-3.3</v>
      </c>
      <c r="K11320">
        <f t="shared" si="176"/>
        <v>0.85000000000000009</v>
      </c>
      <c r="L11320" t="b">
        <v>0</v>
      </c>
      <c r="M11320">
        <v>0.99</v>
      </c>
      <c r="N11320">
        <v>25.1</v>
      </c>
      <c r="O11320" t="b">
        <v>0</v>
      </c>
      <c r="P11320">
        <v>0</v>
      </c>
      <c r="Q11320">
        <v>0</v>
      </c>
      <c r="R11320">
        <v>2.4228719999999999</v>
      </c>
      <c r="S11320">
        <v>0.75707999999999998</v>
      </c>
      <c r="T11320">
        <v>1.5108519</v>
      </c>
      <c r="U11320">
        <v>6.2970750000000004</v>
      </c>
      <c r="V11320">
        <v>2.2787728</v>
      </c>
      <c r="W11320">
        <v>32.78</v>
      </c>
      <c r="X11320">
        <v>0.38091249999999999</v>
      </c>
      <c r="Y11320">
        <v>0.39453052999999999</v>
      </c>
      <c r="Z11320">
        <v>29.78</v>
      </c>
      <c r="AA11320">
        <v>0.35559583</v>
      </c>
      <c r="AB11320">
        <v>0.27003582999999998</v>
      </c>
    </row>
    <row r="11321" spans="1:28" x14ac:dyDescent="0.25">
      <c r="A11321" t="s">
        <v>27</v>
      </c>
      <c r="B11321" t="s">
        <v>28</v>
      </c>
      <c r="C11321" s="2">
        <v>43462</v>
      </c>
      <c r="D11321">
        <v>362</v>
      </c>
      <c r="E11321">
        <v>0</v>
      </c>
      <c r="F11321">
        <v>5</v>
      </c>
      <c r="G11321">
        <v>50</v>
      </c>
      <c r="H11321">
        <v>10</v>
      </c>
      <c r="I11321">
        <v>22</v>
      </c>
      <c r="J11321">
        <v>-5.6</v>
      </c>
      <c r="K11321">
        <f t="shared" si="176"/>
        <v>2.2000000000000002</v>
      </c>
      <c r="L11321" t="b">
        <v>0</v>
      </c>
      <c r="M11321">
        <v>0.31</v>
      </c>
      <c r="N11321">
        <v>7.9</v>
      </c>
      <c r="O11321" t="b">
        <v>0</v>
      </c>
      <c r="P11321">
        <v>1E-4</v>
      </c>
      <c r="Q11321">
        <v>1E-4</v>
      </c>
      <c r="R11321">
        <v>1.0169280000000001</v>
      </c>
      <c r="S11321">
        <v>0.76788000000000001</v>
      </c>
      <c r="T11321">
        <v>2.7467036</v>
      </c>
      <c r="U11321">
        <v>3.286575</v>
      </c>
      <c r="V11321">
        <v>1.0125546000000001</v>
      </c>
      <c r="W11321">
        <v>38.3675</v>
      </c>
      <c r="X11321">
        <v>0.42676666000000002</v>
      </c>
      <c r="Y11321">
        <v>0.39739805</v>
      </c>
      <c r="Z11321">
        <v>33.53</v>
      </c>
      <c r="AA11321">
        <v>0.34978333</v>
      </c>
      <c r="AB11321">
        <v>0.29282084000000003</v>
      </c>
    </row>
    <row r="11322" spans="1:28" x14ac:dyDescent="0.25">
      <c r="A11322" t="s">
        <v>27</v>
      </c>
      <c r="B11322" t="s">
        <v>28</v>
      </c>
      <c r="C11322" s="2">
        <v>43463</v>
      </c>
      <c r="D11322">
        <v>363</v>
      </c>
      <c r="E11322">
        <v>0</v>
      </c>
      <c r="F11322">
        <v>0</v>
      </c>
      <c r="G11322">
        <v>22</v>
      </c>
      <c r="H11322">
        <v>-5.6</v>
      </c>
      <c r="I11322">
        <v>12</v>
      </c>
      <c r="J11322">
        <v>-11.1</v>
      </c>
      <c r="K11322">
        <f t="shared" si="176"/>
        <v>-8.35</v>
      </c>
      <c r="L11322" t="b">
        <v>0</v>
      </c>
      <c r="M11322">
        <v>0.01</v>
      </c>
      <c r="N11322">
        <v>0.3</v>
      </c>
      <c r="O11322" t="b">
        <v>0</v>
      </c>
      <c r="P11322">
        <v>1E-4</v>
      </c>
      <c r="Q11322">
        <v>1E-4</v>
      </c>
      <c r="R11322">
        <v>2.6820719999999998</v>
      </c>
      <c r="S11322">
        <v>3.7159200000000001</v>
      </c>
      <c r="T11322">
        <v>2.9398572000000001</v>
      </c>
      <c r="U11322">
        <v>2.8431000000000002</v>
      </c>
      <c r="V11322">
        <v>2.3521478</v>
      </c>
      <c r="W11322">
        <v>32.592500000000001</v>
      </c>
      <c r="X11322">
        <v>0.40312915999999999</v>
      </c>
      <c r="Y11322">
        <v>0.39567107000000001</v>
      </c>
      <c r="Z11322">
        <v>31.355</v>
      </c>
      <c r="AA11322">
        <v>0.28274584000000003</v>
      </c>
      <c r="AB11322">
        <v>0.29665710000000001</v>
      </c>
    </row>
    <row r="11323" spans="1:28" x14ac:dyDescent="0.25">
      <c r="A11323" t="s">
        <v>27</v>
      </c>
      <c r="B11323" t="s">
        <v>28</v>
      </c>
      <c r="C11323" s="2">
        <v>43464</v>
      </c>
      <c r="D11323">
        <v>364</v>
      </c>
      <c r="E11323">
        <v>0</v>
      </c>
      <c r="F11323">
        <v>0</v>
      </c>
      <c r="G11323">
        <v>20</v>
      </c>
      <c r="H11323">
        <v>-6.7</v>
      </c>
      <c r="I11323">
        <v>11</v>
      </c>
      <c r="J11323">
        <v>-11.7</v>
      </c>
      <c r="K11323">
        <f t="shared" si="176"/>
        <v>-9.1999999999999993</v>
      </c>
      <c r="L11323" t="b">
        <v>0</v>
      </c>
      <c r="M11323">
        <v>1E-4</v>
      </c>
      <c r="N11323">
        <v>0</v>
      </c>
      <c r="O11323" t="b">
        <v>0</v>
      </c>
      <c r="P11323">
        <v>1E-4</v>
      </c>
      <c r="Q11323">
        <v>1E-4</v>
      </c>
      <c r="R11323">
        <v>7.4408760000000003</v>
      </c>
      <c r="S11323">
        <v>4.6209600000000002</v>
      </c>
      <c r="T11323">
        <v>7.5695209999999999</v>
      </c>
      <c r="U11323">
        <v>9.3271499999999996</v>
      </c>
      <c r="V11323">
        <v>5.7012076</v>
      </c>
      <c r="W11323">
        <v>29.93</v>
      </c>
      <c r="X11323">
        <v>0.39124584000000001</v>
      </c>
      <c r="Y11323">
        <v>0.39394410000000002</v>
      </c>
      <c r="Z11323">
        <v>24.53</v>
      </c>
      <c r="AA11323">
        <v>0.30018333000000003</v>
      </c>
      <c r="AB11323">
        <v>0.29646334000000002</v>
      </c>
    </row>
    <row r="11324" spans="1:28" x14ac:dyDescent="0.25">
      <c r="A11324" t="s">
        <v>27</v>
      </c>
      <c r="B11324" t="s">
        <v>28</v>
      </c>
      <c r="C11324" s="2">
        <v>43465</v>
      </c>
      <c r="D11324">
        <v>365</v>
      </c>
      <c r="E11324">
        <v>0</v>
      </c>
      <c r="F11324">
        <v>0</v>
      </c>
      <c r="G11324">
        <v>40</v>
      </c>
      <c r="H11324">
        <v>4.4000000000000004</v>
      </c>
      <c r="I11324">
        <v>19</v>
      </c>
      <c r="J11324">
        <v>-7.2</v>
      </c>
      <c r="K11324">
        <f t="shared" si="176"/>
        <v>-1.4</v>
      </c>
      <c r="L11324" t="b">
        <v>0</v>
      </c>
      <c r="M11324">
        <v>1E-4</v>
      </c>
      <c r="N11324">
        <v>0</v>
      </c>
      <c r="O11324" t="b">
        <v>0</v>
      </c>
      <c r="P11324">
        <v>1E-4</v>
      </c>
      <c r="Q11324">
        <v>1E-4</v>
      </c>
      <c r="R11324">
        <v>8.1604799999999997</v>
      </c>
      <c r="S11324">
        <v>8.7184799999999996</v>
      </c>
      <c r="T11324">
        <v>8.5535350000000001</v>
      </c>
      <c r="U11324">
        <v>8.8856999999999999</v>
      </c>
      <c r="V11324">
        <v>7.917408</v>
      </c>
      <c r="W11324">
        <v>29.63</v>
      </c>
      <c r="X11324">
        <v>0.38595000000000002</v>
      </c>
      <c r="Y11324">
        <v>0.39301281999999998</v>
      </c>
      <c r="Z11324">
        <v>24.454999999999998</v>
      </c>
      <c r="AA11324">
        <v>0.31774999999999998</v>
      </c>
      <c r="AB11324">
        <v>0.29632123999999999</v>
      </c>
    </row>
    <row r="11325" spans="1:28" x14ac:dyDescent="0.25">
      <c r="A11325" t="s">
        <v>27</v>
      </c>
      <c r="B11325" t="s">
        <v>28</v>
      </c>
      <c r="C11325" s="2">
        <v>43466</v>
      </c>
      <c r="D11325">
        <v>1</v>
      </c>
      <c r="E11325">
        <v>0</v>
      </c>
      <c r="F11325">
        <v>0</v>
      </c>
      <c r="G11325">
        <v>33</v>
      </c>
      <c r="H11325">
        <v>0.6</v>
      </c>
      <c r="I11325">
        <v>9</v>
      </c>
      <c r="J11325">
        <v>-12.8</v>
      </c>
      <c r="K11325">
        <f t="shared" si="176"/>
        <v>-6.1000000000000005</v>
      </c>
      <c r="L11325" t="b">
        <v>0</v>
      </c>
      <c r="M11325">
        <v>0.08</v>
      </c>
      <c r="N11325">
        <v>2</v>
      </c>
      <c r="O11325" t="b">
        <v>0</v>
      </c>
      <c r="P11325">
        <v>0.1</v>
      </c>
      <c r="Q11325">
        <v>0</v>
      </c>
      <c r="R11325">
        <v>1.391364</v>
      </c>
      <c r="S11325">
        <v>0.29987999999999998</v>
      </c>
      <c r="T11325">
        <v>2.1014354000000002</v>
      </c>
      <c r="U11325">
        <v>8.1695250000000001</v>
      </c>
      <c r="V11325">
        <v>1.0405698999999999</v>
      </c>
      <c r="W11325">
        <v>30.33</v>
      </c>
      <c r="X11325">
        <v>0.38440000000000002</v>
      </c>
      <c r="Y11325">
        <v>0.39181933000000002</v>
      </c>
      <c r="Z11325">
        <v>27.38</v>
      </c>
      <c r="AA11325">
        <v>0.3286</v>
      </c>
      <c r="AB11325">
        <v>0.29615333999999999</v>
      </c>
    </row>
    <row r="11326" spans="1:28" x14ac:dyDescent="0.25">
      <c r="A11326" t="s">
        <v>27</v>
      </c>
      <c r="B11326" t="s">
        <v>28</v>
      </c>
      <c r="C11326" s="2">
        <v>43467</v>
      </c>
      <c r="D11326">
        <v>2</v>
      </c>
      <c r="E11326">
        <v>0</v>
      </c>
      <c r="F11326">
        <v>0</v>
      </c>
      <c r="G11326">
        <v>18</v>
      </c>
      <c r="H11326">
        <v>-7.8</v>
      </c>
      <c r="I11326">
        <v>6</v>
      </c>
      <c r="J11326">
        <v>-14.4</v>
      </c>
      <c r="K11326">
        <f t="shared" si="176"/>
        <v>-11.1</v>
      </c>
      <c r="L11326" t="b">
        <v>0</v>
      </c>
      <c r="M11326">
        <v>0</v>
      </c>
      <c r="N11326">
        <v>0</v>
      </c>
      <c r="O11326" t="b">
        <v>0</v>
      </c>
      <c r="P11326">
        <v>0</v>
      </c>
      <c r="Q11326">
        <v>0</v>
      </c>
      <c r="R11326">
        <v>7.2221760000000002</v>
      </c>
      <c r="S11326">
        <v>8.06616</v>
      </c>
      <c r="T11326">
        <v>7.1977076999999996</v>
      </c>
      <c r="U11326">
        <v>6.5515499999999998</v>
      </c>
      <c r="V11326">
        <v>7.8360194999999999</v>
      </c>
      <c r="W11326">
        <v>29.817499999999999</v>
      </c>
      <c r="X11326">
        <v>0.38000834</v>
      </c>
      <c r="Y11326">
        <v>0.39078858</v>
      </c>
      <c r="Z11326">
        <v>23.3675</v>
      </c>
      <c r="AA11326">
        <v>0.33634999999999998</v>
      </c>
      <c r="AB11326">
        <v>0.29581750000000001</v>
      </c>
    </row>
    <row r="11327" spans="1:28" x14ac:dyDescent="0.25">
      <c r="A11327" t="s">
        <v>27</v>
      </c>
      <c r="B11327" t="s">
        <v>28</v>
      </c>
      <c r="C11327" s="2">
        <v>43468</v>
      </c>
      <c r="D11327">
        <v>3</v>
      </c>
      <c r="E11327">
        <v>0</v>
      </c>
      <c r="F11327">
        <v>0</v>
      </c>
      <c r="G11327">
        <v>32</v>
      </c>
      <c r="H11327">
        <v>0</v>
      </c>
      <c r="I11327">
        <v>17</v>
      </c>
      <c r="J11327">
        <v>-8.3000000000000007</v>
      </c>
      <c r="K11327">
        <f t="shared" si="176"/>
        <v>-4.1500000000000004</v>
      </c>
      <c r="L11327" t="b">
        <v>0</v>
      </c>
      <c r="M11327">
        <v>0</v>
      </c>
      <c r="N11327">
        <v>0</v>
      </c>
      <c r="O11327" t="b">
        <v>0</v>
      </c>
      <c r="P11327">
        <v>0</v>
      </c>
      <c r="Q11327">
        <v>0</v>
      </c>
      <c r="R11327">
        <v>8.7604199999999999</v>
      </c>
      <c r="S11327">
        <v>9.08352</v>
      </c>
      <c r="T11327">
        <v>8.9542420000000007</v>
      </c>
      <c r="U11327">
        <v>9.2083499999999994</v>
      </c>
      <c r="V11327">
        <v>8.2720680000000009</v>
      </c>
      <c r="W11327">
        <v>28.392499999999998</v>
      </c>
      <c r="X11327">
        <v>0.37652084000000002</v>
      </c>
      <c r="Y11327">
        <v>0.39026414999999998</v>
      </c>
      <c r="Z11327">
        <v>24.4175</v>
      </c>
      <c r="AA11327">
        <v>0.34112914999999999</v>
      </c>
      <c r="AB11327">
        <v>0.29579166000000001</v>
      </c>
    </row>
    <row r="11328" spans="1:28" x14ac:dyDescent="0.25">
      <c r="A11328" t="s">
        <v>27</v>
      </c>
      <c r="B11328" t="s">
        <v>28</v>
      </c>
      <c r="C11328" s="2">
        <v>43469</v>
      </c>
      <c r="D11328">
        <v>4</v>
      </c>
      <c r="E11328">
        <v>0</v>
      </c>
      <c r="F11328">
        <v>4.5</v>
      </c>
      <c r="G11328">
        <v>49</v>
      </c>
      <c r="H11328">
        <v>9.4</v>
      </c>
      <c r="I11328">
        <v>21</v>
      </c>
      <c r="J11328">
        <v>-6.1</v>
      </c>
      <c r="K11328">
        <f t="shared" si="176"/>
        <v>1.6500000000000004</v>
      </c>
      <c r="L11328" t="b">
        <v>0</v>
      </c>
      <c r="M11328">
        <v>0</v>
      </c>
      <c r="N11328">
        <v>0</v>
      </c>
      <c r="O11328" t="b">
        <v>0</v>
      </c>
      <c r="P11328">
        <v>0</v>
      </c>
      <c r="Q11328">
        <v>0</v>
      </c>
      <c r="R11328">
        <v>8.3760480000000008</v>
      </c>
      <c r="S11328">
        <v>8.8592399999999998</v>
      </c>
      <c r="T11328">
        <v>8.5608869999999992</v>
      </c>
      <c r="U11328">
        <v>9.5397750000000006</v>
      </c>
      <c r="V11328">
        <v>8.1824709999999996</v>
      </c>
      <c r="W11328">
        <v>29.78</v>
      </c>
      <c r="X11328">
        <v>0.37949166000000001</v>
      </c>
      <c r="Y11328">
        <v>0.39049926000000001</v>
      </c>
      <c r="Z11328">
        <v>25.2425</v>
      </c>
      <c r="AA11328">
        <v>0.34410000000000002</v>
      </c>
      <c r="AB11328">
        <v>0.29566249999999999</v>
      </c>
    </row>
    <row r="11329" spans="1:28" x14ac:dyDescent="0.25">
      <c r="A11329" t="s">
        <v>27</v>
      </c>
      <c r="B11329" t="s">
        <v>28</v>
      </c>
      <c r="C11329" s="2">
        <v>43470</v>
      </c>
      <c r="D11329">
        <v>5</v>
      </c>
      <c r="E11329">
        <v>0</v>
      </c>
      <c r="F11329">
        <v>5</v>
      </c>
      <c r="G11329">
        <v>50</v>
      </c>
      <c r="H11329">
        <v>10</v>
      </c>
      <c r="I11329">
        <v>27</v>
      </c>
      <c r="J11329">
        <v>-2.8</v>
      </c>
      <c r="K11329">
        <f t="shared" si="176"/>
        <v>3.6</v>
      </c>
      <c r="L11329" t="b">
        <v>0</v>
      </c>
      <c r="M11329">
        <v>0</v>
      </c>
      <c r="N11329">
        <v>0</v>
      </c>
      <c r="O11329" t="b">
        <v>0</v>
      </c>
      <c r="P11329">
        <v>0</v>
      </c>
      <c r="Q11329">
        <v>0</v>
      </c>
      <c r="R11329">
        <v>8.406072</v>
      </c>
      <c r="S11329">
        <v>8.8941599999999994</v>
      </c>
      <c r="T11329">
        <v>8.5002800000000001</v>
      </c>
      <c r="U11329">
        <v>9.5127749999999995</v>
      </c>
      <c r="V11329">
        <v>8.2203499999999998</v>
      </c>
      <c r="W11329">
        <v>31.13</v>
      </c>
      <c r="X11329">
        <v>0.38517499999999999</v>
      </c>
      <c r="Y11329">
        <v>0.39062583000000001</v>
      </c>
      <c r="Z11329">
        <v>27.4925</v>
      </c>
      <c r="AA11329">
        <v>0.34474584000000003</v>
      </c>
      <c r="AB11329">
        <v>0.29499083999999998</v>
      </c>
    </row>
    <row r="11330" spans="1:28" x14ac:dyDescent="0.25">
      <c r="A11330" t="s">
        <v>27</v>
      </c>
      <c r="B11330" t="s">
        <v>28</v>
      </c>
      <c r="C11330" s="2">
        <v>43471</v>
      </c>
      <c r="D11330">
        <v>6</v>
      </c>
      <c r="E11330">
        <v>1.5</v>
      </c>
      <c r="F11330">
        <v>6.5</v>
      </c>
      <c r="G11330">
        <v>53</v>
      </c>
      <c r="H11330">
        <v>11.7</v>
      </c>
      <c r="I11330">
        <v>27</v>
      </c>
      <c r="J11330">
        <v>-2.8</v>
      </c>
      <c r="K11330">
        <f t="shared" si="176"/>
        <v>4.4499999999999993</v>
      </c>
      <c r="L11330" t="b">
        <v>0</v>
      </c>
      <c r="M11330">
        <v>0</v>
      </c>
      <c r="N11330">
        <v>0</v>
      </c>
      <c r="O11330" t="b">
        <v>0</v>
      </c>
      <c r="P11330">
        <v>0</v>
      </c>
      <c r="Q11330">
        <v>0</v>
      </c>
      <c r="R11330">
        <v>8.5401000000000007</v>
      </c>
      <c r="S11330">
        <v>8.9758800000000001</v>
      </c>
      <c r="T11330">
        <v>8.7901509999999998</v>
      </c>
      <c r="U11330">
        <v>9.6673500000000008</v>
      </c>
      <c r="V11330">
        <v>8.3765160000000005</v>
      </c>
      <c r="W11330">
        <v>32.517499999999998</v>
      </c>
      <c r="X11330">
        <v>0.38698334000000001</v>
      </c>
      <c r="Y11330">
        <v>0.39064391999999998</v>
      </c>
      <c r="Z11330">
        <v>28.842500000000001</v>
      </c>
      <c r="AA11330">
        <v>0.34332499999999999</v>
      </c>
      <c r="AB11330">
        <v>0.29554626000000001</v>
      </c>
    </row>
    <row r="11331" spans="1:28" x14ac:dyDescent="0.25">
      <c r="A11331" t="s">
        <v>27</v>
      </c>
      <c r="B11331" t="s">
        <v>28</v>
      </c>
      <c r="C11331" s="2">
        <v>43472</v>
      </c>
      <c r="D11331">
        <v>7</v>
      </c>
      <c r="E11331">
        <v>0</v>
      </c>
      <c r="F11331">
        <v>3</v>
      </c>
      <c r="G11331">
        <v>46</v>
      </c>
      <c r="H11331">
        <v>7.8</v>
      </c>
      <c r="I11331">
        <v>33</v>
      </c>
      <c r="J11331">
        <v>0.6</v>
      </c>
      <c r="K11331">
        <f t="shared" ref="K11331:K11394" si="177">(H11331+J11331)/2</f>
        <v>4.2</v>
      </c>
      <c r="L11331" t="b">
        <v>0</v>
      </c>
      <c r="M11331">
        <v>0.05</v>
      </c>
      <c r="N11331">
        <v>1.3</v>
      </c>
      <c r="O11331" t="b">
        <v>0</v>
      </c>
      <c r="P11331">
        <v>0</v>
      </c>
      <c r="Q11331">
        <v>0</v>
      </c>
      <c r="R11331">
        <v>4.6757520000000001</v>
      </c>
      <c r="S11331">
        <v>7.1431199999999997</v>
      </c>
      <c r="T11331">
        <v>3.5391735999999998</v>
      </c>
      <c r="U11331">
        <v>8.1135000000000002</v>
      </c>
      <c r="V11331">
        <v>4.4081564000000002</v>
      </c>
      <c r="W11331">
        <v>33.417499999999997</v>
      </c>
      <c r="X11331">
        <v>0.38607915999999998</v>
      </c>
      <c r="Y11331">
        <v>0.39242642999999999</v>
      </c>
      <c r="Z11331">
        <v>29.555</v>
      </c>
      <c r="AA11331">
        <v>0.341775</v>
      </c>
      <c r="AB11331">
        <v>0.29570123999999998</v>
      </c>
    </row>
    <row r="11332" spans="1:28" x14ac:dyDescent="0.25">
      <c r="A11332" t="s">
        <v>27</v>
      </c>
      <c r="B11332" t="s">
        <v>28</v>
      </c>
      <c r="C11332" s="2">
        <v>43473</v>
      </c>
      <c r="D11332">
        <v>8</v>
      </c>
      <c r="E11332">
        <v>0</v>
      </c>
      <c r="F11332">
        <v>3.5</v>
      </c>
      <c r="G11332">
        <v>47</v>
      </c>
      <c r="H11332">
        <v>8.3000000000000007</v>
      </c>
      <c r="I11332">
        <v>34</v>
      </c>
      <c r="J11332">
        <v>1.1000000000000001</v>
      </c>
      <c r="K11332">
        <f t="shared" si="177"/>
        <v>4.7</v>
      </c>
      <c r="L11332" t="b">
        <v>0</v>
      </c>
      <c r="M11332">
        <v>0</v>
      </c>
      <c r="N11332">
        <v>0</v>
      </c>
      <c r="O11332" t="b">
        <v>0</v>
      </c>
      <c r="P11332">
        <v>0</v>
      </c>
      <c r="Q11332">
        <v>0</v>
      </c>
      <c r="R11332">
        <v>7.7934960000000002</v>
      </c>
      <c r="S11332">
        <v>4.6364400000000003</v>
      </c>
      <c r="T11332">
        <v>7.0343966</v>
      </c>
      <c r="U11332">
        <v>8.3079000000000001</v>
      </c>
      <c r="V11332">
        <v>5.6637389999999996</v>
      </c>
      <c r="W11332">
        <v>38.255000000000003</v>
      </c>
      <c r="X11332">
        <v>0.40119165000000001</v>
      </c>
      <c r="Y11332">
        <v>0.39027450000000002</v>
      </c>
      <c r="Z11332">
        <v>33.792499999999997</v>
      </c>
      <c r="AA11332">
        <v>0.31400414999999998</v>
      </c>
      <c r="AB11332">
        <v>0.29614040000000003</v>
      </c>
    </row>
    <row r="11333" spans="1:28" x14ac:dyDescent="0.25">
      <c r="A11333" t="s">
        <v>27</v>
      </c>
      <c r="B11333" t="s">
        <v>28</v>
      </c>
      <c r="C11333" s="2">
        <v>43474</v>
      </c>
      <c r="D11333">
        <v>9</v>
      </c>
      <c r="E11333">
        <v>0</v>
      </c>
      <c r="F11333">
        <v>1.5</v>
      </c>
      <c r="G11333">
        <v>43</v>
      </c>
      <c r="H11333">
        <v>6.1</v>
      </c>
      <c r="I11333">
        <v>16</v>
      </c>
      <c r="J11333">
        <v>-8.9</v>
      </c>
      <c r="K11333">
        <f t="shared" si="177"/>
        <v>-1.4000000000000004</v>
      </c>
      <c r="L11333" t="b">
        <v>0</v>
      </c>
      <c r="M11333">
        <v>0</v>
      </c>
      <c r="N11333">
        <v>0</v>
      </c>
      <c r="O11333" t="b">
        <v>0</v>
      </c>
      <c r="P11333">
        <v>0</v>
      </c>
      <c r="Q11333">
        <v>0</v>
      </c>
      <c r="R11333">
        <v>9.0371159999999993</v>
      </c>
      <c r="S11333">
        <v>9.5608799999999992</v>
      </c>
      <c r="T11333">
        <v>9.2901600000000002</v>
      </c>
      <c r="U11333">
        <v>10.11285</v>
      </c>
      <c r="V11333">
        <v>8.8355429999999995</v>
      </c>
      <c r="W11333">
        <v>34.767499999999998</v>
      </c>
      <c r="X11333">
        <v>0.38595000000000002</v>
      </c>
      <c r="Y11333">
        <v>0.38893633999999999</v>
      </c>
      <c r="Z11333">
        <v>33.642499999999998</v>
      </c>
      <c r="AA11333">
        <v>0.2724125</v>
      </c>
      <c r="AB11333">
        <v>0.29585623999999999</v>
      </c>
    </row>
    <row r="11334" spans="1:28" x14ac:dyDescent="0.25">
      <c r="A11334" t="s">
        <v>27</v>
      </c>
      <c r="B11334" t="s">
        <v>28</v>
      </c>
      <c r="C11334" s="2">
        <v>43475</v>
      </c>
      <c r="D11334">
        <v>10</v>
      </c>
      <c r="E11334">
        <v>0</v>
      </c>
      <c r="F11334">
        <v>0</v>
      </c>
      <c r="G11334">
        <v>21</v>
      </c>
      <c r="H11334">
        <v>-6.1</v>
      </c>
      <c r="I11334">
        <v>15</v>
      </c>
      <c r="J11334">
        <v>-9.4</v>
      </c>
      <c r="K11334">
        <f t="shared" si="177"/>
        <v>-7.75</v>
      </c>
      <c r="L11334" t="b">
        <v>0</v>
      </c>
      <c r="M11334">
        <v>0</v>
      </c>
      <c r="N11334">
        <v>0</v>
      </c>
      <c r="O11334" t="b">
        <v>0</v>
      </c>
      <c r="P11334">
        <v>0</v>
      </c>
      <c r="Q11334">
        <v>0</v>
      </c>
      <c r="R11334">
        <v>9.1957679999999993</v>
      </c>
      <c r="S11334">
        <v>9.7329600000000003</v>
      </c>
      <c r="T11334">
        <v>9.4222999999999999</v>
      </c>
      <c r="U11334">
        <v>10.301175000000001</v>
      </c>
      <c r="V11334">
        <v>8.8858449999999998</v>
      </c>
      <c r="W11334">
        <v>31.13</v>
      </c>
      <c r="X11334">
        <v>0.37690833000000001</v>
      </c>
      <c r="Y11334">
        <v>0.38795078</v>
      </c>
      <c r="Z11334">
        <v>26.517499999999998</v>
      </c>
      <c r="AA11334">
        <v>0.27383332999999999</v>
      </c>
      <c r="AB11334">
        <v>0.29661833999999998</v>
      </c>
    </row>
    <row r="11335" spans="1:28" x14ac:dyDescent="0.25">
      <c r="A11335" t="s">
        <v>27</v>
      </c>
      <c r="B11335" t="s">
        <v>28</v>
      </c>
      <c r="C11335" s="2">
        <v>43476</v>
      </c>
      <c r="D11335">
        <v>11</v>
      </c>
      <c r="E11335">
        <v>0</v>
      </c>
      <c r="F11335">
        <v>0</v>
      </c>
      <c r="G11335">
        <v>31</v>
      </c>
      <c r="H11335">
        <v>-0.6</v>
      </c>
      <c r="I11335">
        <v>14</v>
      </c>
      <c r="J11335">
        <v>-10</v>
      </c>
      <c r="K11335">
        <f t="shared" si="177"/>
        <v>-5.3</v>
      </c>
      <c r="L11335" t="b">
        <v>0</v>
      </c>
      <c r="M11335">
        <v>0</v>
      </c>
      <c r="N11335">
        <v>0</v>
      </c>
      <c r="O11335" t="b">
        <v>0</v>
      </c>
      <c r="P11335">
        <v>0</v>
      </c>
      <c r="Q11335">
        <v>0</v>
      </c>
      <c r="R11335">
        <v>9.1488960000000006</v>
      </c>
      <c r="S11335">
        <v>9.6739200000000007</v>
      </c>
      <c r="T11335">
        <v>9.3550330000000006</v>
      </c>
      <c r="U11335">
        <v>10.218825000000001</v>
      </c>
      <c r="V11335">
        <v>8.8958235000000005</v>
      </c>
      <c r="W11335">
        <v>29.967500000000001</v>
      </c>
      <c r="X11335">
        <v>0.37367916000000001</v>
      </c>
      <c r="Y11335">
        <v>0.38704664</v>
      </c>
      <c r="Z11335">
        <v>24.567499999999999</v>
      </c>
      <c r="AA11335">
        <v>0.28855832999999997</v>
      </c>
      <c r="AB11335">
        <v>0.29630834</v>
      </c>
    </row>
    <row r="11336" spans="1:28" x14ac:dyDescent="0.25">
      <c r="A11336" t="s">
        <v>27</v>
      </c>
      <c r="B11336" t="s">
        <v>28</v>
      </c>
      <c r="C11336" s="2">
        <v>43477</v>
      </c>
      <c r="D11336">
        <v>12</v>
      </c>
      <c r="E11336">
        <v>0</v>
      </c>
      <c r="F11336">
        <v>0</v>
      </c>
      <c r="G11336">
        <v>33</v>
      </c>
      <c r="H11336">
        <v>0.6</v>
      </c>
      <c r="I11336">
        <v>26</v>
      </c>
      <c r="J11336">
        <v>-3.3</v>
      </c>
      <c r="K11336">
        <f t="shared" si="177"/>
        <v>-1.3499999999999999</v>
      </c>
      <c r="L11336" t="b">
        <v>0</v>
      </c>
      <c r="M11336">
        <v>0.04</v>
      </c>
      <c r="N11336">
        <v>1</v>
      </c>
      <c r="O11336" t="b">
        <v>0</v>
      </c>
      <c r="P11336">
        <v>0.5</v>
      </c>
      <c r="Q11336">
        <v>1</v>
      </c>
      <c r="R11336">
        <v>2.8937520000000001</v>
      </c>
      <c r="S11336">
        <v>3.6162000000000001</v>
      </c>
      <c r="T11336">
        <v>3.7059099999999998</v>
      </c>
      <c r="U11336">
        <v>8.3328749999999996</v>
      </c>
      <c r="V11336">
        <v>3.3677823999999998</v>
      </c>
      <c r="W11336">
        <v>30.305</v>
      </c>
      <c r="X11336">
        <v>0.37083749999999999</v>
      </c>
      <c r="Y11336">
        <v>0.38625999999999999</v>
      </c>
      <c r="Z11336">
        <v>26.6675</v>
      </c>
      <c r="AA11336">
        <v>0.29682500000000001</v>
      </c>
      <c r="AB11336">
        <v>0.29659249999999998</v>
      </c>
    </row>
    <row r="11337" spans="1:28" x14ac:dyDescent="0.25">
      <c r="A11337" t="s">
        <v>27</v>
      </c>
      <c r="B11337" t="s">
        <v>28</v>
      </c>
      <c r="C11337" s="2">
        <v>43478</v>
      </c>
      <c r="D11337">
        <v>13</v>
      </c>
      <c r="E11337">
        <v>0</v>
      </c>
      <c r="F11337">
        <v>0</v>
      </c>
      <c r="G11337">
        <v>29</v>
      </c>
      <c r="H11337">
        <v>-1.7</v>
      </c>
      <c r="I11337">
        <v>17</v>
      </c>
      <c r="J11337">
        <v>-8.3000000000000007</v>
      </c>
      <c r="K11337">
        <f t="shared" si="177"/>
        <v>-5</v>
      </c>
      <c r="L11337" t="b">
        <v>0</v>
      </c>
      <c r="M11337">
        <v>0.2</v>
      </c>
      <c r="N11337">
        <v>5.0999999999999996</v>
      </c>
      <c r="O11337" t="b">
        <v>0</v>
      </c>
      <c r="P11337">
        <v>2.4</v>
      </c>
      <c r="Q11337">
        <v>2</v>
      </c>
      <c r="R11337">
        <v>3.5147520000000001</v>
      </c>
      <c r="S11337">
        <v>0.15515999999999999</v>
      </c>
      <c r="T11337">
        <v>1.9378314999999999</v>
      </c>
      <c r="U11337">
        <v>4.7553749999999999</v>
      </c>
      <c r="V11337">
        <v>2.1771034999999999</v>
      </c>
      <c r="W11337">
        <v>30.83</v>
      </c>
      <c r="X11337">
        <v>0.36890000000000001</v>
      </c>
      <c r="Y11337">
        <v>0.38558187999999999</v>
      </c>
      <c r="Z11337">
        <v>30.1175</v>
      </c>
      <c r="AA11337">
        <v>0.30328333000000002</v>
      </c>
      <c r="AB11337">
        <v>0.29723832</v>
      </c>
    </row>
    <row r="11338" spans="1:28" x14ac:dyDescent="0.25">
      <c r="A11338" t="s">
        <v>27</v>
      </c>
      <c r="B11338" t="s">
        <v>28</v>
      </c>
      <c r="C11338" s="2">
        <v>43479</v>
      </c>
      <c r="D11338">
        <v>14</v>
      </c>
      <c r="E11338">
        <v>0</v>
      </c>
      <c r="F11338">
        <v>0</v>
      </c>
      <c r="G11338">
        <v>33</v>
      </c>
      <c r="H11338">
        <v>0.6</v>
      </c>
      <c r="I11338">
        <v>7</v>
      </c>
      <c r="J11338">
        <v>-13.9</v>
      </c>
      <c r="K11338">
        <f t="shared" si="177"/>
        <v>-6.65</v>
      </c>
      <c r="L11338" t="b">
        <v>0</v>
      </c>
      <c r="M11338">
        <v>0</v>
      </c>
      <c r="N11338">
        <v>0</v>
      </c>
      <c r="O11338" t="b">
        <v>0</v>
      </c>
      <c r="P11338">
        <v>0</v>
      </c>
      <c r="Q11338">
        <v>2</v>
      </c>
      <c r="R11338">
        <v>8.3877120000000005</v>
      </c>
      <c r="S11338">
        <v>10.010160000000001</v>
      </c>
      <c r="T11338">
        <v>9.4876880000000003</v>
      </c>
      <c r="U11338">
        <v>7.1408250000000004</v>
      </c>
      <c r="V11338">
        <v>7.009163</v>
      </c>
      <c r="W11338">
        <v>30.942499999999999</v>
      </c>
      <c r="X11338">
        <v>0.36657499999999998</v>
      </c>
      <c r="Y11338">
        <v>0.38494897</v>
      </c>
      <c r="Z11338">
        <v>29.817499999999999</v>
      </c>
      <c r="AA11338">
        <v>0.31632917999999999</v>
      </c>
      <c r="AB11338">
        <v>0.29854291999999999</v>
      </c>
    </row>
    <row r="11339" spans="1:28" x14ac:dyDescent="0.25">
      <c r="A11339" t="s">
        <v>27</v>
      </c>
      <c r="B11339" t="s">
        <v>28</v>
      </c>
      <c r="C11339" s="2">
        <v>43480</v>
      </c>
      <c r="D11339">
        <v>15</v>
      </c>
      <c r="E11339">
        <v>0</v>
      </c>
      <c r="F11339">
        <v>0</v>
      </c>
      <c r="G11339">
        <v>29</v>
      </c>
      <c r="H11339">
        <v>-1.7</v>
      </c>
      <c r="I11339">
        <v>21</v>
      </c>
      <c r="J11339">
        <v>-6.1</v>
      </c>
      <c r="K11339">
        <f t="shared" si="177"/>
        <v>-3.9</v>
      </c>
      <c r="L11339" t="b">
        <v>0</v>
      </c>
      <c r="M11339">
        <v>0</v>
      </c>
      <c r="N11339">
        <v>0</v>
      </c>
      <c r="O11339" t="b">
        <v>0</v>
      </c>
      <c r="P11339">
        <v>0</v>
      </c>
      <c r="Q11339">
        <v>2</v>
      </c>
      <c r="R11339">
        <v>4.6413000000000002</v>
      </c>
      <c r="S11339">
        <v>2.9678399999999998</v>
      </c>
      <c r="T11339">
        <v>5.4859489999999997</v>
      </c>
      <c r="U11339">
        <v>10.932975000000001</v>
      </c>
      <c r="V11339">
        <v>2.1455448000000001</v>
      </c>
      <c r="W11339">
        <v>30.83</v>
      </c>
      <c r="X11339">
        <v>0.36567083</v>
      </c>
      <c r="Y11339">
        <v>0.38360562999999998</v>
      </c>
      <c r="Z11339">
        <v>25.467500000000001</v>
      </c>
      <c r="AA11339">
        <v>0.32640415</v>
      </c>
      <c r="AB11339">
        <v>0.29896918</v>
      </c>
    </row>
    <row r="11340" spans="1:28" x14ac:dyDescent="0.25">
      <c r="A11340" t="s">
        <v>27</v>
      </c>
      <c r="B11340" t="s">
        <v>28</v>
      </c>
      <c r="C11340" s="2">
        <v>43481</v>
      </c>
      <c r="D11340">
        <v>16</v>
      </c>
      <c r="E11340">
        <v>0</v>
      </c>
      <c r="F11340">
        <v>0</v>
      </c>
      <c r="G11340">
        <v>33</v>
      </c>
      <c r="H11340">
        <v>0.6</v>
      </c>
      <c r="I11340">
        <v>17</v>
      </c>
      <c r="J11340">
        <v>-8.3000000000000007</v>
      </c>
      <c r="K11340">
        <f t="shared" si="177"/>
        <v>-3.8500000000000005</v>
      </c>
      <c r="L11340" t="b">
        <v>0</v>
      </c>
      <c r="M11340">
        <v>0</v>
      </c>
      <c r="N11340">
        <v>0</v>
      </c>
      <c r="O11340" t="b">
        <v>0</v>
      </c>
      <c r="P11340">
        <v>0</v>
      </c>
      <c r="Q11340">
        <v>1</v>
      </c>
      <c r="R11340">
        <v>5.1728759999999996</v>
      </c>
      <c r="S11340">
        <v>2.1070799999999998</v>
      </c>
      <c r="T11340">
        <v>7.4032830000000001</v>
      </c>
      <c r="U11340">
        <v>10.730475</v>
      </c>
      <c r="V11340">
        <v>3.2070482</v>
      </c>
      <c r="W11340">
        <v>31.2425</v>
      </c>
      <c r="X11340">
        <v>0.36541249999999997</v>
      </c>
      <c r="Y11340">
        <v>0.382075</v>
      </c>
      <c r="Z11340">
        <v>23.93</v>
      </c>
      <c r="AA11340">
        <v>0.33376666999999999</v>
      </c>
      <c r="AB11340">
        <v>0.29935666999999999</v>
      </c>
    </row>
    <row r="11341" spans="1:28" x14ac:dyDescent="0.25">
      <c r="A11341" t="s">
        <v>27</v>
      </c>
      <c r="B11341" t="s">
        <v>28</v>
      </c>
      <c r="C11341" s="2">
        <v>43482</v>
      </c>
      <c r="D11341">
        <v>17</v>
      </c>
      <c r="E11341">
        <v>0</v>
      </c>
      <c r="F11341">
        <v>0</v>
      </c>
      <c r="G11341">
        <v>25</v>
      </c>
      <c r="H11341">
        <v>-3.9</v>
      </c>
      <c r="I11341">
        <v>15</v>
      </c>
      <c r="J11341">
        <v>-9.4</v>
      </c>
      <c r="K11341">
        <f t="shared" si="177"/>
        <v>-6.65</v>
      </c>
      <c r="L11341" t="b">
        <v>0</v>
      </c>
      <c r="M11341">
        <v>0</v>
      </c>
      <c r="N11341">
        <v>0</v>
      </c>
      <c r="O11341" t="b">
        <v>0</v>
      </c>
      <c r="P11341">
        <v>0</v>
      </c>
      <c r="Q11341">
        <v>1</v>
      </c>
      <c r="R11341">
        <v>7.3112760000000003</v>
      </c>
      <c r="S11341">
        <v>4.6486799999999997</v>
      </c>
      <c r="T11341">
        <v>6.7893876999999998</v>
      </c>
      <c r="U11341">
        <v>11.217824999999999</v>
      </c>
      <c r="V11341">
        <v>6.3744674000000003</v>
      </c>
      <c r="W11341">
        <v>30.98</v>
      </c>
      <c r="X11341">
        <v>0.36580000000000001</v>
      </c>
      <c r="Y11341">
        <v>0.38149633999999999</v>
      </c>
      <c r="Z11341">
        <v>20.6675</v>
      </c>
      <c r="AA11341">
        <v>0.33944999999999997</v>
      </c>
      <c r="AB11341">
        <v>0.29907250000000002</v>
      </c>
    </row>
    <row r="11342" spans="1:28" x14ac:dyDescent="0.25">
      <c r="A11342" t="s">
        <v>27</v>
      </c>
      <c r="B11342" t="s">
        <v>28</v>
      </c>
      <c r="C11342" s="2">
        <v>43483</v>
      </c>
      <c r="D11342">
        <v>18</v>
      </c>
      <c r="E11342">
        <v>0</v>
      </c>
      <c r="F11342">
        <v>0</v>
      </c>
      <c r="G11342">
        <v>28</v>
      </c>
      <c r="H11342">
        <v>-2.2000000000000002</v>
      </c>
      <c r="I11342">
        <v>14</v>
      </c>
      <c r="J11342">
        <v>-10</v>
      </c>
      <c r="K11342">
        <f t="shared" si="177"/>
        <v>-6.1</v>
      </c>
      <c r="L11342" t="b">
        <v>0</v>
      </c>
      <c r="M11342">
        <v>0.01</v>
      </c>
      <c r="N11342">
        <v>0.3</v>
      </c>
      <c r="O11342" t="b">
        <v>0</v>
      </c>
      <c r="P11342">
        <v>0</v>
      </c>
      <c r="Q11342">
        <v>1</v>
      </c>
      <c r="R11342">
        <v>5.5909440000000004</v>
      </c>
      <c r="S11342">
        <v>4.6040400000000004</v>
      </c>
      <c r="T11342">
        <v>6.5284348000000003</v>
      </c>
      <c r="U11342">
        <v>6.487425</v>
      </c>
      <c r="V11342">
        <v>4.9073872999999999</v>
      </c>
      <c r="W11342">
        <v>30.8675</v>
      </c>
      <c r="X11342">
        <v>0.36218333000000003</v>
      </c>
      <c r="Y11342">
        <v>0.38099</v>
      </c>
      <c r="Z11342">
        <v>24.83</v>
      </c>
      <c r="AA11342">
        <v>0.34319582999999998</v>
      </c>
      <c r="AB11342">
        <v>0.29843960000000003</v>
      </c>
    </row>
    <row r="11343" spans="1:28" x14ac:dyDescent="0.25">
      <c r="A11343" t="s">
        <v>27</v>
      </c>
      <c r="B11343" t="s">
        <v>28</v>
      </c>
      <c r="C11343" s="2">
        <v>43484</v>
      </c>
      <c r="D11343">
        <v>19</v>
      </c>
      <c r="E11343">
        <v>0</v>
      </c>
      <c r="F11343">
        <v>0</v>
      </c>
      <c r="G11343">
        <v>22</v>
      </c>
      <c r="H11343">
        <v>-5.6</v>
      </c>
      <c r="I11343">
        <v>11</v>
      </c>
      <c r="J11343">
        <v>-11.7</v>
      </c>
      <c r="K11343">
        <f t="shared" si="177"/>
        <v>-8.6499999999999986</v>
      </c>
      <c r="L11343" t="b">
        <v>0</v>
      </c>
      <c r="M11343">
        <v>0.1</v>
      </c>
      <c r="N11343">
        <v>2.5</v>
      </c>
      <c r="O11343" t="b">
        <v>0</v>
      </c>
      <c r="P11343">
        <v>1.5</v>
      </c>
      <c r="Q11343">
        <v>2</v>
      </c>
      <c r="R11343">
        <v>3.23244</v>
      </c>
      <c r="S11343">
        <v>1.9843200000000001</v>
      </c>
      <c r="T11343">
        <v>3.8791660000000001</v>
      </c>
      <c r="U11343">
        <v>5.4661499999999998</v>
      </c>
      <c r="V11343">
        <v>2.8975577000000001</v>
      </c>
      <c r="W11343">
        <v>30.0425</v>
      </c>
      <c r="X11343">
        <v>0.35959999999999998</v>
      </c>
      <c r="Y11343">
        <v>0.38018659999999999</v>
      </c>
      <c r="Z11343">
        <v>23.93</v>
      </c>
      <c r="AA11343">
        <v>0.34577918000000002</v>
      </c>
      <c r="AB11343">
        <v>0.29869792000000001</v>
      </c>
    </row>
    <row r="11344" spans="1:28" x14ac:dyDescent="0.25">
      <c r="A11344" t="s">
        <v>27</v>
      </c>
      <c r="B11344" t="s">
        <v>28</v>
      </c>
      <c r="C11344" s="2">
        <v>43485</v>
      </c>
      <c r="D11344">
        <v>20</v>
      </c>
      <c r="E11344">
        <v>0</v>
      </c>
      <c r="F11344">
        <v>0</v>
      </c>
      <c r="G11344">
        <v>11</v>
      </c>
      <c r="H11344">
        <v>-11.7</v>
      </c>
      <c r="I11344">
        <v>-2</v>
      </c>
      <c r="J11344">
        <v>-18.899999999999999</v>
      </c>
      <c r="K11344">
        <f t="shared" si="177"/>
        <v>-15.299999999999999</v>
      </c>
      <c r="L11344" t="b">
        <v>0</v>
      </c>
      <c r="M11344">
        <v>0</v>
      </c>
      <c r="N11344">
        <v>0</v>
      </c>
      <c r="O11344" t="b">
        <v>0</v>
      </c>
      <c r="P11344">
        <v>0</v>
      </c>
      <c r="Q11344">
        <v>2</v>
      </c>
      <c r="R11344">
        <v>10.711764000000001</v>
      </c>
      <c r="S11344">
        <v>10.88316</v>
      </c>
      <c r="T11344">
        <v>10.242953</v>
      </c>
      <c r="U11344">
        <v>9.6092999999999993</v>
      </c>
      <c r="V11344">
        <v>6.2816720000000004</v>
      </c>
      <c r="W11344">
        <v>27.98</v>
      </c>
      <c r="X11344">
        <v>0.35792083000000002</v>
      </c>
      <c r="Y11344">
        <v>0.37789</v>
      </c>
      <c r="Z11344">
        <v>18.8675</v>
      </c>
      <c r="AA11344">
        <v>0.34913749999999999</v>
      </c>
      <c r="AB11344">
        <v>0.29903375999999998</v>
      </c>
    </row>
    <row r="11345" spans="1:28" x14ac:dyDescent="0.25">
      <c r="A11345" t="s">
        <v>27</v>
      </c>
      <c r="B11345" t="s">
        <v>28</v>
      </c>
      <c r="C11345" s="2">
        <v>43486</v>
      </c>
      <c r="D11345">
        <v>21</v>
      </c>
      <c r="E11345">
        <v>0</v>
      </c>
      <c r="F11345">
        <v>0</v>
      </c>
      <c r="G11345">
        <v>8</v>
      </c>
      <c r="H11345">
        <v>-13.3</v>
      </c>
      <c r="I11345">
        <v>-2</v>
      </c>
      <c r="J11345">
        <v>-18.899999999999999</v>
      </c>
      <c r="K11345">
        <f t="shared" si="177"/>
        <v>-16.100000000000001</v>
      </c>
      <c r="L11345" t="b">
        <v>0</v>
      </c>
      <c r="M11345">
        <v>0.01</v>
      </c>
      <c r="N11345">
        <v>0.3</v>
      </c>
      <c r="O11345" t="b">
        <v>0</v>
      </c>
      <c r="P11345">
        <v>0</v>
      </c>
      <c r="Q11345">
        <v>2</v>
      </c>
      <c r="R11345">
        <v>7.64316</v>
      </c>
      <c r="S11345">
        <v>4.60548</v>
      </c>
      <c r="T11345">
        <v>6.1936007000000002</v>
      </c>
      <c r="U11345">
        <v>5.8387500000000001</v>
      </c>
      <c r="V11345">
        <v>3.5929334000000002</v>
      </c>
      <c r="W11345">
        <v>25.692499999999999</v>
      </c>
      <c r="X11345">
        <v>0.35649999999999998</v>
      </c>
      <c r="Y11345">
        <v>0.37748313</v>
      </c>
      <c r="Z11345">
        <v>12.0425</v>
      </c>
      <c r="AA11345">
        <v>0.35443332999999999</v>
      </c>
      <c r="AB11345">
        <v>0.29956332000000002</v>
      </c>
    </row>
    <row r="11346" spans="1:28" x14ac:dyDescent="0.25">
      <c r="A11346" t="s">
        <v>27</v>
      </c>
      <c r="B11346" t="s">
        <v>28</v>
      </c>
      <c r="C11346" s="2">
        <v>43487</v>
      </c>
      <c r="D11346">
        <v>22</v>
      </c>
      <c r="E11346">
        <v>0</v>
      </c>
      <c r="F11346">
        <v>0</v>
      </c>
      <c r="G11346">
        <v>23</v>
      </c>
      <c r="H11346">
        <v>-5</v>
      </c>
      <c r="I11346">
        <v>5</v>
      </c>
      <c r="J11346">
        <v>-15</v>
      </c>
      <c r="K11346">
        <f t="shared" si="177"/>
        <v>-10</v>
      </c>
      <c r="L11346" t="b">
        <v>0</v>
      </c>
      <c r="M11346">
        <v>0</v>
      </c>
      <c r="N11346">
        <v>0</v>
      </c>
      <c r="O11346" t="b">
        <v>0</v>
      </c>
      <c r="P11346">
        <v>0</v>
      </c>
      <c r="Q11346">
        <v>2</v>
      </c>
      <c r="R11346">
        <v>8.0117639999999994</v>
      </c>
      <c r="S11346">
        <v>9.7293599999999998</v>
      </c>
      <c r="T11346">
        <v>7.2493075999999999</v>
      </c>
      <c r="U11346">
        <v>8.9963999999999995</v>
      </c>
      <c r="V11346">
        <v>4.2353888</v>
      </c>
      <c r="W11346">
        <v>25.58</v>
      </c>
      <c r="X11346">
        <v>0.35649999999999998</v>
      </c>
      <c r="Y11346">
        <v>0.37707624000000001</v>
      </c>
      <c r="Z11346">
        <v>10.505000000000001</v>
      </c>
      <c r="AA11346">
        <v>0.35830835</v>
      </c>
      <c r="AB11346">
        <v>0.29995084</v>
      </c>
    </row>
    <row r="11347" spans="1:28" x14ac:dyDescent="0.25">
      <c r="A11347" t="s">
        <v>27</v>
      </c>
      <c r="B11347" t="s">
        <v>28</v>
      </c>
      <c r="C11347" s="2">
        <v>43488</v>
      </c>
      <c r="D11347">
        <v>23</v>
      </c>
      <c r="E11347">
        <v>0</v>
      </c>
      <c r="F11347">
        <v>0</v>
      </c>
      <c r="G11347">
        <v>26</v>
      </c>
      <c r="H11347">
        <v>-3.3</v>
      </c>
      <c r="I11347">
        <v>12</v>
      </c>
      <c r="J11347">
        <v>-11.1</v>
      </c>
      <c r="K11347">
        <f t="shared" si="177"/>
        <v>-7.1999999999999993</v>
      </c>
      <c r="L11347" t="b">
        <v>0</v>
      </c>
      <c r="M11347">
        <v>0.51</v>
      </c>
      <c r="N11347">
        <v>13</v>
      </c>
      <c r="O11347" t="b">
        <v>0</v>
      </c>
      <c r="P11347">
        <v>6</v>
      </c>
      <c r="Q11347">
        <v>8</v>
      </c>
      <c r="R11347">
        <v>4.58568</v>
      </c>
      <c r="S11347">
        <v>1.3035600000000001</v>
      </c>
      <c r="T11347">
        <v>2.8365032999999999</v>
      </c>
      <c r="U11347">
        <v>5.9318999999999997</v>
      </c>
      <c r="V11347">
        <v>3.1365539999999998</v>
      </c>
      <c r="W11347">
        <v>28.13</v>
      </c>
      <c r="X11347">
        <v>0.35417500000000002</v>
      </c>
      <c r="Y11347">
        <v>0.37547587999999998</v>
      </c>
      <c r="Z11347">
        <v>19.767499999999998</v>
      </c>
      <c r="AA11347">
        <v>0.35959999999999998</v>
      </c>
      <c r="AB11347">
        <v>0.30178500000000003</v>
      </c>
    </row>
    <row r="11348" spans="1:28" x14ac:dyDescent="0.25">
      <c r="A11348" t="s">
        <v>27</v>
      </c>
      <c r="B11348" t="s">
        <v>28</v>
      </c>
      <c r="C11348" s="2">
        <v>43489</v>
      </c>
      <c r="D11348">
        <v>24</v>
      </c>
      <c r="E11348">
        <v>0</v>
      </c>
      <c r="F11348">
        <v>0</v>
      </c>
      <c r="G11348">
        <v>22</v>
      </c>
      <c r="H11348">
        <v>-5.6</v>
      </c>
      <c r="I11348">
        <v>6</v>
      </c>
      <c r="J11348">
        <v>-14.4</v>
      </c>
      <c r="K11348">
        <f t="shared" si="177"/>
        <v>-10</v>
      </c>
      <c r="L11348" t="b">
        <v>0</v>
      </c>
      <c r="M11348">
        <v>0.04</v>
      </c>
      <c r="N11348">
        <v>1</v>
      </c>
      <c r="O11348" t="b">
        <v>0</v>
      </c>
      <c r="P11348">
        <v>0</v>
      </c>
      <c r="Q11348">
        <v>8</v>
      </c>
      <c r="R11348">
        <v>11.132208</v>
      </c>
      <c r="S11348">
        <v>11.174759999999999</v>
      </c>
      <c r="T11348">
        <v>10.795657</v>
      </c>
      <c r="U11348">
        <v>10.76085</v>
      </c>
      <c r="V11348">
        <v>6.1937119999999997</v>
      </c>
      <c r="W11348">
        <v>29.03</v>
      </c>
      <c r="X11348">
        <v>0.35339999999999999</v>
      </c>
      <c r="Y11348">
        <v>0.374139</v>
      </c>
      <c r="Z11348">
        <v>19.055</v>
      </c>
      <c r="AA11348">
        <v>0.36205417000000001</v>
      </c>
      <c r="AB11348">
        <v>0.30218541999999998</v>
      </c>
    </row>
    <row r="11349" spans="1:28" x14ac:dyDescent="0.25">
      <c r="A11349" t="s">
        <v>27</v>
      </c>
      <c r="B11349" t="s">
        <v>28</v>
      </c>
      <c r="C11349" s="2">
        <v>43490</v>
      </c>
      <c r="D11349">
        <v>25</v>
      </c>
      <c r="E11349">
        <v>0</v>
      </c>
      <c r="F11349">
        <v>0</v>
      </c>
      <c r="G11349">
        <v>18</v>
      </c>
      <c r="H11349">
        <v>-7.8</v>
      </c>
      <c r="I11349">
        <v>-15</v>
      </c>
      <c r="J11349">
        <v>-26.1</v>
      </c>
      <c r="K11349">
        <f t="shared" si="177"/>
        <v>-16.95</v>
      </c>
      <c r="L11349" t="b">
        <v>0</v>
      </c>
      <c r="M11349">
        <v>0</v>
      </c>
      <c r="N11349">
        <v>0</v>
      </c>
      <c r="O11349" t="b">
        <v>0</v>
      </c>
      <c r="P11349">
        <v>0</v>
      </c>
      <c r="Q11349">
        <v>8</v>
      </c>
      <c r="R11349">
        <v>11.490012</v>
      </c>
      <c r="S11349">
        <v>12.122640000000001</v>
      </c>
      <c r="T11349">
        <v>11.440865000000001</v>
      </c>
      <c r="U11349">
        <v>11.685600000000001</v>
      </c>
      <c r="V11349">
        <v>8.4007280000000009</v>
      </c>
      <c r="W11349">
        <v>29.03</v>
      </c>
      <c r="X11349">
        <v>0.35339999999999999</v>
      </c>
      <c r="Y11349">
        <v>0.374139</v>
      </c>
      <c r="Z11349">
        <v>14.067500000000001</v>
      </c>
      <c r="AA11349">
        <v>0.36541249999999997</v>
      </c>
      <c r="AB11349">
        <v>0.30166875999999998</v>
      </c>
    </row>
    <row r="11350" spans="1:28" x14ac:dyDescent="0.25">
      <c r="A11350" t="s">
        <v>27</v>
      </c>
      <c r="B11350" t="s">
        <v>28</v>
      </c>
      <c r="C11350" s="2">
        <v>43491</v>
      </c>
      <c r="D11350">
        <v>26</v>
      </c>
      <c r="E11350">
        <v>0</v>
      </c>
      <c r="F11350">
        <v>0</v>
      </c>
      <c r="G11350">
        <v>12</v>
      </c>
      <c r="H11350">
        <v>-11.1</v>
      </c>
      <c r="I11350">
        <v>-10</v>
      </c>
      <c r="J11350">
        <v>-23.3</v>
      </c>
      <c r="K11350">
        <f t="shared" si="177"/>
        <v>-17.2</v>
      </c>
      <c r="L11350" t="b">
        <v>0</v>
      </c>
      <c r="M11350">
        <v>0</v>
      </c>
      <c r="N11350">
        <v>0</v>
      </c>
      <c r="O11350" t="b">
        <v>0</v>
      </c>
      <c r="P11350">
        <v>0</v>
      </c>
      <c r="Q11350">
        <v>8</v>
      </c>
      <c r="R11350">
        <v>9.7460280000000008</v>
      </c>
      <c r="S11350">
        <v>11.15136</v>
      </c>
      <c r="T11350">
        <v>6.361199</v>
      </c>
      <c r="U11350">
        <v>9.5870250000000006</v>
      </c>
      <c r="V11350">
        <v>6.3493237000000002</v>
      </c>
      <c r="W11350">
        <v>28.2425</v>
      </c>
      <c r="X11350">
        <v>0.35339999999999999</v>
      </c>
      <c r="Y11350">
        <v>0.37284344000000003</v>
      </c>
      <c r="Z11350">
        <v>8.4049999999999994</v>
      </c>
      <c r="AA11350">
        <v>0.36967499999999998</v>
      </c>
      <c r="AB11350">
        <v>0.30201749999999999</v>
      </c>
    </row>
    <row r="11351" spans="1:28" x14ac:dyDescent="0.25">
      <c r="A11351" t="s">
        <v>27</v>
      </c>
      <c r="B11351" t="s">
        <v>28</v>
      </c>
      <c r="C11351" s="2">
        <v>43492</v>
      </c>
      <c r="D11351">
        <v>27</v>
      </c>
      <c r="E11351">
        <v>0</v>
      </c>
      <c r="F11351">
        <v>0</v>
      </c>
      <c r="G11351">
        <v>22</v>
      </c>
      <c r="H11351">
        <v>-5.6</v>
      </c>
      <c r="I11351">
        <v>-7</v>
      </c>
      <c r="J11351">
        <v>-21.7</v>
      </c>
      <c r="K11351">
        <f t="shared" si="177"/>
        <v>-13.649999999999999</v>
      </c>
      <c r="L11351" t="b">
        <v>0</v>
      </c>
      <c r="M11351">
        <v>0.03</v>
      </c>
      <c r="N11351">
        <v>0.8</v>
      </c>
      <c r="O11351" t="b">
        <v>0</v>
      </c>
      <c r="P11351">
        <v>0.5</v>
      </c>
      <c r="Q11351">
        <v>7</v>
      </c>
      <c r="R11351">
        <v>7.9232040000000001</v>
      </c>
      <c r="S11351">
        <v>5.1681600000000003</v>
      </c>
      <c r="T11351">
        <v>7.443835</v>
      </c>
      <c r="U11351">
        <v>7.4978999999999996</v>
      </c>
      <c r="V11351">
        <v>2.9993867999999999</v>
      </c>
      <c r="W11351">
        <v>28.13</v>
      </c>
      <c r="X11351">
        <v>0.35055834000000002</v>
      </c>
      <c r="Y11351">
        <v>0.37103900000000001</v>
      </c>
      <c r="Z11351">
        <v>9.1925000000000008</v>
      </c>
      <c r="AA11351">
        <v>0.37290417999999997</v>
      </c>
      <c r="AB11351">
        <v>0.30342543</v>
      </c>
    </row>
    <row r="11352" spans="1:28" x14ac:dyDescent="0.25">
      <c r="A11352" t="s">
        <v>27</v>
      </c>
      <c r="B11352" t="s">
        <v>28</v>
      </c>
      <c r="C11352" s="2">
        <v>43493</v>
      </c>
      <c r="D11352">
        <v>28</v>
      </c>
      <c r="E11352">
        <v>0</v>
      </c>
      <c r="F11352">
        <v>0</v>
      </c>
      <c r="G11352">
        <v>35</v>
      </c>
      <c r="H11352">
        <v>1.7</v>
      </c>
      <c r="I11352">
        <v>-6</v>
      </c>
      <c r="J11352">
        <v>-21.1</v>
      </c>
      <c r="K11352">
        <f t="shared" si="177"/>
        <v>-9.7000000000000011</v>
      </c>
      <c r="L11352" t="b">
        <v>0</v>
      </c>
      <c r="M11352">
        <v>0.12</v>
      </c>
      <c r="N11352">
        <v>3</v>
      </c>
      <c r="O11352" t="b">
        <v>0</v>
      </c>
      <c r="P11352">
        <v>1.5</v>
      </c>
      <c r="Q11352">
        <v>8</v>
      </c>
      <c r="R11352">
        <v>6.8288399999999996</v>
      </c>
      <c r="S11352">
        <v>6.9462000000000002</v>
      </c>
      <c r="T11352">
        <v>6.7269306000000002</v>
      </c>
      <c r="U11352">
        <v>8.5029749999999993</v>
      </c>
      <c r="V11352">
        <v>2.9851162000000002</v>
      </c>
      <c r="W11352">
        <v>28.13</v>
      </c>
      <c r="X11352">
        <v>0.3503</v>
      </c>
      <c r="Y11352">
        <v>0.37103900000000001</v>
      </c>
      <c r="Z11352">
        <v>9.5299999999999994</v>
      </c>
      <c r="AA11352">
        <v>0.37522918</v>
      </c>
      <c r="AB11352">
        <v>0.3043554</v>
      </c>
    </row>
    <row r="11353" spans="1:28" x14ac:dyDescent="0.25">
      <c r="A11353" t="s">
        <v>27</v>
      </c>
      <c r="B11353" t="s">
        <v>28</v>
      </c>
      <c r="C11353" s="2">
        <v>43494</v>
      </c>
      <c r="D11353">
        <v>29</v>
      </c>
      <c r="E11353">
        <v>0</v>
      </c>
      <c r="F11353">
        <v>0</v>
      </c>
      <c r="G11353">
        <v>16</v>
      </c>
      <c r="H11353">
        <v>-8.9</v>
      </c>
      <c r="I11353">
        <v>0</v>
      </c>
      <c r="J11353">
        <v>-17.8</v>
      </c>
      <c r="K11353">
        <f t="shared" si="177"/>
        <v>-13.350000000000001</v>
      </c>
      <c r="L11353" t="b">
        <v>0</v>
      </c>
      <c r="M11353">
        <v>0</v>
      </c>
      <c r="N11353">
        <v>0</v>
      </c>
      <c r="O11353" t="b">
        <v>0</v>
      </c>
      <c r="P11353">
        <v>0</v>
      </c>
      <c r="Q11353">
        <v>7</v>
      </c>
      <c r="R11353">
        <v>10.874412</v>
      </c>
      <c r="S11353">
        <v>7.9675200000000004</v>
      </c>
      <c r="T11353">
        <v>5.6651369999999996</v>
      </c>
      <c r="U11353">
        <v>10.244475</v>
      </c>
      <c r="V11353">
        <v>5.8839993000000002</v>
      </c>
      <c r="W11353">
        <v>28.954999999999998</v>
      </c>
      <c r="X11353">
        <v>0.3503</v>
      </c>
      <c r="Y11353">
        <v>0.37057400000000001</v>
      </c>
      <c r="Z11353">
        <v>15.605</v>
      </c>
      <c r="AA11353">
        <v>0.37819999999999998</v>
      </c>
      <c r="AB11353">
        <v>0.30380000000000001</v>
      </c>
    </row>
    <row r="11354" spans="1:28" x14ac:dyDescent="0.25">
      <c r="A11354" t="s">
        <v>27</v>
      </c>
      <c r="B11354" t="s">
        <v>28</v>
      </c>
      <c r="C11354" s="2">
        <v>43495</v>
      </c>
      <c r="D11354">
        <v>30</v>
      </c>
      <c r="E11354">
        <v>0</v>
      </c>
      <c r="F11354">
        <v>0</v>
      </c>
      <c r="G11354">
        <v>1</v>
      </c>
      <c r="H11354">
        <v>-17.2</v>
      </c>
      <c r="I11354">
        <v>-24</v>
      </c>
      <c r="J11354">
        <v>-31.1</v>
      </c>
      <c r="K11354">
        <f t="shared" si="177"/>
        <v>-24.15</v>
      </c>
      <c r="L11354" t="b">
        <v>0</v>
      </c>
      <c r="M11354">
        <v>0</v>
      </c>
      <c r="N11354">
        <v>0</v>
      </c>
      <c r="O11354" t="b">
        <v>0</v>
      </c>
      <c r="P11354">
        <v>0</v>
      </c>
      <c r="Q11354">
        <v>7</v>
      </c>
      <c r="R11354">
        <v>12.358656</v>
      </c>
      <c r="S11354">
        <v>11.629799999999999</v>
      </c>
      <c r="T11354">
        <v>11.018723</v>
      </c>
      <c r="U11354">
        <v>12.340350000000001</v>
      </c>
      <c r="V11354">
        <v>5.5050109999999997</v>
      </c>
      <c r="W11354">
        <v>28.28</v>
      </c>
      <c r="X11354">
        <v>0.3503</v>
      </c>
      <c r="Y11354">
        <v>0.36831873999999998</v>
      </c>
      <c r="Z11354">
        <v>10.6175</v>
      </c>
      <c r="AA11354">
        <v>0.37962082000000003</v>
      </c>
      <c r="AB11354">
        <v>0.30471710000000002</v>
      </c>
    </row>
    <row r="11355" spans="1:28" x14ac:dyDescent="0.25">
      <c r="A11355" t="s">
        <v>27</v>
      </c>
      <c r="B11355" t="s">
        <v>28</v>
      </c>
      <c r="C11355" s="2">
        <v>43496</v>
      </c>
      <c r="D11355">
        <v>31</v>
      </c>
      <c r="E11355">
        <v>0</v>
      </c>
      <c r="F11355">
        <v>0</v>
      </c>
      <c r="G11355">
        <v>-9</v>
      </c>
      <c r="H11355">
        <v>-22.8</v>
      </c>
      <c r="I11355">
        <v>-27</v>
      </c>
      <c r="J11355">
        <v>-32.799999999999997</v>
      </c>
      <c r="K11355">
        <f t="shared" si="177"/>
        <v>-27.799999999999997</v>
      </c>
      <c r="L11355" t="b">
        <v>0</v>
      </c>
      <c r="M11355">
        <v>0</v>
      </c>
      <c r="N11355">
        <v>0</v>
      </c>
      <c r="O11355" t="b">
        <v>0</v>
      </c>
      <c r="P11355">
        <v>0</v>
      </c>
      <c r="Q11355">
        <v>6</v>
      </c>
      <c r="R11355">
        <v>13.106771999999999</v>
      </c>
      <c r="S11355">
        <v>12.77604</v>
      </c>
      <c r="T11355">
        <v>12.387651999999999</v>
      </c>
      <c r="U11355">
        <v>14.171625000000001</v>
      </c>
      <c r="V11355">
        <v>8.1270074999999995</v>
      </c>
      <c r="W11355">
        <v>27.942499999999999</v>
      </c>
      <c r="X11355">
        <v>0.3503</v>
      </c>
      <c r="Y11355">
        <v>0.36809271999999998</v>
      </c>
      <c r="Z11355">
        <v>-7.0000000000000007E-2</v>
      </c>
      <c r="AA11355">
        <v>0.38259166</v>
      </c>
      <c r="AB11355">
        <v>0.30609918000000003</v>
      </c>
    </row>
    <row r="11356" spans="1:28" x14ac:dyDescent="0.25">
      <c r="A11356" t="s">
        <v>27</v>
      </c>
      <c r="B11356" t="s">
        <v>28</v>
      </c>
      <c r="C11356" s="2">
        <v>43497</v>
      </c>
      <c r="D11356">
        <v>32</v>
      </c>
      <c r="E11356">
        <v>0</v>
      </c>
      <c r="F11356">
        <v>0</v>
      </c>
      <c r="G11356">
        <v>2</v>
      </c>
      <c r="H11356">
        <v>-16.7</v>
      </c>
      <c r="I11356">
        <v>-17</v>
      </c>
      <c r="J11356">
        <v>-27.2</v>
      </c>
      <c r="K11356">
        <f t="shared" si="177"/>
        <v>-21.95</v>
      </c>
      <c r="L11356" t="b">
        <v>0</v>
      </c>
      <c r="M11356">
        <v>0</v>
      </c>
      <c r="N11356">
        <v>0</v>
      </c>
      <c r="O11356" t="b">
        <v>0</v>
      </c>
      <c r="P11356">
        <v>0</v>
      </c>
      <c r="Q11356">
        <v>6</v>
      </c>
      <c r="R11356">
        <v>6.6145680000000002</v>
      </c>
      <c r="S11356">
        <v>6.3302399999999999</v>
      </c>
      <c r="T11356">
        <v>5.2009993000000003</v>
      </c>
      <c r="U11356">
        <v>8.6940000000000008</v>
      </c>
      <c r="V11356">
        <v>5.4677943999999998</v>
      </c>
      <c r="W11356">
        <v>27.53</v>
      </c>
      <c r="X11356">
        <v>0.34939584000000001</v>
      </c>
      <c r="Y11356">
        <v>0.367753</v>
      </c>
      <c r="Z11356">
        <v>1.0175000000000001</v>
      </c>
      <c r="AA11356">
        <v>0.38440000000000002</v>
      </c>
      <c r="AB11356">
        <v>0.30628</v>
      </c>
    </row>
    <row r="11357" spans="1:28" x14ac:dyDescent="0.25">
      <c r="A11357" t="s">
        <v>27</v>
      </c>
      <c r="B11357" t="s">
        <v>28</v>
      </c>
      <c r="C11357" s="2">
        <v>43498</v>
      </c>
      <c r="D11357">
        <v>33</v>
      </c>
      <c r="E11357">
        <v>0</v>
      </c>
      <c r="F11357">
        <v>0</v>
      </c>
      <c r="G11357">
        <v>31</v>
      </c>
      <c r="H11357">
        <v>-0.6</v>
      </c>
      <c r="I11357">
        <v>-2</v>
      </c>
      <c r="J11357">
        <v>-18.899999999999999</v>
      </c>
      <c r="K11357">
        <f t="shared" si="177"/>
        <v>-9.75</v>
      </c>
      <c r="L11357" t="b">
        <v>0</v>
      </c>
      <c r="M11357">
        <v>0</v>
      </c>
      <c r="N11357">
        <v>0</v>
      </c>
      <c r="O11357" t="b">
        <v>0</v>
      </c>
      <c r="P11357">
        <v>0</v>
      </c>
      <c r="Q11357">
        <v>5</v>
      </c>
      <c r="R11357">
        <v>10.125432</v>
      </c>
      <c r="S11357">
        <v>12.288959999999999</v>
      </c>
      <c r="T11357">
        <v>9.1799140000000001</v>
      </c>
      <c r="U11357">
        <v>13.341374999999999</v>
      </c>
      <c r="V11357">
        <v>8.2444070000000007</v>
      </c>
      <c r="W11357">
        <v>28.13</v>
      </c>
      <c r="X11357">
        <v>0.34720000000000001</v>
      </c>
      <c r="Y11357">
        <v>0.37341954999999999</v>
      </c>
      <c r="Z11357">
        <v>7.0925000000000002</v>
      </c>
      <c r="AA11357">
        <v>0.38750000000000001</v>
      </c>
      <c r="AB11357">
        <v>0.30651250000000002</v>
      </c>
    </row>
    <row r="11358" spans="1:28" x14ac:dyDescent="0.25">
      <c r="A11358" t="s">
        <v>27</v>
      </c>
      <c r="B11358" t="s">
        <v>28</v>
      </c>
      <c r="C11358" s="2">
        <v>43499</v>
      </c>
      <c r="D11358">
        <v>34</v>
      </c>
      <c r="E11358">
        <v>0</v>
      </c>
      <c r="F11358">
        <v>2.5</v>
      </c>
      <c r="G11358">
        <v>45</v>
      </c>
      <c r="H11358">
        <v>7.2</v>
      </c>
      <c r="I11358">
        <v>31</v>
      </c>
      <c r="J11358">
        <v>-0.6</v>
      </c>
      <c r="K11358">
        <f t="shared" si="177"/>
        <v>3.3000000000000003</v>
      </c>
      <c r="L11358" t="b">
        <v>0</v>
      </c>
      <c r="M11358">
        <v>0</v>
      </c>
      <c r="N11358">
        <v>0</v>
      </c>
      <c r="O11358" t="b">
        <v>0</v>
      </c>
      <c r="P11358">
        <v>0</v>
      </c>
      <c r="Q11358">
        <v>2</v>
      </c>
      <c r="R11358">
        <v>5.5696680000000001</v>
      </c>
      <c r="S11358">
        <v>5.79312</v>
      </c>
      <c r="T11358">
        <v>4.3364706000000002</v>
      </c>
      <c r="U11358">
        <v>12.0069</v>
      </c>
      <c r="V11358">
        <v>5.7389159999999997</v>
      </c>
      <c r="W11358">
        <v>28.5425</v>
      </c>
      <c r="X11358">
        <v>0.40002915</v>
      </c>
      <c r="Y11358">
        <v>0.39197949999999998</v>
      </c>
      <c r="Z11358">
        <v>15.38</v>
      </c>
      <c r="AA11358">
        <v>0.39163333</v>
      </c>
      <c r="AB11358">
        <v>0.30793333000000001</v>
      </c>
    </row>
    <row r="11359" spans="1:28" x14ac:dyDescent="0.25">
      <c r="A11359" t="s">
        <v>27</v>
      </c>
      <c r="B11359" t="s">
        <v>28</v>
      </c>
      <c r="C11359" s="2">
        <v>43500</v>
      </c>
      <c r="D11359">
        <v>35</v>
      </c>
      <c r="E11359">
        <v>0</v>
      </c>
      <c r="F11359">
        <v>4.5</v>
      </c>
      <c r="G11359">
        <v>49</v>
      </c>
      <c r="H11359">
        <v>9.4</v>
      </c>
      <c r="I11359">
        <v>26</v>
      </c>
      <c r="J11359">
        <v>-3.3</v>
      </c>
      <c r="K11359">
        <f t="shared" si="177"/>
        <v>3.0500000000000003</v>
      </c>
      <c r="L11359" t="b">
        <v>0</v>
      </c>
      <c r="M11359">
        <v>0.02</v>
      </c>
      <c r="N11359">
        <v>0.5</v>
      </c>
      <c r="O11359" t="b">
        <v>0</v>
      </c>
      <c r="P11359">
        <v>0</v>
      </c>
      <c r="Q11359">
        <v>2</v>
      </c>
      <c r="R11359">
        <v>2.7295919999999998</v>
      </c>
      <c r="S11359">
        <v>1.75752</v>
      </c>
      <c r="T11359">
        <v>4.6223073000000001</v>
      </c>
      <c r="U11359">
        <v>12.844575000000001</v>
      </c>
      <c r="V11359">
        <v>4.4126609999999999</v>
      </c>
      <c r="W11359">
        <v>31.73</v>
      </c>
      <c r="X11359">
        <v>0.4281875</v>
      </c>
      <c r="Y11359">
        <v>0.39461059999999998</v>
      </c>
      <c r="Z11359">
        <v>22.317499999999999</v>
      </c>
      <c r="AA11359">
        <v>0.40157916999999999</v>
      </c>
      <c r="AB11359">
        <v>0.30912167000000002</v>
      </c>
    </row>
    <row r="11360" spans="1:28" x14ac:dyDescent="0.25">
      <c r="A11360" t="s">
        <v>27</v>
      </c>
      <c r="B11360" t="s">
        <v>28</v>
      </c>
      <c r="C11360" s="2">
        <v>43501</v>
      </c>
      <c r="D11360">
        <v>36</v>
      </c>
      <c r="E11360">
        <v>0</v>
      </c>
      <c r="F11360">
        <v>0</v>
      </c>
      <c r="G11360">
        <v>30</v>
      </c>
      <c r="H11360">
        <v>-1.1000000000000001</v>
      </c>
      <c r="I11360">
        <v>5</v>
      </c>
      <c r="J11360">
        <v>-15</v>
      </c>
      <c r="K11360">
        <f t="shared" si="177"/>
        <v>-8.0500000000000007</v>
      </c>
      <c r="L11360" t="b">
        <v>0</v>
      </c>
      <c r="M11360">
        <v>0</v>
      </c>
      <c r="N11360">
        <v>0</v>
      </c>
      <c r="O11360" t="b">
        <v>0</v>
      </c>
      <c r="P11360">
        <v>0</v>
      </c>
      <c r="Q11360">
        <v>0</v>
      </c>
      <c r="R11360">
        <v>11.871252</v>
      </c>
      <c r="S11360">
        <v>5.0450400000000002</v>
      </c>
      <c r="T11360">
        <v>9.7478269999999991</v>
      </c>
      <c r="U11360">
        <v>13.04505</v>
      </c>
      <c r="V11360">
        <v>10.362484</v>
      </c>
      <c r="W11360">
        <v>31.73</v>
      </c>
      <c r="X11360">
        <v>0.41385</v>
      </c>
      <c r="Y11360">
        <v>0.39404359999999999</v>
      </c>
      <c r="Z11360">
        <v>25.1675</v>
      </c>
      <c r="AA11360">
        <v>0.40493750000000001</v>
      </c>
      <c r="AB11360">
        <v>0.31151125000000002</v>
      </c>
    </row>
    <row r="11361" spans="1:28" x14ac:dyDescent="0.25">
      <c r="A11361" t="s">
        <v>27</v>
      </c>
      <c r="B11361" t="s">
        <v>28</v>
      </c>
      <c r="C11361" s="2">
        <v>43502</v>
      </c>
      <c r="D11361">
        <v>37</v>
      </c>
      <c r="E11361">
        <v>0</v>
      </c>
      <c r="F11361">
        <v>0</v>
      </c>
      <c r="G11361">
        <v>20</v>
      </c>
      <c r="H11361">
        <v>-6.7</v>
      </c>
      <c r="I11361">
        <v>6</v>
      </c>
      <c r="J11361">
        <v>-14.4</v>
      </c>
      <c r="K11361">
        <f t="shared" si="177"/>
        <v>-10.55</v>
      </c>
      <c r="L11361" t="b">
        <v>0</v>
      </c>
      <c r="M11361">
        <v>0</v>
      </c>
      <c r="N11361">
        <v>0</v>
      </c>
      <c r="O11361" t="b">
        <v>0</v>
      </c>
      <c r="P11361">
        <v>0</v>
      </c>
      <c r="Q11361">
        <v>0</v>
      </c>
      <c r="R11361">
        <v>2.8937520000000001</v>
      </c>
      <c r="S11361">
        <v>2.7950400000000002</v>
      </c>
      <c r="T11361">
        <v>4.5939154999999996</v>
      </c>
      <c r="U11361">
        <v>4.7857500000000002</v>
      </c>
      <c r="V11361">
        <v>3.2227199999999998</v>
      </c>
      <c r="W11361">
        <v>27.23</v>
      </c>
      <c r="X11361">
        <v>0.40015835</v>
      </c>
      <c r="Y11361">
        <v>0.39355662000000002</v>
      </c>
      <c r="Z11361">
        <v>18.4175</v>
      </c>
      <c r="AA11361">
        <v>0.40300000000000002</v>
      </c>
      <c r="AB11361">
        <v>0.31124000000000002</v>
      </c>
    </row>
    <row r="11362" spans="1:28" x14ac:dyDescent="0.25">
      <c r="A11362" t="s">
        <v>27</v>
      </c>
      <c r="B11362" t="s">
        <v>28</v>
      </c>
      <c r="C11362" s="2">
        <v>43503</v>
      </c>
      <c r="D11362">
        <v>38</v>
      </c>
      <c r="E11362">
        <v>0</v>
      </c>
      <c r="F11362">
        <v>0</v>
      </c>
      <c r="G11362">
        <v>23</v>
      </c>
      <c r="H11362">
        <v>-5</v>
      </c>
      <c r="I11362">
        <v>11</v>
      </c>
      <c r="J11362">
        <v>-11.7</v>
      </c>
      <c r="K11362">
        <f t="shared" si="177"/>
        <v>-8.35</v>
      </c>
      <c r="L11362" t="b">
        <v>0</v>
      </c>
      <c r="M11362">
        <v>0.1</v>
      </c>
      <c r="N11362">
        <v>2.5</v>
      </c>
      <c r="O11362" t="b">
        <v>0</v>
      </c>
      <c r="P11362">
        <v>1</v>
      </c>
      <c r="Q11362">
        <v>1</v>
      </c>
      <c r="R11362">
        <v>5.857164</v>
      </c>
      <c r="S11362">
        <v>7.3529999999999998</v>
      </c>
      <c r="T11362">
        <v>7.172409</v>
      </c>
      <c r="U11362">
        <v>9.6639750000000006</v>
      </c>
      <c r="V11362">
        <v>6.5163136000000002</v>
      </c>
      <c r="W11362">
        <v>27.38</v>
      </c>
      <c r="X11362">
        <v>0.40532499999999999</v>
      </c>
      <c r="Y11362">
        <v>0.39326729999999999</v>
      </c>
      <c r="Z11362">
        <v>21.942499999999999</v>
      </c>
      <c r="AA11362">
        <v>0.40300000000000002</v>
      </c>
      <c r="AB11362">
        <v>0.31092999999999998</v>
      </c>
    </row>
    <row r="11363" spans="1:28" x14ac:dyDescent="0.25">
      <c r="A11363" t="s">
        <v>27</v>
      </c>
      <c r="B11363" t="s">
        <v>28</v>
      </c>
      <c r="C11363" s="2">
        <v>43504</v>
      </c>
      <c r="D11363">
        <v>39</v>
      </c>
      <c r="E11363">
        <v>0</v>
      </c>
      <c r="F11363">
        <v>0</v>
      </c>
      <c r="G11363">
        <v>11</v>
      </c>
      <c r="H11363">
        <v>-11.7</v>
      </c>
      <c r="I11363">
        <v>-5</v>
      </c>
      <c r="J11363">
        <v>-20.6</v>
      </c>
      <c r="K11363">
        <f t="shared" si="177"/>
        <v>-16.149999999999999</v>
      </c>
      <c r="L11363" t="b">
        <v>0</v>
      </c>
      <c r="M11363">
        <v>0.05</v>
      </c>
      <c r="N11363">
        <v>1.3</v>
      </c>
      <c r="O11363" t="b">
        <v>0</v>
      </c>
      <c r="P11363">
        <v>0.1</v>
      </c>
      <c r="Q11363">
        <v>1</v>
      </c>
      <c r="R11363">
        <v>9.61416</v>
      </c>
      <c r="S11363">
        <v>4.6220400000000001</v>
      </c>
      <c r="T11363">
        <v>5.7353719999999999</v>
      </c>
      <c r="U11363">
        <v>5.8245750000000003</v>
      </c>
      <c r="V11363">
        <v>5.796932</v>
      </c>
      <c r="W11363">
        <v>25.43</v>
      </c>
      <c r="X11363">
        <v>0.40506667000000002</v>
      </c>
      <c r="Y11363">
        <v>0.39190199999999997</v>
      </c>
      <c r="Z11363">
        <v>17.592500000000001</v>
      </c>
      <c r="AA11363">
        <v>0.40300000000000002</v>
      </c>
      <c r="AB11363">
        <v>0.31255749999999999</v>
      </c>
    </row>
    <row r="11364" spans="1:28" x14ac:dyDescent="0.25">
      <c r="A11364" t="s">
        <v>27</v>
      </c>
      <c r="B11364" t="s">
        <v>28</v>
      </c>
      <c r="C11364" s="2">
        <v>43505</v>
      </c>
      <c r="D11364">
        <v>40</v>
      </c>
      <c r="E11364">
        <v>0</v>
      </c>
      <c r="F11364">
        <v>0</v>
      </c>
      <c r="G11364">
        <v>7</v>
      </c>
      <c r="H11364">
        <v>-13.9</v>
      </c>
      <c r="I11364">
        <v>-5</v>
      </c>
      <c r="J11364">
        <v>-20.6</v>
      </c>
      <c r="K11364">
        <f t="shared" si="177"/>
        <v>-17.25</v>
      </c>
      <c r="L11364" t="b">
        <v>0</v>
      </c>
      <c r="M11364">
        <v>0</v>
      </c>
      <c r="N11364">
        <v>0</v>
      </c>
      <c r="O11364" t="b">
        <v>0</v>
      </c>
      <c r="P11364">
        <v>0</v>
      </c>
      <c r="Q11364">
        <v>1</v>
      </c>
      <c r="R11364">
        <v>13.761252000000001</v>
      </c>
      <c r="S11364">
        <v>13.77792</v>
      </c>
      <c r="T11364">
        <v>13.886714</v>
      </c>
      <c r="U11364">
        <v>15.123374999999999</v>
      </c>
      <c r="V11364">
        <v>11.414083</v>
      </c>
      <c r="W11364">
        <v>21.605</v>
      </c>
      <c r="X11364">
        <v>0.39873750000000002</v>
      </c>
      <c r="Y11364">
        <v>0.39076274999999999</v>
      </c>
      <c r="Z11364">
        <v>9.2675000000000001</v>
      </c>
      <c r="AA11364">
        <v>0.40429166</v>
      </c>
      <c r="AB11364">
        <v>0.31291917000000002</v>
      </c>
    </row>
    <row r="11365" spans="1:28" x14ac:dyDescent="0.25">
      <c r="A11365" t="s">
        <v>27</v>
      </c>
      <c r="B11365" t="s">
        <v>28</v>
      </c>
      <c r="C11365" s="2">
        <v>43506</v>
      </c>
      <c r="D11365">
        <v>41</v>
      </c>
      <c r="E11365">
        <v>0</v>
      </c>
      <c r="F11365">
        <v>0</v>
      </c>
      <c r="G11365">
        <v>23</v>
      </c>
      <c r="H11365">
        <v>-5</v>
      </c>
      <c r="I11365">
        <v>-1</v>
      </c>
      <c r="J11365">
        <v>-18.3</v>
      </c>
      <c r="K11365">
        <f t="shared" si="177"/>
        <v>-11.65</v>
      </c>
      <c r="L11365" t="b">
        <v>0</v>
      </c>
      <c r="M11365">
        <v>0</v>
      </c>
      <c r="N11365">
        <v>0</v>
      </c>
      <c r="O11365" t="b">
        <v>0</v>
      </c>
      <c r="P11365">
        <v>0</v>
      </c>
      <c r="Q11365">
        <v>1</v>
      </c>
      <c r="R11365">
        <v>12.979224</v>
      </c>
      <c r="S11365">
        <v>11.580120000000001</v>
      </c>
      <c r="T11365">
        <v>13.147424000000001</v>
      </c>
      <c r="U11365">
        <v>13.495950000000001</v>
      </c>
      <c r="V11365">
        <v>7.4235699999999998</v>
      </c>
      <c r="W11365">
        <v>22.5425</v>
      </c>
      <c r="X11365">
        <v>0.39679999999999999</v>
      </c>
      <c r="Y11365">
        <v>0.38994899999999999</v>
      </c>
      <c r="Z11365">
        <v>8.7799999999999994</v>
      </c>
      <c r="AA11365">
        <v>0.40610000000000002</v>
      </c>
      <c r="AB11365">
        <v>0.31309999999999999</v>
      </c>
    </row>
    <row r="11366" spans="1:28" x14ac:dyDescent="0.25">
      <c r="A11366" t="s">
        <v>27</v>
      </c>
      <c r="B11366" t="s">
        <v>28</v>
      </c>
      <c r="C11366" s="2">
        <v>43507</v>
      </c>
      <c r="D11366">
        <v>42</v>
      </c>
      <c r="E11366">
        <v>0</v>
      </c>
      <c r="F11366">
        <v>0</v>
      </c>
      <c r="G11366">
        <v>26</v>
      </c>
      <c r="H11366">
        <v>-3.3</v>
      </c>
      <c r="I11366">
        <v>21</v>
      </c>
      <c r="J11366">
        <v>-6.1</v>
      </c>
      <c r="K11366">
        <f t="shared" si="177"/>
        <v>-4.6999999999999993</v>
      </c>
      <c r="L11366" t="b">
        <v>0</v>
      </c>
      <c r="M11366">
        <v>0.35</v>
      </c>
      <c r="N11366">
        <v>8.9</v>
      </c>
      <c r="O11366" t="b">
        <v>0</v>
      </c>
      <c r="P11366">
        <v>3.5</v>
      </c>
      <c r="Q11366">
        <v>4</v>
      </c>
      <c r="R11366">
        <v>4.0780799999999999</v>
      </c>
      <c r="S11366">
        <v>4.4888399999999997</v>
      </c>
      <c r="T11366">
        <v>6.3594200000000001</v>
      </c>
      <c r="U11366">
        <v>6.2801999999999998</v>
      </c>
      <c r="V11366">
        <v>3.1073412999999999</v>
      </c>
      <c r="W11366">
        <v>26.517499999999998</v>
      </c>
      <c r="X11366">
        <v>0.39679999999999999</v>
      </c>
      <c r="Y11366">
        <v>0.3889996</v>
      </c>
      <c r="Z11366">
        <v>16.092500000000001</v>
      </c>
      <c r="AA11366">
        <v>0.40610000000000002</v>
      </c>
      <c r="AB11366">
        <v>0.31379750000000001</v>
      </c>
    </row>
    <row r="11367" spans="1:28" x14ac:dyDescent="0.25">
      <c r="A11367" t="s">
        <v>27</v>
      </c>
      <c r="B11367" t="s">
        <v>28</v>
      </c>
      <c r="C11367" s="2">
        <v>43508</v>
      </c>
      <c r="D11367">
        <v>43</v>
      </c>
      <c r="E11367">
        <v>0</v>
      </c>
      <c r="F11367">
        <v>0</v>
      </c>
      <c r="G11367">
        <v>28</v>
      </c>
      <c r="H11367">
        <v>-2.2000000000000002</v>
      </c>
      <c r="I11367">
        <v>23</v>
      </c>
      <c r="J11367">
        <v>-5</v>
      </c>
      <c r="K11367">
        <f t="shared" si="177"/>
        <v>-3.6</v>
      </c>
      <c r="L11367" t="b">
        <v>0</v>
      </c>
      <c r="M11367">
        <v>0.21</v>
      </c>
      <c r="N11367">
        <v>5.3</v>
      </c>
      <c r="O11367" t="b">
        <v>0</v>
      </c>
      <c r="P11367">
        <v>3</v>
      </c>
      <c r="Q11367">
        <v>7</v>
      </c>
      <c r="R11367">
        <v>6.0389280000000003</v>
      </c>
      <c r="S11367">
        <v>2.3864399999999999</v>
      </c>
      <c r="T11367">
        <v>6.9558340000000003</v>
      </c>
      <c r="U11367">
        <v>9.1071000000000009</v>
      </c>
      <c r="V11367">
        <v>4.3001256000000003</v>
      </c>
      <c r="W11367">
        <v>27.267499999999998</v>
      </c>
      <c r="X11367">
        <v>0.39369999999999999</v>
      </c>
      <c r="Y11367">
        <v>0.38825821999999999</v>
      </c>
      <c r="Z11367">
        <v>15.342499999999999</v>
      </c>
      <c r="AA11367">
        <v>0.40610000000000002</v>
      </c>
      <c r="AB11367">
        <v>0.31496000000000002</v>
      </c>
    </row>
    <row r="11368" spans="1:28" x14ac:dyDescent="0.25">
      <c r="A11368" t="s">
        <v>27</v>
      </c>
      <c r="B11368" t="s">
        <v>28</v>
      </c>
      <c r="C11368" s="2">
        <v>43509</v>
      </c>
      <c r="D11368">
        <v>44</v>
      </c>
      <c r="E11368">
        <v>0</v>
      </c>
      <c r="F11368">
        <v>0</v>
      </c>
      <c r="G11368">
        <v>23</v>
      </c>
      <c r="H11368">
        <v>-5</v>
      </c>
      <c r="I11368">
        <v>-1</v>
      </c>
      <c r="J11368">
        <v>-18.3</v>
      </c>
      <c r="K11368">
        <f t="shared" si="177"/>
        <v>-11.65</v>
      </c>
      <c r="L11368" t="b">
        <v>0</v>
      </c>
      <c r="M11368">
        <v>0</v>
      </c>
      <c r="N11368">
        <v>0</v>
      </c>
      <c r="O11368" t="b">
        <v>0</v>
      </c>
      <c r="P11368">
        <v>0</v>
      </c>
      <c r="Q11368">
        <v>7</v>
      </c>
      <c r="R11368">
        <v>12.115008</v>
      </c>
      <c r="S11368">
        <v>10.596959999999999</v>
      </c>
      <c r="T11368">
        <v>8.5165489999999995</v>
      </c>
      <c r="U11368">
        <v>10.69065</v>
      </c>
      <c r="V11368">
        <v>5.6803274000000004</v>
      </c>
      <c r="W11368">
        <v>27.4175</v>
      </c>
      <c r="X11368">
        <v>0.39124584000000001</v>
      </c>
      <c r="Y11368">
        <v>0.38760721999999997</v>
      </c>
      <c r="Z11368">
        <v>20.329999999999998</v>
      </c>
      <c r="AA11368">
        <v>0.40338750000000001</v>
      </c>
      <c r="AB11368">
        <v>0.31468874000000002</v>
      </c>
    </row>
    <row r="11369" spans="1:28" x14ac:dyDescent="0.25">
      <c r="A11369" t="s">
        <v>27</v>
      </c>
      <c r="B11369" t="s">
        <v>28</v>
      </c>
      <c r="C11369" s="2">
        <v>43510</v>
      </c>
      <c r="D11369">
        <v>45</v>
      </c>
      <c r="E11369">
        <v>0</v>
      </c>
      <c r="F11369">
        <v>0</v>
      </c>
      <c r="G11369">
        <v>29</v>
      </c>
      <c r="H11369">
        <v>-1.7</v>
      </c>
      <c r="I11369">
        <v>-1</v>
      </c>
      <c r="J11369">
        <v>-18.3</v>
      </c>
      <c r="K11369">
        <f t="shared" si="177"/>
        <v>-10</v>
      </c>
      <c r="L11369" t="b">
        <v>0</v>
      </c>
      <c r="M11369">
        <v>0</v>
      </c>
      <c r="N11369">
        <v>0</v>
      </c>
      <c r="O11369" t="b">
        <v>0</v>
      </c>
      <c r="P11369">
        <v>0</v>
      </c>
      <c r="Q11369">
        <v>7</v>
      </c>
      <c r="R11369">
        <v>13.303331999999999</v>
      </c>
      <c r="S11369">
        <v>12.59784</v>
      </c>
      <c r="T11369">
        <v>10.739421</v>
      </c>
      <c r="U11369">
        <v>14.37345</v>
      </c>
      <c r="V11369">
        <v>6.3292489999999999</v>
      </c>
      <c r="W11369">
        <v>24.605</v>
      </c>
      <c r="X11369">
        <v>0.38969582000000003</v>
      </c>
      <c r="Y11369">
        <v>0.38707375999999999</v>
      </c>
      <c r="Z11369">
        <v>13.13</v>
      </c>
      <c r="AA11369">
        <v>0.40519582999999998</v>
      </c>
      <c r="AB11369">
        <v>0.31486957999999998</v>
      </c>
    </row>
    <row r="11370" spans="1:28" x14ac:dyDescent="0.25">
      <c r="A11370" t="s">
        <v>27</v>
      </c>
      <c r="B11370" t="s">
        <v>28</v>
      </c>
      <c r="C11370" s="2">
        <v>43511</v>
      </c>
      <c r="D11370">
        <v>46</v>
      </c>
      <c r="E11370">
        <v>0</v>
      </c>
      <c r="F11370">
        <v>0</v>
      </c>
      <c r="G11370">
        <v>38</v>
      </c>
      <c r="H11370">
        <v>3.3</v>
      </c>
      <c r="I11370">
        <v>-2</v>
      </c>
      <c r="J11370">
        <v>-18.899999999999999</v>
      </c>
      <c r="K11370">
        <f t="shared" si="177"/>
        <v>-7.7999999999999989</v>
      </c>
      <c r="L11370" t="b">
        <v>0</v>
      </c>
      <c r="M11370">
        <v>0</v>
      </c>
      <c r="N11370">
        <v>0</v>
      </c>
      <c r="O11370" t="b">
        <v>0</v>
      </c>
      <c r="P11370">
        <v>0</v>
      </c>
      <c r="Q11370">
        <v>6</v>
      </c>
      <c r="R11370">
        <v>12.720456</v>
      </c>
      <c r="S11370">
        <v>10.5822</v>
      </c>
      <c r="T11370">
        <v>9.4787370000000006</v>
      </c>
      <c r="U11370">
        <v>14.068350000000001</v>
      </c>
      <c r="V11370">
        <v>9.0783360000000002</v>
      </c>
      <c r="W11370">
        <v>27.155000000000001</v>
      </c>
      <c r="X11370">
        <v>0.38711250000000003</v>
      </c>
      <c r="Y11370">
        <v>0.38570199999999999</v>
      </c>
      <c r="Z11370">
        <v>18.305</v>
      </c>
      <c r="AA11370">
        <v>0.40610000000000002</v>
      </c>
      <c r="AB11370">
        <v>0.31651000000000001</v>
      </c>
    </row>
    <row r="11371" spans="1:28" x14ac:dyDescent="0.25">
      <c r="A11371" t="s">
        <v>27</v>
      </c>
      <c r="B11371" t="s">
        <v>28</v>
      </c>
      <c r="C11371" s="2">
        <v>43512</v>
      </c>
      <c r="D11371">
        <v>47</v>
      </c>
      <c r="E11371">
        <v>0</v>
      </c>
      <c r="F11371">
        <v>0</v>
      </c>
      <c r="G11371">
        <v>11</v>
      </c>
      <c r="H11371">
        <v>-11.7</v>
      </c>
      <c r="I11371">
        <v>-4</v>
      </c>
      <c r="J11371">
        <v>-20</v>
      </c>
      <c r="K11371">
        <f t="shared" si="177"/>
        <v>-15.85</v>
      </c>
      <c r="L11371" t="b">
        <v>0</v>
      </c>
      <c r="M11371">
        <v>0</v>
      </c>
      <c r="N11371">
        <v>0</v>
      </c>
      <c r="O11371" t="b">
        <v>0</v>
      </c>
      <c r="P11371">
        <v>0</v>
      </c>
      <c r="Q11371">
        <v>6</v>
      </c>
      <c r="R11371">
        <v>11.339460000000001</v>
      </c>
      <c r="S11371">
        <v>13.011839999999999</v>
      </c>
      <c r="T11371">
        <v>7.5036535000000004</v>
      </c>
      <c r="U11371">
        <v>14.911424999999999</v>
      </c>
      <c r="V11371">
        <v>7.9693155000000004</v>
      </c>
      <c r="W11371">
        <v>22.9925</v>
      </c>
      <c r="X11371">
        <v>0.38440000000000002</v>
      </c>
      <c r="Y11371">
        <v>0.38362112999999998</v>
      </c>
      <c r="Z11371">
        <v>11.18</v>
      </c>
      <c r="AA11371">
        <v>0.40610000000000002</v>
      </c>
      <c r="AB11371">
        <v>0.31681999999999999</v>
      </c>
    </row>
    <row r="11372" spans="1:28" x14ac:dyDescent="0.25">
      <c r="A11372" t="s">
        <v>27</v>
      </c>
      <c r="B11372" t="s">
        <v>28</v>
      </c>
      <c r="C11372" s="2">
        <v>43513</v>
      </c>
      <c r="D11372">
        <v>48</v>
      </c>
      <c r="E11372">
        <v>0</v>
      </c>
      <c r="F11372">
        <v>0</v>
      </c>
      <c r="G11372">
        <v>23</v>
      </c>
      <c r="H11372">
        <v>-5</v>
      </c>
      <c r="I11372">
        <v>-4</v>
      </c>
      <c r="J11372">
        <v>-20</v>
      </c>
      <c r="K11372">
        <f t="shared" si="177"/>
        <v>-12.5</v>
      </c>
      <c r="L11372" t="b">
        <v>0</v>
      </c>
      <c r="M11372">
        <v>0.35</v>
      </c>
      <c r="N11372">
        <v>8.9</v>
      </c>
      <c r="O11372" t="b">
        <v>0</v>
      </c>
      <c r="P11372">
        <v>6</v>
      </c>
      <c r="Q11372">
        <v>11</v>
      </c>
      <c r="R11372">
        <v>14.668668</v>
      </c>
      <c r="S11372">
        <v>15.428520000000001</v>
      </c>
      <c r="T11372">
        <v>13.928754</v>
      </c>
      <c r="U11372">
        <v>15.8139</v>
      </c>
      <c r="V11372">
        <v>13.037293999999999</v>
      </c>
      <c r="W11372">
        <v>22.655000000000001</v>
      </c>
      <c r="X11372">
        <v>0.38440000000000002</v>
      </c>
      <c r="Y11372">
        <v>0.38334986999999998</v>
      </c>
      <c r="Z11372">
        <v>10.43</v>
      </c>
      <c r="AA11372">
        <v>0.40610000000000002</v>
      </c>
      <c r="AB11372">
        <v>0.31604500000000002</v>
      </c>
    </row>
    <row r="11373" spans="1:28" x14ac:dyDescent="0.25">
      <c r="A11373" t="s">
        <v>27</v>
      </c>
      <c r="B11373" t="s">
        <v>28</v>
      </c>
      <c r="C11373" s="2">
        <v>43514</v>
      </c>
      <c r="D11373">
        <v>49</v>
      </c>
      <c r="E11373">
        <v>0</v>
      </c>
      <c r="F11373">
        <v>0</v>
      </c>
      <c r="G11373">
        <v>25</v>
      </c>
      <c r="H11373">
        <v>-3.9</v>
      </c>
      <c r="I11373">
        <v>11</v>
      </c>
      <c r="J11373">
        <v>-11.7</v>
      </c>
      <c r="K11373">
        <f t="shared" si="177"/>
        <v>-7.8</v>
      </c>
      <c r="L11373" t="b">
        <v>0</v>
      </c>
      <c r="M11373">
        <v>0.21</v>
      </c>
      <c r="N11373">
        <v>5.3</v>
      </c>
      <c r="O11373" t="b">
        <v>0</v>
      </c>
      <c r="P11373">
        <v>3</v>
      </c>
      <c r="Q11373">
        <v>14</v>
      </c>
      <c r="R11373">
        <v>10.562075999999999</v>
      </c>
      <c r="S11373">
        <v>2.3961600000000001</v>
      </c>
      <c r="T11373">
        <v>5.2508920000000003</v>
      </c>
      <c r="U11373">
        <v>7.18065</v>
      </c>
      <c r="V11373">
        <v>3.2524548000000002</v>
      </c>
      <c r="W11373">
        <v>26.18</v>
      </c>
      <c r="X11373">
        <v>0.38440000000000002</v>
      </c>
      <c r="Y11373">
        <v>0.38250899999999999</v>
      </c>
      <c r="Z11373">
        <v>15.83</v>
      </c>
      <c r="AA11373">
        <v>0.40610000000000002</v>
      </c>
      <c r="AB11373">
        <v>0.31589</v>
      </c>
    </row>
    <row r="11374" spans="1:28" x14ac:dyDescent="0.25">
      <c r="A11374" t="s">
        <v>27</v>
      </c>
      <c r="B11374" t="s">
        <v>28</v>
      </c>
      <c r="C11374" s="2">
        <v>43515</v>
      </c>
      <c r="D11374">
        <v>50</v>
      </c>
      <c r="E11374">
        <v>0</v>
      </c>
      <c r="F11374">
        <v>0</v>
      </c>
      <c r="G11374">
        <v>15</v>
      </c>
      <c r="H11374">
        <v>-9.4</v>
      </c>
      <c r="I11374">
        <v>-12</v>
      </c>
      <c r="J11374">
        <v>-24.4</v>
      </c>
      <c r="K11374">
        <f t="shared" si="177"/>
        <v>-16.899999999999999</v>
      </c>
      <c r="L11374" t="b">
        <v>0</v>
      </c>
      <c r="M11374">
        <v>0</v>
      </c>
      <c r="N11374">
        <v>0</v>
      </c>
      <c r="O11374" t="b">
        <v>0</v>
      </c>
      <c r="P11374">
        <v>0</v>
      </c>
      <c r="Q11374">
        <v>14</v>
      </c>
      <c r="R11374">
        <v>15.566255999999999</v>
      </c>
      <c r="S11374">
        <v>15.84756</v>
      </c>
      <c r="T11374">
        <v>11.7554</v>
      </c>
      <c r="U11374">
        <v>14.16825</v>
      </c>
      <c r="V11374">
        <v>6.6431804000000003</v>
      </c>
      <c r="W11374">
        <v>27.23</v>
      </c>
      <c r="X11374">
        <v>0.38129999999999997</v>
      </c>
      <c r="Y11374">
        <v>0.38176500000000002</v>
      </c>
      <c r="Z11374">
        <v>17.105</v>
      </c>
      <c r="AA11374">
        <v>0.40610000000000002</v>
      </c>
      <c r="AB11374">
        <v>0.3168975</v>
      </c>
    </row>
    <row r="11375" spans="1:28" x14ac:dyDescent="0.25">
      <c r="A11375" t="s">
        <v>27</v>
      </c>
      <c r="B11375" t="s">
        <v>28</v>
      </c>
      <c r="C11375" s="2">
        <v>43516</v>
      </c>
      <c r="D11375">
        <v>51</v>
      </c>
      <c r="E11375">
        <v>0</v>
      </c>
      <c r="F11375">
        <v>0</v>
      </c>
      <c r="G11375">
        <v>26</v>
      </c>
      <c r="H11375">
        <v>-3.3</v>
      </c>
      <c r="I11375">
        <v>-13</v>
      </c>
      <c r="J11375">
        <v>-25</v>
      </c>
      <c r="K11375">
        <f t="shared" si="177"/>
        <v>-14.15</v>
      </c>
      <c r="L11375" t="b">
        <v>0</v>
      </c>
      <c r="M11375">
        <v>0.12</v>
      </c>
      <c r="N11375">
        <v>3</v>
      </c>
      <c r="O11375" t="b">
        <v>0</v>
      </c>
      <c r="P11375">
        <v>4</v>
      </c>
      <c r="Q11375">
        <v>17</v>
      </c>
      <c r="R11375">
        <v>12.803724000000001</v>
      </c>
      <c r="S11375">
        <v>14.93676</v>
      </c>
      <c r="T11375">
        <v>9.9260780000000004</v>
      </c>
      <c r="U11375">
        <v>13.365675</v>
      </c>
      <c r="V11375">
        <v>7.4921410000000002</v>
      </c>
      <c r="W11375">
        <v>27.23</v>
      </c>
      <c r="X11375">
        <v>0.38129999999999997</v>
      </c>
      <c r="Y11375">
        <v>0.37951750000000001</v>
      </c>
      <c r="Z11375">
        <v>14.217499999999999</v>
      </c>
      <c r="AA11375">
        <v>0.40868333000000001</v>
      </c>
      <c r="AB11375">
        <v>0.31800833000000001</v>
      </c>
    </row>
    <row r="11376" spans="1:28" x14ac:dyDescent="0.25">
      <c r="A11376" t="s">
        <v>27</v>
      </c>
      <c r="B11376" t="s">
        <v>28</v>
      </c>
      <c r="C11376" s="2">
        <v>43517</v>
      </c>
      <c r="D11376">
        <v>52</v>
      </c>
      <c r="E11376">
        <v>0</v>
      </c>
      <c r="F11376">
        <v>0</v>
      </c>
      <c r="G11376">
        <v>32</v>
      </c>
      <c r="H11376">
        <v>0</v>
      </c>
      <c r="I11376">
        <v>6</v>
      </c>
      <c r="J11376">
        <v>-14.4</v>
      </c>
      <c r="K11376">
        <f t="shared" si="177"/>
        <v>-7.2</v>
      </c>
      <c r="L11376" t="b">
        <v>0</v>
      </c>
      <c r="M11376">
        <v>7.0000000000000007E-2</v>
      </c>
      <c r="N11376">
        <v>1.8</v>
      </c>
      <c r="O11376" t="b">
        <v>0</v>
      </c>
      <c r="P11376">
        <v>0.5</v>
      </c>
      <c r="Q11376">
        <v>17</v>
      </c>
      <c r="R11376">
        <v>10.257948000000001</v>
      </c>
      <c r="S11376">
        <v>2.66004</v>
      </c>
      <c r="T11376">
        <v>7.7320036999999999</v>
      </c>
      <c r="U11376">
        <v>9.3177000000000003</v>
      </c>
      <c r="V11376">
        <v>3.0363958000000002</v>
      </c>
      <c r="W11376">
        <v>27.23</v>
      </c>
      <c r="X11376">
        <v>0.37974999999999998</v>
      </c>
      <c r="Y11376">
        <v>0.379409</v>
      </c>
      <c r="Z11376">
        <v>17.78</v>
      </c>
      <c r="AA11376">
        <v>0.40920000000000001</v>
      </c>
      <c r="AB11376">
        <v>0.31806000000000001</v>
      </c>
    </row>
    <row r="11377" spans="1:28" x14ac:dyDescent="0.25">
      <c r="A11377" t="s">
        <v>27</v>
      </c>
      <c r="B11377" t="s">
        <v>28</v>
      </c>
      <c r="C11377" s="2">
        <v>43518</v>
      </c>
      <c r="D11377">
        <v>53</v>
      </c>
      <c r="E11377">
        <v>0</v>
      </c>
      <c r="F11377">
        <v>0</v>
      </c>
      <c r="G11377">
        <v>29</v>
      </c>
      <c r="H11377">
        <v>-1.7</v>
      </c>
      <c r="I11377">
        <v>3</v>
      </c>
      <c r="J11377">
        <v>-16.100000000000001</v>
      </c>
      <c r="K11377">
        <f t="shared" si="177"/>
        <v>-8.9</v>
      </c>
      <c r="L11377" t="b">
        <v>0</v>
      </c>
      <c r="M11377">
        <v>0</v>
      </c>
      <c r="N11377">
        <v>0</v>
      </c>
      <c r="O11377" t="b">
        <v>0</v>
      </c>
      <c r="P11377">
        <v>0</v>
      </c>
      <c r="Q11377">
        <v>13</v>
      </c>
      <c r="R11377">
        <v>16.373987</v>
      </c>
      <c r="S11377">
        <v>16.317720000000001</v>
      </c>
      <c r="T11377">
        <v>15.425869</v>
      </c>
      <c r="U11377">
        <v>16.293150000000001</v>
      </c>
      <c r="V11377">
        <v>13.505896999999999</v>
      </c>
      <c r="W11377">
        <v>27.23</v>
      </c>
      <c r="X11377">
        <v>0.37819999999999998</v>
      </c>
      <c r="Y11377">
        <v>0.37922816999999998</v>
      </c>
      <c r="Z11377">
        <v>15.605</v>
      </c>
      <c r="AA11377">
        <v>0.40920000000000001</v>
      </c>
      <c r="AB11377">
        <v>0.31806000000000001</v>
      </c>
    </row>
    <row r="11378" spans="1:28" x14ac:dyDescent="0.25">
      <c r="A11378" t="s">
        <v>27</v>
      </c>
      <c r="B11378" t="s">
        <v>28</v>
      </c>
      <c r="C11378" s="2">
        <v>43519</v>
      </c>
      <c r="D11378">
        <v>54</v>
      </c>
      <c r="E11378">
        <v>0</v>
      </c>
      <c r="F11378">
        <v>0</v>
      </c>
      <c r="G11378">
        <v>32</v>
      </c>
      <c r="H11378">
        <v>0</v>
      </c>
      <c r="I11378">
        <v>4</v>
      </c>
      <c r="J11378">
        <v>-15.6</v>
      </c>
      <c r="K11378">
        <f t="shared" si="177"/>
        <v>-7.8</v>
      </c>
      <c r="L11378" t="b">
        <v>0</v>
      </c>
      <c r="M11378">
        <v>7.0000000000000007E-2</v>
      </c>
      <c r="N11378">
        <v>1.8</v>
      </c>
      <c r="O11378" t="b">
        <v>0</v>
      </c>
      <c r="P11378">
        <v>0</v>
      </c>
      <c r="Q11378">
        <v>6</v>
      </c>
      <c r="R11378">
        <v>15.146568</v>
      </c>
      <c r="S11378">
        <v>16.227720000000001</v>
      </c>
      <c r="T11378">
        <v>15.027545999999999</v>
      </c>
      <c r="U11378">
        <v>16.131150000000002</v>
      </c>
      <c r="V11378">
        <v>5.8036070000000004</v>
      </c>
      <c r="W11378">
        <v>27.38</v>
      </c>
      <c r="X11378">
        <v>0.37561666999999999</v>
      </c>
      <c r="Y11378">
        <v>0.38188642</v>
      </c>
      <c r="Z11378">
        <v>17.405000000000001</v>
      </c>
      <c r="AA11378">
        <v>0.40920000000000001</v>
      </c>
      <c r="AB11378">
        <v>0.31806000000000001</v>
      </c>
    </row>
    <row r="11379" spans="1:28" x14ac:dyDescent="0.25">
      <c r="A11379" t="s">
        <v>27</v>
      </c>
      <c r="B11379" t="s">
        <v>28</v>
      </c>
      <c r="C11379" s="2">
        <v>43520</v>
      </c>
      <c r="D11379">
        <v>55</v>
      </c>
      <c r="E11379">
        <v>0</v>
      </c>
      <c r="F11379">
        <v>0</v>
      </c>
      <c r="G11379">
        <v>35</v>
      </c>
      <c r="H11379">
        <v>1.7</v>
      </c>
      <c r="I11379">
        <v>12</v>
      </c>
      <c r="J11379">
        <v>-11.1</v>
      </c>
      <c r="K11379">
        <f t="shared" si="177"/>
        <v>-4.7</v>
      </c>
      <c r="L11379" t="b">
        <v>0</v>
      </c>
      <c r="M11379">
        <v>0.66</v>
      </c>
      <c r="N11379">
        <v>16.8</v>
      </c>
      <c r="O11379" t="b">
        <v>0</v>
      </c>
      <c r="P11379">
        <v>4.5</v>
      </c>
      <c r="Q11379">
        <v>9</v>
      </c>
      <c r="R11379">
        <v>4.0593959999999996</v>
      </c>
      <c r="S11379">
        <v>2.1373199999999999</v>
      </c>
      <c r="T11379">
        <v>7.8072046999999998</v>
      </c>
      <c r="U11379">
        <v>11.954924999999999</v>
      </c>
      <c r="V11379">
        <v>3.0378555999999999</v>
      </c>
      <c r="W11379">
        <v>28.13</v>
      </c>
      <c r="X11379">
        <v>0.41824168</v>
      </c>
      <c r="Y11379">
        <v>0.38562190000000002</v>
      </c>
      <c r="Z11379">
        <v>21.68</v>
      </c>
      <c r="AA11379">
        <v>0.41385</v>
      </c>
      <c r="AB11379">
        <v>0.31961000000000001</v>
      </c>
    </row>
    <row r="11380" spans="1:28" x14ac:dyDescent="0.25">
      <c r="A11380" t="s">
        <v>27</v>
      </c>
      <c r="B11380" t="s">
        <v>28</v>
      </c>
      <c r="C11380" s="2">
        <v>43521</v>
      </c>
      <c r="D11380">
        <v>56</v>
      </c>
      <c r="E11380">
        <v>0</v>
      </c>
      <c r="F11380">
        <v>0</v>
      </c>
      <c r="G11380">
        <v>35</v>
      </c>
      <c r="H11380">
        <v>1.7</v>
      </c>
      <c r="I11380">
        <v>-5</v>
      </c>
      <c r="J11380">
        <v>-20.6</v>
      </c>
      <c r="K11380">
        <f t="shared" si="177"/>
        <v>-9.4500000000000011</v>
      </c>
      <c r="L11380" t="b">
        <v>0</v>
      </c>
      <c r="M11380">
        <v>0</v>
      </c>
      <c r="N11380">
        <v>0</v>
      </c>
      <c r="O11380" t="b">
        <v>0</v>
      </c>
      <c r="P11380">
        <v>0</v>
      </c>
      <c r="Q11380">
        <v>9</v>
      </c>
      <c r="R11380">
        <v>17.418023999999999</v>
      </c>
      <c r="S11380">
        <v>14.630039999999999</v>
      </c>
      <c r="T11380">
        <v>11.648813000000001</v>
      </c>
      <c r="U11380">
        <v>18.5139</v>
      </c>
      <c r="V11380">
        <v>8.6072234999999999</v>
      </c>
      <c r="W11380">
        <v>28.13</v>
      </c>
      <c r="X11380">
        <v>0.41514167000000002</v>
      </c>
      <c r="Y11380">
        <v>0.38453692</v>
      </c>
      <c r="Z11380">
        <v>22.1675</v>
      </c>
      <c r="AA11380">
        <v>0.42030832000000001</v>
      </c>
      <c r="AB11380">
        <v>0.32103082999999999</v>
      </c>
    </row>
    <row r="11381" spans="1:28" x14ac:dyDescent="0.25">
      <c r="A11381" t="s">
        <v>27</v>
      </c>
      <c r="B11381" t="s">
        <v>28</v>
      </c>
      <c r="C11381" s="2">
        <v>43522</v>
      </c>
      <c r="D11381">
        <v>57</v>
      </c>
      <c r="E11381">
        <v>0</v>
      </c>
      <c r="F11381">
        <v>0</v>
      </c>
      <c r="G11381">
        <v>8</v>
      </c>
      <c r="H11381">
        <v>-13.3</v>
      </c>
      <c r="I11381">
        <v>-3</v>
      </c>
      <c r="J11381">
        <v>-19.399999999999999</v>
      </c>
      <c r="K11381">
        <f t="shared" si="177"/>
        <v>-16.350000000000001</v>
      </c>
      <c r="L11381" t="b">
        <v>0</v>
      </c>
      <c r="M11381">
        <v>0</v>
      </c>
      <c r="N11381">
        <v>0</v>
      </c>
      <c r="O11381" t="b">
        <v>0</v>
      </c>
      <c r="P11381">
        <v>0</v>
      </c>
      <c r="Q11381">
        <v>9</v>
      </c>
      <c r="R11381">
        <v>12.404339999999999</v>
      </c>
      <c r="S11381">
        <v>15.199920000000001</v>
      </c>
      <c r="T11381">
        <v>11.839048</v>
      </c>
      <c r="U11381">
        <v>16.576650000000001</v>
      </c>
      <c r="V11381">
        <v>4.7501043999999997</v>
      </c>
      <c r="W11381">
        <v>28.13</v>
      </c>
      <c r="X11381">
        <v>0.40429166</v>
      </c>
      <c r="Y11381">
        <v>0.38376838000000002</v>
      </c>
      <c r="Z11381">
        <v>16.092500000000001</v>
      </c>
      <c r="AA11381">
        <v>0.42159999999999997</v>
      </c>
      <c r="AB11381">
        <v>0.32116</v>
      </c>
    </row>
    <row r="11382" spans="1:28" x14ac:dyDescent="0.25">
      <c r="A11382" t="s">
        <v>27</v>
      </c>
      <c r="B11382" t="s">
        <v>28</v>
      </c>
      <c r="C11382" s="2">
        <v>43523</v>
      </c>
      <c r="D11382">
        <v>58</v>
      </c>
      <c r="E11382">
        <v>0</v>
      </c>
      <c r="F11382">
        <v>0</v>
      </c>
      <c r="G11382">
        <v>16</v>
      </c>
      <c r="H11382">
        <v>-8.9</v>
      </c>
      <c r="I11382">
        <v>5</v>
      </c>
      <c r="J11382">
        <v>-15</v>
      </c>
      <c r="K11382">
        <f t="shared" si="177"/>
        <v>-11.95</v>
      </c>
      <c r="L11382" t="b">
        <v>0</v>
      </c>
      <c r="M11382">
        <v>0</v>
      </c>
      <c r="N11382">
        <v>0</v>
      </c>
      <c r="O11382" t="b">
        <v>0</v>
      </c>
      <c r="P11382">
        <v>0</v>
      </c>
      <c r="Q11382">
        <v>9</v>
      </c>
      <c r="R11382">
        <v>8.8009199999999996</v>
      </c>
      <c r="S11382">
        <v>15.024240000000001</v>
      </c>
      <c r="T11382">
        <v>11.3291</v>
      </c>
      <c r="U11382">
        <v>12.798</v>
      </c>
      <c r="V11382">
        <v>3.4550334999999999</v>
      </c>
      <c r="W11382">
        <v>28.13</v>
      </c>
      <c r="X11382">
        <v>0.3979625</v>
      </c>
      <c r="Y11382">
        <v>0.38278285000000001</v>
      </c>
      <c r="Z11382">
        <v>16.467500000000001</v>
      </c>
      <c r="AA11382">
        <v>0.42159999999999997</v>
      </c>
      <c r="AB11382">
        <v>0.32116</v>
      </c>
    </row>
    <row r="11383" spans="1:28" x14ac:dyDescent="0.25">
      <c r="A11383" t="s">
        <v>27</v>
      </c>
      <c r="B11383" t="s">
        <v>28</v>
      </c>
      <c r="C11383" s="2">
        <v>43524</v>
      </c>
      <c r="D11383">
        <v>59</v>
      </c>
      <c r="E11383">
        <v>0</v>
      </c>
      <c r="F11383">
        <v>0</v>
      </c>
      <c r="G11383">
        <v>11</v>
      </c>
      <c r="H11383">
        <v>-11.7</v>
      </c>
      <c r="I11383">
        <v>2</v>
      </c>
      <c r="J11383">
        <v>-16.7</v>
      </c>
      <c r="K11383">
        <f t="shared" si="177"/>
        <v>-14.2</v>
      </c>
      <c r="L11383" t="b">
        <v>0</v>
      </c>
      <c r="M11383">
        <v>0</v>
      </c>
      <c r="N11383">
        <v>0</v>
      </c>
      <c r="O11383" t="b">
        <v>0</v>
      </c>
      <c r="P11383">
        <v>0</v>
      </c>
      <c r="Q11383">
        <v>9</v>
      </c>
      <c r="R11383">
        <v>16.57638</v>
      </c>
      <c r="S11383">
        <v>17.227080000000001</v>
      </c>
      <c r="T11383">
        <v>14.049495</v>
      </c>
      <c r="U11383">
        <v>15.802424999999999</v>
      </c>
      <c r="V11383">
        <v>7.4362173</v>
      </c>
      <c r="W11383">
        <v>28.13</v>
      </c>
      <c r="X11383">
        <v>0.39279583000000001</v>
      </c>
      <c r="Y11383">
        <v>0.38224033000000002</v>
      </c>
      <c r="Z11383">
        <v>17.63</v>
      </c>
      <c r="AA11383">
        <v>0.42159999999999997</v>
      </c>
      <c r="AB11383">
        <v>0.32073375999999998</v>
      </c>
    </row>
    <row r="11384" spans="1:28" x14ac:dyDescent="0.25">
      <c r="A11384" t="s">
        <v>27</v>
      </c>
      <c r="B11384" t="s">
        <v>28</v>
      </c>
      <c r="C11384" s="2">
        <v>43525</v>
      </c>
      <c r="D11384">
        <v>60</v>
      </c>
      <c r="E11384">
        <v>0</v>
      </c>
      <c r="F11384">
        <v>0</v>
      </c>
      <c r="G11384">
        <v>18</v>
      </c>
      <c r="H11384">
        <v>-7.8</v>
      </c>
      <c r="I11384">
        <v>8</v>
      </c>
      <c r="J11384">
        <v>-13.3</v>
      </c>
      <c r="K11384">
        <f t="shared" si="177"/>
        <v>-10.55</v>
      </c>
      <c r="L11384" t="b">
        <v>0</v>
      </c>
      <c r="M11384">
        <v>0</v>
      </c>
      <c r="N11384">
        <v>0</v>
      </c>
      <c r="O11384" t="b">
        <v>0</v>
      </c>
      <c r="P11384">
        <v>0</v>
      </c>
      <c r="Q11384">
        <v>9</v>
      </c>
      <c r="R11384">
        <v>13.107312</v>
      </c>
      <c r="S11384">
        <v>12.33972</v>
      </c>
      <c r="T11384">
        <v>11.176546</v>
      </c>
      <c r="U11384">
        <v>11.936025000000001</v>
      </c>
      <c r="V11384">
        <v>3.9550052</v>
      </c>
      <c r="W11384">
        <v>28.13</v>
      </c>
      <c r="X11384">
        <v>0.38930832999999998</v>
      </c>
      <c r="Y11384">
        <v>0.38164360000000003</v>
      </c>
      <c r="Z11384">
        <v>16.579999999999998</v>
      </c>
      <c r="AA11384">
        <v>0.42353750000000001</v>
      </c>
      <c r="AB11384">
        <v>0.32042375000000001</v>
      </c>
    </row>
    <row r="11385" spans="1:28" x14ac:dyDescent="0.25">
      <c r="A11385" t="s">
        <v>27</v>
      </c>
      <c r="B11385" t="s">
        <v>28</v>
      </c>
      <c r="C11385" s="2">
        <v>43526</v>
      </c>
      <c r="D11385">
        <v>61</v>
      </c>
      <c r="E11385">
        <v>0</v>
      </c>
      <c r="F11385">
        <v>0</v>
      </c>
      <c r="G11385">
        <v>31</v>
      </c>
      <c r="H11385">
        <v>-0.6</v>
      </c>
      <c r="I11385">
        <v>4</v>
      </c>
      <c r="J11385">
        <v>-15.6</v>
      </c>
      <c r="K11385">
        <f t="shared" si="177"/>
        <v>-8.1</v>
      </c>
      <c r="L11385" t="b">
        <v>0</v>
      </c>
      <c r="M11385">
        <v>0</v>
      </c>
      <c r="N11385">
        <v>0</v>
      </c>
      <c r="O11385" t="b">
        <v>0</v>
      </c>
      <c r="P11385">
        <v>0</v>
      </c>
      <c r="Q11385">
        <v>9</v>
      </c>
      <c r="R11385">
        <v>13.85586</v>
      </c>
      <c r="S11385">
        <v>16.267679999999999</v>
      </c>
      <c r="T11385">
        <v>10.486001999999999</v>
      </c>
      <c r="U11385">
        <v>15.848325000000001</v>
      </c>
      <c r="V11385">
        <v>3.7344599000000001</v>
      </c>
      <c r="W11385">
        <v>28.13</v>
      </c>
      <c r="X11385">
        <v>0.38620832999999999</v>
      </c>
      <c r="Y11385">
        <v>0.38100161999999999</v>
      </c>
      <c r="Z11385">
        <v>15.38</v>
      </c>
      <c r="AA11385">
        <v>0.42470000000000002</v>
      </c>
      <c r="AB11385">
        <v>0.32162499999999999</v>
      </c>
    </row>
    <row r="11386" spans="1:28" x14ac:dyDescent="0.25">
      <c r="A11386" t="s">
        <v>27</v>
      </c>
      <c r="B11386" t="s">
        <v>28</v>
      </c>
      <c r="C11386" s="2">
        <v>43527</v>
      </c>
      <c r="D11386">
        <v>62</v>
      </c>
      <c r="E11386">
        <v>0</v>
      </c>
      <c r="F11386">
        <v>0</v>
      </c>
      <c r="G11386">
        <v>17</v>
      </c>
      <c r="H11386">
        <v>-8.3000000000000007</v>
      </c>
      <c r="I11386">
        <v>-5</v>
      </c>
      <c r="J11386">
        <v>-20.6</v>
      </c>
      <c r="K11386">
        <f t="shared" si="177"/>
        <v>-14.450000000000001</v>
      </c>
      <c r="L11386" t="b">
        <v>0</v>
      </c>
      <c r="M11386">
        <v>0</v>
      </c>
      <c r="N11386">
        <v>0</v>
      </c>
      <c r="O11386" t="b">
        <v>0</v>
      </c>
      <c r="P11386">
        <v>0</v>
      </c>
      <c r="Q11386">
        <v>8</v>
      </c>
      <c r="R11386">
        <v>12.542256</v>
      </c>
      <c r="S11386">
        <v>12.65868</v>
      </c>
      <c r="T11386">
        <v>8.2883960000000005</v>
      </c>
      <c r="U11386">
        <v>15.5115</v>
      </c>
      <c r="V11386">
        <v>4.8228179999999998</v>
      </c>
      <c r="W11386">
        <v>28.13</v>
      </c>
      <c r="X11386">
        <v>0.38362499999999999</v>
      </c>
      <c r="Y11386">
        <v>0.37990499999999999</v>
      </c>
      <c r="Z11386">
        <v>16.204999999999998</v>
      </c>
      <c r="AA11386">
        <v>0.42470000000000002</v>
      </c>
      <c r="AB11386">
        <v>0.32240000000000002</v>
      </c>
    </row>
    <row r="11387" spans="1:28" x14ac:dyDescent="0.25">
      <c r="A11387" t="s">
        <v>27</v>
      </c>
      <c r="B11387" t="s">
        <v>28</v>
      </c>
      <c r="C11387" s="2">
        <v>43528</v>
      </c>
      <c r="D11387">
        <v>63</v>
      </c>
      <c r="E11387">
        <v>0</v>
      </c>
      <c r="F11387">
        <v>0</v>
      </c>
      <c r="G11387">
        <v>2</v>
      </c>
      <c r="H11387">
        <v>-16.7</v>
      </c>
      <c r="I11387">
        <v>-9</v>
      </c>
      <c r="J11387">
        <v>-22.8</v>
      </c>
      <c r="K11387">
        <f t="shared" si="177"/>
        <v>-19.75</v>
      </c>
      <c r="L11387" t="b">
        <v>0</v>
      </c>
      <c r="M11387">
        <v>0</v>
      </c>
      <c r="N11387">
        <v>0</v>
      </c>
      <c r="O11387" t="b">
        <v>0</v>
      </c>
      <c r="P11387">
        <v>0</v>
      </c>
      <c r="Q11387">
        <v>8</v>
      </c>
      <c r="R11387">
        <v>18.493704000000001</v>
      </c>
      <c r="S11387">
        <v>18.866879999999998</v>
      </c>
      <c r="T11387">
        <v>15.515373</v>
      </c>
      <c r="U11387">
        <v>17.44605</v>
      </c>
      <c r="V11387">
        <v>11.013297</v>
      </c>
      <c r="W11387">
        <v>28.13</v>
      </c>
      <c r="X11387">
        <v>0.38129999999999997</v>
      </c>
      <c r="Y11387">
        <v>0.37763940000000001</v>
      </c>
      <c r="Z11387">
        <v>15.567500000000001</v>
      </c>
      <c r="AA11387">
        <v>0.42470000000000002</v>
      </c>
      <c r="AB11387">
        <v>0.32240000000000002</v>
      </c>
    </row>
    <row r="11388" spans="1:28" x14ac:dyDescent="0.25">
      <c r="A11388" t="s">
        <v>27</v>
      </c>
      <c r="B11388" t="s">
        <v>28</v>
      </c>
      <c r="C11388" s="2">
        <v>43529</v>
      </c>
      <c r="D11388">
        <v>64</v>
      </c>
      <c r="E11388">
        <v>0</v>
      </c>
      <c r="F11388">
        <v>0</v>
      </c>
      <c r="G11388">
        <v>9</v>
      </c>
      <c r="H11388">
        <v>-12.8</v>
      </c>
      <c r="I11388">
        <v>-9</v>
      </c>
      <c r="J11388">
        <v>-22.8</v>
      </c>
      <c r="K11388">
        <f t="shared" si="177"/>
        <v>-17.8</v>
      </c>
      <c r="L11388" t="b">
        <v>0</v>
      </c>
      <c r="M11388">
        <v>0</v>
      </c>
      <c r="N11388">
        <v>0</v>
      </c>
      <c r="O11388" t="b">
        <v>0</v>
      </c>
      <c r="P11388">
        <v>0</v>
      </c>
      <c r="Q11388">
        <v>8</v>
      </c>
      <c r="R11388">
        <v>18.914148000000001</v>
      </c>
      <c r="S11388">
        <v>19.090440000000001</v>
      </c>
      <c r="T11388">
        <v>11.147231</v>
      </c>
      <c r="U11388">
        <v>19.088325999999999</v>
      </c>
      <c r="V11388">
        <v>7.7375850000000002</v>
      </c>
      <c r="W11388">
        <v>27.342500000000001</v>
      </c>
      <c r="X11388">
        <v>0.37832916</v>
      </c>
      <c r="Y11388">
        <v>0.37747666000000002</v>
      </c>
      <c r="Z11388">
        <v>9.9425000000000008</v>
      </c>
      <c r="AA11388">
        <v>0.42715415000000001</v>
      </c>
      <c r="AB11388">
        <v>0.32264543000000001</v>
      </c>
    </row>
    <row r="11389" spans="1:28" x14ac:dyDescent="0.25">
      <c r="A11389" t="s">
        <v>27</v>
      </c>
      <c r="B11389" t="s">
        <v>28</v>
      </c>
      <c r="C11389" s="2">
        <v>43530</v>
      </c>
      <c r="D11389">
        <v>65</v>
      </c>
      <c r="E11389">
        <v>0</v>
      </c>
      <c r="F11389">
        <v>0</v>
      </c>
      <c r="G11389">
        <v>17</v>
      </c>
      <c r="H11389">
        <v>-8.3000000000000007</v>
      </c>
      <c r="I11389">
        <v>2</v>
      </c>
      <c r="J11389">
        <v>-16.7</v>
      </c>
      <c r="K11389">
        <f t="shared" si="177"/>
        <v>-12.5</v>
      </c>
      <c r="L11389" t="b">
        <v>0</v>
      </c>
      <c r="M11389">
        <v>0</v>
      </c>
      <c r="N11389">
        <v>0</v>
      </c>
      <c r="O11389" t="b">
        <v>0</v>
      </c>
      <c r="P11389">
        <v>0</v>
      </c>
      <c r="Q11389">
        <v>8</v>
      </c>
      <c r="R11389">
        <v>19.199375</v>
      </c>
      <c r="S11389">
        <v>18.98676</v>
      </c>
      <c r="T11389">
        <v>11.356301</v>
      </c>
      <c r="U11389">
        <v>17.240175000000001</v>
      </c>
      <c r="V11389">
        <v>7.8094590000000004</v>
      </c>
      <c r="W11389">
        <v>27.454999999999998</v>
      </c>
      <c r="X11389">
        <v>0.37716665999999999</v>
      </c>
      <c r="Y11389">
        <v>0.37670811999999998</v>
      </c>
      <c r="Z11389">
        <v>10.805</v>
      </c>
      <c r="AA11389">
        <v>0.42780000000000001</v>
      </c>
      <c r="AB11389">
        <v>0.32271</v>
      </c>
    </row>
    <row r="11390" spans="1:28" x14ac:dyDescent="0.25">
      <c r="A11390" t="s">
        <v>27</v>
      </c>
      <c r="B11390" t="s">
        <v>28</v>
      </c>
      <c r="C11390" s="2">
        <v>43531</v>
      </c>
      <c r="D11390">
        <v>66</v>
      </c>
      <c r="E11390">
        <v>0</v>
      </c>
      <c r="F11390">
        <v>0</v>
      </c>
      <c r="G11390">
        <v>29</v>
      </c>
      <c r="H11390">
        <v>-1.7</v>
      </c>
      <c r="I11390">
        <v>3</v>
      </c>
      <c r="J11390">
        <v>-16.100000000000001</v>
      </c>
      <c r="K11390">
        <f t="shared" si="177"/>
        <v>-8.9</v>
      </c>
      <c r="L11390" t="b">
        <v>0</v>
      </c>
      <c r="M11390">
        <v>0</v>
      </c>
      <c r="N11390">
        <v>0</v>
      </c>
      <c r="O11390" t="b">
        <v>0</v>
      </c>
      <c r="P11390">
        <v>0</v>
      </c>
      <c r="Q11390">
        <v>8</v>
      </c>
      <c r="R11390">
        <v>18.108252</v>
      </c>
      <c r="S11390">
        <v>19.020600000000002</v>
      </c>
      <c r="T11390">
        <v>15.773095</v>
      </c>
      <c r="U11390">
        <v>19.105875000000001</v>
      </c>
      <c r="V11390">
        <v>5.8393354000000004</v>
      </c>
      <c r="W11390">
        <v>27.83</v>
      </c>
      <c r="X11390">
        <v>0.37509999999999999</v>
      </c>
      <c r="Y11390">
        <v>0.37659964000000001</v>
      </c>
      <c r="Z11390">
        <v>10.58</v>
      </c>
      <c r="AA11390">
        <v>0.42831665000000002</v>
      </c>
      <c r="AB11390">
        <v>0.32276165000000001</v>
      </c>
    </row>
    <row r="11391" spans="1:28" x14ac:dyDescent="0.25">
      <c r="A11391" t="s">
        <v>27</v>
      </c>
      <c r="B11391" t="s">
        <v>28</v>
      </c>
      <c r="C11391" s="2">
        <v>43532</v>
      </c>
      <c r="D11391">
        <v>67</v>
      </c>
      <c r="E11391">
        <v>0</v>
      </c>
      <c r="F11391">
        <v>0</v>
      </c>
      <c r="G11391">
        <v>24</v>
      </c>
      <c r="H11391">
        <v>-4.4000000000000004</v>
      </c>
      <c r="I11391">
        <v>14</v>
      </c>
      <c r="J11391">
        <v>-10</v>
      </c>
      <c r="K11391">
        <f t="shared" si="177"/>
        <v>-7.2</v>
      </c>
      <c r="L11391" t="b">
        <v>0</v>
      </c>
      <c r="M11391">
        <v>0.06</v>
      </c>
      <c r="N11391">
        <v>1.5</v>
      </c>
      <c r="O11391" t="b">
        <v>0</v>
      </c>
      <c r="P11391">
        <v>2.5</v>
      </c>
      <c r="Q11391">
        <v>10</v>
      </c>
      <c r="R11391">
        <v>14.021100000000001</v>
      </c>
      <c r="S11391">
        <v>1.5170399999999999</v>
      </c>
      <c r="T11391">
        <v>9.7770840000000003</v>
      </c>
      <c r="U11391">
        <v>12.29715</v>
      </c>
      <c r="V11391">
        <v>4.0950550000000003</v>
      </c>
      <c r="W11391">
        <v>28.13</v>
      </c>
      <c r="X11391">
        <v>0.37393749999999998</v>
      </c>
      <c r="Y11391">
        <v>0.37498245000000002</v>
      </c>
      <c r="Z11391">
        <v>12.98</v>
      </c>
      <c r="AA11391">
        <v>0.43090000000000001</v>
      </c>
      <c r="AB11391">
        <v>0.32301999999999997</v>
      </c>
    </row>
    <row r="11392" spans="1:28" x14ac:dyDescent="0.25">
      <c r="A11392" t="s">
        <v>27</v>
      </c>
      <c r="B11392" t="s">
        <v>28</v>
      </c>
      <c r="C11392" s="2">
        <v>43533</v>
      </c>
      <c r="D11392">
        <v>68</v>
      </c>
      <c r="E11392">
        <v>0</v>
      </c>
      <c r="F11392">
        <v>0</v>
      </c>
      <c r="G11392">
        <v>35</v>
      </c>
      <c r="H11392">
        <v>1.7</v>
      </c>
      <c r="I11392">
        <v>24</v>
      </c>
      <c r="J11392">
        <v>-4.4000000000000004</v>
      </c>
      <c r="K11392">
        <f t="shared" si="177"/>
        <v>-1.35</v>
      </c>
      <c r="L11392" t="b">
        <v>0</v>
      </c>
      <c r="M11392">
        <v>0</v>
      </c>
      <c r="N11392">
        <v>0</v>
      </c>
      <c r="O11392" t="b">
        <v>0</v>
      </c>
      <c r="P11392">
        <v>0</v>
      </c>
      <c r="Q11392">
        <v>8</v>
      </c>
      <c r="R11392">
        <v>16.179587999999999</v>
      </c>
      <c r="S11392">
        <v>10.8468</v>
      </c>
      <c r="T11392">
        <v>14.39575</v>
      </c>
      <c r="U11392">
        <v>12.445650000000001</v>
      </c>
      <c r="V11392">
        <v>4.3331580000000001</v>
      </c>
      <c r="W11392">
        <v>28.13</v>
      </c>
      <c r="X11392">
        <v>0.38078331999999998</v>
      </c>
      <c r="Y11392">
        <v>0.38275569999999998</v>
      </c>
      <c r="Z11392">
        <v>18.0425</v>
      </c>
      <c r="AA11392">
        <v>0.43038332000000001</v>
      </c>
      <c r="AB11392">
        <v>0.32296833000000003</v>
      </c>
    </row>
    <row r="11393" spans="1:28" x14ac:dyDescent="0.25">
      <c r="A11393" t="s">
        <v>27</v>
      </c>
      <c r="B11393" t="s">
        <v>28</v>
      </c>
      <c r="C11393" s="2">
        <v>43534</v>
      </c>
      <c r="D11393">
        <v>69</v>
      </c>
      <c r="E11393">
        <v>0</v>
      </c>
      <c r="F11393">
        <v>0</v>
      </c>
      <c r="G11393">
        <v>34</v>
      </c>
      <c r="H11393">
        <v>1.1000000000000001</v>
      </c>
      <c r="I11393">
        <v>24</v>
      </c>
      <c r="J11393">
        <v>-4.4000000000000004</v>
      </c>
      <c r="K11393">
        <f t="shared" si="177"/>
        <v>-1.6500000000000001</v>
      </c>
      <c r="L11393" t="b">
        <v>0</v>
      </c>
      <c r="M11393">
        <v>0.46</v>
      </c>
      <c r="N11393">
        <v>11.7</v>
      </c>
      <c r="O11393" t="b">
        <v>0</v>
      </c>
      <c r="P11393">
        <v>0</v>
      </c>
      <c r="Q11393">
        <v>6</v>
      </c>
      <c r="R11393">
        <v>3.488076</v>
      </c>
      <c r="S11393">
        <v>0.35820000000000002</v>
      </c>
      <c r="T11393">
        <v>4.3841242999999999</v>
      </c>
      <c r="U11393">
        <v>10.395675000000001</v>
      </c>
      <c r="V11393">
        <v>1.6188695</v>
      </c>
      <c r="W11393">
        <v>28.13</v>
      </c>
      <c r="X11393">
        <v>0.42069583999999999</v>
      </c>
      <c r="Y11393">
        <v>0.38980304999999998</v>
      </c>
      <c r="Z11393">
        <v>20.6675</v>
      </c>
      <c r="AA11393">
        <v>0.43464583000000001</v>
      </c>
      <c r="AB11393">
        <v>0.32478958000000002</v>
      </c>
    </row>
    <row r="11394" spans="1:28" x14ac:dyDescent="0.25">
      <c r="A11394" t="s">
        <v>27</v>
      </c>
      <c r="B11394" t="s">
        <v>28</v>
      </c>
      <c r="C11394" s="2">
        <v>43535</v>
      </c>
      <c r="D11394">
        <v>70</v>
      </c>
      <c r="E11394">
        <v>0</v>
      </c>
      <c r="F11394">
        <v>0</v>
      </c>
      <c r="G11394">
        <v>32</v>
      </c>
      <c r="H11394">
        <v>0</v>
      </c>
      <c r="I11394">
        <v>22</v>
      </c>
      <c r="J11394">
        <v>-5.6</v>
      </c>
      <c r="K11394">
        <f t="shared" si="177"/>
        <v>-2.8</v>
      </c>
      <c r="L11394" t="b">
        <v>0</v>
      </c>
      <c r="M11394">
        <v>0</v>
      </c>
      <c r="N11394">
        <v>0</v>
      </c>
      <c r="O11394" t="b">
        <v>0</v>
      </c>
      <c r="P11394">
        <v>0</v>
      </c>
      <c r="Q11394">
        <v>5</v>
      </c>
      <c r="R11394">
        <v>20.018339999999998</v>
      </c>
      <c r="S11394">
        <v>20.147400000000001</v>
      </c>
      <c r="T11394">
        <v>19.733346999999998</v>
      </c>
      <c r="U11394">
        <v>21.250350000000001</v>
      </c>
      <c r="V11394">
        <v>11.560903</v>
      </c>
      <c r="W11394">
        <v>28.767499999999998</v>
      </c>
      <c r="X11394">
        <v>0.41901665999999999</v>
      </c>
      <c r="Y11394">
        <v>0.38935482999999999</v>
      </c>
      <c r="Z11394">
        <v>22.28</v>
      </c>
      <c r="AA11394">
        <v>0.43852081999999998</v>
      </c>
      <c r="AB11394">
        <v>0.32750206999999998</v>
      </c>
    </row>
    <row r="11395" spans="1:28" x14ac:dyDescent="0.25">
      <c r="A11395" t="s">
        <v>27</v>
      </c>
      <c r="B11395" t="s">
        <v>28</v>
      </c>
      <c r="C11395" s="2">
        <v>43536</v>
      </c>
      <c r="D11395">
        <v>71</v>
      </c>
      <c r="E11395">
        <v>0</v>
      </c>
      <c r="F11395">
        <v>0</v>
      </c>
      <c r="G11395">
        <v>39</v>
      </c>
      <c r="H11395">
        <v>3.9</v>
      </c>
      <c r="I11395">
        <v>22</v>
      </c>
      <c r="J11395">
        <v>-5.6</v>
      </c>
      <c r="K11395">
        <f t="shared" ref="K11395:K11458" si="178">(H11395+J11395)/2</f>
        <v>-0.84999999999999987</v>
      </c>
      <c r="L11395" t="b">
        <v>0</v>
      </c>
      <c r="M11395">
        <v>0</v>
      </c>
      <c r="N11395">
        <v>0</v>
      </c>
      <c r="O11395" t="b">
        <v>0</v>
      </c>
      <c r="P11395">
        <v>0</v>
      </c>
      <c r="Q11395">
        <v>4</v>
      </c>
      <c r="R11395">
        <v>19.467108</v>
      </c>
      <c r="S11395">
        <v>19.268640000000001</v>
      </c>
      <c r="T11395">
        <v>18.994436</v>
      </c>
      <c r="U11395">
        <v>20.619900000000001</v>
      </c>
      <c r="V11395">
        <v>8.0732359999999996</v>
      </c>
      <c r="W11395">
        <v>28.13</v>
      </c>
      <c r="X11395">
        <v>0.41798331999999999</v>
      </c>
      <c r="Y11395">
        <v>0.39520349999999999</v>
      </c>
      <c r="Z11395">
        <v>20.817499999999999</v>
      </c>
      <c r="AA11395">
        <v>0.44019999999999998</v>
      </c>
      <c r="AB11395">
        <v>0.32767000000000002</v>
      </c>
    </row>
    <row r="11396" spans="1:28" x14ac:dyDescent="0.25">
      <c r="A11396" t="s">
        <v>27</v>
      </c>
      <c r="B11396" t="s">
        <v>28</v>
      </c>
      <c r="C11396" s="2">
        <v>43537</v>
      </c>
      <c r="D11396">
        <v>72</v>
      </c>
      <c r="E11396">
        <v>0</v>
      </c>
      <c r="F11396">
        <v>0</v>
      </c>
      <c r="G11396">
        <v>39</v>
      </c>
      <c r="H11396">
        <v>3.9</v>
      </c>
      <c r="I11396">
        <v>29</v>
      </c>
      <c r="J11396">
        <v>-1.7</v>
      </c>
      <c r="K11396">
        <f t="shared" si="178"/>
        <v>1.1000000000000001</v>
      </c>
      <c r="L11396" t="b">
        <v>0</v>
      </c>
      <c r="M11396">
        <v>0.1</v>
      </c>
      <c r="N11396">
        <v>2.5</v>
      </c>
      <c r="O11396" t="b">
        <v>0</v>
      </c>
      <c r="P11396">
        <v>0</v>
      </c>
      <c r="Q11396">
        <v>4</v>
      </c>
      <c r="R11396">
        <v>6.0706800000000003</v>
      </c>
      <c r="S11396">
        <v>6.8396400000000002</v>
      </c>
      <c r="T11396">
        <v>5.3543843999999998</v>
      </c>
      <c r="U11396">
        <v>11.16855</v>
      </c>
      <c r="V11396">
        <v>3.5890819999999999</v>
      </c>
      <c r="W11396">
        <v>28.655000000000001</v>
      </c>
      <c r="X11396">
        <v>0.42896250000000002</v>
      </c>
      <c r="Y11396">
        <v>0.41935509999999998</v>
      </c>
      <c r="Z11396">
        <v>20.105</v>
      </c>
      <c r="AA11396">
        <v>0.44019999999999998</v>
      </c>
      <c r="AB11396">
        <v>0.32825124</v>
      </c>
    </row>
    <row r="11397" spans="1:28" x14ac:dyDescent="0.25">
      <c r="A11397" t="s">
        <v>27</v>
      </c>
      <c r="B11397" t="s">
        <v>28</v>
      </c>
      <c r="C11397" s="2">
        <v>43538</v>
      </c>
      <c r="D11397">
        <v>73</v>
      </c>
      <c r="E11397">
        <v>0</v>
      </c>
      <c r="F11397">
        <v>4.5</v>
      </c>
      <c r="G11397">
        <v>49</v>
      </c>
      <c r="H11397">
        <v>9.4</v>
      </c>
      <c r="I11397">
        <v>36</v>
      </c>
      <c r="J11397">
        <v>2.2000000000000002</v>
      </c>
      <c r="K11397">
        <f t="shared" si="178"/>
        <v>5.8000000000000007</v>
      </c>
      <c r="L11397" t="b">
        <v>0</v>
      </c>
      <c r="M11397">
        <v>0.22</v>
      </c>
      <c r="N11397">
        <v>5.6</v>
      </c>
      <c r="O11397" t="b">
        <v>0</v>
      </c>
      <c r="P11397">
        <v>0</v>
      </c>
      <c r="Q11397">
        <v>1</v>
      </c>
      <c r="R11397">
        <v>3.885948</v>
      </c>
      <c r="S11397">
        <v>1.07172</v>
      </c>
      <c r="T11397">
        <v>6.5738519999999996</v>
      </c>
      <c r="U11397">
        <v>10.215450000000001</v>
      </c>
      <c r="V11397">
        <v>2.3481964999999998</v>
      </c>
      <c r="W11397">
        <v>29.93</v>
      </c>
      <c r="X11397">
        <v>0.43542083999999998</v>
      </c>
      <c r="Y11397">
        <v>0.42463672000000002</v>
      </c>
      <c r="Z11397">
        <v>26.067499999999999</v>
      </c>
      <c r="AA11397">
        <v>0.43916666999999998</v>
      </c>
      <c r="AB11397">
        <v>0.33105417999999998</v>
      </c>
    </row>
    <row r="11398" spans="1:28" x14ac:dyDescent="0.25">
      <c r="A11398" t="s">
        <v>27</v>
      </c>
      <c r="B11398" t="s">
        <v>28</v>
      </c>
      <c r="C11398" s="2">
        <v>43539</v>
      </c>
      <c r="D11398">
        <v>74</v>
      </c>
      <c r="E11398">
        <v>0</v>
      </c>
      <c r="F11398">
        <v>3.5</v>
      </c>
      <c r="G11398">
        <v>47</v>
      </c>
      <c r="H11398">
        <v>8.3000000000000007</v>
      </c>
      <c r="I11398">
        <v>29</v>
      </c>
      <c r="J11398">
        <v>-1.7</v>
      </c>
      <c r="K11398">
        <f t="shared" si="178"/>
        <v>3.3000000000000003</v>
      </c>
      <c r="L11398" t="b">
        <v>0</v>
      </c>
      <c r="M11398">
        <v>0.03</v>
      </c>
      <c r="N11398">
        <v>0.8</v>
      </c>
      <c r="O11398" t="b">
        <v>0</v>
      </c>
      <c r="P11398">
        <v>0</v>
      </c>
      <c r="Q11398">
        <v>0</v>
      </c>
      <c r="R11398">
        <v>5.0010479999999999</v>
      </c>
      <c r="S11398">
        <v>3.6813600000000002</v>
      </c>
      <c r="T11398">
        <v>6.1174799999999996</v>
      </c>
      <c r="U11398">
        <v>5.4054000000000002</v>
      </c>
      <c r="V11398">
        <v>6.4800190000000004</v>
      </c>
      <c r="W11398">
        <v>32.479999999999997</v>
      </c>
      <c r="X11398">
        <v>0.41875833000000001</v>
      </c>
      <c r="Y11398">
        <v>0.42007324000000001</v>
      </c>
      <c r="Z11398">
        <v>27.68</v>
      </c>
      <c r="AA11398">
        <v>0.43839166000000002</v>
      </c>
      <c r="AB11398">
        <v>0.3334954</v>
      </c>
    </row>
    <row r="11399" spans="1:28" x14ac:dyDescent="0.25">
      <c r="A11399" t="s">
        <v>27</v>
      </c>
      <c r="B11399" t="s">
        <v>28</v>
      </c>
      <c r="C11399" s="2">
        <v>43540</v>
      </c>
      <c r="D11399">
        <v>75</v>
      </c>
      <c r="E11399">
        <v>0</v>
      </c>
      <c r="F11399">
        <v>1</v>
      </c>
      <c r="G11399">
        <v>42</v>
      </c>
      <c r="H11399">
        <v>5.6</v>
      </c>
      <c r="I11399">
        <v>26</v>
      </c>
      <c r="J11399">
        <v>-3.3</v>
      </c>
      <c r="K11399">
        <f t="shared" si="178"/>
        <v>1.1499999999999999</v>
      </c>
      <c r="L11399" t="b">
        <v>0</v>
      </c>
      <c r="M11399">
        <v>0</v>
      </c>
      <c r="N11399">
        <v>0</v>
      </c>
      <c r="O11399" t="b">
        <v>0</v>
      </c>
      <c r="P11399">
        <v>0</v>
      </c>
      <c r="Q11399">
        <v>0</v>
      </c>
      <c r="R11399">
        <v>18.528047999999998</v>
      </c>
      <c r="S11399">
        <v>21.17268</v>
      </c>
      <c r="T11399">
        <v>18.298020000000001</v>
      </c>
      <c r="U11399">
        <v>22.001625000000001</v>
      </c>
      <c r="V11399">
        <v>19.470393999999999</v>
      </c>
      <c r="W11399">
        <v>32.405000000000001</v>
      </c>
      <c r="X11399">
        <v>0.403775</v>
      </c>
      <c r="Y11399">
        <v>0.41528504999999999</v>
      </c>
      <c r="Z11399">
        <v>26.7425</v>
      </c>
      <c r="AA11399">
        <v>0.43877917999999999</v>
      </c>
      <c r="AB11399">
        <v>0.33589792000000002</v>
      </c>
    </row>
    <row r="11400" spans="1:28" x14ac:dyDescent="0.25">
      <c r="A11400" t="s">
        <v>27</v>
      </c>
      <c r="B11400" t="s">
        <v>28</v>
      </c>
      <c r="C11400" s="2">
        <v>43541</v>
      </c>
      <c r="D11400">
        <v>76</v>
      </c>
      <c r="E11400">
        <v>0</v>
      </c>
      <c r="F11400">
        <v>3.5</v>
      </c>
      <c r="G11400">
        <v>47</v>
      </c>
      <c r="H11400">
        <v>8.3000000000000007</v>
      </c>
      <c r="I11400">
        <v>25</v>
      </c>
      <c r="J11400">
        <v>-3.9</v>
      </c>
      <c r="K11400">
        <f t="shared" si="178"/>
        <v>2.2000000000000002</v>
      </c>
      <c r="L11400" t="b">
        <v>0</v>
      </c>
      <c r="M11400">
        <v>0.03</v>
      </c>
      <c r="N11400">
        <v>0.8</v>
      </c>
      <c r="O11400" t="b">
        <v>0</v>
      </c>
      <c r="P11400">
        <v>0</v>
      </c>
      <c r="Q11400">
        <v>0</v>
      </c>
      <c r="R11400">
        <v>18.039239999999999</v>
      </c>
      <c r="S11400">
        <v>19.607040000000001</v>
      </c>
      <c r="T11400">
        <v>14.177189</v>
      </c>
      <c r="U11400">
        <v>13.584375</v>
      </c>
      <c r="V11400">
        <v>19.024887</v>
      </c>
      <c r="W11400">
        <v>31.842500000000001</v>
      </c>
      <c r="X11400">
        <v>0.39692917</v>
      </c>
      <c r="Y11400">
        <v>0.41184663999999999</v>
      </c>
      <c r="Z11400">
        <v>24.942499999999999</v>
      </c>
      <c r="AA11400">
        <v>0.43955414999999998</v>
      </c>
      <c r="AB11400">
        <v>0.33822291999999998</v>
      </c>
    </row>
    <row r="11401" spans="1:28" x14ac:dyDescent="0.25">
      <c r="A11401" t="s">
        <v>27</v>
      </c>
      <c r="B11401" t="s">
        <v>28</v>
      </c>
      <c r="C11401" s="2">
        <v>43542</v>
      </c>
      <c r="D11401">
        <v>77</v>
      </c>
      <c r="E11401">
        <v>0</v>
      </c>
      <c r="F11401">
        <v>0</v>
      </c>
      <c r="G11401">
        <v>40</v>
      </c>
      <c r="H11401">
        <v>4.4000000000000004</v>
      </c>
      <c r="I11401">
        <v>26</v>
      </c>
      <c r="J11401">
        <v>-3.3</v>
      </c>
      <c r="K11401">
        <f t="shared" si="178"/>
        <v>0.55000000000000027</v>
      </c>
      <c r="L11401" t="b">
        <v>0</v>
      </c>
      <c r="M11401">
        <v>0</v>
      </c>
      <c r="N11401">
        <v>0</v>
      </c>
      <c r="O11401" t="b">
        <v>0</v>
      </c>
      <c r="P11401">
        <v>0</v>
      </c>
      <c r="Q11401">
        <v>0</v>
      </c>
      <c r="R11401">
        <v>16.079687</v>
      </c>
      <c r="S11401">
        <v>6.1851599999999998</v>
      </c>
      <c r="T11401">
        <v>18.843636</v>
      </c>
      <c r="U11401">
        <v>21.843</v>
      </c>
      <c r="V11401">
        <v>7.7652320000000001</v>
      </c>
      <c r="W11401">
        <v>31.954999999999998</v>
      </c>
      <c r="X11401">
        <v>0.39563749999999998</v>
      </c>
      <c r="Y11401">
        <v>0.40835524000000001</v>
      </c>
      <c r="Z11401">
        <v>28.055</v>
      </c>
      <c r="AA11401">
        <v>0.43335416999999998</v>
      </c>
      <c r="AB11401">
        <v>0.33919168</v>
      </c>
    </row>
    <row r="11402" spans="1:28" x14ac:dyDescent="0.25">
      <c r="A11402" t="s">
        <v>27</v>
      </c>
      <c r="B11402" t="s">
        <v>28</v>
      </c>
      <c r="C11402" s="2">
        <v>43543</v>
      </c>
      <c r="D11402">
        <v>78</v>
      </c>
      <c r="E11402">
        <v>0</v>
      </c>
      <c r="F11402">
        <v>2.5</v>
      </c>
      <c r="G11402">
        <v>45</v>
      </c>
      <c r="H11402">
        <v>7.2</v>
      </c>
      <c r="I11402">
        <v>27</v>
      </c>
      <c r="J11402">
        <v>-2.8</v>
      </c>
      <c r="K11402">
        <f t="shared" si="178"/>
        <v>2.2000000000000002</v>
      </c>
      <c r="L11402" t="b">
        <v>0</v>
      </c>
      <c r="M11402">
        <v>0</v>
      </c>
      <c r="N11402">
        <v>0</v>
      </c>
      <c r="O11402" t="b">
        <v>0</v>
      </c>
      <c r="P11402">
        <v>0</v>
      </c>
      <c r="Q11402">
        <v>0</v>
      </c>
      <c r="R11402">
        <v>17.703900000000001</v>
      </c>
      <c r="S11402">
        <v>20.507760000000001</v>
      </c>
      <c r="T11402">
        <v>16.992476</v>
      </c>
      <c r="U11402">
        <v>22.474125000000001</v>
      </c>
      <c r="V11402">
        <v>20.043766000000002</v>
      </c>
      <c r="W11402">
        <v>31.805</v>
      </c>
      <c r="X11402">
        <v>0.38672499999999999</v>
      </c>
      <c r="Y11402">
        <v>0.4050628</v>
      </c>
      <c r="Z11402">
        <v>31.767499999999998</v>
      </c>
      <c r="AA11402">
        <v>0.3964125</v>
      </c>
      <c r="AB11402">
        <v>0.33964375000000002</v>
      </c>
    </row>
    <row r="11403" spans="1:28" x14ac:dyDescent="0.25">
      <c r="A11403" t="s">
        <v>27</v>
      </c>
      <c r="B11403" t="s">
        <v>28</v>
      </c>
      <c r="C11403" s="2">
        <v>43544</v>
      </c>
      <c r="D11403">
        <v>79</v>
      </c>
      <c r="E11403">
        <v>0</v>
      </c>
      <c r="F11403">
        <v>4.5</v>
      </c>
      <c r="G11403">
        <v>49</v>
      </c>
      <c r="H11403">
        <v>9.4</v>
      </c>
      <c r="I11403">
        <v>28</v>
      </c>
      <c r="J11403">
        <v>-2.2000000000000002</v>
      </c>
      <c r="K11403">
        <f t="shared" si="178"/>
        <v>3.6</v>
      </c>
      <c r="L11403" t="b">
        <v>0</v>
      </c>
      <c r="M11403">
        <v>0</v>
      </c>
      <c r="N11403">
        <v>0</v>
      </c>
      <c r="O11403" t="b">
        <v>0</v>
      </c>
      <c r="P11403">
        <v>0</v>
      </c>
      <c r="Q11403">
        <v>0</v>
      </c>
      <c r="R11403">
        <v>13.394052</v>
      </c>
      <c r="S11403">
        <v>14.5116</v>
      </c>
      <c r="T11403">
        <v>10.0682125</v>
      </c>
      <c r="U11403">
        <v>16.8156</v>
      </c>
      <c r="V11403">
        <v>19.304231999999999</v>
      </c>
      <c r="W11403">
        <v>32.7425</v>
      </c>
      <c r="X11403">
        <v>0.38026666999999997</v>
      </c>
      <c r="Y11403">
        <v>0.40189433000000002</v>
      </c>
      <c r="Z11403">
        <v>34.655000000000001</v>
      </c>
      <c r="AA11403">
        <v>0.32692083999999999</v>
      </c>
      <c r="AB11403">
        <v>0.33951458000000001</v>
      </c>
    </row>
    <row r="11404" spans="1:28" x14ac:dyDescent="0.25">
      <c r="A11404" t="s">
        <v>27</v>
      </c>
      <c r="B11404" t="s">
        <v>28</v>
      </c>
      <c r="C11404" s="2">
        <v>43545</v>
      </c>
      <c r="D11404">
        <v>80</v>
      </c>
      <c r="E11404">
        <v>1.5</v>
      </c>
      <c r="F11404">
        <v>6.5</v>
      </c>
      <c r="G11404">
        <v>53</v>
      </c>
      <c r="H11404">
        <v>11.7</v>
      </c>
      <c r="I11404">
        <v>28</v>
      </c>
      <c r="J11404">
        <v>-2.2000000000000002</v>
      </c>
      <c r="K11404">
        <f t="shared" si="178"/>
        <v>4.75</v>
      </c>
      <c r="L11404" t="b">
        <v>0</v>
      </c>
      <c r="M11404">
        <v>0</v>
      </c>
      <c r="N11404">
        <v>0</v>
      </c>
      <c r="O11404" t="b">
        <v>0</v>
      </c>
      <c r="P11404">
        <v>0</v>
      </c>
      <c r="Q11404">
        <v>0</v>
      </c>
      <c r="R11404">
        <v>17.398045</v>
      </c>
      <c r="S11404">
        <v>14.326560000000001</v>
      </c>
      <c r="T11404">
        <v>19.131754000000001</v>
      </c>
      <c r="U11404">
        <v>19.766026</v>
      </c>
      <c r="V11404">
        <v>18.604382000000001</v>
      </c>
      <c r="W11404">
        <v>34.9925</v>
      </c>
      <c r="X11404">
        <v>0.37497081999999998</v>
      </c>
      <c r="Y11404">
        <v>0.39841199999999999</v>
      </c>
      <c r="Z11404">
        <v>38.18</v>
      </c>
      <c r="AA11404">
        <v>0.26505000000000001</v>
      </c>
      <c r="AB11404">
        <v>0.33883000000000002</v>
      </c>
    </row>
    <row r="11405" spans="1:28" x14ac:dyDescent="0.25">
      <c r="A11405" t="s">
        <v>27</v>
      </c>
      <c r="B11405" t="s">
        <v>28</v>
      </c>
      <c r="C11405" s="2">
        <v>43546</v>
      </c>
      <c r="D11405">
        <v>81</v>
      </c>
      <c r="E11405">
        <v>1.5</v>
      </c>
      <c r="F11405">
        <v>6.5</v>
      </c>
      <c r="G11405">
        <v>53</v>
      </c>
      <c r="H11405">
        <v>11.7</v>
      </c>
      <c r="I11405">
        <v>30</v>
      </c>
      <c r="J11405">
        <v>-1.1000000000000001</v>
      </c>
      <c r="K11405">
        <f t="shared" si="178"/>
        <v>5.3</v>
      </c>
      <c r="L11405" t="b">
        <v>0</v>
      </c>
      <c r="M11405">
        <v>0</v>
      </c>
      <c r="N11405">
        <v>0</v>
      </c>
      <c r="O11405" t="b">
        <v>0</v>
      </c>
      <c r="P11405">
        <v>0</v>
      </c>
      <c r="Q11405">
        <v>0</v>
      </c>
      <c r="R11405">
        <v>21.177828000000002</v>
      </c>
      <c r="S11405">
        <v>21.266999999999999</v>
      </c>
      <c r="T11405">
        <v>21.105803000000002</v>
      </c>
      <c r="U11405">
        <v>23.200424000000002</v>
      </c>
      <c r="V11405">
        <v>20.694497999999999</v>
      </c>
      <c r="W11405">
        <v>36.1175</v>
      </c>
      <c r="X11405">
        <v>0.36735000000000001</v>
      </c>
      <c r="Y11405">
        <v>0.39497100000000002</v>
      </c>
      <c r="Z11405">
        <v>37.28</v>
      </c>
      <c r="AA11405">
        <v>0.24942084</v>
      </c>
      <c r="AB11405">
        <v>0.33792581999999999</v>
      </c>
    </row>
    <row r="11406" spans="1:28" x14ac:dyDescent="0.25">
      <c r="A11406" t="s">
        <v>27</v>
      </c>
      <c r="B11406" t="s">
        <v>28</v>
      </c>
      <c r="C11406" s="2">
        <v>43547</v>
      </c>
      <c r="D11406">
        <v>82</v>
      </c>
      <c r="E11406">
        <v>2.5</v>
      </c>
      <c r="F11406">
        <v>7.5</v>
      </c>
      <c r="G11406">
        <v>55</v>
      </c>
      <c r="H11406">
        <v>12.8</v>
      </c>
      <c r="I11406">
        <v>26</v>
      </c>
      <c r="J11406">
        <v>-3.3</v>
      </c>
      <c r="K11406">
        <f t="shared" si="178"/>
        <v>4.75</v>
      </c>
      <c r="L11406" t="b">
        <v>0</v>
      </c>
      <c r="M11406">
        <v>0</v>
      </c>
      <c r="N11406">
        <v>0</v>
      </c>
      <c r="O11406" t="b">
        <v>0</v>
      </c>
      <c r="P11406">
        <v>0</v>
      </c>
      <c r="Q11406">
        <v>0</v>
      </c>
      <c r="R11406">
        <v>21.791267000000001</v>
      </c>
      <c r="S11406">
        <v>21.749400000000001</v>
      </c>
      <c r="T11406">
        <v>21.734016</v>
      </c>
      <c r="U11406">
        <v>23.824124999999999</v>
      </c>
      <c r="V11406">
        <v>21.360111</v>
      </c>
      <c r="W11406">
        <v>37.092500000000001</v>
      </c>
      <c r="X11406">
        <v>0.35998750000000002</v>
      </c>
      <c r="Y11406">
        <v>0.39223137000000002</v>
      </c>
      <c r="Z11406">
        <v>37.43</v>
      </c>
      <c r="AA11406">
        <v>0.24425416999999999</v>
      </c>
      <c r="AB11406">
        <v>0.33713789999999999</v>
      </c>
    </row>
    <row r="11407" spans="1:28" x14ac:dyDescent="0.25">
      <c r="A11407" t="s">
        <v>27</v>
      </c>
      <c r="B11407" t="s">
        <v>28</v>
      </c>
      <c r="C11407" s="2">
        <v>43548</v>
      </c>
      <c r="D11407">
        <v>83</v>
      </c>
      <c r="E11407">
        <v>2</v>
      </c>
      <c r="F11407">
        <v>7</v>
      </c>
      <c r="G11407">
        <v>54</v>
      </c>
      <c r="H11407">
        <v>12.2</v>
      </c>
      <c r="I11407">
        <v>25</v>
      </c>
      <c r="J11407">
        <v>-3.9</v>
      </c>
      <c r="K11407">
        <f t="shared" si="178"/>
        <v>4.1499999999999995</v>
      </c>
      <c r="L11407" t="b">
        <v>0</v>
      </c>
      <c r="M11407">
        <v>0.11</v>
      </c>
      <c r="N11407">
        <v>2.8</v>
      </c>
      <c r="O11407" t="b">
        <v>0</v>
      </c>
      <c r="P11407">
        <v>0</v>
      </c>
      <c r="Q11407">
        <v>0</v>
      </c>
      <c r="R11407">
        <v>18.310428999999999</v>
      </c>
      <c r="S11407">
        <v>12.46428</v>
      </c>
      <c r="T11407">
        <v>17.093883999999999</v>
      </c>
      <c r="U11407">
        <v>17.642475000000001</v>
      </c>
      <c r="V11407">
        <v>16.392422</v>
      </c>
      <c r="W11407">
        <v>37.655000000000001</v>
      </c>
      <c r="X11407">
        <v>0.3561125</v>
      </c>
      <c r="Y11407">
        <v>0.39121485</v>
      </c>
      <c r="Z11407">
        <v>36.717500000000001</v>
      </c>
      <c r="AA11407">
        <v>0.2429625</v>
      </c>
      <c r="AB11407">
        <v>0.33669874</v>
      </c>
    </row>
    <row r="11408" spans="1:28" x14ac:dyDescent="0.25">
      <c r="A11408" t="s">
        <v>27</v>
      </c>
      <c r="B11408" t="s">
        <v>28</v>
      </c>
      <c r="C11408" s="2">
        <v>43549</v>
      </c>
      <c r="D11408">
        <v>84</v>
      </c>
      <c r="E11408">
        <v>0</v>
      </c>
      <c r="F11408">
        <v>3.5</v>
      </c>
      <c r="G11408">
        <v>47</v>
      </c>
      <c r="H11408">
        <v>8.3000000000000007</v>
      </c>
      <c r="I11408">
        <v>33</v>
      </c>
      <c r="J11408">
        <v>0.6</v>
      </c>
      <c r="K11408">
        <f t="shared" si="178"/>
        <v>4.45</v>
      </c>
      <c r="L11408" t="b">
        <v>0</v>
      </c>
      <c r="M11408">
        <v>0.13</v>
      </c>
      <c r="N11408">
        <v>3.3</v>
      </c>
      <c r="O11408" t="b">
        <v>0</v>
      </c>
      <c r="P11408">
        <v>0</v>
      </c>
      <c r="Q11408">
        <v>0</v>
      </c>
      <c r="R11408">
        <v>5.5176119999999997</v>
      </c>
      <c r="S11408">
        <v>1.8162</v>
      </c>
      <c r="T11408">
        <v>5.8086409999999997</v>
      </c>
      <c r="U11408">
        <v>6.5468250000000001</v>
      </c>
      <c r="V11408">
        <v>4.8456020000000004</v>
      </c>
      <c r="W11408">
        <v>42.23</v>
      </c>
      <c r="X11408">
        <v>0.37148333</v>
      </c>
      <c r="Y11408">
        <v>0.38984308000000001</v>
      </c>
      <c r="Z11408">
        <v>40.9925</v>
      </c>
      <c r="AA11408">
        <v>0.24451249999999999</v>
      </c>
      <c r="AB11408">
        <v>0.33689249999999998</v>
      </c>
    </row>
    <row r="11409" spans="1:28" x14ac:dyDescent="0.25">
      <c r="A11409" t="s">
        <v>27</v>
      </c>
      <c r="B11409" t="s">
        <v>28</v>
      </c>
      <c r="C11409" s="2">
        <v>43550</v>
      </c>
      <c r="D11409">
        <v>85</v>
      </c>
      <c r="E11409">
        <v>0</v>
      </c>
      <c r="F11409">
        <v>2.5</v>
      </c>
      <c r="G11409">
        <v>45</v>
      </c>
      <c r="H11409">
        <v>7.2</v>
      </c>
      <c r="I11409">
        <v>27</v>
      </c>
      <c r="J11409">
        <v>-2.8</v>
      </c>
      <c r="K11409">
        <f t="shared" si="178"/>
        <v>2.2000000000000002</v>
      </c>
      <c r="L11409" t="b">
        <v>0</v>
      </c>
      <c r="M11409">
        <v>0</v>
      </c>
      <c r="N11409">
        <v>0</v>
      </c>
      <c r="O11409" t="b">
        <v>0</v>
      </c>
      <c r="P11409">
        <v>0</v>
      </c>
      <c r="Q11409">
        <v>0</v>
      </c>
      <c r="R11409">
        <v>11.487959999999999</v>
      </c>
      <c r="S11409">
        <v>2.8925999999999998</v>
      </c>
      <c r="T11409">
        <v>17.340689000000001</v>
      </c>
      <c r="U11409">
        <v>13.0059</v>
      </c>
      <c r="V11409">
        <v>15.151621</v>
      </c>
      <c r="W11409">
        <v>42.567500000000003</v>
      </c>
      <c r="X11409">
        <v>0.36373332000000003</v>
      </c>
      <c r="Y11409">
        <v>0.38638400000000001</v>
      </c>
      <c r="Z11409">
        <v>39.905000000000001</v>
      </c>
      <c r="AA11409">
        <v>0.24335000000000001</v>
      </c>
      <c r="AB11409">
        <v>0.33681499999999998</v>
      </c>
    </row>
    <row r="11410" spans="1:28" x14ac:dyDescent="0.25">
      <c r="A11410" t="s">
        <v>27</v>
      </c>
      <c r="B11410" t="s">
        <v>28</v>
      </c>
      <c r="C11410" s="2">
        <v>43551</v>
      </c>
      <c r="D11410">
        <v>86</v>
      </c>
      <c r="E11410">
        <v>2.5</v>
      </c>
      <c r="F11410">
        <v>7.5</v>
      </c>
      <c r="G11410">
        <v>55</v>
      </c>
      <c r="H11410">
        <v>12.8</v>
      </c>
      <c r="I11410">
        <v>26</v>
      </c>
      <c r="J11410">
        <v>-3.3</v>
      </c>
      <c r="K11410">
        <f t="shared" si="178"/>
        <v>4.75</v>
      </c>
      <c r="L11410" t="b">
        <v>0</v>
      </c>
      <c r="M11410">
        <v>0</v>
      </c>
      <c r="N11410">
        <v>0</v>
      </c>
      <c r="O11410" t="b">
        <v>0</v>
      </c>
      <c r="P11410">
        <v>0</v>
      </c>
      <c r="Q11410">
        <v>0</v>
      </c>
      <c r="R11410">
        <v>16.999956000000001</v>
      </c>
      <c r="S11410">
        <v>21.602519999999998</v>
      </c>
      <c r="T11410">
        <v>16.902512000000002</v>
      </c>
      <c r="U11410">
        <v>13.054500000000001</v>
      </c>
      <c r="V11410">
        <v>21.173206</v>
      </c>
      <c r="W11410">
        <v>43.58</v>
      </c>
      <c r="X11410">
        <v>0.3545625</v>
      </c>
      <c r="Y11410">
        <v>0.38373091999999998</v>
      </c>
      <c r="Z11410">
        <v>39.68</v>
      </c>
      <c r="AA11410">
        <v>0.24012083000000001</v>
      </c>
      <c r="AB11410">
        <v>0.33637582999999999</v>
      </c>
    </row>
    <row r="11411" spans="1:28" x14ac:dyDescent="0.25">
      <c r="A11411" t="s">
        <v>27</v>
      </c>
      <c r="B11411" t="s">
        <v>28</v>
      </c>
      <c r="C11411" s="2">
        <v>43552</v>
      </c>
      <c r="D11411">
        <v>87</v>
      </c>
      <c r="E11411">
        <v>9</v>
      </c>
      <c r="F11411">
        <v>14</v>
      </c>
      <c r="G11411">
        <v>68</v>
      </c>
      <c r="H11411">
        <v>20</v>
      </c>
      <c r="I11411">
        <v>37</v>
      </c>
      <c r="J11411">
        <v>2.8</v>
      </c>
      <c r="K11411">
        <f t="shared" si="178"/>
        <v>11.4</v>
      </c>
      <c r="L11411" t="b">
        <v>0</v>
      </c>
      <c r="M11411">
        <v>0</v>
      </c>
      <c r="N11411">
        <v>0</v>
      </c>
      <c r="O11411" t="b">
        <v>0</v>
      </c>
      <c r="P11411">
        <v>0</v>
      </c>
      <c r="Q11411">
        <v>0</v>
      </c>
      <c r="R11411">
        <v>14.938236</v>
      </c>
      <c r="S11411">
        <v>16.42032</v>
      </c>
      <c r="T11411">
        <v>18.174983999999998</v>
      </c>
      <c r="U11411">
        <v>21.49335</v>
      </c>
      <c r="V11411">
        <v>18.547905</v>
      </c>
      <c r="W11411">
        <v>48.83</v>
      </c>
      <c r="X11411">
        <v>0.34577918000000002</v>
      </c>
      <c r="Y11411">
        <v>0.38074845000000002</v>
      </c>
      <c r="Z11411">
        <v>43.392499999999998</v>
      </c>
      <c r="AA11411">
        <v>0.23831250000000001</v>
      </c>
      <c r="AB11411">
        <v>0.33557500000000001</v>
      </c>
    </row>
    <row r="11412" spans="1:28" x14ac:dyDescent="0.25">
      <c r="A11412" t="s">
        <v>27</v>
      </c>
      <c r="B11412" t="s">
        <v>28</v>
      </c>
      <c r="C11412" s="2">
        <v>43553</v>
      </c>
      <c r="D11412">
        <v>88</v>
      </c>
      <c r="E11412">
        <v>2</v>
      </c>
      <c r="F11412">
        <v>7</v>
      </c>
      <c r="G11412">
        <v>54</v>
      </c>
      <c r="H11412">
        <v>12.2</v>
      </c>
      <c r="I11412">
        <v>35</v>
      </c>
      <c r="J11412">
        <v>1.7</v>
      </c>
      <c r="K11412">
        <f t="shared" si="178"/>
        <v>6.9499999999999993</v>
      </c>
      <c r="L11412" t="b">
        <v>0</v>
      </c>
      <c r="M11412">
        <v>0</v>
      </c>
      <c r="N11412">
        <v>0</v>
      </c>
      <c r="O11412" t="b">
        <v>0</v>
      </c>
      <c r="P11412">
        <v>0</v>
      </c>
      <c r="Q11412">
        <v>0</v>
      </c>
      <c r="R11412">
        <v>12.8277</v>
      </c>
      <c r="S11412">
        <v>13.416840000000001</v>
      </c>
      <c r="T11412">
        <v>13.046360999999999</v>
      </c>
      <c r="U11412">
        <v>14.913449999999999</v>
      </c>
      <c r="V11412">
        <v>18.640463</v>
      </c>
      <c r="W11412">
        <v>46.842500000000001</v>
      </c>
      <c r="X11412">
        <v>0.33970833</v>
      </c>
      <c r="Y11412">
        <v>0.37902668</v>
      </c>
      <c r="Z11412">
        <v>44.78</v>
      </c>
      <c r="AA11412">
        <v>0.23650417000000001</v>
      </c>
      <c r="AB11412">
        <v>0.33450289999999999</v>
      </c>
    </row>
    <row r="11413" spans="1:28" x14ac:dyDescent="0.25">
      <c r="A11413" t="s">
        <v>27</v>
      </c>
      <c r="B11413" t="s">
        <v>28</v>
      </c>
      <c r="C11413" s="2">
        <v>43554</v>
      </c>
      <c r="D11413">
        <v>89</v>
      </c>
      <c r="E11413">
        <v>0</v>
      </c>
      <c r="F11413">
        <v>4</v>
      </c>
      <c r="G11413">
        <v>48</v>
      </c>
      <c r="H11413">
        <v>8.9</v>
      </c>
      <c r="I11413">
        <v>35</v>
      </c>
      <c r="J11413">
        <v>1.7</v>
      </c>
      <c r="K11413">
        <f t="shared" si="178"/>
        <v>5.3</v>
      </c>
      <c r="L11413" t="b">
        <v>0</v>
      </c>
      <c r="M11413">
        <v>0.02</v>
      </c>
      <c r="N11413">
        <v>0.5</v>
      </c>
      <c r="O11413" t="b">
        <v>0</v>
      </c>
      <c r="P11413">
        <v>0</v>
      </c>
      <c r="Q11413">
        <v>0</v>
      </c>
      <c r="R11413">
        <v>9.0907920000000004</v>
      </c>
      <c r="S11413">
        <v>8.1723599999999994</v>
      </c>
      <c r="T11413">
        <v>9.8948230000000006</v>
      </c>
      <c r="U11413">
        <v>12.821624999999999</v>
      </c>
      <c r="V11413">
        <v>9.875273</v>
      </c>
      <c r="W11413">
        <v>41.18</v>
      </c>
      <c r="X11413">
        <v>0.34810417999999999</v>
      </c>
      <c r="Y11413">
        <v>0.37831625000000002</v>
      </c>
      <c r="Z11413">
        <v>40.2425</v>
      </c>
      <c r="AA11413">
        <v>0.24167083</v>
      </c>
      <c r="AB11413">
        <v>0.33416709999999999</v>
      </c>
    </row>
    <row r="11414" spans="1:28" x14ac:dyDescent="0.25">
      <c r="A11414" t="s">
        <v>27</v>
      </c>
      <c r="B11414" t="s">
        <v>28</v>
      </c>
      <c r="C11414" s="2">
        <v>43555</v>
      </c>
      <c r="D11414">
        <v>90</v>
      </c>
      <c r="E11414">
        <v>0</v>
      </c>
      <c r="F11414">
        <v>1</v>
      </c>
      <c r="G11414">
        <v>42</v>
      </c>
      <c r="H11414">
        <v>5.6</v>
      </c>
      <c r="I11414">
        <v>23</v>
      </c>
      <c r="J11414">
        <v>-5</v>
      </c>
      <c r="K11414">
        <f t="shared" si="178"/>
        <v>0.29999999999999982</v>
      </c>
      <c r="L11414" t="b">
        <v>0</v>
      </c>
      <c r="M11414">
        <v>0</v>
      </c>
      <c r="N11414">
        <v>0</v>
      </c>
      <c r="O11414" t="b">
        <v>0</v>
      </c>
      <c r="P11414">
        <v>0</v>
      </c>
      <c r="Q11414">
        <v>0</v>
      </c>
      <c r="R11414">
        <v>17.641908999999998</v>
      </c>
      <c r="S11414">
        <v>17.386199999999999</v>
      </c>
      <c r="T11414">
        <v>22.542273000000002</v>
      </c>
      <c r="U11414">
        <v>21.602699999999999</v>
      </c>
      <c r="V11414">
        <v>21.391459000000001</v>
      </c>
      <c r="W11414">
        <v>38.33</v>
      </c>
      <c r="X11414">
        <v>0.35727500000000001</v>
      </c>
      <c r="Y11414">
        <v>0.37561408000000002</v>
      </c>
      <c r="Z11414">
        <v>36.53</v>
      </c>
      <c r="AA11414">
        <v>0.247225</v>
      </c>
      <c r="AB11414">
        <v>0.33410250000000002</v>
      </c>
    </row>
    <row r="11415" spans="1:28" x14ac:dyDescent="0.25">
      <c r="A11415" t="s">
        <v>27</v>
      </c>
      <c r="B11415" t="s">
        <v>28</v>
      </c>
      <c r="C11415" s="2">
        <v>43556</v>
      </c>
      <c r="D11415">
        <v>91</v>
      </c>
      <c r="E11415">
        <v>0</v>
      </c>
      <c r="F11415">
        <v>2</v>
      </c>
      <c r="G11415">
        <v>44</v>
      </c>
      <c r="H11415">
        <v>6.7</v>
      </c>
      <c r="I11415">
        <v>22</v>
      </c>
      <c r="J11415">
        <v>-5.6</v>
      </c>
      <c r="K11415">
        <f t="shared" si="178"/>
        <v>0.55000000000000027</v>
      </c>
      <c r="L11415" t="b">
        <v>0</v>
      </c>
      <c r="M11415">
        <v>0</v>
      </c>
      <c r="N11415">
        <v>0</v>
      </c>
      <c r="O11415" t="b">
        <v>0</v>
      </c>
      <c r="P11415">
        <v>0</v>
      </c>
      <c r="Q11415">
        <v>0</v>
      </c>
      <c r="R11415">
        <v>23.066099999999999</v>
      </c>
      <c r="S11415">
        <v>23.364360000000001</v>
      </c>
      <c r="T11415">
        <v>23.30866</v>
      </c>
      <c r="U11415">
        <v>24.108974</v>
      </c>
      <c r="V11415">
        <v>22.919917999999999</v>
      </c>
      <c r="W11415">
        <v>35.93</v>
      </c>
      <c r="X11415">
        <v>0.34513333000000002</v>
      </c>
      <c r="Y11415">
        <v>0.37264713999999999</v>
      </c>
      <c r="Z11415">
        <v>34.43</v>
      </c>
      <c r="AA11415">
        <v>0.248775</v>
      </c>
      <c r="AB11415">
        <v>0.33262999999999998</v>
      </c>
    </row>
    <row r="11416" spans="1:28" x14ac:dyDescent="0.25">
      <c r="A11416" t="s">
        <v>27</v>
      </c>
      <c r="B11416" t="s">
        <v>28</v>
      </c>
      <c r="C11416" s="2">
        <v>43557</v>
      </c>
      <c r="D11416">
        <v>92</v>
      </c>
      <c r="E11416">
        <v>5.5</v>
      </c>
      <c r="F11416">
        <v>10.5</v>
      </c>
      <c r="G11416">
        <v>61</v>
      </c>
      <c r="H11416">
        <v>16.100000000000001</v>
      </c>
      <c r="I11416">
        <v>32</v>
      </c>
      <c r="J11416">
        <v>0</v>
      </c>
      <c r="K11416">
        <f t="shared" si="178"/>
        <v>8.0500000000000007</v>
      </c>
      <c r="L11416" t="b">
        <v>0</v>
      </c>
      <c r="M11416">
        <v>0.17</v>
      </c>
      <c r="N11416">
        <v>4.3</v>
      </c>
      <c r="O11416" t="b">
        <v>0</v>
      </c>
      <c r="P11416">
        <v>0</v>
      </c>
      <c r="Q11416">
        <v>0</v>
      </c>
      <c r="R11416">
        <v>20.324843999999999</v>
      </c>
      <c r="S11416">
        <v>22.799880000000002</v>
      </c>
      <c r="T11416">
        <v>20.569956000000001</v>
      </c>
      <c r="U11416">
        <v>24.904800000000002</v>
      </c>
      <c r="V11416">
        <v>18.710804</v>
      </c>
      <c r="W11416">
        <v>41.517499999999998</v>
      </c>
      <c r="X11416">
        <v>0.33634999999999998</v>
      </c>
      <c r="Y11416">
        <v>0.36995270000000002</v>
      </c>
      <c r="Z11416">
        <v>40.954999999999998</v>
      </c>
      <c r="AA11416">
        <v>0.2437375</v>
      </c>
      <c r="AB11416">
        <v>0.33135124999999999</v>
      </c>
    </row>
    <row r="11417" spans="1:28" x14ac:dyDescent="0.25">
      <c r="A11417" t="s">
        <v>27</v>
      </c>
      <c r="B11417" t="s">
        <v>28</v>
      </c>
      <c r="C11417" s="2">
        <v>43558</v>
      </c>
      <c r="D11417">
        <v>93</v>
      </c>
      <c r="E11417">
        <v>1.5</v>
      </c>
      <c r="F11417">
        <v>6.5</v>
      </c>
      <c r="G11417">
        <v>53</v>
      </c>
      <c r="H11417">
        <v>11.7</v>
      </c>
      <c r="I11417">
        <v>28</v>
      </c>
      <c r="J11417">
        <v>-2.2000000000000002</v>
      </c>
      <c r="K11417">
        <f t="shared" si="178"/>
        <v>4.75</v>
      </c>
      <c r="L11417" t="b">
        <v>0</v>
      </c>
      <c r="M11417">
        <v>0</v>
      </c>
      <c r="N11417">
        <v>0</v>
      </c>
      <c r="O11417" t="b">
        <v>0</v>
      </c>
      <c r="P11417">
        <v>0</v>
      </c>
      <c r="Q11417">
        <v>0</v>
      </c>
      <c r="R11417">
        <v>22.158791999999998</v>
      </c>
      <c r="S11417">
        <v>20.315159999999999</v>
      </c>
      <c r="T11417">
        <v>23.467924</v>
      </c>
      <c r="U11417">
        <v>24.684750000000001</v>
      </c>
      <c r="V11417">
        <v>22.562329999999999</v>
      </c>
      <c r="W11417">
        <v>43.017499999999998</v>
      </c>
      <c r="X11417">
        <v>0.33544582000000001</v>
      </c>
      <c r="Y11417">
        <v>0.36859514999999998</v>
      </c>
      <c r="Z11417">
        <v>43.655000000000001</v>
      </c>
      <c r="AA11417">
        <v>0.248</v>
      </c>
      <c r="AB11417">
        <v>0.33096376</v>
      </c>
    </row>
    <row r="11418" spans="1:28" x14ac:dyDescent="0.25">
      <c r="A11418" t="s">
        <v>27</v>
      </c>
      <c r="B11418" t="s">
        <v>28</v>
      </c>
      <c r="C11418" s="2">
        <v>43559</v>
      </c>
      <c r="D11418">
        <v>94</v>
      </c>
      <c r="E11418">
        <v>2.5</v>
      </c>
      <c r="F11418">
        <v>7.5</v>
      </c>
      <c r="G11418">
        <v>55</v>
      </c>
      <c r="H11418">
        <v>12.8</v>
      </c>
      <c r="I11418">
        <v>27</v>
      </c>
      <c r="J11418">
        <v>-2.8</v>
      </c>
      <c r="K11418">
        <f t="shared" si="178"/>
        <v>5</v>
      </c>
      <c r="L11418" t="b">
        <v>0</v>
      </c>
      <c r="M11418">
        <v>0.17</v>
      </c>
      <c r="N11418">
        <v>4.3</v>
      </c>
      <c r="O11418" t="b">
        <v>0</v>
      </c>
      <c r="P11418">
        <v>0</v>
      </c>
      <c r="Q11418">
        <v>0</v>
      </c>
      <c r="R11418">
        <v>10.108368</v>
      </c>
      <c r="S11418">
        <v>8.8214400000000008</v>
      </c>
      <c r="T11418">
        <v>9.6605299999999996</v>
      </c>
      <c r="U11418">
        <v>18.679950000000002</v>
      </c>
      <c r="V11418">
        <v>8.6483500000000006</v>
      </c>
      <c r="W11418">
        <v>41.142499999999998</v>
      </c>
      <c r="X11418">
        <v>0.34577918000000002</v>
      </c>
      <c r="Y11418">
        <v>0.37275819999999998</v>
      </c>
      <c r="Z11418">
        <v>41.217500000000001</v>
      </c>
      <c r="AA11418">
        <v>0.25019583000000001</v>
      </c>
      <c r="AB11418">
        <v>0.32974957999999999</v>
      </c>
    </row>
    <row r="11419" spans="1:28" x14ac:dyDescent="0.25">
      <c r="A11419" t="s">
        <v>27</v>
      </c>
      <c r="B11419" t="s">
        <v>28</v>
      </c>
      <c r="C11419" s="2">
        <v>43560</v>
      </c>
      <c r="D11419">
        <v>95</v>
      </c>
      <c r="E11419">
        <v>2.5</v>
      </c>
      <c r="F11419">
        <v>8.5</v>
      </c>
      <c r="G11419">
        <v>55</v>
      </c>
      <c r="H11419">
        <v>12.8</v>
      </c>
      <c r="I11419">
        <v>42</v>
      </c>
      <c r="J11419">
        <v>5.6</v>
      </c>
      <c r="K11419">
        <f t="shared" si="178"/>
        <v>9.1999999999999993</v>
      </c>
      <c r="L11419" t="b">
        <v>0</v>
      </c>
      <c r="M11419">
        <v>0</v>
      </c>
      <c r="N11419">
        <v>0</v>
      </c>
      <c r="O11419" t="b">
        <v>0</v>
      </c>
      <c r="P11419">
        <v>0</v>
      </c>
      <c r="Q11419">
        <v>0</v>
      </c>
      <c r="R11419">
        <v>6.1107480000000001</v>
      </c>
      <c r="S11419">
        <v>2.6233200000000001</v>
      </c>
      <c r="T11419">
        <v>10.227217</v>
      </c>
      <c r="U11419">
        <v>9.0557999999999996</v>
      </c>
      <c r="V11419">
        <v>3.7149549999999998</v>
      </c>
      <c r="W11419">
        <v>43.055</v>
      </c>
      <c r="X11419">
        <v>0.38465833999999999</v>
      </c>
      <c r="Y11419">
        <v>0.37040737000000001</v>
      </c>
      <c r="Z11419">
        <v>43.655000000000001</v>
      </c>
      <c r="AA11419">
        <v>0.25717083000000002</v>
      </c>
      <c r="AB11419">
        <v>0.33017584999999999</v>
      </c>
    </row>
    <row r="11420" spans="1:28" x14ac:dyDescent="0.25">
      <c r="A11420" t="s">
        <v>27</v>
      </c>
      <c r="B11420" t="s">
        <v>28</v>
      </c>
      <c r="C11420" s="2">
        <v>43561</v>
      </c>
      <c r="D11420">
        <v>96</v>
      </c>
      <c r="E11420">
        <v>7</v>
      </c>
      <c r="F11420">
        <v>14</v>
      </c>
      <c r="G11420">
        <v>64</v>
      </c>
      <c r="H11420">
        <v>17.8</v>
      </c>
      <c r="I11420">
        <v>44</v>
      </c>
      <c r="J11420">
        <v>6.7</v>
      </c>
      <c r="K11420">
        <f t="shared" si="178"/>
        <v>12.25</v>
      </c>
      <c r="L11420" t="b">
        <v>0</v>
      </c>
      <c r="M11420">
        <v>0</v>
      </c>
      <c r="N11420">
        <v>0</v>
      </c>
      <c r="O11420" t="b">
        <v>0</v>
      </c>
      <c r="P11420">
        <v>0</v>
      </c>
      <c r="Q11420">
        <v>0</v>
      </c>
      <c r="R11420">
        <v>12.238992</v>
      </c>
      <c r="S11420">
        <v>13.0572</v>
      </c>
      <c r="T11420">
        <v>18.495439999999999</v>
      </c>
      <c r="U11420">
        <v>25.264574</v>
      </c>
      <c r="V11420">
        <v>11.021077999999999</v>
      </c>
      <c r="W11420">
        <v>47.517499999999998</v>
      </c>
      <c r="X11420">
        <v>0.36386249999999998</v>
      </c>
      <c r="Y11420">
        <v>0.36874499999999999</v>
      </c>
      <c r="Z11420">
        <v>49.017499999999998</v>
      </c>
      <c r="AA11420">
        <v>0.24670833</v>
      </c>
      <c r="AB11420">
        <v>0.32754084</v>
      </c>
    </row>
    <row r="11421" spans="1:28" x14ac:dyDescent="0.25">
      <c r="A11421" t="s">
        <v>27</v>
      </c>
      <c r="B11421" t="s">
        <v>28</v>
      </c>
      <c r="C11421" s="2">
        <v>43562</v>
      </c>
      <c r="D11421">
        <v>97</v>
      </c>
      <c r="E11421">
        <v>12.5</v>
      </c>
      <c r="F11421">
        <v>21</v>
      </c>
      <c r="G11421">
        <v>75</v>
      </c>
      <c r="H11421">
        <v>23.9</v>
      </c>
      <c r="I11421">
        <v>47</v>
      </c>
      <c r="J11421">
        <v>8.3000000000000007</v>
      </c>
      <c r="K11421">
        <f t="shared" si="178"/>
        <v>16.100000000000001</v>
      </c>
      <c r="L11421" t="b">
        <v>0</v>
      </c>
      <c r="M11421">
        <v>0.02</v>
      </c>
      <c r="N11421">
        <v>0.5</v>
      </c>
      <c r="O11421" t="b">
        <v>0</v>
      </c>
      <c r="P11421">
        <v>0</v>
      </c>
      <c r="Q11421">
        <v>0</v>
      </c>
      <c r="R11421">
        <v>19.991665000000001</v>
      </c>
      <c r="S11421">
        <v>18.396719999999998</v>
      </c>
      <c r="T11421">
        <v>15.204139</v>
      </c>
      <c r="U11421">
        <v>24.683399999999999</v>
      </c>
      <c r="V11421">
        <v>18.855356</v>
      </c>
      <c r="W11421">
        <v>52.392499999999998</v>
      </c>
      <c r="X11421">
        <v>0.35688750000000002</v>
      </c>
      <c r="Y11421">
        <v>0.36984806999999997</v>
      </c>
      <c r="Z11421">
        <v>54.53</v>
      </c>
      <c r="AA11421">
        <v>0.23753750000000001</v>
      </c>
      <c r="AB11421">
        <v>0.32511250000000003</v>
      </c>
    </row>
    <row r="11422" spans="1:28" x14ac:dyDescent="0.25">
      <c r="A11422" t="s">
        <v>27</v>
      </c>
      <c r="B11422" t="s">
        <v>28</v>
      </c>
      <c r="C11422" s="2">
        <v>43563</v>
      </c>
      <c r="D11422">
        <v>98</v>
      </c>
      <c r="E11422">
        <v>11</v>
      </c>
      <c r="F11422">
        <v>16</v>
      </c>
      <c r="G11422">
        <v>72</v>
      </c>
      <c r="H11422">
        <v>22.2</v>
      </c>
      <c r="I11422">
        <v>40</v>
      </c>
      <c r="J11422">
        <v>4.4000000000000004</v>
      </c>
      <c r="K11422">
        <f t="shared" si="178"/>
        <v>13.3</v>
      </c>
      <c r="L11422" t="b">
        <v>0</v>
      </c>
      <c r="M11422">
        <v>0.21</v>
      </c>
      <c r="N11422">
        <v>5.3</v>
      </c>
      <c r="O11422" t="b">
        <v>0</v>
      </c>
      <c r="P11422">
        <v>0</v>
      </c>
      <c r="Q11422">
        <v>0</v>
      </c>
      <c r="R11422">
        <v>14.486148</v>
      </c>
      <c r="S11422">
        <v>15.9696</v>
      </c>
      <c r="T11422">
        <v>15.07756</v>
      </c>
      <c r="U11422">
        <v>19.738350000000001</v>
      </c>
      <c r="V11422">
        <v>18.393377000000001</v>
      </c>
      <c r="W11422">
        <v>55.055</v>
      </c>
      <c r="X11422">
        <v>0.38194581999999999</v>
      </c>
      <c r="Y11422">
        <v>0.36824772</v>
      </c>
      <c r="Z11422">
        <v>56.854999999999997</v>
      </c>
      <c r="AA11422">
        <v>0.24192917</v>
      </c>
      <c r="AB11422">
        <v>0.32396292999999998</v>
      </c>
    </row>
    <row r="11423" spans="1:28" x14ac:dyDescent="0.25">
      <c r="A11423" t="s">
        <v>27</v>
      </c>
      <c r="B11423" t="s">
        <v>28</v>
      </c>
      <c r="C11423" s="2">
        <v>43564</v>
      </c>
      <c r="D11423">
        <v>99</v>
      </c>
      <c r="E11423">
        <v>14</v>
      </c>
      <c r="F11423">
        <v>19</v>
      </c>
      <c r="G11423">
        <v>78</v>
      </c>
      <c r="H11423">
        <v>25.6</v>
      </c>
      <c r="I11423">
        <v>40</v>
      </c>
      <c r="J11423">
        <v>4.4000000000000004</v>
      </c>
      <c r="K11423">
        <f t="shared" si="178"/>
        <v>15</v>
      </c>
      <c r="L11423" t="b">
        <v>0</v>
      </c>
      <c r="M11423">
        <v>0</v>
      </c>
      <c r="N11423">
        <v>0</v>
      </c>
      <c r="O11423" t="b">
        <v>0</v>
      </c>
      <c r="P11423">
        <v>0</v>
      </c>
      <c r="Q11423">
        <v>0</v>
      </c>
      <c r="R11423">
        <v>23.793804000000002</v>
      </c>
      <c r="S11423">
        <v>23.867999999999999</v>
      </c>
      <c r="T11423">
        <v>23.582352</v>
      </c>
      <c r="U11423">
        <v>26.138024999999999</v>
      </c>
      <c r="V11423">
        <v>23.056747000000001</v>
      </c>
      <c r="W11423">
        <v>55.392499999999998</v>
      </c>
      <c r="X11423">
        <v>0.36489581999999998</v>
      </c>
      <c r="Y11423">
        <v>0.36490744000000003</v>
      </c>
      <c r="Z11423">
        <v>54.53</v>
      </c>
      <c r="AA11423">
        <v>0.24205834000000001</v>
      </c>
      <c r="AB11423">
        <v>0.32134083000000002</v>
      </c>
    </row>
    <row r="11424" spans="1:28" x14ac:dyDescent="0.25">
      <c r="A11424" t="s">
        <v>27</v>
      </c>
      <c r="B11424" t="s">
        <v>28</v>
      </c>
      <c r="C11424" s="2">
        <v>43565</v>
      </c>
      <c r="D11424">
        <v>100</v>
      </c>
      <c r="E11424">
        <v>7</v>
      </c>
      <c r="F11424">
        <v>13</v>
      </c>
      <c r="G11424">
        <v>64</v>
      </c>
      <c r="H11424">
        <v>17.8</v>
      </c>
      <c r="I11424">
        <v>42</v>
      </c>
      <c r="J11424">
        <v>5.6</v>
      </c>
      <c r="K11424">
        <f t="shared" si="178"/>
        <v>11.7</v>
      </c>
      <c r="L11424" t="b">
        <v>0</v>
      </c>
      <c r="M11424">
        <v>0.32</v>
      </c>
      <c r="N11424">
        <v>8.1</v>
      </c>
      <c r="O11424" t="b">
        <v>0</v>
      </c>
      <c r="P11424">
        <v>0</v>
      </c>
      <c r="Q11424">
        <v>0</v>
      </c>
      <c r="R11424">
        <v>18.566172000000002</v>
      </c>
      <c r="S11424">
        <v>20.620080000000002</v>
      </c>
      <c r="T11424">
        <v>19.37406</v>
      </c>
      <c r="U11424">
        <v>17.681625</v>
      </c>
      <c r="V11424">
        <v>8.8763950000000005</v>
      </c>
      <c r="W11424">
        <v>53.255000000000003</v>
      </c>
      <c r="X11424">
        <v>0.35675833000000001</v>
      </c>
      <c r="Y11424">
        <v>0.37338597000000001</v>
      </c>
      <c r="Z11424">
        <v>51.53</v>
      </c>
      <c r="AA11424">
        <v>0.23275833000000001</v>
      </c>
      <c r="AB11424">
        <v>0.31731083999999998</v>
      </c>
    </row>
    <row r="11425" spans="1:28" x14ac:dyDescent="0.25">
      <c r="A11425" t="s">
        <v>27</v>
      </c>
      <c r="B11425" t="s">
        <v>28</v>
      </c>
      <c r="C11425" s="2">
        <v>43566</v>
      </c>
      <c r="D11425">
        <v>101</v>
      </c>
      <c r="E11425">
        <v>0</v>
      </c>
      <c r="F11425">
        <v>1.5</v>
      </c>
      <c r="G11425">
        <v>43</v>
      </c>
      <c r="H11425">
        <v>6.1</v>
      </c>
      <c r="I11425">
        <v>38</v>
      </c>
      <c r="J11425">
        <v>3.3</v>
      </c>
      <c r="K11425">
        <f t="shared" si="178"/>
        <v>4.6999999999999993</v>
      </c>
      <c r="L11425" t="b">
        <v>0</v>
      </c>
      <c r="M11425">
        <v>0.11</v>
      </c>
      <c r="N11425">
        <v>2.8</v>
      </c>
      <c r="O11425" t="b">
        <v>0</v>
      </c>
      <c r="P11425">
        <v>0</v>
      </c>
      <c r="Q11425">
        <v>0</v>
      </c>
      <c r="R11425">
        <v>8.6227199999999993</v>
      </c>
      <c r="S11425">
        <v>1.8586800000000001</v>
      </c>
      <c r="T11425">
        <v>9.3230760000000004</v>
      </c>
      <c r="U11425">
        <v>19.337399999999999</v>
      </c>
      <c r="V11425">
        <v>2.4791048</v>
      </c>
      <c r="W11425">
        <v>45.53</v>
      </c>
      <c r="X11425">
        <v>0.41255835000000002</v>
      </c>
      <c r="Y11425">
        <v>0.37933797000000002</v>
      </c>
      <c r="Z11425">
        <v>47.18</v>
      </c>
      <c r="AA11425">
        <v>0.23805417000000001</v>
      </c>
      <c r="AB11425">
        <v>0.31404293</v>
      </c>
    </row>
    <row r="11426" spans="1:28" x14ac:dyDescent="0.25">
      <c r="A11426" t="s">
        <v>27</v>
      </c>
      <c r="B11426" t="s">
        <v>28</v>
      </c>
      <c r="C11426" s="2">
        <v>43567</v>
      </c>
      <c r="D11426">
        <v>102</v>
      </c>
      <c r="E11426">
        <v>4.5</v>
      </c>
      <c r="F11426">
        <v>9.5</v>
      </c>
      <c r="G11426">
        <v>59</v>
      </c>
      <c r="H11426">
        <v>15</v>
      </c>
      <c r="I11426">
        <v>32</v>
      </c>
      <c r="J11426">
        <v>0</v>
      </c>
      <c r="K11426">
        <f t="shared" si="178"/>
        <v>7.5</v>
      </c>
      <c r="L11426" t="b">
        <v>0</v>
      </c>
      <c r="M11426">
        <v>0</v>
      </c>
      <c r="N11426">
        <v>0</v>
      </c>
      <c r="O11426" t="b">
        <v>0</v>
      </c>
      <c r="P11426">
        <v>0</v>
      </c>
      <c r="Q11426">
        <v>0</v>
      </c>
      <c r="R11426">
        <v>13.411440000000001</v>
      </c>
      <c r="S11426">
        <v>6.7842000000000002</v>
      </c>
      <c r="T11426">
        <v>12.146032</v>
      </c>
      <c r="U11426">
        <v>13.785525</v>
      </c>
      <c r="V11426">
        <v>5.5077252000000003</v>
      </c>
      <c r="W11426">
        <v>44.967500000000001</v>
      </c>
      <c r="X11426">
        <v>0.40442082000000001</v>
      </c>
      <c r="Y11426">
        <v>0.37890267</v>
      </c>
      <c r="Z11426">
        <v>46.88</v>
      </c>
      <c r="AA11426">
        <v>0.23430833000000001</v>
      </c>
      <c r="AB11426">
        <v>0.30921209999999999</v>
      </c>
    </row>
    <row r="11427" spans="1:28" x14ac:dyDescent="0.25">
      <c r="A11427" t="s">
        <v>27</v>
      </c>
      <c r="B11427" t="s">
        <v>28</v>
      </c>
      <c r="C11427" s="2">
        <v>43568</v>
      </c>
      <c r="D11427">
        <v>103</v>
      </c>
      <c r="E11427">
        <v>0</v>
      </c>
      <c r="F11427">
        <v>0</v>
      </c>
      <c r="G11427">
        <v>38</v>
      </c>
      <c r="H11427">
        <v>3.3</v>
      </c>
      <c r="I11427">
        <v>28</v>
      </c>
      <c r="J11427">
        <v>-2.2000000000000002</v>
      </c>
      <c r="K11427">
        <f t="shared" si="178"/>
        <v>0.54999999999999982</v>
      </c>
      <c r="L11427" t="b">
        <v>0</v>
      </c>
      <c r="M11427">
        <v>0</v>
      </c>
      <c r="N11427">
        <v>0</v>
      </c>
      <c r="O11427" t="b">
        <v>0</v>
      </c>
      <c r="P11427">
        <v>0</v>
      </c>
      <c r="Q11427">
        <v>0</v>
      </c>
      <c r="R11427">
        <v>10.455156000000001</v>
      </c>
      <c r="S11427">
        <v>12.702959999999999</v>
      </c>
      <c r="T11427">
        <v>15.551852999999999</v>
      </c>
      <c r="U11427">
        <v>9.7254000000000005</v>
      </c>
      <c r="V11427">
        <v>5.3056635999999999</v>
      </c>
      <c r="W11427">
        <v>39.717500000000001</v>
      </c>
      <c r="X11427">
        <v>0.39034166999999997</v>
      </c>
      <c r="Y11427">
        <v>0.37631288000000002</v>
      </c>
      <c r="Z11427">
        <v>37.954999999999998</v>
      </c>
      <c r="AA11427">
        <v>0.22733333999999999</v>
      </c>
      <c r="AB11427">
        <v>0.30460082999999999</v>
      </c>
    </row>
    <row r="11428" spans="1:28" x14ac:dyDescent="0.25">
      <c r="A11428" t="s">
        <v>27</v>
      </c>
      <c r="B11428" t="s">
        <v>28</v>
      </c>
      <c r="C11428" s="2">
        <v>43569</v>
      </c>
      <c r="D11428">
        <v>104</v>
      </c>
      <c r="E11428">
        <v>0</v>
      </c>
      <c r="F11428">
        <v>3.5</v>
      </c>
      <c r="G11428">
        <v>47</v>
      </c>
      <c r="H11428">
        <v>8.3000000000000007</v>
      </c>
      <c r="I11428">
        <v>28</v>
      </c>
      <c r="J11428">
        <v>-2.2000000000000002</v>
      </c>
      <c r="K11428">
        <f t="shared" si="178"/>
        <v>3.0500000000000003</v>
      </c>
      <c r="L11428" t="b">
        <v>0</v>
      </c>
      <c r="M11428">
        <v>0</v>
      </c>
      <c r="N11428">
        <v>0</v>
      </c>
      <c r="O11428" t="b">
        <v>0</v>
      </c>
      <c r="P11428">
        <v>0</v>
      </c>
      <c r="Q11428">
        <v>0</v>
      </c>
      <c r="R11428">
        <v>20.599920000000001</v>
      </c>
      <c r="S11428">
        <v>22.219919999999998</v>
      </c>
      <c r="T11428">
        <v>24.398710000000001</v>
      </c>
      <c r="U11428">
        <v>20.675923999999998</v>
      </c>
      <c r="V11428">
        <v>13.566984</v>
      </c>
      <c r="W11428">
        <v>40.692500000000003</v>
      </c>
      <c r="X11428">
        <v>0.37819999999999998</v>
      </c>
      <c r="Y11428">
        <v>0.37329814</v>
      </c>
      <c r="Z11428">
        <v>39.192500000000003</v>
      </c>
      <c r="AA11428">
        <v>0.22513749999999999</v>
      </c>
      <c r="AB11428">
        <v>0.30004125999999998</v>
      </c>
    </row>
    <row r="11429" spans="1:28" x14ac:dyDescent="0.25">
      <c r="A11429" t="s">
        <v>27</v>
      </c>
      <c r="B11429" t="s">
        <v>28</v>
      </c>
      <c r="C11429" s="2">
        <v>43570</v>
      </c>
      <c r="D11429">
        <v>105</v>
      </c>
      <c r="E11429">
        <v>0</v>
      </c>
      <c r="F11429">
        <v>4.5</v>
      </c>
      <c r="G11429">
        <v>49</v>
      </c>
      <c r="H11429">
        <v>9.4</v>
      </c>
      <c r="I11429">
        <v>29</v>
      </c>
      <c r="J11429">
        <v>-1.7</v>
      </c>
      <c r="K11429">
        <f t="shared" si="178"/>
        <v>3.85</v>
      </c>
      <c r="L11429" t="b">
        <v>0</v>
      </c>
      <c r="M11429">
        <v>0</v>
      </c>
      <c r="N11429">
        <v>0</v>
      </c>
      <c r="O11429" t="b">
        <v>0</v>
      </c>
      <c r="P11429">
        <v>0</v>
      </c>
      <c r="Q11429">
        <v>0</v>
      </c>
      <c r="R11429">
        <v>23.519268</v>
      </c>
      <c r="S11429">
        <v>24.403680000000001</v>
      </c>
      <c r="T11429">
        <v>25.658535000000001</v>
      </c>
      <c r="U11429">
        <v>22.576725</v>
      </c>
      <c r="V11429">
        <v>24.379940000000001</v>
      </c>
      <c r="W11429">
        <v>42.792499999999997</v>
      </c>
      <c r="X11429">
        <v>0.36812499999999998</v>
      </c>
      <c r="Y11429">
        <v>0.36917126</v>
      </c>
      <c r="Z11429">
        <v>37.954999999999998</v>
      </c>
      <c r="AA11429">
        <v>0.22462082999999999</v>
      </c>
      <c r="AB11429">
        <v>0.29592081999999997</v>
      </c>
    </row>
    <row r="11430" spans="1:28" x14ac:dyDescent="0.25">
      <c r="A11430" t="s">
        <v>27</v>
      </c>
      <c r="B11430" t="s">
        <v>28</v>
      </c>
      <c r="C11430" s="2">
        <v>43571</v>
      </c>
      <c r="D11430">
        <v>106</v>
      </c>
      <c r="E11430">
        <v>11</v>
      </c>
      <c r="F11430">
        <v>16</v>
      </c>
      <c r="G11430">
        <v>72</v>
      </c>
      <c r="H11430">
        <v>22.2</v>
      </c>
      <c r="I11430">
        <v>34</v>
      </c>
      <c r="J11430">
        <v>1.1000000000000001</v>
      </c>
      <c r="K11430">
        <f t="shared" si="178"/>
        <v>11.65</v>
      </c>
      <c r="L11430" t="b">
        <v>0</v>
      </c>
      <c r="M11430">
        <v>0</v>
      </c>
      <c r="N11430">
        <v>0</v>
      </c>
      <c r="O11430" t="b">
        <v>0</v>
      </c>
      <c r="P11430">
        <v>0</v>
      </c>
      <c r="Q11430">
        <v>0</v>
      </c>
      <c r="R11430">
        <v>23.762377000000001</v>
      </c>
      <c r="S11430">
        <v>24.460560000000001</v>
      </c>
      <c r="T11430">
        <v>20.718285000000002</v>
      </c>
      <c r="U11430">
        <v>25.94295</v>
      </c>
      <c r="V11430">
        <v>20.552620000000001</v>
      </c>
      <c r="W11430">
        <v>48.192500000000003</v>
      </c>
      <c r="X11430">
        <v>0.35882500000000001</v>
      </c>
      <c r="Y11430">
        <v>0.36634767000000001</v>
      </c>
      <c r="Z11430">
        <v>43.692500000000003</v>
      </c>
      <c r="AA11430">
        <v>0.22320000000000001</v>
      </c>
      <c r="AB11430">
        <v>0.29213624999999999</v>
      </c>
    </row>
    <row r="11431" spans="1:28" x14ac:dyDescent="0.25">
      <c r="A11431" t="s">
        <v>27</v>
      </c>
      <c r="B11431" t="s">
        <v>28</v>
      </c>
      <c r="C11431" s="2">
        <v>43572</v>
      </c>
      <c r="D11431">
        <v>107</v>
      </c>
      <c r="E11431">
        <v>12.5</v>
      </c>
      <c r="F11431">
        <v>20.5</v>
      </c>
      <c r="G11431">
        <v>75</v>
      </c>
      <c r="H11431">
        <v>23.9</v>
      </c>
      <c r="I11431">
        <v>46</v>
      </c>
      <c r="J11431">
        <v>7.8</v>
      </c>
      <c r="K11431">
        <f t="shared" si="178"/>
        <v>15.85</v>
      </c>
      <c r="L11431" t="b">
        <v>0</v>
      </c>
      <c r="M11431">
        <v>0</v>
      </c>
      <c r="N11431">
        <v>0</v>
      </c>
      <c r="O11431" t="b">
        <v>0</v>
      </c>
      <c r="P11431">
        <v>0</v>
      </c>
      <c r="Q11431">
        <v>0</v>
      </c>
      <c r="R11431">
        <v>20.180015999999998</v>
      </c>
      <c r="S11431">
        <v>24.512039999999999</v>
      </c>
      <c r="T11431">
        <v>16.242035000000001</v>
      </c>
      <c r="U11431">
        <v>26.618625999999999</v>
      </c>
      <c r="V11431">
        <v>17.918455000000002</v>
      </c>
      <c r="W11431">
        <v>55.917499999999997</v>
      </c>
      <c r="X11431">
        <v>0.35159168000000002</v>
      </c>
      <c r="Y11431">
        <v>0.367753</v>
      </c>
      <c r="Z11431">
        <v>54.942500000000003</v>
      </c>
      <c r="AA11431">
        <v>0.21790417000000001</v>
      </c>
      <c r="AB11431">
        <v>0.28854542999999999</v>
      </c>
    </row>
    <row r="11432" spans="1:28" x14ac:dyDescent="0.25">
      <c r="A11432" t="s">
        <v>27</v>
      </c>
      <c r="B11432" t="s">
        <v>28</v>
      </c>
      <c r="C11432" s="2">
        <v>43573</v>
      </c>
      <c r="D11432">
        <v>108</v>
      </c>
      <c r="E11432">
        <v>11.5</v>
      </c>
      <c r="F11432">
        <v>18</v>
      </c>
      <c r="G11432">
        <v>73</v>
      </c>
      <c r="H11432">
        <v>22.8</v>
      </c>
      <c r="I11432">
        <v>43</v>
      </c>
      <c r="J11432">
        <v>6.1</v>
      </c>
      <c r="K11432">
        <f t="shared" si="178"/>
        <v>14.45</v>
      </c>
      <c r="L11432" t="b">
        <v>0</v>
      </c>
      <c r="M11432">
        <v>0.08</v>
      </c>
      <c r="N11432">
        <v>2</v>
      </c>
      <c r="O11432" t="b">
        <v>0</v>
      </c>
      <c r="P11432">
        <v>0</v>
      </c>
      <c r="Q11432">
        <v>0</v>
      </c>
      <c r="R11432">
        <v>8.0177040000000002</v>
      </c>
      <c r="S11432">
        <v>8.7663600000000006</v>
      </c>
      <c r="T11432">
        <v>11.883749</v>
      </c>
      <c r="U11432">
        <v>21.184875000000002</v>
      </c>
      <c r="V11432">
        <v>8.0818309999999993</v>
      </c>
      <c r="W11432">
        <v>56.442500000000003</v>
      </c>
      <c r="X11432">
        <v>0.37509999999999999</v>
      </c>
      <c r="Y11432">
        <v>0.37000440000000001</v>
      </c>
      <c r="Z11432">
        <v>58.58</v>
      </c>
      <c r="AA11432">
        <v>0.22242500000000001</v>
      </c>
      <c r="AB11432">
        <v>0.28578125999999998</v>
      </c>
    </row>
    <row r="11433" spans="1:28" x14ac:dyDescent="0.25">
      <c r="A11433" t="s">
        <v>27</v>
      </c>
      <c r="B11433" t="s">
        <v>28</v>
      </c>
      <c r="C11433" s="2">
        <v>43574</v>
      </c>
      <c r="D11433">
        <v>109</v>
      </c>
      <c r="E11433">
        <v>2</v>
      </c>
      <c r="F11433">
        <v>7</v>
      </c>
      <c r="G11433">
        <v>54</v>
      </c>
      <c r="H11433">
        <v>12.2</v>
      </c>
      <c r="I11433">
        <v>37</v>
      </c>
      <c r="J11433">
        <v>2.8</v>
      </c>
      <c r="K11433">
        <f t="shared" si="178"/>
        <v>7.5</v>
      </c>
      <c r="L11433" t="b">
        <v>0</v>
      </c>
      <c r="M11433">
        <v>0</v>
      </c>
      <c r="N11433">
        <v>0</v>
      </c>
      <c r="O11433" t="b">
        <v>0</v>
      </c>
      <c r="P11433">
        <v>0</v>
      </c>
      <c r="Q11433">
        <v>0</v>
      </c>
      <c r="R11433">
        <v>12.112848</v>
      </c>
      <c r="S11433">
        <v>16.489439999999998</v>
      </c>
      <c r="T11433">
        <v>21.912672000000001</v>
      </c>
      <c r="U11433">
        <v>20.652975000000001</v>
      </c>
      <c r="V11433">
        <v>12.214582</v>
      </c>
      <c r="W11433">
        <v>50.7425</v>
      </c>
      <c r="X11433">
        <v>0.37509999999999999</v>
      </c>
      <c r="Y11433">
        <v>0.36737713</v>
      </c>
      <c r="Z11433">
        <v>50.405000000000001</v>
      </c>
      <c r="AA11433">
        <v>0.22720417000000001</v>
      </c>
      <c r="AB11433">
        <v>0.28304289999999999</v>
      </c>
    </row>
    <row r="11434" spans="1:28" x14ac:dyDescent="0.25">
      <c r="A11434" t="s">
        <v>27</v>
      </c>
      <c r="B11434" t="s">
        <v>28</v>
      </c>
      <c r="C11434" s="2">
        <v>43575</v>
      </c>
      <c r="D11434">
        <v>110</v>
      </c>
      <c r="E11434">
        <v>6.5</v>
      </c>
      <c r="F11434">
        <v>11.5</v>
      </c>
      <c r="G11434">
        <v>63</v>
      </c>
      <c r="H11434">
        <v>17.2</v>
      </c>
      <c r="I11434">
        <v>32</v>
      </c>
      <c r="J11434">
        <v>0</v>
      </c>
      <c r="K11434">
        <f t="shared" si="178"/>
        <v>8.6</v>
      </c>
      <c r="L11434" t="b">
        <v>0</v>
      </c>
      <c r="M11434">
        <v>0</v>
      </c>
      <c r="N11434">
        <v>0</v>
      </c>
      <c r="O11434" t="b">
        <v>0</v>
      </c>
      <c r="P11434">
        <v>0</v>
      </c>
      <c r="Q11434">
        <v>0</v>
      </c>
      <c r="R11434">
        <v>26.083296000000001</v>
      </c>
      <c r="S11434">
        <v>26.77824</v>
      </c>
      <c r="T11434">
        <v>26.807167</v>
      </c>
      <c r="U11434">
        <v>28.943325000000002</v>
      </c>
      <c r="V11434">
        <v>26.008286999999999</v>
      </c>
      <c r="W11434">
        <v>50.854999999999997</v>
      </c>
      <c r="X11434">
        <v>0.36231249999999998</v>
      </c>
      <c r="Y11434">
        <v>0.36250107999999998</v>
      </c>
      <c r="Z11434">
        <v>49.017499999999998</v>
      </c>
      <c r="AA11434">
        <v>0.22022916000000001</v>
      </c>
      <c r="AB11434">
        <v>0.27808290000000002</v>
      </c>
    </row>
    <row r="11435" spans="1:28" x14ac:dyDescent="0.25">
      <c r="A11435" t="s">
        <v>27</v>
      </c>
      <c r="B11435" t="s">
        <v>28</v>
      </c>
      <c r="C11435" s="2">
        <v>43576</v>
      </c>
      <c r="D11435">
        <v>111</v>
      </c>
      <c r="E11435">
        <v>12</v>
      </c>
      <c r="F11435">
        <v>17</v>
      </c>
      <c r="G11435">
        <v>74</v>
      </c>
      <c r="H11435">
        <v>23.3</v>
      </c>
      <c r="I11435">
        <v>32</v>
      </c>
      <c r="J11435">
        <v>0</v>
      </c>
      <c r="K11435">
        <f t="shared" si="178"/>
        <v>11.65</v>
      </c>
      <c r="L11435" t="b">
        <v>0</v>
      </c>
      <c r="M11435">
        <v>0</v>
      </c>
      <c r="N11435">
        <v>0</v>
      </c>
      <c r="O11435" t="b">
        <v>0</v>
      </c>
      <c r="P11435">
        <v>0</v>
      </c>
      <c r="Q11435">
        <v>0</v>
      </c>
      <c r="R11435">
        <v>26.108460000000001</v>
      </c>
      <c r="S11435">
        <v>26.27928</v>
      </c>
      <c r="T11435">
        <v>26.420929999999998</v>
      </c>
      <c r="U11435">
        <v>28.557224000000001</v>
      </c>
      <c r="V11435">
        <v>25.566089999999999</v>
      </c>
      <c r="W11435">
        <v>53.292499999999997</v>
      </c>
      <c r="X11435">
        <v>0.34978333</v>
      </c>
      <c r="Y11435">
        <v>0.35850984000000002</v>
      </c>
      <c r="Z11435">
        <v>50.18</v>
      </c>
      <c r="AA11435">
        <v>0.21441667</v>
      </c>
      <c r="AB11435">
        <v>0.27370417000000002</v>
      </c>
    </row>
    <row r="11436" spans="1:28" x14ac:dyDescent="0.25">
      <c r="A11436" t="s">
        <v>27</v>
      </c>
      <c r="B11436" t="s">
        <v>28</v>
      </c>
      <c r="C11436" s="2">
        <v>43577</v>
      </c>
      <c r="D11436">
        <v>112</v>
      </c>
      <c r="E11436">
        <v>16.5</v>
      </c>
      <c r="F11436">
        <v>26.5</v>
      </c>
      <c r="G11436">
        <v>83</v>
      </c>
      <c r="H11436">
        <v>28.3</v>
      </c>
      <c r="I11436">
        <v>50</v>
      </c>
      <c r="J11436">
        <v>10</v>
      </c>
      <c r="K11436">
        <f t="shared" si="178"/>
        <v>19.149999999999999</v>
      </c>
      <c r="L11436" t="b">
        <v>0</v>
      </c>
      <c r="M11436">
        <v>0</v>
      </c>
      <c r="N11436">
        <v>0</v>
      </c>
      <c r="O11436" t="b">
        <v>0</v>
      </c>
      <c r="P11436">
        <v>0</v>
      </c>
      <c r="Q11436">
        <v>0</v>
      </c>
      <c r="R11436">
        <v>22.889195999999998</v>
      </c>
      <c r="S11436">
        <v>22.88232</v>
      </c>
      <c r="T11436">
        <v>22.457916000000001</v>
      </c>
      <c r="U11436">
        <v>27.106649999999998</v>
      </c>
      <c r="V11436">
        <v>23.336084</v>
      </c>
      <c r="W11436">
        <v>60.4925</v>
      </c>
      <c r="X11436">
        <v>0.33699583999999999</v>
      </c>
      <c r="Y11436">
        <v>0.36248429999999998</v>
      </c>
      <c r="Z11436">
        <v>56.93</v>
      </c>
      <c r="AA11436">
        <v>0.21067083</v>
      </c>
      <c r="AB11436">
        <v>0.26929959999999997</v>
      </c>
    </row>
    <row r="11437" spans="1:28" x14ac:dyDescent="0.25">
      <c r="A11437" t="s">
        <v>27</v>
      </c>
      <c r="B11437" t="s">
        <v>28</v>
      </c>
      <c r="C11437" s="2">
        <v>43578</v>
      </c>
      <c r="D11437">
        <v>113</v>
      </c>
      <c r="E11437">
        <v>9</v>
      </c>
      <c r="F11437">
        <v>16</v>
      </c>
      <c r="G11437">
        <v>68</v>
      </c>
      <c r="H11437">
        <v>20</v>
      </c>
      <c r="I11437">
        <v>44</v>
      </c>
      <c r="J11437">
        <v>6.7</v>
      </c>
      <c r="K11437">
        <f t="shared" si="178"/>
        <v>13.35</v>
      </c>
      <c r="L11437" t="b">
        <v>0</v>
      </c>
      <c r="M11437">
        <v>0.1</v>
      </c>
      <c r="N11437">
        <v>2.5</v>
      </c>
      <c r="O11437" t="b">
        <v>0</v>
      </c>
      <c r="P11437">
        <v>0</v>
      </c>
      <c r="Q11437">
        <v>0</v>
      </c>
      <c r="R11437">
        <v>11.993724</v>
      </c>
      <c r="S11437">
        <v>7.35588</v>
      </c>
      <c r="T11437">
        <v>17.862976</v>
      </c>
      <c r="U11437">
        <v>19.959076</v>
      </c>
      <c r="V11437">
        <v>5.8508896999999997</v>
      </c>
      <c r="W11437">
        <v>59.667499999999997</v>
      </c>
      <c r="X11437">
        <v>0.38375416000000001</v>
      </c>
      <c r="Y11437">
        <v>0.36677003000000002</v>
      </c>
      <c r="Z11437">
        <v>59.067500000000003</v>
      </c>
      <c r="AA11437">
        <v>0.22449167</v>
      </c>
      <c r="AB11437">
        <v>0.26583790000000002</v>
      </c>
    </row>
    <row r="11438" spans="1:28" x14ac:dyDescent="0.25">
      <c r="A11438" t="s">
        <v>27</v>
      </c>
      <c r="B11438" t="s">
        <v>28</v>
      </c>
      <c r="C11438" s="2">
        <v>43579</v>
      </c>
      <c r="D11438">
        <v>114</v>
      </c>
      <c r="E11438">
        <v>8.5</v>
      </c>
      <c r="F11438">
        <v>13.5</v>
      </c>
      <c r="G11438">
        <v>67</v>
      </c>
      <c r="H11438">
        <v>19.399999999999999</v>
      </c>
      <c r="I11438">
        <v>38</v>
      </c>
      <c r="J11438">
        <v>3.3</v>
      </c>
      <c r="K11438">
        <f t="shared" si="178"/>
        <v>11.35</v>
      </c>
      <c r="L11438" t="b">
        <v>0</v>
      </c>
      <c r="M11438">
        <v>0</v>
      </c>
      <c r="N11438">
        <v>0</v>
      </c>
      <c r="O11438" t="b">
        <v>0</v>
      </c>
      <c r="P11438">
        <v>0</v>
      </c>
      <c r="Q11438">
        <v>0</v>
      </c>
      <c r="R11438">
        <v>26.574911</v>
      </c>
      <c r="S11438">
        <v>27.148319999999998</v>
      </c>
      <c r="T11438">
        <v>27.050224</v>
      </c>
      <c r="U11438">
        <v>28.744199999999999</v>
      </c>
      <c r="V11438">
        <v>26.079370000000001</v>
      </c>
      <c r="W11438">
        <v>56.667499999999997</v>
      </c>
      <c r="X11438">
        <v>0.38181665999999997</v>
      </c>
      <c r="Y11438">
        <v>0.36244939999999998</v>
      </c>
      <c r="Z11438">
        <v>55.542499999999997</v>
      </c>
      <c r="AA11438">
        <v>0.22836666999999999</v>
      </c>
      <c r="AB11438">
        <v>0.26277666999999999</v>
      </c>
    </row>
    <row r="11439" spans="1:28" x14ac:dyDescent="0.25">
      <c r="A11439" t="s">
        <v>27</v>
      </c>
      <c r="B11439" t="s">
        <v>28</v>
      </c>
      <c r="C11439" s="2">
        <v>43580</v>
      </c>
      <c r="D11439">
        <v>115</v>
      </c>
      <c r="E11439">
        <v>9</v>
      </c>
      <c r="F11439">
        <v>14</v>
      </c>
      <c r="G11439">
        <v>68</v>
      </c>
      <c r="H11439">
        <v>20</v>
      </c>
      <c r="I11439">
        <v>37</v>
      </c>
      <c r="J11439">
        <v>2.8</v>
      </c>
      <c r="K11439">
        <f t="shared" si="178"/>
        <v>11.4</v>
      </c>
      <c r="L11439" t="b">
        <v>0</v>
      </c>
      <c r="M11439">
        <v>0</v>
      </c>
      <c r="N11439">
        <v>0</v>
      </c>
      <c r="O11439" t="b">
        <v>0</v>
      </c>
      <c r="P11439">
        <v>0</v>
      </c>
      <c r="Q11439">
        <v>0</v>
      </c>
      <c r="R11439">
        <v>25.123176999999998</v>
      </c>
      <c r="S11439">
        <v>26.95176</v>
      </c>
      <c r="T11439">
        <v>26.617699000000002</v>
      </c>
      <c r="U11439">
        <v>27.272023999999998</v>
      </c>
      <c r="V11439">
        <v>25.871866000000001</v>
      </c>
      <c r="W11439">
        <v>57.1175</v>
      </c>
      <c r="X11439">
        <v>0.36321667000000002</v>
      </c>
      <c r="Y11439">
        <v>0.36055067000000002</v>
      </c>
      <c r="Z11439">
        <v>53.667499999999997</v>
      </c>
      <c r="AA11439">
        <v>0.2204875</v>
      </c>
      <c r="AB11439">
        <v>0.25826874</v>
      </c>
    </row>
    <row r="11440" spans="1:28" x14ac:dyDescent="0.25">
      <c r="A11440" t="s">
        <v>27</v>
      </c>
      <c r="B11440" t="s">
        <v>28</v>
      </c>
      <c r="C11440" s="2">
        <v>43581</v>
      </c>
      <c r="D11440">
        <v>116</v>
      </c>
      <c r="E11440">
        <v>7</v>
      </c>
      <c r="F11440">
        <v>12</v>
      </c>
      <c r="G11440">
        <v>64</v>
      </c>
      <c r="H11440">
        <v>17.8</v>
      </c>
      <c r="I11440">
        <v>40</v>
      </c>
      <c r="J11440">
        <v>4.4000000000000004</v>
      </c>
      <c r="K11440">
        <f t="shared" si="178"/>
        <v>11.100000000000001</v>
      </c>
      <c r="L11440" t="b">
        <v>0</v>
      </c>
      <c r="M11440">
        <v>0.09</v>
      </c>
      <c r="N11440">
        <v>2.2999999999999998</v>
      </c>
      <c r="O11440" t="b">
        <v>0</v>
      </c>
      <c r="P11440">
        <v>0</v>
      </c>
      <c r="Q11440">
        <v>0</v>
      </c>
      <c r="R11440">
        <v>12.822732</v>
      </c>
      <c r="S11440">
        <v>15.3576</v>
      </c>
      <c r="T11440">
        <v>15.682036</v>
      </c>
      <c r="U11440">
        <v>15.2631</v>
      </c>
      <c r="V11440">
        <v>4.5290245999999996</v>
      </c>
      <c r="W11440">
        <v>55.28</v>
      </c>
      <c r="X11440">
        <v>0.37290417999999997</v>
      </c>
      <c r="Y11440">
        <v>0.35993582000000002</v>
      </c>
      <c r="Z11440">
        <v>50.93</v>
      </c>
      <c r="AA11440">
        <v>0.21971250000000001</v>
      </c>
      <c r="AB11440">
        <v>0.25532374000000002</v>
      </c>
    </row>
    <row r="11441" spans="1:28" x14ac:dyDescent="0.25">
      <c r="A11441" t="s">
        <v>27</v>
      </c>
      <c r="B11441" t="s">
        <v>28</v>
      </c>
      <c r="C11441" s="2">
        <v>43582</v>
      </c>
      <c r="D11441">
        <v>117</v>
      </c>
      <c r="E11441">
        <v>6.5</v>
      </c>
      <c r="F11441">
        <v>12.5</v>
      </c>
      <c r="G11441">
        <v>63</v>
      </c>
      <c r="H11441">
        <v>17.2</v>
      </c>
      <c r="I11441">
        <v>42</v>
      </c>
      <c r="J11441">
        <v>5.6</v>
      </c>
      <c r="K11441">
        <f t="shared" si="178"/>
        <v>11.399999999999999</v>
      </c>
      <c r="L11441" t="b">
        <v>0</v>
      </c>
      <c r="M11441">
        <v>0.24</v>
      </c>
      <c r="N11441">
        <v>6.1</v>
      </c>
      <c r="O11441" t="b">
        <v>0</v>
      </c>
      <c r="P11441">
        <v>0</v>
      </c>
      <c r="Q11441">
        <v>0</v>
      </c>
      <c r="R11441">
        <v>27.142128</v>
      </c>
      <c r="S11441">
        <v>27.541440000000001</v>
      </c>
      <c r="T11441">
        <v>26.759471999999999</v>
      </c>
      <c r="U11441">
        <v>29.000025000000001</v>
      </c>
      <c r="V11441">
        <v>26.271463000000001</v>
      </c>
      <c r="W11441">
        <v>54.905000000000001</v>
      </c>
      <c r="X11441">
        <v>0.36760833999999998</v>
      </c>
      <c r="Y11441">
        <v>0.36714205</v>
      </c>
      <c r="Z11441">
        <v>49.2425</v>
      </c>
      <c r="AA11441">
        <v>0.2204875</v>
      </c>
      <c r="AB11441">
        <v>0.25249500000000002</v>
      </c>
    </row>
    <row r="11442" spans="1:28" x14ac:dyDescent="0.25">
      <c r="A11442" t="s">
        <v>27</v>
      </c>
      <c r="B11442" t="s">
        <v>28</v>
      </c>
      <c r="C11442" s="2">
        <v>43583</v>
      </c>
      <c r="D11442">
        <v>118</v>
      </c>
      <c r="E11442">
        <v>0</v>
      </c>
      <c r="F11442">
        <v>2.5</v>
      </c>
      <c r="G11442">
        <v>45</v>
      </c>
      <c r="H11442">
        <v>7.2</v>
      </c>
      <c r="I11442">
        <v>28</v>
      </c>
      <c r="J11442">
        <v>-2.2000000000000002</v>
      </c>
      <c r="K11442">
        <f t="shared" si="178"/>
        <v>2.5</v>
      </c>
      <c r="L11442" t="b">
        <v>0</v>
      </c>
      <c r="M11442">
        <v>0.23</v>
      </c>
      <c r="N11442">
        <v>5.8</v>
      </c>
      <c r="O11442" t="b">
        <v>0</v>
      </c>
      <c r="P11442">
        <v>0</v>
      </c>
      <c r="Q11442">
        <v>0</v>
      </c>
      <c r="R11442">
        <v>4.5659159999999996</v>
      </c>
      <c r="S11442">
        <v>0.63508653999999998</v>
      </c>
      <c r="T11442">
        <v>9.4893339999999995</v>
      </c>
      <c r="U11442">
        <v>7.7321249999999999</v>
      </c>
      <c r="V11442">
        <v>4.0291066000000004</v>
      </c>
      <c r="W11442">
        <v>46.204999999999998</v>
      </c>
      <c r="X11442">
        <v>0.41242915000000002</v>
      </c>
      <c r="Y11442">
        <v>0.37008962000000001</v>
      </c>
      <c r="Z11442">
        <v>45.83</v>
      </c>
      <c r="AA11442">
        <v>0.27202500000000002</v>
      </c>
      <c r="AB11442">
        <v>0.25772624999999999</v>
      </c>
    </row>
    <row r="11443" spans="1:28" x14ac:dyDescent="0.25">
      <c r="A11443" t="s">
        <v>27</v>
      </c>
      <c r="B11443" t="s">
        <v>28</v>
      </c>
      <c r="C11443" s="2">
        <v>43584</v>
      </c>
      <c r="D11443">
        <v>119</v>
      </c>
      <c r="E11443">
        <v>0.5</v>
      </c>
      <c r="F11443">
        <v>5.5</v>
      </c>
      <c r="G11443">
        <v>51</v>
      </c>
      <c r="H11443">
        <v>10.6</v>
      </c>
      <c r="I11443">
        <v>28</v>
      </c>
      <c r="J11443">
        <v>-2.2000000000000002</v>
      </c>
      <c r="K11443">
        <f t="shared" si="178"/>
        <v>4.1999999999999993</v>
      </c>
      <c r="L11443" t="b">
        <v>0</v>
      </c>
      <c r="M11443">
        <v>0.46</v>
      </c>
      <c r="N11443">
        <v>11.7</v>
      </c>
      <c r="O11443" t="b">
        <v>0</v>
      </c>
      <c r="P11443">
        <v>0</v>
      </c>
      <c r="Q11443">
        <v>0</v>
      </c>
      <c r="R11443">
        <v>17.252459999999999</v>
      </c>
      <c r="S11443">
        <v>18.778320000000001</v>
      </c>
      <c r="T11443">
        <v>19.834613999999998</v>
      </c>
      <c r="U11443">
        <v>13.686975</v>
      </c>
      <c r="V11443">
        <v>7.7814503000000004</v>
      </c>
      <c r="W11443">
        <v>44.03</v>
      </c>
      <c r="X11443">
        <v>0.400675</v>
      </c>
      <c r="Y11443">
        <v>0.37414417</v>
      </c>
      <c r="Z11443">
        <v>40.505000000000003</v>
      </c>
      <c r="AA11443">
        <v>0.26608333000000001</v>
      </c>
      <c r="AB11443">
        <v>0.25895332999999998</v>
      </c>
    </row>
    <row r="11444" spans="1:28" x14ac:dyDescent="0.25">
      <c r="A11444" t="s">
        <v>27</v>
      </c>
      <c r="B11444" t="s">
        <v>28</v>
      </c>
      <c r="C11444" s="2">
        <v>43585</v>
      </c>
      <c r="D11444">
        <v>120</v>
      </c>
      <c r="E11444">
        <v>7.5</v>
      </c>
      <c r="F11444">
        <v>15</v>
      </c>
      <c r="G11444">
        <v>65</v>
      </c>
      <c r="H11444">
        <v>18.3</v>
      </c>
      <c r="I11444">
        <v>45</v>
      </c>
      <c r="J11444">
        <v>7.2</v>
      </c>
      <c r="K11444">
        <f t="shared" si="178"/>
        <v>12.75</v>
      </c>
      <c r="L11444" t="b">
        <v>0</v>
      </c>
      <c r="M11444">
        <v>0</v>
      </c>
      <c r="N11444">
        <v>0</v>
      </c>
      <c r="O11444" t="b">
        <v>0</v>
      </c>
      <c r="P11444">
        <v>0</v>
      </c>
      <c r="Q11444">
        <v>0</v>
      </c>
      <c r="R11444">
        <v>21.176964000000002</v>
      </c>
      <c r="S11444">
        <v>17.451360000000001</v>
      </c>
      <c r="T11444">
        <v>26.747485999999999</v>
      </c>
      <c r="U11444">
        <v>19.562850000000001</v>
      </c>
      <c r="V11444">
        <v>23.876460999999999</v>
      </c>
      <c r="W11444">
        <v>52.2425</v>
      </c>
      <c r="X11444">
        <v>0.39964166000000001</v>
      </c>
      <c r="Y11444">
        <v>0.37283830000000001</v>
      </c>
      <c r="Z11444">
        <v>49.28</v>
      </c>
      <c r="AA11444">
        <v>0.27770832000000001</v>
      </c>
      <c r="AB11444">
        <v>0.26158833999999997</v>
      </c>
    </row>
    <row r="11445" spans="1:28" x14ac:dyDescent="0.25">
      <c r="A11445" t="s">
        <v>27</v>
      </c>
      <c r="B11445" t="s">
        <v>28</v>
      </c>
      <c r="C11445" s="2">
        <v>43586</v>
      </c>
      <c r="D11445">
        <v>121</v>
      </c>
      <c r="E11445">
        <v>0</v>
      </c>
      <c r="F11445">
        <v>6.5</v>
      </c>
      <c r="G11445">
        <v>50</v>
      </c>
      <c r="H11445">
        <v>10</v>
      </c>
      <c r="I11445">
        <v>43</v>
      </c>
      <c r="J11445">
        <v>6.1</v>
      </c>
      <c r="K11445">
        <f t="shared" si="178"/>
        <v>8.0500000000000007</v>
      </c>
      <c r="L11445" t="b">
        <v>0</v>
      </c>
      <c r="M11445">
        <v>0.36</v>
      </c>
      <c r="N11445">
        <v>9.1</v>
      </c>
      <c r="O11445" t="b">
        <v>0</v>
      </c>
      <c r="P11445">
        <v>0</v>
      </c>
      <c r="Q11445">
        <v>0</v>
      </c>
      <c r="R11445">
        <v>3.9598200000000001</v>
      </c>
      <c r="S11445">
        <v>1.23156</v>
      </c>
      <c r="T11445">
        <v>7.3520794</v>
      </c>
      <c r="U11445">
        <v>6.4233000000000002</v>
      </c>
      <c r="V11445">
        <v>5.0384383000000001</v>
      </c>
      <c r="W11445">
        <v>48.68</v>
      </c>
      <c r="X11445">
        <v>0.40041666999999997</v>
      </c>
      <c r="Y11445">
        <v>0.37584528</v>
      </c>
      <c r="Z11445">
        <v>48.53</v>
      </c>
      <c r="AA11445">
        <v>0.27551249999999999</v>
      </c>
      <c r="AB11445">
        <v>0.26253124999999999</v>
      </c>
    </row>
    <row r="11446" spans="1:28" x14ac:dyDescent="0.25">
      <c r="A11446" t="s">
        <v>27</v>
      </c>
      <c r="B11446" t="s">
        <v>28</v>
      </c>
      <c r="C11446" s="2">
        <v>43587</v>
      </c>
      <c r="D11446">
        <v>122</v>
      </c>
      <c r="E11446">
        <v>1.5</v>
      </c>
      <c r="F11446">
        <v>8</v>
      </c>
      <c r="G11446">
        <v>53</v>
      </c>
      <c r="H11446">
        <v>11.7</v>
      </c>
      <c r="I11446">
        <v>43</v>
      </c>
      <c r="J11446">
        <v>6.1</v>
      </c>
      <c r="K11446">
        <f t="shared" si="178"/>
        <v>8.8999999999999986</v>
      </c>
      <c r="L11446" t="b">
        <v>0</v>
      </c>
      <c r="M11446">
        <v>0</v>
      </c>
      <c r="N11446">
        <v>0</v>
      </c>
      <c r="O11446" t="b">
        <v>0</v>
      </c>
      <c r="P11446">
        <v>0</v>
      </c>
      <c r="Q11446">
        <v>0</v>
      </c>
      <c r="R11446">
        <v>7.5092400000000001</v>
      </c>
      <c r="S11446">
        <v>4.4726400000000002</v>
      </c>
      <c r="T11446">
        <v>20.937460000000002</v>
      </c>
      <c r="U11446">
        <v>23.896350000000002</v>
      </c>
      <c r="V11446">
        <v>10.845507</v>
      </c>
      <c r="W11446">
        <v>48.942500000000003</v>
      </c>
      <c r="X11446">
        <v>0.40312915999999999</v>
      </c>
      <c r="Y11446">
        <v>0.37264454000000002</v>
      </c>
      <c r="Z11446">
        <v>52.2425</v>
      </c>
      <c r="AA11446">
        <v>0.27525416000000003</v>
      </c>
      <c r="AB11446">
        <v>0.26734914999999998</v>
      </c>
    </row>
    <row r="11447" spans="1:28" x14ac:dyDescent="0.25">
      <c r="A11447" t="s">
        <v>27</v>
      </c>
      <c r="B11447" t="s">
        <v>28</v>
      </c>
      <c r="C11447" s="2">
        <v>43588</v>
      </c>
      <c r="D11447">
        <v>123</v>
      </c>
      <c r="E11447">
        <v>5</v>
      </c>
      <c r="F11447">
        <v>10</v>
      </c>
      <c r="G11447">
        <v>60</v>
      </c>
      <c r="H11447">
        <v>15.6</v>
      </c>
      <c r="I11447">
        <v>36</v>
      </c>
      <c r="J11447">
        <v>2.2000000000000002</v>
      </c>
      <c r="K11447">
        <f t="shared" si="178"/>
        <v>8.9</v>
      </c>
      <c r="L11447" t="b">
        <v>0</v>
      </c>
      <c r="M11447">
        <v>0</v>
      </c>
      <c r="N11447">
        <v>0</v>
      </c>
      <c r="O11447" t="b">
        <v>0</v>
      </c>
      <c r="P11447">
        <v>0</v>
      </c>
      <c r="Q11447">
        <v>0</v>
      </c>
      <c r="R11447">
        <v>20.556719999999999</v>
      </c>
      <c r="S11447">
        <v>19.105560000000001</v>
      </c>
      <c r="T11447">
        <v>27.473751</v>
      </c>
      <c r="U11447">
        <v>26.560575</v>
      </c>
      <c r="V11447">
        <v>14.919867500000001</v>
      </c>
      <c r="W11447">
        <v>52.917499999999997</v>
      </c>
      <c r="X11447">
        <v>0.38259166</v>
      </c>
      <c r="Y11447">
        <v>0.36989588000000001</v>
      </c>
      <c r="Z11447">
        <v>54.53</v>
      </c>
      <c r="AA11447">
        <v>0.25200418000000002</v>
      </c>
      <c r="AB11447">
        <v>0.26405542999999998</v>
      </c>
    </row>
    <row r="11448" spans="1:28" x14ac:dyDescent="0.25">
      <c r="A11448" t="s">
        <v>27</v>
      </c>
      <c r="B11448" t="s">
        <v>28</v>
      </c>
      <c r="C11448" s="2">
        <v>43589</v>
      </c>
      <c r="D11448">
        <v>124</v>
      </c>
      <c r="E11448">
        <v>5</v>
      </c>
      <c r="F11448">
        <v>10</v>
      </c>
      <c r="G11448">
        <v>60</v>
      </c>
      <c r="H11448">
        <v>15.6</v>
      </c>
      <c r="I11448">
        <v>36</v>
      </c>
      <c r="J11448">
        <v>2.2000000000000002</v>
      </c>
      <c r="K11448">
        <f t="shared" si="178"/>
        <v>8.9</v>
      </c>
      <c r="L11448" t="b">
        <v>0</v>
      </c>
      <c r="M11448">
        <v>0</v>
      </c>
      <c r="N11448">
        <v>0</v>
      </c>
      <c r="O11448" t="b">
        <v>0</v>
      </c>
      <c r="P11448">
        <v>0</v>
      </c>
      <c r="Q11448">
        <v>0</v>
      </c>
      <c r="R11448">
        <v>16.603811</v>
      </c>
      <c r="S11448">
        <v>19.756799999999998</v>
      </c>
      <c r="T11448">
        <v>20.615818000000001</v>
      </c>
      <c r="U11448">
        <v>16.91685</v>
      </c>
      <c r="V11448">
        <v>13.072634000000001</v>
      </c>
      <c r="W11448">
        <v>51.38</v>
      </c>
      <c r="X11448">
        <v>0.37122500000000003</v>
      </c>
      <c r="Y11448">
        <v>0.36794286999999998</v>
      </c>
      <c r="Z11448">
        <v>48.604999999999997</v>
      </c>
      <c r="AA11448">
        <v>0.24205834000000001</v>
      </c>
      <c r="AB11448">
        <v>0.26135585</v>
      </c>
    </row>
    <row r="11449" spans="1:28" x14ac:dyDescent="0.25">
      <c r="A11449" t="s">
        <v>27</v>
      </c>
      <c r="B11449" t="s">
        <v>28</v>
      </c>
      <c r="C11449" s="2">
        <v>43590</v>
      </c>
      <c r="D11449">
        <v>125</v>
      </c>
      <c r="E11449">
        <v>10</v>
      </c>
      <c r="F11449">
        <v>15.5</v>
      </c>
      <c r="G11449">
        <v>70</v>
      </c>
      <c r="H11449">
        <v>21.1</v>
      </c>
      <c r="I11449">
        <v>41</v>
      </c>
      <c r="J11449">
        <v>5</v>
      </c>
      <c r="K11449">
        <f t="shared" si="178"/>
        <v>13.05</v>
      </c>
      <c r="L11449" t="b">
        <v>0</v>
      </c>
      <c r="M11449">
        <v>0.03</v>
      </c>
      <c r="N11449">
        <v>0.8</v>
      </c>
      <c r="O11449" t="b">
        <v>0</v>
      </c>
      <c r="P11449">
        <v>0</v>
      </c>
      <c r="Q11449">
        <v>0</v>
      </c>
      <c r="R11449">
        <v>21.762322999999999</v>
      </c>
      <c r="S11449">
        <v>26.411760000000001</v>
      </c>
      <c r="T11449">
        <v>20.406455999999999</v>
      </c>
      <c r="U11449">
        <v>30.480974</v>
      </c>
      <c r="V11449">
        <v>20.661192</v>
      </c>
      <c r="W11449">
        <v>54.68</v>
      </c>
      <c r="X11449">
        <v>0.36657499999999998</v>
      </c>
      <c r="Y11449">
        <v>0.36996433000000001</v>
      </c>
      <c r="Z11449">
        <v>53.667499999999997</v>
      </c>
      <c r="AA11449">
        <v>0.23598749999999999</v>
      </c>
      <c r="AB11449">
        <v>0.25931500000000002</v>
      </c>
    </row>
    <row r="11450" spans="1:28" x14ac:dyDescent="0.25">
      <c r="A11450" t="s">
        <v>27</v>
      </c>
      <c r="B11450" t="s">
        <v>28</v>
      </c>
      <c r="C11450" s="2">
        <v>43591</v>
      </c>
      <c r="D11450">
        <v>126</v>
      </c>
      <c r="E11450">
        <v>14</v>
      </c>
      <c r="F11450">
        <v>23.5</v>
      </c>
      <c r="G11450">
        <v>78</v>
      </c>
      <c r="H11450">
        <v>25.6</v>
      </c>
      <c r="I11450">
        <v>49</v>
      </c>
      <c r="J11450">
        <v>9.4</v>
      </c>
      <c r="K11450">
        <f t="shared" si="178"/>
        <v>17.5</v>
      </c>
      <c r="L11450" t="b">
        <v>0</v>
      </c>
      <c r="M11450">
        <v>0.49</v>
      </c>
      <c r="N11450">
        <v>12.4</v>
      </c>
      <c r="O11450" t="b">
        <v>0</v>
      </c>
      <c r="P11450">
        <v>0</v>
      </c>
      <c r="Q11450">
        <v>0</v>
      </c>
      <c r="R11450">
        <v>20.01024</v>
      </c>
      <c r="S11450">
        <v>21.914999999999999</v>
      </c>
      <c r="T11450">
        <v>18.985095999999999</v>
      </c>
      <c r="U11450">
        <v>24.526800000000001</v>
      </c>
      <c r="V11450">
        <v>12.230854000000001</v>
      </c>
      <c r="W11450">
        <v>59.405000000000001</v>
      </c>
      <c r="X11450">
        <v>0.39628332999999999</v>
      </c>
      <c r="Y11450">
        <v>0.37569160000000001</v>
      </c>
      <c r="Z11450">
        <v>59.48</v>
      </c>
      <c r="AA11450">
        <v>0.23689167</v>
      </c>
      <c r="AB11450">
        <v>0.25816541999999998</v>
      </c>
    </row>
    <row r="11451" spans="1:28" x14ac:dyDescent="0.25">
      <c r="A11451" t="s">
        <v>27</v>
      </c>
      <c r="B11451" t="s">
        <v>28</v>
      </c>
      <c r="C11451" s="2">
        <v>43592</v>
      </c>
      <c r="D11451">
        <v>127</v>
      </c>
      <c r="E11451">
        <v>7</v>
      </c>
      <c r="F11451">
        <v>15.5</v>
      </c>
      <c r="G11451">
        <v>64</v>
      </c>
      <c r="H11451">
        <v>17.8</v>
      </c>
      <c r="I11451">
        <v>47</v>
      </c>
      <c r="J11451">
        <v>8.3000000000000007</v>
      </c>
      <c r="K11451">
        <f t="shared" si="178"/>
        <v>13.05</v>
      </c>
      <c r="L11451" t="b">
        <v>0</v>
      </c>
      <c r="M11451">
        <v>0.05</v>
      </c>
      <c r="N11451">
        <v>1.3</v>
      </c>
      <c r="O11451" t="b">
        <v>0</v>
      </c>
      <c r="P11451">
        <v>0</v>
      </c>
      <c r="Q11451">
        <v>0</v>
      </c>
      <c r="R11451">
        <v>21.502800000000001</v>
      </c>
      <c r="S11451">
        <v>20.706479999999999</v>
      </c>
      <c r="T11451">
        <v>17.055841000000001</v>
      </c>
      <c r="U11451">
        <v>22.891275</v>
      </c>
      <c r="V11451">
        <v>20.959108000000001</v>
      </c>
      <c r="W11451">
        <v>57.8675</v>
      </c>
      <c r="X11451">
        <v>0.40170833</v>
      </c>
      <c r="Y11451">
        <v>0.37310567</v>
      </c>
      <c r="Z11451">
        <v>58.354999999999997</v>
      </c>
      <c r="AA11451">
        <v>0.27254167000000001</v>
      </c>
      <c r="AB11451">
        <v>0.26281542000000002</v>
      </c>
    </row>
    <row r="11452" spans="1:28" x14ac:dyDescent="0.25">
      <c r="A11452" t="s">
        <v>27</v>
      </c>
      <c r="B11452" t="s">
        <v>28</v>
      </c>
      <c r="C11452" s="2">
        <v>43593</v>
      </c>
      <c r="D11452">
        <v>128</v>
      </c>
      <c r="E11452">
        <v>6</v>
      </c>
      <c r="F11452">
        <v>11.5</v>
      </c>
      <c r="G11452">
        <v>62</v>
      </c>
      <c r="H11452">
        <v>16.7</v>
      </c>
      <c r="I11452">
        <v>41</v>
      </c>
      <c r="J11452">
        <v>5</v>
      </c>
      <c r="K11452">
        <f t="shared" si="178"/>
        <v>10.85</v>
      </c>
      <c r="L11452" t="b">
        <v>0</v>
      </c>
      <c r="M11452">
        <v>0.23</v>
      </c>
      <c r="N11452">
        <v>5.8</v>
      </c>
      <c r="O11452" t="b">
        <v>0</v>
      </c>
      <c r="P11452">
        <v>0</v>
      </c>
      <c r="Q11452">
        <v>0</v>
      </c>
      <c r="R11452">
        <v>16.034759999999999</v>
      </c>
      <c r="S11452">
        <v>20.658239999999999</v>
      </c>
      <c r="T11452">
        <v>16.15757</v>
      </c>
      <c r="U11452">
        <v>12.230325000000001</v>
      </c>
      <c r="V11452">
        <v>17.583618000000001</v>
      </c>
      <c r="W11452">
        <v>56.48</v>
      </c>
      <c r="X11452">
        <v>0.38801667000000001</v>
      </c>
      <c r="Y11452">
        <v>0.38482110000000003</v>
      </c>
      <c r="Z11452">
        <v>52.392499999999998</v>
      </c>
      <c r="AA11452">
        <v>0.25355417000000002</v>
      </c>
      <c r="AB11452">
        <v>0.26134289999999999</v>
      </c>
    </row>
    <row r="11453" spans="1:28" x14ac:dyDescent="0.25">
      <c r="A11453" t="s">
        <v>27</v>
      </c>
      <c r="B11453" t="s">
        <v>28</v>
      </c>
      <c r="C11453" s="2">
        <v>43594</v>
      </c>
      <c r="D11453">
        <v>129</v>
      </c>
      <c r="E11453">
        <v>8</v>
      </c>
      <c r="F11453">
        <v>13</v>
      </c>
      <c r="G11453">
        <v>66</v>
      </c>
      <c r="H11453">
        <v>18.899999999999999</v>
      </c>
      <c r="I11453">
        <v>37</v>
      </c>
      <c r="J11453">
        <v>2.8</v>
      </c>
      <c r="K11453">
        <f t="shared" si="178"/>
        <v>10.85</v>
      </c>
      <c r="L11453" t="b">
        <v>0</v>
      </c>
      <c r="M11453">
        <v>0.57999999999999996</v>
      </c>
      <c r="N11453">
        <v>14.7</v>
      </c>
      <c r="O11453" t="b">
        <v>0</v>
      </c>
      <c r="P11453">
        <v>0</v>
      </c>
      <c r="Q11453">
        <v>0</v>
      </c>
      <c r="R11453">
        <v>6.6804480000000002</v>
      </c>
      <c r="S11453">
        <v>1.28268</v>
      </c>
      <c r="T11453">
        <v>11.447196</v>
      </c>
      <c r="U11453">
        <v>13.88475</v>
      </c>
      <c r="V11453">
        <v>4.3972506999999998</v>
      </c>
      <c r="W11453">
        <v>52.954999999999998</v>
      </c>
      <c r="X11453">
        <v>0.41682081999999998</v>
      </c>
      <c r="Y11453">
        <v>0.38893889999999998</v>
      </c>
      <c r="Z11453">
        <v>52.467500000000001</v>
      </c>
      <c r="AA11453">
        <v>0.29604999999999998</v>
      </c>
      <c r="AB11453">
        <v>0.26985500000000001</v>
      </c>
    </row>
    <row r="11454" spans="1:28" x14ac:dyDescent="0.25">
      <c r="A11454" t="s">
        <v>27</v>
      </c>
      <c r="B11454" t="s">
        <v>28</v>
      </c>
      <c r="C11454" s="2">
        <v>43595</v>
      </c>
      <c r="D11454">
        <v>130</v>
      </c>
      <c r="E11454">
        <v>0</v>
      </c>
      <c r="F11454">
        <v>3.5</v>
      </c>
      <c r="G11454">
        <v>47</v>
      </c>
      <c r="H11454">
        <v>8.3000000000000007</v>
      </c>
      <c r="I11454">
        <v>36</v>
      </c>
      <c r="J11454">
        <v>2.2000000000000002</v>
      </c>
      <c r="K11454">
        <f t="shared" si="178"/>
        <v>5.25</v>
      </c>
      <c r="L11454" t="b">
        <v>0</v>
      </c>
      <c r="M11454">
        <v>0</v>
      </c>
      <c r="N11454">
        <v>0</v>
      </c>
      <c r="O11454" t="b">
        <v>0</v>
      </c>
      <c r="P11454">
        <v>0</v>
      </c>
      <c r="Q11454">
        <v>0</v>
      </c>
      <c r="R11454">
        <v>14.556024000000001</v>
      </c>
      <c r="S11454">
        <v>4.7167199999999996</v>
      </c>
      <c r="T11454">
        <v>19.981272000000001</v>
      </c>
      <c r="U11454">
        <v>18.1845</v>
      </c>
      <c r="V11454">
        <v>7.7129345000000002</v>
      </c>
      <c r="W11454">
        <v>49.9925</v>
      </c>
      <c r="X11454">
        <v>0.39537916000000001</v>
      </c>
      <c r="Y11454">
        <v>0.38623544999999998</v>
      </c>
      <c r="Z11454">
        <v>49.542499999999997</v>
      </c>
      <c r="AA11454">
        <v>0.26866665000000001</v>
      </c>
      <c r="AB11454">
        <v>0.27242539999999998</v>
      </c>
    </row>
    <row r="11455" spans="1:28" x14ac:dyDescent="0.25">
      <c r="A11455" t="s">
        <v>27</v>
      </c>
      <c r="B11455" t="s">
        <v>28</v>
      </c>
      <c r="C11455" s="2">
        <v>43596</v>
      </c>
      <c r="D11455">
        <v>131</v>
      </c>
      <c r="E11455">
        <v>6.5</v>
      </c>
      <c r="F11455">
        <v>11.5</v>
      </c>
      <c r="G11455">
        <v>63</v>
      </c>
      <c r="H11455">
        <v>17.2</v>
      </c>
      <c r="I11455">
        <v>35</v>
      </c>
      <c r="J11455">
        <v>1.7</v>
      </c>
      <c r="K11455">
        <f t="shared" si="178"/>
        <v>9.4499999999999993</v>
      </c>
      <c r="L11455" t="b">
        <v>0</v>
      </c>
      <c r="M11455">
        <v>0</v>
      </c>
      <c r="N11455">
        <v>0</v>
      </c>
      <c r="O11455" t="b">
        <v>0</v>
      </c>
      <c r="P11455">
        <v>0</v>
      </c>
      <c r="Q11455">
        <v>0</v>
      </c>
      <c r="R11455">
        <v>24.755545000000001</v>
      </c>
      <c r="S11455">
        <v>29.628</v>
      </c>
      <c r="T11455">
        <v>29.080736000000002</v>
      </c>
      <c r="U11455">
        <v>25.735724999999999</v>
      </c>
      <c r="V11455">
        <v>27.197073</v>
      </c>
      <c r="W11455">
        <v>53.63</v>
      </c>
      <c r="X11455">
        <v>0.37962082000000003</v>
      </c>
      <c r="Y11455">
        <v>0.38172883000000002</v>
      </c>
      <c r="Z11455">
        <v>52.542499999999997</v>
      </c>
      <c r="AA11455">
        <v>0.25006666999999999</v>
      </c>
      <c r="AB11455">
        <v>0.26897665999999998</v>
      </c>
    </row>
    <row r="11456" spans="1:28" x14ac:dyDescent="0.25">
      <c r="A11456" t="s">
        <v>27</v>
      </c>
      <c r="B11456" t="s">
        <v>28</v>
      </c>
      <c r="C11456" s="2">
        <v>43597</v>
      </c>
      <c r="D11456">
        <v>132</v>
      </c>
      <c r="E11456">
        <v>2</v>
      </c>
      <c r="F11456">
        <v>9</v>
      </c>
      <c r="G11456">
        <v>54</v>
      </c>
      <c r="H11456">
        <v>12.2</v>
      </c>
      <c r="I11456">
        <v>44</v>
      </c>
      <c r="J11456">
        <v>6.7</v>
      </c>
      <c r="K11456">
        <f t="shared" si="178"/>
        <v>9.4499999999999993</v>
      </c>
      <c r="L11456" t="b">
        <v>0</v>
      </c>
      <c r="M11456">
        <v>0.02</v>
      </c>
      <c r="N11456">
        <v>0.5</v>
      </c>
      <c r="O11456" t="b">
        <v>0</v>
      </c>
      <c r="P11456">
        <v>0</v>
      </c>
      <c r="Q11456">
        <v>0</v>
      </c>
      <c r="R11456">
        <v>12.065543999999999</v>
      </c>
      <c r="S11456">
        <v>14.634359999999999</v>
      </c>
      <c r="T11456">
        <v>13.342902</v>
      </c>
      <c r="U11456">
        <v>9.6443999999999992</v>
      </c>
      <c r="V11456">
        <v>6.4927807</v>
      </c>
      <c r="W11456">
        <v>52.767499999999998</v>
      </c>
      <c r="X11456">
        <v>0.37070835000000002</v>
      </c>
      <c r="Y11456">
        <v>0.38293653999999999</v>
      </c>
      <c r="Z11456">
        <v>49.917499999999997</v>
      </c>
      <c r="AA11456">
        <v>0.24231665999999999</v>
      </c>
      <c r="AB11456">
        <v>0.26595416999999999</v>
      </c>
    </row>
    <row r="11457" spans="1:28" x14ac:dyDescent="0.25">
      <c r="A11457" t="s">
        <v>27</v>
      </c>
      <c r="B11457" t="s">
        <v>28</v>
      </c>
      <c r="C11457" s="2">
        <v>43598</v>
      </c>
      <c r="D11457">
        <v>133</v>
      </c>
      <c r="E11457">
        <v>3</v>
      </c>
      <c r="F11457">
        <v>8</v>
      </c>
      <c r="G11457">
        <v>56</v>
      </c>
      <c r="H11457">
        <v>13.3</v>
      </c>
      <c r="I11457">
        <v>34</v>
      </c>
      <c r="J11457">
        <v>1.1000000000000001</v>
      </c>
      <c r="K11457">
        <f t="shared" si="178"/>
        <v>7.2</v>
      </c>
      <c r="L11457" t="b">
        <v>0</v>
      </c>
      <c r="M11457">
        <v>0.02</v>
      </c>
      <c r="N11457">
        <v>0.5</v>
      </c>
      <c r="O11457" t="b">
        <v>0</v>
      </c>
      <c r="P11457">
        <v>0</v>
      </c>
      <c r="Q11457">
        <v>0</v>
      </c>
      <c r="R11457">
        <v>12.042108000000001</v>
      </c>
      <c r="S11457">
        <v>17.295480000000001</v>
      </c>
      <c r="T11457">
        <v>13.124088</v>
      </c>
      <c r="U11457">
        <v>13.41765</v>
      </c>
      <c r="V11457">
        <v>14.42371</v>
      </c>
      <c r="W11457">
        <v>50.667499999999997</v>
      </c>
      <c r="X11457">
        <v>0.39382917000000001</v>
      </c>
      <c r="Y11457">
        <v>0.38137232999999998</v>
      </c>
      <c r="Z11457">
        <v>48.792499999999997</v>
      </c>
      <c r="AA11457">
        <v>0.25768750000000001</v>
      </c>
      <c r="AB11457">
        <v>0.26663875999999997</v>
      </c>
    </row>
    <row r="11458" spans="1:28" x14ac:dyDescent="0.25">
      <c r="A11458" t="s">
        <v>27</v>
      </c>
      <c r="B11458" t="s">
        <v>28</v>
      </c>
      <c r="C11458" s="2">
        <v>43599</v>
      </c>
      <c r="D11458">
        <v>134</v>
      </c>
      <c r="E11458">
        <v>8</v>
      </c>
      <c r="F11458">
        <v>13</v>
      </c>
      <c r="G11458">
        <v>66</v>
      </c>
      <c r="H11458">
        <v>18.899999999999999</v>
      </c>
      <c r="I11458">
        <v>34</v>
      </c>
      <c r="J11458">
        <v>1.1000000000000001</v>
      </c>
      <c r="K11458">
        <f t="shared" si="178"/>
        <v>10</v>
      </c>
      <c r="L11458" t="b">
        <v>0</v>
      </c>
      <c r="M11458">
        <v>0</v>
      </c>
      <c r="N11458">
        <v>0</v>
      </c>
      <c r="O11458" t="b">
        <v>0</v>
      </c>
      <c r="P11458">
        <v>0</v>
      </c>
      <c r="Q11458">
        <v>0</v>
      </c>
      <c r="R11458">
        <v>24.654564000000001</v>
      </c>
      <c r="S11458">
        <v>29.602080000000001</v>
      </c>
      <c r="T11458">
        <v>29.293222</v>
      </c>
      <c r="U11458">
        <v>31.083749999999998</v>
      </c>
      <c r="V11458">
        <v>24.208037999999998</v>
      </c>
      <c r="W11458">
        <v>53.555</v>
      </c>
      <c r="X11458">
        <v>0.37613331999999999</v>
      </c>
      <c r="Y11458">
        <v>0.3817663</v>
      </c>
      <c r="Z11458">
        <v>52.2425</v>
      </c>
      <c r="AA11458">
        <v>0.24825833999999999</v>
      </c>
      <c r="AB11458">
        <v>0.26445583</v>
      </c>
    </row>
    <row r="11459" spans="1:28" x14ac:dyDescent="0.25">
      <c r="A11459" t="s">
        <v>27</v>
      </c>
      <c r="B11459" t="s">
        <v>28</v>
      </c>
      <c r="C11459" s="2">
        <v>43600</v>
      </c>
      <c r="D11459">
        <v>135</v>
      </c>
      <c r="E11459">
        <v>8</v>
      </c>
      <c r="F11459">
        <v>16</v>
      </c>
      <c r="G11459">
        <v>66</v>
      </c>
      <c r="H11459">
        <v>18.899999999999999</v>
      </c>
      <c r="I11459">
        <v>46</v>
      </c>
      <c r="J11459">
        <v>7.8</v>
      </c>
      <c r="K11459">
        <f t="shared" ref="K11459:K11522" si="179">(H11459+J11459)/2</f>
        <v>13.35</v>
      </c>
      <c r="L11459" t="b">
        <v>0</v>
      </c>
      <c r="M11459">
        <v>0.46</v>
      </c>
      <c r="N11459">
        <v>11.7</v>
      </c>
      <c r="O11459" t="b">
        <v>0</v>
      </c>
      <c r="P11459">
        <v>0</v>
      </c>
      <c r="Q11459">
        <v>0</v>
      </c>
      <c r="R11459">
        <v>18.113005000000001</v>
      </c>
      <c r="S11459">
        <v>25.260840000000002</v>
      </c>
      <c r="T11459">
        <v>17.412569999999999</v>
      </c>
      <c r="U11459">
        <v>19.801124999999999</v>
      </c>
      <c r="V11459">
        <v>17.394434</v>
      </c>
      <c r="W11459">
        <v>56.63</v>
      </c>
      <c r="X11459">
        <v>0.39537916000000001</v>
      </c>
      <c r="Y11459">
        <v>0.37922169999999999</v>
      </c>
      <c r="Z11459">
        <v>55.13</v>
      </c>
      <c r="AA11459">
        <v>0.27357500000000001</v>
      </c>
      <c r="AB11459">
        <v>0.26644499999999999</v>
      </c>
    </row>
    <row r="11460" spans="1:28" x14ac:dyDescent="0.25">
      <c r="A11460" t="s">
        <v>27</v>
      </c>
      <c r="B11460" t="s">
        <v>28</v>
      </c>
      <c r="C11460" s="2">
        <v>43601</v>
      </c>
      <c r="D11460">
        <v>136</v>
      </c>
      <c r="E11460">
        <v>13.5</v>
      </c>
      <c r="F11460">
        <v>21.5</v>
      </c>
      <c r="G11460">
        <v>77</v>
      </c>
      <c r="H11460">
        <v>25</v>
      </c>
      <c r="I11460">
        <v>46</v>
      </c>
      <c r="J11460">
        <v>7.8</v>
      </c>
      <c r="K11460">
        <f t="shared" si="179"/>
        <v>16.399999999999999</v>
      </c>
      <c r="L11460" t="b">
        <v>0</v>
      </c>
      <c r="M11460">
        <v>0</v>
      </c>
      <c r="N11460">
        <v>0</v>
      </c>
      <c r="O11460" t="b">
        <v>0</v>
      </c>
      <c r="P11460">
        <v>0</v>
      </c>
      <c r="Q11460">
        <v>0</v>
      </c>
      <c r="R11460">
        <v>28.282824000000002</v>
      </c>
      <c r="S11460">
        <v>29.092680000000001</v>
      </c>
      <c r="T11460">
        <v>28.860765000000001</v>
      </c>
      <c r="U11460">
        <v>31.143149999999999</v>
      </c>
      <c r="V11460">
        <v>27.680278999999999</v>
      </c>
      <c r="W11460">
        <v>61.767499999999998</v>
      </c>
      <c r="X11460">
        <v>0.37613331999999999</v>
      </c>
      <c r="Y11460">
        <v>0.37597445000000002</v>
      </c>
      <c r="Z11460">
        <v>59.03</v>
      </c>
      <c r="AA11460">
        <v>0.26052915999999998</v>
      </c>
      <c r="AB11460">
        <v>0.26657417</v>
      </c>
    </row>
    <row r="11461" spans="1:28" x14ac:dyDescent="0.25">
      <c r="A11461" t="s">
        <v>27</v>
      </c>
      <c r="B11461" t="s">
        <v>28</v>
      </c>
      <c r="C11461" s="2">
        <v>43602</v>
      </c>
      <c r="D11461">
        <v>137</v>
      </c>
      <c r="E11461">
        <v>23</v>
      </c>
      <c r="F11461">
        <v>33</v>
      </c>
      <c r="G11461">
        <v>90</v>
      </c>
      <c r="H11461">
        <v>32.200000000000003</v>
      </c>
      <c r="I11461">
        <v>60</v>
      </c>
      <c r="J11461">
        <v>15.6</v>
      </c>
      <c r="K11461">
        <f t="shared" si="179"/>
        <v>23.900000000000002</v>
      </c>
      <c r="L11461" t="b">
        <v>0</v>
      </c>
      <c r="M11461">
        <v>0.36</v>
      </c>
      <c r="N11461">
        <v>9.1</v>
      </c>
      <c r="O11461" t="b">
        <v>0</v>
      </c>
      <c r="P11461">
        <v>0</v>
      </c>
      <c r="Q11461">
        <v>0</v>
      </c>
      <c r="R11461">
        <v>27.458244000000001</v>
      </c>
      <c r="S11461">
        <v>28.570319999999999</v>
      </c>
      <c r="T11461">
        <v>19.766068000000001</v>
      </c>
      <c r="U11461">
        <v>30.544423999999999</v>
      </c>
      <c r="V11461">
        <v>26.726557</v>
      </c>
      <c r="W11461">
        <v>68.78</v>
      </c>
      <c r="X11461">
        <v>0.37303333999999999</v>
      </c>
      <c r="Y11461">
        <v>0.38162810000000003</v>
      </c>
      <c r="Z11461">
        <v>67.355000000000004</v>
      </c>
      <c r="AA11461">
        <v>0.24464166000000001</v>
      </c>
      <c r="AB11461">
        <v>0.26355165000000003</v>
      </c>
    </row>
    <row r="11462" spans="1:28" x14ac:dyDescent="0.25">
      <c r="A11462" t="s">
        <v>27</v>
      </c>
      <c r="B11462" t="s">
        <v>28</v>
      </c>
      <c r="C11462" s="2">
        <v>43603</v>
      </c>
      <c r="D11462">
        <v>138</v>
      </c>
      <c r="E11462">
        <v>14.5</v>
      </c>
      <c r="F11462">
        <v>24.5</v>
      </c>
      <c r="G11462">
        <v>71</v>
      </c>
      <c r="H11462">
        <v>21.7</v>
      </c>
      <c r="I11462">
        <v>58</v>
      </c>
      <c r="J11462">
        <v>14.4</v>
      </c>
      <c r="K11462">
        <f t="shared" si="179"/>
        <v>18.05</v>
      </c>
      <c r="L11462" t="b">
        <v>0</v>
      </c>
      <c r="M11462">
        <v>0.31</v>
      </c>
      <c r="N11462">
        <v>7.9</v>
      </c>
      <c r="O11462" t="b">
        <v>0</v>
      </c>
      <c r="P11462">
        <v>0</v>
      </c>
      <c r="Q11462">
        <v>0</v>
      </c>
      <c r="R11462">
        <v>11.244636</v>
      </c>
      <c r="S11462">
        <v>2.95092</v>
      </c>
      <c r="T11462">
        <v>8.6818489999999997</v>
      </c>
      <c r="U11462">
        <v>17.830126</v>
      </c>
      <c r="V11462">
        <v>6.9525943000000003</v>
      </c>
      <c r="W11462">
        <v>65.704999999999998</v>
      </c>
      <c r="X11462">
        <v>0.40015835</v>
      </c>
      <c r="Y11462">
        <v>0.3907524</v>
      </c>
      <c r="Z11462">
        <v>68.292500000000004</v>
      </c>
      <c r="AA11462">
        <v>0.29307917</v>
      </c>
      <c r="AB11462">
        <v>0.27397539999999998</v>
      </c>
    </row>
    <row r="11463" spans="1:28" x14ac:dyDescent="0.25">
      <c r="A11463" t="s">
        <v>27</v>
      </c>
      <c r="B11463" t="s">
        <v>28</v>
      </c>
      <c r="C11463" s="2">
        <v>43604</v>
      </c>
      <c r="D11463">
        <v>139</v>
      </c>
      <c r="E11463">
        <v>17</v>
      </c>
      <c r="F11463">
        <v>27</v>
      </c>
      <c r="G11463">
        <v>79</v>
      </c>
      <c r="H11463">
        <v>26.1</v>
      </c>
      <c r="I11463">
        <v>55</v>
      </c>
      <c r="J11463">
        <v>12.8</v>
      </c>
      <c r="K11463">
        <f t="shared" si="179"/>
        <v>19.450000000000003</v>
      </c>
      <c r="L11463" t="b">
        <v>0</v>
      </c>
      <c r="M11463">
        <v>1.03</v>
      </c>
      <c r="N11463">
        <v>26.2</v>
      </c>
      <c r="O11463" t="b">
        <v>0</v>
      </c>
      <c r="P11463">
        <v>0</v>
      </c>
      <c r="Q11463">
        <v>0</v>
      </c>
      <c r="R11463">
        <v>11.996207999999999</v>
      </c>
      <c r="S11463">
        <v>14.518800000000001</v>
      </c>
      <c r="T11463">
        <v>9.7337260000000008</v>
      </c>
      <c r="U11463">
        <v>25.768125999999999</v>
      </c>
      <c r="V11463">
        <v>20.932825000000001</v>
      </c>
      <c r="W11463">
        <v>65.367500000000007</v>
      </c>
      <c r="X11463">
        <v>0.41785415999999997</v>
      </c>
      <c r="Y11463">
        <v>0.41838890000000001</v>
      </c>
      <c r="Z11463">
        <v>67.542500000000004</v>
      </c>
      <c r="AA11463">
        <v>0.27706249999999999</v>
      </c>
      <c r="AB11463">
        <v>0.2761325</v>
      </c>
    </row>
    <row r="11464" spans="1:28" x14ac:dyDescent="0.25">
      <c r="A11464" t="s">
        <v>27</v>
      </c>
      <c r="B11464" t="s">
        <v>28</v>
      </c>
      <c r="C11464" s="2">
        <v>43605</v>
      </c>
      <c r="D11464">
        <v>140</v>
      </c>
      <c r="E11464">
        <v>3</v>
      </c>
      <c r="F11464">
        <v>8</v>
      </c>
      <c r="G11464">
        <v>56</v>
      </c>
      <c r="H11464">
        <v>13.3</v>
      </c>
      <c r="I11464">
        <v>40</v>
      </c>
      <c r="J11464">
        <v>4.4000000000000004</v>
      </c>
      <c r="K11464">
        <f t="shared" si="179"/>
        <v>8.8500000000000014</v>
      </c>
      <c r="L11464" t="b">
        <v>0</v>
      </c>
      <c r="M11464">
        <v>0.04</v>
      </c>
      <c r="N11464">
        <v>1</v>
      </c>
      <c r="O11464" t="b">
        <v>0</v>
      </c>
      <c r="P11464">
        <v>0</v>
      </c>
      <c r="Q11464">
        <v>0</v>
      </c>
      <c r="R11464">
        <v>6.2949960000000003</v>
      </c>
      <c r="S11464">
        <v>2.97756</v>
      </c>
      <c r="T11464">
        <v>9.2756460000000001</v>
      </c>
      <c r="U11464">
        <v>22.035375999999999</v>
      </c>
      <c r="V11464">
        <v>8.4617339999999999</v>
      </c>
      <c r="W11464">
        <v>58.354999999999997</v>
      </c>
      <c r="X11464">
        <v>0.41552916000000001</v>
      </c>
      <c r="Y11464">
        <v>0.41411736999999998</v>
      </c>
      <c r="Z11464">
        <v>59.142499999999998</v>
      </c>
      <c r="AA11464">
        <v>0.29424167000000001</v>
      </c>
      <c r="AB11464">
        <v>0.29079290000000002</v>
      </c>
    </row>
    <row r="11465" spans="1:28" x14ac:dyDescent="0.25">
      <c r="A11465" t="s">
        <v>27</v>
      </c>
      <c r="B11465" t="s">
        <v>28</v>
      </c>
      <c r="C11465" s="2">
        <v>43606</v>
      </c>
      <c r="D11465">
        <v>141</v>
      </c>
      <c r="E11465">
        <v>4</v>
      </c>
      <c r="F11465">
        <v>9</v>
      </c>
      <c r="G11465">
        <v>58</v>
      </c>
      <c r="H11465">
        <v>14.4</v>
      </c>
      <c r="I11465">
        <v>40</v>
      </c>
      <c r="J11465">
        <v>4.4000000000000004</v>
      </c>
      <c r="K11465">
        <f t="shared" si="179"/>
        <v>9.4</v>
      </c>
      <c r="L11465" t="b">
        <v>0</v>
      </c>
      <c r="M11465">
        <v>7.0000000000000007E-2</v>
      </c>
      <c r="N11465">
        <v>1.8</v>
      </c>
      <c r="O11465" t="b">
        <v>0</v>
      </c>
      <c r="P11465">
        <v>0</v>
      </c>
      <c r="Q11465">
        <v>0</v>
      </c>
      <c r="R11465">
        <v>23.095800000000001</v>
      </c>
      <c r="S11465">
        <v>14.411160000000001</v>
      </c>
      <c r="T11465">
        <v>22.081499999999998</v>
      </c>
      <c r="U11465">
        <v>27.953775</v>
      </c>
      <c r="V11465">
        <v>19.966162000000001</v>
      </c>
      <c r="W11465">
        <v>54.8675</v>
      </c>
      <c r="X11465">
        <v>0.39408749999999998</v>
      </c>
      <c r="Y11465">
        <v>0.41928533000000001</v>
      </c>
      <c r="Z11465">
        <v>51.454999999999998</v>
      </c>
      <c r="AA11465">
        <v>0.27073332999999999</v>
      </c>
      <c r="AB11465">
        <v>0.28673707999999998</v>
      </c>
    </row>
    <row r="11466" spans="1:28" x14ac:dyDescent="0.25">
      <c r="A11466" t="s">
        <v>27</v>
      </c>
      <c r="B11466" t="s">
        <v>28</v>
      </c>
      <c r="C11466" s="2">
        <v>43607</v>
      </c>
      <c r="D11466">
        <v>142</v>
      </c>
      <c r="E11466">
        <v>3.5</v>
      </c>
      <c r="F11466">
        <v>11</v>
      </c>
      <c r="G11466">
        <v>57</v>
      </c>
      <c r="H11466">
        <v>13.9</v>
      </c>
      <c r="I11466">
        <v>45</v>
      </c>
      <c r="J11466">
        <v>7.2</v>
      </c>
      <c r="K11466">
        <f t="shared" si="179"/>
        <v>10.55</v>
      </c>
      <c r="L11466" t="b">
        <v>0</v>
      </c>
      <c r="M11466">
        <v>1.02</v>
      </c>
      <c r="N11466">
        <v>25.9</v>
      </c>
      <c r="O11466" t="b">
        <v>0</v>
      </c>
      <c r="P11466">
        <v>0</v>
      </c>
      <c r="Q11466">
        <v>0</v>
      </c>
      <c r="R11466">
        <v>3.8921039999999998</v>
      </c>
      <c r="S11466">
        <v>0.70740000000000003</v>
      </c>
      <c r="T11466">
        <v>8.2552079999999997</v>
      </c>
      <c r="U11466">
        <v>8.9221500000000002</v>
      </c>
      <c r="V11466">
        <v>4.4319167000000004</v>
      </c>
      <c r="W11466">
        <v>51.042499999999997</v>
      </c>
      <c r="X11466">
        <v>0.42457083000000001</v>
      </c>
      <c r="Y11466">
        <v>0.42462766000000002</v>
      </c>
      <c r="Z11466">
        <v>49.692500000000003</v>
      </c>
      <c r="AA11466">
        <v>0.29514583999999999</v>
      </c>
      <c r="AB11466">
        <v>0.29173582999999997</v>
      </c>
    </row>
    <row r="11467" spans="1:28" x14ac:dyDescent="0.25">
      <c r="A11467" t="s">
        <v>27</v>
      </c>
      <c r="B11467" t="s">
        <v>28</v>
      </c>
      <c r="C11467" s="2">
        <v>43608</v>
      </c>
      <c r="D11467">
        <v>143</v>
      </c>
      <c r="E11467">
        <v>10</v>
      </c>
      <c r="F11467">
        <v>19</v>
      </c>
      <c r="G11467">
        <v>70</v>
      </c>
      <c r="H11467">
        <v>21.1</v>
      </c>
      <c r="I11467">
        <v>48</v>
      </c>
      <c r="J11467">
        <v>8.9</v>
      </c>
      <c r="K11467">
        <f t="shared" si="179"/>
        <v>15</v>
      </c>
      <c r="L11467" t="b">
        <v>0</v>
      </c>
      <c r="M11467">
        <v>0</v>
      </c>
      <c r="N11467">
        <v>0</v>
      </c>
      <c r="O11467" t="b">
        <v>0</v>
      </c>
      <c r="P11467">
        <v>0</v>
      </c>
      <c r="Q11467">
        <v>0</v>
      </c>
      <c r="R11467">
        <v>28.825848000000001</v>
      </c>
      <c r="S11467">
        <v>29.570399999999999</v>
      </c>
      <c r="T11467">
        <v>29.983893999999999</v>
      </c>
      <c r="U11467">
        <v>31.821525999999999</v>
      </c>
      <c r="V11467">
        <v>28.788589999999999</v>
      </c>
      <c r="W11467">
        <v>59.255000000000003</v>
      </c>
      <c r="X11467">
        <v>0.39615417000000003</v>
      </c>
      <c r="Y11467">
        <v>0.41308402999999999</v>
      </c>
      <c r="Z11467">
        <v>55.954999999999998</v>
      </c>
      <c r="AA11467">
        <v>0.28326249999999997</v>
      </c>
      <c r="AB11467">
        <v>0.29763874000000001</v>
      </c>
    </row>
    <row r="11468" spans="1:28" x14ac:dyDescent="0.25">
      <c r="A11468" t="s">
        <v>27</v>
      </c>
      <c r="B11468" t="s">
        <v>28</v>
      </c>
      <c r="C11468" s="2">
        <v>43609</v>
      </c>
      <c r="D11468">
        <v>144</v>
      </c>
      <c r="E11468">
        <v>9.5</v>
      </c>
      <c r="F11468">
        <v>19</v>
      </c>
      <c r="G11468">
        <v>69</v>
      </c>
      <c r="H11468">
        <v>20.6</v>
      </c>
      <c r="I11468">
        <v>49</v>
      </c>
      <c r="J11468">
        <v>9.4</v>
      </c>
      <c r="K11468">
        <f t="shared" si="179"/>
        <v>15</v>
      </c>
      <c r="L11468" t="b">
        <v>0</v>
      </c>
      <c r="M11468">
        <v>1.0900000000000001</v>
      </c>
      <c r="N11468">
        <v>27.7</v>
      </c>
      <c r="O11468" t="b">
        <v>0</v>
      </c>
      <c r="P11468">
        <v>0</v>
      </c>
      <c r="Q11468">
        <v>0</v>
      </c>
      <c r="R11468">
        <v>26.664444</v>
      </c>
      <c r="S11468">
        <v>28.688759999999998</v>
      </c>
      <c r="T11468">
        <v>29.525594999999999</v>
      </c>
      <c r="U11468">
        <v>30.6693</v>
      </c>
      <c r="V11468">
        <v>26.044187999999998</v>
      </c>
      <c r="W11468">
        <v>60.4925</v>
      </c>
      <c r="X11468">
        <v>0.37212917000000001</v>
      </c>
      <c r="Y11468">
        <v>0.41591924000000002</v>
      </c>
      <c r="Z11468">
        <v>56.667499999999997</v>
      </c>
      <c r="AA11468">
        <v>0.27086250000000001</v>
      </c>
      <c r="AB11468">
        <v>0.29008250000000002</v>
      </c>
    </row>
    <row r="11469" spans="1:28" x14ac:dyDescent="0.25">
      <c r="A11469" t="s">
        <v>27</v>
      </c>
      <c r="B11469" t="s">
        <v>28</v>
      </c>
      <c r="C11469" s="2">
        <v>43610</v>
      </c>
      <c r="D11469">
        <v>145</v>
      </c>
      <c r="E11469">
        <v>17.5</v>
      </c>
      <c r="F11469">
        <v>27.5</v>
      </c>
      <c r="G11469">
        <v>80</v>
      </c>
      <c r="H11469">
        <v>26.7</v>
      </c>
      <c r="I11469">
        <v>55</v>
      </c>
      <c r="J11469">
        <v>12.8</v>
      </c>
      <c r="K11469">
        <f t="shared" si="179"/>
        <v>19.75</v>
      </c>
      <c r="L11469" t="b">
        <v>0</v>
      </c>
      <c r="M11469">
        <v>0.84</v>
      </c>
      <c r="N11469">
        <v>21.3</v>
      </c>
      <c r="O11469" t="b">
        <v>0</v>
      </c>
      <c r="P11469">
        <v>0</v>
      </c>
      <c r="Q11469">
        <v>0</v>
      </c>
      <c r="R11469">
        <v>14.840064</v>
      </c>
      <c r="S11469">
        <v>11.7234</v>
      </c>
      <c r="T11469">
        <v>14.7484</v>
      </c>
      <c r="U11469">
        <v>24.854849999999999</v>
      </c>
      <c r="V11469">
        <v>19.3001</v>
      </c>
      <c r="W11469">
        <v>63.567500000000003</v>
      </c>
      <c r="X11469">
        <v>0.40493750000000001</v>
      </c>
      <c r="Y11469">
        <v>0.411773</v>
      </c>
      <c r="Z11469">
        <v>60.755000000000003</v>
      </c>
      <c r="AA11469">
        <v>0.31309999999999999</v>
      </c>
      <c r="AB11469">
        <v>0.31193749999999998</v>
      </c>
    </row>
    <row r="11470" spans="1:28" x14ac:dyDescent="0.25">
      <c r="A11470" t="s">
        <v>27</v>
      </c>
      <c r="B11470" t="s">
        <v>28</v>
      </c>
      <c r="C11470" s="2">
        <v>43611</v>
      </c>
      <c r="D11470">
        <v>146</v>
      </c>
      <c r="E11470">
        <v>17.5</v>
      </c>
      <c r="F11470">
        <v>27.5</v>
      </c>
      <c r="G11470">
        <v>80</v>
      </c>
      <c r="H11470">
        <v>26.7</v>
      </c>
      <c r="I11470">
        <v>55</v>
      </c>
      <c r="J11470">
        <v>12.8</v>
      </c>
      <c r="K11470">
        <f t="shared" si="179"/>
        <v>19.75</v>
      </c>
      <c r="L11470" t="b">
        <v>0</v>
      </c>
      <c r="M11470">
        <v>0</v>
      </c>
      <c r="N11470">
        <v>0</v>
      </c>
      <c r="O11470" t="b">
        <v>0</v>
      </c>
      <c r="P11470">
        <v>0</v>
      </c>
      <c r="Q11470">
        <v>0</v>
      </c>
      <c r="R11470">
        <v>22.212790999999999</v>
      </c>
      <c r="S11470">
        <v>26.969760000000001</v>
      </c>
      <c r="T11470">
        <v>27.323397</v>
      </c>
      <c r="U11470">
        <v>32.024025000000002</v>
      </c>
      <c r="V11470">
        <v>28.542145000000001</v>
      </c>
      <c r="W11470">
        <v>68.292500000000004</v>
      </c>
      <c r="X11470">
        <v>0.39369999999999999</v>
      </c>
      <c r="Y11470">
        <v>0.40431622</v>
      </c>
      <c r="Z11470">
        <v>66.23</v>
      </c>
      <c r="AA11470">
        <v>0.27925833999999999</v>
      </c>
      <c r="AB11470">
        <v>0.30122959999999999</v>
      </c>
    </row>
    <row r="11471" spans="1:28" x14ac:dyDescent="0.25">
      <c r="A11471" t="s">
        <v>27</v>
      </c>
      <c r="B11471" t="s">
        <v>28</v>
      </c>
      <c r="C11471" s="2">
        <v>43612</v>
      </c>
      <c r="D11471">
        <v>147</v>
      </c>
      <c r="E11471">
        <v>17</v>
      </c>
      <c r="F11471">
        <v>27</v>
      </c>
      <c r="G11471">
        <v>77</v>
      </c>
      <c r="H11471">
        <v>25</v>
      </c>
      <c r="I11471">
        <v>57</v>
      </c>
      <c r="J11471">
        <v>13.9</v>
      </c>
      <c r="K11471">
        <f t="shared" si="179"/>
        <v>19.45</v>
      </c>
      <c r="L11471" t="b">
        <v>0</v>
      </c>
      <c r="M11471">
        <v>7.0000000000000007E-2</v>
      </c>
      <c r="N11471">
        <v>1.8</v>
      </c>
      <c r="O11471" t="b">
        <v>0</v>
      </c>
      <c r="P11471">
        <v>0</v>
      </c>
      <c r="Q11471">
        <v>0</v>
      </c>
      <c r="R11471">
        <v>29.267136000000001</v>
      </c>
      <c r="S11471">
        <v>30.706199999999999</v>
      </c>
      <c r="T11471">
        <v>29.275219</v>
      </c>
      <c r="U11471">
        <v>31.384799999999998</v>
      </c>
      <c r="V11471">
        <v>29.368925000000001</v>
      </c>
      <c r="W11471">
        <v>67.355000000000004</v>
      </c>
      <c r="X11471">
        <v>0.36799583000000002</v>
      </c>
      <c r="Y11471">
        <v>0.40416637</v>
      </c>
      <c r="Z11471">
        <v>64.954999999999998</v>
      </c>
      <c r="AA11471">
        <v>0.26944166000000003</v>
      </c>
      <c r="AB11471">
        <v>0.29191666999999999</v>
      </c>
    </row>
    <row r="11472" spans="1:28" x14ac:dyDescent="0.25">
      <c r="A11472" t="s">
        <v>27</v>
      </c>
      <c r="B11472" t="s">
        <v>28</v>
      </c>
      <c r="C11472" s="2">
        <v>43613</v>
      </c>
      <c r="D11472">
        <v>148</v>
      </c>
      <c r="E11472">
        <v>15.5</v>
      </c>
      <c r="F11472">
        <v>25.5</v>
      </c>
      <c r="G11472">
        <v>78</v>
      </c>
      <c r="H11472">
        <v>25.6</v>
      </c>
      <c r="I11472">
        <v>53</v>
      </c>
      <c r="J11472">
        <v>11.7</v>
      </c>
      <c r="K11472">
        <f t="shared" si="179"/>
        <v>18.649999999999999</v>
      </c>
      <c r="L11472" t="b">
        <v>0</v>
      </c>
      <c r="M11472">
        <v>0.3</v>
      </c>
      <c r="N11472">
        <v>7.6</v>
      </c>
      <c r="O11472" t="b">
        <v>0</v>
      </c>
      <c r="P11472">
        <v>0</v>
      </c>
      <c r="Q11472">
        <v>0</v>
      </c>
      <c r="R11472">
        <v>16.948547000000001</v>
      </c>
      <c r="S11472">
        <v>24.773399999999999</v>
      </c>
      <c r="T11472">
        <v>20.022193999999999</v>
      </c>
      <c r="U11472">
        <v>22.64085</v>
      </c>
      <c r="V11472">
        <v>15.234427999999999</v>
      </c>
      <c r="W11472">
        <v>66.454999999999998</v>
      </c>
      <c r="X11472">
        <v>0.38595000000000002</v>
      </c>
      <c r="Y11472">
        <v>0.40527590000000002</v>
      </c>
      <c r="Z11472">
        <v>66.042500000000004</v>
      </c>
      <c r="AA11472">
        <v>0.28067916999999998</v>
      </c>
      <c r="AB11472">
        <v>0.29067664999999998</v>
      </c>
    </row>
    <row r="11473" spans="1:28" x14ac:dyDescent="0.25">
      <c r="A11473" t="s">
        <v>27</v>
      </c>
      <c r="B11473" t="s">
        <v>28</v>
      </c>
      <c r="C11473" s="2">
        <v>43614</v>
      </c>
      <c r="D11473">
        <v>149</v>
      </c>
      <c r="E11473">
        <v>6.5</v>
      </c>
      <c r="F11473">
        <v>16.5</v>
      </c>
      <c r="G11473">
        <v>61</v>
      </c>
      <c r="H11473">
        <v>16.100000000000001</v>
      </c>
      <c r="I11473">
        <v>52</v>
      </c>
      <c r="J11473">
        <v>11.1</v>
      </c>
      <c r="K11473">
        <f t="shared" si="179"/>
        <v>13.600000000000001</v>
      </c>
      <c r="L11473" t="b">
        <v>0</v>
      </c>
      <c r="M11473">
        <v>0.95</v>
      </c>
      <c r="N11473">
        <v>24.1</v>
      </c>
      <c r="O11473" t="b">
        <v>0</v>
      </c>
      <c r="P11473">
        <v>0</v>
      </c>
      <c r="Q11473">
        <v>0</v>
      </c>
      <c r="R11473">
        <v>7.6149719999999999</v>
      </c>
      <c r="S11473">
        <v>2.98908</v>
      </c>
      <c r="T11473">
        <v>15.613009999999999</v>
      </c>
      <c r="U11473">
        <v>14.907375</v>
      </c>
      <c r="V11473">
        <v>8.0124030000000008</v>
      </c>
      <c r="W11473">
        <v>60.192500000000003</v>
      </c>
      <c r="X11473">
        <v>0.39886664999999999</v>
      </c>
      <c r="Y11473">
        <v>0.41169807000000003</v>
      </c>
      <c r="Z11473">
        <v>61.13</v>
      </c>
      <c r="AA11473">
        <v>0.29708335000000002</v>
      </c>
      <c r="AB11473">
        <v>0.29599832999999998</v>
      </c>
    </row>
    <row r="11474" spans="1:28" x14ac:dyDescent="0.25">
      <c r="A11474" t="s">
        <v>27</v>
      </c>
      <c r="B11474" t="s">
        <v>28</v>
      </c>
      <c r="C11474" s="2">
        <v>43615</v>
      </c>
      <c r="D11474">
        <v>150</v>
      </c>
      <c r="E11474">
        <v>14.5</v>
      </c>
      <c r="F11474">
        <v>24.5</v>
      </c>
      <c r="G11474">
        <v>75</v>
      </c>
      <c r="H11474">
        <v>23.9</v>
      </c>
      <c r="I11474">
        <v>54</v>
      </c>
      <c r="J11474">
        <v>12.2</v>
      </c>
      <c r="K11474">
        <f t="shared" si="179"/>
        <v>18.049999999999997</v>
      </c>
      <c r="L11474" t="b">
        <v>0</v>
      </c>
      <c r="M11474">
        <v>0.02</v>
      </c>
      <c r="N11474">
        <v>0.5</v>
      </c>
      <c r="O11474" t="b">
        <v>0</v>
      </c>
      <c r="P11474">
        <v>0</v>
      </c>
      <c r="Q11474">
        <v>0</v>
      </c>
      <c r="R11474">
        <v>13.445244000000001</v>
      </c>
      <c r="S11474">
        <v>12.34872</v>
      </c>
      <c r="T11474">
        <v>26.232745999999999</v>
      </c>
      <c r="U11474">
        <v>26.309474999999999</v>
      </c>
      <c r="V11474">
        <v>11.628000999999999</v>
      </c>
      <c r="W11474">
        <v>63.042499999999997</v>
      </c>
      <c r="X11474">
        <v>0.41604584</v>
      </c>
      <c r="Y11474">
        <v>0.40936664</v>
      </c>
      <c r="Z11474">
        <v>66.08</v>
      </c>
      <c r="AA11474">
        <v>0.28597499999999998</v>
      </c>
      <c r="AB11474">
        <v>0.29806500000000002</v>
      </c>
    </row>
    <row r="11475" spans="1:28" x14ac:dyDescent="0.25">
      <c r="A11475" t="s">
        <v>27</v>
      </c>
      <c r="B11475" t="s">
        <v>28</v>
      </c>
      <c r="C11475" s="2">
        <v>43616</v>
      </c>
      <c r="D11475">
        <v>151</v>
      </c>
      <c r="E11475">
        <v>15</v>
      </c>
      <c r="F11475">
        <v>25</v>
      </c>
      <c r="G11475">
        <v>75</v>
      </c>
      <c r="H11475">
        <v>23.9</v>
      </c>
      <c r="I11475">
        <v>55</v>
      </c>
      <c r="J11475">
        <v>12.8</v>
      </c>
      <c r="K11475">
        <f t="shared" si="179"/>
        <v>18.350000000000001</v>
      </c>
      <c r="L11475" t="b">
        <v>0</v>
      </c>
      <c r="M11475">
        <v>0</v>
      </c>
      <c r="N11475">
        <v>0</v>
      </c>
      <c r="O11475" t="b">
        <v>0</v>
      </c>
      <c r="P11475">
        <v>0</v>
      </c>
      <c r="Q11475">
        <v>0</v>
      </c>
      <c r="R11475">
        <v>19.315369</v>
      </c>
      <c r="S11475">
        <v>23.817959999999999</v>
      </c>
      <c r="T11475">
        <v>24.689602000000001</v>
      </c>
      <c r="U11475">
        <v>27.721575000000001</v>
      </c>
      <c r="V11475">
        <v>25.109532999999999</v>
      </c>
      <c r="W11475">
        <v>64.204999999999998</v>
      </c>
      <c r="X11475">
        <v>0.39602500000000002</v>
      </c>
      <c r="Y11475">
        <v>0.4035128</v>
      </c>
      <c r="Z11475">
        <v>66.454999999999998</v>
      </c>
      <c r="AA11475">
        <v>0.27124999999999999</v>
      </c>
      <c r="AB11475">
        <v>0.29132249999999998</v>
      </c>
    </row>
    <row r="11476" spans="1:28" x14ac:dyDescent="0.25">
      <c r="A11476" t="s">
        <v>27</v>
      </c>
      <c r="B11476" t="s">
        <v>28</v>
      </c>
      <c r="C11476" s="2">
        <v>43617</v>
      </c>
      <c r="D11476">
        <v>152</v>
      </c>
      <c r="E11476">
        <v>20.5</v>
      </c>
      <c r="F11476">
        <v>30.5</v>
      </c>
      <c r="G11476">
        <v>86</v>
      </c>
      <c r="H11476">
        <v>30</v>
      </c>
      <c r="I11476">
        <v>55</v>
      </c>
      <c r="J11476">
        <v>12.8</v>
      </c>
      <c r="K11476">
        <f t="shared" si="179"/>
        <v>21.4</v>
      </c>
      <c r="L11476" t="b">
        <v>0</v>
      </c>
      <c r="M11476">
        <v>0.02</v>
      </c>
      <c r="N11476">
        <v>0.5</v>
      </c>
      <c r="O11476" t="b">
        <v>0</v>
      </c>
      <c r="P11476">
        <v>0</v>
      </c>
      <c r="Q11476">
        <v>0</v>
      </c>
      <c r="R11476">
        <v>27.58212</v>
      </c>
      <c r="S11476">
        <v>28.57536</v>
      </c>
      <c r="T11476">
        <v>17.763836000000001</v>
      </c>
      <c r="U11476">
        <v>31.79655</v>
      </c>
      <c r="V11476">
        <v>27.380227999999999</v>
      </c>
      <c r="W11476">
        <v>67.655000000000001</v>
      </c>
      <c r="X11476">
        <v>0.38297914999999999</v>
      </c>
      <c r="Y11476">
        <v>0.39815107</v>
      </c>
      <c r="Z11476">
        <v>67.092500000000001</v>
      </c>
      <c r="AA11476">
        <v>0.26298332000000002</v>
      </c>
      <c r="AB11476">
        <v>0.28491582999999998</v>
      </c>
    </row>
    <row r="11477" spans="1:28" x14ac:dyDescent="0.25">
      <c r="A11477" t="s">
        <v>27</v>
      </c>
      <c r="B11477" t="s">
        <v>28</v>
      </c>
      <c r="C11477" s="2">
        <v>43618</v>
      </c>
      <c r="D11477">
        <v>153</v>
      </c>
      <c r="E11477">
        <v>14.5</v>
      </c>
      <c r="F11477">
        <v>24.5</v>
      </c>
      <c r="G11477">
        <v>78</v>
      </c>
      <c r="H11477">
        <v>25.6</v>
      </c>
      <c r="I11477">
        <v>51</v>
      </c>
      <c r="J11477">
        <v>10.6</v>
      </c>
      <c r="K11477">
        <f t="shared" si="179"/>
        <v>18.100000000000001</v>
      </c>
      <c r="L11477" t="b">
        <v>0</v>
      </c>
      <c r="M11477">
        <v>0.01</v>
      </c>
      <c r="N11477">
        <v>0.3</v>
      </c>
      <c r="O11477" t="b">
        <v>0</v>
      </c>
      <c r="P11477">
        <v>0</v>
      </c>
      <c r="Q11477">
        <v>0</v>
      </c>
      <c r="R11477">
        <v>25.593299999999999</v>
      </c>
      <c r="S11477">
        <v>27.914400000000001</v>
      </c>
      <c r="T11477">
        <v>23.01868</v>
      </c>
      <c r="U11477">
        <v>27.474525</v>
      </c>
      <c r="V11477">
        <v>26.682827</v>
      </c>
      <c r="W11477">
        <v>68.667500000000004</v>
      </c>
      <c r="X11477">
        <v>0.37187084999999998</v>
      </c>
      <c r="Y11477">
        <v>0.39144217999999997</v>
      </c>
      <c r="Z11477">
        <v>66.642499999999998</v>
      </c>
      <c r="AA11477">
        <v>0.25717083000000002</v>
      </c>
      <c r="AB11477">
        <v>0.28042084</v>
      </c>
    </row>
    <row r="11478" spans="1:28" x14ac:dyDescent="0.25">
      <c r="A11478" t="s">
        <v>27</v>
      </c>
      <c r="B11478" t="s">
        <v>28</v>
      </c>
      <c r="C11478" s="2">
        <v>43619</v>
      </c>
      <c r="D11478">
        <v>154</v>
      </c>
      <c r="E11478">
        <v>14.5</v>
      </c>
      <c r="F11478">
        <v>24.5</v>
      </c>
      <c r="G11478">
        <v>78</v>
      </c>
      <c r="H11478">
        <v>25.6</v>
      </c>
      <c r="I11478">
        <v>51</v>
      </c>
      <c r="J11478">
        <v>10.6</v>
      </c>
      <c r="K11478">
        <f t="shared" si="179"/>
        <v>18.100000000000001</v>
      </c>
      <c r="L11478" t="b">
        <v>0</v>
      </c>
      <c r="M11478">
        <v>0</v>
      </c>
      <c r="N11478">
        <v>0</v>
      </c>
      <c r="O11478" t="b">
        <v>0</v>
      </c>
      <c r="P11478">
        <v>0</v>
      </c>
      <c r="Q11478">
        <v>0</v>
      </c>
      <c r="R11478">
        <v>30.671351999999999</v>
      </c>
      <c r="S11478">
        <v>31.423680000000001</v>
      </c>
      <c r="T11478">
        <v>29.346109999999999</v>
      </c>
      <c r="U11478">
        <v>33.288975000000001</v>
      </c>
      <c r="V11478">
        <v>29.759979999999999</v>
      </c>
      <c r="W11478">
        <v>66.905000000000001</v>
      </c>
      <c r="X11478">
        <v>0.35120415999999999</v>
      </c>
      <c r="Y11478">
        <v>0.38613728000000003</v>
      </c>
      <c r="Z11478">
        <v>62.442500000000003</v>
      </c>
      <c r="AA11478">
        <v>0.25135833000000002</v>
      </c>
      <c r="AB11478">
        <v>0.27631333000000002</v>
      </c>
    </row>
    <row r="11479" spans="1:28" x14ac:dyDescent="0.25">
      <c r="A11479" t="s">
        <v>27</v>
      </c>
      <c r="B11479" t="s">
        <v>28</v>
      </c>
      <c r="C11479" s="2">
        <v>43620</v>
      </c>
      <c r="D11479">
        <v>155</v>
      </c>
      <c r="E11479">
        <v>12</v>
      </c>
      <c r="F11479">
        <v>22</v>
      </c>
      <c r="G11479">
        <v>71</v>
      </c>
      <c r="H11479">
        <v>21.7</v>
      </c>
      <c r="I11479">
        <v>53</v>
      </c>
      <c r="J11479">
        <v>11.7</v>
      </c>
      <c r="K11479">
        <f t="shared" si="179"/>
        <v>16.7</v>
      </c>
      <c r="L11479" t="b">
        <v>0</v>
      </c>
      <c r="M11479">
        <v>0.02</v>
      </c>
      <c r="N11479">
        <v>0.5</v>
      </c>
      <c r="O11479" t="b">
        <v>0</v>
      </c>
      <c r="P11479">
        <v>0</v>
      </c>
      <c r="Q11479">
        <v>0</v>
      </c>
      <c r="R11479">
        <v>16.722719999999999</v>
      </c>
      <c r="S11479">
        <v>16.46172</v>
      </c>
      <c r="T11479">
        <v>13.948805999999999</v>
      </c>
      <c r="U11479">
        <v>24.981075000000001</v>
      </c>
      <c r="V11479">
        <v>8.3790010000000006</v>
      </c>
      <c r="W11479">
        <v>64.467500000000001</v>
      </c>
      <c r="X11479">
        <v>0.34771666000000001</v>
      </c>
      <c r="Y11479">
        <v>0.39113733000000001</v>
      </c>
      <c r="Z11479">
        <v>61.28</v>
      </c>
      <c r="AA11479">
        <v>0.24838750000000001</v>
      </c>
      <c r="AB11479">
        <v>0.27264500000000003</v>
      </c>
    </row>
    <row r="11480" spans="1:28" x14ac:dyDescent="0.25">
      <c r="A11480" t="s">
        <v>27</v>
      </c>
      <c r="B11480" t="s">
        <v>28</v>
      </c>
      <c r="C11480" s="2">
        <v>43621</v>
      </c>
      <c r="D11480">
        <v>156</v>
      </c>
      <c r="E11480">
        <v>21</v>
      </c>
      <c r="F11480">
        <v>31</v>
      </c>
      <c r="G11480">
        <v>82</v>
      </c>
      <c r="H11480">
        <v>27.8</v>
      </c>
      <c r="I11480">
        <v>60</v>
      </c>
      <c r="J11480">
        <v>15.6</v>
      </c>
      <c r="K11480">
        <f t="shared" si="179"/>
        <v>21.7</v>
      </c>
      <c r="L11480" t="b">
        <v>0</v>
      </c>
      <c r="M11480">
        <v>0</v>
      </c>
      <c r="N11480">
        <v>0</v>
      </c>
      <c r="O11480" t="b">
        <v>0</v>
      </c>
      <c r="P11480">
        <v>0</v>
      </c>
      <c r="Q11480">
        <v>0</v>
      </c>
      <c r="R11480">
        <v>15.002064000000001</v>
      </c>
      <c r="S11480">
        <v>27.784079999999999</v>
      </c>
      <c r="T11480">
        <v>16.106135999999999</v>
      </c>
      <c r="U11480">
        <v>28.824525999999999</v>
      </c>
      <c r="V11480">
        <v>23.823969000000002</v>
      </c>
      <c r="W11480">
        <v>67.242500000000007</v>
      </c>
      <c r="X11480">
        <v>0.39744583</v>
      </c>
      <c r="Y11480">
        <v>0.38610887999999999</v>
      </c>
      <c r="Z11480">
        <v>69.004999999999995</v>
      </c>
      <c r="AA11480">
        <v>0.24541667</v>
      </c>
      <c r="AB11480">
        <v>0.27006166999999998</v>
      </c>
    </row>
    <row r="11481" spans="1:28" x14ac:dyDescent="0.25">
      <c r="A11481" t="s">
        <v>27</v>
      </c>
      <c r="B11481" t="s">
        <v>28</v>
      </c>
      <c r="C11481" s="2">
        <v>43622</v>
      </c>
      <c r="D11481">
        <v>157</v>
      </c>
      <c r="E11481">
        <v>24.5</v>
      </c>
      <c r="F11481">
        <v>34.5</v>
      </c>
      <c r="G11481">
        <v>88</v>
      </c>
      <c r="H11481">
        <v>31.1</v>
      </c>
      <c r="I11481">
        <v>63</v>
      </c>
      <c r="J11481">
        <v>17.2</v>
      </c>
      <c r="K11481">
        <f t="shared" si="179"/>
        <v>24.15</v>
      </c>
      <c r="L11481" t="b">
        <v>0</v>
      </c>
      <c r="M11481">
        <v>0.08</v>
      </c>
      <c r="N11481">
        <v>2</v>
      </c>
      <c r="O11481" t="b">
        <v>0</v>
      </c>
      <c r="P11481">
        <v>0</v>
      </c>
      <c r="Q11481">
        <v>0</v>
      </c>
      <c r="R11481">
        <v>28.747547000000001</v>
      </c>
      <c r="S11481">
        <v>30.097079999999998</v>
      </c>
      <c r="T11481">
        <v>28.101196000000002</v>
      </c>
      <c r="U11481">
        <v>32.137424000000003</v>
      </c>
      <c r="V11481">
        <v>29.196974000000001</v>
      </c>
      <c r="W11481">
        <v>72.98</v>
      </c>
      <c r="X11481">
        <v>0.36502499999999999</v>
      </c>
      <c r="Y11481">
        <v>0.37961050000000002</v>
      </c>
      <c r="Z11481">
        <v>73.58</v>
      </c>
      <c r="AA11481">
        <v>0.2421875</v>
      </c>
      <c r="AB11481">
        <v>0.2671425</v>
      </c>
    </row>
    <row r="11482" spans="1:28" x14ac:dyDescent="0.25">
      <c r="A11482" t="s">
        <v>27</v>
      </c>
      <c r="B11482" t="s">
        <v>28</v>
      </c>
      <c r="C11482" s="2">
        <v>43623</v>
      </c>
      <c r="D11482">
        <v>158</v>
      </c>
      <c r="E11482">
        <v>24</v>
      </c>
      <c r="F11482">
        <v>34</v>
      </c>
      <c r="G11482">
        <v>87</v>
      </c>
      <c r="H11482">
        <v>30.6</v>
      </c>
      <c r="I11482">
        <v>62</v>
      </c>
      <c r="J11482">
        <v>16.7</v>
      </c>
      <c r="K11482">
        <f t="shared" si="179"/>
        <v>23.65</v>
      </c>
      <c r="L11482" t="b">
        <v>0</v>
      </c>
      <c r="M11482">
        <v>0</v>
      </c>
      <c r="N11482">
        <v>0</v>
      </c>
      <c r="O11482" t="b">
        <v>0</v>
      </c>
      <c r="P11482">
        <v>0</v>
      </c>
      <c r="Q11482">
        <v>0</v>
      </c>
      <c r="R11482">
        <v>26.638092</v>
      </c>
      <c r="S11482">
        <v>24.93684</v>
      </c>
      <c r="T11482">
        <v>21.140743000000001</v>
      </c>
      <c r="U11482">
        <v>32.200873999999999</v>
      </c>
      <c r="V11482">
        <v>26.023705</v>
      </c>
      <c r="W11482">
        <v>73.355000000000004</v>
      </c>
      <c r="X11482">
        <v>0.34293750000000001</v>
      </c>
      <c r="Y11482">
        <v>0.37278274</v>
      </c>
      <c r="Z11482">
        <v>73.317499999999995</v>
      </c>
      <c r="AA11482">
        <v>0.23857084000000001</v>
      </c>
      <c r="AB11482">
        <v>0.26402959999999998</v>
      </c>
    </row>
    <row r="11483" spans="1:28" x14ac:dyDescent="0.25">
      <c r="A11483" t="s">
        <v>27</v>
      </c>
      <c r="B11483" t="s">
        <v>28</v>
      </c>
      <c r="C11483" s="2">
        <v>43624</v>
      </c>
      <c r="D11483">
        <v>159</v>
      </c>
      <c r="E11483">
        <v>23</v>
      </c>
      <c r="F11483">
        <v>33</v>
      </c>
      <c r="G11483">
        <v>86</v>
      </c>
      <c r="H11483">
        <v>30</v>
      </c>
      <c r="I11483">
        <v>60</v>
      </c>
      <c r="J11483">
        <v>15.6</v>
      </c>
      <c r="K11483">
        <f t="shared" si="179"/>
        <v>22.8</v>
      </c>
      <c r="L11483" t="b">
        <v>0</v>
      </c>
      <c r="M11483">
        <v>0</v>
      </c>
      <c r="N11483">
        <v>0</v>
      </c>
      <c r="O11483" t="b">
        <v>0</v>
      </c>
      <c r="P11483">
        <v>0</v>
      </c>
      <c r="Q11483">
        <v>0</v>
      </c>
      <c r="R11483">
        <v>27.68796</v>
      </c>
      <c r="S11483">
        <v>30.77496</v>
      </c>
      <c r="T11483">
        <v>30.293838999999998</v>
      </c>
      <c r="U11483">
        <v>32.789473999999998</v>
      </c>
      <c r="V11483">
        <v>29.712869999999999</v>
      </c>
      <c r="W11483">
        <v>73.204999999999998</v>
      </c>
      <c r="X11483">
        <v>0.32472499999999999</v>
      </c>
      <c r="Y11483">
        <v>0.36546030000000002</v>
      </c>
      <c r="Z11483">
        <v>71.592500000000001</v>
      </c>
      <c r="AA11483">
        <v>0.23456667</v>
      </c>
      <c r="AB11483">
        <v>0.26099417000000003</v>
      </c>
    </row>
    <row r="11484" spans="1:28" x14ac:dyDescent="0.25">
      <c r="A11484" t="s">
        <v>27</v>
      </c>
      <c r="B11484" t="s">
        <v>28</v>
      </c>
      <c r="C11484" s="2">
        <v>43625</v>
      </c>
      <c r="D11484">
        <v>160</v>
      </c>
      <c r="E11484">
        <v>22.5</v>
      </c>
      <c r="F11484">
        <v>32.5</v>
      </c>
      <c r="G11484">
        <v>84</v>
      </c>
      <c r="H11484">
        <v>28.9</v>
      </c>
      <c r="I11484">
        <v>61</v>
      </c>
      <c r="J11484">
        <v>16.100000000000001</v>
      </c>
      <c r="K11484">
        <f t="shared" si="179"/>
        <v>22.5</v>
      </c>
      <c r="L11484" t="b">
        <v>0</v>
      </c>
      <c r="M11484">
        <v>0</v>
      </c>
      <c r="N11484">
        <v>0</v>
      </c>
      <c r="O11484" t="b">
        <v>0</v>
      </c>
      <c r="P11484">
        <v>0</v>
      </c>
      <c r="Q11484">
        <v>0</v>
      </c>
      <c r="R11484">
        <v>30.637440000000002</v>
      </c>
      <c r="S11484">
        <v>31.450320000000001</v>
      </c>
      <c r="T11484">
        <v>31.484559999999998</v>
      </c>
      <c r="U11484">
        <v>33.316650000000003</v>
      </c>
      <c r="V11484">
        <v>30.384632</v>
      </c>
      <c r="W11484">
        <v>72.342500000000001</v>
      </c>
      <c r="X11484">
        <v>0.30780416999999999</v>
      </c>
      <c r="Y11484">
        <v>0.35953930000000001</v>
      </c>
      <c r="Z11484">
        <v>69.567499999999995</v>
      </c>
      <c r="AA11484">
        <v>0.23069166999999999</v>
      </c>
      <c r="AB11484">
        <v>0.25789415999999998</v>
      </c>
    </row>
    <row r="11485" spans="1:28" x14ac:dyDescent="0.25">
      <c r="A11485" t="s">
        <v>27</v>
      </c>
      <c r="B11485" t="s">
        <v>28</v>
      </c>
      <c r="C11485" s="2">
        <v>43626</v>
      </c>
      <c r="D11485">
        <v>161</v>
      </c>
      <c r="E11485">
        <v>14.5</v>
      </c>
      <c r="F11485">
        <v>24.5</v>
      </c>
      <c r="G11485">
        <v>76</v>
      </c>
      <c r="H11485">
        <v>24.4</v>
      </c>
      <c r="I11485">
        <v>53</v>
      </c>
      <c r="J11485">
        <v>11.7</v>
      </c>
      <c r="K11485">
        <f t="shared" si="179"/>
        <v>18.049999999999997</v>
      </c>
      <c r="L11485" t="b">
        <v>0</v>
      </c>
      <c r="M11485">
        <v>0</v>
      </c>
      <c r="N11485">
        <v>0</v>
      </c>
      <c r="O11485" t="b">
        <v>0</v>
      </c>
      <c r="P11485">
        <v>0</v>
      </c>
      <c r="Q11485">
        <v>0</v>
      </c>
      <c r="R11485">
        <v>21.149532000000001</v>
      </c>
      <c r="S11485">
        <v>22.680720000000001</v>
      </c>
      <c r="T11485">
        <v>21.58362</v>
      </c>
      <c r="U11485">
        <v>25.955100000000002</v>
      </c>
      <c r="V11485">
        <v>17.598087</v>
      </c>
      <c r="W11485">
        <v>69.117500000000007</v>
      </c>
      <c r="X11485">
        <v>0.29501667999999998</v>
      </c>
      <c r="Y11485">
        <v>0.35293242000000002</v>
      </c>
      <c r="Z11485">
        <v>65.667500000000004</v>
      </c>
      <c r="AA11485">
        <v>0.22797917000000001</v>
      </c>
      <c r="AB11485">
        <v>0.25564668000000002</v>
      </c>
    </row>
    <row r="11486" spans="1:28" x14ac:dyDescent="0.25">
      <c r="A11486" t="s">
        <v>27</v>
      </c>
      <c r="B11486" t="s">
        <v>28</v>
      </c>
      <c r="C11486" s="2">
        <v>43627</v>
      </c>
      <c r="D11486">
        <v>162</v>
      </c>
      <c r="E11486">
        <v>15</v>
      </c>
      <c r="F11486">
        <v>25</v>
      </c>
      <c r="G11486">
        <v>79</v>
      </c>
      <c r="H11486">
        <v>26.1</v>
      </c>
      <c r="I11486">
        <v>51</v>
      </c>
      <c r="J11486">
        <v>10.6</v>
      </c>
      <c r="K11486">
        <f t="shared" si="179"/>
        <v>18.350000000000001</v>
      </c>
      <c r="L11486" t="b">
        <v>0</v>
      </c>
      <c r="M11486">
        <v>0</v>
      </c>
      <c r="N11486">
        <v>0</v>
      </c>
      <c r="O11486" t="b">
        <v>0</v>
      </c>
      <c r="P11486">
        <v>0</v>
      </c>
      <c r="Q11486">
        <v>0</v>
      </c>
      <c r="R11486">
        <v>29.927447999999998</v>
      </c>
      <c r="S11486">
        <v>32.028919999999999</v>
      </c>
      <c r="T11486">
        <v>31.466846</v>
      </c>
      <c r="U11486">
        <v>33.8553</v>
      </c>
      <c r="V11486">
        <v>28.084059</v>
      </c>
      <c r="W11486">
        <v>66.38</v>
      </c>
      <c r="X11486">
        <v>0.28377917000000003</v>
      </c>
      <c r="Y11486">
        <v>0.34821010000000002</v>
      </c>
      <c r="Z11486">
        <v>60.53</v>
      </c>
      <c r="AA11486">
        <v>0.2263</v>
      </c>
      <c r="AB11486">
        <v>0.25369626000000001</v>
      </c>
    </row>
    <row r="11487" spans="1:28" x14ac:dyDescent="0.25">
      <c r="A11487" t="s">
        <v>27</v>
      </c>
      <c r="B11487" t="s">
        <v>28</v>
      </c>
      <c r="C11487" s="2">
        <v>43628</v>
      </c>
      <c r="D11487">
        <v>163</v>
      </c>
      <c r="E11487">
        <v>14</v>
      </c>
      <c r="F11487">
        <v>24</v>
      </c>
      <c r="G11487">
        <v>78</v>
      </c>
      <c r="H11487">
        <v>25.6</v>
      </c>
      <c r="I11487">
        <v>50</v>
      </c>
      <c r="J11487">
        <v>10</v>
      </c>
      <c r="K11487">
        <f t="shared" si="179"/>
        <v>17.8</v>
      </c>
      <c r="L11487" t="b">
        <v>0</v>
      </c>
      <c r="M11487">
        <v>0.14000000000000001</v>
      </c>
      <c r="N11487">
        <v>3.6</v>
      </c>
      <c r="O11487" t="b">
        <v>0</v>
      </c>
      <c r="P11487">
        <v>0</v>
      </c>
      <c r="Q11487">
        <v>0</v>
      </c>
      <c r="R11487">
        <v>17.076204000000001</v>
      </c>
      <c r="S11487">
        <v>15.765840000000001</v>
      </c>
      <c r="T11487">
        <v>20.829857000000001</v>
      </c>
      <c r="U11487">
        <v>25.594650000000001</v>
      </c>
      <c r="V11487">
        <v>12.751852</v>
      </c>
      <c r="W11487">
        <v>64.805000000000007</v>
      </c>
      <c r="X11487">
        <v>0.27848332999999997</v>
      </c>
      <c r="Y11487">
        <v>0.34767144999999999</v>
      </c>
      <c r="Z11487">
        <v>61.317500000000003</v>
      </c>
      <c r="AA11487">
        <v>0.22449167</v>
      </c>
      <c r="AB11487">
        <v>0.25115167999999999</v>
      </c>
    </row>
    <row r="11488" spans="1:28" x14ac:dyDescent="0.25">
      <c r="A11488" t="s">
        <v>27</v>
      </c>
      <c r="B11488" t="s">
        <v>28</v>
      </c>
      <c r="C11488" s="2">
        <v>43629</v>
      </c>
      <c r="D11488">
        <v>164</v>
      </c>
      <c r="E11488">
        <v>10.5</v>
      </c>
      <c r="F11488">
        <v>19.5</v>
      </c>
      <c r="G11488">
        <v>71</v>
      </c>
      <c r="H11488">
        <v>21.7</v>
      </c>
      <c r="I11488">
        <v>48</v>
      </c>
      <c r="J11488">
        <v>8.9</v>
      </c>
      <c r="K11488">
        <f t="shared" si="179"/>
        <v>15.3</v>
      </c>
      <c r="L11488" t="b">
        <v>0</v>
      </c>
      <c r="M11488">
        <v>0</v>
      </c>
      <c r="N11488">
        <v>0</v>
      </c>
      <c r="O11488" t="b">
        <v>0</v>
      </c>
      <c r="P11488">
        <v>0</v>
      </c>
      <c r="Q11488">
        <v>0</v>
      </c>
      <c r="R11488">
        <v>23.838840000000001</v>
      </c>
      <c r="S11488">
        <v>30.0474</v>
      </c>
      <c r="T11488">
        <v>25.386966999999999</v>
      </c>
      <c r="U11488">
        <v>28.075949999999999</v>
      </c>
      <c r="V11488">
        <v>27.216002</v>
      </c>
      <c r="W11488">
        <v>64.167500000000004</v>
      </c>
      <c r="X11488">
        <v>0.32847082999999999</v>
      </c>
      <c r="Y11488">
        <v>0.34288970000000002</v>
      </c>
      <c r="Z11488">
        <v>62.592500000000001</v>
      </c>
      <c r="AA11488">
        <v>0.24089584</v>
      </c>
      <c r="AB11488">
        <v>0.25190082000000003</v>
      </c>
    </row>
    <row r="11489" spans="1:28" x14ac:dyDescent="0.25">
      <c r="A11489" t="s">
        <v>27</v>
      </c>
      <c r="B11489" t="s">
        <v>28</v>
      </c>
      <c r="C11489" s="2">
        <v>43630</v>
      </c>
      <c r="D11489">
        <v>165</v>
      </c>
      <c r="E11489">
        <v>12.5</v>
      </c>
      <c r="F11489">
        <v>21.5</v>
      </c>
      <c r="G11489">
        <v>75</v>
      </c>
      <c r="H11489">
        <v>23.9</v>
      </c>
      <c r="I11489">
        <v>48</v>
      </c>
      <c r="J11489">
        <v>8.9</v>
      </c>
      <c r="K11489">
        <f t="shared" si="179"/>
        <v>16.399999999999999</v>
      </c>
      <c r="L11489" t="b">
        <v>0</v>
      </c>
      <c r="M11489">
        <v>0</v>
      </c>
      <c r="N11489">
        <v>0</v>
      </c>
      <c r="O11489" t="b">
        <v>0</v>
      </c>
      <c r="P11489">
        <v>0</v>
      </c>
      <c r="Q11489">
        <v>0</v>
      </c>
      <c r="R11489">
        <v>31.206060000000001</v>
      </c>
      <c r="S11489">
        <v>33.054479999999998</v>
      </c>
      <c r="T11489">
        <v>32.106434</v>
      </c>
      <c r="U11489">
        <v>33.87285</v>
      </c>
      <c r="V11489">
        <v>30.585028000000001</v>
      </c>
      <c r="W11489">
        <v>64.355000000000004</v>
      </c>
      <c r="X11489">
        <v>0.31025833000000003</v>
      </c>
      <c r="Y11489">
        <v>0.33821517000000001</v>
      </c>
      <c r="Z11489">
        <v>59.33</v>
      </c>
      <c r="AA11489">
        <v>0.2313375</v>
      </c>
      <c r="AB11489">
        <v>0.25013125000000003</v>
      </c>
    </row>
    <row r="11490" spans="1:28" x14ac:dyDescent="0.25">
      <c r="A11490" t="s">
        <v>27</v>
      </c>
      <c r="B11490" t="s">
        <v>28</v>
      </c>
      <c r="C11490" s="2">
        <v>43631</v>
      </c>
      <c r="D11490">
        <v>166</v>
      </c>
      <c r="E11490">
        <v>17</v>
      </c>
      <c r="F11490">
        <v>27</v>
      </c>
      <c r="G11490">
        <v>73</v>
      </c>
      <c r="H11490">
        <v>22.8</v>
      </c>
      <c r="I11490">
        <v>61</v>
      </c>
      <c r="J11490">
        <v>16.100000000000001</v>
      </c>
      <c r="K11490">
        <f t="shared" si="179"/>
        <v>19.450000000000003</v>
      </c>
      <c r="L11490" t="b">
        <v>0</v>
      </c>
      <c r="M11490">
        <v>0.02</v>
      </c>
      <c r="N11490">
        <v>0.5</v>
      </c>
      <c r="O11490" t="b">
        <v>0</v>
      </c>
      <c r="P11490">
        <v>0</v>
      </c>
      <c r="Q11490">
        <v>0</v>
      </c>
      <c r="R11490">
        <v>19.496485</v>
      </c>
      <c r="S11490">
        <v>15.7302</v>
      </c>
      <c r="T11490">
        <v>17.059591000000001</v>
      </c>
      <c r="U11490">
        <v>20.107574</v>
      </c>
      <c r="V11490">
        <v>15.759482999999999</v>
      </c>
      <c r="W11490">
        <v>66.192499999999995</v>
      </c>
      <c r="X11490">
        <v>0.29540417000000002</v>
      </c>
      <c r="Y11490">
        <v>0.33877835000000001</v>
      </c>
      <c r="Z11490">
        <v>60.717500000000001</v>
      </c>
      <c r="AA11490">
        <v>0.22823750000000001</v>
      </c>
      <c r="AB11490">
        <v>0.24823249999999999</v>
      </c>
    </row>
    <row r="11491" spans="1:28" x14ac:dyDescent="0.25">
      <c r="A11491" t="s">
        <v>27</v>
      </c>
      <c r="B11491" t="s">
        <v>28</v>
      </c>
      <c r="C11491" s="2">
        <v>43632</v>
      </c>
      <c r="D11491">
        <v>167</v>
      </c>
      <c r="E11491">
        <v>22</v>
      </c>
      <c r="F11491">
        <v>32</v>
      </c>
      <c r="G11491">
        <v>86</v>
      </c>
      <c r="H11491">
        <v>30</v>
      </c>
      <c r="I11491">
        <v>58</v>
      </c>
      <c r="J11491">
        <v>14.4</v>
      </c>
      <c r="K11491">
        <f t="shared" si="179"/>
        <v>22.2</v>
      </c>
      <c r="L11491" t="b">
        <v>0</v>
      </c>
      <c r="M11491">
        <v>0.78</v>
      </c>
      <c r="N11491">
        <v>19.8</v>
      </c>
      <c r="O11491" t="b">
        <v>0</v>
      </c>
      <c r="P11491">
        <v>0</v>
      </c>
      <c r="Q11491">
        <v>0</v>
      </c>
      <c r="R11491">
        <v>16.074287000000002</v>
      </c>
      <c r="S11491">
        <v>21.08736</v>
      </c>
      <c r="T11491">
        <v>10.273887</v>
      </c>
      <c r="U11491">
        <v>27.255825000000002</v>
      </c>
      <c r="V11491">
        <v>14.125783999999999</v>
      </c>
      <c r="W11491">
        <v>69.905000000000001</v>
      </c>
      <c r="X11491">
        <v>0.32110833999999999</v>
      </c>
      <c r="Y11491">
        <v>0.34366342</v>
      </c>
      <c r="Z11491">
        <v>68.367500000000007</v>
      </c>
      <c r="AA11491">
        <v>0.25109999999999999</v>
      </c>
      <c r="AB11491">
        <v>0.25218499999999999</v>
      </c>
    </row>
    <row r="11492" spans="1:28" x14ac:dyDescent="0.25">
      <c r="A11492" t="s">
        <v>27</v>
      </c>
      <c r="B11492" t="s">
        <v>28</v>
      </c>
      <c r="C11492" s="2">
        <v>43633</v>
      </c>
      <c r="D11492">
        <v>168</v>
      </c>
      <c r="E11492">
        <v>18</v>
      </c>
      <c r="F11492">
        <v>28</v>
      </c>
      <c r="G11492">
        <v>77</v>
      </c>
      <c r="H11492">
        <v>25</v>
      </c>
      <c r="I11492">
        <v>59</v>
      </c>
      <c r="J11492">
        <v>15</v>
      </c>
      <c r="K11492">
        <f t="shared" si="179"/>
        <v>20</v>
      </c>
      <c r="L11492" t="b">
        <v>0</v>
      </c>
      <c r="M11492">
        <v>0</v>
      </c>
      <c r="N11492">
        <v>0</v>
      </c>
      <c r="O11492" t="b">
        <v>0</v>
      </c>
      <c r="P11492">
        <v>0</v>
      </c>
      <c r="Q11492">
        <v>0</v>
      </c>
      <c r="R11492">
        <v>20.3094</v>
      </c>
      <c r="S11492">
        <v>18.825119999999998</v>
      </c>
      <c r="T11492">
        <v>26.098063</v>
      </c>
      <c r="U11492">
        <v>30.037500000000001</v>
      </c>
      <c r="V11492">
        <v>21.988985</v>
      </c>
      <c r="W11492">
        <v>70.13</v>
      </c>
      <c r="X11492">
        <v>0.34616667000000001</v>
      </c>
      <c r="Y11492">
        <v>0.33922525999999997</v>
      </c>
      <c r="Z11492">
        <v>70.355000000000004</v>
      </c>
      <c r="AA11492">
        <v>0.26608333000000001</v>
      </c>
      <c r="AB11492">
        <v>0.26309958</v>
      </c>
    </row>
    <row r="11493" spans="1:28" x14ac:dyDescent="0.25">
      <c r="A11493" t="s">
        <v>27</v>
      </c>
      <c r="B11493" t="s">
        <v>28</v>
      </c>
      <c r="C11493" s="2">
        <v>43634</v>
      </c>
      <c r="D11493">
        <v>169</v>
      </c>
      <c r="E11493">
        <v>19</v>
      </c>
      <c r="F11493">
        <v>29</v>
      </c>
      <c r="G11493">
        <v>79</v>
      </c>
      <c r="H11493">
        <v>26.1</v>
      </c>
      <c r="I11493">
        <v>59</v>
      </c>
      <c r="J11493">
        <v>15</v>
      </c>
      <c r="K11493">
        <f t="shared" si="179"/>
        <v>20.55</v>
      </c>
      <c r="L11493" t="b">
        <v>0</v>
      </c>
      <c r="M11493">
        <v>0.03</v>
      </c>
      <c r="N11493">
        <v>0.8</v>
      </c>
      <c r="O11493" t="b">
        <v>0</v>
      </c>
      <c r="P11493">
        <v>0</v>
      </c>
      <c r="Q11493">
        <v>0</v>
      </c>
      <c r="R11493">
        <v>26.490131000000002</v>
      </c>
      <c r="S11493">
        <v>19.910879999999999</v>
      </c>
      <c r="T11493">
        <v>23.578693000000001</v>
      </c>
      <c r="U11493">
        <v>27.858599999999999</v>
      </c>
      <c r="V11493">
        <v>25.425594</v>
      </c>
      <c r="W11493">
        <v>70.954999999999998</v>
      </c>
      <c r="X11493">
        <v>0.3258875</v>
      </c>
      <c r="Y11493">
        <v>0.33881322000000003</v>
      </c>
      <c r="Z11493">
        <v>71.442499999999995</v>
      </c>
      <c r="AA11493">
        <v>0.2538125</v>
      </c>
      <c r="AB11493">
        <v>0.26001249999999998</v>
      </c>
    </row>
    <row r="11494" spans="1:28" x14ac:dyDescent="0.25">
      <c r="A11494" t="s">
        <v>27</v>
      </c>
      <c r="B11494" t="s">
        <v>28</v>
      </c>
      <c r="C11494" s="2">
        <v>43635</v>
      </c>
      <c r="D11494">
        <v>170</v>
      </c>
      <c r="E11494">
        <v>15.5</v>
      </c>
      <c r="F11494">
        <v>25.5</v>
      </c>
      <c r="G11494">
        <v>70</v>
      </c>
      <c r="H11494">
        <v>21.1</v>
      </c>
      <c r="I11494">
        <v>61</v>
      </c>
      <c r="J11494">
        <v>16.100000000000001</v>
      </c>
      <c r="K11494">
        <f t="shared" si="179"/>
        <v>18.600000000000001</v>
      </c>
      <c r="L11494" t="b">
        <v>0</v>
      </c>
      <c r="M11494">
        <v>0.11</v>
      </c>
      <c r="N11494">
        <v>2.8</v>
      </c>
      <c r="O11494" t="b">
        <v>0</v>
      </c>
      <c r="P11494">
        <v>0</v>
      </c>
      <c r="Q11494">
        <v>0</v>
      </c>
      <c r="R11494">
        <v>9.6263640000000006</v>
      </c>
      <c r="S11494">
        <v>16.961760000000002</v>
      </c>
      <c r="T11494">
        <v>11.955902999999999</v>
      </c>
      <c r="U11494">
        <v>14.976900000000001</v>
      </c>
      <c r="V11494">
        <v>11.706735</v>
      </c>
      <c r="W11494">
        <v>67.430000000000007</v>
      </c>
      <c r="X11494">
        <v>0.35404584</v>
      </c>
      <c r="Y11494">
        <v>0.34929120000000002</v>
      </c>
      <c r="Z11494">
        <v>66.192499999999995</v>
      </c>
      <c r="AA11494">
        <v>0.25174582000000001</v>
      </c>
      <c r="AB11494">
        <v>0.25860460000000002</v>
      </c>
    </row>
    <row r="11495" spans="1:28" x14ac:dyDescent="0.25">
      <c r="A11495" t="s">
        <v>27</v>
      </c>
      <c r="B11495" t="s">
        <v>28</v>
      </c>
      <c r="C11495" s="2">
        <v>43636</v>
      </c>
      <c r="D11495">
        <v>171</v>
      </c>
      <c r="E11495">
        <v>14</v>
      </c>
      <c r="F11495">
        <v>24</v>
      </c>
      <c r="G11495">
        <v>72</v>
      </c>
      <c r="H11495">
        <v>22.2</v>
      </c>
      <c r="I11495">
        <v>56</v>
      </c>
      <c r="J11495">
        <v>13.3</v>
      </c>
      <c r="K11495">
        <f t="shared" si="179"/>
        <v>17.75</v>
      </c>
      <c r="L11495" t="b">
        <v>0</v>
      </c>
      <c r="M11495">
        <v>0</v>
      </c>
      <c r="N11495">
        <v>0</v>
      </c>
      <c r="O11495" t="b">
        <v>0</v>
      </c>
      <c r="P11495">
        <v>0</v>
      </c>
      <c r="Q11495">
        <v>0</v>
      </c>
      <c r="R11495">
        <v>16.108848999999999</v>
      </c>
      <c r="S11495">
        <v>17.785799999999998</v>
      </c>
      <c r="T11495">
        <v>17.389368000000001</v>
      </c>
      <c r="U11495">
        <v>19.127476000000001</v>
      </c>
      <c r="V11495">
        <v>18.942043000000002</v>
      </c>
      <c r="W11495">
        <v>67.355000000000004</v>
      </c>
      <c r="X11495">
        <v>0.39512082999999998</v>
      </c>
      <c r="Y11495">
        <v>0.34619506999999999</v>
      </c>
      <c r="Z11495">
        <v>65.817499999999995</v>
      </c>
      <c r="AA11495">
        <v>0.25536249999999999</v>
      </c>
      <c r="AB11495">
        <v>0.25989625</v>
      </c>
    </row>
    <row r="11496" spans="1:28" x14ac:dyDescent="0.25">
      <c r="A11496" t="s">
        <v>27</v>
      </c>
      <c r="B11496" t="s">
        <v>28</v>
      </c>
      <c r="C11496" s="2">
        <v>43637</v>
      </c>
      <c r="D11496">
        <v>172</v>
      </c>
      <c r="E11496">
        <v>16</v>
      </c>
      <c r="F11496">
        <v>26</v>
      </c>
      <c r="G11496">
        <v>76</v>
      </c>
      <c r="H11496">
        <v>24.4</v>
      </c>
      <c r="I11496">
        <v>56</v>
      </c>
      <c r="J11496">
        <v>13.3</v>
      </c>
      <c r="K11496">
        <f t="shared" si="179"/>
        <v>18.850000000000001</v>
      </c>
      <c r="L11496" t="b">
        <v>0</v>
      </c>
      <c r="M11496">
        <v>0</v>
      </c>
      <c r="N11496">
        <v>0</v>
      </c>
      <c r="O11496" t="b">
        <v>0</v>
      </c>
      <c r="P11496">
        <v>0</v>
      </c>
      <c r="Q11496">
        <v>0</v>
      </c>
      <c r="R11496">
        <v>22.256964</v>
      </c>
      <c r="S11496">
        <v>29.143799999999999</v>
      </c>
      <c r="T11496">
        <v>23.598721999999999</v>
      </c>
      <c r="U11496">
        <v>27.027000000000001</v>
      </c>
      <c r="V11496">
        <v>16.518820000000002</v>
      </c>
      <c r="W11496">
        <v>67.954999999999998</v>
      </c>
      <c r="X11496">
        <v>0.36567083</v>
      </c>
      <c r="Y11496">
        <v>0.34436480000000003</v>
      </c>
      <c r="Z11496">
        <v>67.467500000000001</v>
      </c>
      <c r="AA11496">
        <v>0.24670833</v>
      </c>
      <c r="AB11496">
        <v>0.25740333999999998</v>
      </c>
    </row>
    <row r="11497" spans="1:28" x14ac:dyDescent="0.25">
      <c r="A11497" t="s">
        <v>27</v>
      </c>
      <c r="B11497" t="s">
        <v>28</v>
      </c>
      <c r="C11497" s="2">
        <v>43638</v>
      </c>
      <c r="D11497">
        <v>173</v>
      </c>
      <c r="E11497">
        <v>14.5</v>
      </c>
      <c r="F11497">
        <v>24.5</v>
      </c>
      <c r="G11497">
        <v>70</v>
      </c>
      <c r="H11497">
        <v>21.1</v>
      </c>
      <c r="I11497">
        <v>59</v>
      </c>
      <c r="J11497">
        <v>15</v>
      </c>
      <c r="K11497">
        <f t="shared" si="179"/>
        <v>18.05</v>
      </c>
      <c r="L11497" t="b">
        <v>0</v>
      </c>
      <c r="M11497">
        <v>1.28</v>
      </c>
      <c r="N11497">
        <v>32.5</v>
      </c>
      <c r="O11497" t="b">
        <v>0</v>
      </c>
      <c r="P11497">
        <v>0</v>
      </c>
      <c r="Q11497">
        <v>0</v>
      </c>
      <c r="R11497">
        <v>9.0452159999999999</v>
      </c>
      <c r="S11497">
        <v>1.2483120000000001</v>
      </c>
      <c r="T11497">
        <v>11.723713999999999</v>
      </c>
      <c r="U11497">
        <v>20.529450000000001</v>
      </c>
      <c r="V11497">
        <v>9.5984409999999993</v>
      </c>
      <c r="W11497">
        <v>66.117500000000007</v>
      </c>
      <c r="X11497">
        <v>0.37096667</v>
      </c>
      <c r="Y11497">
        <v>0.34584764000000001</v>
      </c>
      <c r="Z11497">
        <v>68.592500000000001</v>
      </c>
      <c r="AA11497">
        <v>0.28765415999999999</v>
      </c>
      <c r="AB11497">
        <v>0.27234793000000002</v>
      </c>
    </row>
    <row r="11498" spans="1:28" x14ac:dyDescent="0.25">
      <c r="A11498" t="s">
        <v>27</v>
      </c>
      <c r="B11498" t="s">
        <v>28</v>
      </c>
      <c r="C11498" s="2">
        <v>43639</v>
      </c>
      <c r="D11498">
        <v>174</v>
      </c>
      <c r="E11498">
        <v>18</v>
      </c>
      <c r="F11498">
        <v>28</v>
      </c>
      <c r="G11498">
        <v>77</v>
      </c>
      <c r="H11498">
        <v>25</v>
      </c>
      <c r="I11498">
        <v>59</v>
      </c>
      <c r="J11498">
        <v>15</v>
      </c>
      <c r="K11498">
        <f t="shared" si="179"/>
        <v>20</v>
      </c>
      <c r="L11498" t="b">
        <v>0</v>
      </c>
      <c r="M11498">
        <v>0.74</v>
      </c>
      <c r="N11498">
        <v>18.8</v>
      </c>
      <c r="O11498" t="b">
        <v>0</v>
      </c>
      <c r="P11498">
        <v>0</v>
      </c>
      <c r="Q11498">
        <v>0</v>
      </c>
      <c r="R11498">
        <v>12.528216</v>
      </c>
      <c r="S11498">
        <v>7.0617599999999996</v>
      </c>
      <c r="T11498">
        <v>16.186989000000001</v>
      </c>
      <c r="U11498">
        <v>26.099550000000001</v>
      </c>
      <c r="V11498">
        <v>13.433714</v>
      </c>
      <c r="W11498">
        <v>67.204999999999998</v>
      </c>
      <c r="X11498">
        <v>0.380525</v>
      </c>
      <c r="Y11498">
        <v>0.34582436</v>
      </c>
      <c r="Z11498">
        <v>68.217500000000001</v>
      </c>
      <c r="AA11498">
        <v>0.28520000000000001</v>
      </c>
      <c r="AB11498">
        <v>0.27911624000000002</v>
      </c>
    </row>
    <row r="11499" spans="1:28" x14ac:dyDescent="0.25">
      <c r="A11499" t="s">
        <v>27</v>
      </c>
      <c r="B11499" t="s">
        <v>28</v>
      </c>
      <c r="C11499" s="2">
        <v>43640</v>
      </c>
      <c r="D11499">
        <v>175</v>
      </c>
      <c r="E11499">
        <v>17.5</v>
      </c>
      <c r="F11499">
        <v>27.5</v>
      </c>
      <c r="G11499">
        <v>75</v>
      </c>
      <c r="H11499">
        <v>23.9</v>
      </c>
      <c r="I11499">
        <v>60</v>
      </c>
      <c r="J11499">
        <v>15.6</v>
      </c>
      <c r="K11499">
        <f t="shared" si="179"/>
        <v>19.75</v>
      </c>
      <c r="L11499" t="b">
        <v>0</v>
      </c>
      <c r="M11499">
        <v>0</v>
      </c>
      <c r="N11499">
        <v>0</v>
      </c>
      <c r="O11499" t="b">
        <v>0</v>
      </c>
      <c r="P11499">
        <v>0</v>
      </c>
      <c r="Q11499">
        <v>0</v>
      </c>
      <c r="R11499">
        <v>18.041831999999999</v>
      </c>
      <c r="S11499">
        <v>11.7378</v>
      </c>
      <c r="T11499">
        <v>11.889982</v>
      </c>
      <c r="U11499">
        <v>21.054600000000001</v>
      </c>
      <c r="V11499">
        <v>14.961986</v>
      </c>
      <c r="W11499">
        <v>70.917500000000004</v>
      </c>
      <c r="X11499">
        <v>0.38711250000000003</v>
      </c>
      <c r="Y11499">
        <v>0.34372413000000002</v>
      </c>
      <c r="Z11499">
        <v>71.742500000000007</v>
      </c>
      <c r="AA11499">
        <v>0.29010831999999998</v>
      </c>
      <c r="AB11499">
        <v>0.28770583999999999</v>
      </c>
    </row>
    <row r="11500" spans="1:28" x14ac:dyDescent="0.25">
      <c r="A11500" t="s">
        <v>27</v>
      </c>
      <c r="B11500" t="s">
        <v>28</v>
      </c>
      <c r="C11500" s="2">
        <v>43641</v>
      </c>
      <c r="D11500">
        <v>176</v>
      </c>
      <c r="E11500">
        <v>19</v>
      </c>
      <c r="F11500">
        <v>29</v>
      </c>
      <c r="G11500">
        <v>78</v>
      </c>
      <c r="H11500">
        <v>25.6</v>
      </c>
      <c r="I11500">
        <v>60</v>
      </c>
      <c r="J11500">
        <v>15.6</v>
      </c>
      <c r="K11500">
        <f t="shared" si="179"/>
        <v>20.6</v>
      </c>
      <c r="L11500" t="b">
        <v>0</v>
      </c>
      <c r="M11500">
        <v>0.14000000000000001</v>
      </c>
      <c r="N11500">
        <v>3.6</v>
      </c>
      <c r="O11500" t="b">
        <v>0</v>
      </c>
      <c r="P11500">
        <v>0</v>
      </c>
      <c r="Q11500">
        <v>0</v>
      </c>
      <c r="R11500">
        <v>23.2011</v>
      </c>
      <c r="S11500">
        <v>27.123840000000001</v>
      </c>
      <c r="T11500">
        <v>27.459852000000001</v>
      </c>
      <c r="U11500">
        <v>29.221423999999999</v>
      </c>
      <c r="V11500">
        <v>26.67876</v>
      </c>
      <c r="W11500">
        <v>69.117500000000007</v>
      </c>
      <c r="X11500">
        <v>0.37083749999999999</v>
      </c>
      <c r="Y11500">
        <v>0.33823583000000002</v>
      </c>
      <c r="Z11500">
        <v>68.667500000000004</v>
      </c>
      <c r="AA11500">
        <v>0.27331667999999998</v>
      </c>
      <c r="AB11500">
        <v>0.28215167000000002</v>
      </c>
    </row>
    <row r="11501" spans="1:28" x14ac:dyDescent="0.25">
      <c r="A11501" t="s">
        <v>27</v>
      </c>
      <c r="B11501" t="s">
        <v>28</v>
      </c>
      <c r="C11501" s="2">
        <v>43642</v>
      </c>
      <c r="D11501">
        <v>177</v>
      </c>
      <c r="E11501">
        <v>22</v>
      </c>
      <c r="F11501">
        <v>32</v>
      </c>
      <c r="G11501">
        <v>83</v>
      </c>
      <c r="H11501">
        <v>28.3</v>
      </c>
      <c r="I11501">
        <v>61</v>
      </c>
      <c r="J11501">
        <v>16.100000000000001</v>
      </c>
      <c r="K11501">
        <f t="shared" si="179"/>
        <v>22.200000000000003</v>
      </c>
      <c r="L11501" t="b">
        <v>0</v>
      </c>
      <c r="M11501">
        <v>0.02</v>
      </c>
      <c r="N11501">
        <v>0.5</v>
      </c>
      <c r="O11501" t="b">
        <v>0</v>
      </c>
      <c r="P11501">
        <v>0</v>
      </c>
      <c r="Q11501">
        <v>0</v>
      </c>
      <c r="R11501">
        <v>29.685203999999999</v>
      </c>
      <c r="S11501">
        <v>31.51548</v>
      </c>
      <c r="T11501">
        <v>30.022881999999999</v>
      </c>
      <c r="U11501">
        <v>29.411100000000001</v>
      </c>
      <c r="V11501">
        <v>29.375005999999999</v>
      </c>
      <c r="W11501">
        <v>70.992500000000007</v>
      </c>
      <c r="X11501">
        <v>0.34435832999999999</v>
      </c>
      <c r="Y11501">
        <v>0.33211204</v>
      </c>
      <c r="Z11501">
        <v>66.53</v>
      </c>
      <c r="AA11501">
        <v>0.26621250000000002</v>
      </c>
      <c r="AB11501">
        <v>0.27756625000000001</v>
      </c>
    </row>
    <row r="11502" spans="1:28" x14ac:dyDescent="0.25">
      <c r="A11502" t="s">
        <v>27</v>
      </c>
      <c r="B11502" t="s">
        <v>28</v>
      </c>
      <c r="C11502" s="2">
        <v>43643</v>
      </c>
      <c r="D11502">
        <v>178</v>
      </c>
      <c r="E11502">
        <v>22</v>
      </c>
      <c r="F11502">
        <v>32</v>
      </c>
      <c r="G11502">
        <v>84</v>
      </c>
      <c r="H11502">
        <v>28.9</v>
      </c>
      <c r="I11502">
        <v>60</v>
      </c>
      <c r="J11502">
        <v>15.6</v>
      </c>
      <c r="K11502">
        <f t="shared" si="179"/>
        <v>22.25</v>
      </c>
      <c r="L11502" t="b">
        <v>0</v>
      </c>
      <c r="M11502">
        <v>0</v>
      </c>
      <c r="N11502">
        <v>0</v>
      </c>
      <c r="O11502" t="b">
        <v>0</v>
      </c>
      <c r="P11502">
        <v>0</v>
      </c>
      <c r="Q11502">
        <v>0</v>
      </c>
      <c r="R11502">
        <v>26.115155999999999</v>
      </c>
      <c r="S11502">
        <v>21.031199999999998</v>
      </c>
      <c r="T11502">
        <v>17.537822999999999</v>
      </c>
      <c r="U11502">
        <v>30.285900000000002</v>
      </c>
      <c r="V11502">
        <v>20.346640000000001</v>
      </c>
      <c r="W11502">
        <v>73.355000000000004</v>
      </c>
      <c r="X11502">
        <v>0.32369166999999999</v>
      </c>
      <c r="Y11502">
        <v>0.32625693</v>
      </c>
      <c r="Z11502">
        <v>70.467500000000001</v>
      </c>
      <c r="AA11502">
        <v>0.25704166000000001</v>
      </c>
      <c r="AB11502">
        <v>0.27238667</v>
      </c>
    </row>
    <row r="11503" spans="1:28" x14ac:dyDescent="0.25">
      <c r="A11503" t="s">
        <v>27</v>
      </c>
      <c r="B11503" t="s">
        <v>28</v>
      </c>
      <c r="C11503" s="2">
        <v>43644</v>
      </c>
      <c r="D11503">
        <v>179</v>
      </c>
      <c r="E11503">
        <v>27</v>
      </c>
      <c r="F11503">
        <v>37</v>
      </c>
      <c r="G11503">
        <v>87</v>
      </c>
      <c r="H11503">
        <v>30.6</v>
      </c>
      <c r="I11503">
        <v>68</v>
      </c>
      <c r="J11503">
        <v>20</v>
      </c>
      <c r="K11503">
        <f t="shared" si="179"/>
        <v>25.3</v>
      </c>
      <c r="L11503" t="b">
        <v>0</v>
      </c>
      <c r="M11503">
        <v>0</v>
      </c>
      <c r="N11503">
        <v>0</v>
      </c>
      <c r="O11503" t="b">
        <v>0</v>
      </c>
      <c r="P11503">
        <v>0</v>
      </c>
      <c r="Q11503">
        <v>0</v>
      </c>
      <c r="R11503">
        <v>27.267624000000001</v>
      </c>
      <c r="S11503">
        <v>20.430720000000001</v>
      </c>
      <c r="T11503">
        <v>14.351900000000001</v>
      </c>
      <c r="U11503">
        <v>31.606874000000001</v>
      </c>
      <c r="V11503">
        <v>4.9650119999999998</v>
      </c>
      <c r="W11503">
        <v>76.542500000000004</v>
      </c>
      <c r="X11503">
        <v>0.30741668</v>
      </c>
      <c r="Y11503">
        <v>0.3225537</v>
      </c>
      <c r="Z11503">
        <v>74.33</v>
      </c>
      <c r="AA11503">
        <v>0.25045415999999998</v>
      </c>
      <c r="AB11503">
        <v>0.26765916000000001</v>
      </c>
    </row>
    <row r="11504" spans="1:28" x14ac:dyDescent="0.25">
      <c r="A11504" t="s">
        <v>27</v>
      </c>
      <c r="B11504" t="s">
        <v>28</v>
      </c>
      <c r="C11504" s="2">
        <v>43645</v>
      </c>
      <c r="D11504">
        <v>180</v>
      </c>
      <c r="E11504">
        <v>26.5</v>
      </c>
      <c r="F11504">
        <v>36.5</v>
      </c>
      <c r="G11504">
        <v>87</v>
      </c>
      <c r="H11504">
        <v>30.6</v>
      </c>
      <c r="I11504">
        <v>67</v>
      </c>
      <c r="J11504">
        <v>19.399999999999999</v>
      </c>
      <c r="K11504">
        <f t="shared" si="179"/>
        <v>25</v>
      </c>
      <c r="L11504" t="b">
        <v>0</v>
      </c>
      <c r="M11504">
        <v>0</v>
      </c>
      <c r="N11504">
        <v>0</v>
      </c>
      <c r="O11504" t="b">
        <v>0</v>
      </c>
      <c r="P11504">
        <v>0</v>
      </c>
      <c r="Q11504">
        <v>0</v>
      </c>
      <c r="R11504">
        <v>23.996088</v>
      </c>
      <c r="S11504">
        <v>24.051600000000001</v>
      </c>
      <c r="T11504">
        <v>14.847123</v>
      </c>
      <c r="U11504">
        <v>28.238624999999999</v>
      </c>
      <c r="V11504">
        <v>20.209482000000001</v>
      </c>
      <c r="W11504">
        <v>78.717500000000001</v>
      </c>
      <c r="X11504">
        <v>0.31529584999999999</v>
      </c>
      <c r="Y11504">
        <v>0.31741288000000001</v>
      </c>
      <c r="Z11504">
        <v>76.317499999999995</v>
      </c>
      <c r="AA11504">
        <v>0.24515833000000001</v>
      </c>
      <c r="AB11504">
        <v>0.26275082999999999</v>
      </c>
    </row>
    <row r="11505" spans="1:28" x14ac:dyDescent="0.25">
      <c r="A11505" t="s">
        <v>27</v>
      </c>
      <c r="B11505" t="s">
        <v>28</v>
      </c>
      <c r="C11505" s="2">
        <v>43646</v>
      </c>
      <c r="D11505">
        <v>181</v>
      </c>
      <c r="E11505">
        <v>25.5</v>
      </c>
      <c r="F11505">
        <v>35.5</v>
      </c>
      <c r="G11505">
        <v>92</v>
      </c>
      <c r="H11505">
        <v>33.299999999999997</v>
      </c>
      <c r="I11505">
        <v>65</v>
      </c>
      <c r="J11505">
        <v>18.3</v>
      </c>
      <c r="K11505">
        <f t="shared" si="179"/>
        <v>25.799999999999997</v>
      </c>
      <c r="L11505" t="b">
        <v>0</v>
      </c>
      <c r="M11505">
        <v>0</v>
      </c>
      <c r="N11505">
        <v>0</v>
      </c>
      <c r="O11505" t="b">
        <v>0</v>
      </c>
      <c r="P11505">
        <v>0</v>
      </c>
      <c r="Q11505">
        <v>0</v>
      </c>
      <c r="R11505">
        <v>25.124796</v>
      </c>
      <c r="S11505">
        <v>30.573360000000001</v>
      </c>
      <c r="T11505">
        <v>16.813354</v>
      </c>
      <c r="U11505">
        <v>30.950099999999999</v>
      </c>
      <c r="V11505">
        <v>27.976800000000001</v>
      </c>
      <c r="W11505">
        <v>80.03</v>
      </c>
      <c r="X11505">
        <v>0.29915000000000003</v>
      </c>
      <c r="Y11505">
        <v>0.31189874000000001</v>
      </c>
      <c r="Z11505">
        <v>78.83</v>
      </c>
      <c r="AA11505">
        <v>0.24037917</v>
      </c>
      <c r="AB11505">
        <v>0.2582429</v>
      </c>
    </row>
    <row r="11506" spans="1:28" x14ac:dyDescent="0.25">
      <c r="A11506" t="s">
        <v>27</v>
      </c>
      <c r="B11506" t="s">
        <v>28</v>
      </c>
      <c r="C11506" s="2">
        <v>43647</v>
      </c>
      <c r="D11506">
        <v>182</v>
      </c>
      <c r="E11506">
        <v>28.5</v>
      </c>
      <c r="F11506">
        <v>38.5</v>
      </c>
      <c r="G11506">
        <v>92</v>
      </c>
      <c r="H11506">
        <v>33.299999999999997</v>
      </c>
      <c r="I11506">
        <v>71</v>
      </c>
      <c r="J11506">
        <v>21.7</v>
      </c>
      <c r="K11506">
        <f t="shared" si="179"/>
        <v>27.5</v>
      </c>
      <c r="L11506" t="b">
        <v>0</v>
      </c>
      <c r="M11506">
        <v>0</v>
      </c>
      <c r="N11506">
        <v>0</v>
      </c>
      <c r="O11506" t="b">
        <v>0</v>
      </c>
      <c r="P11506">
        <v>0</v>
      </c>
      <c r="Q11506">
        <v>0</v>
      </c>
      <c r="R11506">
        <v>25.796880000000002</v>
      </c>
      <c r="S11506">
        <v>25.834679999999999</v>
      </c>
      <c r="T11506">
        <v>13.939325999999999</v>
      </c>
      <c r="U11506">
        <v>32.051025000000003</v>
      </c>
      <c r="V11506">
        <v>23.666014000000001</v>
      </c>
      <c r="W11506">
        <v>81.155000000000001</v>
      </c>
      <c r="X11506">
        <v>0.28132499999999999</v>
      </c>
      <c r="Y11506">
        <v>0.3060023</v>
      </c>
      <c r="Z11506">
        <v>79.917500000000004</v>
      </c>
      <c r="AA11506">
        <v>0.23585834</v>
      </c>
      <c r="AB11506">
        <v>0.25441960000000002</v>
      </c>
    </row>
    <row r="11507" spans="1:28" x14ac:dyDescent="0.25">
      <c r="A11507" t="s">
        <v>27</v>
      </c>
      <c r="B11507" t="s">
        <v>28</v>
      </c>
      <c r="C11507" s="2">
        <v>43648</v>
      </c>
      <c r="D11507">
        <v>183</v>
      </c>
      <c r="E11507">
        <v>27.5</v>
      </c>
      <c r="F11507">
        <v>37.5</v>
      </c>
      <c r="G11507">
        <v>88</v>
      </c>
      <c r="H11507">
        <v>31.1</v>
      </c>
      <c r="I11507">
        <v>69</v>
      </c>
      <c r="J11507">
        <v>20.6</v>
      </c>
      <c r="K11507">
        <f t="shared" si="179"/>
        <v>25.85</v>
      </c>
      <c r="L11507" t="b">
        <v>0</v>
      </c>
      <c r="M11507">
        <v>0</v>
      </c>
      <c r="N11507">
        <v>0</v>
      </c>
      <c r="O11507" t="b">
        <v>0</v>
      </c>
      <c r="P11507">
        <v>0</v>
      </c>
      <c r="Q11507">
        <v>0</v>
      </c>
      <c r="R11507">
        <v>26.444773000000001</v>
      </c>
      <c r="S11507">
        <v>28.193760000000001</v>
      </c>
      <c r="T11507">
        <v>25.753102999999999</v>
      </c>
      <c r="U11507">
        <v>31.706776000000001</v>
      </c>
      <c r="V11507">
        <v>21.760090000000002</v>
      </c>
      <c r="W11507">
        <v>80.517499999999998</v>
      </c>
      <c r="X11507">
        <v>0.26207918000000002</v>
      </c>
      <c r="Y11507">
        <v>0.30153439999999998</v>
      </c>
      <c r="Z11507">
        <v>76.805000000000007</v>
      </c>
      <c r="AA11507">
        <v>0.23082083</v>
      </c>
      <c r="AB11507">
        <v>0.2504671</v>
      </c>
    </row>
    <row r="11508" spans="1:28" x14ac:dyDescent="0.25">
      <c r="A11508" t="s">
        <v>27</v>
      </c>
      <c r="B11508" t="s">
        <v>28</v>
      </c>
      <c r="C11508" s="2">
        <v>43649</v>
      </c>
      <c r="D11508">
        <v>184</v>
      </c>
      <c r="E11508">
        <v>26.5</v>
      </c>
      <c r="F11508">
        <v>36.5</v>
      </c>
      <c r="G11508">
        <v>90</v>
      </c>
      <c r="H11508">
        <v>32.200000000000003</v>
      </c>
      <c r="I11508">
        <v>67</v>
      </c>
      <c r="J11508">
        <v>19.399999999999999</v>
      </c>
      <c r="K11508">
        <f t="shared" si="179"/>
        <v>25.8</v>
      </c>
      <c r="L11508" t="b">
        <v>0</v>
      </c>
      <c r="M11508">
        <v>0.66</v>
      </c>
      <c r="N11508">
        <v>16.8</v>
      </c>
      <c r="O11508" t="b">
        <v>0</v>
      </c>
      <c r="P11508">
        <v>0</v>
      </c>
      <c r="Q11508">
        <v>0</v>
      </c>
      <c r="R11508">
        <v>25.889976999999998</v>
      </c>
      <c r="S11508">
        <v>19.31832</v>
      </c>
      <c r="T11508">
        <v>17.58156</v>
      </c>
      <c r="U11508">
        <v>28.396576</v>
      </c>
      <c r="V11508">
        <v>25.430416000000001</v>
      </c>
      <c r="W11508">
        <v>80.367500000000007</v>
      </c>
      <c r="X11508">
        <v>0.26362917000000002</v>
      </c>
      <c r="Y11508">
        <v>0.30454013000000002</v>
      </c>
      <c r="Z11508">
        <v>76.805000000000007</v>
      </c>
      <c r="AA11508">
        <v>0.23895833</v>
      </c>
      <c r="AB11508">
        <v>0.24852958</v>
      </c>
    </row>
    <row r="11509" spans="1:28" x14ac:dyDescent="0.25">
      <c r="A11509" t="s">
        <v>27</v>
      </c>
      <c r="B11509" t="s">
        <v>28</v>
      </c>
      <c r="C11509" s="2">
        <v>43650</v>
      </c>
      <c r="D11509">
        <v>185</v>
      </c>
      <c r="E11509">
        <v>26</v>
      </c>
      <c r="F11509">
        <v>36</v>
      </c>
      <c r="G11509">
        <v>86</v>
      </c>
      <c r="H11509">
        <v>30</v>
      </c>
      <c r="I11509">
        <v>66</v>
      </c>
      <c r="J11509">
        <v>18.899999999999999</v>
      </c>
      <c r="K11509">
        <f t="shared" si="179"/>
        <v>24.45</v>
      </c>
      <c r="L11509" t="b">
        <v>0</v>
      </c>
      <c r="M11509">
        <v>1.61</v>
      </c>
      <c r="N11509">
        <v>40.9</v>
      </c>
      <c r="O11509" t="b">
        <v>0</v>
      </c>
      <c r="P11509">
        <v>0</v>
      </c>
      <c r="Q11509">
        <v>0</v>
      </c>
      <c r="R11509">
        <v>20.78838</v>
      </c>
      <c r="S11509">
        <v>19.549800000000001</v>
      </c>
      <c r="T11509">
        <v>13.513965000000001</v>
      </c>
      <c r="U11509">
        <v>22.16835</v>
      </c>
      <c r="V11509">
        <v>24.185516</v>
      </c>
      <c r="W11509">
        <v>78.23</v>
      </c>
      <c r="X11509">
        <v>0.34138750000000001</v>
      </c>
      <c r="Y11509">
        <v>0.30380645000000001</v>
      </c>
      <c r="Z11509">
        <v>77.517499999999998</v>
      </c>
      <c r="AA11509">
        <v>0.30225000000000002</v>
      </c>
      <c r="AB11509">
        <v>0.27020374000000003</v>
      </c>
    </row>
    <row r="11510" spans="1:28" x14ac:dyDescent="0.25">
      <c r="A11510" t="s">
        <v>27</v>
      </c>
      <c r="B11510" t="s">
        <v>28</v>
      </c>
      <c r="C11510" s="2">
        <v>43651</v>
      </c>
      <c r="D11510">
        <v>186</v>
      </c>
      <c r="E11510">
        <v>25.5</v>
      </c>
      <c r="F11510">
        <v>35.5</v>
      </c>
      <c r="G11510">
        <v>86</v>
      </c>
      <c r="H11510">
        <v>30</v>
      </c>
      <c r="I11510">
        <v>65</v>
      </c>
      <c r="J11510">
        <v>18.3</v>
      </c>
      <c r="K11510">
        <f t="shared" si="179"/>
        <v>24.15</v>
      </c>
      <c r="L11510" t="b">
        <v>0</v>
      </c>
      <c r="M11510">
        <v>0.14000000000000001</v>
      </c>
      <c r="N11510">
        <v>3.6</v>
      </c>
      <c r="O11510" t="b">
        <v>0</v>
      </c>
      <c r="P11510">
        <v>0</v>
      </c>
      <c r="Q11510">
        <v>0</v>
      </c>
      <c r="R11510">
        <v>26.971703999999999</v>
      </c>
      <c r="S11510">
        <v>30.177720000000001</v>
      </c>
      <c r="T11510">
        <v>16.637682000000002</v>
      </c>
      <c r="U11510">
        <v>25.865326</v>
      </c>
      <c r="V11510">
        <v>27.763586</v>
      </c>
      <c r="W11510">
        <v>78.98</v>
      </c>
      <c r="X11510">
        <v>0.33815834</v>
      </c>
      <c r="Y11510">
        <v>0.3016933</v>
      </c>
      <c r="Z11510">
        <v>75.417500000000004</v>
      </c>
      <c r="AA11510">
        <v>0.28429583000000003</v>
      </c>
      <c r="AB11510">
        <v>0.28251332000000001</v>
      </c>
    </row>
    <row r="11511" spans="1:28" x14ac:dyDescent="0.25">
      <c r="A11511" t="s">
        <v>27</v>
      </c>
      <c r="B11511" t="s">
        <v>28</v>
      </c>
      <c r="C11511" s="2">
        <v>43652</v>
      </c>
      <c r="D11511">
        <v>187</v>
      </c>
      <c r="E11511">
        <v>25</v>
      </c>
      <c r="F11511">
        <v>35</v>
      </c>
      <c r="G11511">
        <v>86</v>
      </c>
      <c r="H11511">
        <v>30</v>
      </c>
      <c r="I11511">
        <v>64</v>
      </c>
      <c r="J11511">
        <v>17.8</v>
      </c>
      <c r="K11511">
        <f t="shared" si="179"/>
        <v>23.9</v>
      </c>
      <c r="L11511" t="b">
        <v>0</v>
      </c>
      <c r="M11511">
        <v>0</v>
      </c>
      <c r="N11511">
        <v>0</v>
      </c>
      <c r="O11511" t="b">
        <v>0</v>
      </c>
      <c r="P11511">
        <v>0</v>
      </c>
      <c r="Q11511">
        <v>0</v>
      </c>
      <c r="R11511">
        <v>22.917168</v>
      </c>
      <c r="S11511">
        <v>24.881399999999999</v>
      </c>
      <c r="T11511">
        <v>15.217608999999999</v>
      </c>
      <c r="U11511">
        <v>31.458376000000001</v>
      </c>
      <c r="V11511">
        <v>23.042393000000001</v>
      </c>
      <c r="W11511">
        <v>78.680000000000007</v>
      </c>
      <c r="X11511">
        <v>0.33260416999999998</v>
      </c>
      <c r="Y11511">
        <v>0.29895884</v>
      </c>
      <c r="Z11511">
        <v>77.105000000000004</v>
      </c>
      <c r="AA11511">
        <v>0.27331667999999998</v>
      </c>
      <c r="AB11511">
        <v>0.27932291999999997</v>
      </c>
    </row>
    <row r="11512" spans="1:28" x14ac:dyDescent="0.25">
      <c r="A11512" t="s">
        <v>27</v>
      </c>
      <c r="B11512" t="s">
        <v>28</v>
      </c>
      <c r="C11512" s="2">
        <v>43653</v>
      </c>
      <c r="D11512">
        <v>188</v>
      </c>
      <c r="E11512">
        <v>22</v>
      </c>
      <c r="F11512">
        <v>32</v>
      </c>
      <c r="G11512">
        <v>82</v>
      </c>
      <c r="H11512">
        <v>27.8</v>
      </c>
      <c r="I11512">
        <v>62</v>
      </c>
      <c r="J11512">
        <v>16.7</v>
      </c>
      <c r="K11512">
        <f t="shared" si="179"/>
        <v>22.25</v>
      </c>
      <c r="L11512" t="b">
        <v>0</v>
      </c>
      <c r="M11512">
        <v>0</v>
      </c>
      <c r="N11512">
        <v>0</v>
      </c>
      <c r="O11512" t="b">
        <v>0</v>
      </c>
      <c r="P11512">
        <v>0</v>
      </c>
      <c r="Q11512">
        <v>0</v>
      </c>
      <c r="R11512">
        <v>20.075147999999999</v>
      </c>
      <c r="S11512">
        <v>17.04636</v>
      </c>
      <c r="T11512">
        <v>26.618639999999999</v>
      </c>
      <c r="U11512">
        <v>32.033473999999998</v>
      </c>
      <c r="V11512">
        <v>22.942816000000001</v>
      </c>
      <c r="W11512">
        <v>75.83</v>
      </c>
      <c r="X11512">
        <v>0.31219584</v>
      </c>
      <c r="Y11512">
        <v>0.29384769999999999</v>
      </c>
      <c r="Z11512">
        <v>74.555000000000007</v>
      </c>
      <c r="AA11512">
        <v>0.25936666000000003</v>
      </c>
      <c r="AB11512">
        <v>0.27246416000000001</v>
      </c>
    </row>
    <row r="11513" spans="1:28" x14ac:dyDescent="0.25">
      <c r="A11513" t="s">
        <v>27</v>
      </c>
      <c r="B11513" t="s">
        <v>28</v>
      </c>
      <c r="C11513" s="2">
        <v>43654</v>
      </c>
      <c r="D11513">
        <v>189</v>
      </c>
      <c r="E11513">
        <v>20.5</v>
      </c>
      <c r="F11513">
        <v>30.5</v>
      </c>
      <c r="G11513">
        <v>81</v>
      </c>
      <c r="H11513">
        <v>27.2</v>
      </c>
      <c r="I11513">
        <v>60</v>
      </c>
      <c r="J11513">
        <v>15.6</v>
      </c>
      <c r="K11513">
        <f t="shared" si="179"/>
        <v>21.4</v>
      </c>
      <c r="L11513" t="b">
        <v>0</v>
      </c>
      <c r="M11513">
        <v>0</v>
      </c>
      <c r="N11513">
        <v>0</v>
      </c>
      <c r="O11513" t="b">
        <v>0</v>
      </c>
      <c r="P11513">
        <v>0</v>
      </c>
      <c r="Q11513">
        <v>0</v>
      </c>
      <c r="R11513">
        <v>28.72044</v>
      </c>
      <c r="S11513">
        <v>30.121559999999999</v>
      </c>
      <c r="T11513">
        <v>27.906876</v>
      </c>
      <c r="U11513">
        <v>32.338572999999997</v>
      </c>
      <c r="V11513">
        <v>28.845763999999999</v>
      </c>
      <c r="W11513">
        <v>75.155000000000001</v>
      </c>
      <c r="X11513">
        <v>0.28507083999999999</v>
      </c>
      <c r="Y11513">
        <v>0.28799000000000002</v>
      </c>
      <c r="Z11513">
        <v>71.592500000000001</v>
      </c>
      <c r="AA11513">
        <v>0.25161665999999999</v>
      </c>
      <c r="AB11513">
        <v>0.26630290000000001</v>
      </c>
    </row>
    <row r="11514" spans="1:28" x14ac:dyDescent="0.25">
      <c r="A11514" t="s">
        <v>27</v>
      </c>
      <c r="B11514" t="s">
        <v>28</v>
      </c>
      <c r="C11514" s="2">
        <v>43655</v>
      </c>
      <c r="D11514">
        <v>190</v>
      </c>
      <c r="E11514">
        <v>21</v>
      </c>
      <c r="F11514">
        <v>31</v>
      </c>
      <c r="G11514">
        <v>82</v>
      </c>
      <c r="H11514">
        <v>27.8</v>
      </c>
      <c r="I11514">
        <v>60</v>
      </c>
      <c r="J11514">
        <v>15.6</v>
      </c>
      <c r="K11514">
        <f t="shared" si="179"/>
        <v>21.7</v>
      </c>
      <c r="L11514" t="b">
        <v>0</v>
      </c>
      <c r="M11514">
        <v>0</v>
      </c>
      <c r="N11514">
        <v>0</v>
      </c>
      <c r="O11514" t="b">
        <v>0</v>
      </c>
      <c r="P11514">
        <v>0</v>
      </c>
      <c r="Q11514">
        <v>0</v>
      </c>
      <c r="R11514">
        <v>25.485949000000002</v>
      </c>
      <c r="S11514">
        <v>30.78576</v>
      </c>
      <c r="T11514">
        <v>28.300336999999999</v>
      </c>
      <c r="U11514">
        <v>32.331825000000002</v>
      </c>
      <c r="V11514">
        <v>27.123169000000001</v>
      </c>
      <c r="W11514">
        <v>74.967500000000001</v>
      </c>
      <c r="X11514">
        <v>0.26040000000000002</v>
      </c>
      <c r="Y11514">
        <v>0.28477760000000002</v>
      </c>
      <c r="Z11514">
        <v>69.905000000000001</v>
      </c>
      <c r="AA11514">
        <v>0.24554582999999999</v>
      </c>
      <c r="AB11514">
        <v>0.26127833</v>
      </c>
    </row>
    <row r="11515" spans="1:28" x14ac:dyDescent="0.25">
      <c r="A11515" t="s">
        <v>27</v>
      </c>
      <c r="B11515" t="s">
        <v>28</v>
      </c>
      <c r="C11515" s="2">
        <v>43656</v>
      </c>
      <c r="D11515">
        <v>191</v>
      </c>
      <c r="E11515">
        <v>24</v>
      </c>
      <c r="F11515">
        <v>34</v>
      </c>
      <c r="G11515">
        <v>87</v>
      </c>
      <c r="H11515">
        <v>30.6</v>
      </c>
      <c r="I11515">
        <v>62</v>
      </c>
      <c r="J11515">
        <v>16.7</v>
      </c>
      <c r="K11515">
        <f t="shared" si="179"/>
        <v>23.65</v>
      </c>
      <c r="L11515" t="b">
        <v>0</v>
      </c>
      <c r="M11515">
        <v>0</v>
      </c>
      <c r="N11515">
        <v>0</v>
      </c>
      <c r="O11515" t="b">
        <v>0</v>
      </c>
      <c r="P11515">
        <v>0</v>
      </c>
      <c r="Q11515">
        <v>0</v>
      </c>
      <c r="R11515">
        <v>23.553180000000001</v>
      </c>
      <c r="S11515">
        <v>22.3002</v>
      </c>
      <c r="T11515">
        <v>19.920935</v>
      </c>
      <c r="U11515">
        <v>25.825500000000002</v>
      </c>
      <c r="V11515">
        <v>17.991667</v>
      </c>
      <c r="W11515">
        <v>76.430000000000007</v>
      </c>
      <c r="X11515">
        <v>0.26776250000000001</v>
      </c>
      <c r="Y11515">
        <v>0.28183392000000002</v>
      </c>
      <c r="Z11515">
        <v>70.655000000000001</v>
      </c>
      <c r="AA11515">
        <v>0.24335000000000001</v>
      </c>
      <c r="AB11515">
        <v>0.25741625000000001</v>
      </c>
    </row>
    <row r="11516" spans="1:28" x14ac:dyDescent="0.25">
      <c r="A11516" t="s">
        <v>27</v>
      </c>
      <c r="B11516" t="s">
        <v>28</v>
      </c>
      <c r="C11516" s="2">
        <v>43657</v>
      </c>
      <c r="D11516">
        <v>192</v>
      </c>
      <c r="E11516">
        <v>22</v>
      </c>
      <c r="F11516">
        <v>32</v>
      </c>
      <c r="G11516">
        <v>81</v>
      </c>
      <c r="H11516">
        <v>27.2</v>
      </c>
      <c r="I11516">
        <v>63</v>
      </c>
      <c r="J11516">
        <v>17.2</v>
      </c>
      <c r="K11516">
        <f t="shared" si="179"/>
        <v>22.2</v>
      </c>
      <c r="L11516" t="b">
        <v>0</v>
      </c>
      <c r="M11516">
        <v>0</v>
      </c>
      <c r="N11516">
        <v>0</v>
      </c>
      <c r="O11516" t="b">
        <v>0</v>
      </c>
      <c r="P11516">
        <v>0</v>
      </c>
      <c r="Q11516">
        <v>0</v>
      </c>
      <c r="R11516">
        <v>24.308533000000001</v>
      </c>
      <c r="S11516">
        <v>29.686679999999999</v>
      </c>
      <c r="T11516">
        <v>28.853418000000001</v>
      </c>
      <c r="U11516">
        <v>31.633199999999999</v>
      </c>
      <c r="V11516">
        <v>23.594626999999999</v>
      </c>
      <c r="W11516">
        <v>75.267499999999998</v>
      </c>
      <c r="X11516">
        <v>0.27409166000000001</v>
      </c>
      <c r="Y11516">
        <v>0.27680418000000001</v>
      </c>
      <c r="Z11516">
        <v>71.892499999999998</v>
      </c>
      <c r="AA11516">
        <v>0.23895833</v>
      </c>
      <c r="AB11516">
        <v>0.25407085000000001</v>
      </c>
    </row>
    <row r="11517" spans="1:28" x14ac:dyDescent="0.25">
      <c r="A11517" t="s">
        <v>27</v>
      </c>
      <c r="B11517" t="s">
        <v>28</v>
      </c>
      <c r="C11517" s="2">
        <v>43658</v>
      </c>
      <c r="D11517">
        <v>193</v>
      </c>
      <c r="E11517">
        <v>19</v>
      </c>
      <c r="F11517">
        <v>29</v>
      </c>
      <c r="G11517">
        <v>82</v>
      </c>
      <c r="H11517">
        <v>27.8</v>
      </c>
      <c r="I11517">
        <v>56</v>
      </c>
      <c r="J11517">
        <v>13.3</v>
      </c>
      <c r="K11517">
        <f t="shared" si="179"/>
        <v>20.55</v>
      </c>
      <c r="L11517" t="b">
        <v>0</v>
      </c>
      <c r="M11517">
        <v>0</v>
      </c>
      <c r="N11517">
        <v>0</v>
      </c>
      <c r="O11517" t="b">
        <v>0</v>
      </c>
      <c r="P11517">
        <v>0</v>
      </c>
      <c r="Q11517">
        <v>0</v>
      </c>
      <c r="R11517">
        <v>23.902560000000001</v>
      </c>
      <c r="S11517">
        <v>19.234079999999999</v>
      </c>
      <c r="T11517">
        <v>29.603449999999999</v>
      </c>
      <c r="U11517">
        <v>32.372326000000001</v>
      </c>
      <c r="V11517">
        <v>26.31823</v>
      </c>
      <c r="W11517">
        <v>74.517499999999998</v>
      </c>
      <c r="X11517">
        <v>0.25006666999999999</v>
      </c>
      <c r="Y11517">
        <v>0.27145924999999999</v>
      </c>
      <c r="Z11517">
        <v>70.204999999999998</v>
      </c>
      <c r="AA11517">
        <v>0.23417916999999999</v>
      </c>
      <c r="AB11517">
        <v>0.24933042</v>
      </c>
    </row>
    <row r="11518" spans="1:28" x14ac:dyDescent="0.25">
      <c r="A11518" t="s">
        <v>27</v>
      </c>
      <c r="B11518" t="s">
        <v>28</v>
      </c>
      <c r="C11518" s="2">
        <v>43659</v>
      </c>
      <c r="D11518">
        <v>194</v>
      </c>
      <c r="E11518">
        <v>21</v>
      </c>
      <c r="F11518">
        <v>31</v>
      </c>
      <c r="G11518">
        <v>88</v>
      </c>
      <c r="H11518">
        <v>31.1</v>
      </c>
      <c r="I11518">
        <v>56</v>
      </c>
      <c r="J11518">
        <v>13.3</v>
      </c>
      <c r="K11518">
        <f t="shared" si="179"/>
        <v>22.200000000000003</v>
      </c>
      <c r="L11518" t="b">
        <v>0</v>
      </c>
      <c r="M11518">
        <v>0</v>
      </c>
      <c r="N11518">
        <v>0</v>
      </c>
      <c r="O11518" t="b">
        <v>0</v>
      </c>
      <c r="P11518">
        <v>0</v>
      </c>
      <c r="Q11518">
        <v>0</v>
      </c>
      <c r="R11518">
        <v>29.366173</v>
      </c>
      <c r="S11518">
        <v>30.750119999999999</v>
      </c>
      <c r="T11518">
        <v>29.993670000000002</v>
      </c>
      <c r="U11518">
        <v>31.976773999999999</v>
      </c>
      <c r="V11518">
        <v>28.864865999999999</v>
      </c>
      <c r="W11518">
        <v>75.680000000000007</v>
      </c>
      <c r="X11518">
        <v>0.22978750000000001</v>
      </c>
      <c r="Y11518">
        <v>0.26700040000000003</v>
      </c>
      <c r="Z11518">
        <v>69.98</v>
      </c>
      <c r="AA11518">
        <v>0.22978750000000001</v>
      </c>
      <c r="AB11518">
        <v>0.24571376</v>
      </c>
    </row>
    <row r="11519" spans="1:28" x14ac:dyDescent="0.25">
      <c r="A11519" t="s">
        <v>27</v>
      </c>
      <c r="B11519" t="s">
        <v>28</v>
      </c>
      <c r="C11519" s="2">
        <v>43660</v>
      </c>
      <c r="D11519">
        <v>195</v>
      </c>
      <c r="E11519">
        <v>26</v>
      </c>
      <c r="F11519">
        <v>36</v>
      </c>
      <c r="G11519">
        <v>85</v>
      </c>
      <c r="H11519">
        <v>29.4</v>
      </c>
      <c r="I11519">
        <v>67</v>
      </c>
      <c r="J11519">
        <v>19.399999999999999</v>
      </c>
      <c r="K11519">
        <f t="shared" si="179"/>
        <v>24.4</v>
      </c>
      <c r="L11519" t="b">
        <v>0</v>
      </c>
      <c r="M11519">
        <v>0</v>
      </c>
      <c r="N11519">
        <v>0</v>
      </c>
      <c r="O11519" t="b">
        <v>0</v>
      </c>
      <c r="P11519">
        <v>0</v>
      </c>
      <c r="Q11519">
        <v>0</v>
      </c>
      <c r="R11519">
        <v>23.381675999999999</v>
      </c>
      <c r="S11519">
        <v>20.984760000000001</v>
      </c>
      <c r="T11519">
        <v>15.909326</v>
      </c>
      <c r="U11519">
        <v>29.927475000000001</v>
      </c>
      <c r="V11519">
        <v>16.522226</v>
      </c>
      <c r="W11519">
        <v>78.717500000000001</v>
      </c>
      <c r="X11519">
        <v>0.21364167000000001</v>
      </c>
      <c r="Y11519">
        <v>0.26212439999999998</v>
      </c>
      <c r="Z11519">
        <v>73.430000000000007</v>
      </c>
      <c r="AA11519">
        <v>0.22500834</v>
      </c>
      <c r="AB11519">
        <v>0.24194208</v>
      </c>
    </row>
    <row r="11520" spans="1:28" x14ac:dyDescent="0.25">
      <c r="A11520" t="s">
        <v>27</v>
      </c>
      <c r="B11520" t="s">
        <v>28</v>
      </c>
      <c r="C11520" s="2">
        <v>43661</v>
      </c>
      <c r="D11520">
        <v>196</v>
      </c>
      <c r="E11520">
        <v>25.5</v>
      </c>
      <c r="F11520">
        <v>35.5</v>
      </c>
      <c r="G11520">
        <v>89</v>
      </c>
      <c r="H11520">
        <v>31.7</v>
      </c>
      <c r="I11520">
        <v>65</v>
      </c>
      <c r="J11520">
        <v>18.3</v>
      </c>
      <c r="K11520">
        <f t="shared" si="179"/>
        <v>25</v>
      </c>
      <c r="L11520" t="b">
        <v>0</v>
      </c>
      <c r="M11520">
        <v>0</v>
      </c>
      <c r="N11520">
        <v>0</v>
      </c>
      <c r="O11520" t="b">
        <v>0</v>
      </c>
      <c r="P11520">
        <v>0</v>
      </c>
      <c r="Q11520">
        <v>0</v>
      </c>
      <c r="R11520">
        <v>27.259740000000001</v>
      </c>
      <c r="S11520">
        <v>30.035520000000002</v>
      </c>
      <c r="T11520">
        <v>29.453735000000002</v>
      </c>
      <c r="U11520">
        <v>31.355775999999999</v>
      </c>
      <c r="V11520">
        <v>27.679237000000001</v>
      </c>
      <c r="W11520">
        <v>80.704999999999998</v>
      </c>
      <c r="X11520">
        <v>0.20150000000000001</v>
      </c>
      <c r="Y11520">
        <v>0.25680786</v>
      </c>
      <c r="Z11520">
        <v>74.892499999999998</v>
      </c>
      <c r="AA11520">
        <v>0.22165000000000001</v>
      </c>
      <c r="AB11520">
        <v>0.23757624999999999</v>
      </c>
    </row>
    <row r="11521" spans="1:28" x14ac:dyDescent="0.25">
      <c r="A11521" t="s">
        <v>27</v>
      </c>
      <c r="B11521" t="s">
        <v>28</v>
      </c>
      <c r="C11521" s="2">
        <v>43662</v>
      </c>
      <c r="D11521">
        <v>197</v>
      </c>
      <c r="E11521">
        <v>26.5</v>
      </c>
      <c r="F11521">
        <v>36.5</v>
      </c>
      <c r="G11521">
        <v>87</v>
      </c>
      <c r="H11521">
        <v>30.6</v>
      </c>
      <c r="I11521">
        <v>67</v>
      </c>
      <c r="J11521">
        <v>19.399999999999999</v>
      </c>
      <c r="K11521">
        <f t="shared" si="179"/>
        <v>25</v>
      </c>
      <c r="L11521" t="b">
        <v>0</v>
      </c>
      <c r="M11521">
        <v>0</v>
      </c>
      <c r="N11521">
        <v>0</v>
      </c>
      <c r="O11521" t="b">
        <v>0</v>
      </c>
      <c r="P11521">
        <v>0</v>
      </c>
      <c r="Q11521">
        <v>0</v>
      </c>
      <c r="R11521">
        <v>26.483328</v>
      </c>
      <c r="S11521">
        <v>29.60352</v>
      </c>
      <c r="T11521">
        <v>25.20356</v>
      </c>
      <c r="U11521">
        <v>27.765450000000001</v>
      </c>
      <c r="V11521">
        <v>21.069939999999999</v>
      </c>
      <c r="W11521">
        <v>80.817499999999995</v>
      </c>
      <c r="X11521">
        <v>0.18716250000000001</v>
      </c>
      <c r="Y11521">
        <v>0.25305687999999998</v>
      </c>
      <c r="Z11521">
        <v>75.98</v>
      </c>
      <c r="AA11521">
        <v>0.21738750000000001</v>
      </c>
      <c r="AB11521">
        <v>0.23315875</v>
      </c>
    </row>
    <row r="11522" spans="1:28" x14ac:dyDescent="0.25">
      <c r="A11522" t="s">
        <v>27</v>
      </c>
      <c r="B11522" t="s">
        <v>28</v>
      </c>
      <c r="C11522" s="2">
        <v>43663</v>
      </c>
      <c r="D11522">
        <v>198</v>
      </c>
      <c r="E11522">
        <v>26.5</v>
      </c>
      <c r="F11522">
        <v>36.5</v>
      </c>
      <c r="G11522">
        <v>88</v>
      </c>
      <c r="H11522">
        <v>31.1</v>
      </c>
      <c r="I11522">
        <v>67</v>
      </c>
      <c r="J11522">
        <v>19.399999999999999</v>
      </c>
      <c r="K11522">
        <f t="shared" si="179"/>
        <v>25.25</v>
      </c>
      <c r="L11522" t="b">
        <v>0</v>
      </c>
      <c r="M11522">
        <v>0.06</v>
      </c>
      <c r="N11522">
        <v>1.5</v>
      </c>
      <c r="O11522" t="b">
        <v>0</v>
      </c>
      <c r="P11522">
        <v>0</v>
      </c>
      <c r="Q11522">
        <v>0</v>
      </c>
      <c r="R11522">
        <v>24.279264000000001</v>
      </c>
      <c r="S11522">
        <v>26.910720000000001</v>
      </c>
      <c r="T11522">
        <v>18.617249999999999</v>
      </c>
      <c r="U11522">
        <v>27.533923999999999</v>
      </c>
      <c r="V11522">
        <v>17.044536999999998</v>
      </c>
      <c r="W11522">
        <v>80.667500000000004</v>
      </c>
      <c r="X11522">
        <v>0.18793750000000001</v>
      </c>
      <c r="Y11522">
        <v>0.25297809999999998</v>
      </c>
      <c r="Z11522">
        <v>74.855000000000004</v>
      </c>
      <c r="AA11522">
        <v>0.24322083999999999</v>
      </c>
      <c r="AB11522">
        <v>0.23419208999999999</v>
      </c>
    </row>
    <row r="11523" spans="1:28" x14ac:dyDescent="0.25">
      <c r="A11523" t="s">
        <v>27</v>
      </c>
      <c r="B11523" t="s">
        <v>28</v>
      </c>
      <c r="C11523" s="2">
        <v>43664</v>
      </c>
      <c r="D11523">
        <v>199</v>
      </c>
      <c r="E11523">
        <v>21.5</v>
      </c>
      <c r="F11523">
        <v>31.5</v>
      </c>
      <c r="G11523">
        <v>78</v>
      </c>
      <c r="H11523">
        <v>25.6</v>
      </c>
      <c r="I11523">
        <v>65</v>
      </c>
      <c r="J11523">
        <v>18.3</v>
      </c>
      <c r="K11523">
        <f t="shared" ref="K11523:K11586" si="180">(H11523+J11523)/2</f>
        <v>21.950000000000003</v>
      </c>
      <c r="L11523" t="b">
        <v>0</v>
      </c>
      <c r="M11523">
        <v>0.66</v>
      </c>
      <c r="N11523">
        <v>16.8</v>
      </c>
      <c r="O11523" t="b">
        <v>0</v>
      </c>
      <c r="P11523">
        <v>0</v>
      </c>
      <c r="Q11523">
        <v>0</v>
      </c>
      <c r="R11523">
        <v>23.642496000000001</v>
      </c>
      <c r="S11523">
        <v>14.64372</v>
      </c>
      <c r="T11523">
        <v>18.548660000000002</v>
      </c>
      <c r="U11523">
        <v>19.833525000000002</v>
      </c>
      <c r="V11523">
        <v>10.950675</v>
      </c>
      <c r="W11523">
        <v>80.254999999999995</v>
      </c>
      <c r="X11523">
        <v>0.22694582999999999</v>
      </c>
      <c r="Y11523">
        <v>0.24808653999999999</v>
      </c>
      <c r="Z11523">
        <v>78.192499999999995</v>
      </c>
      <c r="AA11523">
        <v>0.26117499999999999</v>
      </c>
      <c r="AB11523">
        <v>0.24056</v>
      </c>
    </row>
    <row r="11524" spans="1:28" x14ac:dyDescent="0.25">
      <c r="A11524" t="s">
        <v>27</v>
      </c>
      <c r="B11524" t="s">
        <v>28</v>
      </c>
      <c r="C11524" s="2">
        <v>43665</v>
      </c>
      <c r="D11524">
        <v>200</v>
      </c>
      <c r="E11524">
        <v>30.5</v>
      </c>
      <c r="F11524">
        <v>40.5</v>
      </c>
      <c r="G11524">
        <v>92</v>
      </c>
      <c r="H11524">
        <v>33.299999999999997</v>
      </c>
      <c r="I11524">
        <v>75</v>
      </c>
      <c r="J11524">
        <v>23.9</v>
      </c>
      <c r="K11524">
        <f t="shared" si="180"/>
        <v>28.599999999999998</v>
      </c>
      <c r="L11524" t="b">
        <v>0</v>
      </c>
      <c r="M11524">
        <v>0</v>
      </c>
      <c r="N11524">
        <v>0</v>
      </c>
      <c r="O11524" t="b">
        <v>0</v>
      </c>
      <c r="P11524">
        <v>0</v>
      </c>
      <c r="Q11524">
        <v>0</v>
      </c>
      <c r="R11524">
        <v>28.242325000000001</v>
      </c>
      <c r="S11524">
        <v>25.523168999999999</v>
      </c>
      <c r="T11524">
        <v>22.887820999999999</v>
      </c>
      <c r="U11524">
        <v>24.663824000000002</v>
      </c>
      <c r="V11524">
        <v>26.984741</v>
      </c>
      <c r="W11524">
        <v>85.092500000000001</v>
      </c>
      <c r="X11524">
        <v>0.20860417000000001</v>
      </c>
      <c r="Y11524">
        <v>0.24282946</v>
      </c>
      <c r="Z11524">
        <v>79.167500000000004</v>
      </c>
      <c r="AA11524">
        <v>0.258075</v>
      </c>
      <c r="AB11524">
        <v>0.2440475</v>
      </c>
    </row>
    <row r="11525" spans="1:28" x14ac:dyDescent="0.25">
      <c r="A11525" t="s">
        <v>27</v>
      </c>
      <c r="B11525" t="s">
        <v>28</v>
      </c>
      <c r="C11525" s="2">
        <v>43666</v>
      </c>
      <c r="D11525">
        <v>201</v>
      </c>
      <c r="E11525">
        <v>31</v>
      </c>
      <c r="F11525">
        <v>41</v>
      </c>
      <c r="G11525">
        <v>93</v>
      </c>
      <c r="H11525">
        <v>33.9</v>
      </c>
      <c r="I11525">
        <v>76</v>
      </c>
      <c r="J11525">
        <v>24.4</v>
      </c>
      <c r="K11525">
        <f t="shared" si="180"/>
        <v>29.15</v>
      </c>
      <c r="L11525" t="b">
        <v>0</v>
      </c>
      <c r="M11525">
        <v>0</v>
      </c>
      <c r="N11525">
        <v>0</v>
      </c>
      <c r="O11525" t="b">
        <v>0</v>
      </c>
      <c r="P11525">
        <v>0</v>
      </c>
      <c r="Q11525">
        <v>0</v>
      </c>
      <c r="R11525">
        <v>28.427112999999999</v>
      </c>
      <c r="S11525">
        <v>29.323799999999999</v>
      </c>
      <c r="T11525">
        <v>19.215565000000002</v>
      </c>
      <c r="U11525">
        <v>30.890699999999999</v>
      </c>
      <c r="V11525">
        <v>27.941825999999999</v>
      </c>
      <c r="W11525">
        <v>87.155000000000001</v>
      </c>
      <c r="X11525">
        <v>0.18703333999999999</v>
      </c>
      <c r="Y11525">
        <v>0.24034816000000001</v>
      </c>
      <c r="Z11525">
        <v>80.03</v>
      </c>
      <c r="AA11525">
        <v>0.24412500000000001</v>
      </c>
      <c r="AB11525">
        <v>0.24040500000000001</v>
      </c>
    </row>
    <row r="11526" spans="1:28" x14ac:dyDescent="0.25">
      <c r="A11526" t="s">
        <v>27</v>
      </c>
      <c r="B11526" t="s">
        <v>28</v>
      </c>
      <c r="C11526" s="2">
        <v>43667</v>
      </c>
      <c r="D11526">
        <v>202</v>
      </c>
      <c r="E11526">
        <v>25.5</v>
      </c>
      <c r="F11526">
        <v>35.5</v>
      </c>
      <c r="G11526">
        <v>88</v>
      </c>
      <c r="H11526">
        <v>31.1</v>
      </c>
      <c r="I11526">
        <v>65</v>
      </c>
      <c r="J11526">
        <v>18.3</v>
      </c>
      <c r="K11526">
        <f t="shared" si="180"/>
        <v>24.700000000000003</v>
      </c>
      <c r="L11526" t="b">
        <v>0</v>
      </c>
      <c r="M11526">
        <v>0.25</v>
      </c>
      <c r="N11526">
        <v>6.4</v>
      </c>
      <c r="O11526" t="b">
        <v>0</v>
      </c>
      <c r="P11526">
        <v>0</v>
      </c>
      <c r="Q11526">
        <v>0</v>
      </c>
      <c r="R11526">
        <v>23.35716</v>
      </c>
      <c r="S11526">
        <v>24.351120000000002</v>
      </c>
      <c r="T11526">
        <v>21.845531000000001</v>
      </c>
      <c r="U11526">
        <v>28.424250000000001</v>
      </c>
      <c r="V11526">
        <v>11.140319</v>
      </c>
      <c r="W11526">
        <v>85.767499999999998</v>
      </c>
      <c r="X11526">
        <v>0.20240416999999999</v>
      </c>
      <c r="Y11526">
        <v>0.25798199999999999</v>
      </c>
      <c r="Z11526">
        <v>79.805000000000007</v>
      </c>
      <c r="AA11526">
        <v>0.25174582000000001</v>
      </c>
      <c r="AB11526">
        <v>0.23818333</v>
      </c>
    </row>
    <row r="11527" spans="1:28" x14ac:dyDescent="0.25">
      <c r="A11527" t="s">
        <v>27</v>
      </c>
      <c r="B11527" t="s">
        <v>28</v>
      </c>
      <c r="C11527" s="2">
        <v>43668</v>
      </c>
      <c r="D11527">
        <v>203</v>
      </c>
      <c r="E11527">
        <v>19.5</v>
      </c>
      <c r="F11527">
        <v>29.5</v>
      </c>
      <c r="G11527">
        <v>77</v>
      </c>
      <c r="H11527">
        <v>25</v>
      </c>
      <c r="I11527">
        <v>62</v>
      </c>
      <c r="J11527">
        <v>16.7</v>
      </c>
      <c r="K11527">
        <f t="shared" si="180"/>
        <v>20.85</v>
      </c>
      <c r="L11527" t="b">
        <v>0</v>
      </c>
      <c r="M11527">
        <v>0</v>
      </c>
      <c r="N11527">
        <v>0</v>
      </c>
      <c r="O11527" t="b">
        <v>0</v>
      </c>
      <c r="P11527">
        <v>0</v>
      </c>
      <c r="Q11527">
        <v>0</v>
      </c>
      <c r="R11527">
        <v>21.880692</v>
      </c>
      <c r="S11527">
        <v>11.78309</v>
      </c>
      <c r="T11527">
        <v>25.369700000000002</v>
      </c>
      <c r="U11527">
        <v>27.153224999999999</v>
      </c>
      <c r="V11527">
        <v>18.059208000000002</v>
      </c>
      <c r="W11527">
        <v>77.33</v>
      </c>
      <c r="X11527">
        <v>0.31154999999999999</v>
      </c>
      <c r="Y11527">
        <v>0.25330487000000002</v>
      </c>
      <c r="Z11527">
        <v>76.58</v>
      </c>
      <c r="AA11527">
        <v>0.26117499999999999</v>
      </c>
      <c r="AB11527">
        <v>0.24210999999999999</v>
      </c>
    </row>
    <row r="11528" spans="1:28" x14ac:dyDescent="0.25">
      <c r="A11528" t="s">
        <v>27</v>
      </c>
      <c r="B11528" t="s">
        <v>28</v>
      </c>
      <c r="C11528" s="2">
        <v>43669</v>
      </c>
      <c r="D11528">
        <v>204</v>
      </c>
      <c r="E11528">
        <v>16</v>
      </c>
      <c r="F11528">
        <v>26</v>
      </c>
      <c r="G11528">
        <v>77</v>
      </c>
      <c r="H11528">
        <v>25</v>
      </c>
      <c r="I11528">
        <v>55</v>
      </c>
      <c r="J11528">
        <v>12.8</v>
      </c>
      <c r="K11528">
        <f t="shared" si="180"/>
        <v>18.899999999999999</v>
      </c>
      <c r="L11528" t="b">
        <v>0</v>
      </c>
      <c r="M11528">
        <v>0</v>
      </c>
      <c r="N11528">
        <v>0</v>
      </c>
      <c r="O11528" t="b">
        <v>0</v>
      </c>
      <c r="P11528">
        <v>0</v>
      </c>
      <c r="Q11528">
        <v>0</v>
      </c>
      <c r="R11528">
        <v>26.782271999999999</v>
      </c>
      <c r="S11528">
        <v>30.527640000000002</v>
      </c>
      <c r="T11528">
        <v>29.407295000000001</v>
      </c>
      <c r="U11528">
        <v>31.8978</v>
      </c>
      <c r="V11528">
        <v>27.610890999999999</v>
      </c>
      <c r="W11528">
        <v>73.504999999999995</v>
      </c>
      <c r="X11528">
        <v>0.27589999999999998</v>
      </c>
      <c r="Y11528">
        <v>0.24899974</v>
      </c>
      <c r="Z11528">
        <v>69.942499999999995</v>
      </c>
      <c r="AA11528">
        <v>0.24490000000000001</v>
      </c>
      <c r="AB11528">
        <v>0.2387</v>
      </c>
    </row>
    <row r="11529" spans="1:28" x14ac:dyDescent="0.25">
      <c r="A11529" t="s">
        <v>27</v>
      </c>
      <c r="B11529" t="s">
        <v>28</v>
      </c>
      <c r="C11529" s="2">
        <v>43670</v>
      </c>
      <c r="D11529">
        <v>205</v>
      </c>
      <c r="E11529">
        <v>16.5</v>
      </c>
      <c r="F11529">
        <v>26.5</v>
      </c>
      <c r="G11529">
        <v>79</v>
      </c>
      <c r="H11529">
        <v>26.1</v>
      </c>
      <c r="I11529">
        <v>54</v>
      </c>
      <c r="J11529">
        <v>12.2</v>
      </c>
      <c r="K11529">
        <f t="shared" si="180"/>
        <v>19.149999999999999</v>
      </c>
      <c r="L11529" t="b">
        <v>0</v>
      </c>
      <c r="M11529">
        <v>0</v>
      </c>
      <c r="N11529">
        <v>0</v>
      </c>
      <c r="O11529" t="b">
        <v>0</v>
      </c>
      <c r="P11529">
        <v>0</v>
      </c>
      <c r="Q11529">
        <v>0</v>
      </c>
      <c r="R11529">
        <v>26.849125000000001</v>
      </c>
      <c r="S11529">
        <v>30.263760000000001</v>
      </c>
      <c r="T11529">
        <v>29.301362999999998</v>
      </c>
      <c r="U11529">
        <v>31.816800000000001</v>
      </c>
      <c r="V11529">
        <v>26.564637999999999</v>
      </c>
      <c r="W11529">
        <v>71.78</v>
      </c>
      <c r="X11529">
        <v>0.248775</v>
      </c>
      <c r="Y11529">
        <v>0.24493359000000001</v>
      </c>
      <c r="Z11529">
        <v>65.254999999999995</v>
      </c>
      <c r="AA11529">
        <v>0.23624582999999999</v>
      </c>
      <c r="AB11529">
        <v>0.23411459000000001</v>
      </c>
    </row>
    <row r="11530" spans="1:28" x14ac:dyDescent="0.25">
      <c r="A11530" t="s">
        <v>27</v>
      </c>
      <c r="B11530" t="s">
        <v>28</v>
      </c>
      <c r="C11530" s="2">
        <v>43671</v>
      </c>
      <c r="D11530">
        <v>206</v>
      </c>
      <c r="E11530">
        <v>17.5</v>
      </c>
      <c r="F11530">
        <v>27.5</v>
      </c>
      <c r="G11530">
        <v>81</v>
      </c>
      <c r="H11530">
        <v>27.2</v>
      </c>
      <c r="I11530">
        <v>54</v>
      </c>
      <c r="J11530">
        <v>12.2</v>
      </c>
      <c r="K11530">
        <f t="shared" si="180"/>
        <v>19.7</v>
      </c>
      <c r="L11530" t="b">
        <v>0</v>
      </c>
      <c r="M11530">
        <v>0</v>
      </c>
      <c r="N11530">
        <v>0</v>
      </c>
      <c r="O11530" t="b">
        <v>0</v>
      </c>
      <c r="P11530">
        <v>0</v>
      </c>
      <c r="Q11530">
        <v>0</v>
      </c>
      <c r="R11530">
        <v>27.427572000000001</v>
      </c>
      <c r="S11530">
        <v>30.0762</v>
      </c>
      <c r="T11530">
        <v>28.933911999999999</v>
      </c>
      <c r="U11530">
        <v>29.275424999999998</v>
      </c>
      <c r="V11530">
        <v>27.438400000000001</v>
      </c>
      <c r="W11530">
        <v>73.467500000000001</v>
      </c>
      <c r="X11530">
        <v>0.22733333999999999</v>
      </c>
      <c r="Y11530">
        <v>0.24106762000000001</v>
      </c>
      <c r="Z11530">
        <v>65.742500000000007</v>
      </c>
      <c r="AA11530">
        <v>0.23017499999999999</v>
      </c>
      <c r="AB11530">
        <v>0.23021374999999999</v>
      </c>
    </row>
    <row r="11531" spans="1:28" x14ac:dyDescent="0.25">
      <c r="A11531" t="s">
        <v>27</v>
      </c>
      <c r="B11531" t="s">
        <v>28</v>
      </c>
      <c r="C11531" s="2">
        <v>43672</v>
      </c>
      <c r="D11531">
        <v>207</v>
      </c>
      <c r="E11531">
        <v>19</v>
      </c>
      <c r="F11531">
        <v>29</v>
      </c>
      <c r="G11531">
        <v>80</v>
      </c>
      <c r="H11531">
        <v>26.7</v>
      </c>
      <c r="I11531">
        <v>58</v>
      </c>
      <c r="J11531">
        <v>14.4</v>
      </c>
      <c r="K11531">
        <f t="shared" si="180"/>
        <v>20.55</v>
      </c>
      <c r="L11531" t="b">
        <v>0</v>
      </c>
      <c r="M11531">
        <v>0.08</v>
      </c>
      <c r="N11531">
        <v>2</v>
      </c>
      <c r="O11531" t="b">
        <v>0</v>
      </c>
      <c r="P11531">
        <v>0</v>
      </c>
      <c r="Q11531">
        <v>0</v>
      </c>
      <c r="R11531">
        <v>17.122751000000001</v>
      </c>
      <c r="S11531">
        <v>15.7014</v>
      </c>
      <c r="T11531">
        <v>17.519188</v>
      </c>
      <c r="U11531">
        <v>26.295974999999999</v>
      </c>
      <c r="V11531">
        <v>10.422910999999999</v>
      </c>
      <c r="W11531">
        <v>72.680000000000007</v>
      </c>
      <c r="X11531">
        <v>0.21312500000000001</v>
      </c>
      <c r="Y11531">
        <v>0.23786171</v>
      </c>
      <c r="Z11531">
        <v>66.905000000000001</v>
      </c>
      <c r="AA11531">
        <v>0.225525</v>
      </c>
      <c r="AB11531">
        <v>0.22692000000000001</v>
      </c>
    </row>
    <row r="11532" spans="1:28" x14ac:dyDescent="0.25">
      <c r="A11532" t="s">
        <v>27</v>
      </c>
      <c r="B11532" t="s">
        <v>28</v>
      </c>
      <c r="C11532" s="2">
        <v>43673</v>
      </c>
      <c r="D11532">
        <v>208</v>
      </c>
      <c r="E11532">
        <v>27</v>
      </c>
      <c r="F11532">
        <v>37</v>
      </c>
      <c r="G11532">
        <v>87</v>
      </c>
      <c r="H11532">
        <v>30.6</v>
      </c>
      <c r="I11532">
        <v>68</v>
      </c>
      <c r="J11532">
        <v>20</v>
      </c>
      <c r="K11532">
        <f t="shared" si="180"/>
        <v>25.3</v>
      </c>
      <c r="L11532" t="b">
        <v>0</v>
      </c>
      <c r="M11532">
        <v>0</v>
      </c>
      <c r="N11532">
        <v>0</v>
      </c>
      <c r="O11532" t="b">
        <v>0</v>
      </c>
      <c r="P11532">
        <v>0</v>
      </c>
      <c r="Q11532">
        <v>0</v>
      </c>
      <c r="R11532">
        <v>25.026948999999998</v>
      </c>
      <c r="S11532">
        <v>28.83492</v>
      </c>
      <c r="T11532">
        <v>27.498163000000002</v>
      </c>
      <c r="U11532">
        <v>29.857275000000001</v>
      </c>
      <c r="V11532">
        <v>26.779561999999999</v>
      </c>
      <c r="W11532">
        <v>76.430000000000007</v>
      </c>
      <c r="X11532">
        <v>0.20602082999999999</v>
      </c>
      <c r="Y11532">
        <v>0.23322591000000001</v>
      </c>
      <c r="Z11532">
        <v>71.142499999999998</v>
      </c>
      <c r="AA11532">
        <v>0.22371666000000001</v>
      </c>
      <c r="AB11532">
        <v>0.22460790999999999</v>
      </c>
    </row>
    <row r="11533" spans="1:28" x14ac:dyDescent="0.25">
      <c r="A11533" t="s">
        <v>27</v>
      </c>
      <c r="B11533" t="s">
        <v>28</v>
      </c>
      <c r="C11533" s="2">
        <v>43674</v>
      </c>
      <c r="D11533">
        <v>209</v>
      </c>
      <c r="E11533">
        <v>27</v>
      </c>
      <c r="F11533">
        <v>37</v>
      </c>
      <c r="G11533">
        <v>88</v>
      </c>
      <c r="H11533">
        <v>31.1</v>
      </c>
      <c r="I11533">
        <v>68</v>
      </c>
      <c r="J11533">
        <v>20</v>
      </c>
      <c r="K11533">
        <f t="shared" si="180"/>
        <v>25.55</v>
      </c>
      <c r="L11533" t="b">
        <v>0</v>
      </c>
      <c r="M11533">
        <v>0</v>
      </c>
      <c r="N11533">
        <v>0</v>
      </c>
      <c r="O11533" t="b">
        <v>0</v>
      </c>
      <c r="P11533">
        <v>0</v>
      </c>
      <c r="Q11533">
        <v>0</v>
      </c>
      <c r="R11533">
        <v>25.987500000000001</v>
      </c>
      <c r="S11533">
        <v>27.902519999999999</v>
      </c>
      <c r="T11533">
        <v>21.634342</v>
      </c>
      <c r="U11533">
        <v>27.298349999999999</v>
      </c>
      <c r="V11533">
        <v>25.802907999999999</v>
      </c>
      <c r="W11533">
        <v>79.542500000000004</v>
      </c>
      <c r="X11533">
        <v>0.18961666999999999</v>
      </c>
      <c r="Y11533">
        <v>0.23119412</v>
      </c>
      <c r="Z11533">
        <v>71.442499999999995</v>
      </c>
      <c r="AA11533">
        <v>0.21764584000000001</v>
      </c>
      <c r="AB11533">
        <v>0.22035832999999999</v>
      </c>
    </row>
    <row r="11534" spans="1:28" x14ac:dyDescent="0.25">
      <c r="A11534" t="s">
        <v>27</v>
      </c>
      <c r="B11534" t="s">
        <v>28</v>
      </c>
      <c r="C11534" s="2">
        <v>43675</v>
      </c>
      <c r="D11534">
        <v>210</v>
      </c>
      <c r="E11534">
        <v>23.5</v>
      </c>
      <c r="F11534">
        <v>33.5</v>
      </c>
      <c r="G11534">
        <v>83</v>
      </c>
      <c r="H11534">
        <v>28.3</v>
      </c>
      <c r="I11534">
        <v>64</v>
      </c>
      <c r="J11534">
        <v>17.8</v>
      </c>
      <c r="K11534">
        <f t="shared" si="180"/>
        <v>23.05</v>
      </c>
      <c r="L11534" t="b">
        <v>0</v>
      </c>
      <c r="M11534">
        <v>0.18</v>
      </c>
      <c r="N11534">
        <v>4.5999999999999996</v>
      </c>
      <c r="O11534" t="b">
        <v>0</v>
      </c>
      <c r="P11534">
        <v>0</v>
      </c>
      <c r="Q11534">
        <v>0</v>
      </c>
      <c r="R11534">
        <v>18.498348</v>
      </c>
      <c r="S11534">
        <v>19.668600000000001</v>
      </c>
      <c r="T11534">
        <v>16.708126</v>
      </c>
      <c r="U11534">
        <v>27.064125000000001</v>
      </c>
      <c r="V11534">
        <v>10.175140000000001</v>
      </c>
      <c r="W11534">
        <v>78.192499999999995</v>
      </c>
      <c r="X11534">
        <v>0.20653750000000001</v>
      </c>
      <c r="Y11534">
        <v>0.24329186999999999</v>
      </c>
      <c r="Z11534">
        <v>72.08</v>
      </c>
      <c r="AA11534">
        <v>0.21545</v>
      </c>
      <c r="AB11534">
        <v>0.2167675</v>
      </c>
    </row>
    <row r="11535" spans="1:28" x14ac:dyDescent="0.25">
      <c r="A11535" t="s">
        <v>27</v>
      </c>
      <c r="B11535" t="s">
        <v>28</v>
      </c>
      <c r="C11535" s="2">
        <v>43676</v>
      </c>
      <c r="D11535">
        <v>211</v>
      </c>
      <c r="E11535">
        <v>18</v>
      </c>
      <c r="F11535">
        <v>28</v>
      </c>
      <c r="G11535">
        <v>80</v>
      </c>
      <c r="H11535">
        <v>26.7</v>
      </c>
      <c r="I11535">
        <v>56</v>
      </c>
      <c r="J11535">
        <v>13.3</v>
      </c>
      <c r="K11535">
        <f t="shared" si="180"/>
        <v>20</v>
      </c>
      <c r="L11535" t="b">
        <v>0</v>
      </c>
      <c r="M11535">
        <v>0</v>
      </c>
      <c r="N11535">
        <v>0</v>
      </c>
      <c r="O11535" t="b">
        <v>0</v>
      </c>
      <c r="P11535">
        <v>0</v>
      </c>
      <c r="Q11535">
        <v>0</v>
      </c>
      <c r="R11535">
        <v>28.117799999999999</v>
      </c>
      <c r="S11535">
        <v>27.968399999999999</v>
      </c>
      <c r="T11535">
        <v>28.728745</v>
      </c>
      <c r="U11535">
        <v>29.314575000000001</v>
      </c>
      <c r="V11535">
        <v>26.980495000000001</v>
      </c>
      <c r="W11535">
        <v>75.942499999999995</v>
      </c>
      <c r="X11535">
        <v>0.33634999999999998</v>
      </c>
      <c r="Y11535">
        <v>0.23837966999999999</v>
      </c>
      <c r="Z11535">
        <v>72.38</v>
      </c>
      <c r="AA11535">
        <v>0.2263</v>
      </c>
      <c r="AB11535">
        <v>0.21514</v>
      </c>
    </row>
    <row r="11536" spans="1:28" x14ac:dyDescent="0.25">
      <c r="A11536" t="s">
        <v>27</v>
      </c>
      <c r="B11536" t="s">
        <v>28</v>
      </c>
      <c r="C11536" s="2">
        <v>43677</v>
      </c>
      <c r="D11536">
        <v>212</v>
      </c>
      <c r="E11536">
        <v>14</v>
      </c>
      <c r="F11536">
        <v>24</v>
      </c>
      <c r="G11536">
        <v>77</v>
      </c>
      <c r="H11536">
        <v>25</v>
      </c>
      <c r="I11536">
        <v>51</v>
      </c>
      <c r="J11536">
        <v>10.6</v>
      </c>
      <c r="K11536">
        <f t="shared" si="180"/>
        <v>17.8</v>
      </c>
      <c r="L11536" t="b">
        <v>0</v>
      </c>
      <c r="M11536">
        <v>0</v>
      </c>
      <c r="N11536">
        <v>0</v>
      </c>
      <c r="O11536" t="b">
        <v>0</v>
      </c>
      <c r="P11536">
        <v>0</v>
      </c>
      <c r="Q11536">
        <v>0</v>
      </c>
      <c r="R11536">
        <v>28.229040000000001</v>
      </c>
      <c r="S11536">
        <v>29.6568</v>
      </c>
      <c r="T11536">
        <v>27.616539</v>
      </c>
      <c r="U11536">
        <v>31.100624</v>
      </c>
      <c r="V11536">
        <v>27.674786000000001</v>
      </c>
      <c r="W11536">
        <v>72.717500000000001</v>
      </c>
      <c r="X11536">
        <v>0.28067916999999998</v>
      </c>
      <c r="Y11536">
        <v>0.23459509000000001</v>
      </c>
      <c r="Z11536">
        <v>66.08</v>
      </c>
      <c r="AA11536">
        <v>0.21674167</v>
      </c>
      <c r="AB11536">
        <v>0.21100667000000001</v>
      </c>
    </row>
    <row r="11537" spans="1:28" x14ac:dyDescent="0.25">
      <c r="A11537" t="s">
        <v>27</v>
      </c>
      <c r="B11537" t="s">
        <v>28</v>
      </c>
      <c r="C11537" s="2">
        <v>43678</v>
      </c>
      <c r="D11537">
        <v>213</v>
      </c>
      <c r="E11537">
        <v>13.5</v>
      </c>
      <c r="F11537">
        <v>23.5</v>
      </c>
      <c r="G11537">
        <v>75</v>
      </c>
      <c r="H11537">
        <v>23.9</v>
      </c>
      <c r="I11537">
        <v>52</v>
      </c>
      <c r="J11537">
        <v>11.1</v>
      </c>
      <c r="K11537">
        <f t="shared" si="180"/>
        <v>17.5</v>
      </c>
      <c r="L11537" t="b">
        <v>0</v>
      </c>
      <c r="M11537">
        <v>0</v>
      </c>
      <c r="N11537">
        <v>0</v>
      </c>
      <c r="O11537" t="b">
        <v>0</v>
      </c>
      <c r="P11537">
        <v>0</v>
      </c>
      <c r="Q11537">
        <v>0</v>
      </c>
      <c r="R11537">
        <v>25.198236000000001</v>
      </c>
      <c r="S11537">
        <v>20.627279999999999</v>
      </c>
      <c r="T11537">
        <v>18.014669999999999</v>
      </c>
      <c r="U11537">
        <v>20.678625</v>
      </c>
      <c r="V11537">
        <v>19.210789999999999</v>
      </c>
      <c r="W11537">
        <v>72.98</v>
      </c>
      <c r="X11537">
        <v>0.24942084</v>
      </c>
      <c r="Y11537">
        <v>0.23070716999999999</v>
      </c>
      <c r="Z11537">
        <v>64.204999999999998</v>
      </c>
      <c r="AA11537">
        <v>0.2096375</v>
      </c>
      <c r="AB11537">
        <v>0.20789373999999999</v>
      </c>
    </row>
    <row r="11538" spans="1:28" x14ac:dyDescent="0.25">
      <c r="A11538" t="s">
        <v>27</v>
      </c>
      <c r="B11538" t="s">
        <v>28</v>
      </c>
      <c r="C11538" s="2">
        <v>43679</v>
      </c>
      <c r="D11538">
        <v>214</v>
      </c>
      <c r="E11538">
        <v>16.5</v>
      </c>
      <c r="F11538">
        <v>26.5</v>
      </c>
      <c r="G11538">
        <v>80</v>
      </c>
      <c r="H11538">
        <v>26.7</v>
      </c>
      <c r="I11538">
        <v>53</v>
      </c>
      <c r="J11538">
        <v>11.7</v>
      </c>
      <c r="K11538">
        <f t="shared" si="180"/>
        <v>19.2</v>
      </c>
      <c r="L11538" t="b">
        <v>0</v>
      </c>
      <c r="M11538">
        <v>0</v>
      </c>
      <c r="N11538">
        <v>0</v>
      </c>
      <c r="O11538" t="b">
        <v>0</v>
      </c>
      <c r="P11538">
        <v>0</v>
      </c>
      <c r="Q11538">
        <v>0</v>
      </c>
      <c r="R11538">
        <v>26.504929000000001</v>
      </c>
      <c r="S11538">
        <v>28.615320000000001</v>
      </c>
      <c r="T11538">
        <v>23.787213999999999</v>
      </c>
      <c r="U11538">
        <v>29.940975000000002</v>
      </c>
      <c r="V11538">
        <v>26.454687</v>
      </c>
      <c r="W11538">
        <v>74.142499999999998</v>
      </c>
      <c r="X11538">
        <v>0.22642915999999999</v>
      </c>
      <c r="Y11538">
        <v>0.22653121000000001</v>
      </c>
      <c r="Z11538">
        <v>66.117500000000007</v>
      </c>
      <c r="AA11538">
        <v>0.20627917000000001</v>
      </c>
      <c r="AB11538">
        <v>0.20620167</v>
      </c>
    </row>
    <row r="11539" spans="1:28" x14ac:dyDescent="0.25">
      <c r="A11539" t="s">
        <v>27</v>
      </c>
      <c r="B11539" t="s">
        <v>28</v>
      </c>
      <c r="C11539" s="2">
        <v>43680</v>
      </c>
      <c r="D11539">
        <v>215</v>
      </c>
      <c r="E11539">
        <v>17.5</v>
      </c>
      <c r="F11539">
        <v>27.5</v>
      </c>
      <c r="G11539">
        <v>82</v>
      </c>
      <c r="H11539">
        <v>27.8</v>
      </c>
      <c r="I11539">
        <v>53</v>
      </c>
      <c r="J11539">
        <v>11.7</v>
      </c>
      <c r="K11539">
        <f t="shared" si="180"/>
        <v>19.75</v>
      </c>
      <c r="L11539" t="b">
        <v>0</v>
      </c>
      <c r="M11539">
        <v>0</v>
      </c>
      <c r="N11539">
        <v>0</v>
      </c>
      <c r="O11539" t="b">
        <v>0</v>
      </c>
      <c r="P11539">
        <v>0</v>
      </c>
      <c r="Q11539">
        <v>0</v>
      </c>
      <c r="R11539">
        <v>25.472448</v>
      </c>
      <c r="S11539">
        <v>28.663920000000001</v>
      </c>
      <c r="T11539">
        <v>26.394182000000001</v>
      </c>
      <c r="U11539">
        <v>23.945625</v>
      </c>
      <c r="V11539">
        <v>22.926190999999999</v>
      </c>
      <c r="W11539">
        <v>74.63</v>
      </c>
      <c r="X11539">
        <v>0.20718333</v>
      </c>
      <c r="Y11539">
        <v>0.22274405</v>
      </c>
      <c r="Z11539">
        <v>65.405000000000001</v>
      </c>
      <c r="AA11539">
        <v>0.20292083999999999</v>
      </c>
      <c r="AB11539">
        <v>0.20330833000000001</v>
      </c>
    </row>
    <row r="11540" spans="1:28" x14ac:dyDescent="0.25">
      <c r="A11540" t="s">
        <v>27</v>
      </c>
      <c r="B11540" t="s">
        <v>28</v>
      </c>
      <c r="C11540" s="2">
        <v>43681</v>
      </c>
      <c r="D11540">
        <v>216</v>
      </c>
      <c r="E11540">
        <v>21.5</v>
      </c>
      <c r="F11540">
        <v>31.5</v>
      </c>
      <c r="G11540">
        <v>84</v>
      </c>
      <c r="H11540">
        <v>28.9</v>
      </c>
      <c r="I11540">
        <v>59</v>
      </c>
      <c r="J11540">
        <v>15</v>
      </c>
      <c r="K11540">
        <f t="shared" si="180"/>
        <v>21.95</v>
      </c>
      <c r="L11540" t="b">
        <v>0</v>
      </c>
      <c r="M11540">
        <v>0</v>
      </c>
      <c r="N11540">
        <v>0</v>
      </c>
      <c r="O11540" t="b">
        <v>0</v>
      </c>
      <c r="P11540">
        <v>0</v>
      </c>
      <c r="Q11540">
        <v>0</v>
      </c>
      <c r="R11540">
        <v>22.920300000000001</v>
      </c>
      <c r="S11540">
        <v>24.408000000000001</v>
      </c>
      <c r="T11540">
        <v>27.606684000000001</v>
      </c>
      <c r="U11540">
        <v>29.043223999999999</v>
      </c>
      <c r="V11540">
        <v>25.910737999999998</v>
      </c>
      <c r="W11540">
        <v>75.942499999999995</v>
      </c>
      <c r="X11540">
        <v>0.19271667000000001</v>
      </c>
      <c r="Y11540">
        <v>0.21984296</v>
      </c>
      <c r="Z11540">
        <v>67.28</v>
      </c>
      <c r="AA11540">
        <v>0.19865832999999999</v>
      </c>
      <c r="AB11540">
        <v>0.20020834000000001</v>
      </c>
    </row>
    <row r="11541" spans="1:28" x14ac:dyDescent="0.25">
      <c r="A11541" t="s">
        <v>27</v>
      </c>
      <c r="B11541" t="s">
        <v>28</v>
      </c>
      <c r="C11541" s="2">
        <v>43682</v>
      </c>
      <c r="D11541">
        <v>217</v>
      </c>
      <c r="E11541">
        <v>22.5</v>
      </c>
      <c r="F11541">
        <v>32.5</v>
      </c>
      <c r="G11541">
        <v>87</v>
      </c>
      <c r="H11541">
        <v>30.6</v>
      </c>
      <c r="I11541">
        <v>59</v>
      </c>
      <c r="J11541">
        <v>15</v>
      </c>
      <c r="K11541">
        <f t="shared" si="180"/>
        <v>22.8</v>
      </c>
      <c r="L11541" t="b">
        <v>0</v>
      </c>
      <c r="M11541">
        <v>0</v>
      </c>
      <c r="N11541">
        <v>0</v>
      </c>
      <c r="O11541" t="b">
        <v>0</v>
      </c>
      <c r="P11541">
        <v>0</v>
      </c>
      <c r="Q11541">
        <v>0</v>
      </c>
      <c r="R11541">
        <v>24.605965000000001</v>
      </c>
      <c r="S11541">
        <v>28.053000000000001</v>
      </c>
      <c r="T11541">
        <v>27.080317000000001</v>
      </c>
      <c r="U11541">
        <v>29.765474000000001</v>
      </c>
      <c r="V11541">
        <v>24.304047000000001</v>
      </c>
      <c r="W11541">
        <v>77.217500000000001</v>
      </c>
      <c r="X11541">
        <v>0.18044583</v>
      </c>
      <c r="Y11541">
        <v>0.21800749999999999</v>
      </c>
      <c r="Z11541">
        <v>69.08</v>
      </c>
      <c r="AA11541">
        <v>0.19400834</v>
      </c>
      <c r="AB11541">
        <v>0.19652707999999999</v>
      </c>
    </row>
    <row r="11542" spans="1:28" x14ac:dyDescent="0.25">
      <c r="A11542" t="s">
        <v>27</v>
      </c>
      <c r="B11542" t="s">
        <v>28</v>
      </c>
      <c r="C11542" s="2">
        <v>43683</v>
      </c>
      <c r="D11542">
        <v>218</v>
      </c>
      <c r="E11542">
        <v>24.5</v>
      </c>
      <c r="F11542">
        <v>34.5</v>
      </c>
      <c r="G11542">
        <v>89</v>
      </c>
      <c r="H11542">
        <v>31.7</v>
      </c>
      <c r="I11542">
        <v>63</v>
      </c>
      <c r="J11542">
        <v>17.2</v>
      </c>
      <c r="K11542">
        <f t="shared" si="180"/>
        <v>24.45</v>
      </c>
      <c r="L11542" t="b">
        <v>0</v>
      </c>
      <c r="M11542">
        <v>0.47</v>
      </c>
      <c r="N11542">
        <v>11.9</v>
      </c>
      <c r="O11542" t="b">
        <v>0</v>
      </c>
      <c r="P11542">
        <v>0</v>
      </c>
      <c r="Q11542">
        <v>0</v>
      </c>
      <c r="R11542">
        <v>20.465243999999998</v>
      </c>
      <c r="S11542">
        <v>22.837319999999998</v>
      </c>
      <c r="T11542">
        <v>16.855475999999999</v>
      </c>
      <c r="U11542">
        <v>27.388124000000001</v>
      </c>
      <c r="V11542">
        <v>19.987563999999999</v>
      </c>
      <c r="W11542">
        <v>78.454999999999998</v>
      </c>
      <c r="X11542">
        <v>0.186775</v>
      </c>
      <c r="Y11542">
        <v>0.22132450000000001</v>
      </c>
      <c r="Z11542">
        <v>70.805000000000007</v>
      </c>
      <c r="AA11542">
        <v>0.194525</v>
      </c>
      <c r="AB11542">
        <v>0.19332374999999999</v>
      </c>
    </row>
    <row r="11543" spans="1:28" x14ac:dyDescent="0.25">
      <c r="A11543" t="s">
        <v>27</v>
      </c>
      <c r="B11543" t="s">
        <v>28</v>
      </c>
      <c r="C11543" s="2">
        <v>43684</v>
      </c>
      <c r="D11543">
        <v>219</v>
      </c>
      <c r="E11543">
        <v>20</v>
      </c>
      <c r="F11543">
        <v>30</v>
      </c>
      <c r="G11543">
        <v>83</v>
      </c>
      <c r="H11543">
        <v>28.3</v>
      </c>
      <c r="I11543">
        <v>57</v>
      </c>
      <c r="J11543">
        <v>13.9</v>
      </c>
      <c r="K11543">
        <f t="shared" si="180"/>
        <v>21.1</v>
      </c>
      <c r="L11543" t="b">
        <v>0</v>
      </c>
      <c r="M11543">
        <v>0</v>
      </c>
      <c r="N11543">
        <v>0</v>
      </c>
      <c r="O11543" t="b">
        <v>0</v>
      </c>
      <c r="P11543">
        <v>0</v>
      </c>
      <c r="Q11543">
        <v>0</v>
      </c>
      <c r="R11543">
        <v>25.111295999999999</v>
      </c>
      <c r="S11543">
        <v>26.992439999999998</v>
      </c>
      <c r="T11543">
        <v>27.597178</v>
      </c>
      <c r="U11543">
        <v>28.302074000000001</v>
      </c>
      <c r="V11543">
        <v>25.112648</v>
      </c>
      <c r="W11543">
        <v>76.805000000000007</v>
      </c>
      <c r="X11543">
        <v>0.25419999999999998</v>
      </c>
      <c r="Y11543">
        <v>0.21749341</v>
      </c>
      <c r="Z11543">
        <v>71.704999999999998</v>
      </c>
      <c r="AA11543">
        <v>0.22345833000000001</v>
      </c>
      <c r="AB11543">
        <v>0.19470583</v>
      </c>
    </row>
    <row r="11544" spans="1:28" x14ac:dyDescent="0.25">
      <c r="A11544" t="s">
        <v>27</v>
      </c>
      <c r="B11544" t="s">
        <v>28</v>
      </c>
      <c r="C11544" s="2">
        <v>43685</v>
      </c>
      <c r="D11544">
        <v>220</v>
      </c>
      <c r="E11544">
        <v>22.5</v>
      </c>
      <c r="F11544">
        <v>32.5</v>
      </c>
      <c r="G11544">
        <v>87</v>
      </c>
      <c r="H11544">
        <v>30.6</v>
      </c>
      <c r="I11544">
        <v>59</v>
      </c>
      <c r="J11544">
        <v>15</v>
      </c>
      <c r="K11544">
        <f t="shared" si="180"/>
        <v>22.8</v>
      </c>
      <c r="L11544" t="b">
        <v>0</v>
      </c>
      <c r="M11544">
        <v>0</v>
      </c>
      <c r="N11544">
        <v>0</v>
      </c>
      <c r="O11544" t="b">
        <v>0</v>
      </c>
      <c r="P11544">
        <v>0</v>
      </c>
      <c r="Q11544">
        <v>0</v>
      </c>
      <c r="R11544">
        <v>25.576128000000001</v>
      </c>
      <c r="S11544">
        <v>27.227519999999998</v>
      </c>
      <c r="T11544">
        <v>21.693655</v>
      </c>
      <c r="U11544">
        <v>29.452273999999999</v>
      </c>
      <c r="V11544">
        <v>25.650772</v>
      </c>
      <c r="W11544">
        <v>76.767499999999998</v>
      </c>
      <c r="X11544">
        <v>0.22526667</v>
      </c>
      <c r="Y11544">
        <v>0.21414412999999999</v>
      </c>
      <c r="Z11544">
        <v>68.33</v>
      </c>
      <c r="AA11544">
        <v>0.20924999999999999</v>
      </c>
      <c r="AB11544">
        <v>0.19111500000000001</v>
      </c>
    </row>
    <row r="11545" spans="1:28" x14ac:dyDescent="0.25">
      <c r="A11545" t="s">
        <v>27</v>
      </c>
      <c r="B11545" t="s">
        <v>28</v>
      </c>
      <c r="C11545" s="2">
        <v>43686</v>
      </c>
      <c r="D11545">
        <v>221</v>
      </c>
      <c r="E11545">
        <v>16.5</v>
      </c>
      <c r="F11545">
        <v>26.5</v>
      </c>
      <c r="G11545">
        <v>80</v>
      </c>
      <c r="H11545">
        <v>26.7</v>
      </c>
      <c r="I11545">
        <v>53</v>
      </c>
      <c r="J11545">
        <v>11.7</v>
      </c>
      <c r="K11545">
        <f t="shared" si="180"/>
        <v>19.2</v>
      </c>
      <c r="L11545" t="b">
        <v>0</v>
      </c>
      <c r="M11545">
        <v>0</v>
      </c>
      <c r="N11545">
        <v>0</v>
      </c>
      <c r="O11545" t="b">
        <v>0</v>
      </c>
      <c r="P11545">
        <v>0</v>
      </c>
      <c r="Q11545">
        <v>0</v>
      </c>
      <c r="R11545">
        <v>24.468912</v>
      </c>
      <c r="S11545">
        <v>23.610240000000001</v>
      </c>
      <c r="T11545">
        <v>15.250237</v>
      </c>
      <c r="U11545">
        <v>25.994924999999999</v>
      </c>
      <c r="V11545">
        <v>25.588335000000001</v>
      </c>
      <c r="W11545">
        <v>76.504999999999995</v>
      </c>
      <c r="X11545">
        <v>0.20305000000000001</v>
      </c>
      <c r="Y11545">
        <v>0.21075479999999999</v>
      </c>
      <c r="Z11545">
        <v>69.905000000000001</v>
      </c>
      <c r="AA11545">
        <v>0.20150000000000001</v>
      </c>
      <c r="AB11545">
        <v>0.18824750000000001</v>
      </c>
    </row>
    <row r="11546" spans="1:28" x14ac:dyDescent="0.25">
      <c r="A11546" t="s">
        <v>27</v>
      </c>
      <c r="B11546" t="s">
        <v>28</v>
      </c>
      <c r="C11546" s="2">
        <v>43687</v>
      </c>
      <c r="D11546">
        <v>222</v>
      </c>
      <c r="E11546">
        <v>17</v>
      </c>
      <c r="F11546">
        <v>27</v>
      </c>
      <c r="G11546">
        <v>82</v>
      </c>
      <c r="H11546">
        <v>27.8</v>
      </c>
      <c r="I11546">
        <v>52</v>
      </c>
      <c r="J11546">
        <v>11.1</v>
      </c>
      <c r="K11546">
        <f t="shared" si="180"/>
        <v>19.45</v>
      </c>
      <c r="L11546" t="b">
        <v>0</v>
      </c>
      <c r="M11546">
        <v>0</v>
      </c>
      <c r="N11546">
        <v>0</v>
      </c>
      <c r="O11546" t="b">
        <v>0</v>
      </c>
      <c r="P11546">
        <v>0</v>
      </c>
      <c r="Q11546">
        <v>0</v>
      </c>
      <c r="R11546">
        <v>26.917704000000001</v>
      </c>
      <c r="S11546">
        <v>27.779399999999999</v>
      </c>
      <c r="T11546">
        <v>27.431325999999999</v>
      </c>
      <c r="U11546">
        <v>29.503574</v>
      </c>
      <c r="V11546">
        <v>26.234214999999999</v>
      </c>
      <c r="W11546">
        <v>75.267499999999998</v>
      </c>
      <c r="X11546">
        <v>0.18651667</v>
      </c>
      <c r="Y11546">
        <v>0.20828511999999999</v>
      </c>
      <c r="Z11546">
        <v>69.155000000000001</v>
      </c>
      <c r="AA11546">
        <v>0.19555834</v>
      </c>
      <c r="AB11546">
        <v>0.18494083</v>
      </c>
    </row>
    <row r="11547" spans="1:28" x14ac:dyDescent="0.25">
      <c r="A11547" t="s">
        <v>27</v>
      </c>
      <c r="B11547" t="s">
        <v>28</v>
      </c>
      <c r="C11547" s="2">
        <v>43688</v>
      </c>
      <c r="D11547">
        <v>223</v>
      </c>
      <c r="E11547">
        <v>22.5</v>
      </c>
      <c r="F11547">
        <v>32.5</v>
      </c>
      <c r="G11547">
        <v>83</v>
      </c>
      <c r="H11547">
        <v>28.3</v>
      </c>
      <c r="I11547">
        <v>62</v>
      </c>
      <c r="J11547">
        <v>16.7</v>
      </c>
      <c r="K11547">
        <f t="shared" si="180"/>
        <v>22.5</v>
      </c>
      <c r="L11547" t="b">
        <v>0</v>
      </c>
      <c r="M11547">
        <v>0.02</v>
      </c>
      <c r="N11547">
        <v>0.5</v>
      </c>
      <c r="O11547" t="b">
        <v>0</v>
      </c>
      <c r="P11547">
        <v>0</v>
      </c>
      <c r="Q11547">
        <v>0</v>
      </c>
      <c r="R11547">
        <v>17.063352999999999</v>
      </c>
      <c r="S11547">
        <v>22.737960000000001</v>
      </c>
      <c r="T11547">
        <v>19.069212</v>
      </c>
      <c r="U11547">
        <v>26.056349999999998</v>
      </c>
      <c r="V11547">
        <v>22.471223999999999</v>
      </c>
      <c r="W11547">
        <v>76.842500000000001</v>
      </c>
      <c r="X11547">
        <v>0.17553750000000001</v>
      </c>
      <c r="Y11547">
        <v>0.20744166999999999</v>
      </c>
      <c r="Z11547">
        <v>69.717500000000001</v>
      </c>
      <c r="AA11547">
        <v>0.19052084</v>
      </c>
      <c r="AB11547">
        <v>0.18160833000000001</v>
      </c>
    </row>
    <row r="11548" spans="1:28" x14ac:dyDescent="0.25">
      <c r="A11548" t="s">
        <v>27</v>
      </c>
      <c r="B11548" t="s">
        <v>28</v>
      </c>
      <c r="C11548" s="2">
        <v>43689</v>
      </c>
      <c r="D11548">
        <v>224</v>
      </c>
      <c r="E11548">
        <v>23</v>
      </c>
      <c r="F11548">
        <v>33</v>
      </c>
      <c r="G11548">
        <v>79</v>
      </c>
      <c r="H11548">
        <v>26.1</v>
      </c>
      <c r="I11548">
        <v>67</v>
      </c>
      <c r="J11548">
        <v>19.399999999999999</v>
      </c>
      <c r="K11548">
        <f t="shared" si="180"/>
        <v>22.75</v>
      </c>
      <c r="L11548" t="b">
        <v>0</v>
      </c>
      <c r="M11548">
        <v>0.04</v>
      </c>
      <c r="N11548">
        <v>1</v>
      </c>
      <c r="O11548" t="b">
        <v>0</v>
      </c>
      <c r="P11548">
        <v>0</v>
      </c>
      <c r="Q11548">
        <v>0</v>
      </c>
      <c r="R11548">
        <v>14.110956</v>
      </c>
      <c r="S11548">
        <v>5.9659199999999997</v>
      </c>
      <c r="T11548">
        <v>10.29135</v>
      </c>
      <c r="U11548">
        <v>24.229123999999999</v>
      </c>
      <c r="V11548">
        <v>9.0893910000000009</v>
      </c>
      <c r="W11548">
        <v>78.754999999999995</v>
      </c>
      <c r="X11548">
        <v>0.17876666999999999</v>
      </c>
      <c r="Y11548">
        <v>0.21601316000000001</v>
      </c>
      <c r="Z11548">
        <v>74.855000000000004</v>
      </c>
      <c r="AA11548">
        <v>0.18509582999999999</v>
      </c>
      <c r="AB11548">
        <v>0.17885709</v>
      </c>
    </row>
    <row r="11549" spans="1:28" x14ac:dyDescent="0.25">
      <c r="A11549" t="s">
        <v>27</v>
      </c>
      <c r="B11549" t="s">
        <v>28</v>
      </c>
      <c r="C11549" s="2">
        <v>43690</v>
      </c>
      <c r="D11549">
        <v>225</v>
      </c>
      <c r="E11549">
        <v>22.5</v>
      </c>
      <c r="F11549">
        <v>32.5</v>
      </c>
      <c r="G11549">
        <v>80</v>
      </c>
      <c r="H11549">
        <v>26.7</v>
      </c>
      <c r="I11549">
        <v>65</v>
      </c>
      <c r="J11549">
        <v>18.3</v>
      </c>
      <c r="K11549">
        <f t="shared" si="180"/>
        <v>22.5</v>
      </c>
      <c r="L11549" t="b">
        <v>0</v>
      </c>
      <c r="M11549">
        <v>0.3</v>
      </c>
      <c r="N11549">
        <v>7.6</v>
      </c>
      <c r="O11549" t="b">
        <v>0</v>
      </c>
      <c r="P11549">
        <v>0</v>
      </c>
      <c r="Q11549">
        <v>0</v>
      </c>
      <c r="R11549">
        <v>7.4017799999999996</v>
      </c>
      <c r="S11549">
        <v>4.3632</v>
      </c>
      <c r="T11549">
        <v>9.6903140000000008</v>
      </c>
      <c r="U11549">
        <v>17.779499999999999</v>
      </c>
      <c r="V11549">
        <v>6.4169299999999998</v>
      </c>
      <c r="W11549">
        <v>74.704999999999998</v>
      </c>
      <c r="X11549">
        <v>0.28339164999999999</v>
      </c>
      <c r="Y11549">
        <v>0.22112171</v>
      </c>
      <c r="Z11549">
        <v>73.805000000000007</v>
      </c>
      <c r="AA11549">
        <v>0.21390000000000001</v>
      </c>
      <c r="AB11549">
        <v>0.18088499999999999</v>
      </c>
    </row>
    <row r="11550" spans="1:28" x14ac:dyDescent="0.25">
      <c r="A11550" t="s">
        <v>27</v>
      </c>
      <c r="B11550" t="s">
        <v>28</v>
      </c>
      <c r="C11550" s="2">
        <v>43691</v>
      </c>
      <c r="D11550">
        <v>226</v>
      </c>
      <c r="E11550">
        <v>21</v>
      </c>
      <c r="F11550">
        <v>31</v>
      </c>
      <c r="G11550">
        <v>84</v>
      </c>
      <c r="H11550">
        <v>28.9</v>
      </c>
      <c r="I11550">
        <v>58</v>
      </c>
      <c r="J11550">
        <v>14.4</v>
      </c>
      <c r="K11550">
        <f t="shared" si="180"/>
        <v>21.65</v>
      </c>
      <c r="L11550" t="b">
        <v>0</v>
      </c>
      <c r="M11550">
        <v>0</v>
      </c>
      <c r="N11550">
        <v>0</v>
      </c>
      <c r="O11550" t="b">
        <v>0</v>
      </c>
      <c r="P11550">
        <v>0</v>
      </c>
      <c r="Q11550">
        <v>0</v>
      </c>
      <c r="R11550">
        <v>23.998464999999999</v>
      </c>
      <c r="S11550">
        <v>24.410160000000001</v>
      </c>
      <c r="T11550">
        <v>26.792142999999999</v>
      </c>
      <c r="U11550">
        <v>26.977049999999998</v>
      </c>
      <c r="V11550">
        <v>24.675882000000001</v>
      </c>
      <c r="W11550">
        <v>76.167500000000004</v>
      </c>
      <c r="X11550">
        <v>0.30560832999999998</v>
      </c>
      <c r="Y11550">
        <v>0.21859777999999999</v>
      </c>
      <c r="Z11550">
        <v>71.217500000000001</v>
      </c>
      <c r="AA11550">
        <v>0.20937917</v>
      </c>
      <c r="AB11550">
        <v>0.17896040999999999</v>
      </c>
    </row>
    <row r="11551" spans="1:28" x14ac:dyDescent="0.25">
      <c r="A11551" t="s">
        <v>27</v>
      </c>
      <c r="B11551" t="s">
        <v>28</v>
      </c>
      <c r="C11551" s="2">
        <v>43692</v>
      </c>
      <c r="D11551">
        <v>227</v>
      </c>
      <c r="E11551">
        <v>15.5</v>
      </c>
      <c r="F11551">
        <v>25.5</v>
      </c>
      <c r="G11551">
        <v>75</v>
      </c>
      <c r="H11551">
        <v>23.9</v>
      </c>
      <c r="I11551">
        <v>56</v>
      </c>
      <c r="J11551">
        <v>13.3</v>
      </c>
      <c r="K11551">
        <f t="shared" si="180"/>
        <v>18.600000000000001</v>
      </c>
      <c r="L11551" t="b">
        <v>0</v>
      </c>
      <c r="M11551">
        <v>0.06</v>
      </c>
      <c r="N11551">
        <v>1.5</v>
      </c>
      <c r="O11551" t="b">
        <v>0</v>
      </c>
      <c r="P11551">
        <v>0</v>
      </c>
      <c r="Q11551">
        <v>0</v>
      </c>
      <c r="R11551">
        <v>12.974796</v>
      </c>
      <c r="S11551">
        <v>14.2722</v>
      </c>
      <c r="T11551">
        <v>24.373075</v>
      </c>
      <c r="U11551">
        <v>28.425599999999999</v>
      </c>
      <c r="V11551">
        <v>8.1692699999999991</v>
      </c>
      <c r="W11551">
        <v>71.03</v>
      </c>
      <c r="X11551">
        <v>0.26905416999999998</v>
      </c>
      <c r="Y11551">
        <v>0.21639291999999999</v>
      </c>
      <c r="Z11551">
        <v>66.98</v>
      </c>
      <c r="AA11551">
        <v>0.19891666999999999</v>
      </c>
      <c r="AB11551">
        <v>0.17570542</v>
      </c>
    </row>
    <row r="11552" spans="1:28" x14ac:dyDescent="0.25">
      <c r="A11552" t="s">
        <v>27</v>
      </c>
      <c r="B11552" t="s">
        <v>28</v>
      </c>
      <c r="C11552" s="2">
        <v>43693</v>
      </c>
      <c r="D11552">
        <v>228</v>
      </c>
      <c r="E11552">
        <v>16</v>
      </c>
      <c r="F11552">
        <v>26</v>
      </c>
      <c r="G11552">
        <v>76</v>
      </c>
      <c r="H11552">
        <v>24.4</v>
      </c>
      <c r="I11552">
        <v>56</v>
      </c>
      <c r="J11552">
        <v>13.3</v>
      </c>
      <c r="K11552">
        <f t="shared" si="180"/>
        <v>18.850000000000001</v>
      </c>
      <c r="L11552" t="b">
        <v>0</v>
      </c>
      <c r="M11552">
        <v>0</v>
      </c>
      <c r="N11552">
        <v>0</v>
      </c>
      <c r="O11552" t="b">
        <v>0</v>
      </c>
      <c r="P11552">
        <v>0</v>
      </c>
      <c r="Q11552">
        <v>0</v>
      </c>
      <c r="R11552">
        <v>19.942633000000001</v>
      </c>
      <c r="S11552">
        <v>17.88372</v>
      </c>
      <c r="T11552">
        <v>17.794542</v>
      </c>
      <c r="U11552">
        <v>27.77355</v>
      </c>
      <c r="V11552">
        <v>15.660882000000001</v>
      </c>
      <c r="W11552">
        <v>72.38</v>
      </c>
      <c r="X11552">
        <v>0.25432916999999999</v>
      </c>
      <c r="Y11552">
        <v>0.21756059</v>
      </c>
      <c r="Z11552">
        <v>65.254999999999995</v>
      </c>
      <c r="AA11552">
        <v>0.19245833000000001</v>
      </c>
      <c r="AB11552">
        <v>0.17234708000000001</v>
      </c>
    </row>
    <row r="11553" spans="1:28" x14ac:dyDescent="0.25">
      <c r="A11553" t="s">
        <v>27</v>
      </c>
      <c r="B11553" t="s">
        <v>28</v>
      </c>
      <c r="C11553" s="2">
        <v>43694</v>
      </c>
      <c r="D11553">
        <v>229</v>
      </c>
      <c r="E11553">
        <v>19.5</v>
      </c>
      <c r="F11553">
        <v>29.5</v>
      </c>
      <c r="G11553">
        <v>80</v>
      </c>
      <c r="H11553">
        <v>26.7</v>
      </c>
      <c r="I11553">
        <v>59</v>
      </c>
      <c r="J11553">
        <v>15</v>
      </c>
      <c r="K11553">
        <f t="shared" si="180"/>
        <v>20.85</v>
      </c>
      <c r="L11553" t="b">
        <v>0</v>
      </c>
      <c r="M11553">
        <v>0</v>
      </c>
      <c r="N11553">
        <v>0</v>
      </c>
      <c r="O11553" t="b">
        <v>0</v>
      </c>
      <c r="P11553">
        <v>0</v>
      </c>
      <c r="Q11553">
        <v>0</v>
      </c>
      <c r="R11553">
        <v>22.463676</v>
      </c>
      <c r="S11553">
        <v>24.998760000000001</v>
      </c>
      <c r="T11553">
        <v>17.752834</v>
      </c>
      <c r="U11553">
        <v>24.2514</v>
      </c>
      <c r="V11553">
        <v>20.426038999999999</v>
      </c>
      <c r="W11553">
        <v>73.917500000000004</v>
      </c>
      <c r="X11553">
        <v>0.28119581999999999</v>
      </c>
      <c r="Y11553">
        <v>0.21615008999999999</v>
      </c>
      <c r="Z11553">
        <v>69.004999999999995</v>
      </c>
      <c r="AA11553">
        <v>0.18651667</v>
      </c>
      <c r="AB11553">
        <v>0.16896290999999999</v>
      </c>
    </row>
    <row r="11554" spans="1:28" x14ac:dyDescent="0.25">
      <c r="A11554" t="s">
        <v>27</v>
      </c>
      <c r="B11554" t="s">
        <v>28</v>
      </c>
      <c r="C11554" s="2">
        <v>43695</v>
      </c>
      <c r="D11554">
        <v>230</v>
      </c>
      <c r="E11554">
        <v>22</v>
      </c>
      <c r="F11554">
        <v>32</v>
      </c>
      <c r="G11554">
        <v>83</v>
      </c>
      <c r="H11554">
        <v>28.3</v>
      </c>
      <c r="I11554">
        <v>61</v>
      </c>
      <c r="J11554">
        <v>16.100000000000001</v>
      </c>
      <c r="K11554">
        <f t="shared" si="180"/>
        <v>22.200000000000003</v>
      </c>
      <c r="L11554" t="b">
        <v>0</v>
      </c>
      <c r="M11554">
        <v>0.77</v>
      </c>
      <c r="N11554">
        <v>19.600000000000001</v>
      </c>
      <c r="O11554" t="b">
        <v>0</v>
      </c>
      <c r="P11554">
        <v>0</v>
      </c>
      <c r="Q11554">
        <v>0</v>
      </c>
      <c r="R11554">
        <v>13.659948</v>
      </c>
      <c r="S11554">
        <v>10.917719999999999</v>
      </c>
      <c r="T11554">
        <v>15.249934</v>
      </c>
      <c r="U11554">
        <v>24.6645</v>
      </c>
      <c r="V11554">
        <v>16.472373999999999</v>
      </c>
      <c r="W11554">
        <v>73.355000000000004</v>
      </c>
      <c r="X11554">
        <v>0.26065832</v>
      </c>
      <c r="Y11554">
        <v>0.22694582999999999</v>
      </c>
      <c r="Z11554">
        <v>68.142499999999998</v>
      </c>
      <c r="AA11554">
        <v>0.18147917</v>
      </c>
      <c r="AB11554">
        <v>0.16555291</v>
      </c>
    </row>
    <row r="11555" spans="1:28" x14ac:dyDescent="0.25">
      <c r="A11555" t="s">
        <v>27</v>
      </c>
      <c r="B11555" t="s">
        <v>28</v>
      </c>
      <c r="C11555" s="2">
        <v>43696</v>
      </c>
      <c r="D11555">
        <v>231</v>
      </c>
      <c r="E11555">
        <v>21</v>
      </c>
      <c r="F11555">
        <v>31</v>
      </c>
      <c r="G11555">
        <v>81</v>
      </c>
      <c r="H11555">
        <v>27.2</v>
      </c>
      <c r="I11555">
        <v>61</v>
      </c>
      <c r="J11555">
        <v>16.100000000000001</v>
      </c>
      <c r="K11555">
        <f t="shared" si="180"/>
        <v>21.65</v>
      </c>
      <c r="L11555" t="b">
        <v>0</v>
      </c>
      <c r="M11555">
        <v>7.0000000000000007E-2</v>
      </c>
      <c r="N11555">
        <v>1.8</v>
      </c>
      <c r="O11555" t="b">
        <v>0</v>
      </c>
      <c r="P11555">
        <v>0</v>
      </c>
      <c r="Q11555">
        <v>0</v>
      </c>
      <c r="R11555">
        <v>14.832504</v>
      </c>
      <c r="S11555">
        <v>19.855440000000002</v>
      </c>
      <c r="T11555">
        <v>14.927841000000001</v>
      </c>
      <c r="U11555">
        <v>25.448174999999999</v>
      </c>
      <c r="V11555">
        <v>20.709152</v>
      </c>
      <c r="W11555">
        <v>74.742500000000007</v>
      </c>
      <c r="X11555">
        <v>0.30677082999999999</v>
      </c>
      <c r="Y11555">
        <v>0.22648470000000001</v>
      </c>
      <c r="Z11555">
        <v>72.98</v>
      </c>
      <c r="AA11555">
        <v>0.23702084000000001</v>
      </c>
      <c r="AB11555">
        <v>0.17207584000000001</v>
      </c>
    </row>
    <row r="11556" spans="1:28" x14ac:dyDescent="0.25">
      <c r="A11556" t="s">
        <v>27</v>
      </c>
      <c r="B11556" t="s">
        <v>28</v>
      </c>
      <c r="C11556" s="2">
        <v>43697</v>
      </c>
      <c r="D11556">
        <v>232</v>
      </c>
      <c r="E11556">
        <v>21</v>
      </c>
      <c r="F11556">
        <v>31</v>
      </c>
      <c r="G11556">
        <v>82</v>
      </c>
      <c r="H11556">
        <v>27.8</v>
      </c>
      <c r="I11556">
        <v>60</v>
      </c>
      <c r="J11556">
        <v>15.6</v>
      </c>
      <c r="K11556">
        <f t="shared" si="180"/>
        <v>21.7</v>
      </c>
      <c r="L11556" t="b">
        <v>0</v>
      </c>
      <c r="M11556">
        <v>0.55000000000000004</v>
      </c>
      <c r="N11556">
        <v>14</v>
      </c>
      <c r="O11556" t="b">
        <v>0</v>
      </c>
      <c r="P11556">
        <v>0</v>
      </c>
      <c r="Q11556">
        <v>0</v>
      </c>
      <c r="R11556">
        <v>19.997171000000002</v>
      </c>
      <c r="S11556">
        <v>23.91516</v>
      </c>
      <c r="T11556">
        <v>25.580307000000001</v>
      </c>
      <c r="U11556">
        <v>27.2241</v>
      </c>
      <c r="V11556">
        <v>24.642182999999999</v>
      </c>
      <c r="W11556">
        <v>74.33</v>
      </c>
      <c r="X11556">
        <v>0.27693333999999997</v>
      </c>
      <c r="Y11556">
        <v>0.23566200000000001</v>
      </c>
      <c r="Z11556">
        <v>72.342500000000001</v>
      </c>
      <c r="AA11556">
        <v>0.21661250000000001</v>
      </c>
      <c r="AB11556">
        <v>0.17015125</v>
      </c>
    </row>
    <row r="11557" spans="1:28" x14ac:dyDescent="0.25">
      <c r="A11557" t="s">
        <v>27</v>
      </c>
      <c r="B11557" t="s">
        <v>28</v>
      </c>
      <c r="C11557" s="2">
        <v>43698</v>
      </c>
      <c r="D11557">
        <v>233</v>
      </c>
      <c r="E11557">
        <v>27</v>
      </c>
      <c r="F11557">
        <v>37</v>
      </c>
      <c r="G11557">
        <v>86</v>
      </c>
      <c r="H11557">
        <v>30</v>
      </c>
      <c r="I11557">
        <v>68</v>
      </c>
      <c r="J11557">
        <v>20</v>
      </c>
      <c r="K11557">
        <f t="shared" si="180"/>
        <v>25</v>
      </c>
      <c r="L11557" t="b">
        <v>0</v>
      </c>
      <c r="M11557">
        <v>0.25</v>
      </c>
      <c r="N11557">
        <v>6.4</v>
      </c>
      <c r="O11557" t="b">
        <v>0</v>
      </c>
      <c r="P11557">
        <v>0</v>
      </c>
      <c r="Q11557">
        <v>0</v>
      </c>
      <c r="R11557">
        <v>19.073988</v>
      </c>
      <c r="S11557">
        <v>22.386240000000001</v>
      </c>
      <c r="T11557">
        <v>14.747299999999999</v>
      </c>
      <c r="U11557">
        <v>25.579124</v>
      </c>
      <c r="V11557">
        <v>23.902923999999999</v>
      </c>
      <c r="W11557">
        <v>77.067499999999995</v>
      </c>
      <c r="X11557">
        <v>0.3460375</v>
      </c>
      <c r="Y11557">
        <v>0.23571624999999999</v>
      </c>
      <c r="Z11557">
        <v>75.83</v>
      </c>
      <c r="AA11557">
        <v>0.24748333</v>
      </c>
      <c r="AB11557">
        <v>0.17629959000000001</v>
      </c>
    </row>
    <row r="11558" spans="1:28" x14ac:dyDescent="0.25">
      <c r="A11558" t="s">
        <v>27</v>
      </c>
      <c r="B11558" t="s">
        <v>28</v>
      </c>
      <c r="C11558" s="2">
        <v>43699</v>
      </c>
      <c r="D11558">
        <v>234</v>
      </c>
      <c r="E11558">
        <v>14</v>
      </c>
      <c r="F11558">
        <v>24</v>
      </c>
      <c r="G11558">
        <v>73</v>
      </c>
      <c r="H11558">
        <v>22.8</v>
      </c>
      <c r="I11558">
        <v>55</v>
      </c>
      <c r="J11558">
        <v>12.8</v>
      </c>
      <c r="K11558">
        <f t="shared" si="180"/>
        <v>17.8</v>
      </c>
      <c r="L11558" t="b">
        <v>0</v>
      </c>
      <c r="M11558">
        <v>0.03</v>
      </c>
      <c r="N11558">
        <v>0.8</v>
      </c>
      <c r="O11558" t="b">
        <v>0</v>
      </c>
      <c r="P11558">
        <v>0</v>
      </c>
      <c r="Q11558">
        <v>0</v>
      </c>
      <c r="R11558">
        <v>9.1350719999999992</v>
      </c>
      <c r="S11558">
        <v>4.7595599999999996</v>
      </c>
      <c r="T11558">
        <v>7.3334849999999996</v>
      </c>
      <c r="U11558">
        <v>14.9283</v>
      </c>
      <c r="V11558">
        <v>8.3724600000000002</v>
      </c>
      <c r="W11558">
        <v>73.355000000000004</v>
      </c>
      <c r="X11558">
        <v>0.31232500000000002</v>
      </c>
      <c r="Y11558">
        <v>0.23353721</v>
      </c>
      <c r="Z11558">
        <v>71.930000000000007</v>
      </c>
      <c r="AA11558">
        <v>0.22785</v>
      </c>
      <c r="AB11558">
        <v>0.1764675</v>
      </c>
    </row>
    <row r="11559" spans="1:28" x14ac:dyDescent="0.25">
      <c r="A11559" t="s">
        <v>27</v>
      </c>
      <c r="B11559" t="s">
        <v>28</v>
      </c>
      <c r="C11559" s="2">
        <v>43700</v>
      </c>
      <c r="D11559">
        <v>235</v>
      </c>
      <c r="E11559">
        <v>16.5</v>
      </c>
      <c r="F11559">
        <v>26.5</v>
      </c>
      <c r="G11559">
        <v>78</v>
      </c>
      <c r="H11559">
        <v>25.6</v>
      </c>
      <c r="I11559">
        <v>55</v>
      </c>
      <c r="J11559">
        <v>12.8</v>
      </c>
      <c r="K11559">
        <f t="shared" si="180"/>
        <v>19.200000000000003</v>
      </c>
      <c r="L11559" t="b">
        <v>0</v>
      </c>
      <c r="M11559">
        <v>0</v>
      </c>
      <c r="N11559">
        <v>0</v>
      </c>
      <c r="O11559" t="b">
        <v>0</v>
      </c>
      <c r="P11559">
        <v>0</v>
      </c>
      <c r="Q11559">
        <v>0</v>
      </c>
      <c r="R11559">
        <v>25.237763999999999</v>
      </c>
      <c r="S11559">
        <v>25.860959999999999</v>
      </c>
      <c r="T11559">
        <v>25.658284999999999</v>
      </c>
      <c r="U11559">
        <v>27.538650000000001</v>
      </c>
      <c r="V11559">
        <v>24.184553000000001</v>
      </c>
      <c r="W11559">
        <v>70.692499999999995</v>
      </c>
      <c r="X11559">
        <v>0.29088333</v>
      </c>
      <c r="Y11559">
        <v>0.23007426</v>
      </c>
      <c r="Z11559">
        <v>66.53</v>
      </c>
      <c r="AA11559">
        <v>0.21738750000000001</v>
      </c>
      <c r="AB11559">
        <v>0.174375</v>
      </c>
    </row>
    <row r="11560" spans="1:28" x14ac:dyDescent="0.25">
      <c r="A11560" t="s">
        <v>27</v>
      </c>
      <c r="B11560" t="s">
        <v>28</v>
      </c>
      <c r="C11560" s="2">
        <v>43701</v>
      </c>
      <c r="D11560">
        <v>236</v>
      </c>
      <c r="E11560">
        <v>15.5</v>
      </c>
      <c r="F11560">
        <v>25.5</v>
      </c>
      <c r="G11560">
        <v>77</v>
      </c>
      <c r="H11560">
        <v>25</v>
      </c>
      <c r="I11560">
        <v>54</v>
      </c>
      <c r="J11560">
        <v>12.2</v>
      </c>
      <c r="K11560">
        <f t="shared" si="180"/>
        <v>18.600000000000001</v>
      </c>
      <c r="L11560" t="b">
        <v>0</v>
      </c>
      <c r="M11560">
        <v>0</v>
      </c>
      <c r="N11560">
        <v>0</v>
      </c>
      <c r="O11560" t="b">
        <v>0</v>
      </c>
      <c r="P11560">
        <v>0</v>
      </c>
      <c r="Q11560">
        <v>0</v>
      </c>
      <c r="R11560">
        <v>25.225992000000002</v>
      </c>
      <c r="S11560">
        <v>25.7652</v>
      </c>
      <c r="T11560">
        <v>25.465256</v>
      </c>
      <c r="U11560">
        <v>27.396225000000001</v>
      </c>
      <c r="V11560">
        <v>24.121320000000001</v>
      </c>
      <c r="W11560">
        <v>70.917500000000004</v>
      </c>
      <c r="X11560">
        <v>0.26621250000000002</v>
      </c>
      <c r="Y11560">
        <v>0.22607911999999999</v>
      </c>
      <c r="Z11560">
        <v>64.655000000000001</v>
      </c>
      <c r="AA11560">
        <v>0.21015416000000001</v>
      </c>
      <c r="AB11560">
        <v>0.17051290999999999</v>
      </c>
    </row>
    <row r="11561" spans="1:28" x14ac:dyDescent="0.25">
      <c r="A11561" t="s">
        <v>27</v>
      </c>
      <c r="B11561" t="s">
        <v>28</v>
      </c>
      <c r="C11561" s="2">
        <v>43702</v>
      </c>
      <c r="D11561">
        <v>237</v>
      </c>
      <c r="E11561">
        <v>15.5</v>
      </c>
      <c r="F11561">
        <v>25.5</v>
      </c>
      <c r="G11561">
        <v>74</v>
      </c>
      <c r="H11561">
        <v>23.3</v>
      </c>
      <c r="I11561">
        <v>57</v>
      </c>
      <c r="J11561">
        <v>13.9</v>
      </c>
      <c r="K11561">
        <f t="shared" si="180"/>
        <v>18.600000000000001</v>
      </c>
      <c r="L11561" t="b">
        <v>0</v>
      </c>
      <c r="M11561">
        <v>0</v>
      </c>
      <c r="N11561">
        <v>0</v>
      </c>
      <c r="O11561" t="b">
        <v>0</v>
      </c>
      <c r="P11561">
        <v>0</v>
      </c>
      <c r="Q11561">
        <v>0</v>
      </c>
      <c r="R11561">
        <v>20.503043999999999</v>
      </c>
      <c r="S11561">
        <v>25.393319999999999</v>
      </c>
      <c r="T11561">
        <v>21.680682999999998</v>
      </c>
      <c r="U11561">
        <v>26.004375</v>
      </c>
      <c r="V11561">
        <v>22.301276999999999</v>
      </c>
      <c r="W11561">
        <v>69.717500000000001</v>
      </c>
      <c r="X11561">
        <v>0.24683749999999999</v>
      </c>
      <c r="Y11561">
        <v>0.2227363</v>
      </c>
      <c r="Z11561">
        <v>62.292499999999997</v>
      </c>
      <c r="AA11561">
        <v>0.20369582999999999</v>
      </c>
      <c r="AB11561">
        <v>0.16773583</v>
      </c>
    </row>
    <row r="11562" spans="1:28" x14ac:dyDescent="0.25">
      <c r="A11562" t="s">
        <v>27</v>
      </c>
      <c r="B11562" t="s">
        <v>28</v>
      </c>
      <c r="C11562" s="2">
        <v>43703</v>
      </c>
      <c r="D11562">
        <v>238</v>
      </c>
      <c r="E11562">
        <v>14.5</v>
      </c>
      <c r="F11562">
        <v>24.5</v>
      </c>
      <c r="G11562">
        <v>71</v>
      </c>
      <c r="H11562">
        <v>21.7</v>
      </c>
      <c r="I11562">
        <v>58</v>
      </c>
      <c r="J11562">
        <v>14.4</v>
      </c>
      <c r="K11562">
        <f t="shared" si="180"/>
        <v>18.05</v>
      </c>
      <c r="L11562" t="b">
        <v>0</v>
      </c>
      <c r="M11562">
        <v>0</v>
      </c>
      <c r="N11562">
        <v>0</v>
      </c>
      <c r="O11562" t="b">
        <v>0</v>
      </c>
      <c r="P11562">
        <v>0</v>
      </c>
      <c r="Q11562">
        <v>0</v>
      </c>
      <c r="R11562">
        <v>12.833208000000001</v>
      </c>
      <c r="S11562">
        <v>9.0640800000000006</v>
      </c>
      <c r="T11562">
        <v>11.972934</v>
      </c>
      <c r="U11562">
        <v>21.269924</v>
      </c>
      <c r="V11562">
        <v>12.820753</v>
      </c>
      <c r="W11562">
        <v>69.267499999999998</v>
      </c>
      <c r="X11562">
        <v>0.23379166000000001</v>
      </c>
      <c r="Y11562">
        <v>0.22138650000000001</v>
      </c>
      <c r="Z11562">
        <v>66.117500000000007</v>
      </c>
      <c r="AA11562">
        <v>0.19878750000000001</v>
      </c>
      <c r="AB11562">
        <v>0.1648425</v>
      </c>
    </row>
    <row r="11563" spans="1:28" x14ac:dyDescent="0.25">
      <c r="A11563" t="s">
        <v>27</v>
      </c>
      <c r="B11563" t="s">
        <v>28</v>
      </c>
      <c r="C11563" s="2">
        <v>43704</v>
      </c>
      <c r="D11563">
        <v>239</v>
      </c>
      <c r="E11563">
        <v>15</v>
      </c>
      <c r="F11563">
        <v>25</v>
      </c>
      <c r="G11563">
        <v>73</v>
      </c>
      <c r="H11563">
        <v>22.8</v>
      </c>
      <c r="I11563">
        <v>57</v>
      </c>
      <c r="J11563">
        <v>13.9</v>
      </c>
      <c r="K11563">
        <f t="shared" si="180"/>
        <v>18.350000000000001</v>
      </c>
      <c r="L11563" t="b">
        <v>0</v>
      </c>
      <c r="M11563">
        <v>0</v>
      </c>
      <c r="N11563">
        <v>0</v>
      </c>
      <c r="O11563" t="b">
        <v>0</v>
      </c>
      <c r="P11563">
        <v>0</v>
      </c>
      <c r="Q11563">
        <v>0</v>
      </c>
      <c r="R11563">
        <v>10.495115999999999</v>
      </c>
      <c r="S11563">
        <v>4.8311999999999999</v>
      </c>
      <c r="T11563">
        <v>17.167791000000001</v>
      </c>
      <c r="U11563">
        <v>14.877000000000001</v>
      </c>
      <c r="V11563">
        <v>5.7999640000000001</v>
      </c>
      <c r="W11563">
        <v>70.017499999999998</v>
      </c>
      <c r="X11563">
        <v>0.23017499999999999</v>
      </c>
      <c r="Y11563">
        <v>0.22041775</v>
      </c>
      <c r="Z11563">
        <v>65.892499999999998</v>
      </c>
      <c r="AA11563">
        <v>0.1953</v>
      </c>
      <c r="AB11563">
        <v>0.16275000000000001</v>
      </c>
    </row>
    <row r="11564" spans="1:28" x14ac:dyDescent="0.25">
      <c r="A11564" t="s">
        <v>27</v>
      </c>
      <c r="B11564" t="s">
        <v>28</v>
      </c>
      <c r="C11564" s="2">
        <v>43705</v>
      </c>
      <c r="D11564">
        <v>240</v>
      </c>
      <c r="E11564">
        <v>15</v>
      </c>
      <c r="F11564">
        <v>25</v>
      </c>
      <c r="G11564">
        <v>77</v>
      </c>
      <c r="H11564">
        <v>25</v>
      </c>
      <c r="I11564">
        <v>53</v>
      </c>
      <c r="J11564">
        <v>11.7</v>
      </c>
      <c r="K11564">
        <f t="shared" si="180"/>
        <v>18.350000000000001</v>
      </c>
      <c r="L11564" t="b">
        <v>0</v>
      </c>
      <c r="M11564">
        <v>0</v>
      </c>
      <c r="N11564">
        <v>0</v>
      </c>
      <c r="O11564" t="b">
        <v>0</v>
      </c>
      <c r="P11564">
        <v>0</v>
      </c>
      <c r="Q11564">
        <v>0</v>
      </c>
      <c r="R11564">
        <v>23.384808</v>
      </c>
      <c r="S11564">
        <v>25.251480000000001</v>
      </c>
      <c r="T11564">
        <v>25.347223</v>
      </c>
      <c r="U11564">
        <v>27.022950000000002</v>
      </c>
      <c r="V11564">
        <v>22.01566</v>
      </c>
      <c r="W11564">
        <v>69.192499999999995</v>
      </c>
      <c r="X11564">
        <v>0.227075</v>
      </c>
      <c r="Y11564">
        <v>0.21779694999999999</v>
      </c>
      <c r="Z11564">
        <v>62.442500000000003</v>
      </c>
      <c r="AA11564">
        <v>0.19232916999999999</v>
      </c>
      <c r="AB11564">
        <v>0.16074791999999999</v>
      </c>
    </row>
    <row r="11565" spans="1:28" x14ac:dyDescent="0.25">
      <c r="A11565" t="s">
        <v>27</v>
      </c>
      <c r="B11565" t="s">
        <v>28</v>
      </c>
      <c r="C11565" s="2">
        <v>43706</v>
      </c>
      <c r="D11565">
        <v>241</v>
      </c>
      <c r="E11565">
        <v>15</v>
      </c>
      <c r="F11565">
        <v>25</v>
      </c>
      <c r="G11565">
        <v>77</v>
      </c>
      <c r="H11565">
        <v>25</v>
      </c>
      <c r="I11565">
        <v>53</v>
      </c>
      <c r="J11565">
        <v>11.7</v>
      </c>
      <c r="K11565">
        <f t="shared" si="180"/>
        <v>18.350000000000001</v>
      </c>
      <c r="L11565" t="b">
        <v>0</v>
      </c>
      <c r="M11565">
        <v>0</v>
      </c>
      <c r="N11565">
        <v>0</v>
      </c>
      <c r="O11565" t="b">
        <v>0</v>
      </c>
      <c r="P11565">
        <v>0</v>
      </c>
      <c r="Q11565">
        <v>0</v>
      </c>
      <c r="R11565">
        <v>24.627348000000001</v>
      </c>
      <c r="S11565">
        <v>25.11252</v>
      </c>
      <c r="T11565">
        <v>25.232185000000001</v>
      </c>
      <c r="U11565">
        <v>26.950726</v>
      </c>
      <c r="V11565">
        <v>23.55424</v>
      </c>
      <c r="W11565">
        <v>68.63</v>
      </c>
      <c r="X11565">
        <v>0.21299583</v>
      </c>
      <c r="Y11565">
        <v>0.21742626000000001</v>
      </c>
      <c r="Z11565">
        <v>59.967500000000001</v>
      </c>
      <c r="AA11565">
        <v>0.186775</v>
      </c>
      <c r="AB11565">
        <v>0.15701499999999999</v>
      </c>
    </row>
    <row r="11566" spans="1:28" x14ac:dyDescent="0.25">
      <c r="A11566" t="s">
        <v>27</v>
      </c>
      <c r="B11566" t="s">
        <v>28</v>
      </c>
      <c r="C11566" s="2">
        <v>43707</v>
      </c>
      <c r="D11566">
        <v>242</v>
      </c>
      <c r="E11566">
        <v>19</v>
      </c>
      <c r="F11566">
        <v>29</v>
      </c>
      <c r="G11566">
        <v>84</v>
      </c>
      <c r="H11566">
        <v>28.9</v>
      </c>
      <c r="I11566">
        <v>54</v>
      </c>
      <c r="J11566">
        <v>12.2</v>
      </c>
      <c r="K11566">
        <f t="shared" si="180"/>
        <v>20.549999999999997</v>
      </c>
      <c r="L11566" t="b">
        <v>0</v>
      </c>
      <c r="M11566">
        <v>0.26</v>
      </c>
      <c r="N11566">
        <v>6.6</v>
      </c>
      <c r="O11566" t="b">
        <v>0</v>
      </c>
      <c r="P11566">
        <v>0</v>
      </c>
      <c r="Q11566">
        <v>0</v>
      </c>
      <c r="R11566">
        <v>22.805605</v>
      </c>
      <c r="S11566">
        <v>24.120360000000002</v>
      </c>
      <c r="T11566">
        <v>23.908987</v>
      </c>
      <c r="U11566">
        <v>23.973973999999998</v>
      </c>
      <c r="V11566">
        <v>22.752413000000001</v>
      </c>
      <c r="W11566">
        <v>72.155000000000001</v>
      </c>
      <c r="X11566">
        <v>0.2263</v>
      </c>
      <c r="Y11566">
        <v>0.21580779999999999</v>
      </c>
      <c r="Z11566">
        <v>67.767499999999998</v>
      </c>
      <c r="AA11566">
        <v>0.20705417000000001</v>
      </c>
      <c r="AB11566">
        <v>0.15679541</v>
      </c>
    </row>
    <row r="11567" spans="1:28" x14ac:dyDescent="0.25">
      <c r="A11567" t="s">
        <v>27</v>
      </c>
      <c r="B11567" t="s">
        <v>28</v>
      </c>
      <c r="C11567" s="2">
        <v>43708</v>
      </c>
      <c r="D11567">
        <v>243</v>
      </c>
      <c r="E11567">
        <v>14</v>
      </c>
      <c r="F11567">
        <v>24</v>
      </c>
      <c r="G11567">
        <v>75</v>
      </c>
      <c r="H11567">
        <v>23.9</v>
      </c>
      <c r="I11567">
        <v>53</v>
      </c>
      <c r="J11567">
        <v>11.7</v>
      </c>
      <c r="K11567">
        <f t="shared" si="180"/>
        <v>17.799999999999997</v>
      </c>
      <c r="L11567" t="b">
        <v>0</v>
      </c>
      <c r="M11567">
        <v>0</v>
      </c>
      <c r="N11567">
        <v>0</v>
      </c>
      <c r="O11567" t="b">
        <v>0</v>
      </c>
      <c r="P11567">
        <v>0</v>
      </c>
      <c r="Q11567">
        <v>0</v>
      </c>
      <c r="R11567">
        <v>22.879152000000001</v>
      </c>
      <c r="S11567">
        <v>22.689360000000001</v>
      </c>
      <c r="T11567">
        <v>21.395143999999998</v>
      </c>
      <c r="U11567">
        <v>26.03745</v>
      </c>
      <c r="V11567">
        <v>23.056442000000001</v>
      </c>
      <c r="W11567">
        <v>69.867500000000007</v>
      </c>
      <c r="X11567">
        <v>0.22139165999999999</v>
      </c>
      <c r="Y11567">
        <v>0.21595246000000001</v>
      </c>
      <c r="Z11567">
        <v>63.53</v>
      </c>
      <c r="AA11567">
        <v>0.20447082999999999</v>
      </c>
      <c r="AB11567">
        <v>0.15502584</v>
      </c>
    </row>
    <row r="11568" spans="1:28" x14ac:dyDescent="0.25">
      <c r="A11568" t="s">
        <v>27</v>
      </c>
      <c r="B11568" t="s">
        <v>28</v>
      </c>
      <c r="C11568" s="2">
        <v>43709</v>
      </c>
      <c r="D11568">
        <v>244</v>
      </c>
      <c r="E11568">
        <v>10</v>
      </c>
      <c r="F11568">
        <v>20</v>
      </c>
      <c r="G11568">
        <v>67</v>
      </c>
      <c r="H11568">
        <v>19.399999999999999</v>
      </c>
      <c r="I11568">
        <v>53</v>
      </c>
      <c r="J11568">
        <v>11.7</v>
      </c>
      <c r="K11568">
        <f t="shared" si="180"/>
        <v>15.549999999999999</v>
      </c>
      <c r="L11568" t="b">
        <v>0</v>
      </c>
      <c r="M11568">
        <v>0</v>
      </c>
      <c r="N11568">
        <v>0</v>
      </c>
      <c r="O11568" t="b">
        <v>0</v>
      </c>
      <c r="P11568">
        <v>0</v>
      </c>
      <c r="Q11568">
        <v>0</v>
      </c>
      <c r="R11568">
        <v>8.9010359999999995</v>
      </c>
      <c r="S11568">
        <v>9.8499599999999994</v>
      </c>
      <c r="T11568">
        <v>15.971888</v>
      </c>
      <c r="U11568">
        <v>8.0149500000000007</v>
      </c>
      <c r="V11568">
        <v>5.5325430000000004</v>
      </c>
      <c r="W11568">
        <v>65.254999999999995</v>
      </c>
      <c r="X11568">
        <v>0.23392083</v>
      </c>
      <c r="Y11568">
        <v>0.21767940999999999</v>
      </c>
      <c r="Z11568">
        <v>62.442500000000003</v>
      </c>
      <c r="AA11568">
        <v>0.19697917000000001</v>
      </c>
      <c r="AB11568">
        <v>0.15404417000000001</v>
      </c>
    </row>
    <row r="11569" spans="1:28" x14ac:dyDescent="0.25">
      <c r="A11569" t="s">
        <v>27</v>
      </c>
      <c r="B11569" t="s">
        <v>28</v>
      </c>
      <c r="C11569" s="2">
        <v>43710</v>
      </c>
      <c r="D11569">
        <v>245</v>
      </c>
      <c r="E11569">
        <v>15.5</v>
      </c>
      <c r="F11569">
        <v>25.5</v>
      </c>
      <c r="G11569">
        <v>78</v>
      </c>
      <c r="H11569">
        <v>25.6</v>
      </c>
      <c r="I11569">
        <v>53</v>
      </c>
      <c r="J11569">
        <v>11.7</v>
      </c>
      <c r="K11569">
        <f t="shared" si="180"/>
        <v>18.649999999999999</v>
      </c>
      <c r="L11569" t="b">
        <v>0</v>
      </c>
      <c r="M11569">
        <v>0</v>
      </c>
      <c r="N11569">
        <v>0</v>
      </c>
      <c r="O11569" t="b">
        <v>0</v>
      </c>
      <c r="P11569">
        <v>0</v>
      </c>
      <c r="Q11569">
        <v>0</v>
      </c>
      <c r="R11569">
        <v>18.732168000000001</v>
      </c>
      <c r="S11569">
        <v>16.499880000000001</v>
      </c>
      <c r="T11569">
        <v>21.757631</v>
      </c>
      <c r="U11569">
        <v>23.982074999999998</v>
      </c>
      <c r="V11569">
        <v>16.260100000000001</v>
      </c>
      <c r="W11569">
        <v>69.155000000000001</v>
      </c>
      <c r="X11569">
        <v>0.26207918000000002</v>
      </c>
      <c r="Y11569">
        <v>0.21490492</v>
      </c>
      <c r="Z11569">
        <v>64.655000000000001</v>
      </c>
      <c r="AA11569">
        <v>0.19194165999999999</v>
      </c>
      <c r="AB11569">
        <v>0.15175791</v>
      </c>
    </row>
    <row r="11570" spans="1:28" x14ac:dyDescent="0.25">
      <c r="A11570" t="s">
        <v>27</v>
      </c>
      <c r="B11570" t="s">
        <v>28</v>
      </c>
      <c r="C11570" s="2">
        <v>43711</v>
      </c>
      <c r="D11570">
        <v>246</v>
      </c>
      <c r="E11570">
        <v>21.5</v>
      </c>
      <c r="F11570">
        <v>31.5</v>
      </c>
      <c r="G11570">
        <v>82</v>
      </c>
      <c r="H11570">
        <v>27.8</v>
      </c>
      <c r="I11570">
        <v>61</v>
      </c>
      <c r="J11570">
        <v>16.100000000000001</v>
      </c>
      <c r="K11570">
        <f t="shared" si="180"/>
        <v>21.950000000000003</v>
      </c>
      <c r="L11570" t="b">
        <v>0</v>
      </c>
      <c r="M11570">
        <v>0</v>
      </c>
      <c r="N11570">
        <v>0</v>
      </c>
      <c r="O11570" t="b">
        <v>0</v>
      </c>
      <c r="P11570">
        <v>0</v>
      </c>
      <c r="Q11570">
        <v>0</v>
      </c>
      <c r="R11570">
        <v>17.18712</v>
      </c>
      <c r="S11570">
        <v>20.90448</v>
      </c>
      <c r="T11570">
        <v>11.296177</v>
      </c>
      <c r="U11570">
        <v>23.134274999999999</v>
      </c>
      <c r="V11570">
        <v>17.216536000000001</v>
      </c>
      <c r="W11570">
        <v>73.542500000000004</v>
      </c>
      <c r="X11570">
        <v>0.24425416999999999</v>
      </c>
      <c r="Y11570">
        <v>0.21223763000000001</v>
      </c>
      <c r="Z11570">
        <v>69.38</v>
      </c>
      <c r="AA11570">
        <v>0.18625833</v>
      </c>
      <c r="AB11570">
        <v>0.14890334</v>
      </c>
    </row>
    <row r="11571" spans="1:28" x14ac:dyDescent="0.25">
      <c r="A11571" t="s">
        <v>27</v>
      </c>
      <c r="B11571" t="s">
        <v>28</v>
      </c>
      <c r="C11571" s="2">
        <v>43712</v>
      </c>
      <c r="D11571">
        <v>247</v>
      </c>
      <c r="E11571">
        <v>17</v>
      </c>
      <c r="F11571">
        <v>27</v>
      </c>
      <c r="G11571">
        <v>80</v>
      </c>
      <c r="H11571">
        <v>26.7</v>
      </c>
      <c r="I11571">
        <v>54</v>
      </c>
      <c r="J11571">
        <v>12.2</v>
      </c>
      <c r="K11571">
        <f t="shared" si="180"/>
        <v>19.45</v>
      </c>
      <c r="L11571" t="b">
        <v>0</v>
      </c>
      <c r="M11571">
        <v>0</v>
      </c>
      <c r="N11571">
        <v>0</v>
      </c>
      <c r="O11571" t="b">
        <v>0</v>
      </c>
      <c r="P11571">
        <v>0</v>
      </c>
      <c r="Q11571">
        <v>0</v>
      </c>
      <c r="R11571">
        <v>17.673012</v>
      </c>
      <c r="S11571">
        <v>11.949498</v>
      </c>
      <c r="T11571">
        <v>21.827556999999999</v>
      </c>
      <c r="U11571">
        <v>21.176100000000002</v>
      </c>
      <c r="V11571">
        <v>13.275226999999999</v>
      </c>
      <c r="W11571">
        <v>76.167500000000004</v>
      </c>
      <c r="X11571">
        <v>0.2336625</v>
      </c>
      <c r="Y11571">
        <v>0.21043833000000001</v>
      </c>
      <c r="Z11571">
        <v>73.655000000000001</v>
      </c>
      <c r="AA11571">
        <v>0.18147917</v>
      </c>
      <c r="AB11571">
        <v>0.14582917000000001</v>
      </c>
    </row>
    <row r="11572" spans="1:28" x14ac:dyDescent="0.25">
      <c r="A11572" t="s">
        <v>27</v>
      </c>
      <c r="B11572" t="s">
        <v>28</v>
      </c>
      <c r="C11572" s="2">
        <v>43713</v>
      </c>
      <c r="D11572">
        <v>248</v>
      </c>
      <c r="E11572">
        <v>13</v>
      </c>
      <c r="F11572">
        <v>23</v>
      </c>
      <c r="G11572">
        <v>74</v>
      </c>
      <c r="H11572">
        <v>23.3</v>
      </c>
      <c r="I11572">
        <v>52</v>
      </c>
      <c r="J11572">
        <v>11.1</v>
      </c>
      <c r="K11572">
        <f t="shared" si="180"/>
        <v>17.2</v>
      </c>
      <c r="L11572" t="b">
        <v>0</v>
      </c>
      <c r="M11572">
        <v>0</v>
      </c>
      <c r="N11572">
        <v>0</v>
      </c>
      <c r="O11572" t="b">
        <v>0</v>
      </c>
      <c r="P11572">
        <v>0</v>
      </c>
      <c r="Q11572">
        <v>0</v>
      </c>
      <c r="R11572">
        <v>23.276052</v>
      </c>
      <c r="S11572">
        <v>23.900759999999998</v>
      </c>
      <c r="T11572">
        <v>22.635925</v>
      </c>
      <c r="U11572">
        <v>25.745850000000001</v>
      </c>
      <c r="V11572">
        <v>22.574732000000001</v>
      </c>
      <c r="W11572">
        <v>70.73</v>
      </c>
      <c r="X11572">
        <v>0.21842083000000001</v>
      </c>
      <c r="Y11572">
        <v>0.20880178999999999</v>
      </c>
      <c r="Z11572">
        <v>64.355000000000004</v>
      </c>
      <c r="AA11572">
        <v>0.17695833999999999</v>
      </c>
      <c r="AB11572">
        <v>0.14363334</v>
      </c>
    </row>
    <row r="11573" spans="1:28" x14ac:dyDescent="0.25">
      <c r="A11573" t="s">
        <v>27</v>
      </c>
      <c r="B11573" t="s">
        <v>28</v>
      </c>
      <c r="C11573" s="2">
        <v>43714</v>
      </c>
      <c r="D11573">
        <v>249</v>
      </c>
      <c r="E11573">
        <v>19</v>
      </c>
      <c r="F11573">
        <v>29</v>
      </c>
      <c r="G11573">
        <v>84</v>
      </c>
      <c r="H11573">
        <v>28.9</v>
      </c>
      <c r="I11573">
        <v>54</v>
      </c>
      <c r="J11573">
        <v>12.2</v>
      </c>
      <c r="K11573">
        <f t="shared" si="180"/>
        <v>20.549999999999997</v>
      </c>
      <c r="L11573" t="b">
        <v>0</v>
      </c>
      <c r="M11573">
        <v>0</v>
      </c>
      <c r="N11573">
        <v>0</v>
      </c>
      <c r="O11573" t="b">
        <v>0</v>
      </c>
      <c r="P11573">
        <v>0</v>
      </c>
      <c r="Q11573">
        <v>0</v>
      </c>
      <c r="R11573">
        <v>21.255264</v>
      </c>
      <c r="S11573">
        <v>22.171679999999999</v>
      </c>
      <c r="T11573">
        <v>21.690462</v>
      </c>
      <c r="U11573">
        <v>24.372225</v>
      </c>
      <c r="V11573">
        <v>21.691977999999999</v>
      </c>
      <c r="W11573">
        <v>72.754999999999995</v>
      </c>
      <c r="X11573">
        <v>0.20511666000000001</v>
      </c>
      <c r="Y11573">
        <v>0.20734607999999999</v>
      </c>
      <c r="Z11573">
        <v>64.73</v>
      </c>
      <c r="AA11573">
        <v>0.17217916</v>
      </c>
      <c r="AB11573">
        <v>0.14125666000000001</v>
      </c>
    </row>
    <row r="11574" spans="1:28" x14ac:dyDescent="0.25">
      <c r="A11574" t="s">
        <v>27</v>
      </c>
      <c r="B11574" t="s">
        <v>28</v>
      </c>
      <c r="C11574" s="2">
        <v>43715</v>
      </c>
      <c r="D11574">
        <v>250</v>
      </c>
      <c r="E11574">
        <v>16.5</v>
      </c>
      <c r="F11574">
        <v>26.5</v>
      </c>
      <c r="G11574">
        <v>79</v>
      </c>
      <c r="H11574">
        <v>26.1</v>
      </c>
      <c r="I11574">
        <v>54</v>
      </c>
      <c r="J11574">
        <v>12.2</v>
      </c>
      <c r="K11574">
        <f t="shared" si="180"/>
        <v>19.149999999999999</v>
      </c>
      <c r="L11574" t="b">
        <v>0</v>
      </c>
      <c r="M11574">
        <v>0</v>
      </c>
      <c r="N11574">
        <v>0</v>
      </c>
      <c r="O11574" t="b">
        <v>0</v>
      </c>
      <c r="P11574">
        <v>0</v>
      </c>
      <c r="Q11574">
        <v>0</v>
      </c>
      <c r="R11574">
        <v>22.947084</v>
      </c>
      <c r="S11574">
        <v>21.99024</v>
      </c>
      <c r="T11574">
        <v>23.736592999999999</v>
      </c>
      <c r="U11574">
        <v>25.191675</v>
      </c>
      <c r="V11574">
        <v>22.254328000000001</v>
      </c>
      <c r="W11574">
        <v>73.917500000000004</v>
      </c>
      <c r="X11574">
        <v>0.19400834</v>
      </c>
      <c r="Y11574">
        <v>0.2063063</v>
      </c>
      <c r="Z11574">
        <v>68.704999999999998</v>
      </c>
      <c r="AA11574">
        <v>0.16882083000000001</v>
      </c>
      <c r="AB11574">
        <v>0.13828583</v>
      </c>
    </row>
    <row r="11575" spans="1:28" x14ac:dyDescent="0.25">
      <c r="A11575" t="s">
        <v>27</v>
      </c>
      <c r="B11575" t="s">
        <v>28</v>
      </c>
      <c r="C11575" s="2">
        <v>43716</v>
      </c>
      <c r="D11575">
        <v>251</v>
      </c>
      <c r="E11575">
        <v>16.5</v>
      </c>
      <c r="F11575">
        <v>26.5</v>
      </c>
      <c r="G11575">
        <v>77</v>
      </c>
      <c r="H11575">
        <v>25</v>
      </c>
      <c r="I11575">
        <v>56</v>
      </c>
      <c r="J11575">
        <v>13.3</v>
      </c>
      <c r="K11575">
        <f t="shared" si="180"/>
        <v>19.149999999999999</v>
      </c>
      <c r="L11575" t="b">
        <v>0</v>
      </c>
      <c r="M11575">
        <v>0.91</v>
      </c>
      <c r="N11575">
        <v>23.1</v>
      </c>
      <c r="O11575" t="b">
        <v>0</v>
      </c>
      <c r="P11575">
        <v>0</v>
      </c>
      <c r="Q11575">
        <v>0</v>
      </c>
      <c r="R11575">
        <v>15.062760000000001</v>
      </c>
      <c r="S11575">
        <v>13.23648</v>
      </c>
      <c r="T11575">
        <v>15.736362</v>
      </c>
      <c r="U11575">
        <v>17.905049999999999</v>
      </c>
      <c r="V11575">
        <v>5.3862395000000003</v>
      </c>
      <c r="W11575">
        <v>71.067499999999995</v>
      </c>
      <c r="X11575">
        <v>0.18922916000000001</v>
      </c>
      <c r="Y11575">
        <v>0.20709290999999999</v>
      </c>
      <c r="Z11575">
        <v>64.617500000000007</v>
      </c>
      <c r="AA11575">
        <v>0.17915417</v>
      </c>
      <c r="AB11575">
        <v>0.13753666000000001</v>
      </c>
    </row>
    <row r="11576" spans="1:28" x14ac:dyDescent="0.25">
      <c r="A11576" t="s">
        <v>27</v>
      </c>
      <c r="B11576" t="s">
        <v>28</v>
      </c>
      <c r="C11576" s="2">
        <v>43717</v>
      </c>
      <c r="D11576">
        <v>252</v>
      </c>
      <c r="E11576">
        <v>15</v>
      </c>
      <c r="F11576">
        <v>25</v>
      </c>
      <c r="G11576">
        <v>70</v>
      </c>
      <c r="H11576">
        <v>21.1</v>
      </c>
      <c r="I11576">
        <v>60</v>
      </c>
      <c r="J11576">
        <v>15.6</v>
      </c>
      <c r="K11576">
        <f t="shared" si="180"/>
        <v>18.350000000000001</v>
      </c>
      <c r="L11576" t="b">
        <v>0</v>
      </c>
      <c r="M11576">
        <v>0.06</v>
      </c>
      <c r="N11576">
        <v>1.5</v>
      </c>
      <c r="O11576" t="b">
        <v>0</v>
      </c>
      <c r="P11576">
        <v>0</v>
      </c>
      <c r="Q11576">
        <v>0</v>
      </c>
      <c r="R11576">
        <v>9.77346</v>
      </c>
      <c r="S11576">
        <v>3.0790799999999998</v>
      </c>
      <c r="T11576">
        <v>16.499016000000001</v>
      </c>
      <c r="U11576">
        <v>15.867900000000001</v>
      </c>
      <c r="V11576">
        <v>6.5722370000000003</v>
      </c>
      <c r="W11576">
        <v>69.117500000000007</v>
      </c>
      <c r="X11576">
        <v>0.20434166000000001</v>
      </c>
      <c r="Y11576">
        <v>0.21043833000000001</v>
      </c>
      <c r="Z11576">
        <v>64.917500000000004</v>
      </c>
      <c r="AA11576">
        <v>0.21958332999999999</v>
      </c>
      <c r="AB11576">
        <v>0.14200583</v>
      </c>
    </row>
    <row r="11577" spans="1:28" x14ac:dyDescent="0.25">
      <c r="A11577" t="s">
        <v>27</v>
      </c>
      <c r="B11577" t="s">
        <v>28</v>
      </c>
      <c r="C11577" s="2">
        <v>43718</v>
      </c>
      <c r="D11577">
        <v>253</v>
      </c>
      <c r="E11577">
        <v>21.5</v>
      </c>
      <c r="F11577">
        <v>31.5</v>
      </c>
      <c r="G11577">
        <v>79</v>
      </c>
      <c r="H11577">
        <v>26.1</v>
      </c>
      <c r="I11577">
        <v>64</v>
      </c>
      <c r="J11577">
        <v>17.8</v>
      </c>
      <c r="K11577">
        <f t="shared" si="180"/>
        <v>21.950000000000003</v>
      </c>
      <c r="L11577" t="b">
        <v>0</v>
      </c>
      <c r="M11577">
        <v>2.4500000000000002</v>
      </c>
      <c r="N11577">
        <v>62.2</v>
      </c>
      <c r="O11577" t="b">
        <v>0</v>
      </c>
      <c r="P11577">
        <v>0</v>
      </c>
      <c r="Q11577">
        <v>0</v>
      </c>
      <c r="R11577">
        <v>12.42</v>
      </c>
      <c r="S11577">
        <v>8.0830800000000007</v>
      </c>
      <c r="T11577">
        <v>11.646478</v>
      </c>
      <c r="U11577">
        <v>15.614775</v>
      </c>
      <c r="V11577">
        <v>7.0527896999999999</v>
      </c>
      <c r="W11577">
        <v>72.717500000000001</v>
      </c>
      <c r="X11577">
        <v>0.25368332999999998</v>
      </c>
      <c r="Y11577">
        <v>0.24148741000000001</v>
      </c>
      <c r="Z11577">
        <v>67.13</v>
      </c>
      <c r="AA11577">
        <v>0.26324167999999998</v>
      </c>
      <c r="AB11577">
        <v>0.15458667000000001</v>
      </c>
    </row>
    <row r="11578" spans="1:28" x14ac:dyDescent="0.25">
      <c r="A11578" t="s">
        <v>27</v>
      </c>
      <c r="B11578" t="s">
        <v>28</v>
      </c>
      <c r="C11578" s="2">
        <v>43719</v>
      </c>
      <c r="D11578">
        <v>254</v>
      </c>
      <c r="E11578">
        <v>24.5</v>
      </c>
      <c r="F11578">
        <v>34.5</v>
      </c>
      <c r="G11578">
        <v>84</v>
      </c>
      <c r="H11578">
        <v>28.9</v>
      </c>
      <c r="I11578">
        <v>65</v>
      </c>
      <c r="J11578">
        <v>18.3</v>
      </c>
      <c r="K11578">
        <f t="shared" si="180"/>
        <v>23.6</v>
      </c>
      <c r="L11578" t="b">
        <v>0</v>
      </c>
      <c r="M11578">
        <v>0.17</v>
      </c>
      <c r="N11578">
        <v>4.3</v>
      </c>
      <c r="O11578" t="b">
        <v>0</v>
      </c>
      <c r="P11578">
        <v>0</v>
      </c>
      <c r="Q11578">
        <v>0</v>
      </c>
      <c r="R11578">
        <v>15.661728</v>
      </c>
      <c r="S11578">
        <v>14.052239999999999</v>
      </c>
      <c r="T11578">
        <v>8.5972570000000008</v>
      </c>
      <c r="U11578">
        <v>18.95805</v>
      </c>
      <c r="V11578">
        <v>14.653214999999999</v>
      </c>
      <c r="W11578">
        <v>75.042500000000004</v>
      </c>
      <c r="X11578">
        <v>0.36554166999999999</v>
      </c>
      <c r="Y11578">
        <v>0.24757245</v>
      </c>
      <c r="Z11578">
        <v>73.504999999999995</v>
      </c>
      <c r="AA11578">
        <v>0.27486666999999998</v>
      </c>
      <c r="AB11578">
        <v>0.17531790999999999</v>
      </c>
    </row>
    <row r="11579" spans="1:28" x14ac:dyDescent="0.25">
      <c r="A11579" t="s">
        <v>27</v>
      </c>
      <c r="B11579" t="s">
        <v>28</v>
      </c>
      <c r="C11579" s="2">
        <v>43720</v>
      </c>
      <c r="D11579">
        <v>255</v>
      </c>
      <c r="E11579">
        <v>26.5</v>
      </c>
      <c r="F11579">
        <v>36.5</v>
      </c>
      <c r="G11579">
        <v>86</v>
      </c>
      <c r="H11579">
        <v>30</v>
      </c>
      <c r="I11579">
        <v>67</v>
      </c>
      <c r="J11579">
        <v>19.399999999999999</v>
      </c>
      <c r="K11579">
        <f t="shared" si="180"/>
        <v>24.7</v>
      </c>
      <c r="L11579" t="b">
        <v>0</v>
      </c>
      <c r="M11579">
        <v>0.44</v>
      </c>
      <c r="N11579">
        <v>11.2</v>
      </c>
      <c r="O11579" t="b">
        <v>0</v>
      </c>
      <c r="P11579">
        <v>0</v>
      </c>
      <c r="Q11579">
        <v>0</v>
      </c>
      <c r="R11579">
        <v>19.086190999999999</v>
      </c>
      <c r="S11579">
        <v>17.619119999999999</v>
      </c>
      <c r="T11579">
        <v>13.847149</v>
      </c>
      <c r="U11579">
        <v>14.854725</v>
      </c>
      <c r="V11579">
        <v>10.265184</v>
      </c>
      <c r="W11579">
        <v>77.180000000000007</v>
      </c>
      <c r="X11579">
        <v>0.36218333000000003</v>
      </c>
      <c r="Y11579">
        <v>0.25707784</v>
      </c>
      <c r="Z11579">
        <v>73.992500000000007</v>
      </c>
      <c r="AA11579">
        <v>0.26892500000000003</v>
      </c>
      <c r="AB11579">
        <v>0.18100125</v>
      </c>
    </row>
    <row r="11580" spans="1:28" x14ac:dyDescent="0.25">
      <c r="A11580" t="s">
        <v>27</v>
      </c>
      <c r="B11580" t="s">
        <v>28</v>
      </c>
      <c r="C11580" s="2">
        <v>43721</v>
      </c>
      <c r="D11580">
        <v>256</v>
      </c>
      <c r="E11580">
        <v>20</v>
      </c>
      <c r="F11580">
        <v>30</v>
      </c>
      <c r="G11580">
        <v>84</v>
      </c>
      <c r="H11580">
        <v>28.9</v>
      </c>
      <c r="I11580">
        <v>56</v>
      </c>
      <c r="J11580">
        <v>13.3</v>
      </c>
      <c r="K11580">
        <f t="shared" si="180"/>
        <v>21.1</v>
      </c>
      <c r="L11580" t="b">
        <v>0</v>
      </c>
      <c r="M11580">
        <v>0.13</v>
      </c>
      <c r="N11580">
        <v>3.3</v>
      </c>
      <c r="O11580" t="b">
        <v>0</v>
      </c>
      <c r="P11580">
        <v>0</v>
      </c>
      <c r="Q11580">
        <v>0</v>
      </c>
      <c r="R11580">
        <v>13.446756000000001</v>
      </c>
      <c r="S11580">
        <v>13.74408</v>
      </c>
      <c r="T11580">
        <v>11.509092000000001</v>
      </c>
      <c r="U11580">
        <v>15.479775</v>
      </c>
      <c r="V11580">
        <v>5.4946130000000002</v>
      </c>
      <c r="W11580">
        <v>74.704999999999998</v>
      </c>
      <c r="X11580">
        <v>0.39047082999999999</v>
      </c>
      <c r="Y11580">
        <v>0.26042842999999999</v>
      </c>
      <c r="Z11580">
        <v>72.792500000000004</v>
      </c>
      <c r="AA11580">
        <v>0.26091668000000001</v>
      </c>
      <c r="AB11580">
        <v>0.18426915999999999</v>
      </c>
    </row>
    <row r="11581" spans="1:28" x14ac:dyDescent="0.25">
      <c r="A11581" t="s">
        <v>27</v>
      </c>
      <c r="B11581" t="s">
        <v>28</v>
      </c>
      <c r="C11581" s="2">
        <v>43722</v>
      </c>
      <c r="D11581">
        <v>257</v>
      </c>
      <c r="E11581">
        <v>12.5</v>
      </c>
      <c r="F11581">
        <v>22.5</v>
      </c>
      <c r="G11581">
        <v>72</v>
      </c>
      <c r="H11581">
        <v>22.2</v>
      </c>
      <c r="I11581">
        <v>53</v>
      </c>
      <c r="J11581">
        <v>11.7</v>
      </c>
      <c r="K11581">
        <f t="shared" si="180"/>
        <v>16.95</v>
      </c>
      <c r="L11581" t="b">
        <v>0</v>
      </c>
      <c r="M11581">
        <v>0</v>
      </c>
      <c r="N11581">
        <v>0</v>
      </c>
      <c r="O11581" t="b">
        <v>0</v>
      </c>
      <c r="P11581">
        <v>0</v>
      </c>
      <c r="Q11581">
        <v>0</v>
      </c>
      <c r="R11581">
        <v>19.519596</v>
      </c>
      <c r="S11581">
        <v>15.400080000000001</v>
      </c>
      <c r="T11581">
        <v>22.265384999999998</v>
      </c>
      <c r="U11581">
        <v>23.14845</v>
      </c>
      <c r="V11581">
        <v>18.974857</v>
      </c>
      <c r="W11581">
        <v>68.742500000000007</v>
      </c>
      <c r="X11581">
        <v>0.37251666</v>
      </c>
      <c r="Y11581">
        <v>0.25916904000000002</v>
      </c>
      <c r="Z11581">
        <v>64.88</v>
      </c>
      <c r="AA11581">
        <v>0.25355417000000002</v>
      </c>
      <c r="AB11581">
        <v>0.18616790999999999</v>
      </c>
    </row>
    <row r="11582" spans="1:28" x14ac:dyDescent="0.25">
      <c r="A11582" t="s">
        <v>27</v>
      </c>
      <c r="B11582" t="s">
        <v>28</v>
      </c>
      <c r="C11582" s="2">
        <v>43723</v>
      </c>
      <c r="D11582">
        <v>258</v>
      </c>
      <c r="E11582">
        <v>14.5</v>
      </c>
      <c r="F11582">
        <v>24.5</v>
      </c>
      <c r="G11582">
        <v>73</v>
      </c>
      <c r="H11582">
        <v>22.8</v>
      </c>
      <c r="I11582">
        <v>56</v>
      </c>
      <c r="J11582">
        <v>13.3</v>
      </c>
      <c r="K11582">
        <f t="shared" si="180"/>
        <v>18.05</v>
      </c>
      <c r="L11582" t="b">
        <v>0</v>
      </c>
      <c r="M11582">
        <v>0.14000000000000001</v>
      </c>
      <c r="N11582">
        <v>3.6</v>
      </c>
      <c r="O11582" t="b">
        <v>0</v>
      </c>
      <c r="P11582">
        <v>0</v>
      </c>
      <c r="Q11582">
        <v>0</v>
      </c>
      <c r="R11582">
        <v>15.788843999999999</v>
      </c>
      <c r="S11582">
        <v>4.2987599999999997</v>
      </c>
      <c r="T11582">
        <v>19.501909999999999</v>
      </c>
      <c r="U11582">
        <v>17.068049999999999</v>
      </c>
      <c r="V11582">
        <v>10.539535000000001</v>
      </c>
      <c r="W11582">
        <v>68.967500000000001</v>
      </c>
      <c r="X11582">
        <v>0.36244166</v>
      </c>
      <c r="Y11582">
        <v>0.27078888000000001</v>
      </c>
      <c r="Z11582">
        <v>63.567500000000003</v>
      </c>
      <c r="AA11582">
        <v>0.2522625</v>
      </c>
      <c r="AB11582">
        <v>0.18693000000000001</v>
      </c>
    </row>
    <row r="11583" spans="1:28" x14ac:dyDescent="0.25">
      <c r="A11583" t="s">
        <v>27</v>
      </c>
      <c r="B11583" t="s">
        <v>28</v>
      </c>
      <c r="C11583" s="2">
        <v>43724</v>
      </c>
      <c r="D11583">
        <v>259</v>
      </c>
      <c r="E11583">
        <v>23</v>
      </c>
      <c r="F11583">
        <v>33</v>
      </c>
      <c r="G11583">
        <v>84</v>
      </c>
      <c r="H11583">
        <v>28.9</v>
      </c>
      <c r="I11583">
        <v>62</v>
      </c>
      <c r="J11583">
        <v>16.7</v>
      </c>
      <c r="K11583">
        <f t="shared" si="180"/>
        <v>22.799999999999997</v>
      </c>
      <c r="L11583" t="b">
        <v>0</v>
      </c>
      <c r="M11583">
        <v>0</v>
      </c>
      <c r="N11583">
        <v>0</v>
      </c>
      <c r="O11583" t="b">
        <v>0</v>
      </c>
      <c r="P11583">
        <v>0</v>
      </c>
      <c r="Q11583">
        <v>0</v>
      </c>
      <c r="R11583">
        <v>20.640636000000001</v>
      </c>
      <c r="S11583">
        <v>16.058160000000001</v>
      </c>
      <c r="T11583">
        <v>21.431208000000002</v>
      </c>
      <c r="U11583">
        <v>22.636126000000001</v>
      </c>
      <c r="V11583">
        <v>14.574367000000001</v>
      </c>
      <c r="W11583">
        <v>74.855000000000004</v>
      </c>
      <c r="X11583">
        <v>0.39137499999999997</v>
      </c>
      <c r="Y11583">
        <v>0.26779737999999997</v>
      </c>
      <c r="Z11583">
        <v>71.742500000000007</v>
      </c>
      <c r="AA11583">
        <v>0.24993750000000001</v>
      </c>
      <c r="AB11583">
        <v>0.1902625</v>
      </c>
    </row>
    <row r="11584" spans="1:28" x14ac:dyDescent="0.25">
      <c r="A11584" t="s">
        <v>27</v>
      </c>
      <c r="B11584" t="s">
        <v>28</v>
      </c>
      <c r="C11584" s="2">
        <v>43725</v>
      </c>
      <c r="D11584">
        <v>260</v>
      </c>
      <c r="E11584">
        <v>23</v>
      </c>
      <c r="F11584">
        <v>33</v>
      </c>
      <c r="G11584">
        <v>87</v>
      </c>
      <c r="H11584">
        <v>30.6</v>
      </c>
      <c r="I11584">
        <v>60</v>
      </c>
      <c r="J11584">
        <v>15.6</v>
      </c>
      <c r="K11584">
        <f t="shared" si="180"/>
        <v>23.1</v>
      </c>
      <c r="L11584" t="b">
        <v>0</v>
      </c>
      <c r="M11584">
        <v>0</v>
      </c>
      <c r="N11584">
        <v>0</v>
      </c>
      <c r="O11584" t="b">
        <v>0</v>
      </c>
      <c r="P11584">
        <v>0</v>
      </c>
      <c r="Q11584">
        <v>0</v>
      </c>
      <c r="R11584">
        <v>17.513280000000002</v>
      </c>
      <c r="S11584">
        <v>18.15372</v>
      </c>
      <c r="T11584">
        <v>12.804657000000001</v>
      </c>
      <c r="U11584">
        <v>21.942900000000002</v>
      </c>
      <c r="V11584">
        <v>16.615407999999999</v>
      </c>
      <c r="W11584">
        <v>75.942499999999995</v>
      </c>
      <c r="X11584">
        <v>0.36347499999999999</v>
      </c>
      <c r="Y11584">
        <v>0.26562606999999999</v>
      </c>
      <c r="Z11584">
        <v>71.817499999999995</v>
      </c>
      <c r="AA11584">
        <v>0.23405000000000001</v>
      </c>
      <c r="AB11584">
        <v>0.18786</v>
      </c>
    </row>
    <row r="11585" spans="1:28" x14ac:dyDescent="0.25">
      <c r="A11585" t="s">
        <v>27</v>
      </c>
      <c r="B11585" t="s">
        <v>28</v>
      </c>
      <c r="C11585" s="2">
        <v>43726</v>
      </c>
      <c r="D11585">
        <v>261</v>
      </c>
      <c r="E11585">
        <v>26</v>
      </c>
      <c r="F11585">
        <v>36</v>
      </c>
      <c r="G11585">
        <v>88</v>
      </c>
      <c r="H11585">
        <v>31.1</v>
      </c>
      <c r="I11585">
        <v>66</v>
      </c>
      <c r="J11585">
        <v>18.899999999999999</v>
      </c>
      <c r="K11585">
        <f t="shared" si="180"/>
        <v>25</v>
      </c>
      <c r="L11585" t="b">
        <v>0</v>
      </c>
      <c r="M11585">
        <v>0</v>
      </c>
      <c r="N11585">
        <v>0</v>
      </c>
      <c r="O11585" t="b">
        <v>0</v>
      </c>
      <c r="P11585">
        <v>0</v>
      </c>
      <c r="Q11585">
        <v>0</v>
      </c>
      <c r="R11585">
        <v>18.587340000000001</v>
      </c>
      <c r="S11585">
        <v>20.376000000000001</v>
      </c>
      <c r="T11585">
        <v>15.204936999999999</v>
      </c>
      <c r="U11585">
        <v>21.863250000000001</v>
      </c>
      <c r="V11585">
        <v>19.245259999999998</v>
      </c>
      <c r="W11585">
        <v>77.517499999999998</v>
      </c>
      <c r="X11585">
        <v>0.34552082000000001</v>
      </c>
      <c r="Y11585">
        <v>0.26318740000000002</v>
      </c>
      <c r="Z11585">
        <v>72.83</v>
      </c>
      <c r="AA11585">
        <v>0.22475000000000001</v>
      </c>
      <c r="AB11585">
        <v>0.18530250000000001</v>
      </c>
    </row>
    <row r="11586" spans="1:28" x14ac:dyDescent="0.25">
      <c r="A11586" t="s">
        <v>27</v>
      </c>
      <c r="B11586" t="s">
        <v>28</v>
      </c>
      <c r="C11586" s="2">
        <v>43727</v>
      </c>
      <c r="D11586">
        <v>262</v>
      </c>
      <c r="E11586">
        <v>26</v>
      </c>
      <c r="F11586">
        <v>36</v>
      </c>
      <c r="G11586">
        <v>84</v>
      </c>
      <c r="H11586">
        <v>28.9</v>
      </c>
      <c r="I11586">
        <v>68</v>
      </c>
      <c r="J11586">
        <v>20</v>
      </c>
      <c r="K11586">
        <f t="shared" si="180"/>
        <v>24.45</v>
      </c>
      <c r="L11586" t="b">
        <v>0</v>
      </c>
      <c r="M11586">
        <v>0.04</v>
      </c>
      <c r="N11586">
        <v>1</v>
      </c>
      <c r="O11586" t="b">
        <v>0</v>
      </c>
      <c r="P11586">
        <v>0</v>
      </c>
      <c r="Q11586">
        <v>0</v>
      </c>
      <c r="R11586">
        <v>16.649605000000001</v>
      </c>
      <c r="S11586">
        <v>16.34112</v>
      </c>
      <c r="T11586">
        <v>15.579744</v>
      </c>
      <c r="U11586">
        <v>17.2422</v>
      </c>
      <c r="V11586">
        <v>8.5829760000000004</v>
      </c>
      <c r="W11586">
        <v>77.517499999999998</v>
      </c>
      <c r="X11586">
        <v>0.34539165999999999</v>
      </c>
      <c r="Y11586">
        <v>0.28204834000000001</v>
      </c>
      <c r="Z11586">
        <v>72.717500000000001</v>
      </c>
      <c r="AA11586">
        <v>0.23973333999999999</v>
      </c>
      <c r="AB11586">
        <v>0.18734333</v>
      </c>
    </row>
    <row r="11587" spans="1:28" x14ac:dyDescent="0.25">
      <c r="A11587" t="s">
        <v>27</v>
      </c>
      <c r="B11587" t="s">
        <v>28</v>
      </c>
      <c r="C11587" s="2">
        <v>43728</v>
      </c>
      <c r="D11587">
        <v>263</v>
      </c>
      <c r="E11587">
        <v>26</v>
      </c>
      <c r="F11587">
        <v>36</v>
      </c>
      <c r="G11587">
        <v>84</v>
      </c>
      <c r="H11587">
        <v>28.9</v>
      </c>
      <c r="I11587">
        <v>68</v>
      </c>
      <c r="J11587">
        <v>20</v>
      </c>
      <c r="K11587">
        <f t="shared" ref="K11587:K11650" si="181">(H11587+J11587)/2</f>
        <v>24.45</v>
      </c>
      <c r="L11587" t="b">
        <v>0</v>
      </c>
      <c r="M11587">
        <v>0.18</v>
      </c>
      <c r="N11587">
        <v>4.5999999999999996</v>
      </c>
      <c r="O11587" t="b">
        <v>0</v>
      </c>
      <c r="P11587">
        <v>0</v>
      </c>
      <c r="Q11587">
        <v>0</v>
      </c>
      <c r="R11587">
        <v>12.397320000000001</v>
      </c>
      <c r="S11587">
        <v>11.822760000000001</v>
      </c>
      <c r="T11587">
        <v>13.588433</v>
      </c>
      <c r="U11587">
        <v>15.916499999999999</v>
      </c>
      <c r="V11587">
        <v>15.631538000000001</v>
      </c>
      <c r="W11587">
        <v>75.492500000000007</v>
      </c>
      <c r="X11587">
        <v>0.40403333000000002</v>
      </c>
      <c r="Y11587">
        <v>0.29067021999999998</v>
      </c>
      <c r="Z11587">
        <v>73.917500000000004</v>
      </c>
      <c r="AA11587">
        <v>0.24890417000000001</v>
      </c>
      <c r="AB11587">
        <v>0.19035292000000001</v>
      </c>
    </row>
    <row r="11588" spans="1:28" x14ac:dyDescent="0.25">
      <c r="A11588" t="s">
        <v>27</v>
      </c>
      <c r="B11588" t="s">
        <v>28</v>
      </c>
      <c r="C11588" s="2">
        <v>43729</v>
      </c>
      <c r="D11588">
        <v>264</v>
      </c>
      <c r="E11588">
        <v>25.5</v>
      </c>
      <c r="F11588">
        <v>35.5</v>
      </c>
      <c r="G11588">
        <v>87</v>
      </c>
      <c r="H11588">
        <v>30.6</v>
      </c>
      <c r="I11588">
        <v>65</v>
      </c>
      <c r="J11588">
        <v>18.3</v>
      </c>
      <c r="K11588">
        <f t="shared" si="181"/>
        <v>24.450000000000003</v>
      </c>
      <c r="L11588" t="b">
        <v>0</v>
      </c>
      <c r="M11588">
        <v>0.04</v>
      </c>
      <c r="N11588">
        <v>1</v>
      </c>
      <c r="O11588" t="b">
        <v>0</v>
      </c>
      <c r="P11588">
        <v>0</v>
      </c>
      <c r="Q11588">
        <v>0</v>
      </c>
      <c r="R11588">
        <v>16.182072000000002</v>
      </c>
      <c r="S11588">
        <v>19.580400000000001</v>
      </c>
      <c r="T11588">
        <v>14.333926999999999</v>
      </c>
      <c r="U11588">
        <v>21.265875000000001</v>
      </c>
      <c r="V11588">
        <v>17.971883999999999</v>
      </c>
      <c r="W11588">
        <v>76.092500000000001</v>
      </c>
      <c r="X11588">
        <v>0.39899584999999999</v>
      </c>
      <c r="Y11588">
        <v>0.29405694999999998</v>
      </c>
      <c r="Z11588">
        <v>73.392499999999998</v>
      </c>
      <c r="AA11588">
        <v>0.23275833000000001</v>
      </c>
      <c r="AB11588">
        <v>0.18990082999999999</v>
      </c>
    </row>
    <row r="11589" spans="1:28" x14ac:dyDescent="0.25">
      <c r="A11589" t="s">
        <v>27</v>
      </c>
      <c r="B11589" t="s">
        <v>28</v>
      </c>
      <c r="C11589" s="2">
        <v>43730</v>
      </c>
      <c r="D11589">
        <v>265</v>
      </c>
      <c r="E11589">
        <v>19</v>
      </c>
      <c r="F11589">
        <v>29</v>
      </c>
      <c r="G11589">
        <v>75</v>
      </c>
      <c r="H11589">
        <v>23.9</v>
      </c>
      <c r="I11589">
        <v>63</v>
      </c>
      <c r="J11589">
        <v>17.2</v>
      </c>
      <c r="K11589">
        <f t="shared" si="181"/>
        <v>20.549999999999997</v>
      </c>
      <c r="L11589" t="b">
        <v>0</v>
      </c>
      <c r="M11589">
        <v>0.52</v>
      </c>
      <c r="N11589">
        <v>13.2</v>
      </c>
      <c r="O11589" t="b">
        <v>0</v>
      </c>
      <c r="P11589">
        <v>0</v>
      </c>
      <c r="Q11589">
        <v>0</v>
      </c>
      <c r="R11589">
        <v>6.4752479999999997</v>
      </c>
      <c r="S11589">
        <v>1.21536</v>
      </c>
      <c r="T11589">
        <v>10.2537</v>
      </c>
      <c r="U11589">
        <v>18.779174999999999</v>
      </c>
      <c r="V11589">
        <v>5.8716865</v>
      </c>
      <c r="W11589">
        <v>74.105000000000004</v>
      </c>
      <c r="X11589">
        <v>0.40868333000000001</v>
      </c>
      <c r="Y11589">
        <v>0.31581122</v>
      </c>
      <c r="Z11589">
        <v>73.092500000000001</v>
      </c>
      <c r="AA11589">
        <v>0.22668749999999999</v>
      </c>
      <c r="AB11589">
        <v>0.18778249999999999</v>
      </c>
    </row>
    <row r="11590" spans="1:28" x14ac:dyDescent="0.25">
      <c r="A11590" t="s">
        <v>27</v>
      </c>
      <c r="B11590" t="s">
        <v>28</v>
      </c>
      <c r="C11590" s="2">
        <v>43731</v>
      </c>
      <c r="D11590">
        <v>266</v>
      </c>
      <c r="E11590">
        <v>8</v>
      </c>
      <c r="F11590">
        <v>17.5</v>
      </c>
      <c r="G11590">
        <v>66</v>
      </c>
      <c r="H11590">
        <v>18.899999999999999</v>
      </c>
      <c r="I11590">
        <v>49</v>
      </c>
      <c r="J11590">
        <v>9.4</v>
      </c>
      <c r="K11590">
        <f t="shared" si="181"/>
        <v>14.149999999999999</v>
      </c>
      <c r="L11590" t="b">
        <v>0</v>
      </c>
      <c r="M11590">
        <v>0.35</v>
      </c>
      <c r="N11590">
        <v>8.9</v>
      </c>
      <c r="O11590" t="b">
        <v>0</v>
      </c>
      <c r="P11590">
        <v>0</v>
      </c>
      <c r="Q11590">
        <v>0</v>
      </c>
      <c r="R11590">
        <v>4.5911879999999998</v>
      </c>
      <c r="S11590">
        <v>2.11572</v>
      </c>
      <c r="T11590">
        <v>10.263671</v>
      </c>
      <c r="U11590">
        <v>12.746700000000001</v>
      </c>
      <c r="V11590">
        <v>4.9365376999999997</v>
      </c>
      <c r="W11590">
        <v>68.63</v>
      </c>
      <c r="X11590">
        <v>0.41953333999999998</v>
      </c>
      <c r="Y11590">
        <v>0.32365680000000002</v>
      </c>
      <c r="Z11590">
        <v>68.292500000000004</v>
      </c>
      <c r="AA11590">
        <v>0.27757915999999999</v>
      </c>
      <c r="AB11590">
        <v>0.20077666999999999</v>
      </c>
    </row>
    <row r="11591" spans="1:28" x14ac:dyDescent="0.25">
      <c r="A11591" t="s">
        <v>27</v>
      </c>
      <c r="B11591" t="s">
        <v>28</v>
      </c>
      <c r="C11591" s="2">
        <v>43732</v>
      </c>
      <c r="D11591">
        <v>267</v>
      </c>
      <c r="E11591">
        <v>13.5</v>
      </c>
      <c r="F11591">
        <v>22.5</v>
      </c>
      <c r="G11591">
        <v>77</v>
      </c>
      <c r="H11591">
        <v>25</v>
      </c>
      <c r="I11591">
        <v>48</v>
      </c>
      <c r="J11591">
        <v>8.9</v>
      </c>
      <c r="K11591">
        <f t="shared" si="181"/>
        <v>16.95</v>
      </c>
      <c r="L11591" t="b">
        <v>0</v>
      </c>
      <c r="M11591">
        <v>0</v>
      </c>
      <c r="N11591">
        <v>0</v>
      </c>
      <c r="O11591" t="b">
        <v>0</v>
      </c>
      <c r="P11591">
        <v>0</v>
      </c>
      <c r="Q11591">
        <v>0</v>
      </c>
      <c r="R11591">
        <v>18.667259999999999</v>
      </c>
      <c r="S11591">
        <v>19.884239999999998</v>
      </c>
      <c r="T11591">
        <v>20.222104999999999</v>
      </c>
      <c r="U11591">
        <v>21.59055</v>
      </c>
      <c r="V11591">
        <v>18.895018</v>
      </c>
      <c r="W11591">
        <v>67.28</v>
      </c>
      <c r="X11591">
        <v>0.38724165999999999</v>
      </c>
      <c r="Y11591">
        <v>0.32012665000000001</v>
      </c>
      <c r="Z11591">
        <v>61.392499999999998</v>
      </c>
      <c r="AA11591">
        <v>0.25264999999999999</v>
      </c>
      <c r="AB11591">
        <v>0.20339874999999999</v>
      </c>
    </row>
    <row r="11592" spans="1:28" x14ac:dyDescent="0.25">
      <c r="A11592" t="s">
        <v>27</v>
      </c>
      <c r="B11592" t="s">
        <v>28</v>
      </c>
      <c r="C11592" s="2">
        <v>43733</v>
      </c>
      <c r="D11592">
        <v>268</v>
      </c>
      <c r="E11592">
        <v>21.5</v>
      </c>
      <c r="F11592">
        <v>31.5</v>
      </c>
      <c r="G11592">
        <v>85</v>
      </c>
      <c r="H11592">
        <v>29.4</v>
      </c>
      <c r="I11592">
        <v>58</v>
      </c>
      <c r="J11592">
        <v>14.4</v>
      </c>
      <c r="K11592">
        <f t="shared" si="181"/>
        <v>21.9</v>
      </c>
      <c r="L11592" t="b">
        <v>0</v>
      </c>
      <c r="M11592">
        <v>0.02</v>
      </c>
      <c r="N11592">
        <v>0.5</v>
      </c>
      <c r="O11592" t="b">
        <v>0</v>
      </c>
      <c r="P11592">
        <v>0</v>
      </c>
      <c r="Q11592">
        <v>0</v>
      </c>
      <c r="R11592">
        <v>18.436140000000002</v>
      </c>
      <c r="S11592">
        <v>19.116720000000001</v>
      </c>
      <c r="T11592">
        <v>15.776119</v>
      </c>
      <c r="U11592">
        <v>17.43525</v>
      </c>
      <c r="V11592">
        <v>17.345877000000002</v>
      </c>
      <c r="W11592">
        <v>71.592500000000001</v>
      </c>
      <c r="X11592">
        <v>0.36980416999999999</v>
      </c>
      <c r="Y11592">
        <v>0.32034754999999998</v>
      </c>
      <c r="Z11592">
        <v>64.13</v>
      </c>
      <c r="AA11592">
        <v>0.23779583000000001</v>
      </c>
      <c r="AB11592">
        <v>0.20137084</v>
      </c>
    </row>
    <row r="11593" spans="1:28" x14ac:dyDescent="0.25">
      <c r="A11593" t="s">
        <v>27</v>
      </c>
      <c r="B11593" t="s">
        <v>28</v>
      </c>
      <c r="C11593" s="2">
        <v>43734</v>
      </c>
      <c r="D11593">
        <v>269</v>
      </c>
      <c r="E11593">
        <v>11</v>
      </c>
      <c r="F11593">
        <v>19</v>
      </c>
      <c r="G11593">
        <v>72</v>
      </c>
      <c r="H11593">
        <v>22.2</v>
      </c>
      <c r="I11593">
        <v>46</v>
      </c>
      <c r="J11593">
        <v>7.8</v>
      </c>
      <c r="K11593">
        <f t="shared" si="181"/>
        <v>15</v>
      </c>
      <c r="L11593" t="b">
        <v>0</v>
      </c>
      <c r="M11593">
        <v>0</v>
      </c>
      <c r="N11593">
        <v>0</v>
      </c>
      <c r="O11593" t="b">
        <v>0</v>
      </c>
      <c r="P11593">
        <v>0</v>
      </c>
      <c r="Q11593">
        <v>0</v>
      </c>
      <c r="R11593">
        <v>13.834368</v>
      </c>
      <c r="S11593">
        <v>16.310880000000001</v>
      </c>
      <c r="T11593">
        <v>17.015636000000001</v>
      </c>
      <c r="U11593">
        <v>14.626575000000001</v>
      </c>
      <c r="V11593">
        <v>8.4919560000000001</v>
      </c>
      <c r="W11593">
        <v>68.742500000000007</v>
      </c>
      <c r="X11593">
        <v>0.37522918</v>
      </c>
      <c r="Y11593">
        <v>0.31710159999999998</v>
      </c>
      <c r="Z11593">
        <v>65.555000000000007</v>
      </c>
      <c r="AA11593">
        <v>0.23340416</v>
      </c>
      <c r="AB11593">
        <v>0.20058292</v>
      </c>
    </row>
    <row r="11594" spans="1:28" x14ac:dyDescent="0.25">
      <c r="A11594" t="s">
        <v>27</v>
      </c>
      <c r="B11594" t="s">
        <v>28</v>
      </c>
      <c r="C11594" s="2">
        <v>43735</v>
      </c>
      <c r="D11594">
        <v>270</v>
      </c>
      <c r="E11594">
        <v>11</v>
      </c>
      <c r="F11594">
        <v>19</v>
      </c>
      <c r="G11594">
        <v>72</v>
      </c>
      <c r="H11594">
        <v>22.2</v>
      </c>
      <c r="I11594">
        <v>46</v>
      </c>
      <c r="J11594">
        <v>7.8</v>
      </c>
      <c r="K11594">
        <f t="shared" si="181"/>
        <v>15</v>
      </c>
      <c r="L11594" t="b">
        <v>0</v>
      </c>
      <c r="M11594">
        <v>0</v>
      </c>
      <c r="N11594">
        <v>0</v>
      </c>
      <c r="O11594" t="b">
        <v>0</v>
      </c>
      <c r="P11594">
        <v>0</v>
      </c>
      <c r="Q11594">
        <v>0</v>
      </c>
      <c r="R11594">
        <v>18.233208000000001</v>
      </c>
      <c r="S11594">
        <v>19.436399999999999</v>
      </c>
      <c r="T11594">
        <v>19.649602999999999</v>
      </c>
      <c r="U11594">
        <v>21.229424999999999</v>
      </c>
      <c r="V11594">
        <v>15.715438000000001</v>
      </c>
      <c r="W11594">
        <v>65.555000000000007</v>
      </c>
      <c r="X11594">
        <v>0.35443332999999999</v>
      </c>
      <c r="Y11594">
        <v>0.31612509999999999</v>
      </c>
      <c r="Z11594">
        <v>58.9925</v>
      </c>
      <c r="AA11594">
        <v>0.22513749999999999</v>
      </c>
      <c r="AB11594">
        <v>0.19863249999999999</v>
      </c>
    </row>
    <row r="11595" spans="1:28" x14ac:dyDescent="0.25">
      <c r="A11595" t="s">
        <v>27</v>
      </c>
      <c r="B11595" t="s">
        <v>28</v>
      </c>
      <c r="C11595" s="2">
        <v>43736</v>
      </c>
      <c r="D11595">
        <v>271</v>
      </c>
      <c r="E11595">
        <v>10.5</v>
      </c>
      <c r="F11595">
        <v>20.5</v>
      </c>
      <c r="G11595">
        <v>71</v>
      </c>
      <c r="H11595">
        <v>21.7</v>
      </c>
      <c r="I11595">
        <v>50</v>
      </c>
      <c r="J11595">
        <v>10</v>
      </c>
      <c r="K11595">
        <f t="shared" si="181"/>
        <v>15.85</v>
      </c>
      <c r="L11595" t="b">
        <v>0</v>
      </c>
      <c r="M11595">
        <v>7.0000000000000007E-2</v>
      </c>
      <c r="N11595">
        <v>1.8</v>
      </c>
      <c r="O11595" t="b">
        <v>0</v>
      </c>
      <c r="P11595">
        <v>0</v>
      </c>
      <c r="Q11595">
        <v>0</v>
      </c>
      <c r="R11595">
        <v>7.0778879999999997</v>
      </c>
      <c r="S11595">
        <v>2.6920799999999998</v>
      </c>
      <c r="T11595">
        <v>10.694967</v>
      </c>
      <c r="U11595">
        <v>13.597875</v>
      </c>
      <c r="V11595">
        <v>7.4394536000000002</v>
      </c>
      <c r="W11595">
        <v>67.317499999999995</v>
      </c>
      <c r="X11595">
        <v>0.36218333000000003</v>
      </c>
      <c r="Y11595">
        <v>0.31802255000000001</v>
      </c>
      <c r="Z11595">
        <v>64.430000000000007</v>
      </c>
      <c r="AA11595">
        <v>0.22255416</v>
      </c>
      <c r="AB11595">
        <v>0.19852917</v>
      </c>
    </row>
    <row r="11596" spans="1:28" x14ac:dyDescent="0.25">
      <c r="A11596" t="s">
        <v>27</v>
      </c>
      <c r="B11596" t="s">
        <v>28</v>
      </c>
      <c r="C11596" s="2">
        <v>43737</v>
      </c>
      <c r="D11596">
        <v>272</v>
      </c>
      <c r="E11596">
        <v>11</v>
      </c>
      <c r="F11596">
        <v>20.5</v>
      </c>
      <c r="G11596">
        <v>72</v>
      </c>
      <c r="H11596">
        <v>22.2</v>
      </c>
      <c r="I11596">
        <v>49</v>
      </c>
      <c r="J11596">
        <v>9.4</v>
      </c>
      <c r="K11596">
        <f t="shared" si="181"/>
        <v>15.8</v>
      </c>
      <c r="L11596" t="b">
        <v>0</v>
      </c>
      <c r="M11596">
        <v>0.11</v>
      </c>
      <c r="N11596">
        <v>2.8</v>
      </c>
      <c r="O11596" t="b">
        <v>0</v>
      </c>
      <c r="P11596">
        <v>0</v>
      </c>
      <c r="Q11596">
        <v>0</v>
      </c>
      <c r="R11596">
        <v>16.454231</v>
      </c>
      <c r="S11596">
        <v>18.034559999999999</v>
      </c>
      <c r="T11596">
        <v>14.872971</v>
      </c>
      <c r="U11596">
        <v>19.130175000000001</v>
      </c>
      <c r="V11596">
        <v>17.328253</v>
      </c>
      <c r="W11596">
        <v>64.392499999999998</v>
      </c>
      <c r="X11596">
        <v>0.36980416999999999</v>
      </c>
      <c r="Y11596">
        <v>0.33612653999999997</v>
      </c>
      <c r="Z11596">
        <v>60.83</v>
      </c>
      <c r="AA11596">
        <v>0.22539582999999999</v>
      </c>
      <c r="AB11596">
        <v>0.19830959000000001</v>
      </c>
    </row>
    <row r="11597" spans="1:28" x14ac:dyDescent="0.25">
      <c r="A11597" t="s">
        <v>27</v>
      </c>
      <c r="B11597" t="s">
        <v>28</v>
      </c>
      <c r="C11597" s="2">
        <v>43738</v>
      </c>
      <c r="D11597">
        <v>273</v>
      </c>
      <c r="E11597">
        <v>11.5</v>
      </c>
      <c r="F11597">
        <v>21.5</v>
      </c>
      <c r="G11597">
        <v>68</v>
      </c>
      <c r="H11597">
        <v>20</v>
      </c>
      <c r="I11597">
        <v>55</v>
      </c>
      <c r="J11597">
        <v>12.8</v>
      </c>
      <c r="K11597">
        <f t="shared" si="181"/>
        <v>16.399999999999999</v>
      </c>
      <c r="L11597" t="b">
        <v>0</v>
      </c>
      <c r="M11597">
        <v>0.28999999999999998</v>
      </c>
      <c r="N11597">
        <v>7.4</v>
      </c>
      <c r="O11597" t="b">
        <v>0</v>
      </c>
      <c r="P11597">
        <v>0</v>
      </c>
      <c r="Q11597">
        <v>0</v>
      </c>
      <c r="R11597">
        <v>3.6494279999999999</v>
      </c>
      <c r="S11597">
        <v>3.4822799999999998</v>
      </c>
      <c r="T11597">
        <v>7.5411780000000004</v>
      </c>
      <c r="U11597">
        <v>12.791925000000001</v>
      </c>
      <c r="V11597">
        <v>3.2052732000000002</v>
      </c>
      <c r="W11597">
        <v>64.355000000000004</v>
      </c>
      <c r="X11597">
        <v>0.41862916999999999</v>
      </c>
      <c r="Y11597">
        <v>0.33976256999999999</v>
      </c>
      <c r="Z11597">
        <v>63.1175</v>
      </c>
      <c r="AA11597">
        <v>0.24967916000000001</v>
      </c>
      <c r="AB11597">
        <v>0.20255917000000001</v>
      </c>
    </row>
    <row r="11598" spans="1:28" x14ac:dyDescent="0.25">
      <c r="A11598" t="s">
        <v>27</v>
      </c>
      <c r="B11598" t="s">
        <v>28</v>
      </c>
      <c r="C11598" s="2">
        <v>43739</v>
      </c>
      <c r="D11598">
        <v>274</v>
      </c>
      <c r="E11598">
        <v>26.5</v>
      </c>
      <c r="F11598">
        <v>36.5</v>
      </c>
      <c r="G11598">
        <v>88</v>
      </c>
      <c r="H11598">
        <v>31.1</v>
      </c>
      <c r="I11598">
        <v>67</v>
      </c>
      <c r="J11598">
        <v>19.399999999999999</v>
      </c>
      <c r="K11598">
        <f t="shared" si="181"/>
        <v>25.25</v>
      </c>
      <c r="L11598" t="b">
        <v>0</v>
      </c>
      <c r="M11598">
        <v>0.04</v>
      </c>
      <c r="N11598">
        <v>1</v>
      </c>
      <c r="O11598" t="b">
        <v>0</v>
      </c>
      <c r="P11598">
        <v>0</v>
      </c>
      <c r="Q11598">
        <v>0</v>
      </c>
      <c r="R11598">
        <v>17.031168000000001</v>
      </c>
      <c r="S11598">
        <v>17.56044</v>
      </c>
      <c r="T11598">
        <v>16.728317000000001</v>
      </c>
      <c r="U11598">
        <v>19.321874999999999</v>
      </c>
      <c r="V11598">
        <v>16.587682999999998</v>
      </c>
      <c r="W11598">
        <v>74.03</v>
      </c>
      <c r="X11598">
        <v>0.39357083999999998</v>
      </c>
      <c r="Y11598">
        <v>0.35782652999999998</v>
      </c>
      <c r="Z11598">
        <v>71.03</v>
      </c>
      <c r="AA11598">
        <v>0.2406375</v>
      </c>
      <c r="AB11598">
        <v>0.205065</v>
      </c>
    </row>
    <row r="11599" spans="1:28" x14ac:dyDescent="0.25">
      <c r="A11599" t="s">
        <v>27</v>
      </c>
      <c r="B11599" t="s">
        <v>28</v>
      </c>
      <c r="C11599" s="2">
        <v>43740</v>
      </c>
      <c r="D11599">
        <v>275</v>
      </c>
      <c r="E11599">
        <v>15</v>
      </c>
      <c r="F11599">
        <v>25</v>
      </c>
      <c r="G11599">
        <v>76</v>
      </c>
      <c r="H11599">
        <v>24.4</v>
      </c>
      <c r="I11599">
        <v>54</v>
      </c>
      <c r="J11599">
        <v>12.2</v>
      </c>
      <c r="K11599">
        <f t="shared" si="181"/>
        <v>18.299999999999997</v>
      </c>
      <c r="L11599" t="b">
        <v>0</v>
      </c>
      <c r="M11599">
        <v>0.89</v>
      </c>
      <c r="N11599">
        <v>22.6</v>
      </c>
      <c r="O11599" t="b">
        <v>0</v>
      </c>
      <c r="P11599">
        <v>0</v>
      </c>
      <c r="Q11599">
        <v>0</v>
      </c>
      <c r="R11599">
        <v>3.3868800000000001</v>
      </c>
      <c r="S11599">
        <v>3.9488400000000001</v>
      </c>
      <c r="T11599">
        <v>5.7929279999999999</v>
      </c>
      <c r="U11599">
        <v>16.922926</v>
      </c>
      <c r="V11599">
        <v>5.088749</v>
      </c>
      <c r="W11599">
        <v>71.742500000000007</v>
      </c>
      <c r="X11599">
        <v>0.42521667000000002</v>
      </c>
      <c r="Y11599">
        <v>0.38233719999999999</v>
      </c>
      <c r="Z11599">
        <v>71.967500000000001</v>
      </c>
      <c r="AA11599">
        <v>0.25536249999999999</v>
      </c>
      <c r="AB11599">
        <v>0.20866874999999999</v>
      </c>
    </row>
    <row r="11600" spans="1:28" x14ac:dyDescent="0.25">
      <c r="A11600" t="s">
        <v>27</v>
      </c>
      <c r="B11600" t="s">
        <v>28</v>
      </c>
      <c r="C11600" s="2">
        <v>43741</v>
      </c>
      <c r="D11600">
        <v>276</v>
      </c>
      <c r="E11600">
        <v>5</v>
      </c>
      <c r="F11600">
        <v>13.5</v>
      </c>
      <c r="G11600">
        <v>60</v>
      </c>
      <c r="H11600">
        <v>15.6</v>
      </c>
      <c r="I11600">
        <v>47</v>
      </c>
      <c r="J11600">
        <v>8.3000000000000007</v>
      </c>
      <c r="K11600">
        <f t="shared" si="181"/>
        <v>11.95</v>
      </c>
      <c r="L11600" t="b">
        <v>0</v>
      </c>
      <c r="M11600">
        <v>0.33</v>
      </c>
      <c r="N11600">
        <v>8.4</v>
      </c>
      <c r="O11600" t="b">
        <v>0</v>
      </c>
      <c r="P11600">
        <v>0</v>
      </c>
      <c r="Q11600">
        <v>0</v>
      </c>
      <c r="R11600">
        <v>2.0282399999999998</v>
      </c>
      <c r="S11600">
        <v>0.76139999999999997</v>
      </c>
      <c r="T11600">
        <v>9.1314919999999997</v>
      </c>
      <c r="U11600">
        <v>7.9690500000000002</v>
      </c>
      <c r="V11600">
        <v>2.3020529999999999</v>
      </c>
      <c r="W11600">
        <v>63.23</v>
      </c>
      <c r="X11600">
        <v>0.42108332999999998</v>
      </c>
      <c r="Y11600">
        <v>0.38436510000000002</v>
      </c>
      <c r="Z11600">
        <v>63.53</v>
      </c>
      <c r="AA11600">
        <v>0.29204583000000001</v>
      </c>
      <c r="AB11600">
        <v>0.23144082999999999</v>
      </c>
    </row>
    <row r="11601" spans="1:28" x14ac:dyDescent="0.25">
      <c r="A11601" t="s">
        <v>27</v>
      </c>
      <c r="B11601" t="s">
        <v>28</v>
      </c>
      <c r="C11601" s="2">
        <v>43742</v>
      </c>
      <c r="D11601">
        <v>277</v>
      </c>
      <c r="E11601">
        <v>2.5</v>
      </c>
      <c r="F11601">
        <v>7.5</v>
      </c>
      <c r="G11601">
        <v>55</v>
      </c>
      <c r="H11601">
        <v>12.8</v>
      </c>
      <c r="I11601">
        <v>40</v>
      </c>
      <c r="J11601">
        <v>4.4000000000000004</v>
      </c>
      <c r="K11601">
        <f t="shared" si="181"/>
        <v>8.6000000000000014</v>
      </c>
      <c r="L11601" t="b">
        <v>0</v>
      </c>
      <c r="M11601">
        <v>0</v>
      </c>
      <c r="N11601">
        <v>0</v>
      </c>
      <c r="O11601" t="b">
        <v>0</v>
      </c>
      <c r="P11601">
        <v>0</v>
      </c>
      <c r="Q11601">
        <v>0</v>
      </c>
      <c r="R11601">
        <v>14.362272000000001</v>
      </c>
      <c r="S11601">
        <v>6.0757199999999996</v>
      </c>
      <c r="T11601">
        <v>17.629648</v>
      </c>
      <c r="U11601">
        <v>19.912500000000001</v>
      </c>
      <c r="V11601">
        <v>9.7439230000000006</v>
      </c>
      <c r="W11601">
        <v>59.555</v>
      </c>
      <c r="X11601">
        <v>0.39989999999999998</v>
      </c>
      <c r="Y11601">
        <v>0.38257616999999999</v>
      </c>
      <c r="Z11601">
        <v>55.43</v>
      </c>
      <c r="AA11601">
        <v>0.26750415999999999</v>
      </c>
      <c r="AB11601">
        <v>0.23708541999999999</v>
      </c>
    </row>
    <row r="11602" spans="1:28" x14ac:dyDescent="0.25">
      <c r="A11602" t="s">
        <v>27</v>
      </c>
      <c r="B11602" t="s">
        <v>28</v>
      </c>
      <c r="C11602" s="2">
        <v>43743</v>
      </c>
      <c r="D11602">
        <v>278</v>
      </c>
      <c r="E11602">
        <v>5.5</v>
      </c>
      <c r="F11602">
        <v>10.5</v>
      </c>
      <c r="G11602">
        <v>61</v>
      </c>
      <c r="H11602">
        <v>16.100000000000001</v>
      </c>
      <c r="I11602">
        <v>40</v>
      </c>
      <c r="J11602">
        <v>4.4000000000000004</v>
      </c>
      <c r="K11602">
        <f t="shared" si="181"/>
        <v>10.25</v>
      </c>
      <c r="L11602" t="b">
        <v>0</v>
      </c>
      <c r="M11602">
        <v>0.18</v>
      </c>
      <c r="N11602">
        <v>4.5999999999999996</v>
      </c>
      <c r="O11602" t="b">
        <v>0</v>
      </c>
      <c r="P11602">
        <v>0</v>
      </c>
      <c r="Q11602">
        <v>0</v>
      </c>
      <c r="R11602">
        <v>16.834174999999998</v>
      </c>
      <c r="S11602">
        <v>12.418200000000001</v>
      </c>
      <c r="T11602">
        <v>17.056383</v>
      </c>
      <c r="U11602">
        <v>19.849726</v>
      </c>
      <c r="V11602">
        <v>14.049877</v>
      </c>
      <c r="W11602">
        <v>56.405000000000001</v>
      </c>
      <c r="X11602">
        <v>0.38336667000000002</v>
      </c>
      <c r="Y11602">
        <v>0.38912619999999998</v>
      </c>
      <c r="Z11602">
        <v>50.442500000000003</v>
      </c>
      <c r="AA11602">
        <v>0.25264999999999999</v>
      </c>
      <c r="AB11602">
        <v>0.23587126</v>
      </c>
    </row>
    <row r="11603" spans="1:28" x14ac:dyDescent="0.25">
      <c r="A11603" t="s">
        <v>27</v>
      </c>
      <c r="B11603" t="s">
        <v>28</v>
      </c>
      <c r="C11603" s="2">
        <v>43744</v>
      </c>
      <c r="D11603">
        <v>279</v>
      </c>
      <c r="E11603">
        <v>9</v>
      </c>
      <c r="F11603">
        <v>16</v>
      </c>
      <c r="G11603">
        <v>68</v>
      </c>
      <c r="H11603">
        <v>20</v>
      </c>
      <c r="I11603">
        <v>44</v>
      </c>
      <c r="J11603">
        <v>6.7</v>
      </c>
      <c r="K11603">
        <f t="shared" si="181"/>
        <v>13.35</v>
      </c>
      <c r="L11603" t="b">
        <v>0</v>
      </c>
      <c r="M11603">
        <v>0.51</v>
      </c>
      <c r="N11603">
        <v>13</v>
      </c>
      <c r="O11603" t="b">
        <v>0</v>
      </c>
      <c r="P11603">
        <v>0</v>
      </c>
      <c r="Q11603">
        <v>0</v>
      </c>
      <c r="R11603">
        <v>7.3914119999999999</v>
      </c>
      <c r="S11603">
        <v>3.9182399999999999</v>
      </c>
      <c r="T11603">
        <v>7.9804287</v>
      </c>
      <c r="U11603">
        <v>12.807449999999999</v>
      </c>
      <c r="V11603">
        <v>6.2806376999999998</v>
      </c>
      <c r="W11603">
        <v>58.505000000000003</v>
      </c>
      <c r="X11603">
        <v>0.41527083999999997</v>
      </c>
      <c r="Y11603">
        <v>0.38966223999999999</v>
      </c>
      <c r="Z11603">
        <v>57.23</v>
      </c>
      <c r="AA11603">
        <v>0.27357500000000001</v>
      </c>
      <c r="AB11603">
        <v>0.24207126000000001</v>
      </c>
    </row>
    <row r="11604" spans="1:28" x14ac:dyDescent="0.25">
      <c r="A11604" t="s">
        <v>27</v>
      </c>
      <c r="B11604" t="s">
        <v>28</v>
      </c>
      <c r="C11604" s="2">
        <v>43745</v>
      </c>
      <c r="D11604">
        <v>280</v>
      </c>
      <c r="E11604">
        <v>8</v>
      </c>
      <c r="F11604">
        <v>13</v>
      </c>
      <c r="G11604">
        <v>66</v>
      </c>
      <c r="H11604">
        <v>18.899999999999999</v>
      </c>
      <c r="I11604">
        <v>40</v>
      </c>
      <c r="J11604">
        <v>4.4000000000000004</v>
      </c>
      <c r="K11604">
        <f t="shared" si="181"/>
        <v>11.649999999999999</v>
      </c>
      <c r="L11604" t="b">
        <v>0</v>
      </c>
      <c r="M11604">
        <v>0</v>
      </c>
      <c r="N11604">
        <v>0</v>
      </c>
      <c r="O11604" t="b">
        <v>0</v>
      </c>
      <c r="P11604">
        <v>0</v>
      </c>
      <c r="Q11604">
        <v>0</v>
      </c>
      <c r="R11604">
        <v>12.568068</v>
      </c>
      <c r="S11604">
        <v>16.97364</v>
      </c>
      <c r="T11604">
        <v>14.609429</v>
      </c>
      <c r="U11604">
        <v>12.231</v>
      </c>
      <c r="V11604">
        <v>13.969609999999999</v>
      </c>
      <c r="W11604">
        <v>57.38</v>
      </c>
      <c r="X11604">
        <v>0.39292500000000002</v>
      </c>
      <c r="Y11604">
        <v>0.38596419999999998</v>
      </c>
      <c r="Z11604">
        <v>51.755000000000003</v>
      </c>
      <c r="AA11604">
        <v>0.25704166000000001</v>
      </c>
      <c r="AB11604">
        <v>0.24421540999999999</v>
      </c>
    </row>
    <row r="11605" spans="1:28" x14ac:dyDescent="0.25">
      <c r="A11605" t="s">
        <v>27</v>
      </c>
      <c r="B11605" t="s">
        <v>28</v>
      </c>
      <c r="C11605" s="2">
        <v>43746</v>
      </c>
      <c r="D11605">
        <v>281</v>
      </c>
      <c r="E11605">
        <v>10.5</v>
      </c>
      <c r="F11605">
        <v>15.5</v>
      </c>
      <c r="G11605">
        <v>71</v>
      </c>
      <c r="H11605">
        <v>21.7</v>
      </c>
      <c r="I11605">
        <v>40</v>
      </c>
      <c r="J11605">
        <v>4.4000000000000004</v>
      </c>
      <c r="K11605">
        <f t="shared" si="181"/>
        <v>13.05</v>
      </c>
      <c r="L11605" t="b">
        <v>0</v>
      </c>
      <c r="M11605">
        <v>0</v>
      </c>
      <c r="N11605">
        <v>0</v>
      </c>
      <c r="O11605" t="b">
        <v>0</v>
      </c>
      <c r="P11605">
        <v>0</v>
      </c>
      <c r="Q11605">
        <v>0</v>
      </c>
      <c r="R11605">
        <v>17.209907999999999</v>
      </c>
      <c r="S11605">
        <v>17.56512</v>
      </c>
      <c r="T11605">
        <v>17.791128</v>
      </c>
      <c r="U11605">
        <v>19.235475999999998</v>
      </c>
      <c r="V11605">
        <v>16.825039</v>
      </c>
      <c r="W11605">
        <v>58.43</v>
      </c>
      <c r="X11605">
        <v>0.37845832000000001</v>
      </c>
      <c r="Y11605">
        <v>0.38317937000000002</v>
      </c>
      <c r="Z11605">
        <v>51.192500000000003</v>
      </c>
      <c r="AA11605">
        <v>0.24696666</v>
      </c>
      <c r="AB11605">
        <v>0.24254917000000001</v>
      </c>
    </row>
    <row r="11606" spans="1:28" x14ac:dyDescent="0.25">
      <c r="A11606" t="s">
        <v>27</v>
      </c>
      <c r="B11606" t="s">
        <v>28</v>
      </c>
      <c r="C11606" s="2">
        <v>43747</v>
      </c>
      <c r="D11606">
        <v>282</v>
      </c>
      <c r="E11606">
        <v>9.5</v>
      </c>
      <c r="F11606">
        <v>15</v>
      </c>
      <c r="G11606">
        <v>69</v>
      </c>
      <c r="H11606">
        <v>20.6</v>
      </c>
      <c r="I11606">
        <v>41</v>
      </c>
      <c r="J11606">
        <v>5</v>
      </c>
      <c r="K11606">
        <f t="shared" si="181"/>
        <v>12.8</v>
      </c>
      <c r="L11606" t="b">
        <v>0</v>
      </c>
      <c r="M11606">
        <v>0</v>
      </c>
      <c r="N11606">
        <v>0</v>
      </c>
      <c r="O11606" t="b">
        <v>0</v>
      </c>
      <c r="P11606">
        <v>0</v>
      </c>
      <c r="Q11606">
        <v>0</v>
      </c>
      <c r="R11606">
        <v>16.899947999999998</v>
      </c>
      <c r="S11606">
        <v>17.24436</v>
      </c>
      <c r="T11606">
        <v>17.557386000000001</v>
      </c>
      <c r="U11606">
        <v>18.831824999999998</v>
      </c>
      <c r="V11606">
        <v>16.348299000000001</v>
      </c>
      <c r="W11606">
        <v>59.03</v>
      </c>
      <c r="X11606">
        <v>0.36773749999999999</v>
      </c>
      <c r="Y11606">
        <v>0.38012847</v>
      </c>
      <c r="Z11606">
        <v>51.305</v>
      </c>
      <c r="AA11606">
        <v>0.23986250000000001</v>
      </c>
      <c r="AB11606">
        <v>0.24145125000000001</v>
      </c>
    </row>
    <row r="11607" spans="1:28" x14ac:dyDescent="0.25">
      <c r="A11607" t="s">
        <v>27</v>
      </c>
      <c r="B11607" t="s">
        <v>28</v>
      </c>
      <c r="C11607" s="2">
        <v>43748</v>
      </c>
      <c r="D11607">
        <v>283</v>
      </c>
      <c r="E11607">
        <v>9</v>
      </c>
      <c r="F11607">
        <v>16.5</v>
      </c>
      <c r="G11607">
        <v>68</v>
      </c>
      <c r="H11607">
        <v>20</v>
      </c>
      <c r="I11607">
        <v>45</v>
      </c>
      <c r="J11607">
        <v>7.2</v>
      </c>
      <c r="K11607">
        <f t="shared" si="181"/>
        <v>13.6</v>
      </c>
      <c r="L11607" t="b">
        <v>0</v>
      </c>
      <c r="M11607">
        <v>0.48</v>
      </c>
      <c r="N11607">
        <v>12.2</v>
      </c>
      <c r="O11607" t="b">
        <v>0</v>
      </c>
      <c r="P11607">
        <v>0</v>
      </c>
      <c r="Q11607">
        <v>0</v>
      </c>
      <c r="R11607">
        <v>12.257999999999999</v>
      </c>
      <c r="S11607">
        <v>11.844720000000001</v>
      </c>
      <c r="T11607">
        <v>9.2922060000000002</v>
      </c>
      <c r="U11607">
        <v>17.752500000000001</v>
      </c>
      <c r="V11607">
        <v>12.0840435</v>
      </c>
      <c r="W11607">
        <v>59.555</v>
      </c>
      <c r="X11607">
        <v>0.36567083</v>
      </c>
      <c r="Y11607">
        <v>0.38749483000000001</v>
      </c>
      <c r="Z11607">
        <v>53.704999999999998</v>
      </c>
      <c r="AA11607">
        <v>0.24037917</v>
      </c>
      <c r="AB11607">
        <v>0.24030166999999999</v>
      </c>
    </row>
    <row r="11608" spans="1:28" x14ac:dyDescent="0.25">
      <c r="A11608" t="s">
        <v>27</v>
      </c>
      <c r="B11608" t="s">
        <v>28</v>
      </c>
      <c r="C11608" s="2">
        <v>43749</v>
      </c>
      <c r="D11608">
        <v>284</v>
      </c>
      <c r="E11608">
        <v>6</v>
      </c>
      <c r="F11608">
        <v>11</v>
      </c>
      <c r="G11608">
        <v>62</v>
      </c>
      <c r="H11608">
        <v>16.7</v>
      </c>
      <c r="I11608">
        <v>34</v>
      </c>
      <c r="J11608">
        <v>1.1000000000000001</v>
      </c>
      <c r="K11608">
        <f t="shared" si="181"/>
        <v>8.9</v>
      </c>
      <c r="L11608" t="b">
        <v>0</v>
      </c>
      <c r="M11608">
        <v>0.88</v>
      </c>
      <c r="N11608">
        <v>22.4</v>
      </c>
      <c r="O11608" t="b">
        <v>0</v>
      </c>
      <c r="P11608">
        <v>0</v>
      </c>
      <c r="Q11608">
        <v>0</v>
      </c>
      <c r="R11608">
        <v>4.6020960000000004</v>
      </c>
      <c r="S11608">
        <v>0.52524000000000004</v>
      </c>
      <c r="T11608">
        <v>7.2165666000000002</v>
      </c>
      <c r="U11608">
        <v>8.8060500000000008</v>
      </c>
      <c r="V11608">
        <v>2.6982189999999999</v>
      </c>
      <c r="W11608">
        <v>59.18</v>
      </c>
      <c r="X11608">
        <v>0.41992083000000002</v>
      </c>
      <c r="Y11608">
        <v>0.39062970000000002</v>
      </c>
      <c r="Z11608">
        <v>58.655000000000001</v>
      </c>
      <c r="AA11608">
        <v>0.28158334000000002</v>
      </c>
      <c r="AB11608">
        <v>0.25081584000000001</v>
      </c>
    </row>
    <row r="11609" spans="1:28" x14ac:dyDescent="0.25">
      <c r="A11609" t="s">
        <v>27</v>
      </c>
      <c r="B11609" t="s">
        <v>28</v>
      </c>
      <c r="C11609" s="2">
        <v>43750</v>
      </c>
      <c r="D11609">
        <v>285</v>
      </c>
      <c r="E11609">
        <v>0</v>
      </c>
      <c r="F11609">
        <v>0</v>
      </c>
      <c r="G11609">
        <v>39</v>
      </c>
      <c r="H11609">
        <v>3.9</v>
      </c>
      <c r="I11609">
        <v>28</v>
      </c>
      <c r="J11609">
        <v>-2.2000000000000002</v>
      </c>
      <c r="K11609">
        <f t="shared" si="181"/>
        <v>0.84999999999999987</v>
      </c>
      <c r="L11609" t="b">
        <v>0</v>
      </c>
      <c r="M11609">
        <v>0.02</v>
      </c>
      <c r="N11609">
        <v>0.5</v>
      </c>
      <c r="O11609" t="b">
        <v>0</v>
      </c>
      <c r="P11609">
        <v>0</v>
      </c>
      <c r="Q11609">
        <v>0</v>
      </c>
      <c r="R11609">
        <v>9.5222519999999999</v>
      </c>
      <c r="S11609">
        <v>13.23288</v>
      </c>
      <c r="T11609">
        <v>14.605442999999999</v>
      </c>
      <c r="U11609">
        <v>13.095675</v>
      </c>
      <c r="V11609">
        <v>5.7557850000000004</v>
      </c>
      <c r="W11609">
        <v>48.155000000000001</v>
      </c>
      <c r="X11609">
        <v>0.40248334000000002</v>
      </c>
      <c r="Y11609">
        <v>0.38935742000000001</v>
      </c>
      <c r="Z11609">
        <v>45.755000000000003</v>
      </c>
      <c r="AA11609">
        <v>0.26207918000000002</v>
      </c>
      <c r="AB11609">
        <v>0.25452291999999999</v>
      </c>
    </row>
    <row r="11610" spans="1:28" x14ac:dyDescent="0.25">
      <c r="A11610" t="s">
        <v>27</v>
      </c>
      <c r="B11610" t="s">
        <v>28</v>
      </c>
      <c r="C11610" s="2">
        <v>43751</v>
      </c>
      <c r="D11610">
        <v>286</v>
      </c>
      <c r="E11610">
        <v>1.5</v>
      </c>
      <c r="F11610">
        <v>6.5</v>
      </c>
      <c r="G11610">
        <v>53</v>
      </c>
      <c r="H11610">
        <v>11.7</v>
      </c>
      <c r="I11610">
        <v>30</v>
      </c>
      <c r="J11610">
        <v>-1.1000000000000001</v>
      </c>
      <c r="K11610">
        <f t="shared" si="181"/>
        <v>5.3</v>
      </c>
      <c r="L11610" t="b">
        <v>0</v>
      </c>
      <c r="M11610">
        <v>0</v>
      </c>
      <c r="N11610">
        <v>0</v>
      </c>
      <c r="O11610" t="b">
        <v>0</v>
      </c>
      <c r="P11610">
        <v>0</v>
      </c>
      <c r="Q11610">
        <v>0</v>
      </c>
      <c r="R11610">
        <v>12.526596</v>
      </c>
      <c r="S11610">
        <v>16.788959999999999</v>
      </c>
      <c r="T11610">
        <v>14.553767000000001</v>
      </c>
      <c r="U11610">
        <v>16.743376000000001</v>
      </c>
      <c r="V11610">
        <v>6.6065529999999999</v>
      </c>
      <c r="W11610">
        <v>46.092500000000001</v>
      </c>
      <c r="X11610">
        <v>0.38452916999999998</v>
      </c>
      <c r="Y11610">
        <v>0.38651446</v>
      </c>
      <c r="Z11610">
        <v>40.655000000000001</v>
      </c>
      <c r="AA11610">
        <v>0.25419999999999998</v>
      </c>
      <c r="AB11610">
        <v>0.25330873999999998</v>
      </c>
    </row>
    <row r="11611" spans="1:28" x14ac:dyDescent="0.25">
      <c r="A11611" t="s">
        <v>27</v>
      </c>
      <c r="B11611" t="s">
        <v>28</v>
      </c>
      <c r="C11611" s="2">
        <v>43752</v>
      </c>
      <c r="D11611">
        <v>287</v>
      </c>
      <c r="E11611">
        <v>0</v>
      </c>
      <c r="F11611">
        <v>5</v>
      </c>
      <c r="G11611">
        <v>50</v>
      </c>
      <c r="H11611">
        <v>10</v>
      </c>
      <c r="I11611">
        <v>29</v>
      </c>
      <c r="J11611">
        <v>-1.7</v>
      </c>
      <c r="K11611">
        <f t="shared" si="181"/>
        <v>4.1500000000000004</v>
      </c>
      <c r="L11611" t="b">
        <v>0</v>
      </c>
      <c r="M11611">
        <v>0</v>
      </c>
      <c r="N11611">
        <v>0</v>
      </c>
      <c r="O11611" t="b">
        <v>0</v>
      </c>
      <c r="P11611">
        <v>0</v>
      </c>
      <c r="Q11611">
        <v>0</v>
      </c>
      <c r="R11611">
        <v>10.916748</v>
      </c>
      <c r="S11611">
        <v>15.1776</v>
      </c>
      <c r="T11611">
        <v>15.389355</v>
      </c>
      <c r="U11611">
        <v>17.898975</v>
      </c>
      <c r="V11611">
        <v>8.2970915000000005</v>
      </c>
      <c r="W11611">
        <v>47.067500000000003</v>
      </c>
      <c r="X11611">
        <v>0.37535834000000001</v>
      </c>
      <c r="Y11611">
        <v>0.38305280000000003</v>
      </c>
      <c r="Z11611">
        <v>40.917499999999997</v>
      </c>
      <c r="AA11611">
        <v>0.25161665999999999</v>
      </c>
      <c r="AB11611">
        <v>0.25231418</v>
      </c>
    </row>
    <row r="11612" spans="1:28" x14ac:dyDescent="0.25">
      <c r="A11612" t="s">
        <v>27</v>
      </c>
      <c r="B11612" t="s">
        <v>28</v>
      </c>
      <c r="C11612" s="2">
        <v>43753</v>
      </c>
      <c r="D11612">
        <v>288</v>
      </c>
      <c r="E11612">
        <v>5</v>
      </c>
      <c r="F11612">
        <v>10</v>
      </c>
      <c r="G11612">
        <v>60</v>
      </c>
      <c r="H11612">
        <v>15.6</v>
      </c>
      <c r="I11612">
        <v>28</v>
      </c>
      <c r="J11612">
        <v>-2.2000000000000002</v>
      </c>
      <c r="K11612">
        <f t="shared" si="181"/>
        <v>6.6999999999999993</v>
      </c>
      <c r="L11612" t="b">
        <v>0</v>
      </c>
      <c r="M11612">
        <v>0</v>
      </c>
      <c r="N11612">
        <v>0</v>
      </c>
      <c r="O11612" t="b">
        <v>0</v>
      </c>
      <c r="P11612">
        <v>0</v>
      </c>
      <c r="Q11612">
        <v>0</v>
      </c>
      <c r="R11612">
        <v>15.802992</v>
      </c>
      <c r="S11612">
        <v>16.131599999999999</v>
      </c>
      <c r="T11612">
        <v>16.121144999999999</v>
      </c>
      <c r="U11612">
        <v>17.668125</v>
      </c>
      <c r="V11612">
        <v>15.371183</v>
      </c>
      <c r="W11612">
        <v>48.8675</v>
      </c>
      <c r="X11612">
        <v>0.36902916000000002</v>
      </c>
      <c r="Y11612">
        <v>0.38123541999999999</v>
      </c>
      <c r="Z11612">
        <v>42.604999999999997</v>
      </c>
      <c r="AA11612">
        <v>0.24748333</v>
      </c>
      <c r="AB11612">
        <v>0.25077709999999998</v>
      </c>
    </row>
    <row r="11613" spans="1:28" x14ac:dyDescent="0.25">
      <c r="A11613" t="s">
        <v>27</v>
      </c>
      <c r="B11613" t="s">
        <v>28</v>
      </c>
      <c r="C11613" s="2">
        <v>43754</v>
      </c>
      <c r="D11613">
        <v>289</v>
      </c>
      <c r="E11613">
        <v>3</v>
      </c>
      <c r="F11613">
        <v>8.5</v>
      </c>
      <c r="G11613">
        <v>56</v>
      </c>
      <c r="H11613">
        <v>13.3</v>
      </c>
      <c r="I11613">
        <v>41</v>
      </c>
      <c r="J11613">
        <v>5</v>
      </c>
      <c r="K11613">
        <f t="shared" si="181"/>
        <v>9.15</v>
      </c>
      <c r="L11613" t="b">
        <v>0</v>
      </c>
      <c r="M11613">
        <v>0</v>
      </c>
      <c r="N11613">
        <v>0</v>
      </c>
      <c r="O11613" t="b">
        <v>0</v>
      </c>
      <c r="P11613">
        <v>0</v>
      </c>
      <c r="Q11613">
        <v>0</v>
      </c>
      <c r="R11613">
        <v>14.001768</v>
      </c>
      <c r="S11613">
        <v>15.792479999999999</v>
      </c>
      <c r="T11613">
        <v>13.3385</v>
      </c>
      <c r="U11613">
        <v>17.149725</v>
      </c>
      <c r="V11613">
        <v>12.391741</v>
      </c>
      <c r="W11613">
        <v>52.392499999999998</v>
      </c>
      <c r="X11613">
        <v>0.36282917999999997</v>
      </c>
      <c r="Y11613">
        <v>0.37967121999999998</v>
      </c>
      <c r="Z11613">
        <v>46.354999999999997</v>
      </c>
      <c r="AA11613">
        <v>0.24115416000000001</v>
      </c>
      <c r="AB11613">
        <v>0.24921417000000001</v>
      </c>
    </row>
    <row r="11614" spans="1:28" x14ac:dyDescent="0.25">
      <c r="A11614" t="s">
        <v>27</v>
      </c>
      <c r="B11614" t="s">
        <v>28</v>
      </c>
      <c r="C11614" s="2">
        <v>43755</v>
      </c>
      <c r="D11614">
        <v>290</v>
      </c>
      <c r="E11614">
        <v>0</v>
      </c>
      <c r="F11614">
        <v>3</v>
      </c>
      <c r="G11614">
        <v>46</v>
      </c>
      <c r="H11614">
        <v>7.8</v>
      </c>
      <c r="I11614">
        <v>30</v>
      </c>
      <c r="J11614">
        <v>-1.1000000000000001</v>
      </c>
      <c r="K11614">
        <f t="shared" si="181"/>
        <v>3.3499999999999996</v>
      </c>
      <c r="L11614" t="b">
        <v>0</v>
      </c>
      <c r="M11614">
        <v>0</v>
      </c>
      <c r="N11614">
        <v>0</v>
      </c>
      <c r="O11614" t="b">
        <v>0</v>
      </c>
      <c r="P11614">
        <v>0</v>
      </c>
      <c r="Q11614">
        <v>0</v>
      </c>
      <c r="R11614">
        <v>9.9549000000000003</v>
      </c>
      <c r="S11614">
        <v>5.6613600000000002</v>
      </c>
      <c r="T11614">
        <v>15.8524475</v>
      </c>
      <c r="U11614">
        <v>15.090299999999999</v>
      </c>
      <c r="V11614">
        <v>7.9308490000000003</v>
      </c>
      <c r="W11614">
        <v>49.204999999999998</v>
      </c>
      <c r="X11614">
        <v>0.35792083000000002</v>
      </c>
      <c r="Y11614">
        <v>0.37689929999999999</v>
      </c>
      <c r="Z11614">
        <v>46.2425</v>
      </c>
      <c r="AA11614">
        <v>0.23702084000000001</v>
      </c>
      <c r="AB11614">
        <v>0.24802583</v>
      </c>
    </row>
    <row r="11615" spans="1:28" x14ac:dyDescent="0.25">
      <c r="A11615" t="s">
        <v>27</v>
      </c>
      <c r="B11615" t="s">
        <v>28</v>
      </c>
      <c r="C11615" s="2">
        <v>43756</v>
      </c>
      <c r="D11615">
        <v>291</v>
      </c>
      <c r="E11615">
        <v>6</v>
      </c>
      <c r="F11615">
        <v>11</v>
      </c>
      <c r="G11615">
        <v>62</v>
      </c>
      <c r="H11615">
        <v>16.7</v>
      </c>
      <c r="I11615">
        <v>30</v>
      </c>
      <c r="J11615">
        <v>-1.1000000000000001</v>
      </c>
      <c r="K11615">
        <f t="shared" si="181"/>
        <v>7.8</v>
      </c>
      <c r="L11615" t="b">
        <v>0</v>
      </c>
      <c r="M11615">
        <v>0</v>
      </c>
      <c r="N11615">
        <v>0</v>
      </c>
      <c r="O11615" t="b">
        <v>0</v>
      </c>
      <c r="P11615">
        <v>0</v>
      </c>
      <c r="Q11615">
        <v>0</v>
      </c>
      <c r="R11615">
        <v>14.999256000000001</v>
      </c>
      <c r="S11615">
        <v>15.3558</v>
      </c>
      <c r="T11615">
        <v>15.777787</v>
      </c>
      <c r="U11615">
        <v>16.96275</v>
      </c>
      <c r="V11615">
        <v>14.768772</v>
      </c>
      <c r="W11615">
        <v>49.655000000000001</v>
      </c>
      <c r="X11615">
        <v>0.35352916000000001</v>
      </c>
      <c r="Y11615">
        <v>0.37459108000000002</v>
      </c>
      <c r="Z11615">
        <v>45.38</v>
      </c>
      <c r="AA11615">
        <v>0.23417916999999999</v>
      </c>
      <c r="AB11615">
        <v>0.24646291000000001</v>
      </c>
    </row>
    <row r="11616" spans="1:28" x14ac:dyDescent="0.25">
      <c r="A11616" t="s">
        <v>27</v>
      </c>
      <c r="B11616" t="s">
        <v>28</v>
      </c>
      <c r="C11616" s="2">
        <v>43757</v>
      </c>
      <c r="D11616">
        <v>292</v>
      </c>
      <c r="E11616">
        <v>11</v>
      </c>
      <c r="F11616">
        <v>18</v>
      </c>
      <c r="G11616">
        <v>72</v>
      </c>
      <c r="H11616">
        <v>22.2</v>
      </c>
      <c r="I11616">
        <v>44</v>
      </c>
      <c r="J11616">
        <v>6.7</v>
      </c>
      <c r="K11616">
        <f t="shared" si="181"/>
        <v>14.45</v>
      </c>
      <c r="L11616" t="b">
        <v>0</v>
      </c>
      <c r="M11616">
        <v>0.03</v>
      </c>
      <c r="N11616">
        <v>0.8</v>
      </c>
      <c r="O11616" t="b">
        <v>0</v>
      </c>
      <c r="P11616">
        <v>0</v>
      </c>
      <c r="Q11616">
        <v>0</v>
      </c>
      <c r="R11616">
        <v>14.038596</v>
      </c>
      <c r="S11616">
        <v>15.28956</v>
      </c>
      <c r="T11616">
        <v>14.914968</v>
      </c>
      <c r="U11616">
        <v>16.690049999999999</v>
      </c>
      <c r="V11616">
        <v>14.17066</v>
      </c>
      <c r="W11616">
        <v>55.167499999999997</v>
      </c>
      <c r="X11616">
        <v>0.34707083999999999</v>
      </c>
      <c r="Y11616">
        <v>0.37680629999999998</v>
      </c>
      <c r="Z11616">
        <v>49.204999999999998</v>
      </c>
      <c r="AA11616">
        <v>0.23107916000000001</v>
      </c>
      <c r="AB11616">
        <v>0.24440917000000001</v>
      </c>
    </row>
    <row r="11617" spans="1:28" x14ac:dyDescent="0.25">
      <c r="A11617" t="s">
        <v>27</v>
      </c>
      <c r="B11617" t="s">
        <v>28</v>
      </c>
      <c r="C11617" s="2">
        <v>43758</v>
      </c>
      <c r="D11617">
        <v>293</v>
      </c>
      <c r="E11617">
        <v>6.5</v>
      </c>
      <c r="F11617">
        <v>11.5</v>
      </c>
      <c r="G11617">
        <v>63</v>
      </c>
      <c r="H11617">
        <v>17.2</v>
      </c>
      <c r="I11617">
        <v>36</v>
      </c>
      <c r="J11617">
        <v>2.2000000000000002</v>
      </c>
      <c r="K11617">
        <f t="shared" si="181"/>
        <v>9.6999999999999993</v>
      </c>
      <c r="L11617" t="b">
        <v>0</v>
      </c>
      <c r="M11617">
        <v>0.37</v>
      </c>
      <c r="N11617">
        <v>9.4</v>
      </c>
      <c r="O11617" t="b">
        <v>0</v>
      </c>
      <c r="P11617">
        <v>0</v>
      </c>
      <c r="Q11617">
        <v>0</v>
      </c>
      <c r="R11617">
        <v>9.4201920000000001</v>
      </c>
      <c r="S11617">
        <v>8.7804000000000002</v>
      </c>
      <c r="T11617">
        <v>11.942893</v>
      </c>
      <c r="U11617">
        <v>8.588025</v>
      </c>
      <c r="V11617">
        <v>10.717966000000001</v>
      </c>
      <c r="W11617">
        <v>55.954999999999998</v>
      </c>
      <c r="X11617">
        <v>0.38142916999999998</v>
      </c>
      <c r="Y11617">
        <v>0.37606618000000003</v>
      </c>
      <c r="Z11617">
        <v>50.405000000000001</v>
      </c>
      <c r="AA11617">
        <v>0.25510414999999997</v>
      </c>
      <c r="AB11617">
        <v>0.24766416999999999</v>
      </c>
    </row>
    <row r="11618" spans="1:28" x14ac:dyDescent="0.25">
      <c r="A11618" t="s">
        <v>27</v>
      </c>
      <c r="B11618" t="s">
        <v>28</v>
      </c>
      <c r="C11618" s="2">
        <v>43759</v>
      </c>
      <c r="D11618">
        <v>294</v>
      </c>
      <c r="E11618">
        <v>6.5</v>
      </c>
      <c r="F11618">
        <v>11.5</v>
      </c>
      <c r="G11618">
        <v>63</v>
      </c>
      <c r="H11618">
        <v>17.2</v>
      </c>
      <c r="I11618">
        <v>35</v>
      </c>
      <c r="J11618">
        <v>1.7</v>
      </c>
      <c r="K11618">
        <f t="shared" si="181"/>
        <v>9.4499999999999993</v>
      </c>
      <c r="L11618" t="b">
        <v>0</v>
      </c>
      <c r="M11618">
        <v>1.06</v>
      </c>
      <c r="N11618">
        <v>26.9</v>
      </c>
      <c r="O11618" t="b">
        <v>0</v>
      </c>
      <c r="P11618">
        <v>0</v>
      </c>
      <c r="Q11618">
        <v>0</v>
      </c>
      <c r="R11618">
        <v>10.992888000000001</v>
      </c>
      <c r="S11618">
        <v>11.5632</v>
      </c>
      <c r="T11618">
        <v>8.9612390000000008</v>
      </c>
      <c r="U11618">
        <v>15.903</v>
      </c>
      <c r="V11618">
        <v>9.4919630000000002</v>
      </c>
      <c r="W11618">
        <v>53.63</v>
      </c>
      <c r="X11618">
        <v>0.37561666999999999</v>
      </c>
      <c r="Y11618">
        <v>0.39447114</v>
      </c>
      <c r="Z11618">
        <v>48.305</v>
      </c>
      <c r="AA11618">
        <v>0.25097083999999997</v>
      </c>
      <c r="AB11618">
        <v>0.24872332999999999</v>
      </c>
    </row>
    <row r="11619" spans="1:28" x14ac:dyDescent="0.25">
      <c r="A11619" t="s">
        <v>27</v>
      </c>
      <c r="B11619" t="s">
        <v>28</v>
      </c>
      <c r="C11619" s="2">
        <v>43760</v>
      </c>
      <c r="D11619">
        <v>295</v>
      </c>
      <c r="E11619">
        <v>1.5</v>
      </c>
      <c r="F11619">
        <v>7.5</v>
      </c>
      <c r="G11619">
        <v>53</v>
      </c>
      <c r="H11619">
        <v>11.7</v>
      </c>
      <c r="I11619">
        <v>42</v>
      </c>
      <c r="J11619">
        <v>5.6</v>
      </c>
      <c r="K11619">
        <f t="shared" si="181"/>
        <v>8.6499999999999986</v>
      </c>
      <c r="L11619" t="b">
        <v>0</v>
      </c>
      <c r="M11619">
        <v>0.4</v>
      </c>
      <c r="N11619">
        <v>10.199999999999999</v>
      </c>
      <c r="O11619" t="b">
        <v>0</v>
      </c>
      <c r="P11619">
        <v>0</v>
      </c>
      <c r="Q11619">
        <v>0</v>
      </c>
      <c r="R11619">
        <v>10.789092</v>
      </c>
      <c r="S11619">
        <v>7.1384400000000001</v>
      </c>
      <c r="T11619">
        <v>10.255371</v>
      </c>
      <c r="U11619">
        <v>13.964399999999999</v>
      </c>
      <c r="V11619">
        <v>7.4684889999999999</v>
      </c>
      <c r="W11619">
        <v>54.267499999999998</v>
      </c>
      <c r="X11619">
        <v>0.41462500000000002</v>
      </c>
      <c r="Y11619">
        <v>0.39896354000000001</v>
      </c>
      <c r="Z11619">
        <v>51.717500000000001</v>
      </c>
      <c r="AA11619">
        <v>0.30341249999999997</v>
      </c>
      <c r="AB11619">
        <v>0.2697775</v>
      </c>
    </row>
    <row r="11620" spans="1:28" x14ac:dyDescent="0.25">
      <c r="A11620" t="s">
        <v>27</v>
      </c>
      <c r="B11620" t="s">
        <v>28</v>
      </c>
      <c r="C11620" s="2">
        <v>43761</v>
      </c>
      <c r="D11620">
        <v>296</v>
      </c>
      <c r="E11620">
        <v>1</v>
      </c>
      <c r="F11620">
        <v>6</v>
      </c>
      <c r="G11620">
        <v>52</v>
      </c>
      <c r="H11620">
        <v>11.1</v>
      </c>
      <c r="I11620">
        <v>33</v>
      </c>
      <c r="J11620">
        <v>0.6</v>
      </c>
      <c r="K11620">
        <f t="shared" si="181"/>
        <v>5.85</v>
      </c>
      <c r="L11620" t="b">
        <v>0</v>
      </c>
      <c r="M11620">
        <v>0</v>
      </c>
      <c r="N11620">
        <v>0</v>
      </c>
      <c r="O11620" t="b">
        <v>0</v>
      </c>
      <c r="P11620">
        <v>0</v>
      </c>
      <c r="Q11620">
        <v>0</v>
      </c>
      <c r="R11620">
        <v>14.136768</v>
      </c>
      <c r="S11620">
        <v>11.9016</v>
      </c>
      <c r="T11620">
        <v>15.091998</v>
      </c>
      <c r="U11620">
        <v>15.957675</v>
      </c>
      <c r="V11620">
        <v>12.437262</v>
      </c>
      <c r="W11620">
        <v>50.405000000000001</v>
      </c>
      <c r="X11620">
        <v>0.40739166999999998</v>
      </c>
      <c r="Y11620">
        <v>0.3992348</v>
      </c>
      <c r="Z11620">
        <v>46.2425</v>
      </c>
      <c r="AA11620">
        <v>0.279775</v>
      </c>
      <c r="AB11620">
        <v>0.27570625999999998</v>
      </c>
    </row>
    <row r="11621" spans="1:28" x14ac:dyDescent="0.25">
      <c r="A11621" t="s">
        <v>27</v>
      </c>
      <c r="B11621" t="s">
        <v>28</v>
      </c>
      <c r="C11621" s="2">
        <v>43762</v>
      </c>
      <c r="D11621">
        <v>297</v>
      </c>
      <c r="E11621">
        <v>2.5</v>
      </c>
      <c r="F11621">
        <v>7.5</v>
      </c>
      <c r="G11621">
        <v>55</v>
      </c>
      <c r="H11621">
        <v>12.8</v>
      </c>
      <c r="I11621">
        <v>35</v>
      </c>
      <c r="J11621">
        <v>1.7</v>
      </c>
      <c r="K11621">
        <f t="shared" si="181"/>
        <v>7.25</v>
      </c>
      <c r="L11621" t="b">
        <v>0</v>
      </c>
      <c r="M11621">
        <v>0.15</v>
      </c>
      <c r="N11621">
        <v>3.8</v>
      </c>
      <c r="O11621" t="b">
        <v>0</v>
      </c>
      <c r="P11621">
        <v>0</v>
      </c>
      <c r="Q11621">
        <v>0</v>
      </c>
      <c r="R11621">
        <v>6.0383880000000003</v>
      </c>
      <c r="S11621">
        <v>7.6809599999999998</v>
      </c>
      <c r="T11621">
        <v>7.2275967999999997</v>
      </c>
      <c r="U11621">
        <v>10.654199999999999</v>
      </c>
      <c r="V11621">
        <v>0.88451150000000001</v>
      </c>
      <c r="W11621">
        <v>46.505000000000003</v>
      </c>
      <c r="X11621">
        <v>0.40584167999999998</v>
      </c>
      <c r="Y11621">
        <v>0.39906043000000002</v>
      </c>
      <c r="Z11621">
        <v>43.767499999999998</v>
      </c>
      <c r="AA11621">
        <v>0.27047500000000002</v>
      </c>
      <c r="AB11621">
        <v>0.27330375000000001</v>
      </c>
    </row>
    <row r="11622" spans="1:28" x14ac:dyDescent="0.25">
      <c r="A11622" t="s">
        <v>27</v>
      </c>
      <c r="B11622" t="s">
        <v>28</v>
      </c>
      <c r="C11622" s="2">
        <v>43763</v>
      </c>
      <c r="D11622">
        <v>298</v>
      </c>
      <c r="E11622">
        <v>0</v>
      </c>
      <c r="F11622">
        <v>3</v>
      </c>
      <c r="G11622">
        <v>46</v>
      </c>
      <c r="H11622">
        <v>7.8</v>
      </c>
      <c r="I11622">
        <v>25</v>
      </c>
      <c r="J11622">
        <v>-3.9</v>
      </c>
      <c r="K11622">
        <f t="shared" si="181"/>
        <v>1.95</v>
      </c>
      <c r="L11622" t="b">
        <v>0</v>
      </c>
      <c r="M11622">
        <v>0</v>
      </c>
      <c r="N11622">
        <v>0</v>
      </c>
      <c r="O11622" t="b">
        <v>0</v>
      </c>
      <c r="P11622">
        <v>0</v>
      </c>
      <c r="Q11622">
        <v>0</v>
      </c>
      <c r="R11622">
        <v>12.55068</v>
      </c>
      <c r="S11622">
        <v>13.421519999999999</v>
      </c>
      <c r="T11622">
        <v>13.461257</v>
      </c>
      <c r="U11622">
        <v>15.406874999999999</v>
      </c>
      <c r="V11622">
        <v>13.289567</v>
      </c>
      <c r="W11622">
        <v>44.3675</v>
      </c>
      <c r="X11622">
        <v>0.39731665999999999</v>
      </c>
      <c r="Y11622">
        <v>0.39631176000000001</v>
      </c>
      <c r="Z11622">
        <v>42.454999999999998</v>
      </c>
      <c r="AA11622">
        <v>0.26350000000000001</v>
      </c>
      <c r="AB11622">
        <v>0.27128875000000002</v>
      </c>
    </row>
    <row r="11623" spans="1:28" x14ac:dyDescent="0.25">
      <c r="A11623" t="s">
        <v>27</v>
      </c>
      <c r="B11623" t="s">
        <v>28</v>
      </c>
      <c r="C11623" s="2">
        <v>43764</v>
      </c>
      <c r="D11623">
        <v>299</v>
      </c>
      <c r="E11623">
        <v>1.5</v>
      </c>
      <c r="F11623">
        <v>6.5</v>
      </c>
      <c r="G11623">
        <v>53</v>
      </c>
      <c r="H11623">
        <v>11.7</v>
      </c>
      <c r="I11623">
        <v>24</v>
      </c>
      <c r="J11623">
        <v>-4.4000000000000004</v>
      </c>
      <c r="K11623">
        <f t="shared" si="181"/>
        <v>3.6499999999999995</v>
      </c>
      <c r="L11623" t="b">
        <v>0</v>
      </c>
      <c r="M11623">
        <v>0</v>
      </c>
      <c r="N11623">
        <v>0</v>
      </c>
      <c r="O11623" t="b">
        <v>0</v>
      </c>
      <c r="P11623">
        <v>0</v>
      </c>
      <c r="Q11623">
        <v>0</v>
      </c>
      <c r="R11623">
        <v>13.968396</v>
      </c>
      <c r="S11623">
        <v>14.20416</v>
      </c>
      <c r="T11623">
        <v>14.635641</v>
      </c>
      <c r="U11623">
        <v>15.745050000000001</v>
      </c>
      <c r="V11623">
        <v>13.450244</v>
      </c>
      <c r="W11623">
        <v>43.58</v>
      </c>
      <c r="X11623">
        <v>0.3847875</v>
      </c>
      <c r="Y11623">
        <v>0.39424120000000001</v>
      </c>
      <c r="Z11623">
        <v>39.454999999999998</v>
      </c>
      <c r="AA11623">
        <v>0.25988334000000002</v>
      </c>
      <c r="AB11623">
        <v>0.26802083999999998</v>
      </c>
    </row>
    <row r="11624" spans="1:28" x14ac:dyDescent="0.25">
      <c r="A11624" t="s">
        <v>27</v>
      </c>
      <c r="B11624" t="s">
        <v>28</v>
      </c>
      <c r="C11624" s="2">
        <v>43765</v>
      </c>
      <c r="D11624">
        <v>300</v>
      </c>
      <c r="E11624">
        <v>0.5</v>
      </c>
      <c r="F11624">
        <v>5.5</v>
      </c>
      <c r="G11624">
        <v>51</v>
      </c>
      <c r="H11624">
        <v>10.6</v>
      </c>
      <c r="I11624">
        <v>27</v>
      </c>
      <c r="J11624">
        <v>-2.8</v>
      </c>
      <c r="K11624">
        <f t="shared" si="181"/>
        <v>3.9</v>
      </c>
      <c r="L11624" t="b">
        <v>0</v>
      </c>
      <c r="M11624">
        <v>0</v>
      </c>
      <c r="N11624">
        <v>0</v>
      </c>
      <c r="O11624" t="b">
        <v>0</v>
      </c>
      <c r="P11624">
        <v>0</v>
      </c>
      <c r="Q11624">
        <v>0</v>
      </c>
      <c r="R11624">
        <v>12.271716</v>
      </c>
      <c r="S11624">
        <v>13.44384</v>
      </c>
      <c r="T11624">
        <v>12.747195</v>
      </c>
      <c r="U11624">
        <v>15.190875</v>
      </c>
      <c r="V11624">
        <v>10.56931</v>
      </c>
      <c r="W11624">
        <v>44.442500000000003</v>
      </c>
      <c r="X11624">
        <v>0.37768333999999998</v>
      </c>
      <c r="Y11624">
        <v>0.39087899999999998</v>
      </c>
      <c r="Z11624">
        <v>39.979999999999997</v>
      </c>
      <c r="AA11624">
        <v>0.25717083000000002</v>
      </c>
      <c r="AB11624">
        <v>0.26550210000000002</v>
      </c>
    </row>
    <row r="11625" spans="1:28" x14ac:dyDescent="0.25">
      <c r="A11625" t="s">
        <v>27</v>
      </c>
      <c r="B11625" t="s">
        <v>28</v>
      </c>
      <c r="C11625" s="2">
        <v>43766</v>
      </c>
      <c r="D11625">
        <v>301</v>
      </c>
      <c r="E11625">
        <v>0</v>
      </c>
      <c r="F11625">
        <v>3</v>
      </c>
      <c r="G11625">
        <v>46</v>
      </c>
      <c r="H11625">
        <v>7.8</v>
      </c>
      <c r="I11625">
        <v>34</v>
      </c>
      <c r="J11625">
        <v>1.1000000000000001</v>
      </c>
      <c r="K11625">
        <f t="shared" si="181"/>
        <v>4.45</v>
      </c>
      <c r="L11625" t="b">
        <v>0</v>
      </c>
      <c r="M11625">
        <v>0</v>
      </c>
      <c r="N11625">
        <v>0</v>
      </c>
      <c r="O11625" t="b">
        <v>0</v>
      </c>
      <c r="P11625">
        <v>0</v>
      </c>
      <c r="Q11625">
        <v>0</v>
      </c>
      <c r="R11625">
        <v>11.097432</v>
      </c>
      <c r="S11625">
        <v>2.5074000000000001</v>
      </c>
      <c r="T11625">
        <v>9.8628330000000002</v>
      </c>
      <c r="U11625">
        <v>14.871600000000001</v>
      </c>
      <c r="V11625">
        <v>5.4042314999999999</v>
      </c>
      <c r="W11625">
        <v>45.1175</v>
      </c>
      <c r="X11625">
        <v>0.372</v>
      </c>
      <c r="Y11625">
        <v>0.38885366999999998</v>
      </c>
      <c r="Z11625">
        <v>42.342500000000001</v>
      </c>
      <c r="AA11625">
        <v>0.25135833000000002</v>
      </c>
      <c r="AB11625">
        <v>0.26236334</v>
      </c>
    </row>
    <row r="11626" spans="1:28" x14ac:dyDescent="0.25">
      <c r="A11626" t="s">
        <v>27</v>
      </c>
      <c r="B11626" t="s">
        <v>28</v>
      </c>
      <c r="C11626" s="2">
        <v>43767</v>
      </c>
      <c r="D11626">
        <v>302</v>
      </c>
      <c r="E11626">
        <v>0</v>
      </c>
      <c r="F11626">
        <v>0</v>
      </c>
      <c r="G11626">
        <v>40</v>
      </c>
      <c r="H11626">
        <v>4.4000000000000004</v>
      </c>
      <c r="I11626">
        <v>23</v>
      </c>
      <c r="J11626">
        <v>-5</v>
      </c>
      <c r="K11626">
        <f t="shared" si="181"/>
        <v>-0.29999999999999982</v>
      </c>
      <c r="L11626" t="b">
        <v>0</v>
      </c>
      <c r="M11626">
        <v>0.16</v>
      </c>
      <c r="N11626">
        <v>4.0999999999999996</v>
      </c>
      <c r="O11626" t="b">
        <v>0</v>
      </c>
      <c r="P11626">
        <v>2</v>
      </c>
      <c r="Q11626">
        <v>2</v>
      </c>
      <c r="R11626">
        <v>11.236428</v>
      </c>
      <c r="S11626">
        <v>12.571199999999999</v>
      </c>
      <c r="T11626">
        <v>12.43108</v>
      </c>
      <c r="U11626">
        <v>8.1189</v>
      </c>
      <c r="V11626">
        <v>10.002495</v>
      </c>
      <c r="W11626">
        <v>42.942500000000003</v>
      </c>
      <c r="X11626">
        <v>0.36825415</v>
      </c>
      <c r="Y11626">
        <v>0.38719776</v>
      </c>
      <c r="Z11626">
        <v>42.23</v>
      </c>
      <c r="AA11626">
        <v>0.248</v>
      </c>
      <c r="AB11626">
        <v>0.26101999999999997</v>
      </c>
    </row>
    <row r="11627" spans="1:28" x14ac:dyDescent="0.25">
      <c r="A11627" t="s">
        <v>27</v>
      </c>
      <c r="B11627" t="s">
        <v>28</v>
      </c>
      <c r="C11627" s="2">
        <v>43768</v>
      </c>
      <c r="D11627">
        <v>303</v>
      </c>
      <c r="E11627">
        <v>0</v>
      </c>
      <c r="F11627">
        <v>0.5</v>
      </c>
      <c r="G11627">
        <v>41</v>
      </c>
      <c r="H11627">
        <v>5</v>
      </c>
      <c r="I11627">
        <v>23</v>
      </c>
      <c r="J11627">
        <v>-5</v>
      </c>
      <c r="K11627">
        <f t="shared" si="181"/>
        <v>0</v>
      </c>
      <c r="L11627" t="b">
        <v>0</v>
      </c>
      <c r="M11627">
        <v>0</v>
      </c>
      <c r="N11627">
        <v>0</v>
      </c>
      <c r="O11627" t="b">
        <v>0</v>
      </c>
      <c r="P11627">
        <v>0</v>
      </c>
      <c r="Q11627">
        <v>0</v>
      </c>
      <c r="R11627">
        <v>12.77478</v>
      </c>
      <c r="S11627">
        <v>13.402799999999999</v>
      </c>
      <c r="T11627">
        <v>13.052674</v>
      </c>
      <c r="U11627">
        <v>11.039624999999999</v>
      </c>
      <c r="V11627">
        <v>12.285795999999999</v>
      </c>
      <c r="W11627">
        <v>40.167499999999997</v>
      </c>
      <c r="X11627">
        <v>0.36541249999999997</v>
      </c>
      <c r="Y11627">
        <v>0.38433412</v>
      </c>
      <c r="Z11627">
        <v>37.505000000000003</v>
      </c>
      <c r="AA11627">
        <v>0.2522625</v>
      </c>
      <c r="AB11627">
        <v>0.25958624000000002</v>
      </c>
    </row>
    <row r="11628" spans="1:28" x14ac:dyDescent="0.25">
      <c r="A11628" t="s">
        <v>27</v>
      </c>
      <c r="B11628" t="s">
        <v>28</v>
      </c>
      <c r="C11628" s="2">
        <v>43769</v>
      </c>
      <c r="D11628">
        <v>304</v>
      </c>
      <c r="E11628">
        <v>0</v>
      </c>
      <c r="F11628">
        <v>0</v>
      </c>
      <c r="G11628">
        <v>35</v>
      </c>
      <c r="H11628">
        <v>1.7</v>
      </c>
      <c r="I11628">
        <v>25</v>
      </c>
      <c r="J11628">
        <v>-3.9</v>
      </c>
      <c r="K11628">
        <f t="shared" si="181"/>
        <v>-1.1000000000000001</v>
      </c>
      <c r="L11628" t="b">
        <v>0</v>
      </c>
      <c r="M11628">
        <v>0.01</v>
      </c>
      <c r="N11628">
        <v>0.3</v>
      </c>
      <c r="O11628" t="b">
        <v>0</v>
      </c>
      <c r="P11628">
        <v>0</v>
      </c>
      <c r="Q11628">
        <v>0</v>
      </c>
      <c r="R11628">
        <v>6.4340999999999999</v>
      </c>
      <c r="S11628">
        <v>2.2669199999999998</v>
      </c>
      <c r="T11628">
        <v>7.7217602999999997</v>
      </c>
      <c r="U11628">
        <v>4.0655250000000001</v>
      </c>
      <c r="V11628">
        <v>6.4912877</v>
      </c>
      <c r="W11628">
        <v>37.917499999999997</v>
      </c>
      <c r="X11628">
        <v>0.36115000000000003</v>
      </c>
      <c r="Y11628">
        <v>0.38340281999999998</v>
      </c>
      <c r="Z11628">
        <v>35.217500000000001</v>
      </c>
      <c r="AA11628">
        <v>0.24670833</v>
      </c>
      <c r="AB11628">
        <v>0.25868206999999999</v>
      </c>
    </row>
    <row r="11629" spans="1:28" x14ac:dyDescent="0.25">
      <c r="A11629" t="s">
        <v>27</v>
      </c>
      <c r="B11629" t="s">
        <v>28</v>
      </c>
      <c r="C11629" s="2">
        <v>43770</v>
      </c>
      <c r="D11629">
        <v>305</v>
      </c>
      <c r="E11629">
        <v>0</v>
      </c>
      <c r="F11629">
        <v>0</v>
      </c>
      <c r="G11629">
        <v>40</v>
      </c>
      <c r="H11629">
        <v>4.4000000000000004</v>
      </c>
      <c r="I11629">
        <v>22</v>
      </c>
      <c r="J11629">
        <v>-5.6</v>
      </c>
      <c r="K11629">
        <f t="shared" si="181"/>
        <v>-0.59999999999999964</v>
      </c>
      <c r="L11629" t="b">
        <v>0</v>
      </c>
      <c r="M11629">
        <v>0</v>
      </c>
      <c r="N11629">
        <v>0</v>
      </c>
      <c r="O11629" t="b">
        <v>0</v>
      </c>
      <c r="P11629">
        <v>0</v>
      </c>
      <c r="Q11629">
        <v>0</v>
      </c>
      <c r="R11629">
        <v>12.981816</v>
      </c>
      <c r="S11629">
        <v>13.333320000000001</v>
      </c>
      <c r="T11629">
        <v>13.563954000000001</v>
      </c>
      <c r="U11629">
        <v>14.139225</v>
      </c>
      <c r="V11629">
        <v>11.225353999999999</v>
      </c>
      <c r="W11629">
        <v>36.905000000000001</v>
      </c>
      <c r="X11629">
        <v>0.35792083000000002</v>
      </c>
      <c r="Y11629">
        <v>0.38194326000000001</v>
      </c>
      <c r="Z11629">
        <v>36.005000000000003</v>
      </c>
      <c r="AA11629">
        <v>0.24347916</v>
      </c>
      <c r="AB11629">
        <v>0.25677040000000001</v>
      </c>
    </row>
    <row r="11630" spans="1:28" x14ac:dyDescent="0.25">
      <c r="A11630" t="s">
        <v>27</v>
      </c>
      <c r="B11630" t="s">
        <v>28</v>
      </c>
      <c r="C11630" s="2">
        <v>43771</v>
      </c>
      <c r="D11630">
        <v>306</v>
      </c>
      <c r="E11630">
        <v>0</v>
      </c>
      <c r="F11630">
        <v>0.5</v>
      </c>
      <c r="G11630">
        <v>41</v>
      </c>
      <c r="H11630">
        <v>5</v>
      </c>
      <c r="I11630">
        <v>30</v>
      </c>
      <c r="J11630">
        <v>-1.1000000000000001</v>
      </c>
      <c r="K11630">
        <f t="shared" si="181"/>
        <v>1.95</v>
      </c>
      <c r="L11630" t="b">
        <v>0</v>
      </c>
      <c r="M11630">
        <v>0.06</v>
      </c>
      <c r="N11630">
        <v>1.5</v>
      </c>
      <c r="O11630" t="b">
        <v>0</v>
      </c>
      <c r="P11630">
        <v>0</v>
      </c>
      <c r="Q11630">
        <v>0</v>
      </c>
      <c r="R11630">
        <v>5.8178520000000002</v>
      </c>
      <c r="S11630">
        <v>3.4419599999999999</v>
      </c>
      <c r="T11630">
        <v>5.4174369999999996</v>
      </c>
      <c r="U11630">
        <v>7.4695499999999999</v>
      </c>
      <c r="V11630">
        <v>4.2048363999999996</v>
      </c>
      <c r="W11630">
        <v>37.467500000000001</v>
      </c>
      <c r="X11630">
        <v>0.36231249999999998</v>
      </c>
      <c r="Y11630">
        <v>0.38114372000000002</v>
      </c>
      <c r="Z11630">
        <v>33.717500000000001</v>
      </c>
      <c r="AA11630">
        <v>0.24748333</v>
      </c>
      <c r="AB11630">
        <v>0.25511709999999999</v>
      </c>
    </row>
    <row r="11631" spans="1:28" x14ac:dyDescent="0.25">
      <c r="A11631" t="s">
        <v>27</v>
      </c>
      <c r="B11631" t="s">
        <v>28</v>
      </c>
      <c r="C11631" s="2">
        <v>43772</v>
      </c>
      <c r="D11631">
        <v>307</v>
      </c>
      <c r="E11631">
        <v>0</v>
      </c>
      <c r="F11631">
        <v>3.5</v>
      </c>
      <c r="G11631">
        <v>47</v>
      </c>
      <c r="H11631">
        <v>8.3000000000000007</v>
      </c>
      <c r="I11631">
        <v>29</v>
      </c>
      <c r="J11631">
        <v>-1.7</v>
      </c>
      <c r="K11631">
        <f t="shared" si="181"/>
        <v>3.3000000000000003</v>
      </c>
      <c r="L11631" t="b">
        <v>0</v>
      </c>
      <c r="M11631">
        <v>0</v>
      </c>
      <c r="N11631">
        <v>0</v>
      </c>
      <c r="O11631" t="b">
        <v>0</v>
      </c>
      <c r="P11631">
        <v>0</v>
      </c>
      <c r="Q11631">
        <v>0</v>
      </c>
      <c r="R11631">
        <v>8.6353559999999998</v>
      </c>
      <c r="S11631">
        <v>11.567880000000001</v>
      </c>
      <c r="T11631">
        <v>13.180285</v>
      </c>
      <c r="U11631">
        <v>8.9160749999999993</v>
      </c>
      <c r="V11631">
        <v>9.5936430000000001</v>
      </c>
      <c r="W11631">
        <v>39.417499999999997</v>
      </c>
      <c r="X11631">
        <v>0.36644584000000002</v>
      </c>
      <c r="Y11631">
        <v>0.38108945</v>
      </c>
      <c r="Z11631">
        <v>37.317500000000003</v>
      </c>
      <c r="AA11631">
        <v>0.24425416999999999</v>
      </c>
      <c r="AB11631">
        <v>0.2550654</v>
      </c>
    </row>
    <row r="11632" spans="1:28" x14ac:dyDescent="0.25">
      <c r="A11632" t="s">
        <v>27</v>
      </c>
      <c r="B11632" t="s">
        <v>28</v>
      </c>
      <c r="C11632" s="2">
        <v>43773</v>
      </c>
      <c r="D11632">
        <v>308</v>
      </c>
      <c r="E11632">
        <v>0</v>
      </c>
      <c r="F11632">
        <v>4.5</v>
      </c>
      <c r="G11632">
        <v>49</v>
      </c>
      <c r="H11632">
        <v>9.4</v>
      </c>
      <c r="I11632">
        <v>29</v>
      </c>
      <c r="J11632">
        <v>-1.7</v>
      </c>
      <c r="K11632">
        <f t="shared" si="181"/>
        <v>3.85</v>
      </c>
      <c r="L11632" t="b">
        <v>0</v>
      </c>
      <c r="M11632">
        <v>0.01</v>
      </c>
      <c r="N11632">
        <v>0.3</v>
      </c>
      <c r="O11632" t="b">
        <v>0</v>
      </c>
      <c r="P11632">
        <v>0</v>
      </c>
      <c r="Q11632">
        <v>0</v>
      </c>
      <c r="R11632">
        <v>8.2360799999999994</v>
      </c>
      <c r="S11632">
        <v>6.3813599999999999</v>
      </c>
      <c r="T11632">
        <v>5.3803910000000004</v>
      </c>
      <c r="U11632">
        <v>11.974500000000001</v>
      </c>
      <c r="V11632">
        <v>4.6277470000000003</v>
      </c>
      <c r="W11632">
        <v>41.067500000000003</v>
      </c>
      <c r="X11632">
        <v>0.36954585000000001</v>
      </c>
      <c r="Y11632">
        <v>0.38040876000000001</v>
      </c>
      <c r="Z11632">
        <v>37.954999999999998</v>
      </c>
      <c r="AA11632">
        <v>0.2429625</v>
      </c>
      <c r="AB11632">
        <v>0.25288250000000001</v>
      </c>
    </row>
    <row r="11633" spans="1:28" x14ac:dyDescent="0.25">
      <c r="A11633" t="s">
        <v>27</v>
      </c>
      <c r="B11633" t="s">
        <v>28</v>
      </c>
      <c r="C11633" s="2">
        <v>43774</v>
      </c>
      <c r="D11633">
        <v>309</v>
      </c>
      <c r="E11633">
        <v>0</v>
      </c>
      <c r="F11633">
        <v>3.5</v>
      </c>
      <c r="G11633">
        <v>47</v>
      </c>
      <c r="H11633">
        <v>8.3000000000000007</v>
      </c>
      <c r="I11633">
        <v>26</v>
      </c>
      <c r="J11633">
        <v>-3.3</v>
      </c>
      <c r="K11633">
        <f t="shared" si="181"/>
        <v>2.5000000000000004</v>
      </c>
      <c r="L11633" t="b">
        <v>0</v>
      </c>
      <c r="M11633">
        <v>0</v>
      </c>
      <c r="N11633">
        <v>0</v>
      </c>
      <c r="O11633" t="b">
        <v>0</v>
      </c>
      <c r="P11633">
        <v>0</v>
      </c>
      <c r="Q11633">
        <v>0</v>
      </c>
      <c r="R11633">
        <v>8.6881679999999992</v>
      </c>
      <c r="S11633">
        <v>11.00844</v>
      </c>
      <c r="T11633">
        <v>9.9799009999999999</v>
      </c>
      <c r="U11633">
        <v>12.29715</v>
      </c>
      <c r="V11633">
        <v>8.2331120000000002</v>
      </c>
      <c r="W11633">
        <v>41.892499999999998</v>
      </c>
      <c r="X11633">
        <v>0.37122500000000003</v>
      </c>
      <c r="Y11633">
        <v>0.37866759999999999</v>
      </c>
      <c r="Z11633">
        <v>39.305</v>
      </c>
      <c r="AA11633">
        <v>0.24037917</v>
      </c>
      <c r="AB11633">
        <v>0.25188791999999999</v>
      </c>
    </row>
    <row r="11634" spans="1:28" x14ac:dyDescent="0.25">
      <c r="A11634" t="s">
        <v>27</v>
      </c>
      <c r="B11634" t="s">
        <v>28</v>
      </c>
      <c r="C11634" s="2">
        <v>43775</v>
      </c>
      <c r="D11634">
        <v>310</v>
      </c>
      <c r="E11634">
        <v>0</v>
      </c>
      <c r="F11634">
        <v>0</v>
      </c>
      <c r="G11634">
        <v>39</v>
      </c>
      <c r="H11634">
        <v>3.9</v>
      </c>
      <c r="I11634">
        <v>26</v>
      </c>
      <c r="J11634">
        <v>-3.3</v>
      </c>
      <c r="K11634">
        <f t="shared" si="181"/>
        <v>0.30000000000000004</v>
      </c>
      <c r="L11634" t="b">
        <v>0</v>
      </c>
      <c r="M11634">
        <v>0</v>
      </c>
      <c r="N11634">
        <v>0</v>
      </c>
      <c r="O11634" t="b">
        <v>0</v>
      </c>
      <c r="P11634">
        <v>0</v>
      </c>
      <c r="Q11634">
        <v>0</v>
      </c>
      <c r="R11634">
        <v>9.3410279999999997</v>
      </c>
      <c r="S11634">
        <v>11.798999999999999</v>
      </c>
      <c r="T11634">
        <v>11.955287</v>
      </c>
      <c r="U11634">
        <v>11.676824999999999</v>
      </c>
      <c r="V11634">
        <v>8.1798380000000002</v>
      </c>
      <c r="W11634">
        <v>38.479999999999997</v>
      </c>
      <c r="X11634">
        <v>0.36218333000000003</v>
      </c>
      <c r="Y11634">
        <v>0.37787193000000002</v>
      </c>
      <c r="Z11634">
        <v>37.954999999999998</v>
      </c>
      <c r="AA11634">
        <v>0.23740834</v>
      </c>
      <c r="AB11634">
        <v>0.25124206999999998</v>
      </c>
    </row>
    <row r="11635" spans="1:28" x14ac:dyDescent="0.25">
      <c r="A11635" t="s">
        <v>27</v>
      </c>
      <c r="B11635" t="s">
        <v>28</v>
      </c>
      <c r="C11635" s="2">
        <v>43776</v>
      </c>
      <c r="D11635">
        <v>311</v>
      </c>
      <c r="E11635">
        <v>0</v>
      </c>
      <c r="F11635">
        <v>2.5</v>
      </c>
      <c r="G11635">
        <v>45</v>
      </c>
      <c r="H11635">
        <v>7.2</v>
      </c>
      <c r="I11635">
        <v>11</v>
      </c>
      <c r="J11635">
        <v>-11.7</v>
      </c>
      <c r="K11635">
        <f t="shared" si="181"/>
        <v>-2.2499999999999996</v>
      </c>
      <c r="L11635" t="b">
        <v>0</v>
      </c>
      <c r="M11635">
        <v>0.02</v>
      </c>
      <c r="N11635">
        <v>0.5</v>
      </c>
      <c r="O11635" t="b">
        <v>0</v>
      </c>
      <c r="P11635">
        <v>0</v>
      </c>
      <c r="Q11635">
        <v>0</v>
      </c>
      <c r="R11635">
        <v>8.7955199999999998</v>
      </c>
      <c r="S11635">
        <v>10.102320000000001</v>
      </c>
      <c r="T11635">
        <v>8.8089759999999995</v>
      </c>
      <c r="U11635">
        <v>8.9349749999999997</v>
      </c>
      <c r="V11635">
        <v>7.5983453000000001</v>
      </c>
      <c r="W11635">
        <v>39.8675</v>
      </c>
      <c r="X11635">
        <v>0.35624167000000001</v>
      </c>
      <c r="Y11635">
        <v>0.37609199999999998</v>
      </c>
      <c r="Z11635">
        <v>38.555</v>
      </c>
      <c r="AA11635">
        <v>0.2356</v>
      </c>
      <c r="AB11635">
        <v>0.25047999999999998</v>
      </c>
    </row>
    <row r="11636" spans="1:28" x14ac:dyDescent="0.25">
      <c r="A11636" t="s">
        <v>27</v>
      </c>
      <c r="B11636" t="s">
        <v>28</v>
      </c>
      <c r="C11636" s="2">
        <v>43777</v>
      </c>
      <c r="D11636">
        <v>312</v>
      </c>
      <c r="E11636">
        <v>0</v>
      </c>
      <c r="F11636">
        <v>0</v>
      </c>
      <c r="G11636">
        <v>26</v>
      </c>
      <c r="H11636">
        <v>-3.3</v>
      </c>
      <c r="I11636">
        <v>11</v>
      </c>
      <c r="J11636">
        <v>-11.7</v>
      </c>
      <c r="K11636">
        <f t="shared" si="181"/>
        <v>-7.5</v>
      </c>
      <c r="L11636" t="b">
        <v>0</v>
      </c>
      <c r="M11636">
        <v>0</v>
      </c>
      <c r="N11636">
        <v>0</v>
      </c>
      <c r="O11636" t="b">
        <v>0</v>
      </c>
      <c r="P11636">
        <v>0</v>
      </c>
      <c r="Q11636">
        <v>0</v>
      </c>
      <c r="R11636">
        <v>12.248063999999999</v>
      </c>
      <c r="S11636">
        <v>12.44412</v>
      </c>
      <c r="T11636">
        <v>12.766170000000001</v>
      </c>
      <c r="U11636">
        <v>13.784174999999999</v>
      </c>
      <c r="V11636">
        <v>10.097852</v>
      </c>
      <c r="W11636">
        <v>32.33</v>
      </c>
      <c r="X11636">
        <v>0.35223749999999998</v>
      </c>
      <c r="Y11636">
        <v>0.37432887999999997</v>
      </c>
      <c r="Z11636">
        <v>33.08</v>
      </c>
      <c r="AA11636">
        <v>0.23895833</v>
      </c>
      <c r="AB11636">
        <v>0.24907209</v>
      </c>
    </row>
    <row r="11637" spans="1:28" x14ac:dyDescent="0.25">
      <c r="A11637" t="s">
        <v>27</v>
      </c>
      <c r="B11637" t="s">
        <v>28</v>
      </c>
      <c r="C11637" s="2">
        <v>43778</v>
      </c>
      <c r="D11637">
        <v>313</v>
      </c>
      <c r="E11637">
        <v>0</v>
      </c>
      <c r="F11637">
        <v>0</v>
      </c>
      <c r="G11637">
        <v>39</v>
      </c>
      <c r="H11637">
        <v>3.9</v>
      </c>
      <c r="I11637">
        <v>18</v>
      </c>
      <c r="J11637">
        <v>-7.8</v>
      </c>
      <c r="K11637">
        <f t="shared" si="181"/>
        <v>-1.95</v>
      </c>
      <c r="L11637" t="b">
        <v>0</v>
      </c>
      <c r="M11637">
        <v>0</v>
      </c>
      <c r="N11637">
        <v>0</v>
      </c>
      <c r="O11637" t="b">
        <v>0</v>
      </c>
      <c r="P11637">
        <v>0</v>
      </c>
      <c r="Q11637">
        <v>0</v>
      </c>
      <c r="R11637">
        <v>11.114280000000001</v>
      </c>
      <c r="S11637">
        <v>11.99916</v>
      </c>
      <c r="T11637">
        <v>11.225586</v>
      </c>
      <c r="U11637">
        <v>11.058524999999999</v>
      </c>
      <c r="V11637">
        <v>9.5306719999999991</v>
      </c>
      <c r="W11637">
        <v>31.805</v>
      </c>
      <c r="X11637">
        <v>0.3503</v>
      </c>
      <c r="Y11637">
        <v>0.37392199999999998</v>
      </c>
      <c r="Z11637">
        <v>27.68</v>
      </c>
      <c r="AA11637">
        <v>0.25239167000000001</v>
      </c>
      <c r="AB11637">
        <v>0.24805167</v>
      </c>
    </row>
    <row r="11638" spans="1:28" x14ac:dyDescent="0.25">
      <c r="A11638" t="s">
        <v>27</v>
      </c>
      <c r="B11638" t="s">
        <v>28</v>
      </c>
      <c r="C11638" s="2">
        <v>43779</v>
      </c>
      <c r="D11638">
        <v>314</v>
      </c>
      <c r="E11638">
        <v>3</v>
      </c>
      <c r="F11638">
        <v>8</v>
      </c>
      <c r="G11638">
        <v>56</v>
      </c>
      <c r="H11638">
        <v>13.3</v>
      </c>
      <c r="I11638">
        <v>31</v>
      </c>
      <c r="J11638">
        <v>-0.6</v>
      </c>
      <c r="K11638">
        <f t="shared" si="181"/>
        <v>6.3500000000000005</v>
      </c>
      <c r="L11638" t="b">
        <v>0</v>
      </c>
      <c r="M11638">
        <v>0</v>
      </c>
      <c r="N11638">
        <v>0</v>
      </c>
      <c r="O11638" t="b">
        <v>0</v>
      </c>
      <c r="P11638">
        <v>0</v>
      </c>
      <c r="Q11638">
        <v>0</v>
      </c>
      <c r="R11638">
        <v>10.555164</v>
      </c>
      <c r="S11638">
        <v>10.54692</v>
      </c>
      <c r="T11638">
        <v>10.507008000000001</v>
      </c>
      <c r="U11638">
        <v>11.804399999999999</v>
      </c>
      <c r="V11638">
        <v>7.8148546000000003</v>
      </c>
      <c r="W11638">
        <v>36.755000000000003</v>
      </c>
      <c r="X11638">
        <v>0.3503</v>
      </c>
      <c r="Y11638">
        <v>0.37335885000000002</v>
      </c>
      <c r="Z11638">
        <v>30.192499999999999</v>
      </c>
      <c r="AA11638">
        <v>0.26117499999999999</v>
      </c>
      <c r="AB11638">
        <v>0.24765124999999999</v>
      </c>
    </row>
    <row r="11639" spans="1:28" x14ac:dyDescent="0.25">
      <c r="A11639" t="s">
        <v>27</v>
      </c>
      <c r="B11639" t="s">
        <v>28</v>
      </c>
      <c r="C11639" s="2">
        <v>43780</v>
      </c>
      <c r="D11639">
        <v>315</v>
      </c>
      <c r="E11639">
        <v>0</v>
      </c>
      <c r="F11639">
        <v>0</v>
      </c>
      <c r="G11639">
        <v>37</v>
      </c>
      <c r="H11639">
        <v>2.8</v>
      </c>
      <c r="I11639">
        <v>15</v>
      </c>
      <c r="J11639">
        <v>-9.4</v>
      </c>
      <c r="K11639">
        <f t="shared" si="181"/>
        <v>-3.3000000000000003</v>
      </c>
      <c r="L11639" t="b">
        <v>0</v>
      </c>
      <c r="M11639">
        <v>0.26</v>
      </c>
      <c r="N11639">
        <v>6.6</v>
      </c>
      <c r="O11639" t="b">
        <v>0</v>
      </c>
      <c r="P11639">
        <v>2</v>
      </c>
      <c r="Q11639">
        <v>2</v>
      </c>
      <c r="R11639">
        <v>8.3191319999999997</v>
      </c>
      <c r="S11639">
        <v>9.6652799999999992</v>
      </c>
      <c r="T11639">
        <v>8.1273839999999993</v>
      </c>
      <c r="U11639">
        <v>10.0062</v>
      </c>
      <c r="V11639">
        <v>4.0079865000000003</v>
      </c>
      <c r="W11639">
        <v>36.979999999999997</v>
      </c>
      <c r="X11639">
        <v>0.34939584000000001</v>
      </c>
      <c r="Y11639">
        <v>0.37079486</v>
      </c>
      <c r="Z11639">
        <v>32.892499999999998</v>
      </c>
      <c r="AA11639">
        <v>0.25742915</v>
      </c>
      <c r="AB11639">
        <v>0.24626917000000001</v>
      </c>
    </row>
    <row r="11640" spans="1:28" x14ac:dyDescent="0.25">
      <c r="A11640" t="s">
        <v>27</v>
      </c>
      <c r="B11640" t="s">
        <v>28</v>
      </c>
      <c r="C11640" s="2">
        <v>43781</v>
      </c>
      <c r="D11640">
        <v>316</v>
      </c>
      <c r="E11640">
        <v>0</v>
      </c>
      <c r="F11640">
        <v>0</v>
      </c>
      <c r="G11640">
        <v>18</v>
      </c>
      <c r="H11640">
        <v>-7.8</v>
      </c>
      <c r="I11640">
        <v>-3</v>
      </c>
      <c r="J11640">
        <v>-19.399999999999999</v>
      </c>
      <c r="K11640">
        <f t="shared" si="181"/>
        <v>-13.6</v>
      </c>
      <c r="L11640" t="b">
        <v>0</v>
      </c>
      <c r="M11640">
        <v>0</v>
      </c>
      <c r="N11640">
        <v>0</v>
      </c>
      <c r="O11640" t="b">
        <v>0</v>
      </c>
      <c r="P11640">
        <v>0</v>
      </c>
      <c r="Q11640">
        <v>2</v>
      </c>
      <c r="R11640">
        <v>11.461499999999999</v>
      </c>
      <c r="S11640">
        <v>9.5115599999999993</v>
      </c>
      <c r="T11640">
        <v>9.8677770000000002</v>
      </c>
      <c r="U11640">
        <v>10.114875</v>
      </c>
      <c r="V11640">
        <v>5.2199305999999996</v>
      </c>
      <c r="W11640">
        <v>32.33</v>
      </c>
      <c r="X11640">
        <v>0.34681250000000002</v>
      </c>
      <c r="Y11640">
        <v>0.370388</v>
      </c>
      <c r="Z11640">
        <v>32.33</v>
      </c>
      <c r="AA11640">
        <v>0.25032500000000002</v>
      </c>
      <c r="AB11640">
        <v>0.24606249999999999</v>
      </c>
    </row>
    <row r="11641" spans="1:28" x14ac:dyDescent="0.25">
      <c r="A11641" t="s">
        <v>27</v>
      </c>
      <c r="B11641" t="s">
        <v>28</v>
      </c>
      <c r="C11641" s="2">
        <v>43782</v>
      </c>
      <c r="D11641">
        <v>317</v>
      </c>
      <c r="E11641">
        <v>0</v>
      </c>
      <c r="F11641">
        <v>0</v>
      </c>
      <c r="G11641">
        <v>21</v>
      </c>
      <c r="H11641">
        <v>-6.1</v>
      </c>
      <c r="I11641">
        <v>-5</v>
      </c>
      <c r="J11641">
        <v>-20.6</v>
      </c>
      <c r="K11641">
        <f t="shared" si="181"/>
        <v>-13.350000000000001</v>
      </c>
      <c r="L11641" t="b">
        <v>0</v>
      </c>
      <c r="M11641">
        <v>0</v>
      </c>
      <c r="N11641">
        <v>0</v>
      </c>
      <c r="O11641" t="b">
        <v>0</v>
      </c>
      <c r="P11641">
        <v>0</v>
      </c>
      <c r="Q11641">
        <v>2</v>
      </c>
      <c r="R11641">
        <v>11.64132</v>
      </c>
      <c r="S11641">
        <v>11.50596</v>
      </c>
      <c r="T11641">
        <v>10.560484000000001</v>
      </c>
      <c r="U11641">
        <v>12.937725</v>
      </c>
      <c r="V11641">
        <v>8.7384830000000004</v>
      </c>
      <c r="W11641">
        <v>29.6675</v>
      </c>
      <c r="X11641">
        <v>0.34410000000000002</v>
      </c>
      <c r="Y11641">
        <v>0.36995400000000001</v>
      </c>
      <c r="Z11641">
        <v>22.58</v>
      </c>
      <c r="AA11641">
        <v>0.2638875</v>
      </c>
      <c r="AB11641">
        <v>0.24462876</v>
      </c>
    </row>
    <row r="11642" spans="1:28" x14ac:dyDescent="0.25">
      <c r="A11642" t="s">
        <v>27</v>
      </c>
      <c r="B11642" t="s">
        <v>28</v>
      </c>
      <c r="C11642" s="2">
        <v>43783</v>
      </c>
      <c r="D11642">
        <v>318</v>
      </c>
      <c r="E11642">
        <v>0</v>
      </c>
      <c r="F11642">
        <v>0</v>
      </c>
      <c r="G11642">
        <v>31</v>
      </c>
      <c r="H11642">
        <v>-0.6</v>
      </c>
      <c r="I11642">
        <v>18</v>
      </c>
      <c r="J11642">
        <v>-7.8</v>
      </c>
      <c r="K11642">
        <f t="shared" si="181"/>
        <v>-4.2</v>
      </c>
      <c r="L11642" t="b">
        <v>0</v>
      </c>
      <c r="M11642">
        <v>0.02</v>
      </c>
      <c r="N11642">
        <v>0.5</v>
      </c>
      <c r="O11642" t="b">
        <v>0</v>
      </c>
      <c r="P11642">
        <v>0.3</v>
      </c>
      <c r="Q11642">
        <v>1</v>
      </c>
      <c r="R11642">
        <v>3.4510320000000001</v>
      </c>
      <c r="S11642">
        <v>1.8889199999999999</v>
      </c>
      <c r="T11642">
        <v>4.8000100000000003</v>
      </c>
      <c r="U11642">
        <v>8.9032499999999999</v>
      </c>
      <c r="V11642">
        <v>3.0372507999999998</v>
      </c>
      <c r="W11642">
        <v>29.442499999999999</v>
      </c>
      <c r="X11642">
        <v>0.34410000000000002</v>
      </c>
      <c r="Y11642">
        <v>0.36995400000000001</v>
      </c>
      <c r="Z11642">
        <v>23.555</v>
      </c>
      <c r="AA11642">
        <v>0.27719167</v>
      </c>
      <c r="AB11642">
        <v>0.24440917000000001</v>
      </c>
    </row>
    <row r="11643" spans="1:28" x14ac:dyDescent="0.25">
      <c r="A11643" t="s">
        <v>27</v>
      </c>
      <c r="B11643" t="s">
        <v>28</v>
      </c>
      <c r="C11643" s="2">
        <v>43784</v>
      </c>
      <c r="D11643">
        <v>319</v>
      </c>
      <c r="E11643">
        <v>0</v>
      </c>
      <c r="F11643">
        <v>0</v>
      </c>
      <c r="G11643">
        <v>28</v>
      </c>
      <c r="H11643">
        <v>-2.2000000000000002</v>
      </c>
      <c r="I11643">
        <v>14</v>
      </c>
      <c r="J11643">
        <v>-10</v>
      </c>
      <c r="K11643">
        <f t="shared" si="181"/>
        <v>-6.1</v>
      </c>
      <c r="L11643" t="b">
        <v>0</v>
      </c>
      <c r="M11643">
        <v>0</v>
      </c>
      <c r="N11643">
        <v>0</v>
      </c>
      <c r="O11643" t="b">
        <v>0</v>
      </c>
      <c r="P11643">
        <v>0</v>
      </c>
      <c r="Q11643">
        <v>1</v>
      </c>
      <c r="R11643">
        <v>10.939427999999999</v>
      </c>
      <c r="S11643">
        <v>11.39472</v>
      </c>
      <c r="T11643">
        <v>11.705171999999999</v>
      </c>
      <c r="U11643">
        <v>11.768625</v>
      </c>
      <c r="V11643">
        <v>7.1402364</v>
      </c>
      <c r="W11643">
        <v>30.08</v>
      </c>
      <c r="X11643">
        <v>0.34410000000000002</v>
      </c>
      <c r="Y11643">
        <v>0.36881992000000002</v>
      </c>
      <c r="Z11643">
        <v>24.004999999999999</v>
      </c>
      <c r="AA11643">
        <v>0.28571665000000002</v>
      </c>
      <c r="AB11643">
        <v>0.24386667000000001</v>
      </c>
    </row>
    <row r="11644" spans="1:28" x14ac:dyDescent="0.25">
      <c r="A11644" t="s">
        <v>27</v>
      </c>
      <c r="B11644" t="s">
        <v>28</v>
      </c>
      <c r="C11644" s="2">
        <v>43785</v>
      </c>
      <c r="D11644">
        <v>320</v>
      </c>
      <c r="E11644">
        <v>0</v>
      </c>
      <c r="F11644">
        <v>4</v>
      </c>
      <c r="G11644">
        <v>48</v>
      </c>
      <c r="H11644">
        <v>8.9</v>
      </c>
      <c r="I11644">
        <v>16</v>
      </c>
      <c r="J11644">
        <v>-8.9</v>
      </c>
      <c r="K11644">
        <f t="shared" si="181"/>
        <v>0</v>
      </c>
      <c r="L11644" t="b">
        <v>0</v>
      </c>
      <c r="M11644">
        <v>0</v>
      </c>
      <c r="N11644">
        <v>0</v>
      </c>
      <c r="O11644" t="b">
        <v>0</v>
      </c>
      <c r="P11644">
        <v>0</v>
      </c>
      <c r="Q11644">
        <v>0</v>
      </c>
      <c r="R11644">
        <v>9.6668640000000003</v>
      </c>
      <c r="S11644">
        <v>11.12364</v>
      </c>
      <c r="T11644">
        <v>7.3572506999999998</v>
      </c>
      <c r="U11644">
        <v>10.823625</v>
      </c>
      <c r="V11644">
        <v>8.2380110000000002</v>
      </c>
      <c r="W11644">
        <v>30.7925</v>
      </c>
      <c r="X11644">
        <v>0.35314167000000002</v>
      </c>
      <c r="Y11644">
        <v>0.36968403999999999</v>
      </c>
      <c r="Z11644">
        <v>25.1675</v>
      </c>
      <c r="AA11644">
        <v>0.29902083000000002</v>
      </c>
      <c r="AB11644">
        <v>0.24473207999999999</v>
      </c>
    </row>
    <row r="11645" spans="1:28" x14ac:dyDescent="0.25">
      <c r="A11645" t="s">
        <v>27</v>
      </c>
      <c r="B11645" t="s">
        <v>28</v>
      </c>
      <c r="C11645" s="2">
        <v>43786</v>
      </c>
      <c r="D11645">
        <v>321</v>
      </c>
      <c r="E11645">
        <v>0</v>
      </c>
      <c r="F11645">
        <v>4.5</v>
      </c>
      <c r="G11645">
        <v>49</v>
      </c>
      <c r="H11645">
        <v>9.4</v>
      </c>
      <c r="I11645">
        <v>28</v>
      </c>
      <c r="J11645">
        <v>-2.2000000000000002</v>
      </c>
      <c r="K11645">
        <f t="shared" si="181"/>
        <v>3.6</v>
      </c>
      <c r="L11645" t="b">
        <v>0</v>
      </c>
      <c r="M11645">
        <v>0</v>
      </c>
      <c r="N11645">
        <v>0</v>
      </c>
      <c r="O11645" t="b">
        <v>0</v>
      </c>
      <c r="P11645">
        <v>0</v>
      </c>
      <c r="Q11645">
        <v>0</v>
      </c>
      <c r="R11645">
        <v>10.032876</v>
      </c>
      <c r="S11645">
        <v>10.60308</v>
      </c>
      <c r="T11645">
        <v>9.4823649999999997</v>
      </c>
      <c r="U11645">
        <v>9.1455749999999991</v>
      </c>
      <c r="V11645">
        <v>8.4197220000000002</v>
      </c>
      <c r="W11645">
        <v>33.155000000000001</v>
      </c>
      <c r="X11645">
        <v>0.36631668000000001</v>
      </c>
      <c r="Y11645">
        <v>0.3714924</v>
      </c>
      <c r="Z11645">
        <v>28.2425</v>
      </c>
      <c r="AA11645">
        <v>0.31</v>
      </c>
      <c r="AB11645">
        <v>0.24428</v>
      </c>
    </row>
    <row r="11646" spans="1:28" x14ac:dyDescent="0.25">
      <c r="A11646" t="s">
        <v>27</v>
      </c>
      <c r="B11646" t="s">
        <v>28</v>
      </c>
      <c r="C11646" s="2">
        <v>43787</v>
      </c>
      <c r="D11646">
        <v>322</v>
      </c>
      <c r="E11646">
        <v>0</v>
      </c>
      <c r="F11646">
        <v>1</v>
      </c>
      <c r="G11646">
        <v>42</v>
      </c>
      <c r="H11646">
        <v>5.6</v>
      </c>
      <c r="I11646">
        <v>33</v>
      </c>
      <c r="J11646">
        <v>0.6</v>
      </c>
      <c r="K11646">
        <f t="shared" si="181"/>
        <v>3.0999999999999996</v>
      </c>
      <c r="L11646" t="b">
        <v>0</v>
      </c>
      <c r="M11646">
        <v>0.09</v>
      </c>
      <c r="N11646">
        <v>2.2999999999999998</v>
      </c>
      <c r="O11646" t="b">
        <v>0</v>
      </c>
      <c r="P11646">
        <v>0</v>
      </c>
      <c r="Q11646">
        <v>0</v>
      </c>
      <c r="R11646">
        <v>5.7970079999999999</v>
      </c>
      <c r="S11646">
        <v>0.92556000000000005</v>
      </c>
      <c r="T11646">
        <v>6.2010592999999998</v>
      </c>
      <c r="U11646">
        <v>7.14825</v>
      </c>
      <c r="V11646">
        <v>3.7790081999999998</v>
      </c>
      <c r="W11646">
        <v>37.392499999999998</v>
      </c>
      <c r="X11646">
        <v>0.3762625</v>
      </c>
      <c r="Y11646">
        <v>0.37255927999999999</v>
      </c>
      <c r="Z11646">
        <v>31.28</v>
      </c>
      <c r="AA11646">
        <v>0.31594166000000001</v>
      </c>
      <c r="AB11646">
        <v>0.24611416</v>
      </c>
    </row>
    <row r="11647" spans="1:28" x14ac:dyDescent="0.25">
      <c r="A11647" t="s">
        <v>27</v>
      </c>
      <c r="B11647" t="s">
        <v>28</v>
      </c>
      <c r="C11647" s="2">
        <v>43788</v>
      </c>
      <c r="D11647">
        <v>323</v>
      </c>
      <c r="E11647">
        <v>0</v>
      </c>
      <c r="F11647">
        <v>2.5</v>
      </c>
      <c r="G11647">
        <v>45</v>
      </c>
      <c r="H11647">
        <v>7.2</v>
      </c>
      <c r="I11647">
        <v>33</v>
      </c>
      <c r="J11647">
        <v>0.6</v>
      </c>
      <c r="K11647">
        <f t="shared" si="181"/>
        <v>3.9</v>
      </c>
      <c r="L11647" t="b">
        <v>0</v>
      </c>
      <c r="M11647">
        <v>0.08</v>
      </c>
      <c r="N11647">
        <v>2</v>
      </c>
      <c r="O11647" t="b">
        <v>0</v>
      </c>
      <c r="P11647">
        <v>0</v>
      </c>
      <c r="Q11647">
        <v>0</v>
      </c>
      <c r="R11647">
        <v>6.6809880000000001</v>
      </c>
      <c r="S11647">
        <v>8.9416799999999999</v>
      </c>
      <c r="T11647">
        <v>4.7939844000000003</v>
      </c>
      <c r="U11647">
        <v>5.1637500000000003</v>
      </c>
      <c r="V11647">
        <v>6.4649010000000002</v>
      </c>
      <c r="W11647">
        <v>37.317500000000003</v>
      </c>
      <c r="X11647">
        <v>0.37639168000000001</v>
      </c>
      <c r="Y11647">
        <v>0.37425007999999998</v>
      </c>
      <c r="Z11647">
        <v>31.13</v>
      </c>
      <c r="AA11647">
        <v>0.31710416000000002</v>
      </c>
      <c r="AB11647">
        <v>0.24630790999999999</v>
      </c>
    </row>
    <row r="11648" spans="1:28" x14ac:dyDescent="0.25">
      <c r="A11648" t="s">
        <v>27</v>
      </c>
      <c r="B11648" t="s">
        <v>28</v>
      </c>
      <c r="C11648" s="2">
        <v>43789</v>
      </c>
      <c r="D11648">
        <v>324</v>
      </c>
      <c r="E11648">
        <v>1</v>
      </c>
      <c r="F11648">
        <v>6</v>
      </c>
      <c r="G11648">
        <v>52</v>
      </c>
      <c r="H11648">
        <v>11.1</v>
      </c>
      <c r="I11648">
        <v>29</v>
      </c>
      <c r="J11648">
        <v>-1.7</v>
      </c>
      <c r="K11648">
        <f t="shared" si="181"/>
        <v>4.7</v>
      </c>
      <c r="L11648" t="b">
        <v>0</v>
      </c>
      <c r="M11648">
        <v>0</v>
      </c>
      <c r="N11648">
        <v>0</v>
      </c>
      <c r="O11648" t="b">
        <v>0</v>
      </c>
      <c r="P11648">
        <v>0</v>
      </c>
      <c r="Q11648">
        <v>0</v>
      </c>
      <c r="R11648">
        <v>9.9526319999999995</v>
      </c>
      <c r="S11648">
        <v>10.41048</v>
      </c>
      <c r="T11648">
        <v>9.0004659999999994</v>
      </c>
      <c r="U11648">
        <v>11.342700000000001</v>
      </c>
      <c r="V11648">
        <v>9.4462689999999991</v>
      </c>
      <c r="W11648">
        <v>40.542499999999997</v>
      </c>
      <c r="X11648">
        <v>0.38233334000000002</v>
      </c>
      <c r="Y11648">
        <v>0.37425007999999998</v>
      </c>
      <c r="Z11648">
        <v>32.142499999999998</v>
      </c>
      <c r="AA11648">
        <v>0.31348749999999997</v>
      </c>
      <c r="AB11648">
        <v>0.248</v>
      </c>
    </row>
    <row r="11649" spans="1:28" x14ac:dyDescent="0.25">
      <c r="A11649" t="s">
        <v>27</v>
      </c>
      <c r="B11649" t="s">
        <v>28</v>
      </c>
      <c r="C11649" s="2">
        <v>43790</v>
      </c>
      <c r="D11649">
        <v>325</v>
      </c>
      <c r="E11649">
        <v>3.5</v>
      </c>
      <c r="F11649">
        <v>8.5</v>
      </c>
      <c r="G11649">
        <v>57</v>
      </c>
      <c r="H11649">
        <v>13.9</v>
      </c>
      <c r="I11649">
        <v>39</v>
      </c>
      <c r="J11649">
        <v>3.9</v>
      </c>
      <c r="K11649">
        <f t="shared" si="181"/>
        <v>8.9</v>
      </c>
      <c r="L11649" t="b">
        <v>0</v>
      </c>
      <c r="M11649">
        <v>0.4</v>
      </c>
      <c r="N11649">
        <v>10.199999999999999</v>
      </c>
      <c r="O11649" t="b">
        <v>0</v>
      </c>
      <c r="P11649">
        <v>0</v>
      </c>
      <c r="Q11649">
        <v>0</v>
      </c>
      <c r="R11649">
        <v>8.1042120000000004</v>
      </c>
      <c r="S11649">
        <v>6.3471599999999997</v>
      </c>
      <c r="T11649">
        <v>7.6103262999999997</v>
      </c>
      <c r="U11649">
        <v>10.934324999999999</v>
      </c>
      <c r="V11649">
        <v>6.5193060000000003</v>
      </c>
      <c r="W11649">
        <v>42.8675</v>
      </c>
      <c r="X11649">
        <v>0.37613331999999999</v>
      </c>
      <c r="Y11649">
        <v>0.38701433000000002</v>
      </c>
      <c r="Z11649">
        <v>35.03</v>
      </c>
      <c r="AA11649">
        <v>0.28881666</v>
      </c>
      <c r="AB11649">
        <v>0.24828416</v>
      </c>
    </row>
    <row r="11650" spans="1:28" x14ac:dyDescent="0.25">
      <c r="A11650" t="s">
        <v>27</v>
      </c>
      <c r="B11650" t="s">
        <v>28</v>
      </c>
      <c r="C11650" s="2">
        <v>43791</v>
      </c>
      <c r="D11650">
        <v>326</v>
      </c>
      <c r="E11650">
        <v>0</v>
      </c>
      <c r="F11650">
        <v>4</v>
      </c>
      <c r="G11650">
        <v>48</v>
      </c>
      <c r="H11650">
        <v>8.9</v>
      </c>
      <c r="I11650">
        <v>20</v>
      </c>
      <c r="J11650">
        <v>-6.7</v>
      </c>
      <c r="K11650">
        <f t="shared" si="181"/>
        <v>1.1000000000000001</v>
      </c>
      <c r="L11650" t="b">
        <v>0</v>
      </c>
      <c r="M11650">
        <v>0</v>
      </c>
      <c r="N11650">
        <v>0</v>
      </c>
      <c r="O11650" t="b">
        <v>0</v>
      </c>
      <c r="P11650">
        <v>0</v>
      </c>
      <c r="Q11650">
        <v>0</v>
      </c>
      <c r="R11650">
        <v>3.8020320000000001</v>
      </c>
      <c r="S11650">
        <v>0.79920000000000002</v>
      </c>
      <c r="T11650">
        <v>8.0582659999999997</v>
      </c>
      <c r="U11650">
        <v>5.2312500000000002</v>
      </c>
      <c r="V11650">
        <v>2.8280973</v>
      </c>
      <c r="W11650">
        <v>43.692500000000003</v>
      </c>
      <c r="X11650">
        <v>0.41100832999999998</v>
      </c>
      <c r="Y11650">
        <v>0.38654545000000001</v>
      </c>
      <c r="Z11650">
        <v>38.967500000000001</v>
      </c>
      <c r="AA11650">
        <v>0.28894582000000002</v>
      </c>
      <c r="AB11650">
        <v>0.25810084</v>
      </c>
    </row>
    <row r="11651" spans="1:28" x14ac:dyDescent="0.25">
      <c r="A11651" t="s">
        <v>27</v>
      </c>
      <c r="B11651" t="s">
        <v>28</v>
      </c>
      <c r="C11651" s="2">
        <v>43792</v>
      </c>
      <c r="D11651">
        <v>327</v>
      </c>
      <c r="E11651">
        <v>0</v>
      </c>
      <c r="F11651">
        <v>0</v>
      </c>
      <c r="G11651">
        <v>29</v>
      </c>
      <c r="H11651">
        <v>-1.7</v>
      </c>
      <c r="I11651">
        <v>17</v>
      </c>
      <c r="J11651">
        <v>-8.3000000000000007</v>
      </c>
      <c r="K11651">
        <f t="shared" ref="K11651:K11714" si="182">(H11651+J11651)/2</f>
        <v>-5</v>
      </c>
      <c r="L11651" t="b">
        <v>0</v>
      </c>
      <c r="M11651">
        <v>0</v>
      </c>
      <c r="N11651">
        <v>0</v>
      </c>
      <c r="O11651" t="b">
        <v>0</v>
      </c>
      <c r="P11651">
        <v>0</v>
      </c>
      <c r="Q11651">
        <v>0</v>
      </c>
      <c r="R11651">
        <v>10.177811999999999</v>
      </c>
      <c r="S11651">
        <v>7.9012799999999999</v>
      </c>
      <c r="T11651">
        <v>10.663418999999999</v>
      </c>
      <c r="U11651">
        <v>11.539125</v>
      </c>
      <c r="V11651">
        <v>8.324897</v>
      </c>
      <c r="W11651">
        <v>32.78</v>
      </c>
      <c r="X11651">
        <v>0.39202081999999999</v>
      </c>
      <c r="Y11651">
        <v>0.38449169999999999</v>
      </c>
      <c r="Z11651">
        <v>31.655000000000001</v>
      </c>
      <c r="AA11651">
        <v>0.27938750000000001</v>
      </c>
      <c r="AB11651">
        <v>0.25791999999999998</v>
      </c>
    </row>
    <row r="11652" spans="1:28" x14ac:dyDescent="0.25">
      <c r="A11652" t="s">
        <v>27</v>
      </c>
      <c r="B11652" t="s">
        <v>28</v>
      </c>
      <c r="C11652" s="2">
        <v>43793</v>
      </c>
      <c r="D11652">
        <v>328</v>
      </c>
      <c r="E11652">
        <v>0</v>
      </c>
      <c r="F11652">
        <v>3</v>
      </c>
      <c r="G11652">
        <v>46</v>
      </c>
      <c r="H11652">
        <v>7.8</v>
      </c>
      <c r="I11652">
        <v>19</v>
      </c>
      <c r="J11652">
        <v>-7.2</v>
      </c>
      <c r="K11652">
        <f t="shared" si="182"/>
        <v>0.29999999999999982</v>
      </c>
      <c r="L11652" t="b">
        <v>0</v>
      </c>
      <c r="M11652">
        <v>0</v>
      </c>
      <c r="N11652">
        <v>0</v>
      </c>
      <c r="O11652" t="b">
        <v>0</v>
      </c>
      <c r="P11652">
        <v>0</v>
      </c>
      <c r="Q11652">
        <v>0</v>
      </c>
      <c r="R11652">
        <v>9.7203239999999997</v>
      </c>
      <c r="S11652">
        <v>10.147320000000001</v>
      </c>
      <c r="T11652">
        <v>10.085649</v>
      </c>
      <c r="U11652">
        <v>11.061225</v>
      </c>
      <c r="V11652">
        <v>9.1564689999999995</v>
      </c>
      <c r="W11652">
        <v>32.405000000000001</v>
      </c>
      <c r="X11652">
        <v>0.38388333000000002</v>
      </c>
      <c r="Y11652">
        <v>0.38301661999999997</v>
      </c>
      <c r="Z11652">
        <v>28.9925</v>
      </c>
      <c r="AA11652">
        <v>0.2941125</v>
      </c>
      <c r="AB11652">
        <v>0.25745499999999999</v>
      </c>
    </row>
    <row r="11653" spans="1:28" x14ac:dyDescent="0.25">
      <c r="A11653" t="s">
        <v>27</v>
      </c>
      <c r="B11653" t="s">
        <v>28</v>
      </c>
      <c r="C11653" s="2">
        <v>43794</v>
      </c>
      <c r="D11653">
        <v>329</v>
      </c>
      <c r="E11653">
        <v>1.5</v>
      </c>
      <c r="F11653">
        <v>6.5</v>
      </c>
      <c r="G11653">
        <v>53</v>
      </c>
      <c r="H11653">
        <v>11.7</v>
      </c>
      <c r="I11653">
        <v>28</v>
      </c>
      <c r="J11653">
        <v>-2.2000000000000002</v>
      </c>
      <c r="K11653">
        <f t="shared" si="182"/>
        <v>4.75</v>
      </c>
      <c r="L11653" t="b">
        <v>0</v>
      </c>
      <c r="M11653">
        <v>0</v>
      </c>
      <c r="N11653">
        <v>0</v>
      </c>
      <c r="O11653" t="b">
        <v>0</v>
      </c>
      <c r="P11653">
        <v>0</v>
      </c>
      <c r="Q11653">
        <v>0</v>
      </c>
      <c r="R11653">
        <v>8.7527519999999992</v>
      </c>
      <c r="S11653">
        <v>7.3400400000000001</v>
      </c>
      <c r="T11653">
        <v>5.9078710000000001</v>
      </c>
      <c r="U11653">
        <v>10.225574999999999</v>
      </c>
      <c r="V11653">
        <v>8.0015540000000005</v>
      </c>
      <c r="W11653">
        <v>36.755000000000003</v>
      </c>
      <c r="X11653">
        <v>0.3778125</v>
      </c>
      <c r="Y11653">
        <v>0.38156994999999999</v>
      </c>
      <c r="Z11653">
        <v>30.68</v>
      </c>
      <c r="AA11653">
        <v>0.30173334000000002</v>
      </c>
      <c r="AB11653">
        <v>0.25678334000000003</v>
      </c>
    </row>
    <row r="11654" spans="1:28" x14ac:dyDescent="0.25">
      <c r="A11654" t="s">
        <v>27</v>
      </c>
      <c r="B11654" t="s">
        <v>28</v>
      </c>
      <c r="C11654" s="2">
        <v>43795</v>
      </c>
      <c r="D11654">
        <v>330</v>
      </c>
      <c r="E11654">
        <v>0.5</v>
      </c>
      <c r="F11654">
        <v>5.5</v>
      </c>
      <c r="G11654">
        <v>51</v>
      </c>
      <c r="H11654">
        <v>10.6</v>
      </c>
      <c r="I11654">
        <v>30</v>
      </c>
      <c r="J11654">
        <v>-1.1000000000000001</v>
      </c>
      <c r="K11654">
        <f t="shared" si="182"/>
        <v>4.75</v>
      </c>
      <c r="L11654" t="b">
        <v>0</v>
      </c>
      <c r="M11654">
        <v>0</v>
      </c>
      <c r="N11654">
        <v>0</v>
      </c>
      <c r="O11654" t="b">
        <v>0</v>
      </c>
      <c r="P11654">
        <v>0</v>
      </c>
      <c r="Q11654">
        <v>0</v>
      </c>
      <c r="R11654">
        <v>7.6143239999999999</v>
      </c>
      <c r="S11654">
        <v>9.4453200000000006</v>
      </c>
      <c r="T11654">
        <v>9.1231930000000006</v>
      </c>
      <c r="U11654">
        <v>7.8826499999999999</v>
      </c>
      <c r="V11654">
        <v>7.2137539999999998</v>
      </c>
      <c r="W11654">
        <v>39.454999999999998</v>
      </c>
      <c r="X11654">
        <v>0.37264583000000001</v>
      </c>
      <c r="Y11654">
        <v>0.38203236000000002</v>
      </c>
      <c r="Z11654">
        <v>32.442500000000003</v>
      </c>
      <c r="AA11654">
        <v>0.29553332999999998</v>
      </c>
      <c r="AB11654">
        <v>0.25631832999999998</v>
      </c>
    </row>
    <row r="11655" spans="1:28" x14ac:dyDescent="0.25">
      <c r="A11655" t="s">
        <v>27</v>
      </c>
      <c r="B11655" t="s">
        <v>28</v>
      </c>
      <c r="C11655" s="2">
        <v>43796</v>
      </c>
      <c r="D11655">
        <v>331</v>
      </c>
      <c r="E11655">
        <v>0</v>
      </c>
      <c r="F11655">
        <v>0</v>
      </c>
      <c r="G11655">
        <v>38</v>
      </c>
      <c r="H11655">
        <v>3.3</v>
      </c>
      <c r="I11655">
        <v>30</v>
      </c>
      <c r="J11655">
        <v>-1.1000000000000001</v>
      </c>
      <c r="K11655">
        <f t="shared" si="182"/>
        <v>1.0999999999999999</v>
      </c>
      <c r="L11655" t="b">
        <v>0</v>
      </c>
      <c r="M11655">
        <v>0.4</v>
      </c>
      <c r="N11655">
        <v>10.199999999999999</v>
      </c>
      <c r="O11655" t="b">
        <v>0</v>
      </c>
      <c r="P11655">
        <v>0</v>
      </c>
      <c r="Q11655">
        <v>0</v>
      </c>
      <c r="R11655">
        <v>4.0494599999999998</v>
      </c>
      <c r="S11655">
        <v>4.8538800000000002</v>
      </c>
      <c r="T11655">
        <v>5.7768407000000002</v>
      </c>
      <c r="U11655">
        <v>6.947775</v>
      </c>
      <c r="V11655">
        <v>1.5742551</v>
      </c>
      <c r="W11655">
        <v>37.392499999999998</v>
      </c>
      <c r="X11655">
        <v>0.3847875</v>
      </c>
      <c r="Y11655">
        <v>0.38935354</v>
      </c>
      <c r="Z11655">
        <v>32.292499999999997</v>
      </c>
      <c r="AA11655">
        <v>0.29617917999999999</v>
      </c>
      <c r="AB11655">
        <v>0.25731292</v>
      </c>
    </row>
    <row r="11656" spans="1:28" x14ac:dyDescent="0.25">
      <c r="A11656" t="s">
        <v>27</v>
      </c>
      <c r="B11656" t="s">
        <v>28</v>
      </c>
      <c r="C11656" s="2">
        <v>43797</v>
      </c>
      <c r="D11656">
        <v>332</v>
      </c>
      <c r="E11656">
        <v>0</v>
      </c>
      <c r="F11656">
        <v>0</v>
      </c>
      <c r="G11656">
        <v>33</v>
      </c>
      <c r="H11656">
        <v>0.6</v>
      </c>
      <c r="I11656">
        <v>27</v>
      </c>
      <c r="J11656">
        <v>-2.8</v>
      </c>
      <c r="K11656">
        <f t="shared" si="182"/>
        <v>-1.0999999999999999</v>
      </c>
      <c r="L11656" t="b">
        <v>0</v>
      </c>
      <c r="M11656">
        <v>0</v>
      </c>
      <c r="N11656">
        <v>0</v>
      </c>
      <c r="O11656" t="b">
        <v>0</v>
      </c>
      <c r="P11656">
        <v>0</v>
      </c>
      <c r="Q11656">
        <v>0</v>
      </c>
      <c r="R11656">
        <v>5.2908119999999998</v>
      </c>
      <c r="S11656">
        <v>2.28132</v>
      </c>
      <c r="T11656">
        <v>8.6637149999999998</v>
      </c>
      <c r="U11656">
        <v>7.3129499999999998</v>
      </c>
      <c r="V11656">
        <v>3.3565192000000001</v>
      </c>
      <c r="W11656">
        <v>35.967500000000001</v>
      </c>
      <c r="X11656">
        <v>0.40390417000000001</v>
      </c>
      <c r="Y11656">
        <v>0.38747418</v>
      </c>
      <c r="Z11656">
        <v>32.892499999999998</v>
      </c>
      <c r="AA11656">
        <v>0.28881666</v>
      </c>
      <c r="AB11656">
        <v>0.26157543</v>
      </c>
    </row>
    <row r="11657" spans="1:28" x14ac:dyDescent="0.25">
      <c r="A11657" t="s">
        <v>27</v>
      </c>
      <c r="B11657" t="s">
        <v>28</v>
      </c>
      <c r="C11657" s="2">
        <v>43798</v>
      </c>
      <c r="D11657">
        <v>333</v>
      </c>
      <c r="E11657">
        <v>0</v>
      </c>
      <c r="F11657">
        <v>0</v>
      </c>
      <c r="G11657">
        <v>31</v>
      </c>
      <c r="H11657">
        <v>-0.6</v>
      </c>
      <c r="I11657">
        <v>27</v>
      </c>
      <c r="J11657">
        <v>-2.8</v>
      </c>
      <c r="K11657">
        <f t="shared" si="182"/>
        <v>-1.7</v>
      </c>
      <c r="L11657" t="b">
        <v>0</v>
      </c>
      <c r="M11657">
        <v>0.03</v>
      </c>
      <c r="N11657">
        <v>0.8</v>
      </c>
      <c r="O11657" t="b">
        <v>0</v>
      </c>
      <c r="P11657">
        <v>0</v>
      </c>
      <c r="Q11657">
        <v>0</v>
      </c>
      <c r="R11657">
        <v>2.7992520000000001</v>
      </c>
      <c r="S11657">
        <v>0.96299999999999997</v>
      </c>
      <c r="T11657">
        <v>2.7963407</v>
      </c>
      <c r="U11657">
        <v>7.0065</v>
      </c>
      <c r="V11657">
        <v>2.0764434000000001</v>
      </c>
      <c r="W11657">
        <v>32.630000000000003</v>
      </c>
      <c r="X11657">
        <v>0.38801667000000001</v>
      </c>
      <c r="Y11657">
        <v>0.38695102999999997</v>
      </c>
      <c r="Z11657">
        <v>31.2425</v>
      </c>
      <c r="AA11657">
        <v>0.28171249999999998</v>
      </c>
      <c r="AB11657">
        <v>0.26098125999999999</v>
      </c>
    </row>
    <row r="11658" spans="1:28" x14ac:dyDescent="0.25">
      <c r="A11658" t="s">
        <v>27</v>
      </c>
      <c r="B11658" t="s">
        <v>28</v>
      </c>
      <c r="C11658" s="2">
        <v>43799</v>
      </c>
      <c r="D11658">
        <v>334</v>
      </c>
      <c r="E11658">
        <v>0</v>
      </c>
      <c r="F11658">
        <v>0</v>
      </c>
      <c r="G11658">
        <v>36</v>
      </c>
      <c r="H11658">
        <v>2.2000000000000002</v>
      </c>
      <c r="I11658">
        <v>30</v>
      </c>
      <c r="J11658">
        <v>-1.1000000000000001</v>
      </c>
      <c r="K11658">
        <f t="shared" si="182"/>
        <v>0.55000000000000004</v>
      </c>
      <c r="L11658" t="b">
        <v>0</v>
      </c>
      <c r="M11658">
        <v>0.15</v>
      </c>
      <c r="N11658">
        <v>3.8</v>
      </c>
      <c r="O11658" t="b">
        <v>0</v>
      </c>
      <c r="P11658">
        <v>0</v>
      </c>
      <c r="Q11658">
        <v>0</v>
      </c>
      <c r="R11658">
        <v>1.544616</v>
      </c>
      <c r="S11658">
        <v>0.80891999999999997</v>
      </c>
      <c r="T11658">
        <v>3.2975376000000001</v>
      </c>
      <c r="U11658">
        <v>4.6116000000000001</v>
      </c>
      <c r="V11658">
        <v>2.9332802</v>
      </c>
      <c r="W11658">
        <v>33.567500000000003</v>
      </c>
      <c r="X11658">
        <v>0.38995417999999998</v>
      </c>
      <c r="Y11658">
        <v>0.39399192</v>
      </c>
      <c r="Z11658">
        <v>31.73</v>
      </c>
      <c r="AA11658">
        <v>0.28894582000000002</v>
      </c>
      <c r="AB11658">
        <v>0.26003834999999997</v>
      </c>
    </row>
    <row r="11659" spans="1:28" x14ac:dyDescent="0.25">
      <c r="A11659" t="s">
        <v>27</v>
      </c>
      <c r="B11659" t="s">
        <v>28</v>
      </c>
      <c r="C11659" s="2">
        <v>43800</v>
      </c>
      <c r="D11659">
        <v>335</v>
      </c>
      <c r="E11659">
        <v>0</v>
      </c>
      <c r="F11659">
        <v>1</v>
      </c>
      <c r="G11659">
        <v>42</v>
      </c>
      <c r="H11659">
        <v>5.6</v>
      </c>
      <c r="I11659">
        <v>32</v>
      </c>
      <c r="J11659">
        <v>0</v>
      </c>
      <c r="K11659">
        <f t="shared" si="182"/>
        <v>2.8</v>
      </c>
      <c r="L11659" t="b">
        <v>0</v>
      </c>
      <c r="M11659">
        <v>0.28999999999999998</v>
      </c>
      <c r="N11659">
        <v>7.4</v>
      </c>
      <c r="O11659" t="b">
        <v>0</v>
      </c>
      <c r="P11659">
        <v>0</v>
      </c>
      <c r="Q11659">
        <v>0</v>
      </c>
      <c r="R11659">
        <v>1.2691079999999999</v>
      </c>
      <c r="S11659">
        <v>0.75204000000000004</v>
      </c>
      <c r="T11659">
        <v>1.6946013</v>
      </c>
      <c r="U11659">
        <v>6.4624499999999996</v>
      </c>
      <c r="V11659">
        <v>2.3316880000000002</v>
      </c>
      <c r="W11659">
        <v>37.055</v>
      </c>
      <c r="X11659">
        <v>0.42017916</v>
      </c>
      <c r="Y11659">
        <v>0.39555869999999999</v>
      </c>
      <c r="Z11659">
        <v>35.892499999999998</v>
      </c>
      <c r="AA11659">
        <v>0.27706249999999999</v>
      </c>
      <c r="AB11659">
        <v>0.26163999999999998</v>
      </c>
    </row>
    <row r="11660" spans="1:28" x14ac:dyDescent="0.25">
      <c r="A11660" t="s">
        <v>27</v>
      </c>
      <c r="B11660" t="s">
        <v>28</v>
      </c>
      <c r="C11660" s="2">
        <v>43801</v>
      </c>
      <c r="D11660">
        <v>336</v>
      </c>
      <c r="E11660">
        <v>0</v>
      </c>
      <c r="F11660">
        <v>0</v>
      </c>
      <c r="G11660">
        <v>32</v>
      </c>
      <c r="H11660">
        <v>0</v>
      </c>
      <c r="I11660">
        <v>17</v>
      </c>
      <c r="J11660">
        <v>-8.3000000000000007</v>
      </c>
      <c r="K11660">
        <f t="shared" si="182"/>
        <v>-4.1500000000000004</v>
      </c>
      <c r="L11660" t="b">
        <v>0</v>
      </c>
      <c r="M11660">
        <v>0.05</v>
      </c>
      <c r="N11660">
        <v>1.3</v>
      </c>
      <c r="O11660" t="b">
        <v>0</v>
      </c>
      <c r="P11660">
        <v>0</v>
      </c>
      <c r="Q11660">
        <v>0</v>
      </c>
      <c r="R11660">
        <v>3.5614080000000001</v>
      </c>
      <c r="S11660">
        <v>0.68688000000000005</v>
      </c>
      <c r="T11660">
        <v>5.3512386999999997</v>
      </c>
      <c r="U11660">
        <v>3.3000750000000001</v>
      </c>
      <c r="V11660">
        <v>3.0350603999999999</v>
      </c>
      <c r="W11660">
        <v>35.405000000000001</v>
      </c>
      <c r="X11660">
        <v>0.40442082000000001</v>
      </c>
      <c r="Y11660">
        <v>0.39452665999999997</v>
      </c>
      <c r="Z11660">
        <v>33.229999999999997</v>
      </c>
      <c r="AA11660">
        <v>0.26840832999999997</v>
      </c>
      <c r="AB11660">
        <v>0.26344833000000001</v>
      </c>
    </row>
    <row r="11661" spans="1:28" x14ac:dyDescent="0.25">
      <c r="A11661" t="s">
        <v>27</v>
      </c>
      <c r="B11661" t="s">
        <v>28</v>
      </c>
      <c r="C11661" s="2">
        <v>43802</v>
      </c>
      <c r="D11661">
        <v>337</v>
      </c>
      <c r="E11661">
        <v>0</v>
      </c>
      <c r="F11661">
        <v>0</v>
      </c>
      <c r="G11661">
        <v>33</v>
      </c>
      <c r="H11661">
        <v>0.6</v>
      </c>
      <c r="I11661">
        <v>16</v>
      </c>
      <c r="J11661">
        <v>-8.9</v>
      </c>
      <c r="K11661">
        <f t="shared" si="182"/>
        <v>-4.1500000000000004</v>
      </c>
      <c r="L11661" t="b">
        <v>0</v>
      </c>
      <c r="M11661">
        <v>0</v>
      </c>
      <c r="N11661">
        <v>0</v>
      </c>
      <c r="O11661" t="b">
        <v>0</v>
      </c>
      <c r="P11661">
        <v>0</v>
      </c>
      <c r="Q11661">
        <v>0</v>
      </c>
      <c r="R11661">
        <v>9.139284</v>
      </c>
      <c r="S11661">
        <v>8.5647599999999997</v>
      </c>
      <c r="T11661">
        <v>9.3148289999999996</v>
      </c>
      <c r="U11661">
        <v>10.398375</v>
      </c>
      <c r="V11661">
        <v>8.7687259999999991</v>
      </c>
      <c r="W11661">
        <v>32.292499999999997</v>
      </c>
      <c r="X11661">
        <v>0.39072916000000002</v>
      </c>
      <c r="Y11661">
        <v>0.39380850000000001</v>
      </c>
      <c r="Z11661">
        <v>30.68</v>
      </c>
      <c r="AA11661">
        <v>0.27254167000000001</v>
      </c>
      <c r="AB11661">
        <v>0.26192418000000001</v>
      </c>
    </row>
    <row r="11662" spans="1:28" x14ac:dyDescent="0.25">
      <c r="A11662" t="s">
        <v>27</v>
      </c>
      <c r="B11662" t="s">
        <v>28</v>
      </c>
      <c r="C11662" s="2">
        <v>43803</v>
      </c>
      <c r="D11662">
        <v>338</v>
      </c>
      <c r="E11662">
        <v>0</v>
      </c>
      <c r="F11662">
        <v>3.5</v>
      </c>
      <c r="G11662">
        <v>47</v>
      </c>
      <c r="H11662">
        <v>8.3000000000000007</v>
      </c>
      <c r="I11662">
        <v>30</v>
      </c>
      <c r="J11662">
        <v>-1.1000000000000001</v>
      </c>
      <c r="K11662">
        <f t="shared" si="182"/>
        <v>3.6000000000000005</v>
      </c>
      <c r="L11662" t="b">
        <v>0</v>
      </c>
      <c r="M11662">
        <v>0</v>
      </c>
      <c r="N11662">
        <v>0</v>
      </c>
      <c r="O11662" t="b">
        <v>0</v>
      </c>
      <c r="P11662">
        <v>0</v>
      </c>
      <c r="Q11662">
        <v>0</v>
      </c>
      <c r="R11662">
        <v>8.7515640000000001</v>
      </c>
      <c r="S11662">
        <v>8.7498000000000005</v>
      </c>
      <c r="T11662">
        <v>9.0544320000000003</v>
      </c>
      <c r="U11662">
        <v>9.9170999999999996</v>
      </c>
      <c r="V11662">
        <v>8.8076159999999994</v>
      </c>
      <c r="W11662">
        <v>34.317500000000003</v>
      </c>
      <c r="X11662">
        <v>0.38866250000000002</v>
      </c>
      <c r="Y11662">
        <v>0.39325695999999999</v>
      </c>
      <c r="Z11662">
        <v>30.1175</v>
      </c>
      <c r="AA11662">
        <v>0.28868749999999999</v>
      </c>
      <c r="AB11662">
        <v>0.26105875000000001</v>
      </c>
    </row>
    <row r="11663" spans="1:28" x14ac:dyDescent="0.25">
      <c r="A11663" t="s">
        <v>27</v>
      </c>
      <c r="B11663" t="s">
        <v>28</v>
      </c>
      <c r="C11663" s="2">
        <v>43804</v>
      </c>
      <c r="D11663">
        <v>339</v>
      </c>
      <c r="E11663">
        <v>0</v>
      </c>
      <c r="F11663">
        <v>4</v>
      </c>
      <c r="G11663">
        <v>48</v>
      </c>
      <c r="H11663">
        <v>8.9</v>
      </c>
      <c r="I11663">
        <v>24</v>
      </c>
      <c r="J11663">
        <v>-4.4000000000000004</v>
      </c>
      <c r="K11663">
        <f t="shared" si="182"/>
        <v>2.25</v>
      </c>
      <c r="L11663" t="b">
        <v>0</v>
      </c>
      <c r="M11663">
        <v>0</v>
      </c>
      <c r="N11663">
        <v>0</v>
      </c>
      <c r="O11663" t="b">
        <v>0</v>
      </c>
      <c r="P11663">
        <v>0</v>
      </c>
      <c r="Q11663">
        <v>0</v>
      </c>
      <c r="R11663">
        <v>8.7203520000000001</v>
      </c>
      <c r="S11663">
        <v>9.1155600000000003</v>
      </c>
      <c r="T11663">
        <v>8.9736250000000002</v>
      </c>
      <c r="U11663">
        <v>9.9670500000000004</v>
      </c>
      <c r="V11663">
        <v>9.0521279999999997</v>
      </c>
      <c r="W11663">
        <v>36.755000000000003</v>
      </c>
      <c r="X11663">
        <v>0.38853332000000002</v>
      </c>
      <c r="Y11663">
        <v>0.39074209999999998</v>
      </c>
      <c r="Z11663">
        <v>30.4925</v>
      </c>
      <c r="AA11663">
        <v>0.29850417000000001</v>
      </c>
      <c r="AB11663">
        <v>0.25983167000000001</v>
      </c>
    </row>
    <row r="11664" spans="1:28" x14ac:dyDescent="0.25">
      <c r="A11664" t="s">
        <v>27</v>
      </c>
      <c r="B11664" t="s">
        <v>28</v>
      </c>
      <c r="C11664" s="2">
        <v>43805</v>
      </c>
      <c r="D11664">
        <v>340</v>
      </c>
      <c r="E11664">
        <v>2.5</v>
      </c>
      <c r="F11664">
        <v>7.5</v>
      </c>
      <c r="G11664">
        <v>55</v>
      </c>
      <c r="H11664">
        <v>12.8</v>
      </c>
      <c r="I11664">
        <v>26</v>
      </c>
      <c r="J11664">
        <v>-3.3</v>
      </c>
      <c r="K11664">
        <f t="shared" si="182"/>
        <v>4.75</v>
      </c>
      <c r="L11664" t="b">
        <v>0</v>
      </c>
      <c r="M11664">
        <v>0</v>
      </c>
      <c r="N11664">
        <v>0</v>
      </c>
      <c r="O11664" t="b">
        <v>0</v>
      </c>
      <c r="P11664">
        <v>0</v>
      </c>
      <c r="Q11664">
        <v>0</v>
      </c>
      <c r="R11664">
        <v>8.4642839999999993</v>
      </c>
      <c r="S11664">
        <v>8.8711199999999995</v>
      </c>
      <c r="T11664">
        <v>7.2833785999999998</v>
      </c>
      <c r="U11664">
        <v>9.3271499999999996</v>
      </c>
      <c r="V11664">
        <v>8.3298240000000003</v>
      </c>
      <c r="W11664">
        <v>36.229999999999997</v>
      </c>
      <c r="X11664">
        <v>0.38465833999999999</v>
      </c>
      <c r="Y11664">
        <v>0.38895443000000002</v>
      </c>
      <c r="Z11664">
        <v>30.642499999999998</v>
      </c>
      <c r="AA11664">
        <v>0.30392918000000002</v>
      </c>
      <c r="AB11664">
        <v>0.25878542999999998</v>
      </c>
    </row>
    <row r="11665" spans="1:28" x14ac:dyDescent="0.25">
      <c r="A11665" t="s">
        <v>27</v>
      </c>
      <c r="B11665" t="s">
        <v>28</v>
      </c>
      <c r="C11665" s="2">
        <v>43806</v>
      </c>
      <c r="D11665">
        <v>341</v>
      </c>
      <c r="E11665">
        <v>0</v>
      </c>
      <c r="F11665">
        <v>0</v>
      </c>
      <c r="G11665">
        <v>29</v>
      </c>
      <c r="H11665">
        <v>-1.7</v>
      </c>
      <c r="I11665">
        <v>21</v>
      </c>
      <c r="J11665">
        <v>-6.1</v>
      </c>
      <c r="K11665">
        <f t="shared" si="182"/>
        <v>-3.9</v>
      </c>
      <c r="L11665" t="b">
        <v>0</v>
      </c>
      <c r="M11665">
        <v>0</v>
      </c>
      <c r="N11665">
        <v>0</v>
      </c>
      <c r="O11665" t="b">
        <v>0</v>
      </c>
      <c r="P11665">
        <v>0</v>
      </c>
      <c r="Q11665">
        <v>0</v>
      </c>
      <c r="R11665">
        <v>8.5502520000000004</v>
      </c>
      <c r="S11665">
        <v>6.9170400000000001</v>
      </c>
      <c r="T11665">
        <v>9.3192889999999995</v>
      </c>
      <c r="U11665">
        <v>10.164825</v>
      </c>
      <c r="V11665">
        <v>7.6075206</v>
      </c>
      <c r="W11665">
        <v>33.8675</v>
      </c>
      <c r="X11665">
        <v>0.37832916</v>
      </c>
      <c r="Y11665">
        <v>0.38790560000000002</v>
      </c>
      <c r="Z11665">
        <v>29.93</v>
      </c>
      <c r="AA11665">
        <v>0.30728749999999999</v>
      </c>
      <c r="AB11665">
        <v>0.25772624999999999</v>
      </c>
    </row>
    <row r="11666" spans="1:28" x14ac:dyDescent="0.25">
      <c r="A11666" t="s">
        <v>27</v>
      </c>
      <c r="B11666" t="s">
        <v>28</v>
      </c>
      <c r="C11666" s="2">
        <v>43807</v>
      </c>
      <c r="D11666">
        <v>342</v>
      </c>
      <c r="E11666">
        <v>0</v>
      </c>
      <c r="F11666">
        <v>2.5</v>
      </c>
      <c r="G11666">
        <v>45</v>
      </c>
      <c r="H11666">
        <v>7.2</v>
      </c>
      <c r="I11666">
        <v>25</v>
      </c>
      <c r="J11666">
        <v>-3.9</v>
      </c>
      <c r="K11666">
        <f t="shared" si="182"/>
        <v>1.6500000000000001</v>
      </c>
      <c r="L11666" t="b">
        <v>0</v>
      </c>
      <c r="M11666">
        <v>0</v>
      </c>
      <c r="N11666">
        <v>0</v>
      </c>
      <c r="O11666" t="b">
        <v>0</v>
      </c>
      <c r="P11666">
        <v>0</v>
      </c>
      <c r="Q11666">
        <v>0</v>
      </c>
      <c r="R11666">
        <v>8.2257119999999997</v>
      </c>
      <c r="S11666">
        <v>7.6291200000000003</v>
      </c>
      <c r="T11666">
        <v>8.1212780000000002</v>
      </c>
      <c r="U11666">
        <v>9.6173999999999999</v>
      </c>
      <c r="V11666">
        <v>7.1020799999999999</v>
      </c>
      <c r="W11666">
        <v>32.067500000000003</v>
      </c>
      <c r="X11666">
        <v>0.37419584</v>
      </c>
      <c r="Y11666">
        <v>0.38693812</v>
      </c>
      <c r="Z11666">
        <v>28.13</v>
      </c>
      <c r="AA11666">
        <v>0.31671666999999998</v>
      </c>
      <c r="AB11666">
        <v>0.25673165999999997</v>
      </c>
    </row>
    <row r="11667" spans="1:28" x14ac:dyDescent="0.25">
      <c r="A11667" t="s">
        <v>27</v>
      </c>
      <c r="B11667" t="s">
        <v>28</v>
      </c>
      <c r="C11667" s="2">
        <v>43808</v>
      </c>
      <c r="D11667">
        <v>343</v>
      </c>
      <c r="E11667">
        <v>0</v>
      </c>
      <c r="F11667">
        <v>3</v>
      </c>
      <c r="G11667">
        <v>46</v>
      </c>
      <c r="H11667">
        <v>7.8</v>
      </c>
      <c r="I11667">
        <v>32</v>
      </c>
      <c r="J11667">
        <v>0</v>
      </c>
      <c r="K11667">
        <f t="shared" si="182"/>
        <v>3.9</v>
      </c>
      <c r="L11667" t="b">
        <v>0</v>
      </c>
      <c r="M11667">
        <v>0</v>
      </c>
      <c r="N11667">
        <v>0</v>
      </c>
      <c r="O11667" t="b">
        <v>0</v>
      </c>
      <c r="P11667">
        <v>0</v>
      </c>
      <c r="Q11667">
        <v>0</v>
      </c>
      <c r="R11667">
        <v>6.6497760000000001</v>
      </c>
      <c r="S11667">
        <v>7.6748399999999997</v>
      </c>
      <c r="T11667">
        <v>3.8189464000000002</v>
      </c>
      <c r="U11667">
        <v>9.3649500000000003</v>
      </c>
      <c r="V11667">
        <v>6.9474244000000001</v>
      </c>
      <c r="W11667">
        <v>36.792499999999997</v>
      </c>
      <c r="X11667">
        <v>0.37083749999999999</v>
      </c>
      <c r="Y11667">
        <v>0.38609725</v>
      </c>
      <c r="Z11667">
        <v>30.454999999999998</v>
      </c>
      <c r="AA11667">
        <v>0.31929999999999997</v>
      </c>
      <c r="AB11667">
        <v>0.25590499999999999</v>
      </c>
    </row>
    <row r="11668" spans="1:28" x14ac:dyDescent="0.25">
      <c r="A11668" t="s">
        <v>27</v>
      </c>
      <c r="B11668" t="s">
        <v>28</v>
      </c>
      <c r="C11668" s="2">
        <v>43809</v>
      </c>
      <c r="D11668">
        <v>344</v>
      </c>
      <c r="E11668">
        <v>0</v>
      </c>
      <c r="F11668">
        <v>0</v>
      </c>
      <c r="G11668">
        <v>38</v>
      </c>
      <c r="H11668">
        <v>3.3</v>
      </c>
      <c r="I11668">
        <v>7</v>
      </c>
      <c r="J11668">
        <v>-13.9</v>
      </c>
      <c r="K11668">
        <f t="shared" si="182"/>
        <v>-5.3000000000000007</v>
      </c>
      <c r="L11668" t="b">
        <v>0</v>
      </c>
      <c r="M11668">
        <v>0.02</v>
      </c>
      <c r="N11668">
        <v>0.5</v>
      </c>
      <c r="O11668" t="b">
        <v>0</v>
      </c>
      <c r="P11668">
        <v>0</v>
      </c>
      <c r="Q11668">
        <v>0</v>
      </c>
      <c r="R11668">
        <v>5.2419960000000003</v>
      </c>
      <c r="S11668">
        <v>2.6420400000000002</v>
      </c>
      <c r="T11668">
        <v>5.1100479999999999</v>
      </c>
      <c r="U11668">
        <v>6.0709499999999998</v>
      </c>
      <c r="V11668">
        <v>4.8090242999999999</v>
      </c>
      <c r="W11668">
        <v>34.28</v>
      </c>
      <c r="X11668">
        <v>0.36812499999999998</v>
      </c>
      <c r="Y11668">
        <v>0.38468674000000003</v>
      </c>
      <c r="Z11668">
        <v>29.067499999999999</v>
      </c>
      <c r="AA11668">
        <v>0.31542500000000001</v>
      </c>
      <c r="AB11668">
        <v>0.25551750000000001</v>
      </c>
    </row>
    <row r="11669" spans="1:28" x14ac:dyDescent="0.25">
      <c r="A11669" t="s">
        <v>27</v>
      </c>
      <c r="B11669" t="s">
        <v>28</v>
      </c>
      <c r="C11669" s="2">
        <v>43810</v>
      </c>
      <c r="D11669">
        <v>345</v>
      </c>
      <c r="E11669">
        <v>0</v>
      </c>
      <c r="F11669">
        <v>0</v>
      </c>
      <c r="G11669">
        <v>19</v>
      </c>
      <c r="H11669">
        <v>-7.2</v>
      </c>
      <c r="I11669">
        <v>6</v>
      </c>
      <c r="J11669">
        <v>-14.4</v>
      </c>
      <c r="K11669">
        <f t="shared" si="182"/>
        <v>-10.8</v>
      </c>
      <c r="L11669" t="b">
        <v>0</v>
      </c>
      <c r="M11669">
        <v>0.03</v>
      </c>
      <c r="N11669">
        <v>0.8</v>
      </c>
      <c r="O11669" t="b">
        <v>0</v>
      </c>
      <c r="P11669">
        <v>0.1</v>
      </c>
      <c r="Q11669">
        <v>0</v>
      </c>
      <c r="R11669">
        <v>6.6398400000000004</v>
      </c>
      <c r="S11669">
        <v>6.4605600000000001</v>
      </c>
      <c r="T11669">
        <v>4.2032379999999998</v>
      </c>
      <c r="U11669">
        <v>9.4857750000000003</v>
      </c>
      <c r="V11669">
        <v>5.8285439999999999</v>
      </c>
      <c r="W11669">
        <v>29.93</v>
      </c>
      <c r="X11669">
        <v>0.36580000000000001</v>
      </c>
      <c r="Y11669">
        <v>0.38247283999999998</v>
      </c>
      <c r="Z11669">
        <v>19.767499999999998</v>
      </c>
      <c r="AA11669">
        <v>0.3243375</v>
      </c>
      <c r="AB11669">
        <v>0.25439376000000002</v>
      </c>
    </row>
    <row r="11670" spans="1:28" x14ac:dyDescent="0.25">
      <c r="A11670" t="s">
        <v>27</v>
      </c>
      <c r="B11670" t="s">
        <v>28</v>
      </c>
      <c r="C11670" s="2">
        <v>43811</v>
      </c>
      <c r="D11670">
        <v>346</v>
      </c>
      <c r="E11670">
        <v>0</v>
      </c>
      <c r="F11670">
        <v>0</v>
      </c>
      <c r="G11670">
        <v>28</v>
      </c>
      <c r="H11670">
        <v>-2.2000000000000002</v>
      </c>
      <c r="I11670">
        <v>13</v>
      </c>
      <c r="J11670">
        <v>-10.6</v>
      </c>
      <c r="K11670">
        <f t="shared" si="182"/>
        <v>-6.4</v>
      </c>
      <c r="L11670" t="b">
        <v>0</v>
      </c>
      <c r="M11670">
        <v>0</v>
      </c>
      <c r="N11670">
        <v>0</v>
      </c>
      <c r="O11670" t="b">
        <v>0</v>
      </c>
      <c r="P11670">
        <v>0</v>
      </c>
      <c r="Q11670">
        <v>0</v>
      </c>
      <c r="R11670">
        <v>8.7313679999999998</v>
      </c>
      <c r="S11670">
        <v>8.3462399999999999</v>
      </c>
      <c r="T11670">
        <v>8.6478249999999992</v>
      </c>
      <c r="U11670">
        <v>9.8333999999999993</v>
      </c>
      <c r="V11670">
        <v>7.9220166000000001</v>
      </c>
      <c r="W11670">
        <v>28.767499999999998</v>
      </c>
      <c r="X11670">
        <v>0.36295833999999999</v>
      </c>
      <c r="Y11670">
        <v>0.38215637000000002</v>
      </c>
      <c r="Z11670">
        <v>19.73</v>
      </c>
      <c r="AA11670">
        <v>0.32898749999999999</v>
      </c>
      <c r="AB11670">
        <v>0.25389</v>
      </c>
    </row>
    <row r="11671" spans="1:28" x14ac:dyDescent="0.25">
      <c r="A11671" t="s">
        <v>27</v>
      </c>
      <c r="B11671" t="s">
        <v>28</v>
      </c>
      <c r="C11671" s="2">
        <v>43812</v>
      </c>
      <c r="D11671">
        <v>347</v>
      </c>
      <c r="E11671">
        <v>0</v>
      </c>
      <c r="F11671">
        <v>2</v>
      </c>
      <c r="G11671">
        <v>44</v>
      </c>
      <c r="H11671">
        <v>6.7</v>
      </c>
      <c r="I11671">
        <v>14</v>
      </c>
      <c r="J11671">
        <v>-10</v>
      </c>
      <c r="K11671">
        <f t="shared" si="182"/>
        <v>-1.65</v>
      </c>
      <c r="L11671" t="b">
        <v>0</v>
      </c>
      <c r="M11671">
        <v>0</v>
      </c>
      <c r="N11671">
        <v>0</v>
      </c>
      <c r="O11671" t="b">
        <v>0</v>
      </c>
      <c r="P11671">
        <v>0</v>
      </c>
      <c r="Q11671">
        <v>0</v>
      </c>
      <c r="R11671">
        <v>4.0579919999999996</v>
      </c>
      <c r="S11671">
        <v>1.8644400000000001</v>
      </c>
      <c r="T11671">
        <v>5.467911</v>
      </c>
      <c r="U11671">
        <v>6.5090250000000003</v>
      </c>
      <c r="V11671">
        <v>3.0265919999999999</v>
      </c>
      <c r="W11671">
        <v>29.555</v>
      </c>
      <c r="X11671">
        <v>0.36696250000000002</v>
      </c>
      <c r="Y11671">
        <v>0.38221967000000001</v>
      </c>
      <c r="Z11671">
        <v>23.967500000000001</v>
      </c>
      <c r="AA11671">
        <v>0.33208749999999998</v>
      </c>
      <c r="AB11671">
        <v>0.2538125</v>
      </c>
    </row>
    <row r="11672" spans="1:28" x14ac:dyDescent="0.25">
      <c r="A11672" t="s">
        <v>27</v>
      </c>
      <c r="B11672" t="s">
        <v>28</v>
      </c>
      <c r="C11672" s="2">
        <v>43813</v>
      </c>
      <c r="D11672">
        <v>348</v>
      </c>
      <c r="E11672">
        <v>0</v>
      </c>
      <c r="F11672">
        <v>2</v>
      </c>
      <c r="G11672">
        <v>44</v>
      </c>
      <c r="H11672">
        <v>6.7</v>
      </c>
      <c r="I11672">
        <v>14</v>
      </c>
      <c r="J11672">
        <v>-10</v>
      </c>
      <c r="K11672">
        <f t="shared" si="182"/>
        <v>-1.65</v>
      </c>
      <c r="L11672" t="b">
        <v>0</v>
      </c>
      <c r="M11672">
        <v>0.02</v>
      </c>
      <c r="N11672">
        <v>0.5</v>
      </c>
      <c r="O11672" t="b">
        <v>0</v>
      </c>
      <c r="P11672">
        <v>0</v>
      </c>
      <c r="Q11672">
        <v>0</v>
      </c>
      <c r="R11672">
        <v>5.6188079999999996</v>
      </c>
      <c r="S11672">
        <v>4.4603999999999999</v>
      </c>
      <c r="T11672">
        <v>4.582516</v>
      </c>
      <c r="U11672">
        <v>6.5981249999999996</v>
      </c>
      <c r="V11672">
        <v>3.8404799999999999</v>
      </c>
      <c r="W11672">
        <v>29.704999999999998</v>
      </c>
      <c r="X11672">
        <v>0.36786667000000001</v>
      </c>
      <c r="Y11672">
        <v>0.38181278000000002</v>
      </c>
      <c r="Z11672">
        <v>24.642499999999998</v>
      </c>
      <c r="AA11672">
        <v>0.33169999999999999</v>
      </c>
      <c r="AB11672">
        <v>0.25354125999999999</v>
      </c>
    </row>
    <row r="11673" spans="1:28" x14ac:dyDescent="0.25">
      <c r="A11673" t="s">
        <v>27</v>
      </c>
      <c r="B11673" t="s">
        <v>28</v>
      </c>
      <c r="C11673" s="2">
        <v>43814</v>
      </c>
      <c r="D11673">
        <v>349</v>
      </c>
      <c r="E11673">
        <v>0</v>
      </c>
      <c r="F11673">
        <v>0</v>
      </c>
      <c r="G11673">
        <v>23</v>
      </c>
      <c r="H11673">
        <v>-5</v>
      </c>
      <c r="I11673">
        <v>4</v>
      </c>
      <c r="J11673">
        <v>-15.6</v>
      </c>
      <c r="K11673">
        <f t="shared" si="182"/>
        <v>-10.3</v>
      </c>
      <c r="L11673" t="b">
        <v>0</v>
      </c>
      <c r="M11673">
        <v>0</v>
      </c>
      <c r="N11673">
        <v>0</v>
      </c>
      <c r="O11673" t="b">
        <v>0</v>
      </c>
      <c r="P11673">
        <v>0</v>
      </c>
      <c r="Q11673">
        <v>0</v>
      </c>
      <c r="R11673">
        <v>7.6913280000000004</v>
      </c>
      <c r="S11673">
        <v>6.2647199999999996</v>
      </c>
      <c r="T11673">
        <v>7.7714749999999997</v>
      </c>
      <c r="U11673">
        <v>7.8657750000000002</v>
      </c>
      <c r="V11673">
        <v>7.5625920000000004</v>
      </c>
      <c r="W11673">
        <v>29.405000000000001</v>
      </c>
      <c r="X11673">
        <v>0.36437916999999997</v>
      </c>
      <c r="Y11673">
        <v>0.37973966999999997</v>
      </c>
      <c r="Z11673">
        <v>21.754999999999999</v>
      </c>
      <c r="AA11673">
        <v>0.33169999999999999</v>
      </c>
      <c r="AB11673">
        <v>0.25358000000000003</v>
      </c>
    </row>
    <row r="11674" spans="1:28" x14ac:dyDescent="0.25">
      <c r="A11674" t="s">
        <v>27</v>
      </c>
      <c r="B11674" t="s">
        <v>28</v>
      </c>
      <c r="C11674" s="2">
        <v>43815</v>
      </c>
      <c r="D11674">
        <v>350</v>
      </c>
      <c r="E11674">
        <v>0</v>
      </c>
      <c r="F11674">
        <v>0</v>
      </c>
      <c r="G11674">
        <v>18</v>
      </c>
      <c r="H11674">
        <v>-7.8</v>
      </c>
      <c r="I11674">
        <v>4</v>
      </c>
      <c r="J11674">
        <v>-15.6</v>
      </c>
      <c r="K11674">
        <f t="shared" si="182"/>
        <v>-11.7</v>
      </c>
      <c r="L11674" t="b">
        <v>0</v>
      </c>
      <c r="M11674">
        <v>0</v>
      </c>
      <c r="N11674">
        <v>0</v>
      </c>
      <c r="O11674" t="b">
        <v>0</v>
      </c>
      <c r="P11674">
        <v>0</v>
      </c>
      <c r="Q11674">
        <v>0</v>
      </c>
      <c r="R11674">
        <v>5.9468040000000002</v>
      </c>
      <c r="S11674">
        <v>5.1181200000000002</v>
      </c>
      <c r="T11674">
        <v>3.2048942999999999</v>
      </c>
      <c r="U11674">
        <v>7.2967500000000003</v>
      </c>
      <c r="V11674">
        <v>4.6388160000000003</v>
      </c>
      <c r="W11674">
        <v>27.68</v>
      </c>
      <c r="X11674">
        <v>0.36166668000000002</v>
      </c>
      <c r="Y11674">
        <v>0.37864950000000003</v>
      </c>
      <c r="Z11674">
        <v>17.704999999999998</v>
      </c>
      <c r="AA11674">
        <v>0.33169999999999999</v>
      </c>
      <c r="AB11674">
        <v>0.25361875</v>
      </c>
    </row>
    <row r="11675" spans="1:28" x14ac:dyDescent="0.25">
      <c r="A11675" t="s">
        <v>27</v>
      </c>
      <c r="B11675" t="s">
        <v>28</v>
      </c>
      <c r="C11675" s="2">
        <v>43816</v>
      </c>
      <c r="D11675">
        <v>351</v>
      </c>
      <c r="E11675">
        <v>0</v>
      </c>
      <c r="F11675">
        <v>0</v>
      </c>
      <c r="G11675">
        <v>26</v>
      </c>
      <c r="H11675">
        <v>-3.3</v>
      </c>
      <c r="I11675">
        <v>9</v>
      </c>
      <c r="J11675">
        <v>-12.8</v>
      </c>
      <c r="K11675">
        <f t="shared" si="182"/>
        <v>-8.0500000000000007</v>
      </c>
      <c r="L11675" t="b">
        <v>0</v>
      </c>
      <c r="M11675">
        <v>0</v>
      </c>
      <c r="N11675">
        <v>0</v>
      </c>
      <c r="O11675" t="b">
        <v>0</v>
      </c>
      <c r="P11675">
        <v>0</v>
      </c>
      <c r="Q11675">
        <v>0</v>
      </c>
      <c r="R11675">
        <v>6.7028040000000004</v>
      </c>
      <c r="S11675">
        <v>8.7886799999999994</v>
      </c>
      <c r="T11675">
        <v>4.5892762999999999</v>
      </c>
      <c r="U11675">
        <v>6.1357499999999998</v>
      </c>
      <c r="V11675">
        <v>6.2277120000000004</v>
      </c>
      <c r="W11675">
        <v>28.2425</v>
      </c>
      <c r="X11675">
        <v>0.35959999999999998</v>
      </c>
      <c r="Y11675">
        <v>0.37796232000000002</v>
      </c>
      <c r="Z11675">
        <v>21.23</v>
      </c>
      <c r="AA11675">
        <v>0.33169999999999999</v>
      </c>
      <c r="AB11675">
        <v>0.25327</v>
      </c>
    </row>
    <row r="11676" spans="1:28" x14ac:dyDescent="0.25">
      <c r="A11676" t="s">
        <v>27</v>
      </c>
      <c r="B11676" t="s">
        <v>28</v>
      </c>
      <c r="C11676" s="2">
        <v>43817</v>
      </c>
      <c r="D11676">
        <v>352</v>
      </c>
      <c r="E11676">
        <v>0</v>
      </c>
      <c r="F11676">
        <v>0</v>
      </c>
      <c r="G11676">
        <v>37</v>
      </c>
      <c r="H11676">
        <v>2.8</v>
      </c>
      <c r="I11676">
        <v>6</v>
      </c>
      <c r="J11676">
        <v>-14.4</v>
      </c>
      <c r="K11676">
        <f t="shared" si="182"/>
        <v>-5.8000000000000007</v>
      </c>
      <c r="L11676" t="b">
        <v>0</v>
      </c>
      <c r="M11676">
        <v>0</v>
      </c>
      <c r="N11676">
        <v>0</v>
      </c>
      <c r="O11676" t="b">
        <v>0</v>
      </c>
      <c r="P11676">
        <v>0</v>
      </c>
      <c r="Q11676">
        <v>0</v>
      </c>
      <c r="R11676">
        <v>8.0522639999999992</v>
      </c>
      <c r="S11676">
        <v>6.1768799999999997</v>
      </c>
      <c r="T11676">
        <v>7.7727300000000001</v>
      </c>
      <c r="U11676">
        <v>9.3116249999999994</v>
      </c>
      <c r="V11676">
        <v>6.2743682999999999</v>
      </c>
      <c r="W11676">
        <v>28.43</v>
      </c>
      <c r="X11676">
        <v>0.35753333999999998</v>
      </c>
      <c r="Y11676">
        <v>0.37783575000000003</v>
      </c>
      <c r="Z11676">
        <v>21.192499999999999</v>
      </c>
      <c r="AA11676">
        <v>0.33079582000000002</v>
      </c>
      <c r="AB11676">
        <v>0.25391585</v>
      </c>
    </row>
    <row r="11677" spans="1:28" x14ac:dyDescent="0.25">
      <c r="A11677" t="s">
        <v>27</v>
      </c>
      <c r="B11677" t="s">
        <v>28</v>
      </c>
      <c r="C11677" s="2">
        <v>43818</v>
      </c>
      <c r="D11677">
        <v>353</v>
      </c>
      <c r="E11677">
        <v>0</v>
      </c>
      <c r="F11677">
        <v>0</v>
      </c>
      <c r="G11677">
        <v>27</v>
      </c>
      <c r="H11677">
        <v>-2.8</v>
      </c>
      <c r="I11677">
        <v>6</v>
      </c>
      <c r="J11677">
        <v>-14.4</v>
      </c>
      <c r="K11677">
        <f t="shared" si="182"/>
        <v>-8.6</v>
      </c>
      <c r="L11677" t="b">
        <v>0</v>
      </c>
      <c r="M11677">
        <v>0</v>
      </c>
      <c r="N11677">
        <v>0</v>
      </c>
      <c r="O11677" t="b">
        <v>0</v>
      </c>
      <c r="P11677">
        <v>0</v>
      </c>
      <c r="Q11677">
        <v>0</v>
      </c>
      <c r="R11677">
        <v>7.5709080000000002</v>
      </c>
      <c r="S11677">
        <v>8.6511600000000008</v>
      </c>
      <c r="T11677">
        <v>8.3836040000000001</v>
      </c>
      <c r="U11677">
        <v>8.5643999999999991</v>
      </c>
      <c r="V11677">
        <v>5.9175360000000001</v>
      </c>
      <c r="W11677">
        <v>28.28</v>
      </c>
      <c r="X11677">
        <v>0.35649999999999998</v>
      </c>
      <c r="Y11677">
        <v>0.37732939999999998</v>
      </c>
      <c r="Z11677">
        <v>18.1175</v>
      </c>
      <c r="AA11677">
        <v>0.33015</v>
      </c>
      <c r="AB11677">
        <v>0.254355</v>
      </c>
    </row>
    <row r="11678" spans="1:28" x14ac:dyDescent="0.25">
      <c r="A11678" t="s">
        <v>27</v>
      </c>
      <c r="B11678" t="s">
        <v>28</v>
      </c>
      <c r="C11678" s="2">
        <v>43819</v>
      </c>
      <c r="D11678">
        <v>354</v>
      </c>
      <c r="E11678">
        <v>0</v>
      </c>
      <c r="F11678">
        <v>2.5</v>
      </c>
      <c r="G11678">
        <v>45</v>
      </c>
      <c r="H11678">
        <v>7.2</v>
      </c>
      <c r="I11678">
        <v>19</v>
      </c>
      <c r="J11678">
        <v>-7.2</v>
      </c>
      <c r="K11678">
        <f t="shared" si="182"/>
        <v>0</v>
      </c>
      <c r="L11678" t="b">
        <v>0</v>
      </c>
      <c r="M11678">
        <v>0</v>
      </c>
      <c r="N11678">
        <v>0</v>
      </c>
      <c r="O11678" t="b">
        <v>0</v>
      </c>
      <c r="P11678">
        <v>0</v>
      </c>
      <c r="Q11678">
        <v>0</v>
      </c>
      <c r="R11678">
        <v>8.1061560000000004</v>
      </c>
      <c r="S11678">
        <v>8.8819199999999991</v>
      </c>
      <c r="T11678">
        <v>8.0977250000000005</v>
      </c>
      <c r="U11678">
        <v>9.5100750000000005</v>
      </c>
      <c r="V11678">
        <v>7.3396796999999996</v>
      </c>
      <c r="W11678">
        <v>29.03</v>
      </c>
      <c r="X11678">
        <v>0.35779166000000001</v>
      </c>
      <c r="Y11678">
        <v>0.37525370000000002</v>
      </c>
      <c r="Z11678">
        <v>19.579999999999998</v>
      </c>
      <c r="AA11678">
        <v>0.33015</v>
      </c>
      <c r="AB11678">
        <v>0.25528499999999998</v>
      </c>
    </row>
    <row r="11679" spans="1:28" x14ac:dyDescent="0.25">
      <c r="A11679" t="s">
        <v>27</v>
      </c>
      <c r="B11679" t="s">
        <v>28</v>
      </c>
      <c r="C11679" s="2">
        <v>43820</v>
      </c>
      <c r="D11679">
        <v>355</v>
      </c>
      <c r="E11679">
        <v>0</v>
      </c>
      <c r="F11679">
        <v>3.5</v>
      </c>
      <c r="G11679">
        <v>47</v>
      </c>
      <c r="H11679">
        <v>8.3000000000000007</v>
      </c>
      <c r="I11679">
        <v>17</v>
      </c>
      <c r="J11679">
        <v>-8.3000000000000007</v>
      </c>
      <c r="K11679">
        <f t="shared" si="182"/>
        <v>0</v>
      </c>
      <c r="L11679" t="b">
        <v>0</v>
      </c>
      <c r="M11679">
        <v>0</v>
      </c>
      <c r="N11679">
        <v>0</v>
      </c>
      <c r="O11679" t="b">
        <v>0</v>
      </c>
      <c r="P11679">
        <v>0</v>
      </c>
      <c r="Q11679">
        <v>0</v>
      </c>
      <c r="R11679">
        <v>6.1196039999999998</v>
      </c>
      <c r="S11679">
        <v>8.2022399999999998</v>
      </c>
      <c r="T11679">
        <v>4.0439769999999999</v>
      </c>
      <c r="U11679">
        <v>8.6940000000000008</v>
      </c>
      <c r="V11679">
        <v>6.716736</v>
      </c>
      <c r="W11679">
        <v>30.38</v>
      </c>
      <c r="X11679">
        <v>0.35869582999999999</v>
      </c>
      <c r="Y11679">
        <v>0.37526920000000002</v>
      </c>
      <c r="Z11679">
        <v>22.692499999999999</v>
      </c>
      <c r="AA11679">
        <v>0.3286</v>
      </c>
      <c r="AB11679">
        <v>0.25555625999999998</v>
      </c>
    </row>
    <row r="11680" spans="1:28" x14ac:dyDescent="0.25">
      <c r="A11680" t="s">
        <v>27</v>
      </c>
      <c r="B11680" t="s">
        <v>28</v>
      </c>
      <c r="C11680" s="2">
        <v>43821</v>
      </c>
      <c r="D11680">
        <v>356</v>
      </c>
      <c r="E11680">
        <v>0.5</v>
      </c>
      <c r="F11680">
        <v>5.5</v>
      </c>
      <c r="G11680">
        <v>51</v>
      </c>
      <c r="H11680">
        <v>10.6</v>
      </c>
      <c r="I11680">
        <v>16</v>
      </c>
      <c r="J11680">
        <v>-8.9</v>
      </c>
      <c r="K11680">
        <f t="shared" si="182"/>
        <v>0.84999999999999964</v>
      </c>
      <c r="L11680" t="b">
        <v>0</v>
      </c>
      <c r="M11680">
        <v>0</v>
      </c>
      <c r="N11680">
        <v>0</v>
      </c>
      <c r="O11680" t="b">
        <v>0</v>
      </c>
      <c r="P11680">
        <v>0</v>
      </c>
      <c r="Q11680">
        <v>0</v>
      </c>
      <c r="R11680">
        <v>8.2086480000000002</v>
      </c>
      <c r="S11680">
        <v>8.7713999999999999</v>
      </c>
      <c r="T11680">
        <v>7.5319830000000003</v>
      </c>
      <c r="U11680">
        <v>9.3588749999999994</v>
      </c>
      <c r="V11680">
        <v>8.0066880000000005</v>
      </c>
      <c r="W11680">
        <v>30.905000000000001</v>
      </c>
      <c r="X11680">
        <v>0.36024581999999999</v>
      </c>
      <c r="Y11680">
        <v>0.375224</v>
      </c>
      <c r="Z11680">
        <v>23.704999999999998</v>
      </c>
      <c r="AA11680">
        <v>0.32821250000000002</v>
      </c>
      <c r="AB11680">
        <v>0.25617625999999999</v>
      </c>
    </row>
    <row r="11681" spans="1:28" x14ac:dyDescent="0.25">
      <c r="A11681" t="s">
        <v>27</v>
      </c>
      <c r="B11681" t="s">
        <v>28</v>
      </c>
      <c r="C11681" s="2">
        <v>43822</v>
      </c>
      <c r="D11681">
        <v>357</v>
      </c>
      <c r="E11681">
        <v>2.5</v>
      </c>
      <c r="F11681">
        <v>7.5</v>
      </c>
      <c r="G11681">
        <v>55</v>
      </c>
      <c r="H11681">
        <v>12.8</v>
      </c>
      <c r="I11681">
        <v>27</v>
      </c>
      <c r="J11681">
        <v>-2.8</v>
      </c>
      <c r="K11681">
        <f t="shared" si="182"/>
        <v>5</v>
      </c>
      <c r="L11681" t="b">
        <v>0</v>
      </c>
      <c r="M11681">
        <v>0</v>
      </c>
      <c r="N11681">
        <v>0</v>
      </c>
      <c r="O11681" t="b">
        <v>0</v>
      </c>
      <c r="P11681">
        <v>0</v>
      </c>
      <c r="Q11681">
        <v>0</v>
      </c>
      <c r="R11681">
        <v>8.1372599999999995</v>
      </c>
      <c r="S11681">
        <v>7.7979599999999998</v>
      </c>
      <c r="T11681">
        <v>8.4736820000000002</v>
      </c>
      <c r="U11681">
        <v>9.3440250000000002</v>
      </c>
      <c r="V11681">
        <v>7.7250246999999996</v>
      </c>
      <c r="W11681">
        <v>32.03</v>
      </c>
      <c r="X11681">
        <v>0.35959999999999998</v>
      </c>
      <c r="Y11681">
        <v>0.37492560000000003</v>
      </c>
      <c r="Z11681">
        <v>25.58</v>
      </c>
      <c r="AA11681">
        <v>0.32705000000000001</v>
      </c>
      <c r="AB11681">
        <v>0.25683499999999998</v>
      </c>
    </row>
    <row r="11682" spans="1:28" x14ac:dyDescent="0.25">
      <c r="A11682" t="s">
        <v>27</v>
      </c>
      <c r="B11682" t="s">
        <v>28</v>
      </c>
      <c r="C11682" s="2">
        <v>43823</v>
      </c>
      <c r="D11682">
        <v>358</v>
      </c>
      <c r="E11682">
        <v>0</v>
      </c>
      <c r="F11682">
        <v>4</v>
      </c>
      <c r="G11682">
        <v>48</v>
      </c>
      <c r="H11682">
        <v>8.9</v>
      </c>
      <c r="I11682">
        <v>27</v>
      </c>
      <c r="J11682">
        <v>-2.8</v>
      </c>
      <c r="K11682">
        <f t="shared" si="182"/>
        <v>3.0500000000000003</v>
      </c>
      <c r="L11682" t="b">
        <v>0</v>
      </c>
      <c r="M11682">
        <v>0</v>
      </c>
      <c r="N11682">
        <v>0</v>
      </c>
      <c r="O11682" t="b">
        <v>0</v>
      </c>
      <c r="P11682">
        <v>0</v>
      </c>
      <c r="Q11682">
        <v>0</v>
      </c>
      <c r="R11682">
        <v>7.4662559999999996</v>
      </c>
      <c r="S11682">
        <v>8.343</v>
      </c>
      <c r="T11682">
        <v>6.9073219999999997</v>
      </c>
      <c r="U11682">
        <v>9.4223250000000007</v>
      </c>
      <c r="V11682">
        <v>6.0937919999999997</v>
      </c>
      <c r="W11682">
        <v>32.93</v>
      </c>
      <c r="X11682">
        <v>0.35688750000000002</v>
      </c>
      <c r="Y11682">
        <v>0.37333815999999997</v>
      </c>
      <c r="Z11682">
        <v>26.105</v>
      </c>
      <c r="AA11682">
        <v>0.32472499999999999</v>
      </c>
      <c r="AB11682">
        <v>0.25695124000000003</v>
      </c>
    </row>
    <row r="11683" spans="1:28" x14ac:dyDescent="0.25">
      <c r="A11683" t="s">
        <v>27</v>
      </c>
      <c r="B11683" t="s">
        <v>28</v>
      </c>
      <c r="C11683" s="2">
        <v>43824</v>
      </c>
      <c r="D11683">
        <v>359</v>
      </c>
      <c r="E11683">
        <v>0</v>
      </c>
      <c r="F11683">
        <v>5</v>
      </c>
      <c r="G11683">
        <v>50</v>
      </c>
      <c r="H11683">
        <v>10</v>
      </c>
      <c r="I11683">
        <v>27</v>
      </c>
      <c r="J11683">
        <v>-2.8</v>
      </c>
      <c r="K11683">
        <f t="shared" si="182"/>
        <v>3.6</v>
      </c>
      <c r="L11683" t="b">
        <v>0</v>
      </c>
      <c r="M11683">
        <v>0</v>
      </c>
      <c r="N11683">
        <v>0</v>
      </c>
      <c r="O11683" t="b">
        <v>0</v>
      </c>
      <c r="P11683">
        <v>0</v>
      </c>
      <c r="Q11683">
        <v>0</v>
      </c>
      <c r="R11683">
        <v>6.7658759999999996</v>
      </c>
      <c r="S11683">
        <v>8.1126000000000005</v>
      </c>
      <c r="T11683">
        <v>3.4323404000000002</v>
      </c>
      <c r="U11683">
        <v>9.1435499999999994</v>
      </c>
      <c r="V11683">
        <v>6.2899203000000004</v>
      </c>
      <c r="W11683">
        <v>34.317500000000003</v>
      </c>
      <c r="X11683">
        <v>0.35391666999999999</v>
      </c>
      <c r="Y11683">
        <v>0.37181658000000001</v>
      </c>
      <c r="Z11683">
        <v>27.305</v>
      </c>
      <c r="AA11683">
        <v>0.32265832999999999</v>
      </c>
      <c r="AB11683">
        <v>0.25744210000000001</v>
      </c>
    </row>
    <row r="11684" spans="1:28" x14ac:dyDescent="0.25">
      <c r="A11684" t="s">
        <v>27</v>
      </c>
      <c r="B11684" t="s">
        <v>28</v>
      </c>
      <c r="C11684" s="2">
        <v>43825</v>
      </c>
      <c r="D11684">
        <v>360</v>
      </c>
      <c r="E11684">
        <v>4.5</v>
      </c>
      <c r="F11684">
        <v>9.5</v>
      </c>
      <c r="G11684">
        <v>59</v>
      </c>
      <c r="H11684">
        <v>15</v>
      </c>
      <c r="I11684">
        <v>29</v>
      </c>
      <c r="J11684">
        <v>-1.7</v>
      </c>
      <c r="K11684">
        <f t="shared" si="182"/>
        <v>6.65</v>
      </c>
      <c r="L11684" t="b">
        <v>0</v>
      </c>
      <c r="M11684">
        <v>0</v>
      </c>
      <c r="N11684">
        <v>0</v>
      </c>
      <c r="O11684" t="b">
        <v>0</v>
      </c>
      <c r="P11684">
        <v>0</v>
      </c>
      <c r="Q11684">
        <v>0</v>
      </c>
      <c r="R11684">
        <v>6.5875680000000001</v>
      </c>
      <c r="S11684">
        <v>8.4643200000000007</v>
      </c>
      <c r="T11684">
        <v>4.5245150000000001</v>
      </c>
      <c r="U11684">
        <v>8.5137750000000008</v>
      </c>
      <c r="V11684">
        <v>5.9702400000000004</v>
      </c>
      <c r="W11684">
        <v>37.43</v>
      </c>
      <c r="X11684">
        <v>0.35210833000000002</v>
      </c>
      <c r="Y11684">
        <v>0.37133737999999999</v>
      </c>
      <c r="Z11684">
        <v>29.704999999999998</v>
      </c>
      <c r="AA11684">
        <v>0.31762084000000002</v>
      </c>
      <c r="AB11684">
        <v>0.2579071</v>
      </c>
    </row>
    <row r="11685" spans="1:28" x14ac:dyDescent="0.25">
      <c r="A11685" t="s">
        <v>27</v>
      </c>
      <c r="B11685" t="s">
        <v>28</v>
      </c>
      <c r="C11685" s="2">
        <v>43826</v>
      </c>
      <c r="D11685">
        <v>361</v>
      </c>
      <c r="E11685">
        <v>0</v>
      </c>
      <c r="F11685">
        <v>0</v>
      </c>
      <c r="G11685">
        <v>37</v>
      </c>
      <c r="H11685">
        <v>2.8</v>
      </c>
      <c r="I11685">
        <v>22</v>
      </c>
      <c r="J11685">
        <v>-5.6</v>
      </c>
      <c r="K11685">
        <f t="shared" si="182"/>
        <v>-1.4</v>
      </c>
      <c r="L11685" t="b">
        <v>0</v>
      </c>
      <c r="M11685">
        <v>0</v>
      </c>
      <c r="N11685">
        <v>0</v>
      </c>
      <c r="O11685" t="b">
        <v>0</v>
      </c>
      <c r="P11685">
        <v>0</v>
      </c>
      <c r="Q11685">
        <v>0</v>
      </c>
      <c r="R11685">
        <v>6.0197039999999999</v>
      </c>
      <c r="S11685">
        <v>0.89244000000000001</v>
      </c>
      <c r="T11685">
        <v>7.2804039999999999</v>
      </c>
      <c r="U11685">
        <v>9.2940749999999994</v>
      </c>
      <c r="V11685">
        <v>3.7704960999999999</v>
      </c>
      <c r="W11685">
        <v>33.717500000000001</v>
      </c>
      <c r="X11685">
        <v>0.34913749999999999</v>
      </c>
      <c r="Y11685">
        <v>0.37082199999999998</v>
      </c>
      <c r="Z11685">
        <v>29.78</v>
      </c>
      <c r="AA11685">
        <v>0.31116250000000001</v>
      </c>
      <c r="AB11685">
        <v>0.25803626000000002</v>
      </c>
    </row>
    <row r="11686" spans="1:28" x14ac:dyDescent="0.25">
      <c r="A11686" t="s">
        <v>27</v>
      </c>
      <c r="B11686" t="s">
        <v>28</v>
      </c>
      <c r="C11686" s="2">
        <v>43827</v>
      </c>
      <c r="D11686">
        <v>362</v>
      </c>
      <c r="E11686">
        <v>0</v>
      </c>
      <c r="F11686">
        <v>1</v>
      </c>
      <c r="G11686">
        <v>42</v>
      </c>
      <c r="H11686">
        <v>5.6</v>
      </c>
      <c r="I11686">
        <v>21</v>
      </c>
      <c r="J11686">
        <v>-6.1</v>
      </c>
      <c r="K11686">
        <f t="shared" si="182"/>
        <v>-0.25</v>
      </c>
      <c r="L11686" t="b">
        <v>0</v>
      </c>
      <c r="M11686">
        <v>0.02</v>
      </c>
      <c r="N11686">
        <v>0.5</v>
      </c>
      <c r="O11686" t="b">
        <v>0</v>
      </c>
      <c r="P11686">
        <v>0</v>
      </c>
      <c r="Q11686">
        <v>0</v>
      </c>
      <c r="R11686">
        <v>8.0724599999999995</v>
      </c>
      <c r="S11686">
        <v>7.8051599999999999</v>
      </c>
      <c r="T11686">
        <v>7.7616459999999998</v>
      </c>
      <c r="U11686">
        <v>9.3264750000000003</v>
      </c>
      <c r="V11686">
        <v>7.7587203999999996</v>
      </c>
      <c r="W11686">
        <v>32.067500000000003</v>
      </c>
      <c r="X11686">
        <v>0.34720000000000001</v>
      </c>
      <c r="Y11686">
        <v>0.37631029999999999</v>
      </c>
      <c r="Z11686">
        <v>27.08</v>
      </c>
      <c r="AA11686">
        <v>0.31090417999999997</v>
      </c>
      <c r="AB11686">
        <v>0.25801042000000002</v>
      </c>
    </row>
    <row r="11687" spans="1:28" x14ac:dyDescent="0.25">
      <c r="A11687" t="s">
        <v>27</v>
      </c>
      <c r="B11687" t="s">
        <v>28</v>
      </c>
      <c r="C11687" s="2">
        <v>43828</v>
      </c>
      <c r="D11687">
        <v>363</v>
      </c>
      <c r="E11687">
        <v>0</v>
      </c>
      <c r="F11687">
        <v>5</v>
      </c>
      <c r="G11687">
        <v>50</v>
      </c>
      <c r="H11687">
        <v>10</v>
      </c>
      <c r="I11687">
        <v>34</v>
      </c>
      <c r="J11687">
        <v>1.1000000000000001</v>
      </c>
      <c r="K11687">
        <f t="shared" si="182"/>
        <v>5.55</v>
      </c>
      <c r="L11687" t="b">
        <v>0</v>
      </c>
      <c r="M11687">
        <v>0.96</v>
      </c>
      <c r="N11687">
        <v>24.4</v>
      </c>
      <c r="O11687" t="b">
        <v>0</v>
      </c>
      <c r="P11687">
        <v>0</v>
      </c>
      <c r="Q11687">
        <v>0</v>
      </c>
      <c r="R11687">
        <v>0.855684</v>
      </c>
      <c r="S11687">
        <v>0.15192</v>
      </c>
      <c r="T11687">
        <v>1.5965914000000001</v>
      </c>
      <c r="U11687">
        <v>5.1792749999999996</v>
      </c>
      <c r="V11687">
        <v>1.6519680999999999</v>
      </c>
      <c r="W11687">
        <v>34.692500000000003</v>
      </c>
      <c r="X11687">
        <v>0.38956666000000001</v>
      </c>
      <c r="Y11687">
        <v>0.39479792000000002</v>
      </c>
      <c r="Z11687">
        <v>30.4925</v>
      </c>
      <c r="AA11687">
        <v>0.33531665999999999</v>
      </c>
      <c r="AB11687">
        <v>0.26200166000000003</v>
      </c>
    </row>
    <row r="11688" spans="1:28" x14ac:dyDescent="0.25">
      <c r="A11688" t="s">
        <v>27</v>
      </c>
      <c r="B11688" t="s">
        <v>28</v>
      </c>
      <c r="C11688" s="2">
        <v>43829</v>
      </c>
      <c r="D11688">
        <v>364</v>
      </c>
      <c r="E11688">
        <v>0</v>
      </c>
      <c r="F11688">
        <v>3</v>
      </c>
      <c r="G11688">
        <v>46</v>
      </c>
      <c r="H11688">
        <v>7.8</v>
      </c>
      <c r="I11688">
        <v>24</v>
      </c>
      <c r="J11688">
        <v>-4.4000000000000004</v>
      </c>
      <c r="K11688">
        <f t="shared" si="182"/>
        <v>1.6999999999999997</v>
      </c>
      <c r="L11688" t="b">
        <v>0</v>
      </c>
      <c r="M11688">
        <v>0.01</v>
      </c>
      <c r="N11688">
        <v>0.3</v>
      </c>
      <c r="O11688" t="b">
        <v>0</v>
      </c>
      <c r="P11688">
        <v>0.3</v>
      </c>
      <c r="Q11688">
        <v>0</v>
      </c>
      <c r="R11688">
        <v>2.4613200000000002</v>
      </c>
      <c r="S11688">
        <v>0.47051999999999999</v>
      </c>
      <c r="T11688">
        <v>4.6224603999999996</v>
      </c>
      <c r="U11688">
        <v>7.8131250000000003</v>
      </c>
      <c r="V11688">
        <v>3.0879362000000001</v>
      </c>
      <c r="W11688">
        <v>39.229999999999997</v>
      </c>
      <c r="X11688">
        <v>0.40041666999999997</v>
      </c>
      <c r="Y11688">
        <v>0.39315879999999997</v>
      </c>
      <c r="Z11688">
        <v>32.479999999999997</v>
      </c>
      <c r="AA11688">
        <v>0.31942915999999999</v>
      </c>
      <c r="AB11688">
        <v>0.27672666000000001</v>
      </c>
    </row>
    <row r="11689" spans="1:28" x14ac:dyDescent="0.25">
      <c r="A11689" t="s">
        <v>27</v>
      </c>
      <c r="B11689" t="s">
        <v>28</v>
      </c>
      <c r="C11689" s="2">
        <v>43830</v>
      </c>
      <c r="D11689">
        <v>365</v>
      </c>
      <c r="E11689">
        <v>0</v>
      </c>
      <c r="F11689">
        <v>0</v>
      </c>
      <c r="G11689">
        <v>27</v>
      </c>
      <c r="H11689">
        <v>-2.8</v>
      </c>
      <c r="I11689">
        <v>23</v>
      </c>
      <c r="J11689">
        <v>-5</v>
      </c>
      <c r="K11689">
        <f t="shared" si="182"/>
        <v>-3.9</v>
      </c>
      <c r="L11689" t="b">
        <v>0</v>
      </c>
      <c r="M11689">
        <v>0.03</v>
      </c>
      <c r="N11689">
        <v>0.8</v>
      </c>
      <c r="O11689" t="b">
        <v>0</v>
      </c>
      <c r="R11689">
        <v>3.27888</v>
      </c>
      <c r="S11689">
        <v>1.7503200000000001</v>
      </c>
      <c r="T11689">
        <v>3.5015158999999998</v>
      </c>
      <c r="U11689">
        <v>2.8376999999999999</v>
      </c>
      <c r="V11689">
        <v>2.83392</v>
      </c>
      <c r="W11689">
        <v>32.555</v>
      </c>
      <c r="X11689">
        <v>0.38995417999999998</v>
      </c>
      <c r="Y11689">
        <v>0.39149210000000001</v>
      </c>
      <c r="Z11689">
        <v>31.504999999999999</v>
      </c>
      <c r="AA11689">
        <v>0.27900000000000003</v>
      </c>
      <c r="AB11689">
        <v>0.27679123999999999</v>
      </c>
    </row>
    <row r="11690" spans="1:28" x14ac:dyDescent="0.25">
      <c r="A11690" t="s">
        <v>27</v>
      </c>
      <c r="B11690" t="s">
        <v>28</v>
      </c>
      <c r="C11690" s="2">
        <v>43831</v>
      </c>
      <c r="D11690">
        <v>1</v>
      </c>
      <c r="E11690">
        <v>0</v>
      </c>
      <c r="F11690">
        <v>0</v>
      </c>
      <c r="G11690">
        <v>32</v>
      </c>
      <c r="H11690">
        <v>0</v>
      </c>
      <c r="I11690">
        <v>19</v>
      </c>
      <c r="J11690">
        <v>-7.2</v>
      </c>
      <c r="K11690">
        <f t="shared" si="182"/>
        <v>-3.6</v>
      </c>
      <c r="L11690" t="b">
        <v>0</v>
      </c>
      <c r="M11690">
        <v>0</v>
      </c>
      <c r="N11690">
        <v>0</v>
      </c>
      <c r="O11690" t="b">
        <v>0</v>
      </c>
      <c r="P11690">
        <v>0</v>
      </c>
      <c r="Q11690">
        <v>0</v>
      </c>
      <c r="R11690">
        <v>5.9334119999999997</v>
      </c>
      <c r="S11690">
        <v>3.6745199999999998</v>
      </c>
      <c r="T11690">
        <v>5.6269590000000003</v>
      </c>
      <c r="U11690">
        <v>7.3851750000000003</v>
      </c>
      <c r="V11690">
        <v>5.2522564000000003</v>
      </c>
      <c r="W11690">
        <v>31.73</v>
      </c>
      <c r="X11690">
        <v>0.38422778000000002</v>
      </c>
      <c r="Y11690">
        <v>0.39022024999999999</v>
      </c>
      <c r="Z11690">
        <v>28.08</v>
      </c>
      <c r="AA11690">
        <v>0.28778332000000001</v>
      </c>
      <c r="AB11690">
        <v>0.27760499999999999</v>
      </c>
    </row>
    <row r="11691" spans="1:28" x14ac:dyDescent="0.25">
      <c r="A11691" t="s">
        <v>27</v>
      </c>
      <c r="B11691" t="s">
        <v>28</v>
      </c>
      <c r="C11691" s="2">
        <v>43832</v>
      </c>
      <c r="D11691">
        <v>2</v>
      </c>
      <c r="E11691">
        <v>0</v>
      </c>
      <c r="F11691">
        <v>2.5</v>
      </c>
      <c r="G11691">
        <v>45</v>
      </c>
      <c r="H11691">
        <v>7.2</v>
      </c>
      <c r="I11691">
        <v>23</v>
      </c>
      <c r="J11691">
        <v>-5</v>
      </c>
      <c r="K11691">
        <f t="shared" si="182"/>
        <v>1.1000000000000001</v>
      </c>
      <c r="L11691" t="b">
        <v>0</v>
      </c>
      <c r="M11691">
        <v>0</v>
      </c>
      <c r="N11691">
        <v>0</v>
      </c>
      <c r="O11691" t="b">
        <v>0</v>
      </c>
      <c r="P11691">
        <v>0</v>
      </c>
      <c r="Q11691">
        <v>0</v>
      </c>
      <c r="R11691">
        <v>7.0124399999999998</v>
      </c>
      <c r="S11691">
        <v>8.6515199999999997</v>
      </c>
      <c r="T11691">
        <v>5.0318092999999999</v>
      </c>
      <c r="U11691">
        <v>7.7071500000000004</v>
      </c>
      <c r="V11691">
        <v>4.8576154999999996</v>
      </c>
      <c r="W11691">
        <v>31.58</v>
      </c>
      <c r="X11691">
        <v>0.38246249999999998</v>
      </c>
      <c r="Y11691">
        <v>0.38949692000000002</v>
      </c>
      <c r="Z11691">
        <v>25.5425</v>
      </c>
      <c r="AA11691">
        <v>0.30457499999999998</v>
      </c>
      <c r="AB11691">
        <v>0.27741125</v>
      </c>
    </row>
    <row r="11692" spans="1:28" x14ac:dyDescent="0.25">
      <c r="A11692" t="s">
        <v>27</v>
      </c>
      <c r="B11692" t="s">
        <v>28</v>
      </c>
      <c r="C11692" s="2">
        <v>43833</v>
      </c>
      <c r="D11692">
        <v>3</v>
      </c>
      <c r="E11692">
        <v>0</v>
      </c>
      <c r="F11692">
        <v>3</v>
      </c>
      <c r="G11692">
        <v>46</v>
      </c>
      <c r="H11692">
        <v>7.8</v>
      </c>
      <c r="I11692">
        <v>30</v>
      </c>
      <c r="J11692">
        <v>-1.1000000000000001</v>
      </c>
      <c r="K11692">
        <f t="shared" si="182"/>
        <v>3.3499999999999996</v>
      </c>
      <c r="L11692" t="b">
        <v>0</v>
      </c>
      <c r="M11692">
        <v>0</v>
      </c>
      <c r="N11692">
        <v>0</v>
      </c>
      <c r="O11692" t="b">
        <v>0</v>
      </c>
      <c r="P11692">
        <v>0</v>
      </c>
      <c r="Q11692">
        <v>0</v>
      </c>
      <c r="R11692">
        <v>8.21448</v>
      </c>
      <c r="S11692">
        <v>5.5605599999999997</v>
      </c>
      <c r="T11692">
        <v>7.0588660000000001</v>
      </c>
      <c r="U11692">
        <v>9.7362000000000002</v>
      </c>
      <c r="V11692">
        <v>6.4399943000000004</v>
      </c>
      <c r="W11692">
        <v>33.905000000000001</v>
      </c>
      <c r="X11692">
        <v>0.38142916999999998</v>
      </c>
      <c r="Y11692">
        <v>0.38889112999999997</v>
      </c>
      <c r="Z11692">
        <v>30.68</v>
      </c>
      <c r="AA11692">
        <v>0.31116250000000001</v>
      </c>
      <c r="AB11692">
        <v>0.27756625000000001</v>
      </c>
    </row>
    <row r="11693" spans="1:28" x14ac:dyDescent="0.25">
      <c r="A11693" t="s">
        <v>27</v>
      </c>
      <c r="B11693" t="s">
        <v>28</v>
      </c>
      <c r="C11693" s="2">
        <v>43834</v>
      </c>
      <c r="D11693">
        <v>4</v>
      </c>
      <c r="E11693">
        <v>0</v>
      </c>
      <c r="F11693">
        <v>0</v>
      </c>
      <c r="G11693">
        <v>35</v>
      </c>
      <c r="H11693">
        <v>1.7</v>
      </c>
      <c r="I11693">
        <v>20</v>
      </c>
      <c r="J11693">
        <v>-6.7</v>
      </c>
      <c r="K11693">
        <f t="shared" si="182"/>
        <v>-2.5</v>
      </c>
      <c r="L11693" t="b">
        <v>0</v>
      </c>
      <c r="M11693">
        <v>0.06</v>
      </c>
      <c r="N11693">
        <v>1.5</v>
      </c>
      <c r="O11693" t="b">
        <v>0</v>
      </c>
      <c r="P11693">
        <v>0.2</v>
      </c>
      <c r="Q11693">
        <v>0</v>
      </c>
      <c r="R11693">
        <v>5.0117399999999996</v>
      </c>
      <c r="S11693">
        <v>0.67788000000000004</v>
      </c>
      <c r="T11693">
        <v>4.6183699999999996</v>
      </c>
      <c r="U11693">
        <v>6.2079750000000002</v>
      </c>
      <c r="V11693">
        <v>3.4116618999999999</v>
      </c>
      <c r="W11693">
        <v>33.155000000000001</v>
      </c>
      <c r="X11693">
        <v>0.38168750000000001</v>
      </c>
      <c r="Y11693">
        <v>0.38840288000000001</v>
      </c>
      <c r="Z11693">
        <v>28.6175</v>
      </c>
      <c r="AA11693">
        <v>0.31839582</v>
      </c>
      <c r="AB11693">
        <v>0.27828960000000003</v>
      </c>
    </row>
    <row r="11694" spans="1:28" x14ac:dyDescent="0.25">
      <c r="A11694" t="s">
        <v>27</v>
      </c>
      <c r="B11694" t="s">
        <v>28</v>
      </c>
      <c r="C11694" s="2">
        <v>43835</v>
      </c>
      <c r="D11694">
        <v>5</v>
      </c>
      <c r="E11694">
        <v>0</v>
      </c>
      <c r="F11694">
        <v>0</v>
      </c>
      <c r="G11694">
        <v>38</v>
      </c>
      <c r="H11694">
        <v>3.3</v>
      </c>
      <c r="I11694">
        <v>20</v>
      </c>
      <c r="J11694">
        <v>-6.7</v>
      </c>
      <c r="K11694">
        <f t="shared" si="182"/>
        <v>-1.7000000000000002</v>
      </c>
      <c r="L11694" t="b">
        <v>0</v>
      </c>
      <c r="M11694">
        <v>0</v>
      </c>
      <c r="N11694">
        <v>0</v>
      </c>
      <c r="O11694" t="b">
        <v>0</v>
      </c>
      <c r="P11694">
        <v>0</v>
      </c>
      <c r="Q11694">
        <v>0</v>
      </c>
      <c r="R11694">
        <v>6.5449080000000004</v>
      </c>
      <c r="S11694">
        <v>4.3333199999999996</v>
      </c>
      <c r="T11694">
        <v>7.7422620000000002</v>
      </c>
      <c r="U11694">
        <v>9.8347499999999997</v>
      </c>
      <c r="V11694">
        <v>2.7067465999999998</v>
      </c>
      <c r="W11694">
        <v>32.704999999999998</v>
      </c>
      <c r="X11694">
        <v>0.37858750000000002</v>
      </c>
      <c r="Y11694">
        <v>0.38750773999999999</v>
      </c>
      <c r="Z11694">
        <v>29.217500000000001</v>
      </c>
      <c r="AA11694">
        <v>0.32459584000000002</v>
      </c>
      <c r="AB11694">
        <v>0.27968457000000002</v>
      </c>
    </row>
    <row r="11695" spans="1:28" x14ac:dyDescent="0.25">
      <c r="A11695" t="s">
        <v>27</v>
      </c>
      <c r="B11695" t="s">
        <v>28</v>
      </c>
      <c r="C11695" s="2">
        <v>43836</v>
      </c>
      <c r="D11695">
        <v>6</v>
      </c>
      <c r="E11695">
        <v>0</v>
      </c>
      <c r="F11695">
        <v>0.5</v>
      </c>
      <c r="G11695">
        <v>41</v>
      </c>
      <c r="H11695">
        <v>5</v>
      </c>
      <c r="I11695">
        <v>21</v>
      </c>
      <c r="J11695">
        <v>-6.1</v>
      </c>
      <c r="K11695">
        <f t="shared" si="182"/>
        <v>-0.54999999999999982</v>
      </c>
      <c r="L11695" t="b">
        <v>0</v>
      </c>
      <c r="M11695">
        <v>0</v>
      </c>
      <c r="N11695">
        <v>0</v>
      </c>
      <c r="O11695" t="b">
        <v>0</v>
      </c>
      <c r="P11695">
        <v>0</v>
      </c>
      <c r="Q11695">
        <v>0</v>
      </c>
      <c r="R11695">
        <v>8.6940000000000008</v>
      </c>
      <c r="S11695">
        <v>7.2990000000000004</v>
      </c>
      <c r="T11695">
        <v>9.1034155000000005</v>
      </c>
      <c r="U11695">
        <v>9.7746750000000002</v>
      </c>
      <c r="V11695">
        <v>7.0934460000000001</v>
      </c>
      <c r="W11695">
        <v>33.979999999999997</v>
      </c>
      <c r="X11695">
        <v>0.37509999999999999</v>
      </c>
      <c r="Y11695">
        <v>0.38666686</v>
      </c>
      <c r="Z11695">
        <v>28.805</v>
      </c>
      <c r="AA11695">
        <v>0.32872915000000003</v>
      </c>
      <c r="AB11695">
        <v>0.28118291000000001</v>
      </c>
    </row>
    <row r="11696" spans="1:28" x14ac:dyDescent="0.25">
      <c r="A11696" t="s">
        <v>27</v>
      </c>
      <c r="B11696" t="s">
        <v>28</v>
      </c>
      <c r="C11696" s="2">
        <v>43837</v>
      </c>
      <c r="D11696">
        <v>7</v>
      </c>
      <c r="E11696">
        <v>0</v>
      </c>
      <c r="F11696">
        <v>0</v>
      </c>
      <c r="G11696">
        <v>40</v>
      </c>
      <c r="H11696">
        <v>4.4000000000000004</v>
      </c>
      <c r="I11696">
        <v>23</v>
      </c>
      <c r="J11696">
        <v>-5</v>
      </c>
      <c r="K11696">
        <f t="shared" si="182"/>
        <v>-0.29999999999999982</v>
      </c>
      <c r="L11696" t="b">
        <v>0</v>
      </c>
      <c r="M11696">
        <v>0</v>
      </c>
      <c r="N11696">
        <v>0</v>
      </c>
      <c r="O11696" t="b">
        <v>0</v>
      </c>
      <c r="P11696">
        <v>0</v>
      </c>
      <c r="Q11696">
        <v>0</v>
      </c>
      <c r="R11696">
        <v>6.1592399999999996</v>
      </c>
      <c r="S11696">
        <v>8.5662000000000003</v>
      </c>
      <c r="T11696">
        <v>3.9891109999999999</v>
      </c>
      <c r="U11696">
        <v>3.4074</v>
      </c>
      <c r="V11696">
        <v>4.8099170000000004</v>
      </c>
      <c r="W11696">
        <v>32.217500000000001</v>
      </c>
      <c r="X11696">
        <v>0.37161250000000001</v>
      </c>
      <c r="Y11696">
        <v>0.38462603000000001</v>
      </c>
      <c r="Z11696">
        <v>27.53</v>
      </c>
      <c r="AA11696">
        <v>0.33092500000000002</v>
      </c>
      <c r="AB11696">
        <v>0.2814025</v>
      </c>
    </row>
    <row r="11697" spans="1:28" x14ac:dyDescent="0.25">
      <c r="A11697" t="s">
        <v>27</v>
      </c>
      <c r="B11697" t="s">
        <v>28</v>
      </c>
      <c r="C11697" s="2">
        <v>43838</v>
      </c>
      <c r="D11697">
        <v>8</v>
      </c>
      <c r="E11697">
        <v>0</v>
      </c>
      <c r="F11697">
        <v>0</v>
      </c>
      <c r="G11697">
        <v>38</v>
      </c>
      <c r="H11697">
        <v>3.3</v>
      </c>
      <c r="I11697">
        <v>11</v>
      </c>
      <c r="J11697">
        <v>-11.7</v>
      </c>
      <c r="K11697">
        <f t="shared" si="182"/>
        <v>-4.1999999999999993</v>
      </c>
      <c r="L11697" t="b">
        <v>0</v>
      </c>
      <c r="M11697">
        <v>0</v>
      </c>
      <c r="N11697">
        <v>0</v>
      </c>
      <c r="O11697" t="b">
        <v>0</v>
      </c>
      <c r="P11697">
        <v>0</v>
      </c>
      <c r="Q11697">
        <v>0</v>
      </c>
      <c r="R11697">
        <v>7.641864</v>
      </c>
      <c r="S11697">
        <v>9.0863999999999994</v>
      </c>
      <c r="T11697">
        <v>6.5489435</v>
      </c>
      <c r="U11697">
        <v>6.9261749999999997</v>
      </c>
      <c r="V11697">
        <v>4.9407743999999996</v>
      </c>
      <c r="W11697">
        <v>32.067500000000003</v>
      </c>
      <c r="X11697">
        <v>0.36786667000000001</v>
      </c>
      <c r="Y11697">
        <v>0.38280736999999998</v>
      </c>
      <c r="Z11697">
        <v>27.1175</v>
      </c>
      <c r="AA11697">
        <v>0.33286250000000001</v>
      </c>
      <c r="AB11697">
        <v>0.28159624</v>
      </c>
    </row>
    <row r="11698" spans="1:28" x14ac:dyDescent="0.25">
      <c r="A11698" t="s">
        <v>27</v>
      </c>
      <c r="B11698" t="s">
        <v>28</v>
      </c>
      <c r="C11698" s="2">
        <v>43839</v>
      </c>
      <c r="D11698">
        <v>9</v>
      </c>
      <c r="E11698">
        <v>0</v>
      </c>
      <c r="F11698">
        <v>0</v>
      </c>
      <c r="G11698">
        <v>37</v>
      </c>
      <c r="H11698">
        <v>2.8</v>
      </c>
      <c r="I11698">
        <v>11</v>
      </c>
      <c r="J11698">
        <v>-11.7</v>
      </c>
      <c r="K11698">
        <f t="shared" si="182"/>
        <v>-4.4499999999999993</v>
      </c>
      <c r="L11698" t="b">
        <v>0</v>
      </c>
      <c r="M11698">
        <v>0</v>
      </c>
      <c r="N11698">
        <v>0</v>
      </c>
      <c r="O11698" t="b">
        <v>0</v>
      </c>
      <c r="P11698">
        <v>0</v>
      </c>
      <c r="Q11698">
        <v>0</v>
      </c>
      <c r="R11698">
        <v>8.6996160000000007</v>
      </c>
      <c r="S11698">
        <v>7.8209999999999997</v>
      </c>
      <c r="T11698">
        <v>8.6954039999999999</v>
      </c>
      <c r="U11698">
        <v>9.4358249999999995</v>
      </c>
      <c r="V11698">
        <v>8.1112319999999993</v>
      </c>
      <c r="W11698">
        <v>30.7925</v>
      </c>
      <c r="X11698">
        <v>0.3646375</v>
      </c>
      <c r="Y11698">
        <v>0.38243665999999998</v>
      </c>
      <c r="Z11698">
        <v>21.305</v>
      </c>
      <c r="AA11698">
        <v>0.33622083000000003</v>
      </c>
      <c r="AB11698">
        <v>0.28193210000000002</v>
      </c>
    </row>
    <row r="11699" spans="1:28" x14ac:dyDescent="0.25">
      <c r="A11699" t="s">
        <v>27</v>
      </c>
      <c r="B11699" t="s">
        <v>28</v>
      </c>
      <c r="C11699" s="2">
        <v>43840</v>
      </c>
      <c r="D11699">
        <v>10</v>
      </c>
      <c r="E11699">
        <v>3</v>
      </c>
      <c r="F11699">
        <v>8</v>
      </c>
      <c r="G11699">
        <v>56</v>
      </c>
      <c r="H11699">
        <v>13.3</v>
      </c>
      <c r="I11699">
        <v>24</v>
      </c>
      <c r="J11699">
        <v>-4.4000000000000004</v>
      </c>
      <c r="K11699">
        <f t="shared" si="182"/>
        <v>4.45</v>
      </c>
      <c r="L11699" t="b">
        <v>0</v>
      </c>
      <c r="M11699">
        <v>0</v>
      </c>
      <c r="N11699">
        <v>0</v>
      </c>
      <c r="O11699" t="b">
        <v>0</v>
      </c>
      <c r="P11699">
        <v>0</v>
      </c>
      <c r="Q11699">
        <v>0</v>
      </c>
      <c r="R11699">
        <v>5.7727079999999997</v>
      </c>
      <c r="S11699">
        <v>5.1148800000000003</v>
      </c>
      <c r="T11699">
        <v>6.1502246999999999</v>
      </c>
      <c r="U11699">
        <v>8.0743500000000008</v>
      </c>
      <c r="V11699">
        <v>5.6365746999999997</v>
      </c>
      <c r="W11699">
        <v>32.03</v>
      </c>
      <c r="X11699">
        <v>0.36554166999999999</v>
      </c>
      <c r="Y11699">
        <v>0.38195747000000002</v>
      </c>
      <c r="Z11699">
        <v>25.504999999999999</v>
      </c>
      <c r="AA11699">
        <v>0.33919168</v>
      </c>
      <c r="AB11699">
        <v>0.2810279</v>
      </c>
    </row>
    <row r="11700" spans="1:28" x14ac:dyDescent="0.25">
      <c r="A11700" t="s">
        <v>27</v>
      </c>
      <c r="B11700" t="s">
        <v>28</v>
      </c>
      <c r="C11700" s="2">
        <v>43841</v>
      </c>
      <c r="D11700">
        <v>11</v>
      </c>
      <c r="E11700">
        <v>0</v>
      </c>
      <c r="F11700">
        <v>0</v>
      </c>
      <c r="G11700">
        <v>26</v>
      </c>
      <c r="H11700">
        <v>-3.3</v>
      </c>
      <c r="I11700">
        <v>10</v>
      </c>
      <c r="J11700">
        <v>-12.2</v>
      </c>
      <c r="K11700">
        <f t="shared" si="182"/>
        <v>-7.75</v>
      </c>
      <c r="L11700" t="b">
        <v>0</v>
      </c>
      <c r="M11700">
        <v>0.14000000000000001</v>
      </c>
      <c r="N11700">
        <v>3.6</v>
      </c>
      <c r="O11700" t="b">
        <v>0</v>
      </c>
      <c r="P11700">
        <v>1.4</v>
      </c>
      <c r="Q11700">
        <v>1</v>
      </c>
      <c r="R11700">
        <v>5.9561999999999999</v>
      </c>
      <c r="S11700">
        <v>1.5418799999999999</v>
      </c>
      <c r="T11700">
        <v>5.8404610000000003</v>
      </c>
      <c r="U11700">
        <v>8.9707500000000007</v>
      </c>
      <c r="V11700">
        <v>3.5707594999999999</v>
      </c>
      <c r="W11700">
        <v>31.5425</v>
      </c>
      <c r="X11700">
        <v>0.36412084</v>
      </c>
      <c r="Y11700">
        <v>0.38138782999999998</v>
      </c>
      <c r="Z11700">
        <v>24.68</v>
      </c>
      <c r="AA11700">
        <v>0.34074166</v>
      </c>
      <c r="AB11700">
        <v>0.28145418</v>
      </c>
    </row>
    <row r="11701" spans="1:28" x14ac:dyDescent="0.25">
      <c r="A11701" t="s">
        <v>27</v>
      </c>
      <c r="B11701" t="s">
        <v>28</v>
      </c>
      <c r="C11701" s="2">
        <v>43842</v>
      </c>
      <c r="D11701">
        <v>12</v>
      </c>
      <c r="E11701">
        <v>0</v>
      </c>
      <c r="F11701">
        <v>0</v>
      </c>
      <c r="G11701">
        <v>18</v>
      </c>
      <c r="H11701">
        <v>-7.8</v>
      </c>
      <c r="I11701">
        <v>9</v>
      </c>
      <c r="J11701">
        <v>-12.8</v>
      </c>
      <c r="K11701">
        <f t="shared" si="182"/>
        <v>-10.3</v>
      </c>
      <c r="L11701" t="b">
        <v>0</v>
      </c>
      <c r="M11701">
        <v>0</v>
      </c>
      <c r="N11701">
        <v>0</v>
      </c>
      <c r="O11701" t="b">
        <v>0</v>
      </c>
      <c r="P11701">
        <v>0</v>
      </c>
      <c r="Q11701">
        <v>1</v>
      </c>
      <c r="R11701">
        <v>5.4409320000000001</v>
      </c>
      <c r="S11701">
        <v>9.2390399999999993</v>
      </c>
      <c r="T11701">
        <v>6.2643566000000002</v>
      </c>
      <c r="U11701">
        <v>5.8630500000000003</v>
      </c>
      <c r="V11701">
        <v>7.2844686999999997</v>
      </c>
      <c r="W11701">
        <v>29.892499999999998</v>
      </c>
      <c r="X11701">
        <v>0.36063334000000002</v>
      </c>
      <c r="Y11701">
        <v>0.37987399999999999</v>
      </c>
      <c r="Z11701">
        <v>17.63</v>
      </c>
      <c r="AA11701">
        <v>0.34242085</v>
      </c>
      <c r="AB11701">
        <v>0.28162208</v>
      </c>
    </row>
    <row r="11702" spans="1:28" x14ac:dyDescent="0.25">
      <c r="A11702" t="s">
        <v>27</v>
      </c>
      <c r="B11702" t="s">
        <v>28</v>
      </c>
      <c r="C11702" s="2">
        <v>43843</v>
      </c>
      <c r="D11702">
        <v>13</v>
      </c>
      <c r="E11702">
        <v>0</v>
      </c>
      <c r="F11702">
        <v>0</v>
      </c>
      <c r="G11702">
        <v>26</v>
      </c>
      <c r="H11702">
        <v>-3.3</v>
      </c>
      <c r="I11702">
        <v>16</v>
      </c>
      <c r="J11702">
        <v>-8.9</v>
      </c>
      <c r="K11702">
        <f t="shared" si="182"/>
        <v>-6.1</v>
      </c>
      <c r="L11702" t="b">
        <v>0</v>
      </c>
      <c r="M11702">
        <v>0.14000000000000001</v>
      </c>
      <c r="N11702">
        <v>3.6</v>
      </c>
      <c r="O11702" t="b">
        <v>0</v>
      </c>
      <c r="P11702">
        <v>1</v>
      </c>
      <c r="Q11702">
        <v>2</v>
      </c>
      <c r="R11702">
        <v>6.2636760000000002</v>
      </c>
      <c r="S11702">
        <v>4.3869600000000002</v>
      </c>
      <c r="T11702">
        <v>6.7997860000000001</v>
      </c>
      <c r="U11702">
        <v>5.3372250000000001</v>
      </c>
      <c r="V11702">
        <v>3.9140204999999999</v>
      </c>
      <c r="W11702">
        <v>28.692499999999999</v>
      </c>
      <c r="X11702">
        <v>0.35959999999999998</v>
      </c>
      <c r="Y11702">
        <v>0.37830589999999997</v>
      </c>
      <c r="Z11702">
        <v>22.13</v>
      </c>
      <c r="AA11702">
        <v>0.34410000000000002</v>
      </c>
      <c r="AB11702">
        <v>0.28178999999999998</v>
      </c>
    </row>
    <row r="11703" spans="1:28" x14ac:dyDescent="0.25">
      <c r="A11703" t="s">
        <v>27</v>
      </c>
      <c r="B11703" t="s">
        <v>28</v>
      </c>
      <c r="C11703" s="2">
        <v>43844</v>
      </c>
      <c r="D11703">
        <v>14</v>
      </c>
      <c r="E11703">
        <v>0</v>
      </c>
      <c r="F11703">
        <v>0</v>
      </c>
      <c r="G11703">
        <v>34</v>
      </c>
      <c r="H11703">
        <v>1.1000000000000001</v>
      </c>
      <c r="I11703">
        <v>26</v>
      </c>
      <c r="J11703">
        <v>-3.3</v>
      </c>
      <c r="K11703">
        <f t="shared" si="182"/>
        <v>-1.0999999999999999</v>
      </c>
      <c r="L11703" t="b">
        <v>0</v>
      </c>
      <c r="M11703">
        <v>0.06</v>
      </c>
      <c r="N11703">
        <v>1.5</v>
      </c>
      <c r="O11703" t="b">
        <v>0</v>
      </c>
      <c r="P11703">
        <v>0</v>
      </c>
      <c r="Q11703">
        <v>1</v>
      </c>
      <c r="R11703">
        <v>6.2006040000000002</v>
      </c>
      <c r="S11703">
        <v>1.4648399999999999</v>
      </c>
      <c r="T11703">
        <v>6.0796742000000004</v>
      </c>
      <c r="U11703">
        <v>9.9400499999999994</v>
      </c>
      <c r="V11703">
        <v>1.7837223</v>
      </c>
      <c r="W11703">
        <v>29.442499999999999</v>
      </c>
      <c r="X11703">
        <v>0.35972916999999999</v>
      </c>
      <c r="Y11703">
        <v>0.37950846999999999</v>
      </c>
      <c r="Z11703">
        <v>25.392499999999998</v>
      </c>
      <c r="AA11703">
        <v>0.34668332000000002</v>
      </c>
      <c r="AB11703">
        <v>0.28204834000000001</v>
      </c>
    </row>
    <row r="11704" spans="1:28" x14ac:dyDescent="0.25">
      <c r="A11704" t="s">
        <v>27</v>
      </c>
      <c r="B11704" t="s">
        <v>28</v>
      </c>
      <c r="C11704" s="2">
        <v>43845</v>
      </c>
      <c r="D11704">
        <v>15</v>
      </c>
      <c r="E11704">
        <v>0</v>
      </c>
      <c r="F11704">
        <v>0</v>
      </c>
      <c r="G11704">
        <v>30</v>
      </c>
      <c r="H11704">
        <v>-1.1000000000000001</v>
      </c>
      <c r="I11704">
        <v>13</v>
      </c>
      <c r="J11704">
        <v>-10.6</v>
      </c>
      <c r="K11704">
        <f t="shared" si="182"/>
        <v>-5.85</v>
      </c>
      <c r="L11704" t="b">
        <v>0</v>
      </c>
      <c r="M11704">
        <v>0.02</v>
      </c>
      <c r="N11704">
        <v>0.5</v>
      </c>
      <c r="O11704" t="b">
        <v>0</v>
      </c>
      <c r="P11704">
        <v>0</v>
      </c>
      <c r="Q11704">
        <v>1</v>
      </c>
      <c r="R11704">
        <v>8.9154</v>
      </c>
      <c r="S11704">
        <v>5.8078799999999999</v>
      </c>
      <c r="T11704">
        <v>9.650093</v>
      </c>
      <c r="U11704">
        <v>10.850625000000001</v>
      </c>
      <c r="V11704">
        <v>4.5639630000000002</v>
      </c>
      <c r="W11704">
        <v>30.23</v>
      </c>
      <c r="X11704">
        <v>0.37225834000000002</v>
      </c>
      <c r="Y11704">
        <v>0.37921008</v>
      </c>
      <c r="Z11704">
        <v>24.305</v>
      </c>
      <c r="AA11704">
        <v>0.3503</v>
      </c>
      <c r="AB11704">
        <v>0.28465750000000001</v>
      </c>
    </row>
    <row r="11705" spans="1:28" x14ac:dyDescent="0.25">
      <c r="A11705" t="s">
        <v>27</v>
      </c>
      <c r="B11705" t="s">
        <v>28</v>
      </c>
      <c r="C11705" s="2">
        <v>43846</v>
      </c>
      <c r="D11705">
        <v>16</v>
      </c>
      <c r="E11705">
        <v>0</v>
      </c>
      <c r="F11705">
        <v>0</v>
      </c>
      <c r="G11705">
        <v>27</v>
      </c>
      <c r="H11705">
        <v>-2.8</v>
      </c>
      <c r="I11705">
        <v>-5</v>
      </c>
      <c r="J11705">
        <v>-20.6</v>
      </c>
      <c r="K11705">
        <f t="shared" si="182"/>
        <v>-11.700000000000001</v>
      </c>
      <c r="L11705" t="b">
        <v>0</v>
      </c>
      <c r="M11705">
        <v>0</v>
      </c>
      <c r="N11705">
        <v>0</v>
      </c>
      <c r="O11705" t="b">
        <v>0</v>
      </c>
      <c r="P11705">
        <v>0</v>
      </c>
      <c r="Q11705">
        <v>1</v>
      </c>
      <c r="R11705">
        <v>7.4624759999999997</v>
      </c>
      <c r="S11705">
        <v>3.2900399999999999</v>
      </c>
      <c r="T11705">
        <v>5.2230077000000001</v>
      </c>
      <c r="U11705">
        <v>8.9194499999999994</v>
      </c>
      <c r="V11705">
        <v>3.6526241000000002</v>
      </c>
      <c r="W11705">
        <v>29.855</v>
      </c>
      <c r="X11705">
        <v>0.36605831999999999</v>
      </c>
      <c r="Y11705">
        <v>0.37865852999999999</v>
      </c>
      <c r="Z11705">
        <v>23.254999999999999</v>
      </c>
      <c r="AA11705">
        <v>0.35301250000000001</v>
      </c>
      <c r="AB11705">
        <v>0.28547126</v>
      </c>
    </row>
    <row r="11706" spans="1:28" x14ac:dyDescent="0.25">
      <c r="A11706" t="s">
        <v>27</v>
      </c>
      <c r="B11706" t="s">
        <v>28</v>
      </c>
      <c r="C11706" s="2">
        <v>43847</v>
      </c>
      <c r="D11706">
        <v>17</v>
      </c>
      <c r="E11706">
        <v>0</v>
      </c>
      <c r="F11706">
        <v>0</v>
      </c>
      <c r="G11706">
        <v>12</v>
      </c>
      <c r="H11706">
        <v>-11.1</v>
      </c>
      <c r="I11706">
        <v>-5</v>
      </c>
      <c r="J11706">
        <v>-20.6</v>
      </c>
      <c r="K11706">
        <f t="shared" si="182"/>
        <v>-15.850000000000001</v>
      </c>
      <c r="L11706" t="b">
        <v>0</v>
      </c>
      <c r="M11706">
        <v>0</v>
      </c>
      <c r="N11706">
        <v>0</v>
      </c>
      <c r="O11706" t="b">
        <v>0</v>
      </c>
      <c r="P11706">
        <v>0</v>
      </c>
      <c r="Q11706">
        <v>1</v>
      </c>
      <c r="R11706">
        <v>10.03914</v>
      </c>
      <c r="S11706">
        <v>10.270799999999999</v>
      </c>
      <c r="T11706">
        <v>10.336588000000001</v>
      </c>
      <c r="U11706">
        <v>11.713950000000001</v>
      </c>
      <c r="V11706">
        <v>8.6866620000000001</v>
      </c>
      <c r="W11706">
        <v>26.855</v>
      </c>
      <c r="X11706">
        <v>0.36244166</v>
      </c>
      <c r="Y11706">
        <v>0.37764199999999998</v>
      </c>
      <c r="Z11706">
        <v>12.005000000000001</v>
      </c>
      <c r="AA11706">
        <v>0.3545625</v>
      </c>
      <c r="AB11706">
        <v>0.28562626000000002</v>
      </c>
    </row>
    <row r="11707" spans="1:28" x14ac:dyDescent="0.25">
      <c r="A11707" t="s">
        <v>27</v>
      </c>
      <c r="B11707" t="s">
        <v>28</v>
      </c>
      <c r="C11707" s="2">
        <v>43848</v>
      </c>
      <c r="D11707">
        <v>18</v>
      </c>
      <c r="E11707">
        <v>0</v>
      </c>
      <c r="F11707">
        <v>0</v>
      </c>
      <c r="G11707">
        <v>29</v>
      </c>
      <c r="H11707">
        <v>-1.7</v>
      </c>
      <c r="I11707">
        <v>11</v>
      </c>
      <c r="J11707">
        <v>-11.7</v>
      </c>
      <c r="K11707">
        <f t="shared" si="182"/>
        <v>-6.6999999999999993</v>
      </c>
      <c r="L11707" t="b">
        <v>0</v>
      </c>
      <c r="M11707">
        <v>0.53</v>
      </c>
      <c r="N11707">
        <v>13.5</v>
      </c>
      <c r="O11707" t="b">
        <v>0</v>
      </c>
      <c r="P11707">
        <v>4</v>
      </c>
      <c r="Q11707">
        <v>5</v>
      </c>
      <c r="R11707">
        <v>2.1567599999999998</v>
      </c>
      <c r="S11707">
        <v>0.11376</v>
      </c>
      <c r="T11707">
        <v>2.1003785000000001</v>
      </c>
      <c r="U11707">
        <v>6.2106750000000002</v>
      </c>
      <c r="V11707">
        <v>0.64163610000000004</v>
      </c>
      <c r="W11707">
        <v>26.6675</v>
      </c>
      <c r="X11707">
        <v>0.35959999999999998</v>
      </c>
      <c r="Y11707">
        <v>0.3757665</v>
      </c>
      <c r="Z11707">
        <v>14.255000000000001</v>
      </c>
      <c r="AA11707">
        <v>0.35649999999999998</v>
      </c>
      <c r="AB11707">
        <v>0.28582000000000002</v>
      </c>
    </row>
    <row r="11708" spans="1:28" x14ac:dyDescent="0.25">
      <c r="A11708" t="s">
        <v>27</v>
      </c>
      <c r="B11708" t="s">
        <v>28</v>
      </c>
      <c r="C11708" s="2">
        <v>43849</v>
      </c>
      <c r="D11708">
        <v>19</v>
      </c>
      <c r="E11708">
        <v>0</v>
      </c>
      <c r="F11708">
        <v>0</v>
      </c>
      <c r="G11708">
        <v>19</v>
      </c>
      <c r="H11708">
        <v>-7.2</v>
      </c>
      <c r="I11708">
        <v>-4</v>
      </c>
      <c r="J11708">
        <v>-20</v>
      </c>
      <c r="K11708">
        <f t="shared" si="182"/>
        <v>-13.6</v>
      </c>
      <c r="L11708" t="b">
        <v>0</v>
      </c>
      <c r="M11708">
        <v>0</v>
      </c>
      <c r="N11708">
        <v>0</v>
      </c>
      <c r="O11708" t="b">
        <v>0</v>
      </c>
      <c r="P11708">
        <v>0</v>
      </c>
      <c r="Q11708">
        <v>5</v>
      </c>
      <c r="R11708">
        <v>10.28646</v>
      </c>
      <c r="S11708">
        <v>8.7415199999999995</v>
      </c>
      <c r="T11708">
        <v>5.6039003999999997</v>
      </c>
      <c r="U11708">
        <v>9.5532749999999993</v>
      </c>
      <c r="V11708">
        <v>4.7984710000000002</v>
      </c>
      <c r="W11708">
        <v>28.842500000000001</v>
      </c>
      <c r="X11708">
        <v>0.35804999999999998</v>
      </c>
      <c r="Y11708">
        <v>0.37500699999999998</v>
      </c>
      <c r="Z11708">
        <v>19.13</v>
      </c>
      <c r="AA11708">
        <v>0.35649999999999998</v>
      </c>
      <c r="AB11708">
        <v>0.28582000000000002</v>
      </c>
    </row>
    <row r="11709" spans="1:28" x14ac:dyDescent="0.25">
      <c r="A11709" t="s">
        <v>27</v>
      </c>
      <c r="B11709" t="s">
        <v>28</v>
      </c>
      <c r="C11709" s="2">
        <v>43850</v>
      </c>
      <c r="D11709">
        <v>20</v>
      </c>
      <c r="E11709">
        <v>0</v>
      </c>
      <c r="F11709">
        <v>0</v>
      </c>
      <c r="G11709">
        <v>4</v>
      </c>
      <c r="H11709">
        <v>-15.6</v>
      </c>
      <c r="I11709">
        <v>-4</v>
      </c>
      <c r="J11709">
        <v>-20</v>
      </c>
      <c r="K11709">
        <f t="shared" si="182"/>
        <v>-17.8</v>
      </c>
      <c r="L11709" t="b">
        <v>0</v>
      </c>
      <c r="M11709">
        <v>0</v>
      </c>
      <c r="N11709">
        <v>0</v>
      </c>
      <c r="O11709" t="b">
        <v>0</v>
      </c>
      <c r="P11709">
        <v>0</v>
      </c>
      <c r="Q11709">
        <v>5</v>
      </c>
      <c r="R11709">
        <v>10.473191999999999</v>
      </c>
      <c r="S11709">
        <v>9.59328</v>
      </c>
      <c r="T11709">
        <v>6.0828876000000003</v>
      </c>
      <c r="U11709">
        <v>10.712249999999999</v>
      </c>
      <c r="V11709">
        <v>4.1999927000000001</v>
      </c>
      <c r="W11709">
        <v>29.03</v>
      </c>
      <c r="X11709">
        <v>0.35649999999999998</v>
      </c>
      <c r="Y11709">
        <v>0.37495276</v>
      </c>
      <c r="Z11709">
        <v>11.2925</v>
      </c>
      <c r="AA11709">
        <v>0.35934168</v>
      </c>
      <c r="AB11709">
        <v>0.28610416999999999</v>
      </c>
    </row>
    <row r="11710" spans="1:28" x14ac:dyDescent="0.25">
      <c r="A11710" t="s">
        <v>27</v>
      </c>
      <c r="B11710" t="s">
        <v>28</v>
      </c>
      <c r="C11710" s="2">
        <v>43851</v>
      </c>
      <c r="D11710">
        <v>21</v>
      </c>
      <c r="E11710">
        <v>0</v>
      </c>
      <c r="F11710">
        <v>0</v>
      </c>
      <c r="G11710">
        <v>10</v>
      </c>
      <c r="H11710">
        <v>-12.2</v>
      </c>
      <c r="I11710">
        <v>-10</v>
      </c>
      <c r="J11710">
        <v>-23.3</v>
      </c>
      <c r="K11710">
        <f t="shared" si="182"/>
        <v>-17.75</v>
      </c>
      <c r="L11710" t="b">
        <v>0</v>
      </c>
      <c r="M11710">
        <v>0.03</v>
      </c>
      <c r="N11710">
        <v>0.8</v>
      </c>
      <c r="O11710" t="b">
        <v>0</v>
      </c>
      <c r="P11710">
        <v>0.3</v>
      </c>
      <c r="Q11710">
        <v>5</v>
      </c>
      <c r="R11710">
        <v>8.9903519999999997</v>
      </c>
      <c r="S11710">
        <v>8.0776800000000009</v>
      </c>
      <c r="T11710">
        <v>7.1276783999999997</v>
      </c>
      <c r="U11710">
        <v>9.2400749999999992</v>
      </c>
      <c r="V11710">
        <v>4.0931389999999999</v>
      </c>
      <c r="W11710">
        <v>29.03</v>
      </c>
      <c r="X11710">
        <v>0.35572500000000001</v>
      </c>
      <c r="Y11710">
        <v>0.37449163000000002</v>
      </c>
      <c r="Z11710">
        <v>11.817500000000001</v>
      </c>
      <c r="AA11710">
        <v>0.36205417000000001</v>
      </c>
      <c r="AB11710">
        <v>0.2863754</v>
      </c>
    </row>
    <row r="11711" spans="1:28" x14ac:dyDescent="0.25">
      <c r="A11711" t="s">
        <v>27</v>
      </c>
      <c r="B11711" t="s">
        <v>28</v>
      </c>
      <c r="C11711" s="2">
        <v>43852</v>
      </c>
      <c r="D11711">
        <v>22</v>
      </c>
      <c r="E11711">
        <v>0</v>
      </c>
      <c r="F11711">
        <v>0</v>
      </c>
      <c r="G11711">
        <v>31</v>
      </c>
      <c r="H11711">
        <v>-0.6</v>
      </c>
      <c r="I11711">
        <v>-12</v>
      </c>
      <c r="J11711">
        <v>-24.4</v>
      </c>
      <c r="K11711">
        <f t="shared" si="182"/>
        <v>-12.5</v>
      </c>
      <c r="L11711" t="b">
        <v>0</v>
      </c>
      <c r="M11711">
        <v>0</v>
      </c>
      <c r="N11711">
        <v>0</v>
      </c>
      <c r="O11711" t="b">
        <v>0</v>
      </c>
      <c r="P11711">
        <v>0</v>
      </c>
      <c r="Q11711">
        <v>4</v>
      </c>
      <c r="R11711">
        <v>10.170360000000001</v>
      </c>
      <c r="S11711">
        <v>11.061</v>
      </c>
      <c r="T11711">
        <v>7.6609660000000002</v>
      </c>
      <c r="U11711">
        <v>12.217499999999999</v>
      </c>
      <c r="V11711">
        <v>4.6614829999999996</v>
      </c>
      <c r="W11711">
        <v>29.03</v>
      </c>
      <c r="X11711">
        <v>0.35339999999999999</v>
      </c>
      <c r="Y11711">
        <v>0.374139</v>
      </c>
      <c r="Z11711">
        <v>8.6300000000000008</v>
      </c>
      <c r="AA11711">
        <v>0.36399167999999998</v>
      </c>
      <c r="AB11711">
        <v>0.28811916999999998</v>
      </c>
    </row>
    <row r="11712" spans="1:28" x14ac:dyDescent="0.25">
      <c r="A11712" t="s">
        <v>27</v>
      </c>
      <c r="B11712" t="s">
        <v>28</v>
      </c>
      <c r="C11712" s="2">
        <v>43853</v>
      </c>
      <c r="D11712">
        <v>23</v>
      </c>
      <c r="E11712">
        <v>0</v>
      </c>
      <c r="F11712">
        <v>0</v>
      </c>
      <c r="G11712">
        <v>33</v>
      </c>
      <c r="H11712">
        <v>0.6</v>
      </c>
      <c r="I11712">
        <v>30</v>
      </c>
      <c r="J11712">
        <v>-1.1000000000000001</v>
      </c>
      <c r="K11712">
        <f t="shared" si="182"/>
        <v>-0.25000000000000006</v>
      </c>
      <c r="L11712" t="b">
        <v>0</v>
      </c>
      <c r="M11712">
        <v>0.31</v>
      </c>
      <c r="N11712">
        <v>7.9</v>
      </c>
      <c r="O11712" t="b">
        <v>0</v>
      </c>
      <c r="P11712">
        <v>1</v>
      </c>
      <c r="Q11712">
        <v>4</v>
      </c>
      <c r="R11712">
        <v>4.455864</v>
      </c>
      <c r="S11712">
        <v>0.32147999999999999</v>
      </c>
      <c r="T11712">
        <v>2.3935816000000001</v>
      </c>
      <c r="U11712">
        <v>6.4691999999999998</v>
      </c>
      <c r="V11712">
        <v>2.2939446000000001</v>
      </c>
      <c r="W11712">
        <v>29.03</v>
      </c>
      <c r="X11712">
        <v>0.35339999999999999</v>
      </c>
      <c r="Y11712">
        <v>0.37302816</v>
      </c>
      <c r="Z11712">
        <v>16.842500000000001</v>
      </c>
      <c r="AA11712">
        <v>0.36580000000000001</v>
      </c>
      <c r="AB11712">
        <v>0.28860999999999998</v>
      </c>
    </row>
    <row r="11713" spans="1:28" x14ac:dyDescent="0.25">
      <c r="A11713" t="s">
        <v>27</v>
      </c>
      <c r="B11713" t="s">
        <v>28</v>
      </c>
      <c r="C11713" s="2">
        <v>43854</v>
      </c>
      <c r="D11713">
        <v>24</v>
      </c>
      <c r="E11713">
        <v>0</v>
      </c>
      <c r="F11713">
        <v>0</v>
      </c>
      <c r="G11713">
        <v>33</v>
      </c>
      <c r="H11713">
        <v>0.6</v>
      </c>
      <c r="I11713">
        <v>29</v>
      </c>
      <c r="J11713">
        <v>-1.7</v>
      </c>
      <c r="K11713">
        <f t="shared" si="182"/>
        <v>-0.55000000000000004</v>
      </c>
      <c r="L11713" t="b">
        <v>0</v>
      </c>
      <c r="M11713">
        <v>0.02</v>
      </c>
      <c r="N11713">
        <v>0.5</v>
      </c>
      <c r="O11713" t="b">
        <v>0</v>
      </c>
      <c r="P11713">
        <v>0.4</v>
      </c>
      <c r="Q11713">
        <v>4</v>
      </c>
      <c r="R11713">
        <v>5.9664599999999997</v>
      </c>
      <c r="S11713">
        <v>3.1982400000000002</v>
      </c>
      <c r="T11713">
        <v>6.1007889999999998</v>
      </c>
      <c r="U11713">
        <v>6.0216750000000001</v>
      </c>
      <c r="V11713">
        <v>2.4622684000000001</v>
      </c>
      <c r="W11713">
        <v>29.6675</v>
      </c>
      <c r="X11713">
        <v>0.36011665999999998</v>
      </c>
      <c r="Y11713">
        <v>0.37272978000000001</v>
      </c>
      <c r="Z11713">
        <v>22.9175</v>
      </c>
      <c r="AA11713">
        <v>0.36580000000000001</v>
      </c>
      <c r="AB11713">
        <v>0.28860999999999998</v>
      </c>
    </row>
    <row r="11714" spans="1:28" x14ac:dyDescent="0.25">
      <c r="A11714" t="s">
        <v>27</v>
      </c>
      <c r="B11714" t="s">
        <v>28</v>
      </c>
      <c r="C11714" s="2">
        <v>43855</v>
      </c>
      <c r="D11714">
        <v>25</v>
      </c>
      <c r="E11714">
        <v>0</v>
      </c>
      <c r="F11714">
        <v>0</v>
      </c>
      <c r="G11714">
        <v>31</v>
      </c>
      <c r="H11714">
        <v>-0.6</v>
      </c>
      <c r="I11714">
        <v>27</v>
      </c>
      <c r="J11714">
        <v>-2.8</v>
      </c>
      <c r="K11714">
        <f t="shared" si="182"/>
        <v>-1.7</v>
      </c>
      <c r="L11714" t="b">
        <v>0</v>
      </c>
      <c r="M11714">
        <v>0.11</v>
      </c>
      <c r="N11714">
        <v>2.8</v>
      </c>
      <c r="O11714" t="b">
        <v>0</v>
      </c>
      <c r="P11714">
        <v>0.5</v>
      </c>
      <c r="Q11714">
        <v>4</v>
      </c>
      <c r="R11714">
        <v>5.4599399999999996</v>
      </c>
      <c r="S11714">
        <v>0.94499999999999995</v>
      </c>
      <c r="T11714">
        <v>4.1836349999999998</v>
      </c>
      <c r="U11714">
        <v>7.5842999999999998</v>
      </c>
      <c r="V11714">
        <v>2.9000518</v>
      </c>
      <c r="W11714">
        <v>29.93</v>
      </c>
      <c r="X11714">
        <v>0.36515417999999999</v>
      </c>
      <c r="Y11714">
        <v>0.37242237</v>
      </c>
      <c r="Z11714">
        <v>24.642499999999998</v>
      </c>
      <c r="AA11714">
        <v>0.36450832999999999</v>
      </c>
      <c r="AB11714">
        <v>0.28863581999999999</v>
      </c>
    </row>
    <row r="11715" spans="1:28" x14ac:dyDescent="0.25">
      <c r="A11715" t="s">
        <v>27</v>
      </c>
      <c r="B11715" t="s">
        <v>28</v>
      </c>
      <c r="C11715" s="2">
        <v>43856</v>
      </c>
      <c r="D11715">
        <v>26</v>
      </c>
      <c r="E11715">
        <v>0</v>
      </c>
      <c r="F11715">
        <v>0</v>
      </c>
      <c r="G11715">
        <v>31</v>
      </c>
      <c r="H11715">
        <v>-0.6</v>
      </c>
      <c r="I11715">
        <v>12</v>
      </c>
      <c r="J11715">
        <v>-11.1</v>
      </c>
      <c r="K11715">
        <f t="shared" ref="K11715:K11778" si="183">(H11715+J11715)/2</f>
        <v>-5.85</v>
      </c>
      <c r="L11715" t="b">
        <v>0</v>
      </c>
      <c r="M11715">
        <v>0</v>
      </c>
      <c r="N11715">
        <v>0</v>
      </c>
      <c r="O11715" t="b">
        <v>0</v>
      </c>
      <c r="P11715">
        <v>0</v>
      </c>
      <c r="Q11715">
        <v>4</v>
      </c>
      <c r="R11715">
        <v>7.4715480000000003</v>
      </c>
      <c r="S11715">
        <v>5.6520000000000001</v>
      </c>
      <c r="T11715">
        <v>9.8662209999999995</v>
      </c>
      <c r="U11715">
        <v>10.228275</v>
      </c>
      <c r="V11715">
        <v>3.3524474999999998</v>
      </c>
      <c r="W11715">
        <v>29.93</v>
      </c>
      <c r="X11715">
        <v>0.36076249999999999</v>
      </c>
      <c r="Y11715">
        <v>0.37219635000000001</v>
      </c>
      <c r="Z11715">
        <v>23.517499999999998</v>
      </c>
      <c r="AA11715">
        <v>0.36270000000000002</v>
      </c>
      <c r="AB11715">
        <v>0.29015999999999997</v>
      </c>
    </row>
    <row r="11716" spans="1:28" x14ac:dyDescent="0.25">
      <c r="A11716" t="s">
        <v>27</v>
      </c>
      <c r="B11716" t="s">
        <v>28</v>
      </c>
      <c r="C11716" s="2">
        <v>43857</v>
      </c>
      <c r="D11716">
        <v>27</v>
      </c>
      <c r="E11716">
        <v>0</v>
      </c>
      <c r="F11716">
        <v>0</v>
      </c>
      <c r="G11716">
        <v>31</v>
      </c>
      <c r="H11716">
        <v>-0.6</v>
      </c>
      <c r="I11716">
        <v>23</v>
      </c>
      <c r="J11716">
        <v>-5</v>
      </c>
      <c r="K11716">
        <f t="shared" si="183"/>
        <v>-2.8</v>
      </c>
      <c r="L11716" t="b">
        <v>0</v>
      </c>
      <c r="M11716">
        <v>0</v>
      </c>
      <c r="N11716">
        <v>0</v>
      </c>
      <c r="O11716" t="b">
        <v>0</v>
      </c>
      <c r="P11716">
        <v>0</v>
      </c>
      <c r="Q11716">
        <v>4</v>
      </c>
      <c r="R11716">
        <v>7.1024039999999999</v>
      </c>
      <c r="S11716">
        <v>4.4481599999999997</v>
      </c>
      <c r="T11716">
        <v>6.6267930000000002</v>
      </c>
      <c r="U11716">
        <v>11.97315</v>
      </c>
      <c r="V11716">
        <v>3.708091</v>
      </c>
      <c r="W11716">
        <v>29.93</v>
      </c>
      <c r="X11716">
        <v>0.35753333999999998</v>
      </c>
      <c r="Y11716">
        <v>0.37205166000000001</v>
      </c>
      <c r="Z11716">
        <v>18.4925</v>
      </c>
      <c r="AA11716">
        <v>0.36541249999999997</v>
      </c>
      <c r="AB11716">
        <v>0.29043126000000002</v>
      </c>
    </row>
    <row r="11717" spans="1:28" x14ac:dyDescent="0.25">
      <c r="A11717" t="s">
        <v>27</v>
      </c>
      <c r="B11717" t="s">
        <v>28</v>
      </c>
      <c r="C11717" s="2">
        <v>43858</v>
      </c>
      <c r="D11717">
        <v>28</v>
      </c>
      <c r="E11717">
        <v>0</v>
      </c>
      <c r="F11717">
        <v>0</v>
      </c>
      <c r="G11717">
        <v>30</v>
      </c>
      <c r="H11717">
        <v>-1.1000000000000001</v>
      </c>
      <c r="I11717">
        <v>19</v>
      </c>
      <c r="J11717">
        <v>-7.2</v>
      </c>
      <c r="K11717">
        <f t="shared" si="183"/>
        <v>-4.1500000000000004</v>
      </c>
      <c r="L11717" t="b">
        <v>0</v>
      </c>
      <c r="M11717">
        <v>0</v>
      </c>
      <c r="N11717">
        <v>0</v>
      </c>
      <c r="O11717" t="b">
        <v>0</v>
      </c>
      <c r="P11717">
        <v>0</v>
      </c>
      <c r="Q11717">
        <v>4</v>
      </c>
      <c r="R11717">
        <v>5.5852199999999996</v>
      </c>
      <c r="S11717">
        <v>4.8553199999999999</v>
      </c>
      <c r="T11717">
        <v>9.3929179999999999</v>
      </c>
      <c r="U11717">
        <v>10.23705</v>
      </c>
      <c r="V11717">
        <v>2.9561329999999999</v>
      </c>
      <c r="W11717">
        <v>29.93</v>
      </c>
      <c r="X11717">
        <v>0.35546665999999999</v>
      </c>
      <c r="Y11717">
        <v>0.37117463000000001</v>
      </c>
      <c r="Z11717">
        <v>21.4925</v>
      </c>
      <c r="AA11717">
        <v>0.36580000000000001</v>
      </c>
      <c r="AB11717">
        <v>0.29047000000000001</v>
      </c>
    </row>
    <row r="11718" spans="1:28" x14ac:dyDescent="0.25">
      <c r="A11718" t="s">
        <v>27</v>
      </c>
      <c r="B11718" t="s">
        <v>28</v>
      </c>
      <c r="C11718" s="2">
        <v>43859</v>
      </c>
      <c r="D11718">
        <v>29</v>
      </c>
      <c r="E11718">
        <v>0</v>
      </c>
      <c r="F11718">
        <v>0</v>
      </c>
      <c r="G11718">
        <v>22</v>
      </c>
      <c r="H11718">
        <v>-5.6</v>
      </c>
      <c r="I11718">
        <v>16</v>
      </c>
      <c r="J11718">
        <v>-8.9</v>
      </c>
      <c r="K11718">
        <f t="shared" si="183"/>
        <v>-7.25</v>
      </c>
      <c r="L11718" t="b">
        <v>0</v>
      </c>
      <c r="M11718">
        <v>0.03</v>
      </c>
      <c r="N11718">
        <v>0.8</v>
      </c>
      <c r="O11718" t="b">
        <v>0</v>
      </c>
      <c r="P11718">
        <v>0</v>
      </c>
      <c r="Q11718">
        <v>4</v>
      </c>
      <c r="R11718">
        <v>6.5719079999999996</v>
      </c>
      <c r="S11718">
        <v>7.4314799999999996</v>
      </c>
      <c r="T11718">
        <v>7.7965035</v>
      </c>
      <c r="U11718">
        <v>10.86345</v>
      </c>
      <c r="V11718">
        <v>3.4352105000000002</v>
      </c>
      <c r="W11718">
        <v>29.93</v>
      </c>
      <c r="X11718">
        <v>0.35339999999999999</v>
      </c>
      <c r="Y11718">
        <v>0.36891550000000001</v>
      </c>
      <c r="Z11718">
        <v>23.967500000000001</v>
      </c>
      <c r="AA11718">
        <v>0.37006250000000002</v>
      </c>
      <c r="AB11718">
        <v>0.29174876</v>
      </c>
    </row>
    <row r="11719" spans="1:28" x14ac:dyDescent="0.25">
      <c r="A11719" t="s">
        <v>27</v>
      </c>
      <c r="B11719" t="s">
        <v>28</v>
      </c>
      <c r="C11719" s="2">
        <v>43860</v>
      </c>
      <c r="D11719">
        <v>30</v>
      </c>
      <c r="E11719">
        <v>0</v>
      </c>
      <c r="F11719">
        <v>0</v>
      </c>
      <c r="G11719">
        <v>23</v>
      </c>
      <c r="H11719">
        <v>-5</v>
      </c>
      <c r="I11719">
        <v>17</v>
      </c>
      <c r="J11719">
        <v>-8.3000000000000007</v>
      </c>
      <c r="K11719">
        <f t="shared" si="183"/>
        <v>-6.65</v>
      </c>
      <c r="L11719" t="b">
        <v>0</v>
      </c>
      <c r="M11719">
        <v>0.01</v>
      </c>
      <c r="N11719">
        <v>0.3</v>
      </c>
      <c r="O11719" t="b">
        <v>0</v>
      </c>
      <c r="P11719">
        <v>0.5</v>
      </c>
      <c r="Q11719">
        <v>4</v>
      </c>
      <c r="R11719">
        <v>7.1600760000000001</v>
      </c>
      <c r="S11719">
        <v>9.2609999999999992</v>
      </c>
      <c r="T11719">
        <v>7.8426840000000002</v>
      </c>
      <c r="U11719">
        <v>7.81785</v>
      </c>
      <c r="V11719">
        <v>3.5746335999999999</v>
      </c>
      <c r="W11719">
        <v>29.93</v>
      </c>
      <c r="X11719">
        <v>0.35185</v>
      </c>
      <c r="Y11719">
        <v>0.368807</v>
      </c>
      <c r="Z11719">
        <v>23.6675</v>
      </c>
      <c r="AA11719">
        <v>0.37509999999999999</v>
      </c>
      <c r="AB11719">
        <v>0.29326000000000002</v>
      </c>
    </row>
    <row r="11720" spans="1:28" x14ac:dyDescent="0.25">
      <c r="A11720" t="s">
        <v>27</v>
      </c>
      <c r="B11720" t="s">
        <v>28</v>
      </c>
      <c r="C11720" s="2">
        <v>43861</v>
      </c>
      <c r="D11720">
        <v>31</v>
      </c>
      <c r="E11720">
        <v>0</v>
      </c>
      <c r="F11720">
        <v>0</v>
      </c>
      <c r="G11720">
        <v>29</v>
      </c>
      <c r="H11720">
        <v>-1.7</v>
      </c>
      <c r="I11720">
        <v>21</v>
      </c>
      <c r="J11720">
        <v>-6.1</v>
      </c>
      <c r="K11720">
        <f t="shared" si="183"/>
        <v>-3.9</v>
      </c>
      <c r="L11720" t="b">
        <v>0</v>
      </c>
      <c r="M11720">
        <v>0.06</v>
      </c>
      <c r="N11720">
        <v>1.5</v>
      </c>
      <c r="O11720" t="b">
        <v>0</v>
      </c>
      <c r="P11720">
        <v>0.7</v>
      </c>
      <c r="Q11720">
        <v>5</v>
      </c>
      <c r="R11720">
        <v>5.540184</v>
      </c>
      <c r="S11720">
        <v>2.4267599999999998</v>
      </c>
      <c r="T11720">
        <v>6.0290460000000001</v>
      </c>
      <c r="U11720">
        <v>9.4236749999999994</v>
      </c>
      <c r="V11720">
        <v>3.3388616999999998</v>
      </c>
      <c r="W11720">
        <v>29.93</v>
      </c>
      <c r="X11720">
        <v>0.3503</v>
      </c>
      <c r="Y11720">
        <v>0.36904207</v>
      </c>
      <c r="Z11720">
        <v>20.2925</v>
      </c>
      <c r="AA11720">
        <v>0.37703750000000003</v>
      </c>
      <c r="AB11720">
        <v>0.29345375000000001</v>
      </c>
    </row>
    <row r="11721" spans="1:28" x14ac:dyDescent="0.25">
      <c r="A11721" t="s">
        <v>27</v>
      </c>
      <c r="B11721" t="s">
        <v>28</v>
      </c>
      <c r="C11721" s="2">
        <v>43862</v>
      </c>
      <c r="D11721">
        <v>32</v>
      </c>
      <c r="E11721">
        <v>0</v>
      </c>
      <c r="F11721">
        <v>0</v>
      </c>
      <c r="G11721">
        <v>36</v>
      </c>
      <c r="H11721">
        <v>2.2000000000000002</v>
      </c>
      <c r="I11721">
        <v>28</v>
      </c>
      <c r="J11721">
        <v>-2.2000000000000002</v>
      </c>
      <c r="K11721">
        <f t="shared" si="183"/>
        <v>0</v>
      </c>
      <c r="L11721" t="b">
        <v>0</v>
      </c>
      <c r="M11721">
        <v>0</v>
      </c>
      <c r="N11721">
        <v>0</v>
      </c>
      <c r="O11721" t="b">
        <v>0</v>
      </c>
      <c r="P11721">
        <v>0</v>
      </c>
      <c r="Q11721">
        <v>5</v>
      </c>
      <c r="R11721">
        <v>5.8655879999999998</v>
      </c>
      <c r="S11721">
        <v>2.63592</v>
      </c>
      <c r="T11721">
        <v>5.1084857000000001</v>
      </c>
      <c r="U11721">
        <v>5.3561249999999996</v>
      </c>
      <c r="V11721">
        <v>3.0298812000000002</v>
      </c>
      <c r="W11721">
        <v>29.93</v>
      </c>
      <c r="X11721">
        <v>0.35365832000000003</v>
      </c>
      <c r="Y11721">
        <v>0.37001856999999999</v>
      </c>
      <c r="Z11721">
        <v>23.93</v>
      </c>
      <c r="AA11721">
        <v>0.37639168000000001</v>
      </c>
      <c r="AB11721">
        <v>0.29338916999999998</v>
      </c>
    </row>
    <row r="11722" spans="1:28" x14ac:dyDescent="0.25">
      <c r="A11722" t="s">
        <v>27</v>
      </c>
      <c r="B11722" t="s">
        <v>28</v>
      </c>
      <c r="C11722" s="2">
        <v>43863</v>
      </c>
      <c r="D11722">
        <v>33</v>
      </c>
      <c r="E11722">
        <v>0</v>
      </c>
      <c r="F11722">
        <v>0</v>
      </c>
      <c r="G11722">
        <v>40</v>
      </c>
      <c r="H11722">
        <v>4.4000000000000004</v>
      </c>
      <c r="I11722">
        <v>31</v>
      </c>
      <c r="J11722">
        <v>-0.6</v>
      </c>
      <c r="K11722">
        <f t="shared" si="183"/>
        <v>1.9000000000000001</v>
      </c>
      <c r="L11722" t="b">
        <v>0</v>
      </c>
      <c r="M11722">
        <v>0</v>
      </c>
      <c r="N11722">
        <v>0</v>
      </c>
      <c r="O11722" t="b">
        <v>0</v>
      </c>
      <c r="P11722">
        <v>0</v>
      </c>
      <c r="Q11722">
        <v>4</v>
      </c>
      <c r="R11722">
        <v>11.213208</v>
      </c>
      <c r="S11722">
        <v>12.41316</v>
      </c>
      <c r="T11722">
        <v>8.4657479999999996</v>
      </c>
      <c r="U11722">
        <v>10.9107</v>
      </c>
      <c r="V11722">
        <v>6.3759604000000003</v>
      </c>
      <c r="W11722">
        <v>29.93</v>
      </c>
      <c r="X11722">
        <v>0.36722082</v>
      </c>
      <c r="Y11722">
        <v>0.37660092000000001</v>
      </c>
      <c r="Z11722">
        <v>22.58</v>
      </c>
      <c r="AA11722">
        <v>0.37509999999999999</v>
      </c>
      <c r="AB11722">
        <v>0.29419000000000001</v>
      </c>
    </row>
    <row r="11723" spans="1:28" x14ac:dyDescent="0.25">
      <c r="A11723" t="s">
        <v>27</v>
      </c>
      <c r="B11723" t="s">
        <v>28</v>
      </c>
      <c r="C11723" s="2">
        <v>43864</v>
      </c>
      <c r="D11723">
        <v>34</v>
      </c>
      <c r="E11723">
        <v>0</v>
      </c>
      <c r="F11723">
        <v>4</v>
      </c>
      <c r="G11723">
        <v>48</v>
      </c>
      <c r="H11723">
        <v>8.9</v>
      </c>
      <c r="I11723">
        <v>25</v>
      </c>
      <c r="J11723">
        <v>-3.9</v>
      </c>
      <c r="K11723">
        <f t="shared" si="183"/>
        <v>2.5</v>
      </c>
      <c r="L11723" t="b">
        <v>0</v>
      </c>
      <c r="M11723">
        <v>0</v>
      </c>
      <c r="N11723">
        <v>0</v>
      </c>
      <c r="O11723" t="b">
        <v>0</v>
      </c>
      <c r="P11723">
        <v>0</v>
      </c>
      <c r="Q11723">
        <v>2</v>
      </c>
      <c r="R11723">
        <v>11.636352</v>
      </c>
      <c r="S11723">
        <v>12.355919999999999</v>
      </c>
      <c r="T11723">
        <v>10.230784</v>
      </c>
      <c r="U11723">
        <v>13.485150000000001</v>
      </c>
      <c r="V11723">
        <v>5.0244400000000002</v>
      </c>
      <c r="W11723">
        <v>30.68</v>
      </c>
      <c r="X11723">
        <v>0.40932918000000001</v>
      </c>
      <c r="Y11723">
        <v>0.38015428000000001</v>
      </c>
      <c r="Z11723">
        <v>22.767499999999998</v>
      </c>
      <c r="AA11723">
        <v>0.38168750000000001</v>
      </c>
      <c r="AB11723">
        <v>0.29577874999999998</v>
      </c>
    </row>
    <row r="11724" spans="1:28" x14ac:dyDescent="0.25">
      <c r="A11724" t="s">
        <v>27</v>
      </c>
      <c r="B11724" t="s">
        <v>28</v>
      </c>
      <c r="C11724" s="2">
        <v>43865</v>
      </c>
      <c r="D11724">
        <v>35</v>
      </c>
      <c r="E11724">
        <v>0</v>
      </c>
      <c r="F11724">
        <v>0</v>
      </c>
      <c r="G11724">
        <v>34</v>
      </c>
      <c r="H11724">
        <v>1.1000000000000001</v>
      </c>
      <c r="I11724">
        <v>20</v>
      </c>
      <c r="J11724">
        <v>-6.7</v>
      </c>
      <c r="K11724">
        <f t="shared" si="183"/>
        <v>-2.8</v>
      </c>
      <c r="L11724" t="b">
        <v>0</v>
      </c>
      <c r="M11724">
        <v>0</v>
      </c>
      <c r="N11724">
        <v>0</v>
      </c>
      <c r="O11724" t="b">
        <v>0</v>
      </c>
      <c r="P11724">
        <v>0</v>
      </c>
      <c r="Q11724">
        <v>2</v>
      </c>
      <c r="R11724">
        <v>10.020671999999999</v>
      </c>
      <c r="S11724">
        <v>10.21932</v>
      </c>
      <c r="T11724">
        <v>11.539664999999999</v>
      </c>
      <c r="U11724">
        <v>13.577624999999999</v>
      </c>
      <c r="V11724">
        <v>4.9973470000000004</v>
      </c>
      <c r="W11724">
        <v>30.83</v>
      </c>
      <c r="X11724">
        <v>0.40080416000000002</v>
      </c>
      <c r="Y11724">
        <v>0.37934960000000001</v>
      </c>
      <c r="Z11724">
        <v>20.704999999999998</v>
      </c>
      <c r="AA11724">
        <v>0.38750000000000001</v>
      </c>
      <c r="AB11724">
        <v>0.29636000000000001</v>
      </c>
    </row>
    <row r="11725" spans="1:28" x14ac:dyDescent="0.25">
      <c r="A11725" t="s">
        <v>27</v>
      </c>
      <c r="B11725" t="s">
        <v>28</v>
      </c>
      <c r="C11725" s="2">
        <v>43866</v>
      </c>
      <c r="D11725">
        <v>36</v>
      </c>
      <c r="E11725">
        <v>0</v>
      </c>
      <c r="F11725">
        <v>0</v>
      </c>
      <c r="G11725">
        <v>25</v>
      </c>
      <c r="H11725">
        <v>-3.9</v>
      </c>
      <c r="I11725">
        <v>14</v>
      </c>
      <c r="J11725">
        <v>-10</v>
      </c>
      <c r="K11725">
        <f t="shared" si="183"/>
        <v>-6.95</v>
      </c>
      <c r="L11725" t="b">
        <v>0</v>
      </c>
      <c r="M11725">
        <v>0</v>
      </c>
      <c r="N11725">
        <v>0</v>
      </c>
      <c r="O11725" t="b">
        <v>0</v>
      </c>
      <c r="P11725">
        <v>0</v>
      </c>
      <c r="Q11725">
        <v>2</v>
      </c>
      <c r="R11725">
        <v>8.6206680000000002</v>
      </c>
      <c r="S11725">
        <v>8.1669599999999996</v>
      </c>
      <c r="T11725">
        <v>8.9992485000000002</v>
      </c>
      <c r="U11725">
        <v>7.4985749999999998</v>
      </c>
      <c r="V11725">
        <v>8.0885259999999999</v>
      </c>
      <c r="W11725">
        <v>30.08</v>
      </c>
      <c r="X11725">
        <v>0.39124584000000001</v>
      </c>
      <c r="Y11725">
        <v>0.37809280000000001</v>
      </c>
      <c r="Z11725">
        <v>21.0425</v>
      </c>
      <c r="AA11725">
        <v>0.38750000000000001</v>
      </c>
      <c r="AB11725">
        <v>0.29636000000000001</v>
      </c>
    </row>
    <row r="11726" spans="1:28" x14ac:dyDescent="0.25">
      <c r="A11726" t="s">
        <v>27</v>
      </c>
      <c r="B11726" t="s">
        <v>28</v>
      </c>
      <c r="C11726" s="2">
        <v>43867</v>
      </c>
      <c r="D11726">
        <v>37</v>
      </c>
      <c r="E11726">
        <v>0</v>
      </c>
      <c r="F11726">
        <v>0</v>
      </c>
      <c r="G11726">
        <v>27</v>
      </c>
      <c r="H11726">
        <v>-2.8</v>
      </c>
      <c r="I11726">
        <v>9</v>
      </c>
      <c r="J11726">
        <v>-12.8</v>
      </c>
      <c r="K11726">
        <f t="shared" si="183"/>
        <v>-7.8000000000000007</v>
      </c>
      <c r="L11726" t="b">
        <v>0</v>
      </c>
      <c r="M11726">
        <v>0</v>
      </c>
      <c r="N11726">
        <v>0</v>
      </c>
      <c r="O11726" t="b">
        <v>0</v>
      </c>
      <c r="P11726">
        <v>0</v>
      </c>
      <c r="Q11726">
        <v>2</v>
      </c>
      <c r="R11726">
        <v>9.2638079999999992</v>
      </c>
      <c r="S11726">
        <v>10.41696</v>
      </c>
      <c r="T11726">
        <v>6.6782700000000004</v>
      </c>
      <c r="U11726">
        <v>8.7918749999999992</v>
      </c>
      <c r="V11726">
        <v>9.0864724999999993</v>
      </c>
      <c r="W11726">
        <v>29.18</v>
      </c>
      <c r="X11726">
        <v>0.38336667000000002</v>
      </c>
      <c r="Y11726">
        <v>0.37935733999999999</v>
      </c>
      <c r="Z11726">
        <v>20.405000000000001</v>
      </c>
      <c r="AA11726">
        <v>0.38750000000000001</v>
      </c>
      <c r="AB11726">
        <v>0.29636000000000001</v>
      </c>
    </row>
    <row r="11727" spans="1:28" x14ac:dyDescent="0.25">
      <c r="A11727" t="s">
        <v>27</v>
      </c>
      <c r="B11727" t="s">
        <v>28</v>
      </c>
      <c r="C11727" s="2">
        <v>43868</v>
      </c>
      <c r="D11727">
        <v>38</v>
      </c>
      <c r="E11727">
        <v>0</v>
      </c>
      <c r="F11727">
        <v>0</v>
      </c>
      <c r="G11727">
        <v>32</v>
      </c>
      <c r="H11727">
        <v>0</v>
      </c>
      <c r="I11727">
        <v>8</v>
      </c>
      <c r="J11727">
        <v>-13.3</v>
      </c>
      <c r="K11727">
        <f t="shared" si="183"/>
        <v>-6.65</v>
      </c>
      <c r="L11727" t="b">
        <v>0</v>
      </c>
      <c r="M11727">
        <v>0.02</v>
      </c>
      <c r="N11727">
        <v>0.5</v>
      </c>
      <c r="O11727" t="b">
        <v>0</v>
      </c>
      <c r="P11727">
        <v>0</v>
      </c>
      <c r="Q11727">
        <v>1</v>
      </c>
      <c r="R11727">
        <v>13.275575999999999</v>
      </c>
      <c r="S11727">
        <v>12.377879999999999</v>
      </c>
      <c r="T11727">
        <v>12.989103</v>
      </c>
      <c r="U11727">
        <v>14.558400000000001</v>
      </c>
      <c r="V11727">
        <v>12.163021000000001</v>
      </c>
      <c r="W11727">
        <v>28.055</v>
      </c>
      <c r="X11727">
        <v>0.37884583999999999</v>
      </c>
      <c r="Y11727">
        <v>0.37853456000000002</v>
      </c>
      <c r="Z11727">
        <v>18.079999999999998</v>
      </c>
      <c r="AA11727">
        <v>0.38969582000000003</v>
      </c>
      <c r="AB11727">
        <v>0.29727710000000002</v>
      </c>
    </row>
    <row r="11728" spans="1:28" x14ac:dyDescent="0.25">
      <c r="A11728" t="s">
        <v>27</v>
      </c>
      <c r="B11728" t="s">
        <v>28</v>
      </c>
      <c r="C11728" s="2">
        <v>43869</v>
      </c>
      <c r="D11728">
        <v>39</v>
      </c>
      <c r="E11728">
        <v>0</v>
      </c>
      <c r="F11728">
        <v>0</v>
      </c>
      <c r="G11728">
        <v>27</v>
      </c>
      <c r="H11728">
        <v>-2.8</v>
      </c>
      <c r="I11728">
        <v>4</v>
      </c>
      <c r="J11728">
        <v>-15.6</v>
      </c>
      <c r="K11728">
        <f t="shared" si="183"/>
        <v>-9.1999999999999993</v>
      </c>
      <c r="L11728" t="b">
        <v>0</v>
      </c>
      <c r="M11728">
        <v>0.06</v>
      </c>
      <c r="N11728">
        <v>1.5</v>
      </c>
      <c r="O11728" t="b">
        <v>0</v>
      </c>
      <c r="P11728">
        <v>0</v>
      </c>
      <c r="Q11728">
        <v>1</v>
      </c>
      <c r="R11728">
        <v>7.5257639999999997</v>
      </c>
      <c r="S11728">
        <v>1.8792</v>
      </c>
      <c r="T11728">
        <v>5.5175510000000001</v>
      </c>
      <c r="U11728">
        <v>6.3719999999999999</v>
      </c>
      <c r="V11728">
        <v>3.8148944</v>
      </c>
      <c r="W11728">
        <v>29.03</v>
      </c>
      <c r="X11728">
        <v>0.37522918</v>
      </c>
      <c r="Y11728">
        <v>0.37779312999999998</v>
      </c>
      <c r="Z11728">
        <v>19.1675</v>
      </c>
      <c r="AA11728">
        <v>0.3906</v>
      </c>
      <c r="AB11728">
        <v>0.29853000000000002</v>
      </c>
    </row>
    <row r="11729" spans="1:28" x14ac:dyDescent="0.25">
      <c r="A11729" t="s">
        <v>27</v>
      </c>
      <c r="B11729" t="s">
        <v>28</v>
      </c>
      <c r="C11729" s="2">
        <v>43870</v>
      </c>
      <c r="D11729">
        <v>40</v>
      </c>
      <c r="E11729">
        <v>0</v>
      </c>
      <c r="F11729">
        <v>0</v>
      </c>
      <c r="G11729">
        <v>31</v>
      </c>
      <c r="H11729">
        <v>-0.6</v>
      </c>
      <c r="I11729">
        <v>2</v>
      </c>
      <c r="J11729">
        <v>-16.7</v>
      </c>
      <c r="K11729">
        <f t="shared" si="183"/>
        <v>-8.65</v>
      </c>
      <c r="L11729" t="b">
        <v>0</v>
      </c>
      <c r="M11729">
        <v>0</v>
      </c>
      <c r="N11729">
        <v>0</v>
      </c>
      <c r="O11729" t="b">
        <v>0</v>
      </c>
      <c r="P11729">
        <v>0</v>
      </c>
      <c r="Q11729">
        <v>1</v>
      </c>
      <c r="R11729">
        <v>12.004956</v>
      </c>
      <c r="S11729">
        <v>12.983040000000001</v>
      </c>
      <c r="T11729">
        <v>12.821486999999999</v>
      </c>
      <c r="U11729">
        <v>14.498324999999999</v>
      </c>
      <c r="V11729">
        <v>9.2707739999999994</v>
      </c>
      <c r="W11729">
        <v>29.03</v>
      </c>
      <c r="X11729">
        <v>0.37238749999999998</v>
      </c>
      <c r="Y11729">
        <v>0.37838084</v>
      </c>
      <c r="Z11729">
        <v>19.6175</v>
      </c>
      <c r="AA11729">
        <v>0.3906</v>
      </c>
      <c r="AB11729">
        <v>0.29853000000000002</v>
      </c>
    </row>
    <row r="11730" spans="1:28" x14ac:dyDescent="0.25">
      <c r="A11730" t="s">
        <v>27</v>
      </c>
      <c r="B11730" t="s">
        <v>28</v>
      </c>
      <c r="C11730" s="2">
        <v>43871</v>
      </c>
      <c r="D11730">
        <v>41</v>
      </c>
      <c r="E11730">
        <v>0</v>
      </c>
      <c r="F11730">
        <v>0</v>
      </c>
      <c r="G11730">
        <v>39</v>
      </c>
      <c r="H11730">
        <v>3.9</v>
      </c>
      <c r="I11730">
        <v>12</v>
      </c>
      <c r="J11730">
        <v>-11.1</v>
      </c>
      <c r="K11730">
        <f t="shared" si="183"/>
        <v>-3.5999999999999996</v>
      </c>
      <c r="L11730" t="b">
        <v>0</v>
      </c>
      <c r="M11730">
        <v>0</v>
      </c>
      <c r="N11730">
        <v>0</v>
      </c>
      <c r="O11730" t="b">
        <v>0</v>
      </c>
      <c r="P11730">
        <v>0</v>
      </c>
      <c r="Q11730">
        <v>1</v>
      </c>
      <c r="R11730">
        <v>8.6374080000000006</v>
      </c>
      <c r="S11730">
        <v>5.3665200000000004</v>
      </c>
      <c r="T11730">
        <v>6.0535493000000002</v>
      </c>
      <c r="U11730">
        <v>7.8785999999999996</v>
      </c>
      <c r="V11730">
        <v>4.0085854999999997</v>
      </c>
      <c r="W11730">
        <v>29.405000000000001</v>
      </c>
      <c r="X11730">
        <v>0.38504582999999998</v>
      </c>
      <c r="Y11730">
        <v>0.37888717999999999</v>
      </c>
      <c r="Z11730">
        <v>21.155000000000001</v>
      </c>
      <c r="AA11730">
        <v>0.38969582000000003</v>
      </c>
      <c r="AB11730">
        <v>0.29843960000000003</v>
      </c>
    </row>
    <row r="11731" spans="1:28" x14ac:dyDescent="0.25">
      <c r="A11731" t="s">
        <v>27</v>
      </c>
      <c r="B11731" t="s">
        <v>28</v>
      </c>
      <c r="C11731" s="2">
        <v>43872</v>
      </c>
      <c r="D11731">
        <v>42</v>
      </c>
      <c r="E11731">
        <v>0</v>
      </c>
      <c r="F11731">
        <v>0</v>
      </c>
      <c r="G11731">
        <v>34</v>
      </c>
      <c r="H11731">
        <v>1.1000000000000001</v>
      </c>
      <c r="I11731">
        <v>10</v>
      </c>
      <c r="J11731">
        <v>-12.2</v>
      </c>
      <c r="K11731">
        <f t="shared" si="183"/>
        <v>-5.55</v>
      </c>
      <c r="L11731" t="b">
        <v>0</v>
      </c>
      <c r="M11731">
        <v>0</v>
      </c>
      <c r="N11731">
        <v>0</v>
      </c>
      <c r="O11731" t="b">
        <v>0</v>
      </c>
      <c r="P11731">
        <v>0</v>
      </c>
      <c r="Q11731">
        <v>1</v>
      </c>
      <c r="R11731">
        <v>13.346532</v>
      </c>
      <c r="S11731">
        <v>10.991160000000001</v>
      </c>
      <c r="T11731">
        <v>11.959814</v>
      </c>
      <c r="U11731">
        <v>15.396750000000001</v>
      </c>
      <c r="V11731">
        <v>12.185809000000001</v>
      </c>
      <c r="W11731">
        <v>29.03</v>
      </c>
      <c r="X11731">
        <v>0.38801667000000001</v>
      </c>
      <c r="Y11731">
        <v>0.37832660000000001</v>
      </c>
      <c r="Z11731">
        <v>15.8675</v>
      </c>
      <c r="AA11731">
        <v>0.39034166999999997</v>
      </c>
      <c r="AB11731">
        <v>0.29850417000000001</v>
      </c>
    </row>
    <row r="11732" spans="1:28" x14ac:dyDescent="0.25">
      <c r="A11732" t="s">
        <v>27</v>
      </c>
      <c r="B11732" t="s">
        <v>28</v>
      </c>
      <c r="C11732" s="2">
        <v>43873</v>
      </c>
      <c r="D11732">
        <v>43</v>
      </c>
      <c r="E11732">
        <v>0</v>
      </c>
      <c r="F11732">
        <v>0</v>
      </c>
      <c r="G11732">
        <v>35</v>
      </c>
      <c r="H11732">
        <v>1.7</v>
      </c>
      <c r="I11732">
        <v>22</v>
      </c>
      <c r="J11732">
        <v>-5.6</v>
      </c>
      <c r="K11732">
        <f t="shared" si="183"/>
        <v>-1.9499999999999997</v>
      </c>
      <c r="L11732" t="b">
        <v>0</v>
      </c>
      <c r="M11732">
        <v>0</v>
      </c>
      <c r="N11732">
        <v>0</v>
      </c>
      <c r="O11732" t="b">
        <v>0</v>
      </c>
      <c r="P11732">
        <v>0</v>
      </c>
      <c r="Q11732">
        <v>1</v>
      </c>
      <c r="R11732">
        <v>13.904676</v>
      </c>
      <c r="S11732">
        <v>13.68324</v>
      </c>
      <c r="T11732">
        <v>13.569238</v>
      </c>
      <c r="U11732">
        <v>15.567525</v>
      </c>
      <c r="V11732">
        <v>13.135738</v>
      </c>
      <c r="W11732">
        <v>28.9925</v>
      </c>
      <c r="X11732">
        <v>0.38000834</v>
      </c>
      <c r="Y11732">
        <v>0.37851646999999999</v>
      </c>
      <c r="Z11732">
        <v>15.904999999999999</v>
      </c>
      <c r="AA11732">
        <v>0.3906</v>
      </c>
      <c r="AB11732">
        <v>0.29853000000000002</v>
      </c>
    </row>
    <row r="11733" spans="1:28" x14ac:dyDescent="0.25">
      <c r="A11733" t="s">
        <v>27</v>
      </c>
      <c r="B11733" t="s">
        <v>28</v>
      </c>
      <c r="C11733" s="2">
        <v>43874</v>
      </c>
      <c r="D11733">
        <v>44</v>
      </c>
      <c r="E11733">
        <v>0</v>
      </c>
      <c r="F11733">
        <v>0</v>
      </c>
      <c r="G11733">
        <v>36</v>
      </c>
      <c r="H11733">
        <v>2.2000000000000002</v>
      </c>
      <c r="I11733">
        <v>-11</v>
      </c>
      <c r="J11733">
        <v>-23.9</v>
      </c>
      <c r="K11733">
        <f t="shared" si="183"/>
        <v>-10.85</v>
      </c>
      <c r="L11733" t="b">
        <v>0</v>
      </c>
      <c r="M11733">
        <v>0.01</v>
      </c>
      <c r="N11733">
        <v>0.3</v>
      </c>
      <c r="O11733" t="b">
        <v>0</v>
      </c>
      <c r="P11733">
        <v>0</v>
      </c>
      <c r="Q11733">
        <v>1</v>
      </c>
      <c r="R11733">
        <v>7.3081440000000004</v>
      </c>
      <c r="S11733">
        <v>7.73604</v>
      </c>
      <c r="T11733">
        <v>4.0327159999999997</v>
      </c>
      <c r="U11733">
        <v>11.319750000000001</v>
      </c>
      <c r="V11733">
        <v>3.6241764999999999</v>
      </c>
      <c r="W11733">
        <v>29.33</v>
      </c>
      <c r="X11733">
        <v>0.38272083000000001</v>
      </c>
      <c r="Y11733">
        <v>0.37871537</v>
      </c>
      <c r="Z11733">
        <v>16.9175</v>
      </c>
      <c r="AA11733">
        <v>0.3906</v>
      </c>
      <c r="AB11733">
        <v>0.30000250000000001</v>
      </c>
    </row>
    <row r="11734" spans="1:28" x14ac:dyDescent="0.25">
      <c r="A11734" t="s">
        <v>27</v>
      </c>
      <c r="B11734" t="s">
        <v>28</v>
      </c>
      <c r="C11734" s="2">
        <v>43875</v>
      </c>
      <c r="D11734">
        <v>45</v>
      </c>
      <c r="E11734">
        <v>0</v>
      </c>
      <c r="F11734">
        <v>0</v>
      </c>
      <c r="G11734">
        <v>3</v>
      </c>
      <c r="H11734">
        <v>-16.100000000000001</v>
      </c>
      <c r="I11734">
        <v>-12</v>
      </c>
      <c r="J11734">
        <v>-24.4</v>
      </c>
      <c r="K11734">
        <f t="shared" si="183"/>
        <v>-20.25</v>
      </c>
      <c r="L11734" t="b">
        <v>0</v>
      </c>
      <c r="M11734">
        <v>0</v>
      </c>
      <c r="N11734">
        <v>0</v>
      </c>
      <c r="O11734" t="b">
        <v>0</v>
      </c>
      <c r="P11734">
        <v>0</v>
      </c>
      <c r="Q11734">
        <v>1</v>
      </c>
      <c r="R11734">
        <v>14.920308</v>
      </c>
      <c r="S11734">
        <v>13.95504</v>
      </c>
      <c r="T11734">
        <v>14.840937</v>
      </c>
      <c r="U11734">
        <v>16.681273999999998</v>
      </c>
      <c r="V11734">
        <v>10.553469</v>
      </c>
      <c r="W11734">
        <v>24.754999999999999</v>
      </c>
      <c r="X11734">
        <v>0.38556249999999997</v>
      </c>
      <c r="Y11734">
        <v>0.37795588000000002</v>
      </c>
      <c r="Z11734">
        <v>10.9175</v>
      </c>
      <c r="AA11734">
        <v>0.39150416999999998</v>
      </c>
      <c r="AB11734">
        <v>0.30048043000000002</v>
      </c>
    </row>
    <row r="11735" spans="1:28" x14ac:dyDescent="0.25">
      <c r="A11735" t="s">
        <v>27</v>
      </c>
      <c r="B11735" t="s">
        <v>28</v>
      </c>
      <c r="C11735" s="2">
        <v>43876</v>
      </c>
      <c r="D11735">
        <v>46</v>
      </c>
      <c r="E11735">
        <v>0</v>
      </c>
      <c r="F11735">
        <v>0</v>
      </c>
      <c r="G11735">
        <v>20</v>
      </c>
      <c r="H11735">
        <v>-6.7</v>
      </c>
      <c r="I11735">
        <v>-7</v>
      </c>
      <c r="J11735">
        <v>-21.7</v>
      </c>
      <c r="K11735">
        <f t="shared" si="183"/>
        <v>-14.2</v>
      </c>
      <c r="L11735" t="b">
        <v>0</v>
      </c>
      <c r="M11735">
        <v>0</v>
      </c>
      <c r="N11735">
        <v>0</v>
      </c>
      <c r="O11735" t="b">
        <v>0</v>
      </c>
      <c r="P11735">
        <v>0</v>
      </c>
      <c r="Q11735">
        <v>1</v>
      </c>
      <c r="R11735">
        <v>15.004764</v>
      </c>
      <c r="S11735">
        <v>13.592879999999999</v>
      </c>
      <c r="T11735">
        <v>14.905310999999999</v>
      </c>
      <c r="U11735">
        <v>16.710975999999999</v>
      </c>
      <c r="V11735">
        <v>11.413864</v>
      </c>
      <c r="W11735">
        <v>24.267499999999998</v>
      </c>
      <c r="X11735">
        <v>0.38129999999999997</v>
      </c>
      <c r="Y11735">
        <v>0.37726999999999999</v>
      </c>
      <c r="Z11735">
        <v>3.08</v>
      </c>
      <c r="AA11735">
        <v>0.39369999999999999</v>
      </c>
      <c r="AB11735">
        <v>0.30070000000000002</v>
      </c>
    </row>
    <row r="11736" spans="1:28" x14ac:dyDescent="0.25">
      <c r="A11736" t="s">
        <v>27</v>
      </c>
      <c r="B11736" t="s">
        <v>28</v>
      </c>
      <c r="C11736" s="2">
        <v>43877</v>
      </c>
      <c r="D11736">
        <v>47</v>
      </c>
      <c r="E11736">
        <v>0</v>
      </c>
      <c r="F11736">
        <v>0</v>
      </c>
      <c r="G11736">
        <v>40</v>
      </c>
      <c r="H11736">
        <v>4.4000000000000004</v>
      </c>
      <c r="I11736">
        <v>20</v>
      </c>
      <c r="J11736">
        <v>-6.7</v>
      </c>
      <c r="K11736">
        <f t="shared" si="183"/>
        <v>-1.1499999999999999</v>
      </c>
      <c r="L11736" t="b">
        <v>0</v>
      </c>
      <c r="M11736">
        <v>0</v>
      </c>
      <c r="N11736">
        <v>0</v>
      </c>
      <c r="O11736" t="b">
        <v>0</v>
      </c>
      <c r="P11736">
        <v>0</v>
      </c>
      <c r="Q11736">
        <v>0</v>
      </c>
      <c r="R11736">
        <v>14.233212</v>
      </c>
      <c r="S11736">
        <v>11.338200000000001</v>
      </c>
      <c r="T11736">
        <v>14.012597</v>
      </c>
      <c r="U11736">
        <v>15.194925</v>
      </c>
      <c r="V11736">
        <v>12.055016500000001</v>
      </c>
      <c r="W11736">
        <v>28.13</v>
      </c>
      <c r="X11736">
        <v>0.39292500000000002</v>
      </c>
      <c r="Y11736">
        <v>0.38052887000000002</v>
      </c>
      <c r="Z11736">
        <v>11.03</v>
      </c>
      <c r="AA11736">
        <v>0.39369999999999999</v>
      </c>
      <c r="AB11736">
        <v>0.30070000000000002</v>
      </c>
    </row>
    <row r="11737" spans="1:28" x14ac:dyDescent="0.25">
      <c r="A11737" t="s">
        <v>27</v>
      </c>
      <c r="B11737" t="s">
        <v>28</v>
      </c>
      <c r="C11737" s="2">
        <v>43878</v>
      </c>
      <c r="D11737">
        <v>48</v>
      </c>
      <c r="E11737">
        <v>0</v>
      </c>
      <c r="F11737">
        <v>1.5</v>
      </c>
      <c r="G11737">
        <v>43</v>
      </c>
      <c r="H11737">
        <v>6.1</v>
      </c>
      <c r="I11737">
        <v>22</v>
      </c>
      <c r="J11737">
        <v>-5.6</v>
      </c>
      <c r="K11737">
        <f t="shared" si="183"/>
        <v>0.25</v>
      </c>
      <c r="L11737" t="b">
        <v>0</v>
      </c>
      <c r="M11737">
        <v>0</v>
      </c>
      <c r="N11737">
        <v>0</v>
      </c>
      <c r="O11737" t="b">
        <v>0</v>
      </c>
      <c r="P11737">
        <v>0</v>
      </c>
      <c r="Q11737">
        <v>0</v>
      </c>
      <c r="R11737">
        <v>11.678255999999999</v>
      </c>
      <c r="S11737">
        <v>13.5594</v>
      </c>
      <c r="T11737">
        <v>9.5713170000000005</v>
      </c>
      <c r="U11737">
        <v>11.940075</v>
      </c>
      <c r="V11737">
        <v>13.231026999999999</v>
      </c>
      <c r="W11737">
        <v>29.2925</v>
      </c>
      <c r="X11737">
        <v>0.40920000000000001</v>
      </c>
      <c r="Y11737">
        <v>0.38576788000000001</v>
      </c>
      <c r="Z11737">
        <v>13.842499999999999</v>
      </c>
      <c r="AA11737">
        <v>0.39369999999999999</v>
      </c>
      <c r="AB11737">
        <v>0.30070000000000002</v>
      </c>
    </row>
    <row r="11738" spans="1:28" x14ac:dyDescent="0.25">
      <c r="A11738" t="s">
        <v>27</v>
      </c>
      <c r="B11738" t="s">
        <v>28</v>
      </c>
      <c r="C11738" s="2">
        <v>43879</v>
      </c>
      <c r="D11738">
        <v>49</v>
      </c>
      <c r="E11738">
        <v>0</v>
      </c>
      <c r="F11738">
        <v>0</v>
      </c>
      <c r="G11738">
        <v>35</v>
      </c>
      <c r="H11738">
        <v>1.7</v>
      </c>
      <c r="I11738">
        <v>23</v>
      </c>
      <c r="J11738">
        <v>-5</v>
      </c>
      <c r="K11738">
        <f t="shared" si="183"/>
        <v>-1.65</v>
      </c>
      <c r="L11738" t="b">
        <v>0</v>
      </c>
      <c r="M11738">
        <v>0.34</v>
      </c>
      <c r="N11738">
        <v>8.6</v>
      </c>
      <c r="O11738" t="b">
        <v>0</v>
      </c>
      <c r="P11738">
        <v>0</v>
      </c>
      <c r="Q11738">
        <v>0</v>
      </c>
      <c r="R11738">
        <v>4.9138919999999997</v>
      </c>
      <c r="S11738">
        <v>2.2269600000000001</v>
      </c>
      <c r="T11738">
        <v>4.1410070000000001</v>
      </c>
      <c r="U11738">
        <v>9.6410250000000008</v>
      </c>
      <c r="V11738">
        <v>4.6845255000000003</v>
      </c>
      <c r="W11738">
        <v>30.267499999999998</v>
      </c>
      <c r="X11738">
        <v>0.42004999999999998</v>
      </c>
      <c r="Y11738">
        <v>0.38938326000000001</v>
      </c>
      <c r="Z11738">
        <v>17.817499999999999</v>
      </c>
      <c r="AA11738">
        <v>0.39809167000000001</v>
      </c>
      <c r="AB11738">
        <v>0.30137165999999999</v>
      </c>
    </row>
    <row r="11739" spans="1:28" x14ac:dyDescent="0.25">
      <c r="A11739" t="s">
        <v>27</v>
      </c>
      <c r="B11739" t="s">
        <v>28</v>
      </c>
      <c r="C11739" s="2">
        <v>43880</v>
      </c>
      <c r="D11739">
        <v>50</v>
      </c>
      <c r="E11739">
        <v>0</v>
      </c>
      <c r="F11739">
        <v>0</v>
      </c>
      <c r="G11739">
        <v>32</v>
      </c>
      <c r="H11739">
        <v>0</v>
      </c>
      <c r="I11739">
        <v>13</v>
      </c>
      <c r="J11739">
        <v>-10.6</v>
      </c>
      <c r="K11739">
        <f t="shared" si="183"/>
        <v>-5.3</v>
      </c>
      <c r="L11739" t="b">
        <v>0</v>
      </c>
      <c r="M11739">
        <v>0</v>
      </c>
      <c r="N11739">
        <v>0</v>
      </c>
      <c r="O11739" t="b">
        <v>0</v>
      </c>
      <c r="P11739">
        <v>0</v>
      </c>
      <c r="Q11739">
        <v>0</v>
      </c>
      <c r="R11739">
        <v>13.089492</v>
      </c>
      <c r="S11739">
        <v>11.526120000000001</v>
      </c>
      <c r="T11739">
        <v>14.950340000000001</v>
      </c>
      <c r="U11739">
        <v>16.605</v>
      </c>
      <c r="V11739">
        <v>13.171296999999999</v>
      </c>
      <c r="W11739">
        <v>29.93</v>
      </c>
      <c r="X11739">
        <v>0.40997499999999998</v>
      </c>
      <c r="Y11739">
        <v>0.38902029999999999</v>
      </c>
      <c r="Z11739">
        <v>17.855</v>
      </c>
      <c r="AA11739">
        <v>0.40610000000000002</v>
      </c>
      <c r="AB11739">
        <v>0.30465249999999999</v>
      </c>
    </row>
    <row r="11740" spans="1:28" x14ac:dyDescent="0.25">
      <c r="A11740" t="s">
        <v>27</v>
      </c>
      <c r="B11740" t="s">
        <v>28</v>
      </c>
      <c r="C11740" s="2">
        <v>43881</v>
      </c>
      <c r="D11740">
        <v>51</v>
      </c>
      <c r="E11740">
        <v>0</v>
      </c>
      <c r="F11740">
        <v>0</v>
      </c>
      <c r="G11740">
        <v>16</v>
      </c>
      <c r="H11740">
        <v>-8.9</v>
      </c>
      <c r="I11740">
        <v>0</v>
      </c>
      <c r="J11740">
        <v>-17.8</v>
      </c>
      <c r="K11740">
        <f t="shared" si="183"/>
        <v>-13.350000000000001</v>
      </c>
      <c r="L11740" t="b">
        <v>0</v>
      </c>
      <c r="M11740">
        <v>0.01</v>
      </c>
      <c r="N11740">
        <v>0.3</v>
      </c>
      <c r="O11740" t="b">
        <v>0</v>
      </c>
      <c r="P11740">
        <v>0</v>
      </c>
      <c r="Q11740">
        <v>0</v>
      </c>
      <c r="R11740">
        <v>8.9260920000000006</v>
      </c>
      <c r="S11740">
        <v>4.39236</v>
      </c>
      <c r="T11740">
        <v>6.8262229999999997</v>
      </c>
      <c r="U11740">
        <v>9.5195249999999998</v>
      </c>
      <c r="V11740">
        <v>10.640226</v>
      </c>
      <c r="W11740">
        <v>27.98</v>
      </c>
      <c r="X11740">
        <v>0.39886664999999999</v>
      </c>
      <c r="Y11740">
        <v>0.38725715999999999</v>
      </c>
      <c r="Z11740">
        <v>14.2925</v>
      </c>
      <c r="AA11740">
        <v>0.40610000000000002</v>
      </c>
      <c r="AB11740">
        <v>0.30473</v>
      </c>
    </row>
    <row r="11741" spans="1:28" x14ac:dyDescent="0.25">
      <c r="A11741" t="s">
        <v>27</v>
      </c>
      <c r="B11741" t="s">
        <v>28</v>
      </c>
      <c r="C11741" s="2">
        <v>43882</v>
      </c>
      <c r="D11741">
        <v>52</v>
      </c>
      <c r="E11741">
        <v>0</v>
      </c>
      <c r="F11741">
        <v>0</v>
      </c>
      <c r="G11741">
        <v>21</v>
      </c>
      <c r="H11741">
        <v>-6.1</v>
      </c>
      <c r="I11741">
        <v>0</v>
      </c>
      <c r="J11741">
        <v>-17.8</v>
      </c>
      <c r="K11741">
        <f t="shared" si="183"/>
        <v>-11.95</v>
      </c>
      <c r="L11741" t="b">
        <v>0</v>
      </c>
      <c r="M11741">
        <v>0</v>
      </c>
      <c r="N11741">
        <v>0</v>
      </c>
      <c r="O11741" t="b">
        <v>0</v>
      </c>
      <c r="P11741">
        <v>0</v>
      </c>
      <c r="Q11741">
        <v>0</v>
      </c>
      <c r="R11741">
        <v>16.030007999999999</v>
      </c>
      <c r="S11741">
        <v>16.125119999999999</v>
      </c>
      <c r="T11741">
        <v>16.034088000000001</v>
      </c>
      <c r="U11741">
        <v>18.171675</v>
      </c>
      <c r="V11741">
        <v>13.975809999999999</v>
      </c>
      <c r="W11741">
        <v>25.317499999999999</v>
      </c>
      <c r="X11741">
        <v>0.39266667</v>
      </c>
      <c r="Y11741">
        <v>0.38643438000000002</v>
      </c>
      <c r="Z11741">
        <v>10.6175</v>
      </c>
      <c r="AA11741">
        <v>0.40610000000000002</v>
      </c>
      <c r="AB11741">
        <v>0.30430373999999999</v>
      </c>
    </row>
    <row r="11742" spans="1:28" x14ac:dyDescent="0.25">
      <c r="A11742" t="s">
        <v>27</v>
      </c>
      <c r="B11742" t="s">
        <v>28</v>
      </c>
      <c r="C11742" s="2">
        <v>43883</v>
      </c>
      <c r="D11742">
        <v>53</v>
      </c>
      <c r="E11742">
        <v>0</v>
      </c>
      <c r="F11742">
        <v>1</v>
      </c>
      <c r="G11742">
        <v>42</v>
      </c>
      <c r="H11742">
        <v>5.6</v>
      </c>
      <c r="I11742">
        <v>18</v>
      </c>
      <c r="J11742">
        <v>-7.8</v>
      </c>
      <c r="K11742">
        <f t="shared" si="183"/>
        <v>-1.1000000000000001</v>
      </c>
      <c r="L11742" t="b">
        <v>0</v>
      </c>
      <c r="M11742">
        <v>0</v>
      </c>
      <c r="N11742">
        <v>0</v>
      </c>
      <c r="O11742" t="b">
        <v>0</v>
      </c>
      <c r="P11742">
        <v>0</v>
      </c>
      <c r="Q11742">
        <v>0</v>
      </c>
      <c r="R11742">
        <v>15.945983999999999</v>
      </c>
      <c r="S11742">
        <v>16.287479999999999</v>
      </c>
      <c r="T11742">
        <v>15.805642000000001</v>
      </c>
      <c r="U11742">
        <v>17.896274999999999</v>
      </c>
      <c r="V11742">
        <v>15.676726</v>
      </c>
      <c r="W11742">
        <v>28.092500000000001</v>
      </c>
      <c r="X11742">
        <v>0.39369999999999999</v>
      </c>
      <c r="Y11742">
        <v>0.38727137</v>
      </c>
      <c r="Z11742">
        <v>8.7799999999999994</v>
      </c>
      <c r="AA11742">
        <v>0.40610000000000002</v>
      </c>
      <c r="AB11742">
        <v>0.30380000000000001</v>
      </c>
    </row>
    <row r="11743" spans="1:28" x14ac:dyDescent="0.25">
      <c r="A11743" t="s">
        <v>27</v>
      </c>
      <c r="B11743" t="s">
        <v>28</v>
      </c>
      <c r="C11743" s="2">
        <v>43884</v>
      </c>
      <c r="D11743">
        <v>54</v>
      </c>
      <c r="E11743">
        <v>1</v>
      </c>
      <c r="F11743">
        <v>6</v>
      </c>
      <c r="G11743">
        <v>52</v>
      </c>
      <c r="H11743">
        <v>11.1</v>
      </c>
      <c r="I11743">
        <v>28</v>
      </c>
      <c r="J11743">
        <v>-2.2000000000000002</v>
      </c>
      <c r="K11743">
        <f t="shared" si="183"/>
        <v>4.4499999999999993</v>
      </c>
      <c r="L11743" t="b">
        <v>0</v>
      </c>
      <c r="M11743">
        <v>0</v>
      </c>
      <c r="N11743">
        <v>0</v>
      </c>
      <c r="O11743" t="b">
        <v>0</v>
      </c>
      <c r="P11743">
        <v>0</v>
      </c>
      <c r="Q11743">
        <v>0</v>
      </c>
      <c r="R11743">
        <v>14.944932</v>
      </c>
      <c r="S11743">
        <v>16.04016</v>
      </c>
      <c r="T11743">
        <v>15.015987000000001</v>
      </c>
      <c r="U11743">
        <v>17.662724999999998</v>
      </c>
      <c r="V11743">
        <v>15.344996999999999</v>
      </c>
      <c r="W11743">
        <v>30.4175</v>
      </c>
      <c r="X11743">
        <v>0.402225</v>
      </c>
      <c r="Y11743">
        <v>0.38966095000000001</v>
      </c>
      <c r="Z11743">
        <v>12.38</v>
      </c>
      <c r="AA11743">
        <v>0.40868333000000001</v>
      </c>
      <c r="AB11743">
        <v>0.3045621</v>
      </c>
    </row>
    <row r="11744" spans="1:28" x14ac:dyDescent="0.25">
      <c r="A11744" t="s">
        <v>27</v>
      </c>
      <c r="B11744" t="s">
        <v>28</v>
      </c>
      <c r="C11744" s="2">
        <v>43885</v>
      </c>
      <c r="D11744">
        <v>55</v>
      </c>
      <c r="E11744">
        <v>4</v>
      </c>
      <c r="F11744">
        <v>9</v>
      </c>
      <c r="G11744">
        <v>58</v>
      </c>
      <c r="H11744">
        <v>14.4</v>
      </c>
      <c r="I11744">
        <v>29</v>
      </c>
      <c r="J11744">
        <v>-1.7</v>
      </c>
      <c r="K11744">
        <f t="shared" si="183"/>
        <v>6.3500000000000005</v>
      </c>
      <c r="L11744" t="b">
        <v>0</v>
      </c>
      <c r="M11744">
        <v>0</v>
      </c>
      <c r="N11744">
        <v>0</v>
      </c>
      <c r="O11744" t="b">
        <v>0</v>
      </c>
      <c r="P11744">
        <v>0</v>
      </c>
      <c r="Q11744">
        <v>0</v>
      </c>
      <c r="R11744">
        <v>14.996772</v>
      </c>
      <c r="S11744">
        <v>16.16724</v>
      </c>
      <c r="T11744">
        <v>13.836995</v>
      </c>
      <c r="U11744">
        <v>17.756550000000001</v>
      </c>
      <c r="V11744">
        <v>15.703449000000001</v>
      </c>
      <c r="W11744">
        <v>32.704999999999998</v>
      </c>
      <c r="X11744">
        <v>0.39860833000000001</v>
      </c>
      <c r="Y11744">
        <v>0.38889240000000003</v>
      </c>
      <c r="Z11744">
        <v>14.78</v>
      </c>
      <c r="AA11744">
        <v>0.41178334</v>
      </c>
      <c r="AB11744">
        <v>0.30560832999999998</v>
      </c>
    </row>
    <row r="11745" spans="1:28" x14ac:dyDescent="0.25">
      <c r="A11745" t="s">
        <v>27</v>
      </c>
      <c r="B11745" t="s">
        <v>28</v>
      </c>
      <c r="C11745" s="2">
        <v>43886</v>
      </c>
      <c r="D11745">
        <v>56</v>
      </c>
      <c r="E11745">
        <v>0</v>
      </c>
      <c r="F11745">
        <v>1</v>
      </c>
      <c r="G11745">
        <v>42</v>
      </c>
      <c r="H11745">
        <v>5.6</v>
      </c>
      <c r="I11745">
        <v>30</v>
      </c>
      <c r="J11745">
        <v>-1.1000000000000001</v>
      </c>
      <c r="K11745">
        <f t="shared" si="183"/>
        <v>2.25</v>
      </c>
      <c r="L11745" t="b">
        <v>0</v>
      </c>
      <c r="M11745">
        <v>0</v>
      </c>
      <c r="N11745">
        <v>0</v>
      </c>
      <c r="O11745" t="b">
        <v>0</v>
      </c>
      <c r="P11745">
        <v>0</v>
      </c>
      <c r="Q11745">
        <v>0</v>
      </c>
      <c r="R11745">
        <v>10.347156</v>
      </c>
      <c r="S11745">
        <v>15.20496</v>
      </c>
      <c r="T11745">
        <v>7.4662724000000003</v>
      </c>
      <c r="U11745">
        <v>15.934049999999999</v>
      </c>
      <c r="V11745">
        <v>15.884511</v>
      </c>
      <c r="W11745">
        <v>32.067500000000003</v>
      </c>
      <c r="X11745">
        <v>0.38879167999999997</v>
      </c>
      <c r="Y11745">
        <v>0.38758137999999998</v>
      </c>
      <c r="Z11745">
        <v>17.704999999999998</v>
      </c>
      <c r="AA11745">
        <v>0.41281667</v>
      </c>
      <c r="AB11745">
        <v>0.30726167999999998</v>
      </c>
    </row>
    <row r="11746" spans="1:28" x14ac:dyDescent="0.25">
      <c r="A11746" t="s">
        <v>27</v>
      </c>
      <c r="B11746" t="s">
        <v>28</v>
      </c>
      <c r="C11746" s="2">
        <v>43887</v>
      </c>
      <c r="D11746">
        <v>57</v>
      </c>
      <c r="E11746">
        <v>0</v>
      </c>
      <c r="F11746">
        <v>0</v>
      </c>
      <c r="G11746">
        <v>36</v>
      </c>
      <c r="H11746">
        <v>2.2000000000000002</v>
      </c>
      <c r="I11746">
        <v>23</v>
      </c>
      <c r="J11746">
        <v>-5</v>
      </c>
      <c r="K11746">
        <f t="shared" si="183"/>
        <v>-1.4</v>
      </c>
      <c r="L11746" t="b">
        <v>0</v>
      </c>
      <c r="M11746">
        <v>0</v>
      </c>
      <c r="N11746">
        <v>0</v>
      </c>
      <c r="O11746" t="b">
        <v>0</v>
      </c>
      <c r="P11746">
        <v>0</v>
      </c>
      <c r="Q11746">
        <v>0</v>
      </c>
      <c r="R11746">
        <v>10.967184</v>
      </c>
      <c r="S11746">
        <v>16.196760000000001</v>
      </c>
      <c r="T11746">
        <v>12.337038</v>
      </c>
      <c r="U11746">
        <v>16.651575000000001</v>
      </c>
      <c r="V11746">
        <v>16.038553</v>
      </c>
      <c r="W11746">
        <v>32.142499999999998</v>
      </c>
      <c r="X11746">
        <v>0.38091249999999999</v>
      </c>
      <c r="Y11746">
        <v>0.38650541999999999</v>
      </c>
      <c r="Z11746">
        <v>18.942499999999999</v>
      </c>
      <c r="AA11746">
        <v>0.41539999999999999</v>
      </c>
      <c r="AB11746">
        <v>0.30752000000000002</v>
      </c>
    </row>
    <row r="11747" spans="1:28" x14ac:dyDescent="0.25">
      <c r="A11747" t="s">
        <v>27</v>
      </c>
      <c r="B11747" t="s">
        <v>28</v>
      </c>
      <c r="C11747" s="2">
        <v>43888</v>
      </c>
      <c r="D11747">
        <v>58</v>
      </c>
      <c r="E11747">
        <v>0</v>
      </c>
      <c r="F11747">
        <v>0</v>
      </c>
      <c r="G11747">
        <v>36</v>
      </c>
      <c r="H11747">
        <v>2.2000000000000002</v>
      </c>
      <c r="I11747">
        <v>21</v>
      </c>
      <c r="J11747">
        <v>-6.1</v>
      </c>
      <c r="K11747">
        <f t="shared" si="183"/>
        <v>-1.9499999999999997</v>
      </c>
      <c r="L11747" t="b">
        <v>0</v>
      </c>
      <c r="M11747">
        <v>0</v>
      </c>
      <c r="N11747">
        <v>0</v>
      </c>
      <c r="O11747" t="b">
        <v>0</v>
      </c>
      <c r="P11747">
        <v>0</v>
      </c>
      <c r="Q11747">
        <v>0</v>
      </c>
      <c r="R11747">
        <v>14.560776000000001</v>
      </c>
      <c r="S11747">
        <v>16.686</v>
      </c>
      <c r="T11747">
        <v>15.503325</v>
      </c>
      <c r="U11747">
        <v>15.414975</v>
      </c>
      <c r="V11747">
        <v>16.584696000000001</v>
      </c>
      <c r="W11747">
        <v>31.467500000000001</v>
      </c>
      <c r="X11747">
        <v>0.37600415999999998</v>
      </c>
      <c r="Y11747">
        <v>0.38551985999999999</v>
      </c>
      <c r="Z11747">
        <v>18.192499999999999</v>
      </c>
      <c r="AA11747">
        <v>0.41539999999999999</v>
      </c>
      <c r="AB11747">
        <v>0.30752000000000002</v>
      </c>
    </row>
    <row r="11748" spans="1:28" x14ac:dyDescent="0.25">
      <c r="A11748" t="s">
        <v>27</v>
      </c>
      <c r="B11748" t="s">
        <v>28</v>
      </c>
      <c r="C11748" s="2">
        <v>43889</v>
      </c>
      <c r="D11748">
        <v>59</v>
      </c>
      <c r="E11748">
        <v>0</v>
      </c>
      <c r="F11748">
        <v>0</v>
      </c>
      <c r="G11748">
        <v>36</v>
      </c>
      <c r="H11748">
        <v>2.2000000000000002</v>
      </c>
      <c r="I11748">
        <v>21</v>
      </c>
      <c r="J11748">
        <v>-6.1</v>
      </c>
      <c r="K11748">
        <f t="shared" si="183"/>
        <v>-1.9499999999999997</v>
      </c>
      <c r="L11748" t="b">
        <v>0</v>
      </c>
      <c r="M11748">
        <v>0</v>
      </c>
      <c r="N11748">
        <v>0</v>
      </c>
      <c r="O11748" t="b">
        <v>0</v>
      </c>
      <c r="P11748">
        <v>0</v>
      </c>
      <c r="Q11748">
        <v>0</v>
      </c>
      <c r="R11748">
        <v>16.208424000000001</v>
      </c>
      <c r="S11748">
        <v>17.002079999999999</v>
      </c>
      <c r="T11748">
        <v>15.399991</v>
      </c>
      <c r="U11748">
        <v>17.475750000000001</v>
      </c>
      <c r="V11748">
        <v>16.589191</v>
      </c>
      <c r="W11748">
        <v>30.7925</v>
      </c>
      <c r="X11748">
        <v>0.372</v>
      </c>
      <c r="Y11748">
        <v>0.38382134000000001</v>
      </c>
      <c r="Z11748">
        <v>16.2425</v>
      </c>
      <c r="AA11748">
        <v>0.41539999999999999</v>
      </c>
      <c r="AB11748">
        <v>0.30752000000000002</v>
      </c>
    </row>
    <row r="11749" spans="1:28" x14ac:dyDescent="0.25">
      <c r="A11749" t="s">
        <v>27</v>
      </c>
      <c r="B11749" t="s">
        <v>28</v>
      </c>
      <c r="C11749" s="2">
        <v>43890</v>
      </c>
      <c r="D11749">
        <v>60</v>
      </c>
      <c r="E11749">
        <v>0</v>
      </c>
      <c r="F11749">
        <v>0</v>
      </c>
      <c r="G11749">
        <v>32</v>
      </c>
      <c r="H11749">
        <v>0</v>
      </c>
      <c r="I11749">
        <v>17</v>
      </c>
      <c r="J11749">
        <v>-8.3000000000000007</v>
      </c>
      <c r="K11749">
        <f t="shared" si="183"/>
        <v>-4.1500000000000004</v>
      </c>
      <c r="L11749" t="b">
        <v>0</v>
      </c>
      <c r="M11749">
        <v>0</v>
      </c>
      <c r="N11749">
        <v>0</v>
      </c>
      <c r="O11749" t="b">
        <v>0</v>
      </c>
      <c r="P11749">
        <v>0</v>
      </c>
      <c r="Q11749">
        <v>0</v>
      </c>
      <c r="R11749">
        <v>14.701176</v>
      </c>
      <c r="S11749">
        <v>6.8749200000000004</v>
      </c>
      <c r="T11749">
        <v>16.319217999999999</v>
      </c>
      <c r="U11749">
        <v>14.845275000000001</v>
      </c>
      <c r="V11749">
        <v>12.137135000000001</v>
      </c>
      <c r="W11749">
        <v>31.1675</v>
      </c>
      <c r="X11749">
        <v>0.37032082999999999</v>
      </c>
      <c r="Y11749">
        <v>0.38181409999999999</v>
      </c>
      <c r="Z11749">
        <v>19.28</v>
      </c>
      <c r="AA11749">
        <v>0.41785415999999997</v>
      </c>
      <c r="AB11749">
        <v>0.30776542000000001</v>
      </c>
    </row>
    <row r="11750" spans="1:28" x14ac:dyDescent="0.25">
      <c r="A11750" t="s">
        <v>27</v>
      </c>
      <c r="B11750" t="s">
        <v>28</v>
      </c>
      <c r="C11750" s="2">
        <v>43891</v>
      </c>
      <c r="D11750">
        <v>61</v>
      </c>
      <c r="E11750">
        <v>0.5</v>
      </c>
      <c r="F11750">
        <v>5.5</v>
      </c>
      <c r="G11750">
        <v>51</v>
      </c>
      <c r="H11750">
        <v>10.6</v>
      </c>
      <c r="I11750">
        <v>18</v>
      </c>
      <c r="J11750">
        <v>-7.8</v>
      </c>
      <c r="K11750">
        <f t="shared" si="183"/>
        <v>1.4</v>
      </c>
      <c r="L11750" t="b">
        <v>0</v>
      </c>
      <c r="M11750">
        <v>0</v>
      </c>
      <c r="N11750">
        <v>0</v>
      </c>
      <c r="O11750" t="b">
        <v>0</v>
      </c>
      <c r="P11750">
        <v>0</v>
      </c>
      <c r="Q11750">
        <v>0</v>
      </c>
      <c r="R11750">
        <v>16.584479999999999</v>
      </c>
      <c r="S11750">
        <v>17.2044</v>
      </c>
      <c r="T11750">
        <v>16.608505000000001</v>
      </c>
      <c r="U11750">
        <v>18.46125</v>
      </c>
      <c r="V11750">
        <v>16.722480000000001</v>
      </c>
      <c r="W11750">
        <v>31.43</v>
      </c>
      <c r="X11750">
        <v>0.36877083999999999</v>
      </c>
      <c r="Y11750">
        <v>0.38081047000000001</v>
      </c>
      <c r="Z11750">
        <v>18.7925</v>
      </c>
      <c r="AA11750">
        <v>0.42844585000000002</v>
      </c>
      <c r="AB11750">
        <v>0.30882457000000002</v>
      </c>
    </row>
    <row r="11751" spans="1:28" x14ac:dyDescent="0.25">
      <c r="A11751" t="s">
        <v>27</v>
      </c>
      <c r="B11751" t="s">
        <v>28</v>
      </c>
      <c r="C11751" s="2">
        <v>43892</v>
      </c>
      <c r="D11751">
        <v>62</v>
      </c>
      <c r="E11751">
        <v>3.5</v>
      </c>
      <c r="F11751">
        <v>8.5</v>
      </c>
      <c r="G11751">
        <v>57</v>
      </c>
      <c r="H11751">
        <v>13.9</v>
      </c>
      <c r="I11751">
        <v>31</v>
      </c>
      <c r="J11751">
        <v>-0.6</v>
      </c>
      <c r="K11751">
        <f t="shared" si="183"/>
        <v>6.65</v>
      </c>
      <c r="L11751" t="b">
        <v>0</v>
      </c>
      <c r="M11751">
        <v>0</v>
      </c>
      <c r="N11751">
        <v>0</v>
      </c>
      <c r="O11751" t="b">
        <v>0</v>
      </c>
      <c r="P11751">
        <v>0</v>
      </c>
      <c r="Q11751">
        <v>0</v>
      </c>
      <c r="R11751">
        <v>13.702284000000001</v>
      </c>
      <c r="S11751">
        <v>13.169879999999999</v>
      </c>
      <c r="T11751">
        <v>8.5246680000000001</v>
      </c>
      <c r="U11751">
        <v>16.227</v>
      </c>
      <c r="V11751">
        <v>14.652920999999999</v>
      </c>
      <c r="W11751">
        <v>37.43</v>
      </c>
      <c r="X11751">
        <v>0.36450832999999999</v>
      </c>
      <c r="Y11751">
        <v>0.3797797</v>
      </c>
      <c r="Z11751">
        <v>23.48</v>
      </c>
      <c r="AA11751">
        <v>0.43800417000000003</v>
      </c>
      <c r="AB11751">
        <v>0.31175667000000001</v>
      </c>
    </row>
    <row r="11752" spans="1:28" x14ac:dyDescent="0.25">
      <c r="A11752" t="s">
        <v>27</v>
      </c>
      <c r="B11752" t="s">
        <v>28</v>
      </c>
      <c r="C11752" s="2">
        <v>43893</v>
      </c>
      <c r="D11752">
        <v>63</v>
      </c>
      <c r="E11752">
        <v>0</v>
      </c>
      <c r="F11752">
        <v>0</v>
      </c>
      <c r="G11752">
        <v>40</v>
      </c>
      <c r="H11752">
        <v>4.4000000000000004</v>
      </c>
      <c r="I11752">
        <v>30</v>
      </c>
      <c r="J11752">
        <v>-1.1000000000000001</v>
      </c>
      <c r="K11752">
        <f t="shared" si="183"/>
        <v>1.6500000000000001</v>
      </c>
      <c r="L11752" t="b">
        <v>0</v>
      </c>
      <c r="M11752">
        <v>0</v>
      </c>
      <c r="N11752">
        <v>0</v>
      </c>
      <c r="O11752" t="b">
        <v>0</v>
      </c>
      <c r="P11752">
        <v>0</v>
      </c>
      <c r="Q11752">
        <v>0</v>
      </c>
      <c r="R11752">
        <v>15.389568000000001</v>
      </c>
      <c r="S11752">
        <v>5.0043600000000001</v>
      </c>
      <c r="T11752">
        <v>16.284345999999999</v>
      </c>
      <c r="U11752">
        <v>17.441324000000002</v>
      </c>
      <c r="V11752">
        <v>8.0641984999999998</v>
      </c>
      <c r="W11752">
        <v>33.8675</v>
      </c>
      <c r="X11752">
        <v>0.35985833</v>
      </c>
      <c r="Y11752">
        <v>0.37844929999999999</v>
      </c>
      <c r="Z11752">
        <v>27.08</v>
      </c>
      <c r="AA11752">
        <v>0.43619582000000001</v>
      </c>
      <c r="AB11752">
        <v>0.3151796</v>
      </c>
    </row>
    <row r="11753" spans="1:28" x14ac:dyDescent="0.25">
      <c r="A11753" t="s">
        <v>27</v>
      </c>
      <c r="B11753" t="s">
        <v>28</v>
      </c>
      <c r="C11753" s="2">
        <v>43894</v>
      </c>
      <c r="D11753">
        <v>64</v>
      </c>
      <c r="E11753">
        <v>1</v>
      </c>
      <c r="F11753">
        <v>6</v>
      </c>
      <c r="G11753">
        <v>52</v>
      </c>
      <c r="H11753">
        <v>11.1</v>
      </c>
      <c r="I11753">
        <v>29</v>
      </c>
      <c r="J11753">
        <v>-1.7</v>
      </c>
      <c r="K11753">
        <f t="shared" si="183"/>
        <v>4.7</v>
      </c>
      <c r="L11753" t="b">
        <v>0</v>
      </c>
      <c r="M11753">
        <v>0</v>
      </c>
      <c r="N11753">
        <v>0</v>
      </c>
      <c r="O11753" t="b">
        <v>0</v>
      </c>
      <c r="P11753">
        <v>0</v>
      </c>
      <c r="Q11753">
        <v>0</v>
      </c>
      <c r="R11753">
        <v>17.199107999999999</v>
      </c>
      <c r="S11753">
        <v>17.986319999999999</v>
      </c>
      <c r="T11753">
        <v>17.696193999999998</v>
      </c>
      <c r="U11753">
        <v>18.926324999999999</v>
      </c>
      <c r="V11753">
        <v>16.918713</v>
      </c>
      <c r="W11753">
        <v>35.255000000000003</v>
      </c>
      <c r="X11753">
        <v>0.35624167000000001</v>
      </c>
      <c r="Y11753">
        <v>0.37538674</v>
      </c>
      <c r="Z11753">
        <v>30.4175</v>
      </c>
      <c r="AA11753">
        <v>0.41023332000000001</v>
      </c>
      <c r="AB11753">
        <v>0.31591582000000001</v>
      </c>
    </row>
    <row r="11754" spans="1:28" x14ac:dyDescent="0.25">
      <c r="A11754" t="s">
        <v>27</v>
      </c>
      <c r="B11754" t="s">
        <v>28</v>
      </c>
      <c r="C11754" s="2">
        <v>43895</v>
      </c>
      <c r="D11754">
        <v>65</v>
      </c>
      <c r="E11754">
        <v>2.5</v>
      </c>
      <c r="F11754">
        <v>7.5</v>
      </c>
      <c r="G11754">
        <v>55</v>
      </c>
      <c r="H11754">
        <v>12.8</v>
      </c>
      <c r="I11754">
        <v>29</v>
      </c>
      <c r="J11754">
        <v>-1.7</v>
      </c>
      <c r="K11754">
        <f t="shared" si="183"/>
        <v>5.5500000000000007</v>
      </c>
      <c r="L11754" t="b">
        <v>0</v>
      </c>
      <c r="M11754">
        <v>0</v>
      </c>
      <c r="N11754">
        <v>0</v>
      </c>
      <c r="O11754" t="b">
        <v>0</v>
      </c>
      <c r="P11754">
        <v>0</v>
      </c>
      <c r="Q11754">
        <v>0</v>
      </c>
      <c r="R11754">
        <v>17.469539999999999</v>
      </c>
      <c r="S11754">
        <v>18.172799999999999</v>
      </c>
      <c r="T11754">
        <v>17.65231</v>
      </c>
      <c r="U11754">
        <v>19.464300000000001</v>
      </c>
      <c r="V11754">
        <v>17.184189</v>
      </c>
      <c r="W11754">
        <v>37.467500000000001</v>
      </c>
      <c r="X11754">
        <v>0.35417500000000002</v>
      </c>
      <c r="Y11754">
        <v>0.37422037000000002</v>
      </c>
      <c r="Z11754">
        <v>32.93</v>
      </c>
      <c r="AA11754">
        <v>0.340225</v>
      </c>
      <c r="AB11754">
        <v>0.31515375000000001</v>
      </c>
    </row>
    <row r="11755" spans="1:28" x14ac:dyDescent="0.25">
      <c r="A11755" t="s">
        <v>27</v>
      </c>
      <c r="B11755" t="s">
        <v>28</v>
      </c>
      <c r="C11755" s="2">
        <v>43896</v>
      </c>
      <c r="D11755">
        <v>66</v>
      </c>
      <c r="E11755">
        <v>0</v>
      </c>
      <c r="F11755">
        <v>3</v>
      </c>
      <c r="G11755">
        <v>46</v>
      </c>
      <c r="H11755">
        <v>7.8</v>
      </c>
      <c r="I11755">
        <v>27</v>
      </c>
      <c r="J11755">
        <v>-2.8</v>
      </c>
      <c r="K11755">
        <f t="shared" si="183"/>
        <v>2.5</v>
      </c>
      <c r="L11755" t="b">
        <v>0</v>
      </c>
      <c r="M11755">
        <v>0</v>
      </c>
      <c r="N11755">
        <v>0</v>
      </c>
      <c r="O11755" t="b">
        <v>0</v>
      </c>
      <c r="P11755">
        <v>0</v>
      </c>
      <c r="Q11755">
        <v>0</v>
      </c>
      <c r="R11755">
        <v>14.519952</v>
      </c>
      <c r="S11755">
        <v>14.192640000000001</v>
      </c>
      <c r="T11755">
        <v>15.795954</v>
      </c>
      <c r="U11755">
        <v>14.742675</v>
      </c>
      <c r="V11755">
        <v>6.5317015999999999</v>
      </c>
      <c r="W11755">
        <v>39.8675</v>
      </c>
      <c r="X11755">
        <v>0.34875</v>
      </c>
      <c r="Y11755">
        <v>0.37323484000000001</v>
      </c>
      <c r="Z11755">
        <v>33.454999999999998</v>
      </c>
      <c r="AA11755">
        <v>0.28623334</v>
      </c>
      <c r="AB11755">
        <v>0.31510207000000001</v>
      </c>
    </row>
    <row r="11756" spans="1:28" x14ac:dyDescent="0.25">
      <c r="A11756" t="s">
        <v>27</v>
      </c>
      <c r="B11756" t="s">
        <v>28</v>
      </c>
      <c r="C11756" s="2">
        <v>43897</v>
      </c>
      <c r="D11756">
        <v>67</v>
      </c>
      <c r="E11756">
        <v>0</v>
      </c>
      <c r="F11756">
        <v>3.5</v>
      </c>
      <c r="G11756">
        <v>47</v>
      </c>
      <c r="H11756">
        <v>8.3000000000000007</v>
      </c>
      <c r="I11756">
        <v>27</v>
      </c>
      <c r="J11756">
        <v>-2.8</v>
      </c>
      <c r="K11756">
        <f t="shared" si="183"/>
        <v>2.7500000000000004</v>
      </c>
      <c r="L11756" t="b">
        <v>0</v>
      </c>
      <c r="M11756">
        <v>0</v>
      </c>
      <c r="N11756">
        <v>0</v>
      </c>
      <c r="O11756" t="b">
        <v>0</v>
      </c>
      <c r="P11756">
        <v>0</v>
      </c>
      <c r="Q11756">
        <v>0</v>
      </c>
      <c r="R11756">
        <v>17.702389</v>
      </c>
      <c r="S11756">
        <v>18.893160000000002</v>
      </c>
      <c r="T11756">
        <v>18.631146999999999</v>
      </c>
      <c r="U11756">
        <v>20.274975000000001</v>
      </c>
      <c r="V11756">
        <v>17.849246999999998</v>
      </c>
      <c r="W11756">
        <v>38.592500000000001</v>
      </c>
      <c r="X11756">
        <v>0.34435832999999999</v>
      </c>
      <c r="Y11756">
        <v>0.36969437999999999</v>
      </c>
      <c r="Z11756">
        <v>34.055</v>
      </c>
      <c r="AA11756">
        <v>0.26582499999999998</v>
      </c>
      <c r="AB11756">
        <v>0.31488250000000001</v>
      </c>
    </row>
    <row r="11757" spans="1:28" x14ac:dyDescent="0.25">
      <c r="A11757" t="s">
        <v>27</v>
      </c>
      <c r="B11757" t="s">
        <v>28</v>
      </c>
      <c r="C11757" s="2">
        <v>43898</v>
      </c>
      <c r="D11757">
        <v>68</v>
      </c>
      <c r="E11757">
        <v>7.5</v>
      </c>
      <c r="F11757">
        <v>12.5</v>
      </c>
      <c r="G11757">
        <v>65</v>
      </c>
      <c r="H11757">
        <v>18.3</v>
      </c>
      <c r="I11757">
        <v>32</v>
      </c>
      <c r="J11757">
        <v>0</v>
      </c>
      <c r="K11757">
        <f t="shared" si="183"/>
        <v>9.15</v>
      </c>
      <c r="L11757" t="b">
        <v>0</v>
      </c>
      <c r="M11757">
        <v>0</v>
      </c>
      <c r="N11757">
        <v>0</v>
      </c>
      <c r="O11757" t="b">
        <v>0</v>
      </c>
      <c r="P11757">
        <v>0</v>
      </c>
      <c r="Q11757">
        <v>0</v>
      </c>
      <c r="R11757">
        <v>17.736193</v>
      </c>
      <c r="S11757">
        <v>18.645119999999999</v>
      </c>
      <c r="T11757">
        <v>17.281942000000001</v>
      </c>
      <c r="U11757">
        <v>19.651949999999999</v>
      </c>
      <c r="V11757">
        <v>17.359783</v>
      </c>
      <c r="W11757">
        <v>42.53</v>
      </c>
      <c r="X11757">
        <v>0.33712500000000001</v>
      </c>
      <c r="Y11757">
        <v>0.36793769999999998</v>
      </c>
      <c r="Z11757">
        <v>34.880000000000003</v>
      </c>
      <c r="AA11757">
        <v>0.25729999999999997</v>
      </c>
      <c r="AB11757">
        <v>0.31375876000000003</v>
      </c>
    </row>
    <row r="11758" spans="1:28" x14ac:dyDescent="0.25">
      <c r="A11758" t="s">
        <v>27</v>
      </c>
      <c r="B11758" t="s">
        <v>28</v>
      </c>
      <c r="C11758" s="2">
        <v>43899</v>
      </c>
      <c r="D11758">
        <v>69</v>
      </c>
      <c r="E11758">
        <v>10</v>
      </c>
      <c r="F11758">
        <v>16.5</v>
      </c>
      <c r="G11758">
        <v>70</v>
      </c>
      <c r="H11758">
        <v>21.1</v>
      </c>
      <c r="I11758">
        <v>43</v>
      </c>
      <c r="J11758">
        <v>6.1</v>
      </c>
      <c r="K11758">
        <f t="shared" si="183"/>
        <v>13.600000000000001</v>
      </c>
      <c r="L11758" t="b">
        <v>0</v>
      </c>
      <c r="M11758">
        <v>0</v>
      </c>
      <c r="N11758">
        <v>0</v>
      </c>
      <c r="O11758" t="b">
        <v>0</v>
      </c>
      <c r="P11758">
        <v>0</v>
      </c>
      <c r="Q11758">
        <v>0</v>
      </c>
      <c r="R11758">
        <v>17.866764</v>
      </c>
      <c r="S11758">
        <v>18.51624</v>
      </c>
      <c r="T11758">
        <v>17.582705000000001</v>
      </c>
      <c r="U11758">
        <v>19.716750000000001</v>
      </c>
      <c r="V11758">
        <v>17.274087999999999</v>
      </c>
      <c r="W11758">
        <v>49.805</v>
      </c>
      <c r="X11758">
        <v>0.32885835000000002</v>
      </c>
      <c r="Y11758">
        <v>0.36958328000000001</v>
      </c>
      <c r="Z11758">
        <v>40.542499999999997</v>
      </c>
      <c r="AA11758">
        <v>0.24335000000000001</v>
      </c>
      <c r="AB11758">
        <v>0.31383624999999998</v>
      </c>
    </row>
    <row r="11759" spans="1:28" x14ac:dyDescent="0.25">
      <c r="A11759" t="s">
        <v>27</v>
      </c>
      <c r="B11759" t="s">
        <v>28</v>
      </c>
      <c r="C11759" s="2">
        <v>43900</v>
      </c>
      <c r="D11759">
        <v>70</v>
      </c>
      <c r="E11759">
        <v>0</v>
      </c>
      <c r="F11759">
        <v>1.5</v>
      </c>
      <c r="G11759">
        <v>43</v>
      </c>
      <c r="H11759">
        <v>6.1</v>
      </c>
      <c r="I11759">
        <v>25</v>
      </c>
      <c r="J11759">
        <v>-3.9</v>
      </c>
      <c r="K11759">
        <f t="shared" si="183"/>
        <v>1.0999999999999999</v>
      </c>
      <c r="L11759" t="b">
        <v>0</v>
      </c>
      <c r="M11759">
        <v>0.33</v>
      </c>
      <c r="N11759">
        <v>8.4</v>
      </c>
      <c r="O11759" t="b">
        <v>0</v>
      </c>
      <c r="P11759">
        <v>0</v>
      </c>
      <c r="Q11759">
        <v>0</v>
      </c>
      <c r="R11759">
        <v>1.4530320000000001</v>
      </c>
      <c r="S11759">
        <v>0.45251999999999998</v>
      </c>
      <c r="T11759">
        <v>3.2127373000000001</v>
      </c>
      <c r="U11759">
        <v>5.6132999999999997</v>
      </c>
      <c r="V11759">
        <v>3.9056327</v>
      </c>
      <c r="W11759">
        <v>42.717500000000001</v>
      </c>
      <c r="X11759">
        <v>0.37484166000000002</v>
      </c>
      <c r="Y11759">
        <v>0.37274012000000001</v>
      </c>
      <c r="Z11759">
        <v>38.592500000000001</v>
      </c>
      <c r="AA11759">
        <v>0.24980833</v>
      </c>
      <c r="AB11759">
        <v>0.31483084</v>
      </c>
    </row>
    <row r="11760" spans="1:28" x14ac:dyDescent="0.25">
      <c r="A11760" t="s">
        <v>27</v>
      </c>
      <c r="B11760" t="s">
        <v>28</v>
      </c>
      <c r="C11760" s="2">
        <v>43901</v>
      </c>
      <c r="D11760">
        <v>71</v>
      </c>
      <c r="E11760">
        <v>0</v>
      </c>
      <c r="F11760">
        <v>4.5</v>
      </c>
      <c r="G11760">
        <v>49</v>
      </c>
      <c r="H11760">
        <v>9.4</v>
      </c>
      <c r="I11760">
        <v>24</v>
      </c>
      <c r="J11760">
        <v>-4.4000000000000004</v>
      </c>
      <c r="K11760">
        <f t="shared" si="183"/>
        <v>2.5</v>
      </c>
      <c r="L11760" t="b">
        <v>0</v>
      </c>
      <c r="M11760">
        <v>0</v>
      </c>
      <c r="N11760">
        <v>0</v>
      </c>
      <c r="O11760" t="b">
        <v>0</v>
      </c>
      <c r="P11760">
        <v>0</v>
      </c>
      <c r="Q11760">
        <v>0</v>
      </c>
      <c r="R11760">
        <v>16.332948999999999</v>
      </c>
      <c r="S11760">
        <v>17.939520000000002</v>
      </c>
      <c r="T11760">
        <v>16.148304</v>
      </c>
      <c r="U11760">
        <v>19.263824</v>
      </c>
      <c r="V11760">
        <v>17.25573</v>
      </c>
      <c r="W11760">
        <v>39.042499999999997</v>
      </c>
      <c r="X11760">
        <v>0.380525</v>
      </c>
      <c r="Y11760">
        <v>0.37332781999999998</v>
      </c>
      <c r="Z11760">
        <v>36.342500000000001</v>
      </c>
      <c r="AA11760">
        <v>0.25342500000000001</v>
      </c>
      <c r="AB11760">
        <v>0.31569624000000002</v>
      </c>
    </row>
    <row r="11761" spans="1:28" x14ac:dyDescent="0.25">
      <c r="A11761" t="s">
        <v>27</v>
      </c>
      <c r="B11761" t="s">
        <v>28</v>
      </c>
      <c r="C11761" s="2">
        <v>43902</v>
      </c>
      <c r="D11761">
        <v>72</v>
      </c>
      <c r="E11761">
        <v>3</v>
      </c>
      <c r="F11761">
        <v>8</v>
      </c>
      <c r="G11761">
        <v>56</v>
      </c>
      <c r="H11761">
        <v>13.3</v>
      </c>
      <c r="I11761">
        <v>38</v>
      </c>
      <c r="J11761">
        <v>3.3</v>
      </c>
      <c r="K11761">
        <f t="shared" si="183"/>
        <v>8.3000000000000007</v>
      </c>
      <c r="L11761" t="b">
        <v>0</v>
      </c>
      <c r="M11761">
        <v>0</v>
      </c>
      <c r="N11761">
        <v>0</v>
      </c>
      <c r="O11761" t="b">
        <v>0</v>
      </c>
      <c r="P11761">
        <v>0</v>
      </c>
      <c r="Q11761">
        <v>0</v>
      </c>
      <c r="R11761">
        <v>17.741592000000001</v>
      </c>
      <c r="S11761">
        <v>13.881600000000001</v>
      </c>
      <c r="T11761">
        <v>17.848082999999999</v>
      </c>
      <c r="U11761">
        <v>20.787299999999998</v>
      </c>
      <c r="V11761">
        <v>15.02589</v>
      </c>
      <c r="W11761">
        <v>43.9925</v>
      </c>
      <c r="X11761">
        <v>0.37690833000000001</v>
      </c>
      <c r="Y11761">
        <v>0.37281245000000002</v>
      </c>
      <c r="Z11761">
        <v>39.755000000000003</v>
      </c>
      <c r="AA11761">
        <v>0.24554582999999999</v>
      </c>
      <c r="AB11761">
        <v>0.31529584999999999</v>
      </c>
    </row>
    <row r="11762" spans="1:28" x14ac:dyDescent="0.25">
      <c r="A11762" t="s">
        <v>27</v>
      </c>
      <c r="B11762" t="s">
        <v>28</v>
      </c>
      <c r="C11762" s="2">
        <v>43903</v>
      </c>
      <c r="D11762">
        <v>73</v>
      </c>
      <c r="E11762">
        <v>5</v>
      </c>
      <c r="F11762">
        <v>10</v>
      </c>
      <c r="G11762">
        <v>60</v>
      </c>
      <c r="H11762">
        <v>15.6</v>
      </c>
      <c r="I11762">
        <v>27</v>
      </c>
      <c r="J11762">
        <v>-2.8</v>
      </c>
      <c r="K11762">
        <f t="shared" si="183"/>
        <v>6.4</v>
      </c>
      <c r="L11762" t="b">
        <v>0</v>
      </c>
      <c r="M11762">
        <v>0</v>
      </c>
      <c r="N11762">
        <v>0</v>
      </c>
      <c r="O11762" t="b">
        <v>0</v>
      </c>
      <c r="P11762">
        <v>0</v>
      </c>
      <c r="Q11762">
        <v>0</v>
      </c>
      <c r="R11762">
        <v>13.670532</v>
      </c>
      <c r="S11762">
        <v>12.41568</v>
      </c>
      <c r="T11762">
        <v>14.719357</v>
      </c>
      <c r="U11762">
        <v>18.088650000000001</v>
      </c>
      <c r="V11762">
        <v>15.266640000000001</v>
      </c>
      <c r="W11762">
        <v>46.505000000000003</v>
      </c>
      <c r="X11762">
        <v>0.37032082999999999</v>
      </c>
      <c r="Y11762">
        <v>0.37050425999999997</v>
      </c>
      <c r="Z11762">
        <v>40.880000000000003</v>
      </c>
      <c r="AA11762">
        <v>0.24050832999999999</v>
      </c>
      <c r="AB11762">
        <v>0.31475332</v>
      </c>
    </row>
    <row r="11763" spans="1:28" x14ac:dyDescent="0.25">
      <c r="A11763" t="s">
        <v>27</v>
      </c>
      <c r="B11763" t="s">
        <v>28</v>
      </c>
      <c r="C11763" s="2">
        <v>43904</v>
      </c>
      <c r="D11763">
        <v>74</v>
      </c>
      <c r="E11763">
        <v>0</v>
      </c>
      <c r="F11763">
        <v>3.5</v>
      </c>
      <c r="G11763">
        <v>47</v>
      </c>
      <c r="H11763">
        <v>8.3000000000000007</v>
      </c>
      <c r="I11763">
        <v>27</v>
      </c>
      <c r="J11763">
        <v>-2.8</v>
      </c>
      <c r="K11763">
        <f t="shared" si="183"/>
        <v>2.7500000000000004</v>
      </c>
      <c r="L11763" t="b">
        <v>0</v>
      </c>
      <c r="M11763">
        <v>0</v>
      </c>
      <c r="N11763">
        <v>0</v>
      </c>
      <c r="O11763" t="b">
        <v>0</v>
      </c>
      <c r="P11763">
        <v>0</v>
      </c>
      <c r="Q11763">
        <v>0</v>
      </c>
      <c r="R11763">
        <v>18.409033000000001</v>
      </c>
      <c r="S11763">
        <v>20.362680000000001</v>
      </c>
      <c r="T11763">
        <v>18.369776000000002</v>
      </c>
      <c r="U11763">
        <v>21.523050000000001</v>
      </c>
      <c r="V11763">
        <v>19.18252</v>
      </c>
      <c r="W11763">
        <v>41.442500000000003</v>
      </c>
      <c r="X11763">
        <v>0.36115000000000003</v>
      </c>
      <c r="Y11763">
        <v>0.36872690000000002</v>
      </c>
      <c r="Z11763">
        <v>35.18</v>
      </c>
      <c r="AA11763">
        <v>0.24205834000000001</v>
      </c>
      <c r="AB11763">
        <v>0.31413334999999998</v>
      </c>
    </row>
    <row r="11764" spans="1:28" x14ac:dyDescent="0.25">
      <c r="A11764" t="s">
        <v>27</v>
      </c>
      <c r="B11764" t="s">
        <v>28</v>
      </c>
      <c r="C11764" s="2">
        <v>43905</v>
      </c>
      <c r="D11764">
        <v>75</v>
      </c>
      <c r="E11764">
        <v>0</v>
      </c>
      <c r="F11764">
        <v>0</v>
      </c>
      <c r="G11764">
        <v>34</v>
      </c>
      <c r="H11764">
        <v>1.1000000000000001</v>
      </c>
      <c r="I11764">
        <v>22</v>
      </c>
      <c r="J11764">
        <v>-5.6</v>
      </c>
      <c r="K11764">
        <f t="shared" si="183"/>
        <v>-2.25</v>
      </c>
      <c r="L11764" t="b">
        <v>0</v>
      </c>
      <c r="M11764">
        <v>0.11</v>
      </c>
      <c r="N11764">
        <v>2.8</v>
      </c>
      <c r="O11764" t="b">
        <v>0</v>
      </c>
      <c r="P11764">
        <v>0.5</v>
      </c>
      <c r="Q11764">
        <v>0</v>
      </c>
      <c r="R11764">
        <v>8.2693440000000002</v>
      </c>
      <c r="S11764">
        <v>1.53972</v>
      </c>
      <c r="T11764">
        <v>10.358228</v>
      </c>
      <c r="U11764">
        <v>7.0463250000000004</v>
      </c>
      <c r="V11764">
        <v>5.8920956000000002</v>
      </c>
      <c r="W11764">
        <v>37.392499999999998</v>
      </c>
      <c r="X11764">
        <v>0.35546665999999999</v>
      </c>
      <c r="Y11764">
        <v>0.36837429999999999</v>
      </c>
      <c r="Z11764">
        <v>33.454999999999998</v>
      </c>
      <c r="AA11764">
        <v>0.24670833</v>
      </c>
      <c r="AB11764">
        <v>0.31436583000000001</v>
      </c>
    </row>
    <row r="11765" spans="1:28" x14ac:dyDescent="0.25">
      <c r="A11765" t="s">
        <v>27</v>
      </c>
      <c r="B11765" t="s">
        <v>28</v>
      </c>
      <c r="C11765" s="2">
        <v>43906</v>
      </c>
      <c r="D11765">
        <v>76</v>
      </c>
      <c r="E11765">
        <v>0</v>
      </c>
      <c r="F11765">
        <v>0.5</v>
      </c>
      <c r="G11765">
        <v>41</v>
      </c>
      <c r="H11765">
        <v>5</v>
      </c>
      <c r="I11765">
        <v>22</v>
      </c>
      <c r="J11765">
        <v>-5.6</v>
      </c>
      <c r="K11765">
        <f t="shared" si="183"/>
        <v>-0.29999999999999982</v>
      </c>
      <c r="L11765" t="b">
        <v>0</v>
      </c>
      <c r="M11765">
        <v>0</v>
      </c>
      <c r="N11765">
        <v>0</v>
      </c>
      <c r="O11765" t="b">
        <v>0</v>
      </c>
      <c r="P11765">
        <v>0</v>
      </c>
      <c r="Q11765">
        <v>0</v>
      </c>
      <c r="R11765">
        <v>10.755179999999999</v>
      </c>
      <c r="S11765">
        <v>15.21828</v>
      </c>
      <c r="T11765">
        <v>18.989025000000002</v>
      </c>
      <c r="U11765">
        <v>20.684699999999999</v>
      </c>
      <c r="V11765">
        <v>17.326319000000002</v>
      </c>
      <c r="W11765">
        <v>35.892499999999998</v>
      </c>
      <c r="X11765">
        <v>0.35740417000000002</v>
      </c>
      <c r="Y11765">
        <v>0.36893487000000003</v>
      </c>
      <c r="Z11765">
        <v>33.8675</v>
      </c>
      <c r="AA11765">
        <v>0.25329583999999999</v>
      </c>
      <c r="AB11765">
        <v>0.31436583000000001</v>
      </c>
    </row>
    <row r="11766" spans="1:28" x14ac:dyDescent="0.25">
      <c r="A11766" t="s">
        <v>27</v>
      </c>
      <c r="B11766" t="s">
        <v>28</v>
      </c>
      <c r="C11766" s="2">
        <v>43907</v>
      </c>
      <c r="D11766">
        <v>77</v>
      </c>
      <c r="E11766">
        <v>0</v>
      </c>
      <c r="F11766">
        <v>2</v>
      </c>
      <c r="G11766">
        <v>44</v>
      </c>
      <c r="H11766">
        <v>6.7</v>
      </c>
      <c r="I11766">
        <v>26</v>
      </c>
      <c r="J11766">
        <v>-3.3</v>
      </c>
      <c r="K11766">
        <f t="shared" si="183"/>
        <v>1.7000000000000002</v>
      </c>
      <c r="L11766" t="b">
        <v>0</v>
      </c>
      <c r="M11766">
        <v>0</v>
      </c>
      <c r="N11766">
        <v>0</v>
      </c>
      <c r="O11766" t="b">
        <v>0</v>
      </c>
      <c r="P11766">
        <v>0</v>
      </c>
      <c r="Q11766">
        <v>0</v>
      </c>
      <c r="R11766">
        <v>8.2198799999999999</v>
      </c>
      <c r="S11766">
        <v>2.32056</v>
      </c>
      <c r="T11766">
        <v>13.650043500000001</v>
      </c>
      <c r="U11766">
        <v>19.059975000000001</v>
      </c>
      <c r="V11766">
        <v>6.8888600000000002</v>
      </c>
      <c r="W11766">
        <v>38.33</v>
      </c>
      <c r="X11766">
        <v>0.36541249999999997</v>
      </c>
      <c r="Y11766">
        <v>0.36892712</v>
      </c>
      <c r="Z11766">
        <v>40.767499999999998</v>
      </c>
      <c r="AA11766">
        <v>0.24502916999999999</v>
      </c>
      <c r="AB11766">
        <v>0.31353917999999997</v>
      </c>
    </row>
    <row r="11767" spans="1:28" x14ac:dyDescent="0.25">
      <c r="A11767" t="s">
        <v>27</v>
      </c>
      <c r="B11767" t="s">
        <v>28</v>
      </c>
      <c r="C11767" s="2">
        <v>43908</v>
      </c>
      <c r="D11767">
        <v>78</v>
      </c>
      <c r="E11767">
        <v>0</v>
      </c>
      <c r="F11767">
        <v>3.5</v>
      </c>
      <c r="G11767">
        <v>47</v>
      </c>
      <c r="H11767">
        <v>8.3000000000000007</v>
      </c>
      <c r="I11767">
        <v>26</v>
      </c>
      <c r="J11767">
        <v>-3.3</v>
      </c>
      <c r="K11767">
        <f t="shared" si="183"/>
        <v>2.5000000000000004</v>
      </c>
      <c r="L11767" t="b">
        <v>0</v>
      </c>
      <c r="M11767">
        <v>0.92</v>
      </c>
      <c r="N11767">
        <v>23.4</v>
      </c>
      <c r="O11767" t="b">
        <v>0</v>
      </c>
      <c r="P11767">
        <v>0</v>
      </c>
      <c r="Q11767">
        <v>0</v>
      </c>
      <c r="R11767">
        <v>18.939851999999998</v>
      </c>
      <c r="S11767">
        <v>19.60632</v>
      </c>
      <c r="T11767">
        <v>18.167593</v>
      </c>
      <c r="U11767">
        <v>21.048525000000001</v>
      </c>
      <c r="V11767">
        <v>19.674825999999999</v>
      </c>
      <c r="W11767">
        <v>39.942500000000003</v>
      </c>
      <c r="X11767">
        <v>0.3747125</v>
      </c>
      <c r="Y11767">
        <v>0.37780088000000001</v>
      </c>
      <c r="Z11767">
        <v>38.03</v>
      </c>
      <c r="AA11767">
        <v>0.24360834000000001</v>
      </c>
      <c r="AB11767">
        <v>0.3130096</v>
      </c>
    </row>
    <row r="11768" spans="1:28" x14ac:dyDescent="0.25">
      <c r="A11768" t="s">
        <v>27</v>
      </c>
      <c r="B11768" t="s">
        <v>28</v>
      </c>
      <c r="C11768" s="2">
        <v>43909</v>
      </c>
      <c r="D11768">
        <v>79</v>
      </c>
      <c r="E11768">
        <v>0</v>
      </c>
      <c r="F11768">
        <v>3.5</v>
      </c>
      <c r="G11768">
        <v>47</v>
      </c>
      <c r="H11768">
        <v>8.3000000000000007</v>
      </c>
      <c r="I11768">
        <v>40</v>
      </c>
      <c r="J11768">
        <v>4.4000000000000004</v>
      </c>
      <c r="K11768">
        <f t="shared" si="183"/>
        <v>6.3500000000000005</v>
      </c>
      <c r="L11768" t="b">
        <v>0</v>
      </c>
      <c r="M11768">
        <v>0.46</v>
      </c>
      <c r="N11768">
        <v>11.7</v>
      </c>
      <c r="O11768" t="b">
        <v>0</v>
      </c>
      <c r="P11768">
        <v>0</v>
      </c>
      <c r="Q11768">
        <v>0</v>
      </c>
      <c r="R11768">
        <v>2.9214000000000002</v>
      </c>
      <c r="S11768">
        <v>2.34</v>
      </c>
      <c r="T11768">
        <v>8.7282729999999997</v>
      </c>
      <c r="U11768">
        <v>9.2569499999999998</v>
      </c>
      <c r="V11768">
        <v>5.6463536999999997</v>
      </c>
      <c r="W11768">
        <v>41.704999999999998</v>
      </c>
      <c r="X11768">
        <v>0.41423749999999998</v>
      </c>
      <c r="Y11768">
        <v>0.39306964999999999</v>
      </c>
      <c r="Z11768">
        <v>40.954999999999998</v>
      </c>
      <c r="AA11768">
        <v>0.30289584000000003</v>
      </c>
      <c r="AB11768">
        <v>0.32878083000000002</v>
      </c>
    </row>
    <row r="11769" spans="1:28" x14ac:dyDescent="0.25">
      <c r="A11769" t="s">
        <v>27</v>
      </c>
      <c r="B11769" t="s">
        <v>28</v>
      </c>
      <c r="C11769" s="2">
        <v>43910</v>
      </c>
      <c r="D11769">
        <v>80</v>
      </c>
      <c r="E11769">
        <v>1.5</v>
      </c>
      <c r="F11769">
        <v>6.5</v>
      </c>
      <c r="G11769">
        <v>53</v>
      </c>
      <c r="H11769">
        <v>11.7</v>
      </c>
      <c r="I11769">
        <v>26</v>
      </c>
      <c r="J11769">
        <v>-3.3</v>
      </c>
      <c r="K11769">
        <f t="shared" si="183"/>
        <v>4.1999999999999993</v>
      </c>
      <c r="L11769" t="b">
        <v>0</v>
      </c>
      <c r="M11769">
        <v>1.17</v>
      </c>
      <c r="N11769">
        <v>29.7</v>
      </c>
      <c r="O11769" t="b">
        <v>0</v>
      </c>
      <c r="P11769">
        <v>0</v>
      </c>
      <c r="Q11769">
        <v>0</v>
      </c>
      <c r="R11769">
        <v>1.7309159999999999</v>
      </c>
      <c r="S11769">
        <v>1.2754799999999999</v>
      </c>
      <c r="T11769">
        <v>6.3439717</v>
      </c>
      <c r="U11769">
        <v>11.494574999999999</v>
      </c>
      <c r="V11769">
        <v>2.0981543</v>
      </c>
      <c r="W11769">
        <v>43.13</v>
      </c>
      <c r="X11769">
        <v>0.41785415999999997</v>
      </c>
      <c r="Y11769">
        <v>0.40387445999999999</v>
      </c>
      <c r="Z11769">
        <v>42.192500000000003</v>
      </c>
      <c r="AA11769">
        <v>0.29979583999999998</v>
      </c>
      <c r="AB11769">
        <v>0.33715084000000001</v>
      </c>
    </row>
    <row r="11770" spans="1:28" x14ac:dyDescent="0.25">
      <c r="A11770" t="s">
        <v>27</v>
      </c>
      <c r="B11770" t="s">
        <v>28</v>
      </c>
      <c r="C11770" s="2">
        <v>43911</v>
      </c>
      <c r="D11770">
        <v>81</v>
      </c>
      <c r="E11770">
        <v>0</v>
      </c>
      <c r="F11770">
        <v>0</v>
      </c>
      <c r="G11770">
        <v>32</v>
      </c>
      <c r="H11770">
        <v>0</v>
      </c>
      <c r="I11770">
        <v>22</v>
      </c>
      <c r="J11770">
        <v>-5.6</v>
      </c>
      <c r="K11770">
        <f t="shared" si="183"/>
        <v>-2.8</v>
      </c>
      <c r="L11770" t="b">
        <v>0</v>
      </c>
      <c r="M11770">
        <v>0</v>
      </c>
      <c r="N11770">
        <v>0</v>
      </c>
      <c r="O11770" t="b">
        <v>0</v>
      </c>
      <c r="P11770">
        <v>0</v>
      </c>
      <c r="Q11770">
        <v>0</v>
      </c>
      <c r="R11770">
        <v>21.902940000000001</v>
      </c>
      <c r="S11770">
        <v>18.232559999999999</v>
      </c>
      <c r="T11770">
        <v>22.256872000000001</v>
      </c>
      <c r="U11770">
        <v>22.860226000000001</v>
      </c>
      <c r="V11770">
        <v>19.839375</v>
      </c>
      <c r="W11770">
        <v>36.155000000000001</v>
      </c>
      <c r="X11770">
        <v>0.40868333000000001</v>
      </c>
      <c r="Y11770">
        <v>0.40063238000000001</v>
      </c>
      <c r="Z11770">
        <v>34.017499999999998</v>
      </c>
      <c r="AA11770">
        <v>0.29501667999999998</v>
      </c>
      <c r="AB11770">
        <v>0.34605039999999998</v>
      </c>
    </row>
    <row r="11771" spans="1:28" x14ac:dyDescent="0.25">
      <c r="A11771" t="s">
        <v>27</v>
      </c>
      <c r="B11771" t="s">
        <v>28</v>
      </c>
      <c r="C11771" s="2">
        <v>43912</v>
      </c>
      <c r="D11771">
        <v>82</v>
      </c>
      <c r="E11771">
        <v>0</v>
      </c>
      <c r="F11771">
        <v>1</v>
      </c>
      <c r="G11771">
        <v>42</v>
      </c>
      <c r="H11771">
        <v>5.6</v>
      </c>
      <c r="I11771">
        <v>25</v>
      </c>
      <c r="J11771">
        <v>-3.9</v>
      </c>
      <c r="K11771">
        <f t="shared" si="183"/>
        <v>0.84999999999999987</v>
      </c>
      <c r="L11771" t="b">
        <v>0</v>
      </c>
      <c r="M11771">
        <v>0</v>
      </c>
      <c r="N11771">
        <v>0</v>
      </c>
      <c r="O11771" t="b">
        <v>0</v>
      </c>
      <c r="P11771">
        <v>0</v>
      </c>
      <c r="Q11771">
        <v>0</v>
      </c>
      <c r="R11771">
        <v>20.152474999999999</v>
      </c>
      <c r="S11771">
        <v>20.585519999999999</v>
      </c>
      <c r="T11771">
        <v>20.936098000000001</v>
      </c>
      <c r="U11771">
        <v>12.785175000000001</v>
      </c>
      <c r="V11771">
        <v>16.593730000000001</v>
      </c>
      <c r="W11771">
        <v>35.892499999999998</v>
      </c>
      <c r="X11771">
        <v>0.39331250000000001</v>
      </c>
      <c r="Y11771">
        <v>0.39895064000000002</v>
      </c>
      <c r="Z11771">
        <v>32.405000000000001</v>
      </c>
      <c r="AA11771">
        <v>0.28235832</v>
      </c>
      <c r="AB11771">
        <v>0.34230460000000001</v>
      </c>
    </row>
    <row r="11772" spans="1:28" x14ac:dyDescent="0.25">
      <c r="A11772" t="s">
        <v>27</v>
      </c>
      <c r="B11772" t="s">
        <v>28</v>
      </c>
      <c r="C11772" s="2">
        <v>43913</v>
      </c>
      <c r="D11772">
        <v>83</v>
      </c>
      <c r="E11772">
        <v>0</v>
      </c>
      <c r="F11772">
        <v>0</v>
      </c>
      <c r="G11772">
        <v>36</v>
      </c>
      <c r="H11772">
        <v>2.2000000000000002</v>
      </c>
      <c r="I11772">
        <v>30</v>
      </c>
      <c r="J11772">
        <v>-1.1000000000000001</v>
      </c>
      <c r="K11772">
        <f t="shared" si="183"/>
        <v>0.55000000000000004</v>
      </c>
      <c r="L11772" t="b">
        <v>0</v>
      </c>
      <c r="M11772">
        <v>0.01</v>
      </c>
      <c r="N11772">
        <v>0.3</v>
      </c>
      <c r="O11772" t="b">
        <v>0</v>
      </c>
      <c r="P11772">
        <v>0</v>
      </c>
      <c r="Q11772">
        <v>0</v>
      </c>
      <c r="R11772">
        <v>8.786664</v>
      </c>
      <c r="S11772">
        <v>9.95472</v>
      </c>
      <c r="T11772">
        <v>13.271267999999999</v>
      </c>
      <c r="U11772">
        <v>20.448450000000001</v>
      </c>
      <c r="V11772">
        <v>12.939776999999999</v>
      </c>
      <c r="W11772">
        <v>35.854999999999997</v>
      </c>
      <c r="X11772">
        <v>0.39137499999999997</v>
      </c>
      <c r="Y11772">
        <v>0.39867938000000003</v>
      </c>
      <c r="Z11772">
        <v>36.267499999999998</v>
      </c>
      <c r="AA11772">
        <v>0.27137917</v>
      </c>
      <c r="AB11772">
        <v>0.33756417</v>
      </c>
    </row>
    <row r="11773" spans="1:28" x14ac:dyDescent="0.25">
      <c r="A11773" t="s">
        <v>27</v>
      </c>
      <c r="B11773" t="s">
        <v>28</v>
      </c>
      <c r="C11773" s="2">
        <v>43914</v>
      </c>
      <c r="D11773">
        <v>84</v>
      </c>
      <c r="E11773">
        <v>0</v>
      </c>
      <c r="F11773">
        <v>2.5</v>
      </c>
      <c r="G11773">
        <v>45</v>
      </c>
      <c r="H11773">
        <v>7.2</v>
      </c>
      <c r="I11773">
        <v>33</v>
      </c>
      <c r="J11773">
        <v>0.6</v>
      </c>
      <c r="K11773">
        <f t="shared" si="183"/>
        <v>3.9</v>
      </c>
      <c r="L11773" t="b">
        <v>0</v>
      </c>
      <c r="M11773">
        <v>0</v>
      </c>
      <c r="N11773">
        <v>0</v>
      </c>
      <c r="O11773" t="b">
        <v>0</v>
      </c>
      <c r="P11773">
        <v>0</v>
      </c>
      <c r="Q11773">
        <v>0</v>
      </c>
      <c r="R11773">
        <v>7.4092320000000003</v>
      </c>
      <c r="S11773">
        <v>2.2536</v>
      </c>
      <c r="T11773">
        <v>11.799313</v>
      </c>
      <c r="U11773">
        <v>15.356249999999999</v>
      </c>
      <c r="V11773">
        <v>7.3680778</v>
      </c>
      <c r="W11773">
        <v>39.755000000000003</v>
      </c>
      <c r="X11773">
        <v>0.39369999999999999</v>
      </c>
      <c r="Y11773">
        <v>0.39755819999999997</v>
      </c>
      <c r="Z11773">
        <v>39.792499999999997</v>
      </c>
      <c r="AA11773">
        <v>0.25755834999999999</v>
      </c>
      <c r="AB11773">
        <v>0.33381834999999999</v>
      </c>
    </row>
    <row r="11774" spans="1:28" x14ac:dyDescent="0.25">
      <c r="A11774" t="s">
        <v>27</v>
      </c>
      <c r="B11774" t="s">
        <v>28</v>
      </c>
      <c r="C11774" s="2">
        <v>43915</v>
      </c>
      <c r="D11774">
        <v>85</v>
      </c>
      <c r="E11774">
        <v>0</v>
      </c>
      <c r="F11774">
        <v>5</v>
      </c>
      <c r="G11774">
        <v>50</v>
      </c>
      <c r="H11774">
        <v>10</v>
      </c>
      <c r="I11774">
        <v>37</v>
      </c>
      <c r="J11774">
        <v>2.8</v>
      </c>
      <c r="K11774">
        <f t="shared" si="183"/>
        <v>6.4</v>
      </c>
      <c r="L11774" t="b">
        <v>0</v>
      </c>
      <c r="M11774">
        <v>0</v>
      </c>
      <c r="N11774">
        <v>0</v>
      </c>
      <c r="O11774" t="b">
        <v>0</v>
      </c>
      <c r="P11774">
        <v>0</v>
      </c>
      <c r="Q11774">
        <v>0</v>
      </c>
      <c r="R11774">
        <v>11.711411999999999</v>
      </c>
      <c r="S11774">
        <v>8.0722799999999992</v>
      </c>
      <c r="T11774">
        <v>12.149392000000001</v>
      </c>
      <c r="U11774">
        <v>21.866624999999999</v>
      </c>
      <c r="V11774">
        <v>7.8203053000000002</v>
      </c>
      <c r="W11774">
        <v>44.067500000000003</v>
      </c>
      <c r="X11774">
        <v>0.38814583000000002</v>
      </c>
      <c r="Y11774">
        <v>0.39584804000000001</v>
      </c>
      <c r="Z11774">
        <v>41.704999999999998</v>
      </c>
      <c r="AA11774">
        <v>0.24980833</v>
      </c>
      <c r="AB11774">
        <v>0.32974957999999999</v>
      </c>
    </row>
    <row r="11775" spans="1:28" x14ac:dyDescent="0.25">
      <c r="A11775" t="s">
        <v>27</v>
      </c>
      <c r="B11775" t="s">
        <v>28</v>
      </c>
      <c r="C11775" s="2">
        <v>43916</v>
      </c>
      <c r="D11775">
        <v>86</v>
      </c>
      <c r="E11775">
        <v>1.5</v>
      </c>
      <c r="F11775">
        <v>7.5</v>
      </c>
      <c r="G11775">
        <v>53</v>
      </c>
      <c r="H11775">
        <v>11.7</v>
      </c>
      <c r="I11775">
        <v>42</v>
      </c>
      <c r="J11775">
        <v>5.6</v>
      </c>
      <c r="K11775">
        <f t="shared" si="183"/>
        <v>8.6499999999999986</v>
      </c>
      <c r="L11775" t="b">
        <v>0</v>
      </c>
      <c r="M11775">
        <v>0</v>
      </c>
      <c r="N11775">
        <v>0</v>
      </c>
      <c r="O11775" t="b">
        <v>0</v>
      </c>
      <c r="P11775">
        <v>0</v>
      </c>
      <c r="Q11775">
        <v>0</v>
      </c>
      <c r="R11775">
        <v>7.546716</v>
      </c>
      <c r="S11775">
        <v>5.21136</v>
      </c>
      <c r="T11775">
        <v>7.9007170000000002</v>
      </c>
      <c r="U11775">
        <v>15.0039</v>
      </c>
      <c r="V11775">
        <v>5.6873300000000002</v>
      </c>
      <c r="W11775">
        <v>46.204999999999998</v>
      </c>
      <c r="X11775">
        <v>0.38026666999999997</v>
      </c>
      <c r="Y11775">
        <v>0.39282167000000001</v>
      </c>
      <c r="Z11775">
        <v>44.292499999999997</v>
      </c>
      <c r="AA11775">
        <v>0.24244583</v>
      </c>
      <c r="AB11775">
        <v>0.32602956999999999</v>
      </c>
    </row>
    <row r="11776" spans="1:28" x14ac:dyDescent="0.25">
      <c r="A11776" t="s">
        <v>27</v>
      </c>
      <c r="B11776" t="s">
        <v>28</v>
      </c>
      <c r="C11776" s="2">
        <v>43917</v>
      </c>
      <c r="D11776">
        <v>87</v>
      </c>
      <c r="E11776">
        <v>3.5</v>
      </c>
      <c r="F11776">
        <v>8.5</v>
      </c>
      <c r="G11776">
        <v>57</v>
      </c>
      <c r="H11776">
        <v>13.9</v>
      </c>
      <c r="I11776">
        <v>40</v>
      </c>
      <c r="J11776">
        <v>4.4000000000000004</v>
      </c>
      <c r="K11776">
        <f t="shared" si="183"/>
        <v>9.15</v>
      </c>
      <c r="L11776" t="b">
        <v>0</v>
      </c>
      <c r="M11776">
        <v>0</v>
      </c>
      <c r="N11776">
        <v>0</v>
      </c>
      <c r="O11776" t="b">
        <v>0</v>
      </c>
      <c r="P11776">
        <v>0</v>
      </c>
      <c r="Q11776">
        <v>0</v>
      </c>
      <c r="R11776">
        <v>9.9379439999999999</v>
      </c>
      <c r="S11776">
        <v>7.9225199999999996</v>
      </c>
      <c r="T11776">
        <v>12.903639</v>
      </c>
      <c r="U11776">
        <v>8.8269749999999991</v>
      </c>
      <c r="V11776">
        <v>12.657367000000001</v>
      </c>
      <c r="W11776">
        <v>46.917499999999997</v>
      </c>
      <c r="X11776">
        <v>0.37871668000000003</v>
      </c>
      <c r="Y11776">
        <v>0.39205313000000003</v>
      </c>
      <c r="Z11776">
        <v>43.092500000000001</v>
      </c>
      <c r="AA11776">
        <v>0.23753750000000001</v>
      </c>
      <c r="AB11776">
        <v>0.32193500000000003</v>
      </c>
    </row>
    <row r="11777" spans="1:28" x14ac:dyDescent="0.25">
      <c r="A11777" t="s">
        <v>27</v>
      </c>
      <c r="B11777" t="s">
        <v>28</v>
      </c>
      <c r="C11777" s="2">
        <v>43918</v>
      </c>
      <c r="D11777">
        <v>88</v>
      </c>
      <c r="E11777">
        <v>0.5</v>
      </c>
      <c r="F11777">
        <v>6.5</v>
      </c>
      <c r="G11777">
        <v>51</v>
      </c>
      <c r="H11777">
        <v>10.6</v>
      </c>
      <c r="I11777">
        <v>42</v>
      </c>
      <c r="J11777">
        <v>5.6</v>
      </c>
      <c r="K11777">
        <f t="shared" si="183"/>
        <v>8.1</v>
      </c>
      <c r="L11777" t="b">
        <v>0</v>
      </c>
      <c r="M11777">
        <v>0.18</v>
      </c>
      <c r="N11777">
        <v>4.5999999999999996</v>
      </c>
      <c r="O11777" t="b">
        <v>0</v>
      </c>
      <c r="P11777">
        <v>0</v>
      </c>
      <c r="Q11777">
        <v>0</v>
      </c>
      <c r="R11777">
        <v>10.228464000000001</v>
      </c>
      <c r="S11777">
        <v>0.7722</v>
      </c>
      <c r="T11777">
        <v>4.427162</v>
      </c>
      <c r="U11777">
        <v>12.1473</v>
      </c>
      <c r="V11777">
        <v>6.6703939999999999</v>
      </c>
      <c r="W11777">
        <v>47.405000000000001</v>
      </c>
      <c r="X11777">
        <v>0.37897500000000001</v>
      </c>
      <c r="Y11777">
        <v>0.39520865999999999</v>
      </c>
      <c r="Z11777">
        <v>47.217500000000001</v>
      </c>
      <c r="AA11777">
        <v>0.23469583999999999</v>
      </c>
      <c r="AB11777">
        <v>0.3182796</v>
      </c>
    </row>
    <row r="11778" spans="1:28" x14ac:dyDescent="0.25">
      <c r="A11778" t="s">
        <v>27</v>
      </c>
      <c r="B11778" t="s">
        <v>28</v>
      </c>
      <c r="C11778" s="2">
        <v>43919</v>
      </c>
      <c r="D11778">
        <v>89</v>
      </c>
      <c r="E11778">
        <v>8</v>
      </c>
      <c r="F11778">
        <v>13</v>
      </c>
      <c r="G11778">
        <v>66</v>
      </c>
      <c r="H11778">
        <v>18.899999999999999</v>
      </c>
      <c r="I11778">
        <v>36</v>
      </c>
      <c r="J11778">
        <v>2.2000000000000002</v>
      </c>
      <c r="K11778">
        <f t="shared" si="183"/>
        <v>10.549999999999999</v>
      </c>
      <c r="L11778" t="b">
        <v>0</v>
      </c>
      <c r="M11778">
        <v>0.09</v>
      </c>
      <c r="N11778">
        <v>2.2999999999999998</v>
      </c>
      <c r="O11778" t="b">
        <v>0</v>
      </c>
      <c r="P11778">
        <v>0</v>
      </c>
      <c r="Q11778">
        <v>0</v>
      </c>
      <c r="R11778">
        <v>6.274152</v>
      </c>
      <c r="S11778">
        <v>4.0082399999999998</v>
      </c>
      <c r="T11778">
        <v>11.95046</v>
      </c>
      <c r="U11778">
        <v>14.1858</v>
      </c>
      <c r="V11778">
        <v>8.5594610000000007</v>
      </c>
      <c r="W11778">
        <v>49.092500000000001</v>
      </c>
      <c r="X11778">
        <v>0.40235418000000001</v>
      </c>
      <c r="Y11778">
        <v>0.39630270000000001</v>
      </c>
      <c r="Z11778">
        <v>50.93</v>
      </c>
      <c r="AA11778">
        <v>0.24541667</v>
      </c>
      <c r="AB11778">
        <v>0.31555417000000002</v>
      </c>
    </row>
    <row r="11779" spans="1:28" x14ac:dyDescent="0.25">
      <c r="A11779" t="s">
        <v>27</v>
      </c>
      <c r="B11779" t="s">
        <v>28</v>
      </c>
      <c r="C11779" s="2">
        <v>43920</v>
      </c>
      <c r="D11779">
        <v>90</v>
      </c>
      <c r="E11779">
        <v>3</v>
      </c>
      <c r="F11779">
        <v>8</v>
      </c>
      <c r="G11779">
        <v>56</v>
      </c>
      <c r="H11779">
        <v>13.3</v>
      </c>
      <c r="I11779">
        <v>28</v>
      </c>
      <c r="J11779">
        <v>-2.2000000000000002</v>
      </c>
      <c r="K11779">
        <f t="shared" ref="K11779:K11842" si="184">(H11779+J11779)/2</f>
        <v>5.5500000000000007</v>
      </c>
      <c r="L11779" t="b">
        <v>0</v>
      </c>
      <c r="M11779">
        <v>0</v>
      </c>
      <c r="N11779">
        <v>0</v>
      </c>
      <c r="O11779" t="b">
        <v>0</v>
      </c>
      <c r="P11779">
        <v>0</v>
      </c>
      <c r="Q11779">
        <v>0</v>
      </c>
      <c r="R11779">
        <v>14.409468</v>
      </c>
      <c r="S11779">
        <v>17.891999999999999</v>
      </c>
      <c r="T11779">
        <v>21.013287999999999</v>
      </c>
      <c r="U11779">
        <v>22.63815</v>
      </c>
      <c r="V11779">
        <v>15.711447</v>
      </c>
      <c r="W11779">
        <v>47.217500000000001</v>
      </c>
      <c r="X11779">
        <v>0.39240834000000002</v>
      </c>
      <c r="Y11779">
        <v>0.39200404</v>
      </c>
      <c r="Z11779">
        <v>47.33</v>
      </c>
      <c r="AA11779">
        <v>0.23934583000000001</v>
      </c>
      <c r="AB11779">
        <v>0.31184709999999999</v>
      </c>
    </row>
    <row r="11780" spans="1:28" x14ac:dyDescent="0.25">
      <c r="A11780" t="s">
        <v>27</v>
      </c>
      <c r="B11780" t="s">
        <v>28</v>
      </c>
      <c r="C11780" s="2">
        <v>43921</v>
      </c>
      <c r="D11780">
        <v>91</v>
      </c>
      <c r="E11780">
        <v>6.5</v>
      </c>
      <c r="F11780">
        <v>11.5</v>
      </c>
      <c r="G11780">
        <v>63</v>
      </c>
      <c r="H11780">
        <v>17.2</v>
      </c>
      <c r="I11780">
        <v>27</v>
      </c>
      <c r="J11780">
        <v>-2.8</v>
      </c>
      <c r="K11780">
        <f t="shared" si="184"/>
        <v>7.1999999999999993</v>
      </c>
      <c r="L11780" t="b">
        <v>0</v>
      </c>
      <c r="M11780">
        <v>0</v>
      </c>
      <c r="N11780">
        <v>0</v>
      </c>
      <c r="O11780" t="b">
        <v>0</v>
      </c>
      <c r="P11780">
        <v>0</v>
      </c>
      <c r="Q11780">
        <v>0</v>
      </c>
      <c r="R11780">
        <v>23.573915</v>
      </c>
      <c r="S11780">
        <v>24.29316</v>
      </c>
      <c r="T11780">
        <v>23.409334000000001</v>
      </c>
      <c r="U11780">
        <v>25.4313</v>
      </c>
      <c r="V11780">
        <v>23.153884999999999</v>
      </c>
      <c r="W11780">
        <v>47.892499999999998</v>
      </c>
      <c r="X11780">
        <v>0.37561666999999999</v>
      </c>
      <c r="Y11780">
        <v>0.38888982</v>
      </c>
      <c r="Z11780">
        <v>44.967500000000001</v>
      </c>
      <c r="AA11780">
        <v>0.23146667000000001</v>
      </c>
      <c r="AB11780">
        <v>0.3069904</v>
      </c>
    </row>
    <row r="11781" spans="1:28" x14ac:dyDescent="0.25">
      <c r="A11781" t="s">
        <v>27</v>
      </c>
      <c r="B11781" t="s">
        <v>28</v>
      </c>
      <c r="C11781" s="2">
        <v>43922</v>
      </c>
      <c r="D11781">
        <v>92</v>
      </c>
      <c r="E11781">
        <v>5</v>
      </c>
      <c r="F11781">
        <v>10</v>
      </c>
      <c r="G11781">
        <v>60</v>
      </c>
      <c r="H11781">
        <v>15.6</v>
      </c>
      <c r="I11781">
        <v>35</v>
      </c>
      <c r="J11781">
        <v>1.7</v>
      </c>
      <c r="K11781">
        <f t="shared" si="184"/>
        <v>8.65</v>
      </c>
      <c r="L11781" t="b">
        <v>0</v>
      </c>
      <c r="M11781">
        <v>0.04</v>
      </c>
      <c r="N11781">
        <v>1</v>
      </c>
      <c r="O11781" t="b">
        <v>0</v>
      </c>
      <c r="P11781">
        <v>0</v>
      </c>
      <c r="Q11781">
        <v>0</v>
      </c>
      <c r="R11781">
        <v>22.475231000000001</v>
      </c>
      <c r="S11781">
        <v>23.96808</v>
      </c>
      <c r="T11781">
        <v>21.831378999999998</v>
      </c>
      <c r="U11781">
        <v>25.176825000000001</v>
      </c>
      <c r="V11781">
        <v>22.891573000000001</v>
      </c>
      <c r="W11781">
        <v>48.342500000000001</v>
      </c>
      <c r="X11781">
        <v>0.36489581999999998</v>
      </c>
      <c r="Y11781">
        <v>0.38651960000000002</v>
      </c>
      <c r="Z11781">
        <v>44.93</v>
      </c>
      <c r="AA11781">
        <v>0.22733333999999999</v>
      </c>
      <c r="AB11781">
        <v>0.30223709999999998</v>
      </c>
    </row>
    <row r="11782" spans="1:28" x14ac:dyDescent="0.25">
      <c r="A11782" t="s">
        <v>27</v>
      </c>
      <c r="B11782" t="s">
        <v>28</v>
      </c>
      <c r="C11782" s="2">
        <v>43923</v>
      </c>
      <c r="D11782">
        <v>93</v>
      </c>
      <c r="E11782">
        <v>6</v>
      </c>
      <c r="F11782">
        <v>11</v>
      </c>
      <c r="G11782">
        <v>62</v>
      </c>
      <c r="H11782">
        <v>16.7</v>
      </c>
      <c r="I11782">
        <v>35</v>
      </c>
      <c r="J11782">
        <v>1.7</v>
      </c>
      <c r="K11782">
        <f t="shared" si="184"/>
        <v>9.1999999999999993</v>
      </c>
      <c r="L11782" t="b">
        <v>0</v>
      </c>
      <c r="M11782">
        <v>0.01</v>
      </c>
      <c r="N11782">
        <v>0.3</v>
      </c>
      <c r="O11782" t="b">
        <v>0</v>
      </c>
      <c r="P11782">
        <v>0</v>
      </c>
      <c r="Q11782">
        <v>0</v>
      </c>
      <c r="R11782">
        <v>22.356646999999999</v>
      </c>
      <c r="S11782">
        <v>22.95468</v>
      </c>
      <c r="T11782">
        <v>21.498570000000001</v>
      </c>
      <c r="U11782">
        <v>21.697873999999999</v>
      </c>
      <c r="V11782">
        <v>21.164045000000002</v>
      </c>
      <c r="W11782">
        <v>49.28</v>
      </c>
      <c r="X11782">
        <v>0.3661875</v>
      </c>
      <c r="Y11782">
        <v>0.38411712999999997</v>
      </c>
      <c r="Z11782">
        <v>46.73</v>
      </c>
      <c r="AA11782">
        <v>0.22397500000000001</v>
      </c>
      <c r="AB11782">
        <v>0.29775499999999999</v>
      </c>
    </row>
    <row r="11783" spans="1:28" x14ac:dyDescent="0.25">
      <c r="A11783" t="s">
        <v>27</v>
      </c>
      <c r="B11783" t="s">
        <v>28</v>
      </c>
      <c r="C11783" s="2">
        <v>43924</v>
      </c>
      <c r="D11783">
        <v>94</v>
      </c>
      <c r="E11783">
        <v>7</v>
      </c>
      <c r="F11783">
        <v>12</v>
      </c>
      <c r="G11783">
        <v>64</v>
      </c>
      <c r="H11783">
        <v>17.8</v>
      </c>
      <c r="I11783">
        <v>32</v>
      </c>
      <c r="J11783">
        <v>0</v>
      </c>
      <c r="K11783">
        <f t="shared" si="184"/>
        <v>8.9</v>
      </c>
      <c r="L11783" t="b">
        <v>0</v>
      </c>
      <c r="M11783">
        <v>0</v>
      </c>
      <c r="N11783">
        <v>0</v>
      </c>
      <c r="O11783" t="b">
        <v>0</v>
      </c>
      <c r="P11783">
        <v>0</v>
      </c>
      <c r="Q11783">
        <v>0</v>
      </c>
      <c r="R11783">
        <v>15.558047999999999</v>
      </c>
      <c r="S11783">
        <v>20.62584</v>
      </c>
      <c r="T11783">
        <v>9.9185610000000004</v>
      </c>
      <c r="U11783">
        <v>9.7409250000000007</v>
      </c>
      <c r="V11783">
        <v>11.931151</v>
      </c>
      <c r="W11783">
        <v>53.255000000000003</v>
      </c>
      <c r="X11783">
        <v>0.3661875</v>
      </c>
      <c r="Y11783">
        <v>0.38632329999999998</v>
      </c>
      <c r="Z11783">
        <v>47.18</v>
      </c>
      <c r="AA11783">
        <v>0.22255416</v>
      </c>
      <c r="AB11783">
        <v>0.29338916999999998</v>
      </c>
    </row>
    <row r="11784" spans="1:28" x14ac:dyDescent="0.25">
      <c r="A11784" t="s">
        <v>27</v>
      </c>
      <c r="B11784" t="s">
        <v>28</v>
      </c>
      <c r="C11784" s="2">
        <v>43925</v>
      </c>
      <c r="D11784">
        <v>95</v>
      </c>
      <c r="E11784">
        <v>0</v>
      </c>
      <c r="F11784">
        <v>0</v>
      </c>
      <c r="G11784">
        <v>32</v>
      </c>
      <c r="H11784">
        <v>0</v>
      </c>
      <c r="I11784">
        <v>24</v>
      </c>
      <c r="J11784">
        <v>-4.4000000000000004</v>
      </c>
      <c r="K11784">
        <f t="shared" si="184"/>
        <v>-2.2000000000000002</v>
      </c>
      <c r="L11784" t="b">
        <v>0</v>
      </c>
      <c r="M11784">
        <v>0.12</v>
      </c>
      <c r="N11784">
        <v>3</v>
      </c>
      <c r="O11784" t="b">
        <v>0</v>
      </c>
      <c r="P11784">
        <v>0</v>
      </c>
      <c r="Q11784">
        <v>0</v>
      </c>
      <c r="R11784">
        <v>4.8297600000000003</v>
      </c>
      <c r="S11784">
        <v>2.6038800000000002</v>
      </c>
      <c r="T11784">
        <v>11.473711</v>
      </c>
      <c r="U11784">
        <v>6.2882999999999996</v>
      </c>
      <c r="V11784">
        <v>3.5558339999999999</v>
      </c>
      <c r="W11784">
        <v>41.217500000000001</v>
      </c>
      <c r="X11784">
        <v>0.38685417</v>
      </c>
      <c r="Y11784">
        <v>0.38468933</v>
      </c>
      <c r="Z11784">
        <v>41.63</v>
      </c>
      <c r="AA11784">
        <v>0.23521249999999999</v>
      </c>
      <c r="AB11784">
        <v>0.29074126</v>
      </c>
    </row>
    <row r="11785" spans="1:28" x14ac:dyDescent="0.25">
      <c r="A11785" t="s">
        <v>27</v>
      </c>
      <c r="B11785" t="s">
        <v>28</v>
      </c>
      <c r="C11785" s="2">
        <v>43926</v>
      </c>
      <c r="D11785">
        <v>96</v>
      </c>
      <c r="E11785">
        <v>0</v>
      </c>
      <c r="F11785">
        <v>4</v>
      </c>
      <c r="G11785">
        <v>48</v>
      </c>
      <c r="H11785">
        <v>8.9</v>
      </c>
      <c r="I11785">
        <v>23</v>
      </c>
      <c r="J11785">
        <v>-5</v>
      </c>
      <c r="K11785">
        <f t="shared" si="184"/>
        <v>1.9500000000000002</v>
      </c>
      <c r="L11785" t="b">
        <v>0</v>
      </c>
      <c r="M11785">
        <v>0</v>
      </c>
      <c r="N11785">
        <v>0</v>
      </c>
      <c r="O11785" t="b">
        <v>0</v>
      </c>
      <c r="P11785">
        <v>0</v>
      </c>
      <c r="Q11785">
        <v>0</v>
      </c>
      <c r="R11785">
        <v>24.228394999999999</v>
      </c>
      <c r="S11785">
        <v>23.232959999999999</v>
      </c>
      <c r="T11785">
        <v>24.022364</v>
      </c>
      <c r="U11785">
        <v>19.763324999999998</v>
      </c>
      <c r="V11785">
        <v>22.870059999999999</v>
      </c>
      <c r="W11785">
        <v>39.755000000000003</v>
      </c>
      <c r="X11785">
        <v>0.37419584</v>
      </c>
      <c r="Y11785">
        <v>0.382075</v>
      </c>
      <c r="Z11785">
        <v>35.667499999999997</v>
      </c>
      <c r="AA11785">
        <v>0.24541667</v>
      </c>
      <c r="AB11785">
        <v>0.28823543000000001</v>
      </c>
    </row>
    <row r="11786" spans="1:28" x14ac:dyDescent="0.25">
      <c r="A11786" t="s">
        <v>27</v>
      </c>
      <c r="B11786" t="s">
        <v>28</v>
      </c>
      <c r="C11786" s="2">
        <v>43927</v>
      </c>
      <c r="D11786">
        <v>97</v>
      </c>
      <c r="E11786">
        <v>5</v>
      </c>
      <c r="F11786">
        <v>10</v>
      </c>
      <c r="G11786">
        <v>60</v>
      </c>
      <c r="H11786">
        <v>15.6</v>
      </c>
      <c r="I11786">
        <v>25</v>
      </c>
      <c r="J11786">
        <v>-3.9</v>
      </c>
      <c r="K11786">
        <f t="shared" si="184"/>
        <v>5.85</v>
      </c>
      <c r="L11786" t="b">
        <v>0</v>
      </c>
      <c r="M11786">
        <v>0</v>
      </c>
      <c r="N11786">
        <v>0</v>
      </c>
      <c r="O11786" t="b">
        <v>0</v>
      </c>
      <c r="P11786">
        <v>0</v>
      </c>
      <c r="Q11786">
        <v>0</v>
      </c>
      <c r="R11786">
        <v>23.875668000000001</v>
      </c>
      <c r="S11786">
        <v>22.883759999999999</v>
      </c>
      <c r="T11786">
        <v>22.08107</v>
      </c>
      <c r="U11786">
        <v>26.065799999999999</v>
      </c>
      <c r="V11786">
        <v>23.006572999999999</v>
      </c>
      <c r="W11786">
        <v>44.142499999999998</v>
      </c>
      <c r="X11786">
        <v>0.36502499999999999</v>
      </c>
      <c r="Y11786">
        <v>0.38140592000000001</v>
      </c>
      <c r="Z11786">
        <v>41.142499999999998</v>
      </c>
      <c r="AA11786">
        <v>0.24257500000000001</v>
      </c>
      <c r="AB11786">
        <v>0.28427000000000002</v>
      </c>
    </row>
    <row r="11787" spans="1:28" x14ac:dyDescent="0.25">
      <c r="A11787" t="s">
        <v>27</v>
      </c>
      <c r="B11787" t="s">
        <v>28</v>
      </c>
      <c r="C11787" s="2">
        <v>43928</v>
      </c>
      <c r="D11787">
        <v>98</v>
      </c>
      <c r="E11787">
        <v>7</v>
      </c>
      <c r="F11787">
        <v>15</v>
      </c>
      <c r="G11787">
        <v>64</v>
      </c>
      <c r="H11787">
        <v>17.8</v>
      </c>
      <c r="I11787">
        <v>46</v>
      </c>
      <c r="J11787">
        <v>7.8</v>
      </c>
      <c r="K11787">
        <f t="shared" si="184"/>
        <v>12.8</v>
      </c>
      <c r="L11787" t="b">
        <v>0</v>
      </c>
      <c r="M11787">
        <v>0</v>
      </c>
      <c r="N11787">
        <v>0</v>
      </c>
      <c r="O11787" t="b">
        <v>0</v>
      </c>
      <c r="P11787">
        <v>0</v>
      </c>
      <c r="Q11787">
        <v>0</v>
      </c>
      <c r="R11787">
        <v>5.475492</v>
      </c>
      <c r="S11787">
        <v>1.7514000000000001</v>
      </c>
      <c r="T11787">
        <v>7.5406110000000002</v>
      </c>
      <c r="U11787">
        <v>20.223675</v>
      </c>
      <c r="V11787">
        <v>5.9601240000000004</v>
      </c>
      <c r="W11787">
        <v>49.317500000000003</v>
      </c>
      <c r="X11787">
        <v>0.36554166999999999</v>
      </c>
      <c r="Y11787">
        <v>0.37920619999999999</v>
      </c>
      <c r="Z11787">
        <v>51.23</v>
      </c>
      <c r="AA11787">
        <v>0.23275833000000001</v>
      </c>
      <c r="AB11787">
        <v>0.28096333000000001</v>
      </c>
    </row>
    <row r="11788" spans="1:28" x14ac:dyDescent="0.25">
      <c r="A11788" t="s">
        <v>27</v>
      </c>
      <c r="B11788" t="s">
        <v>28</v>
      </c>
      <c r="C11788" s="2">
        <v>43929</v>
      </c>
      <c r="D11788">
        <v>99</v>
      </c>
      <c r="E11788">
        <v>16</v>
      </c>
      <c r="F11788">
        <v>22.5</v>
      </c>
      <c r="G11788">
        <v>82</v>
      </c>
      <c r="H11788">
        <v>27.8</v>
      </c>
      <c r="I11788">
        <v>43</v>
      </c>
      <c r="J11788">
        <v>6.1</v>
      </c>
      <c r="K11788">
        <f t="shared" si="184"/>
        <v>16.95</v>
      </c>
      <c r="L11788" t="b">
        <v>0</v>
      </c>
      <c r="M11788">
        <v>0</v>
      </c>
      <c r="N11788">
        <v>0</v>
      </c>
      <c r="O11788" t="b">
        <v>0</v>
      </c>
      <c r="P11788">
        <v>0</v>
      </c>
      <c r="Q11788">
        <v>0</v>
      </c>
      <c r="R11788">
        <v>23.229396999999999</v>
      </c>
      <c r="S11788">
        <v>20.69136</v>
      </c>
      <c r="T11788">
        <v>21.975242999999999</v>
      </c>
      <c r="U11788">
        <v>25.278074</v>
      </c>
      <c r="V11788">
        <v>22.803246999999999</v>
      </c>
      <c r="W11788">
        <v>58.805</v>
      </c>
      <c r="X11788">
        <v>0.36140832000000001</v>
      </c>
      <c r="Y11788">
        <v>0.37706719999999999</v>
      </c>
      <c r="Z11788">
        <v>58.467500000000001</v>
      </c>
      <c r="AA11788">
        <v>0.22655833</v>
      </c>
      <c r="AB11788">
        <v>0.27666207999999998</v>
      </c>
    </row>
    <row r="11789" spans="1:28" x14ac:dyDescent="0.25">
      <c r="A11789" t="s">
        <v>27</v>
      </c>
      <c r="B11789" t="s">
        <v>28</v>
      </c>
      <c r="C11789" s="2">
        <v>43930</v>
      </c>
      <c r="D11789">
        <v>100</v>
      </c>
      <c r="E11789">
        <v>7.5</v>
      </c>
      <c r="F11789">
        <v>12.5</v>
      </c>
      <c r="G11789">
        <v>65</v>
      </c>
      <c r="H11789">
        <v>18.3</v>
      </c>
      <c r="I11789">
        <v>31</v>
      </c>
      <c r="J11789">
        <v>-0.6</v>
      </c>
      <c r="K11789">
        <f t="shared" si="184"/>
        <v>8.85</v>
      </c>
      <c r="L11789" t="b">
        <v>0</v>
      </c>
      <c r="M11789">
        <v>0</v>
      </c>
      <c r="N11789">
        <v>0</v>
      </c>
      <c r="O11789" t="b">
        <v>0</v>
      </c>
      <c r="P11789">
        <v>0</v>
      </c>
      <c r="Q11789">
        <v>0</v>
      </c>
      <c r="R11789">
        <v>18.394451</v>
      </c>
      <c r="S11789">
        <v>13.92876</v>
      </c>
      <c r="T11789">
        <v>19.482320000000001</v>
      </c>
      <c r="U11789">
        <v>24.4053</v>
      </c>
      <c r="V11789">
        <v>8.5987030000000004</v>
      </c>
      <c r="W11789">
        <v>55.354999999999997</v>
      </c>
      <c r="X11789">
        <v>0.35714584999999999</v>
      </c>
      <c r="Y11789">
        <v>0.37466212999999998</v>
      </c>
      <c r="Z11789">
        <v>53.93</v>
      </c>
      <c r="AA11789">
        <v>0.22022916000000001</v>
      </c>
      <c r="AB11789">
        <v>0.27273542000000001</v>
      </c>
    </row>
    <row r="11790" spans="1:28" x14ac:dyDescent="0.25">
      <c r="A11790" t="s">
        <v>27</v>
      </c>
      <c r="B11790" t="s">
        <v>28</v>
      </c>
      <c r="C11790" s="2">
        <v>43931</v>
      </c>
      <c r="D11790">
        <v>101</v>
      </c>
      <c r="E11790">
        <v>0</v>
      </c>
      <c r="F11790">
        <v>3.5</v>
      </c>
      <c r="G11790">
        <v>47</v>
      </c>
      <c r="H11790">
        <v>8.3000000000000007</v>
      </c>
      <c r="I11790">
        <v>24</v>
      </c>
      <c r="J11790">
        <v>-4.4000000000000004</v>
      </c>
      <c r="K11790">
        <f t="shared" si="184"/>
        <v>1.9500000000000002</v>
      </c>
      <c r="L11790" t="b">
        <v>0</v>
      </c>
      <c r="M11790">
        <v>0</v>
      </c>
      <c r="N11790">
        <v>0</v>
      </c>
      <c r="O11790" t="b">
        <v>0</v>
      </c>
      <c r="P11790">
        <v>0</v>
      </c>
      <c r="Q11790">
        <v>0</v>
      </c>
      <c r="R11790">
        <v>22.302430999999999</v>
      </c>
      <c r="S11790">
        <v>23.96556</v>
      </c>
      <c r="T11790">
        <v>20.200089999999999</v>
      </c>
      <c r="U11790">
        <v>21.947624000000001</v>
      </c>
      <c r="V11790">
        <v>15.671611</v>
      </c>
      <c r="W11790">
        <v>46.43</v>
      </c>
      <c r="X11790">
        <v>0.35107500000000003</v>
      </c>
      <c r="Y11790">
        <v>0.37216791999999999</v>
      </c>
      <c r="Z11790">
        <v>40.092500000000001</v>
      </c>
      <c r="AA11790">
        <v>0.21441667</v>
      </c>
      <c r="AB11790">
        <v>0.26800790000000002</v>
      </c>
    </row>
    <row r="11791" spans="1:28" x14ac:dyDescent="0.25">
      <c r="A11791" t="s">
        <v>27</v>
      </c>
      <c r="B11791" t="s">
        <v>28</v>
      </c>
      <c r="C11791" s="2">
        <v>43932</v>
      </c>
      <c r="D11791">
        <v>102</v>
      </c>
      <c r="E11791">
        <v>1</v>
      </c>
      <c r="F11791">
        <v>6</v>
      </c>
      <c r="G11791">
        <v>52</v>
      </c>
      <c r="H11791">
        <v>11.1</v>
      </c>
      <c r="I11791">
        <v>23</v>
      </c>
      <c r="J11791">
        <v>-5</v>
      </c>
      <c r="K11791">
        <f t="shared" si="184"/>
        <v>3.05</v>
      </c>
      <c r="L11791" t="b">
        <v>0</v>
      </c>
      <c r="M11791">
        <v>0</v>
      </c>
      <c r="N11791">
        <v>0</v>
      </c>
      <c r="O11791" t="b">
        <v>0</v>
      </c>
      <c r="P11791">
        <v>0</v>
      </c>
      <c r="Q11791">
        <v>0</v>
      </c>
      <c r="R11791">
        <v>23.759567000000001</v>
      </c>
      <c r="S11791">
        <v>25.095600000000001</v>
      </c>
      <c r="T11791">
        <v>23.530697</v>
      </c>
      <c r="U11791">
        <v>23.749873999999998</v>
      </c>
      <c r="V11791">
        <v>20.869364000000001</v>
      </c>
      <c r="W11791">
        <v>45.08</v>
      </c>
      <c r="X11791">
        <v>0.33996664999999998</v>
      </c>
      <c r="Y11791">
        <v>0.37020975</v>
      </c>
      <c r="Z11791">
        <v>37.9925</v>
      </c>
      <c r="AA11791">
        <v>0.21506249999999999</v>
      </c>
      <c r="AB11791">
        <v>0.26361625999999999</v>
      </c>
    </row>
    <row r="11792" spans="1:28" x14ac:dyDescent="0.25">
      <c r="A11792" t="s">
        <v>27</v>
      </c>
      <c r="B11792" t="s">
        <v>28</v>
      </c>
      <c r="C11792" s="2">
        <v>43933</v>
      </c>
      <c r="D11792">
        <v>103</v>
      </c>
      <c r="E11792">
        <v>0</v>
      </c>
      <c r="F11792">
        <v>5</v>
      </c>
      <c r="G11792">
        <v>50</v>
      </c>
      <c r="H11792">
        <v>10</v>
      </c>
      <c r="I11792">
        <v>36</v>
      </c>
      <c r="J11792">
        <v>2.2000000000000002</v>
      </c>
      <c r="K11792">
        <f t="shared" si="184"/>
        <v>6.1</v>
      </c>
      <c r="L11792" t="b">
        <v>0</v>
      </c>
      <c r="M11792">
        <v>0.08</v>
      </c>
      <c r="N11792">
        <v>2</v>
      </c>
      <c r="O11792" t="b">
        <v>0</v>
      </c>
      <c r="P11792">
        <v>0</v>
      </c>
      <c r="Q11792">
        <v>0</v>
      </c>
      <c r="R11792">
        <v>14.789088</v>
      </c>
      <c r="S11792">
        <v>9.4125599999999991</v>
      </c>
      <c r="T11792">
        <v>8.4388670000000001</v>
      </c>
      <c r="U11792">
        <v>16.355924999999999</v>
      </c>
      <c r="V11792">
        <v>9.3427199999999999</v>
      </c>
      <c r="W11792">
        <v>48.305</v>
      </c>
      <c r="X11792">
        <v>0.34642499999999998</v>
      </c>
      <c r="Y11792">
        <v>0.37690705000000002</v>
      </c>
      <c r="Z11792">
        <v>42.98</v>
      </c>
      <c r="AA11792">
        <v>0.22139165999999999</v>
      </c>
      <c r="AB11792">
        <v>0.25979291999999998</v>
      </c>
    </row>
    <row r="11793" spans="1:28" x14ac:dyDescent="0.25">
      <c r="A11793" t="s">
        <v>27</v>
      </c>
      <c r="B11793" t="s">
        <v>28</v>
      </c>
      <c r="C11793" s="2">
        <v>43934</v>
      </c>
      <c r="D11793">
        <v>104</v>
      </c>
      <c r="E11793">
        <v>0</v>
      </c>
      <c r="F11793">
        <v>3</v>
      </c>
      <c r="G11793">
        <v>46</v>
      </c>
      <c r="H11793">
        <v>7.8</v>
      </c>
      <c r="I11793">
        <v>24</v>
      </c>
      <c r="J11793">
        <v>-4.4000000000000004</v>
      </c>
      <c r="K11793">
        <f t="shared" si="184"/>
        <v>1.6999999999999997</v>
      </c>
      <c r="L11793" t="b">
        <v>0</v>
      </c>
      <c r="M11793">
        <v>1.32</v>
      </c>
      <c r="N11793">
        <v>33.5</v>
      </c>
      <c r="O11793" t="b">
        <v>0</v>
      </c>
      <c r="P11793">
        <v>0</v>
      </c>
      <c r="Q11793">
        <v>0</v>
      </c>
      <c r="R11793">
        <v>2.7672840000000001</v>
      </c>
      <c r="S11793">
        <v>0.30275999999999997</v>
      </c>
      <c r="T11793">
        <v>8.6844959999999993</v>
      </c>
      <c r="U11793">
        <v>6.9741</v>
      </c>
      <c r="V11793">
        <v>2.7903337000000001</v>
      </c>
      <c r="W11793">
        <v>42.792499999999997</v>
      </c>
      <c r="X11793">
        <v>0.39227918000000001</v>
      </c>
      <c r="Y11793">
        <v>0.38113852999999998</v>
      </c>
      <c r="Z11793">
        <v>43.092500000000001</v>
      </c>
      <c r="AA11793">
        <v>0.2824875</v>
      </c>
      <c r="AB11793">
        <v>0.26888624</v>
      </c>
    </row>
    <row r="11794" spans="1:28" x14ac:dyDescent="0.25">
      <c r="A11794" t="s">
        <v>27</v>
      </c>
      <c r="B11794" t="s">
        <v>28</v>
      </c>
      <c r="C11794" s="2">
        <v>43935</v>
      </c>
      <c r="D11794">
        <v>105</v>
      </c>
      <c r="E11794">
        <v>0</v>
      </c>
      <c r="F11794">
        <v>0.5</v>
      </c>
      <c r="G11794">
        <v>41</v>
      </c>
      <c r="H11794">
        <v>5</v>
      </c>
      <c r="I11794">
        <v>23</v>
      </c>
      <c r="J11794">
        <v>-5</v>
      </c>
      <c r="K11794">
        <f t="shared" si="184"/>
        <v>0</v>
      </c>
      <c r="L11794" t="b">
        <v>0</v>
      </c>
      <c r="M11794">
        <v>0</v>
      </c>
      <c r="N11794">
        <v>0</v>
      </c>
      <c r="O11794" t="b">
        <v>0</v>
      </c>
      <c r="P11794">
        <v>0</v>
      </c>
      <c r="Q11794">
        <v>0</v>
      </c>
      <c r="R11794">
        <v>23.074739999999998</v>
      </c>
      <c r="S11794">
        <v>24.540120000000002</v>
      </c>
      <c r="T11794">
        <v>22.563075999999999</v>
      </c>
      <c r="U11794">
        <v>25.444123999999999</v>
      </c>
      <c r="V11794">
        <v>23.397783</v>
      </c>
      <c r="W11794">
        <v>37.954999999999998</v>
      </c>
      <c r="X11794">
        <v>0.38685417</v>
      </c>
      <c r="Y11794">
        <v>0.37909514</v>
      </c>
      <c r="Z11794">
        <v>35.479999999999997</v>
      </c>
      <c r="AA11794">
        <v>0.2739625</v>
      </c>
      <c r="AB11794">
        <v>0.27516373999999999</v>
      </c>
    </row>
    <row r="11795" spans="1:28" x14ac:dyDescent="0.25">
      <c r="A11795" t="s">
        <v>27</v>
      </c>
      <c r="B11795" t="s">
        <v>28</v>
      </c>
      <c r="C11795" s="2">
        <v>43936</v>
      </c>
      <c r="D11795">
        <v>106</v>
      </c>
      <c r="E11795">
        <v>0</v>
      </c>
      <c r="F11795">
        <v>0</v>
      </c>
      <c r="G11795">
        <v>40</v>
      </c>
      <c r="H11795">
        <v>4.4000000000000004</v>
      </c>
      <c r="I11795">
        <v>18</v>
      </c>
      <c r="J11795">
        <v>-7.8</v>
      </c>
      <c r="K11795">
        <f t="shared" si="184"/>
        <v>-1.6999999999999997</v>
      </c>
      <c r="L11795" t="b">
        <v>0</v>
      </c>
      <c r="M11795">
        <v>7.0000000000000007E-2</v>
      </c>
      <c r="N11795">
        <v>1.8</v>
      </c>
      <c r="O11795" t="b">
        <v>0</v>
      </c>
      <c r="P11795">
        <v>0</v>
      </c>
      <c r="Q11795">
        <v>0</v>
      </c>
      <c r="R11795">
        <v>20.499911999999998</v>
      </c>
      <c r="S11795">
        <v>26.97156</v>
      </c>
      <c r="T11795">
        <v>22.600670000000001</v>
      </c>
      <c r="U11795">
        <v>23.255775</v>
      </c>
      <c r="V11795">
        <v>15.157188</v>
      </c>
      <c r="W11795">
        <v>36.4925</v>
      </c>
      <c r="X11795">
        <v>0.37354999999999999</v>
      </c>
      <c r="Y11795">
        <v>0.37760326</v>
      </c>
      <c r="Z11795">
        <v>32.479999999999997</v>
      </c>
      <c r="AA11795">
        <v>0.26802083999999998</v>
      </c>
      <c r="AB11795">
        <v>0.27015210000000001</v>
      </c>
    </row>
    <row r="11796" spans="1:28" x14ac:dyDescent="0.25">
      <c r="A11796" t="s">
        <v>27</v>
      </c>
      <c r="B11796" t="s">
        <v>28</v>
      </c>
      <c r="C11796" s="2">
        <v>43937</v>
      </c>
      <c r="D11796">
        <v>107</v>
      </c>
      <c r="E11796">
        <v>0</v>
      </c>
      <c r="F11796">
        <v>0</v>
      </c>
      <c r="G11796">
        <v>40</v>
      </c>
      <c r="H11796">
        <v>4.4000000000000004</v>
      </c>
      <c r="I11796">
        <v>18</v>
      </c>
      <c r="J11796">
        <v>-7.8</v>
      </c>
      <c r="K11796">
        <f t="shared" si="184"/>
        <v>-1.6999999999999997</v>
      </c>
      <c r="L11796" t="b">
        <v>0</v>
      </c>
      <c r="M11796">
        <v>0</v>
      </c>
      <c r="N11796">
        <v>0</v>
      </c>
      <c r="O11796" t="b">
        <v>0</v>
      </c>
      <c r="P11796">
        <v>0</v>
      </c>
      <c r="Q11796">
        <v>0</v>
      </c>
      <c r="R11796">
        <v>21.560148000000002</v>
      </c>
      <c r="S11796">
        <v>16.49736</v>
      </c>
      <c r="T11796">
        <v>20.990960000000001</v>
      </c>
      <c r="U11796">
        <v>23.529150000000001</v>
      </c>
      <c r="V11796">
        <v>17.622074000000001</v>
      </c>
      <c r="W11796">
        <v>35.78</v>
      </c>
      <c r="X11796">
        <v>0.36890000000000001</v>
      </c>
      <c r="Y11796">
        <v>0.37659058000000001</v>
      </c>
      <c r="Z11796">
        <v>35.405000000000001</v>
      </c>
      <c r="AA11796">
        <v>0.26195000000000002</v>
      </c>
      <c r="AB11796">
        <v>0.26815</v>
      </c>
    </row>
    <row r="11797" spans="1:28" x14ac:dyDescent="0.25">
      <c r="A11797" t="s">
        <v>27</v>
      </c>
      <c r="B11797" t="s">
        <v>28</v>
      </c>
      <c r="C11797" s="2">
        <v>43938</v>
      </c>
      <c r="D11797">
        <v>108</v>
      </c>
      <c r="E11797">
        <v>0</v>
      </c>
      <c r="F11797">
        <v>0.5</v>
      </c>
      <c r="G11797">
        <v>41</v>
      </c>
      <c r="H11797">
        <v>5</v>
      </c>
      <c r="I11797">
        <v>28</v>
      </c>
      <c r="J11797">
        <v>-2.2000000000000002</v>
      </c>
      <c r="K11797">
        <f t="shared" si="184"/>
        <v>1.4</v>
      </c>
      <c r="L11797" t="b">
        <v>0</v>
      </c>
      <c r="M11797">
        <v>0.18</v>
      </c>
      <c r="N11797">
        <v>4.5999999999999996</v>
      </c>
      <c r="O11797" t="b">
        <v>0</v>
      </c>
      <c r="P11797">
        <v>1.3</v>
      </c>
      <c r="Q11797">
        <v>1</v>
      </c>
      <c r="R11797">
        <v>16.976845000000001</v>
      </c>
      <c r="S11797">
        <v>17.933039999999998</v>
      </c>
      <c r="T11797">
        <v>10.668218</v>
      </c>
      <c r="U11797">
        <v>22.503824000000002</v>
      </c>
      <c r="V11797">
        <v>17.254004999999999</v>
      </c>
      <c r="W11797">
        <v>38.03</v>
      </c>
      <c r="X11797">
        <v>0.36838335</v>
      </c>
      <c r="Y11797">
        <v>0.37548103999999999</v>
      </c>
      <c r="Z11797">
        <v>37.58</v>
      </c>
      <c r="AA11797">
        <v>0.25510414999999997</v>
      </c>
      <c r="AB11797">
        <v>0.26467540000000001</v>
      </c>
    </row>
    <row r="11798" spans="1:28" x14ac:dyDescent="0.25">
      <c r="A11798" t="s">
        <v>27</v>
      </c>
      <c r="B11798" t="s">
        <v>28</v>
      </c>
      <c r="C11798" s="2">
        <v>43939</v>
      </c>
      <c r="D11798">
        <v>109</v>
      </c>
      <c r="E11798">
        <v>0</v>
      </c>
      <c r="F11798">
        <v>4.5</v>
      </c>
      <c r="G11798">
        <v>49</v>
      </c>
      <c r="H11798">
        <v>9.4</v>
      </c>
      <c r="I11798">
        <v>29</v>
      </c>
      <c r="J11798">
        <v>-1.7</v>
      </c>
      <c r="K11798">
        <f t="shared" si="184"/>
        <v>3.85</v>
      </c>
      <c r="L11798" t="b">
        <v>0</v>
      </c>
      <c r="M11798">
        <v>0</v>
      </c>
      <c r="N11798">
        <v>0</v>
      </c>
      <c r="O11798" t="b">
        <v>0</v>
      </c>
      <c r="P11798">
        <v>0</v>
      </c>
      <c r="Q11798">
        <v>1</v>
      </c>
      <c r="R11798">
        <v>21.134952999999999</v>
      </c>
      <c r="S11798">
        <v>23.0778</v>
      </c>
      <c r="T11798">
        <v>23.51952</v>
      </c>
      <c r="U11798">
        <v>21.739725</v>
      </c>
      <c r="V11798">
        <v>15.937265999999999</v>
      </c>
      <c r="W11798">
        <v>41.7425</v>
      </c>
      <c r="X11798">
        <v>0.37522918</v>
      </c>
      <c r="Y11798">
        <v>0.37403310000000001</v>
      </c>
      <c r="Z11798">
        <v>40.392499999999998</v>
      </c>
      <c r="AA11798">
        <v>0.25445834000000001</v>
      </c>
      <c r="AB11798">
        <v>0.26406834000000001</v>
      </c>
    </row>
    <row r="11799" spans="1:28" x14ac:dyDescent="0.25">
      <c r="A11799" t="s">
        <v>27</v>
      </c>
      <c r="B11799" t="s">
        <v>28</v>
      </c>
      <c r="C11799" s="2">
        <v>43940</v>
      </c>
      <c r="D11799">
        <v>110</v>
      </c>
      <c r="E11799">
        <v>8</v>
      </c>
      <c r="F11799">
        <v>13</v>
      </c>
      <c r="G11799">
        <v>66</v>
      </c>
      <c r="H11799">
        <v>18.899999999999999</v>
      </c>
      <c r="I11799">
        <v>35</v>
      </c>
      <c r="J11799">
        <v>1.7</v>
      </c>
      <c r="K11799">
        <f t="shared" si="184"/>
        <v>10.299999999999999</v>
      </c>
      <c r="L11799" t="b">
        <v>0</v>
      </c>
      <c r="M11799">
        <v>0</v>
      </c>
      <c r="N11799">
        <v>0</v>
      </c>
      <c r="O11799" t="b">
        <v>0</v>
      </c>
      <c r="P11799">
        <v>0</v>
      </c>
      <c r="Q11799">
        <v>0</v>
      </c>
      <c r="R11799">
        <v>26.274346999999999</v>
      </c>
      <c r="S11799">
        <v>27.129239999999999</v>
      </c>
      <c r="T11799">
        <v>26.492906999999999</v>
      </c>
      <c r="U11799">
        <v>28.679400000000001</v>
      </c>
      <c r="V11799">
        <v>25.469840000000001</v>
      </c>
      <c r="W11799">
        <v>47.18</v>
      </c>
      <c r="X11799">
        <v>0.37342082999999998</v>
      </c>
      <c r="Y11799">
        <v>0.37140197000000003</v>
      </c>
      <c r="Z11799">
        <v>41.967500000000001</v>
      </c>
      <c r="AA11799">
        <v>0.24619167</v>
      </c>
      <c r="AB11799">
        <v>0.26103290000000001</v>
      </c>
    </row>
    <row r="11800" spans="1:28" x14ac:dyDescent="0.25">
      <c r="A11800" t="s">
        <v>27</v>
      </c>
      <c r="B11800" t="s">
        <v>28</v>
      </c>
      <c r="C11800" s="2">
        <v>43941</v>
      </c>
      <c r="D11800">
        <v>111</v>
      </c>
      <c r="E11800">
        <v>4.5</v>
      </c>
      <c r="F11800">
        <v>9.5</v>
      </c>
      <c r="G11800">
        <v>59</v>
      </c>
      <c r="H11800">
        <v>15</v>
      </c>
      <c r="I11800">
        <v>34</v>
      </c>
      <c r="J11800">
        <v>1.1000000000000001</v>
      </c>
      <c r="K11800">
        <f t="shared" si="184"/>
        <v>8.0500000000000007</v>
      </c>
      <c r="L11800" t="b">
        <v>0</v>
      </c>
      <c r="M11800">
        <v>0</v>
      </c>
      <c r="N11800">
        <v>0</v>
      </c>
      <c r="O11800" t="b">
        <v>0</v>
      </c>
      <c r="P11800">
        <v>0</v>
      </c>
      <c r="Q11800">
        <v>0</v>
      </c>
      <c r="R11800">
        <v>26.517455999999999</v>
      </c>
      <c r="S11800">
        <v>27.370799999999999</v>
      </c>
      <c r="T11800">
        <v>26.349653</v>
      </c>
      <c r="U11800">
        <v>28.563300000000002</v>
      </c>
      <c r="V11800">
        <v>25.842510000000001</v>
      </c>
      <c r="W11800">
        <v>49.88</v>
      </c>
      <c r="X11800">
        <v>0.35908331999999998</v>
      </c>
      <c r="Y11800">
        <v>0.36760575000000001</v>
      </c>
      <c r="Z11800">
        <v>45.567500000000003</v>
      </c>
      <c r="AA11800">
        <v>0.23689167</v>
      </c>
      <c r="AB11800">
        <v>0.25897916999999998</v>
      </c>
    </row>
    <row r="11801" spans="1:28" x14ac:dyDescent="0.25">
      <c r="A11801" t="s">
        <v>27</v>
      </c>
      <c r="B11801" t="s">
        <v>28</v>
      </c>
      <c r="C11801" s="2">
        <v>43942</v>
      </c>
      <c r="D11801">
        <v>112</v>
      </c>
      <c r="E11801">
        <v>8.5</v>
      </c>
      <c r="F11801">
        <v>13.5</v>
      </c>
      <c r="G11801">
        <v>67</v>
      </c>
      <c r="H11801">
        <v>19.399999999999999</v>
      </c>
      <c r="I11801">
        <v>32</v>
      </c>
      <c r="J11801">
        <v>0</v>
      </c>
      <c r="K11801">
        <f t="shared" si="184"/>
        <v>9.6999999999999993</v>
      </c>
      <c r="L11801" t="b">
        <v>0</v>
      </c>
      <c r="M11801">
        <v>0</v>
      </c>
      <c r="N11801">
        <v>0</v>
      </c>
      <c r="O11801" t="b">
        <v>0</v>
      </c>
      <c r="P11801">
        <v>0</v>
      </c>
      <c r="Q11801">
        <v>0</v>
      </c>
      <c r="R11801">
        <v>22.926780000000001</v>
      </c>
      <c r="S11801">
        <v>22.327200000000001</v>
      </c>
      <c r="T11801">
        <v>24.641601999999999</v>
      </c>
      <c r="U11801">
        <v>25.230149999999998</v>
      </c>
      <c r="V11801">
        <v>21.917953000000001</v>
      </c>
      <c r="W11801">
        <v>51.042499999999997</v>
      </c>
      <c r="X11801">
        <v>0.34642499999999998</v>
      </c>
      <c r="Y11801">
        <v>0.36439981999999999</v>
      </c>
      <c r="Z11801">
        <v>48.08</v>
      </c>
      <c r="AA11801">
        <v>0.22849584000000001</v>
      </c>
      <c r="AB11801">
        <v>0.25577583999999998</v>
      </c>
    </row>
    <row r="11802" spans="1:28" x14ac:dyDescent="0.25">
      <c r="A11802" t="s">
        <v>27</v>
      </c>
      <c r="B11802" t="s">
        <v>28</v>
      </c>
      <c r="C11802" s="2">
        <v>43943</v>
      </c>
      <c r="D11802">
        <v>113</v>
      </c>
      <c r="E11802">
        <v>6.5</v>
      </c>
      <c r="F11802">
        <v>11.5</v>
      </c>
      <c r="G11802">
        <v>63</v>
      </c>
      <c r="H11802">
        <v>17.2</v>
      </c>
      <c r="I11802">
        <v>34</v>
      </c>
      <c r="J11802">
        <v>1.1000000000000001</v>
      </c>
      <c r="K11802">
        <f t="shared" si="184"/>
        <v>9.15</v>
      </c>
      <c r="L11802" t="b">
        <v>0</v>
      </c>
      <c r="M11802">
        <v>0</v>
      </c>
      <c r="N11802">
        <v>0</v>
      </c>
      <c r="O11802" t="b">
        <v>0</v>
      </c>
      <c r="P11802">
        <v>0</v>
      </c>
      <c r="Q11802">
        <v>0</v>
      </c>
      <c r="R11802">
        <v>26.860572999999999</v>
      </c>
      <c r="S11802">
        <v>27.783719999999999</v>
      </c>
      <c r="T11802">
        <v>27.065401000000001</v>
      </c>
      <c r="U11802">
        <v>27.699300000000001</v>
      </c>
      <c r="V11802">
        <v>25.820305000000001</v>
      </c>
      <c r="W11802">
        <v>50.93</v>
      </c>
      <c r="X11802">
        <v>0.33583333999999998</v>
      </c>
      <c r="Y11802">
        <v>0.3610428</v>
      </c>
      <c r="Z11802">
        <v>47.104999999999997</v>
      </c>
      <c r="AA11802">
        <v>0.22255416</v>
      </c>
      <c r="AB11802">
        <v>0.25413543</v>
      </c>
    </row>
    <row r="11803" spans="1:28" x14ac:dyDescent="0.25">
      <c r="A11803" t="s">
        <v>27</v>
      </c>
      <c r="B11803" t="s">
        <v>28</v>
      </c>
      <c r="C11803" s="2">
        <v>43944</v>
      </c>
      <c r="D11803">
        <v>114</v>
      </c>
      <c r="E11803">
        <v>15</v>
      </c>
      <c r="F11803">
        <v>23.5</v>
      </c>
      <c r="G11803">
        <v>80</v>
      </c>
      <c r="H11803">
        <v>26.7</v>
      </c>
      <c r="I11803">
        <v>47</v>
      </c>
      <c r="J11803">
        <v>8.3000000000000007</v>
      </c>
      <c r="K11803">
        <f t="shared" si="184"/>
        <v>17.5</v>
      </c>
      <c r="L11803" t="b">
        <v>0</v>
      </c>
      <c r="M11803">
        <v>0.08</v>
      </c>
      <c r="N11803">
        <v>2</v>
      </c>
      <c r="O11803" t="b">
        <v>0</v>
      </c>
      <c r="P11803">
        <v>0</v>
      </c>
      <c r="Q11803">
        <v>0</v>
      </c>
      <c r="R11803">
        <v>23.991444000000001</v>
      </c>
      <c r="S11803">
        <v>22.645800000000001</v>
      </c>
      <c r="T11803">
        <v>20.856580000000001</v>
      </c>
      <c r="U11803">
        <v>20.132549999999998</v>
      </c>
      <c r="V11803">
        <v>19.629722999999998</v>
      </c>
      <c r="W11803">
        <v>57.905000000000001</v>
      </c>
      <c r="X11803">
        <v>0.33027917000000001</v>
      </c>
      <c r="Y11803">
        <v>0.35839357999999999</v>
      </c>
      <c r="Z11803">
        <v>51.942500000000003</v>
      </c>
      <c r="AA11803">
        <v>0.2228125</v>
      </c>
      <c r="AB11803">
        <v>0.25160375000000001</v>
      </c>
    </row>
    <row r="11804" spans="1:28" x14ac:dyDescent="0.25">
      <c r="A11804" t="s">
        <v>27</v>
      </c>
      <c r="B11804" t="s">
        <v>28</v>
      </c>
      <c r="C11804" s="2">
        <v>43945</v>
      </c>
      <c r="D11804">
        <v>115</v>
      </c>
      <c r="E11804">
        <v>12</v>
      </c>
      <c r="F11804">
        <v>19.5</v>
      </c>
      <c r="G11804">
        <v>74</v>
      </c>
      <c r="H11804">
        <v>23.3</v>
      </c>
      <c r="I11804">
        <v>45</v>
      </c>
      <c r="J11804">
        <v>7.2</v>
      </c>
      <c r="K11804">
        <f t="shared" si="184"/>
        <v>15.25</v>
      </c>
      <c r="L11804" t="b">
        <v>0</v>
      </c>
      <c r="M11804">
        <v>0.01</v>
      </c>
      <c r="N11804">
        <v>0.3</v>
      </c>
      <c r="O11804" t="b">
        <v>0</v>
      </c>
      <c r="P11804">
        <v>0</v>
      </c>
      <c r="Q11804">
        <v>0</v>
      </c>
      <c r="R11804">
        <v>26.286982999999999</v>
      </c>
      <c r="S11804">
        <v>26.42184</v>
      </c>
      <c r="T11804">
        <v>24.916198999999999</v>
      </c>
      <c r="U11804">
        <v>28.443149999999999</v>
      </c>
      <c r="V11804">
        <v>25.681253000000002</v>
      </c>
      <c r="W11804">
        <v>59.48</v>
      </c>
      <c r="X11804">
        <v>0.32963333</v>
      </c>
      <c r="Y11804">
        <v>0.35663562999999998</v>
      </c>
      <c r="Z11804">
        <v>57.454999999999998</v>
      </c>
      <c r="AA11804">
        <v>0.22539582999999999</v>
      </c>
      <c r="AB11804">
        <v>0.25131959999999998</v>
      </c>
    </row>
    <row r="11805" spans="1:28" x14ac:dyDescent="0.25">
      <c r="A11805" t="s">
        <v>27</v>
      </c>
      <c r="B11805" t="s">
        <v>28</v>
      </c>
      <c r="C11805" s="2">
        <v>43946</v>
      </c>
      <c r="D11805">
        <v>116</v>
      </c>
      <c r="E11805">
        <v>4</v>
      </c>
      <c r="F11805">
        <v>10.5</v>
      </c>
      <c r="G11805">
        <v>58</v>
      </c>
      <c r="H11805">
        <v>14.4</v>
      </c>
      <c r="I11805">
        <v>43</v>
      </c>
      <c r="J11805">
        <v>6.1</v>
      </c>
      <c r="K11805">
        <f t="shared" si="184"/>
        <v>10.25</v>
      </c>
      <c r="L11805" t="b">
        <v>0</v>
      </c>
      <c r="M11805">
        <v>0</v>
      </c>
      <c r="N11805">
        <v>0</v>
      </c>
      <c r="O11805" t="b">
        <v>0</v>
      </c>
      <c r="P11805">
        <v>0</v>
      </c>
      <c r="Q11805">
        <v>0</v>
      </c>
      <c r="R11805">
        <v>11.811311999999999</v>
      </c>
      <c r="S11805">
        <v>12.839399999999999</v>
      </c>
      <c r="T11805">
        <v>15.400226999999999</v>
      </c>
      <c r="U11805">
        <v>20.115675</v>
      </c>
      <c r="V11805">
        <v>15.990375999999999</v>
      </c>
      <c r="W11805">
        <v>55.692500000000003</v>
      </c>
      <c r="X11805">
        <v>0.33286250000000001</v>
      </c>
      <c r="Y11805">
        <v>0.35328764000000001</v>
      </c>
      <c r="Z11805">
        <v>55.88</v>
      </c>
      <c r="AA11805">
        <v>0.22410416999999999</v>
      </c>
      <c r="AB11805">
        <v>0.24905917</v>
      </c>
    </row>
    <row r="11806" spans="1:28" x14ac:dyDescent="0.25">
      <c r="A11806" t="s">
        <v>27</v>
      </c>
      <c r="B11806" t="s">
        <v>28</v>
      </c>
      <c r="C11806" s="2">
        <v>43947</v>
      </c>
      <c r="D11806">
        <v>117</v>
      </c>
      <c r="E11806">
        <v>8.5</v>
      </c>
      <c r="F11806">
        <v>15</v>
      </c>
      <c r="G11806">
        <v>67</v>
      </c>
      <c r="H11806">
        <v>19.399999999999999</v>
      </c>
      <c r="I11806">
        <v>43</v>
      </c>
      <c r="J11806">
        <v>6.1</v>
      </c>
      <c r="K11806">
        <f t="shared" si="184"/>
        <v>12.75</v>
      </c>
      <c r="L11806" t="b">
        <v>0</v>
      </c>
      <c r="M11806">
        <v>0</v>
      </c>
      <c r="N11806">
        <v>0</v>
      </c>
      <c r="O11806" t="b">
        <v>0</v>
      </c>
      <c r="P11806">
        <v>0</v>
      </c>
      <c r="Q11806">
        <v>0</v>
      </c>
      <c r="R11806">
        <v>24.227530999999999</v>
      </c>
      <c r="S11806">
        <v>27.972000000000001</v>
      </c>
      <c r="T11806">
        <v>21.433294</v>
      </c>
      <c r="U11806">
        <v>29.432026</v>
      </c>
      <c r="V11806">
        <v>19.030148000000001</v>
      </c>
      <c r="W11806">
        <v>56.442500000000003</v>
      </c>
      <c r="X11806">
        <v>0.32472499999999999</v>
      </c>
      <c r="Y11806">
        <v>0.35106209999999999</v>
      </c>
      <c r="Z11806">
        <v>55.655000000000001</v>
      </c>
      <c r="AA11806">
        <v>0.22009999999999999</v>
      </c>
      <c r="AB11806">
        <v>0.248</v>
      </c>
    </row>
    <row r="11807" spans="1:28" x14ac:dyDescent="0.25">
      <c r="A11807" t="s">
        <v>27</v>
      </c>
      <c r="B11807" t="s">
        <v>28</v>
      </c>
      <c r="C11807" s="2">
        <v>43948</v>
      </c>
      <c r="D11807">
        <v>118</v>
      </c>
      <c r="E11807">
        <v>10</v>
      </c>
      <c r="F11807">
        <v>17.5</v>
      </c>
      <c r="G11807">
        <v>70</v>
      </c>
      <c r="H11807">
        <v>21.1</v>
      </c>
      <c r="I11807">
        <v>45</v>
      </c>
      <c r="J11807">
        <v>7.2</v>
      </c>
      <c r="K11807">
        <f t="shared" si="184"/>
        <v>14.15</v>
      </c>
      <c r="L11807" t="b">
        <v>0</v>
      </c>
      <c r="M11807">
        <v>0</v>
      </c>
      <c r="N11807">
        <v>0</v>
      </c>
      <c r="O11807" t="b">
        <v>0</v>
      </c>
      <c r="P11807">
        <v>0</v>
      </c>
      <c r="Q11807">
        <v>0</v>
      </c>
      <c r="R11807">
        <v>24.243300000000001</v>
      </c>
      <c r="S11807">
        <v>28.094760000000001</v>
      </c>
      <c r="T11807">
        <v>22.296734000000001</v>
      </c>
      <c r="U11807">
        <v>29.67435</v>
      </c>
      <c r="V11807">
        <v>20.279875000000001</v>
      </c>
      <c r="W11807">
        <v>57.042499999999997</v>
      </c>
      <c r="X11807">
        <v>0.31800833000000001</v>
      </c>
      <c r="Y11807">
        <v>0.34803571999999999</v>
      </c>
      <c r="Z11807">
        <v>54.68</v>
      </c>
      <c r="AA11807">
        <v>0.21712917000000001</v>
      </c>
      <c r="AB11807">
        <v>0.24607541999999999</v>
      </c>
    </row>
    <row r="11808" spans="1:28" x14ac:dyDescent="0.25">
      <c r="A11808" t="s">
        <v>27</v>
      </c>
      <c r="B11808" t="s">
        <v>28</v>
      </c>
      <c r="C11808" s="2">
        <v>43949</v>
      </c>
      <c r="D11808">
        <v>119</v>
      </c>
      <c r="E11808">
        <v>15</v>
      </c>
      <c r="F11808">
        <v>25</v>
      </c>
      <c r="G11808">
        <v>80</v>
      </c>
      <c r="H11808">
        <v>26.7</v>
      </c>
      <c r="I11808">
        <v>50</v>
      </c>
      <c r="J11808">
        <v>10</v>
      </c>
      <c r="K11808">
        <f t="shared" si="184"/>
        <v>18.350000000000001</v>
      </c>
      <c r="L11808" t="b">
        <v>0</v>
      </c>
      <c r="M11808">
        <v>0</v>
      </c>
      <c r="N11808">
        <v>0</v>
      </c>
      <c r="O11808" t="b">
        <v>0</v>
      </c>
      <c r="P11808">
        <v>0</v>
      </c>
      <c r="Q11808">
        <v>0</v>
      </c>
      <c r="R11808">
        <v>25.997112000000001</v>
      </c>
      <c r="S11808">
        <v>27.736628</v>
      </c>
      <c r="T11808">
        <v>25.649100000000001</v>
      </c>
      <c r="U11808">
        <v>28.879874999999998</v>
      </c>
      <c r="V11808">
        <v>25.445630999999999</v>
      </c>
      <c r="W11808">
        <v>60.38</v>
      </c>
      <c r="X11808">
        <v>0.31568333999999998</v>
      </c>
      <c r="Y11808">
        <v>0.34555960000000002</v>
      </c>
      <c r="Z11808">
        <v>57.604999999999997</v>
      </c>
      <c r="AA11808">
        <v>0.21170416</v>
      </c>
      <c r="AB11808">
        <v>0.24406041000000001</v>
      </c>
    </row>
    <row r="11809" spans="1:28" x14ac:dyDescent="0.25">
      <c r="A11809" t="s">
        <v>27</v>
      </c>
      <c r="B11809" t="s">
        <v>28</v>
      </c>
      <c r="C11809" s="2">
        <v>43950</v>
      </c>
      <c r="D11809">
        <v>120</v>
      </c>
      <c r="E11809">
        <v>13</v>
      </c>
      <c r="F11809">
        <v>21</v>
      </c>
      <c r="G11809">
        <v>76</v>
      </c>
      <c r="H11809">
        <v>24.4</v>
      </c>
      <c r="I11809">
        <v>46</v>
      </c>
      <c r="J11809">
        <v>7.8</v>
      </c>
      <c r="K11809">
        <f t="shared" si="184"/>
        <v>16.099999999999998</v>
      </c>
      <c r="L11809" t="b">
        <v>0</v>
      </c>
      <c r="M11809">
        <v>0.08</v>
      </c>
      <c r="N11809">
        <v>2</v>
      </c>
      <c r="O11809" t="b">
        <v>0</v>
      </c>
      <c r="P11809">
        <v>0</v>
      </c>
      <c r="Q11809">
        <v>0</v>
      </c>
      <c r="R11809">
        <v>19.044395000000002</v>
      </c>
      <c r="S11809">
        <v>15.17184</v>
      </c>
      <c r="T11809">
        <v>18.525751</v>
      </c>
      <c r="U11809">
        <v>22.377600000000001</v>
      </c>
      <c r="V11809">
        <v>18.268363999999998</v>
      </c>
      <c r="W11809">
        <v>60.005000000000003</v>
      </c>
      <c r="X11809">
        <v>0.31607081999999997</v>
      </c>
      <c r="Y11809">
        <v>0.34310025</v>
      </c>
      <c r="Z11809">
        <v>58.13</v>
      </c>
      <c r="AA11809">
        <v>0.21880833999999999</v>
      </c>
      <c r="AB11809">
        <v>0.24415083000000001</v>
      </c>
    </row>
    <row r="11810" spans="1:28" x14ac:dyDescent="0.25">
      <c r="A11810" t="s">
        <v>27</v>
      </c>
      <c r="B11810" t="s">
        <v>28</v>
      </c>
      <c r="C11810" s="2">
        <v>43951</v>
      </c>
      <c r="D11810">
        <v>121</v>
      </c>
      <c r="E11810">
        <v>6.5</v>
      </c>
      <c r="F11810">
        <v>13.5</v>
      </c>
      <c r="G11810">
        <v>63</v>
      </c>
      <c r="H11810">
        <v>17.2</v>
      </c>
      <c r="I11810">
        <v>44</v>
      </c>
      <c r="J11810">
        <v>6.7</v>
      </c>
      <c r="K11810">
        <f t="shared" si="184"/>
        <v>11.95</v>
      </c>
      <c r="L11810" t="b">
        <v>0</v>
      </c>
      <c r="M11810">
        <v>0</v>
      </c>
      <c r="N11810">
        <v>0</v>
      </c>
      <c r="O11810" t="b">
        <v>0</v>
      </c>
      <c r="P11810">
        <v>0</v>
      </c>
      <c r="Q11810">
        <v>0</v>
      </c>
      <c r="R11810">
        <v>19.776636</v>
      </c>
      <c r="S11810">
        <v>25.18956</v>
      </c>
      <c r="T11810">
        <v>25.189281000000001</v>
      </c>
      <c r="U11810">
        <v>23.3415</v>
      </c>
      <c r="V11810">
        <v>18.533633999999999</v>
      </c>
      <c r="W11810">
        <v>55.73</v>
      </c>
      <c r="X11810">
        <v>0.30845</v>
      </c>
      <c r="Y11810">
        <v>0.33943449999999997</v>
      </c>
      <c r="Z11810">
        <v>54.08</v>
      </c>
      <c r="AA11810">
        <v>0.216225</v>
      </c>
      <c r="AB11810">
        <v>0.2424975</v>
      </c>
    </row>
    <row r="11811" spans="1:28" x14ac:dyDescent="0.25">
      <c r="A11811" t="s">
        <v>27</v>
      </c>
      <c r="B11811" t="s">
        <v>28</v>
      </c>
      <c r="C11811" s="2">
        <v>43952</v>
      </c>
      <c r="D11811">
        <v>122</v>
      </c>
      <c r="E11811">
        <v>10.5</v>
      </c>
      <c r="F11811">
        <v>16.5</v>
      </c>
      <c r="G11811">
        <v>71</v>
      </c>
      <c r="H11811">
        <v>21.7</v>
      </c>
      <c r="I11811">
        <v>42</v>
      </c>
      <c r="J11811">
        <v>5.6</v>
      </c>
      <c r="K11811">
        <f t="shared" si="184"/>
        <v>13.649999999999999</v>
      </c>
      <c r="L11811" t="b">
        <v>0</v>
      </c>
      <c r="M11811">
        <v>0</v>
      </c>
      <c r="N11811">
        <v>0</v>
      </c>
      <c r="O11811" t="b">
        <v>0</v>
      </c>
      <c r="P11811">
        <v>0</v>
      </c>
      <c r="Q11811">
        <v>0</v>
      </c>
      <c r="R11811">
        <v>28.413827999999999</v>
      </c>
      <c r="S11811">
        <v>29.638079999999999</v>
      </c>
      <c r="T11811">
        <v>28.700823</v>
      </c>
      <c r="U11811">
        <v>30.688199999999998</v>
      </c>
      <c r="V11811">
        <v>27.713291000000002</v>
      </c>
      <c r="W11811">
        <v>57.53</v>
      </c>
      <c r="X11811">
        <v>0.29527500000000001</v>
      </c>
      <c r="Y11811">
        <v>0.33542904000000001</v>
      </c>
      <c r="Z11811">
        <v>53.33</v>
      </c>
      <c r="AA11811">
        <v>0.21079999999999999</v>
      </c>
      <c r="AB11811">
        <v>0.24059875</v>
      </c>
    </row>
    <row r="11812" spans="1:28" x14ac:dyDescent="0.25">
      <c r="A11812" t="s">
        <v>27</v>
      </c>
      <c r="B11812" t="s">
        <v>28</v>
      </c>
      <c r="C11812" s="2">
        <v>43953</v>
      </c>
      <c r="D11812">
        <v>123</v>
      </c>
      <c r="E11812">
        <v>15</v>
      </c>
      <c r="F11812">
        <v>22.5</v>
      </c>
      <c r="G11812">
        <v>80</v>
      </c>
      <c r="H11812">
        <v>26.7</v>
      </c>
      <c r="I11812">
        <v>45</v>
      </c>
      <c r="J11812">
        <v>7.2</v>
      </c>
      <c r="K11812">
        <f t="shared" si="184"/>
        <v>16.95</v>
      </c>
      <c r="L11812" t="b">
        <v>0</v>
      </c>
      <c r="M11812">
        <v>0</v>
      </c>
      <c r="N11812">
        <v>0</v>
      </c>
      <c r="O11812" t="b">
        <v>0</v>
      </c>
      <c r="P11812">
        <v>0</v>
      </c>
      <c r="Q11812">
        <v>0</v>
      </c>
      <c r="R11812">
        <v>22.34196</v>
      </c>
      <c r="S11812">
        <v>24.659279999999999</v>
      </c>
      <c r="T11812">
        <v>21.173351</v>
      </c>
      <c r="U11812">
        <v>26.384399999999999</v>
      </c>
      <c r="V11812">
        <v>24.793064000000001</v>
      </c>
      <c r="W11812">
        <v>60.417499999999997</v>
      </c>
      <c r="X11812">
        <v>0.28339164999999999</v>
      </c>
      <c r="Y11812">
        <v>0.33232646999999998</v>
      </c>
      <c r="Z11812">
        <v>57.005000000000003</v>
      </c>
      <c r="AA11812">
        <v>0.20640834</v>
      </c>
      <c r="AB11812">
        <v>0.23992707999999999</v>
      </c>
    </row>
    <row r="11813" spans="1:28" x14ac:dyDescent="0.25">
      <c r="A11813" t="s">
        <v>27</v>
      </c>
      <c r="B11813" t="s">
        <v>28</v>
      </c>
      <c r="C11813" s="2">
        <v>43954</v>
      </c>
      <c r="D11813">
        <v>124</v>
      </c>
      <c r="E11813">
        <v>11.5</v>
      </c>
      <c r="F11813">
        <v>19</v>
      </c>
      <c r="G11813">
        <v>73</v>
      </c>
      <c r="H11813">
        <v>22.8</v>
      </c>
      <c r="I11813">
        <v>45</v>
      </c>
      <c r="J11813">
        <v>7.2</v>
      </c>
      <c r="K11813">
        <f t="shared" si="184"/>
        <v>15</v>
      </c>
      <c r="L11813" t="b">
        <v>0</v>
      </c>
      <c r="M11813">
        <v>0</v>
      </c>
      <c r="N11813">
        <v>0</v>
      </c>
      <c r="O11813" t="b">
        <v>0</v>
      </c>
      <c r="P11813">
        <v>0</v>
      </c>
      <c r="Q11813">
        <v>0</v>
      </c>
      <c r="R11813">
        <v>18.722448</v>
      </c>
      <c r="S11813">
        <v>13.312799999999999</v>
      </c>
      <c r="T11813">
        <v>20.706351999999999</v>
      </c>
      <c r="U11813">
        <v>16.441649999999999</v>
      </c>
      <c r="V11813">
        <v>12.222258</v>
      </c>
      <c r="W11813">
        <v>62.33</v>
      </c>
      <c r="X11813">
        <v>0.27809583999999998</v>
      </c>
      <c r="Y11813">
        <v>0.32943958000000001</v>
      </c>
      <c r="Z11813">
        <v>58.204999999999998</v>
      </c>
      <c r="AA11813">
        <v>0.20317916999999999</v>
      </c>
      <c r="AB11813">
        <v>0.23724042000000001</v>
      </c>
    </row>
    <row r="11814" spans="1:28" x14ac:dyDescent="0.25">
      <c r="A11814" t="s">
        <v>27</v>
      </c>
      <c r="B11814" t="s">
        <v>28</v>
      </c>
      <c r="C11814" s="2">
        <v>43955</v>
      </c>
      <c r="D11814">
        <v>125</v>
      </c>
      <c r="E11814">
        <v>13.5</v>
      </c>
      <c r="F11814">
        <v>21.5</v>
      </c>
      <c r="G11814">
        <v>77</v>
      </c>
      <c r="H11814">
        <v>25</v>
      </c>
      <c r="I11814">
        <v>46</v>
      </c>
      <c r="J11814">
        <v>7.8</v>
      </c>
      <c r="K11814">
        <f t="shared" si="184"/>
        <v>16.399999999999999</v>
      </c>
      <c r="L11814" t="b">
        <v>0</v>
      </c>
      <c r="M11814">
        <v>0</v>
      </c>
      <c r="N11814">
        <v>0</v>
      </c>
      <c r="O11814" t="b">
        <v>0</v>
      </c>
      <c r="P11814">
        <v>0</v>
      </c>
      <c r="Q11814">
        <v>0</v>
      </c>
      <c r="R11814">
        <v>25.097149000000002</v>
      </c>
      <c r="S11814">
        <v>26.662680000000002</v>
      </c>
      <c r="T11814">
        <v>22.999341999999999</v>
      </c>
      <c r="U11814">
        <v>22.169025000000001</v>
      </c>
      <c r="V11814">
        <v>24.556933999999998</v>
      </c>
      <c r="W11814">
        <v>62.405000000000001</v>
      </c>
      <c r="X11814">
        <v>0.27073332999999999</v>
      </c>
      <c r="Y11814">
        <v>0.32620913000000001</v>
      </c>
      <c r="Z11814">
        <v>57.68</v>
      </c>
      <c r="AA11814">
        <v>0.2026625</v>
      </c>
      <c r="AB11814">
        <v>0.2366075</v>
      </c>
    </row>
    <row r="11815" spans="1:28" x14ac:dyDescent="0.25">
      <c r="A11815" t="s">
        <v>27</v>
      </c>
      <c r="B11815" t="s">
        <v>28</v>
      </c>
      <c r="C11815" s="2">
        <v>43956</v>
      </c>
      <c r="D11815">
        <v>126</v>
      </c>
      <c r="E11815">
        <v>2.5</v>
      </c>
      <c r="F11815">
        <v>10</v>
      </c>
      <c r="G11815">
        <v>55</v>
      </c>
      <c r="H11815">
        <v>12.8</v>
      </c>
      <c r="I11815">
        <v>45</v>
      </c>
      <c r="J11815">
        <v>7.2</v>
      </c>
      <c r="K11815">
        <f t="shared" si="184"/>
        <v>10</v>
      </c>
      <c r="L11815" t="b">
        <v>0</v>
      </c>
      <c r="M11815">
        <v>0.3</v>
      </c>
      <c r="N11815">
        <v>7.6</v>
      </c>
      <c r="O11815" t="b">
        <v>0</v>
      </c>
      <c r="P11815">
        <v>0</v>
      </c>
      <c r="Q11815">
        <v>0</v>
      </c>
      <c r="R11815">
        <v>12.082932</v>
      </c>
      <c r="S11815">
        <v>8.9704800000000002</v>
      </c>
      <c r="T11815">
        <v>11.336679</v>
      </c>
      <c r="U11815">
        <v>21.112649999999999</v>
      </c>
      <c r="V11815">
        <v>7.5291734000000003</v>
      </c>
      <c r="W11815">
        <v>56.854999999999997</v>
      </c>
      <c r="X11815">
        <v>0.26815</v>
      </c>
      <c r="Y11815">
        <v>0.3321482</v>
      </c>
      <c r="Z11815">
        <v>53.18</v>
      </c>
      <c r="AA11815">
        <v>0.20718333</v>
      </c>
      <c r="AB11815">
        <v>0.23647832999999999</v>
      </c>
    </row>
    <row r="11816" spans="1:28" x14ac:dyDescent="0.25">
      <c r="A11816" t="s">
        <v>27</v>
      </c>
      <c r="B11816" t="s">
        <v>28</v>
      </c>
      <c r="C11816" s="2">
        <v>43957</v>
      </c>
      <c r="D11816">
        <v>127</v>
      </c>
      <c r="E11816">
        <v>0</v>
      </c>
      <c r="F11816">
        <v>3.5</v>
      </c>
      <c r="G11816">
        <v>47</v>
      </c>
      <c r="H11816">
        <v>8.3000000000000007</v>
      </c>
      <c r="I11816">
        <v>40</v>
      </c>
      <c r="J11816">
        <v>4.4000000000000004</v>
      </c>
      <c r="K11816">
        <f t="shared" si="184"/>
        <v>6.3500000000000005</v>
      </c>
      <c r="L11816" t="b">
        <v>0</v>
      </c>
      <c r="M11816">
        <v>0.22</v>
      </c>
      <c r="N11816">
        <v>5.6</v>
      </c>
      <c r="O11816" t="b">
        <v>0</v>
      </c>
      <c r="P11816">
        <v>0</v>
      </c>
      <c r="Q11816">
        <v>0</v>
      </c>
      <c r="R11816">
        <v>4.9211280000000004</v>
      </c>
      <c r="S11816">
        <v>1.73844</v>
      </c>
      <c r="T11816">
        <v>6.0283422</v>
      </c>
      <c r="U11816">
        <v>9.1597500000000007</v>
      </c>
      <c r="V11816">
        <v>6.4519795999999996</v>
      </c>
      <c r="W11816">
        <v>50.517499999999998</v>
      </c>
      <c r="X11816">
        <v>0.35288333999999999</v>
      </c>
      <c r="Y11816">
        <v>0.33384933999999999</v>
      </c>
      <c r="Z11816">
        <v>50.967500000000001</v>
      </c>
      <c r="AA11816">
        <v>0.25923750000000001</v>
      </c>
      <c r="AB11816">
        <v>0.24459</v>
      </c>
    </row>
    <row r="11817" spans="1:28" x14ac:dyDescent="0.25">
      <c r="A11817" t="s">
        <v>27</v>
      </c>
      <c r="B11817" t="s">
        <v>28</v>
      </c>
      <c r="C11817" s="2">
        <v>43958</v>
      </c>
      <c r="D11817">
        <v>128</v>
      </c>
      <c r="E11817">
        <v>5.5</v>
      </c>
      <c r="F11817">
        <v>10.5</v>
      </c>
      <c r="G11817">
        <v>61</v>
      </c>
      <c r="H11817">
        <v>16.100000000000001</v>
      </c>
      <c r="I11817">
        <v>40</v>
      </c>
      <c r="J11817">
        <v>4.4000000000000004</v>
      </c>
      <c r="K11817">
        <f t="shared" si="184"/>
        <v>10.25</v>
      </c>
      <c r="L11817" t="b">
        <v>0</v>
      </c>
      <c r="M11817">
        <v>0</v>
      </c>
      <c r="N11817">
        <v>0</v>
      </c>
      <c r="O11817" t="b">
        <v>0</v>
      </c>
      <c r="P11817">
        <v>0</v>
      </c>
      <c r="Q11817">
        <v>0</v>
      </c>
      <c r="R11817">
        <v>23.576291999999999</v>
      </c>
      <c r="S11817">
        <v>27.510840000000002</v>
      </c>
      <c r="T11817">
        <v>23.446838</v>
      </c>
      <c r="U11817">
        <v>23.307075999999999</v>
      </c>
      <c r="V11817">
        <v>14.514882</v>
      </c>
      <c r="W11817">
        <v>53.7425</v>
      </c>
      <c r="X11817">
        <v>0.34900831999999998</v>
      </c>
      <c r="Y11817">
        <v>0.33084750000000002</v>
      </c>
      <c r="Z11817">
        <v>52.092500000000001</v>
      </c>
      <c r="AA11817">
        <v>0.24477083999999999</v>
      </c>
      <c r="AB11817">
        <v>0.24690208</v>
      </c>
    </row>
    <row r="11818" spans="1:28" x14ac:dyDescent="0.25">
      <c r="A11818" t="s">
        <v>27</v>
      </c>
      <c r="B11818" t="s">
        <v>28</v>
      </c>
      <c r="C11818" s="2">
        <v>43959</v>
      </c>
      <c r="D11818">
        <v>129</v>
      </c>
      <c r="E11818">
        <v>7.5</v>
      </c>
      <c r="F11818">
        <v>12.5</v>
      </c>
      <c r="G11818">
        <v>65</v>
      </c>
      <c r="H11818">
        <v>18.3</v>
      </c>
      <c r="I11818">
        <v>39</v>
      </c>
      <c r="J11818">
        <v>3.9</v>
      </c>
      <c r="K11818">
        <f t="shared" si="184"/>
        <v>11.1</v>
      </c>
      <c r="L11818" t="b">
        <v>0</v>
      </c>
      <c r="M11818">
        <v>0.05</v>
      </c>
      <c r="N11818">
        <v>1.3</v>
      </c>
      <c r="O11818" t="b">
        <v>0</v>
      </c>
      <c r="P11818">
        <v>0</v>
      </c>
      <c r="Q11818">
        <v>0</v>
      </c>
      <c r="R11818">
        <v>18.467136</v>
      </c>
      <c r="S11818">
        <v>17.524799999999999</v>
      </c>
      <c r="T11818">
        <v>16.10108</v>
      </c>
      <c r="U11818">
        <v>29.031075000000001</v>
      </c>
      <c r="V11818">
        <v>15.131335999999999</v>
      </c>
      <c r="W11818">
        <v>54.942500000000003</v>
      </c>
      <c r="X11818">
        <v>0.32472499999999999</v>
      </c>
      <c r="Y11818">
        <v>0.32815567000000001</v>
      </c>
      <c r="Z11818">
        <v>52.805</v>
      </c>
      <c r="AA11818">
        <v>0.23779583000000001</v>
      </c>
      <c r="AB11818">
        <v>0.24697958</v>
      </c>
    </row>
    <row r="11819" spans="1:28" x14ac:dyDescent="0.25">
      <c r="A11819" t="s">
        <v>27</v>
      </c>
      <c r="B11819" t="s">
        <v>28</v>
      </c>
      <c r="C11819" s="2">
        <v>43960</v>
      </c>
      <c r="D11819">
        <v>130</v>
      </c>
      <c r="E11819">
        <v>3</v>
      </c>
      <c r="F11819">
        <v>8</v>
      </c>
      <c r="G11819">
        <v>56</v>
      </c>
      <c r="H11819">
        <v>13.3</v>
      </c>
      <c r="I11819">
        <v>29</v>
      </c>
      <c r="J11819">
        <v>-1.7</v>
      </c>
      <c r="K11819">
        <f t="shared" si="184"/>
        <v>5.8000000000000007</v>
      </c>
      <c r="L11819" t="b">
        <v>0</v>
      </c>
      <c r="M11819">
        <v>0</v>
      </c>
      <c r="N11819">
        <v>0</v>
      </c>
      <c r="O11819" t="b">
        <v>0</v>
      </c>
      <c r="P11819">
        <v>0</v>
      </c>
      <c r="Q11819">
        <v>0</v>
      </c>
      <c r="R11819">
        <v>27.359531</v>
      </c>
      <c r="S11819">
        <v>30.971879999999999</v>
      </c>
      <c r="T11819">
        <v>30.138788000000002</v>
      </c>
      <c r="U11819">
        <v>32.238674000000003</v>
      </c>
      <c r="V11819">
        <v>28.080894000000001</v>
      </c>
      <c r="W11819">
        <v>52.9925</v>
      </c>
      <c r="X11819">
        <v>0.31090417999999997</v>
      </c>
      <c r="Y11819">
        <v>0.32465526</v>
      </c>
      <c r="Z11819">
        <v>48.567500000000003</v>
      </c>
      <c r="AA11819">
        <v>0.23159583</v>
      </c>
      <c r="AB11819">
        <v>0.24728958000000001</v>
      </c>
    </row>
    <row r="11820" spans="1:28" x14ac:dyDescent="0.25">
      <c r="A11820" t="s">
        <v>27</v>
      </c>
      <c r="B11820" t="s">
        <v>28</v>
      </c>
      <c r="C11820" s="2">
        <v>43961</v>
      </c>
      <c r="D11820">
        <v>131</v>
      </c>
      <c r="E11820">
        <v>9</v>
      </c>
      <c r="F11820">
        <v>14</v>
      </c>
      <c r="G11820">
        <v>68</v>
      </c>
      <c r="H11820">
        <v>20</v>
      </c>
      <c r="I11820">
        <v>29</v>
      </c>
      <c r="J11820">
        <v>-1.7</v>
      </c>
      <c r="K11820">
        <f t="shared" si="184"/>
        <v>9.15</v>
      </c>
      <c r="L11820" t="b">
        <v>0</v>
      </c>
      <c r="M11820">
        <v>0</v>
      </c>
      <c r="N11820">
        <v>0</v>
      </c>
      <c r="O11820" t="b">
        <v>0</v>
      </c>
      <c r="P11820">
        <v>0</v>
      </c>
      <c r="Q11820">
        <v>0</v>
      </c>
      <c r="R11820">
        <v>26.481169000000001</v>
      </c>
      <c r="S11820">
        <v>29.391480000000001</v>
      </c>
      <c r="T11820">
        <v>27.132221000000001</v>
      </c>
      <c r="U11820">
        <v>31.402349999999998</v>
      </c>
      <c r="V11820">
        <v>22.799389000000001</v>
      </c>
      <c r="W11820">
        <v>52.505000000000003</v>
      </c>
      <c r="X11820">
        <v>0.29643750000000002</v>
      </c>
      <c r="Y11820">
        <v>0.32220626000000002</v>
      </c>
      <c r="Z11820">
        <v>47.892499999999998</v>
      </c>
      <c r="AA11820">
        <v>0.22668749999999999</v>
      </c>
      <c r="AB11820">
        <v>0.24687624999999999</v>
      </c>
    </row>
    <row r="11821" spans="1:28" x14ac:dyDescent="0.25">
      <c r="A11821" t="s">
        <v>27</v>
      </c>
      <c r="B11821" t="s">
        <v>28</v>
      </c>
      <c r="C11821" s="2">
        <v>43962</v>
      </c>
      <c r="D11821">
        <v>132</v>
      </c>
      <c r="E11821">
        <v>1</v>
      </c>
      <c r="F11821">
        <v>6</v>
      </c>
      <c r="G11821">
        <v>52</v>
      </c>
      <c r="H11821">
        <v>11.1</v>
      </c>
      <c r="I11821">
        <v>40</v>
      </c>
      <c r="J11821">
        <v>4.4000000000000004</v>
      </c>
      <c r="K11821">
        <f t="shared" si="184"/>
        <v>7.75</v>
      </c>
      <c r="L11821" t="b">
        <v>0</v>
      </c>
      <c r="M11821">
        <v>0</v>
      </c>
      <c r="N11821">
        <v>0</v>
      </c>
      <c r="O11821" t="b">
        <v>0</v>
      </c>
      <c r="P11821">
        <v>0</v>
      </c>
      <c r="Q11821">
        <v>0</v>
      </c>
      <c r="R11821">
        <v>25.907147999999999</v>
      </c>
      <c r="S11821">
        <v>26.84628</v>
      </c>
      <c r="T11821">
        <v>21.235872000000001</v>
      </c>
      <c r="U11821">
        <v>17.213850000000001</v>
      </c>
      <c r="V11821">
        <v>11.61415</v>
      </c>
      <c r="W11821">
        <v>52.055</v>
      </c>
      <c r="X11821">
        <v>0.2941125</v>
      </c>
      <c r="Y11821">
        <v>0.32032300000000002</v>
      </c>
      <c r="Z11821">
        <v>47.63</v>
      </c>
      <c r="AA11821">
        <v>0.22371666000000001</v>
      </c>
      <c r="AB11821">
        <v>0.24615292</v>
      </c>
    </row>
    <row r="11822" spans="1:28" x14ac:dyDescent="0.25">
      <c r="A11822" t="s">
        <v>27</v>
      </c>
      <c r="B11822" t="s">
        <v>28</v>
      </c>
      <c r="C11822" s="2">
        <v>43963</v>
      </c>
      <c r="D11822">
        <v>133</v>
      </c>
      <c r="E11822">
        <v>4</v>
      </c>
      <c r="F11822">
        <v>9</v>
      </c>
      <c r="G11822">
        <v>58</v>
      </c>
      <c r="H11822">
        <v>14.4</v>
      </c>
      <c r="I11822">
        <v>35</v>
      </c>
      <c r="J11822">
        <v>1.7</v>
      </c>
      <c r="K11822">
        <f t="shared" si="184"/>
        <v>8.0500000000000007</v>
      </c>
      <c r="L11822" t="b">
        <v>0</v>
      </c>
      <c r="M11822">
        <v>0</v>
      </c>
      <c r="N11822">
        <v>0</v>
      </c>
      <c r="O11822" t="b">
        <v>0</v>
      </c>
      <c r="P11822">
        <v>0</v>
      </c>
      <c r="Q11822">
        <v>0</v>
      </c>
      <c r="R11822">
        <v>18.942876999999999</v>
      </c>
      <c r="S11822">
        <v>31.033439999999999</v>
      </c>
      <c r="T11822">
        <v>26.945260999999999</v>
      </c>
      <c r="U11822">
        <v>23.431950000000001</v>
      </c>
      <c r="V11822">
        <v>21.082723999999999</v>
      </c>
      <c r="W11822">
        <v>50.3675</v>
      </c>
      <c r="X11822">
        <v>0.28713749999999999</v>
      </c>
      <c r="Y11822">
        <v>0.31724366999999998</v>
      </c>
      <c r="Z11822">
        <v>47.7425</v>
      </c>
      <c r="AA11822">
        <v>0.22165000000000001</v>
      </c>
      <c r="AB11822">
        <v>0.245365</v>
      </c>
    </row>
    <row r="11823" spans="1:28" x14ac:dyDescent="0.25">
      <c r="A11823" t="s">
        <v>27</v>
      </c>
      <c r="B11823" t="s">
        <v>28</v>
      </c>
      <c r="C11823" s="2">
        <v>43964</v>
      </c>
      <c r="D11823">
        <v>134</v>
      </c>
      <c r="E11823">
        <v>5.5</v>
      </c>
      <c r="F11823">
        <v>10.5</v>
      </c>
      <c r="G11823">
        <v>61</v>
      </c>
      <c r="H11823">
        <v>16.100000000000001</v>
      </c>
      <c r="I11823">
        <v>35</v>
      </c>
      <c r="J11823">
        <v>1.7</v>
      </c>
      <c r="K11823">
        <f t="shared" si="184"/>
        <v>8.9</v>
      </c>
      <c r="L11823" t="b">
        <v>0</v>
      </c>
      <c r="M11823">
        <v>0</v>
      </c>
      <c r="N11823">
        <v>0</v>
      </c>
      <c r="O11823" t="b">
        <v>0</v>
      </c>
      <c r="P11823">
        <v>0</v>
      </c>
      <c r="Q11823">
        <v>0</v>
      </c>
      <c r="R11823">
        <v>26.60202</v>
      </c>
      <c r="S11823">
        <v>30.477599999999999</v>
      </c>
      <c r="T11823">
        <v>27.418372999999999</v>
      </c>
      <c r="U11823">
        <v>16.170974999999999</v>
      </c>
      <c r="V11823">
        <v>26.681778000000001</v>
      </c>
      <c r="W11823">
        <v>53.255000000000003</v>
      </c>
      <c r="X11823">
        <v>0.27680418000000001</v>
      </c>
      <c r="Y11823">
        <v>0.31519380000000002</v>
      </c>
      <c r="Z11823">
        <v>47.442500000000003</v>
      </c>
      <c r="AA11823">
        <v>0.22009999999999999</v>
      </c>
      <c r="AB11823">
        <v>0.24521000000000001</v>
      </c>
    </row>
    <row r="11824" spans="1:28" x14ac:dyDescent="0.25">
      <c r="A11824" t="s">
        <v>27</v>
      </c>
      <c r="B11824" t="s">
        <v>28</v>
      </c>
      <c r="C11824" s="2">
        <v>43965</v>
      </c>
      <c r="D11824">
        <v>135</v>
      </c>
      <c r="E11824">
        <v>3.5</v>
      </c>
      <c r="F11824">
        <v>9</v>
      </c>
      <c r="G11824">
        <v>57</v>
      </c>
      <c r="H11824">
        <v>13.9</v>
      </c>
      <c r="I11824">
        <v>41</v>
      </c>
      <c r="J11824">
        <v>5</v>
      </c>
      <c r="K11824">
        <f t="shared" si="184"/>
        <v>9.4499999999999993</v>
      </c>
      <c r="L11824" t="b">
        <v>0</v>
      </c>
      <c r="M11824">
        <v>0.28999999999999998</v>
      </c>
      <c r="N11824">
        <v>7.4</v>
      </c>
      <c r="O11824" t="b">
        <v>0</v>
      </c>
      <c r="P11824">
        <v>0</v>
      </c>
      <c r="Q11824">
        <v>0</v>
      </c>
      <c r="R11824">
        <v>10.127268000000001</v>
      </c>
      <c r="S11824">
        <v>7.9099199999999996</v>
      </c>
      <c r="T11824">
        <v>15.207955999999999</v>
      </c>
      <c r="U11824">
        <v>19.834875</v>
      </c>
      <c r="V11824">
        <v>9.5659770000000002</v>
      </c>
      <c r="W11824">
        <v>52.43</v>
      </c>
      <c r="X11824">
        <v>0.27525416000000003</v>
      </c>
      <c r="Y11824">
        <v>0.31729015999999999</v>
      </c>
      <c r="Z11824">
        <v>50.63</v>
      </c>
      <c r="AA11824">
        <v>0.23107916000000001</v>
      </c>
      <c r="AB11824">
        <v>0.24615292</v>
      </c>
    </row>
    <row r="11825" spans="1:28" x14ac:dyDescent="0.25">
      <c r="A11825" t="s">
        <v>27</v>
      </c>
      <c r="B11825" t="s">
        <v>28</v>
      </c>
      <c r="C11825" s="2">
        <v>43966</v>
      </c>
      <c r="D11825">
        <v>136</v>
      </c>
      <c r="E11825">
        <v>8.5</v>
      </c>
      <c r="F11825">
        <v>18.5</v>
      </c>
      <c r="G11825">
        <v>66</v>
      </c>
      <c r="H11825">
        <v>18.899999999999999</v>
      </c>
      <c r="I11825">
        <v>51</v>
      </c>
      <c r="J11825">
        <v>10.6</v>
      </c>
      <c r="K11825">
        <f t="shared" si="184"/>
        <v>14.75</v>
      </c>
      <c r="L11825" t="b">
        <v>0</v>
      </c>
      <c r="M11825">
        <v>7.0000000000000007E-2</v>
      </c>
      <c r="N11825">
        <v>1.8</v>
      </c>
      <c r="O11825" t="b">
        <v>0</v>
      </c>
      <c r="P11825">
        <v>0</v>
      </c>
      <c r="Q11825">
        <v>0</v>
      </c>
      <c r="R11825">
        <v>12.234996000000001</v>
      </c>
      <c r="S11825">
        <v>4.71312</v>
      </c>
      <c r="T11825">
        <v>17.393177000000001</v>
      </c>
      <c r="U11825">
        <v>24.219674999999999</v>
      </c>
      <c r="V11825">
        <v>16.798684999999999</v>
      </c>
      <c r="W11825">
        <v>59.3675</v>
      </c>
      <c r="X11825">
        <v>0.31981668000000002</v>
      </c>
      <c r="Y11825">
        <v>0.31510080000000001</v>
      </c>
      <c r="Z11825">
        <v>59.93</v>
      </c>
      <c r="AA11825">
        <v>0.25665417000000001</v>
      </c>
      <c r="AB11825">
        <v>0.25088041999999999</v>
      </c>
    </row>
    <row r="11826" spans="1:28" x14ac:dyDescent="0.25">
      <c r="A11826" t="s">
        <v>27</v>
      </c>
      <c r="B11826" t="s">
        <v>28</v>
      </c>
      <c r="C11826" s="2">
        <v>43967</v>
      </c>
      <c r="D11826">
        <v>137</v>
      </c>
      <c r="E11826">
        <v>11.5</v>
      </c>
      <c r="F11826">
        <v>19</v>
      </c>
      <c r="G11826">
        <v>73</v>
      </c>
      <c r="H11826">
        <v>22.8</v>
      </c>
      <c r="I11826">
        <v>45</v>
      </c>
      <c r="J11826">
        <v>7.2</v>
      </c>
      <c r="K11826">
        <f t="shared" si="184"/>
        <v>15</v>
      </c>
      <c r="L11826" t="b">
        <v>0</v>
      </c>
      <c r="M11826">
        <v>0</v>
      </c>
      <c r="N11826">
        <v>0</v>
      </c>
      <c r="O11826" t="b">
        <v>0</v>
      </c>
      <c r="P11826">
        <v>0</v>
      </c>
      <c r="Q11826">
        <v>0</v>
      </c>
      <c r="R11826">
        <v>29.130082999999999</v>
      </c>
      <c r="S11826">
        <v>30.74832</v>
      </c>
      <c r="T11826">
        <v>26.489961999999998</v>
      </c>
      <c r="U11826">
        <v>31.781700000000001</v>
      </c>
      <c r="V11826">
        <v>28.699835</v>
      </c>
      <c r="W11826">
        <v>62.067500000000003</v>
      </c>
      <c r="X11826">
        <v>0.30276668000000001</v>
      </c>
      <c r="Y11826">
        <v>0.31353012000000002</v>
      </c>
      <c r="Z11826">
        <v>61.092500000000001</v>
      </c>
      <c r="AA11826">
        <v>0.24903333</v>
      </c>
      <c r="AB11826">
        <v>0.25213333999999998</v>
      </c>
    </row>
    <row r="11827" spans="1:28" x14ac:dyDescent="0.25">
      <c r="A11827" t="s">
        <v>27</v>
      </c>
      <c r="B11827" t="s">
        <v>28</v>
      </c>
      <c r="C11827" s="2">
        <v>43968</v>
      </c>
      <c r="D11827">
        <v>138</v>
      </c>
      <c r="E11827">
        <v>12.5</v>
      </c>
      <c r="F11827">
        <v>20.5</v>
      </c>
      <c r="G11827">
        <v>75</v>
      </c>
      <c r="H11827">
        <v>23.9</v>
      </c>
      <c r="I11827">
        <v>46</v>
      </c>
      <c r="J11827">
        <v>7.8</v>
      </c>
      <c r="K11827">
        <f t="shared" si="184"/>
        <v>15.85</v>
      </c>
      <c r="L11827" t="b">
        <v>0</v>
      </c>
      <c r="M11827">
        <v>0.83</v>
      </c>
      <c r="N11827">
        <v>21.1</v>
      </c>
      <c r="O11827" t="b">
        <v>0</v>
      </c>
      <c r="P11827">
        <v>0</v>
      </c>
      <c r="Q11827">
        <v>0</v>
      </c>
      <c r="R11827">
        <v>21.82788</v>
      </c>
      <c r="S11827">
        <v>28.677240000000001</v>
      </c>
      <c r="T11827">
        <v>15.568500999999999</v>
      </c>
      <c r="U11827">
        <v>27.906524999999998</v>
      </c>
      <c r="V11827">
        <v>22.631819</v>
      </c>
      <c r="W11827">
        <v>62.555</v>
      </c>
      <c r="X11827">
        <v>0.30961250000000001</v>
      </c>
      <c r="Y11827">
        <v>0.34044716000000003</v>
      </c>
      <c r="Z11827">
        <v>60.08</v>
      </c>
      <c r="AA11827">
        <v>0.24076665999999999</v>
      </c>
      <c r="AB11827">
        <v>0.25266293000000001</v>
      </c>
    </row>
    <row r="11828" spans="1:28" x14ac:dyDescent="0.25">
      <c r="A11828" t="s">
        <v>27</v>
      </c>
      <c r="B11828" t="s">
        <v>28</v>
      </c>
      <c r="C11828" s="2">
        <v>43969</v>
      </c>
      <c r="D11828">
        <v>139</v>
      </c>
      <c r="E11828">
        <v>5.5</v>
      </c>
      <c r="F11828">
        <v>15.5</v>
      </c>
      <c r="G11828">
        <v>61</v>
      </c>
      <c r="H11828">
        <v>16.100000000000001</v>
      </c>
      <c r="I11828">
        <v>50</v>
      </c>
      <c r="J11828">
        <v>10</v>
      </c>
      <c r="K11828">
        <f t="shared" si="184"/>
        <v>13.05</v>
      </c>
      <c r="L11828" t="b">
        <v>0</v>
      </c>
      <c r="M11828">
        <v>0.01</v>
      </c>
      <c r="N11828">
        <v>0.3</v>
      </c>
      <c r="O11828" t="b">
        <v>0</v>
      </c>
      <c r="P11828">
        <v>0</v>
      </c>
      <c r="Q11828">
        <v>0</v>
      </c>
      <c r="R11828">
        <v>8.9409960000000002</v>
      </c>
      <c r="S11828">
        <v>3.25332</v>
      </c>
      <c r="T11828">
        <v>17.194752000000001</v>
      </c>
      <c r="U11828">
        <v>23.799825999999999</v>
      </c>
      <c r="V11828">
        <v>7.4794673999999999</v>
      </c>
      <c r="W11828">
        <v>59.967500000000001</v>
      </c>
      <c r="X11828">
        <v>0.40080416000000002</v>
      </c>
      <c r="Y11828">
        <v>0.34099483000000003</v>
      </c>
      <c r="Z11828">
        <v>61.58</v>
      </c>
      <c r="AA11828">
        <v>0.28675</v>
      </c>
      <c r="AB11828">
        <v>0.26865375000000002</v>
      </c>
    </row>
    <row r="11829" spans="1:28" x14ac:dyDescent="0.25">
      <c r="A11829" t="s">
        <v>27</v>
      </c>
      <c r="B11829" t="s">
        <v>28</v>
      </c>
      <c r="C11829" s="2">
        <v>43970</v>
      </c>
      <c r="D11829">
        <v>140</v>
      </c>
      <c r="E11829">
        <v>4</v>
      </c>
      <c r="F11829">
        <v>14</v>
      </c>
      <c r="G11829">
        <v>58</v>
      </c>
      <c r="H11829">
        <v>14.4</v>
      </c>
      <c r="I11829">
        <v>50</v>
      </c>
      <c r="J11829">
        <v>10</v>
      </c>
      <c r="K11829">
        <f t="shared" si="184"/>
        <v>12.2</v>
      </c>
      <c r="L11829" t="b">
        <v>0</v>
      </c>
      <c r="M11829">
        <v>0</v>
      </c>
      <c r="N11829">
        <v>0</v>
      </c>
      <c r="O11829" t="b">
        <v>0</v>
      </c>
      <c r="P11829">
        <v>0</v>
      </c>
      <c r="Q11829">
        <v>0</v>
      </c>
      <c r="R11829">
        <v>6.1705800000000002</v>
      </c>
      <c r="S11829">
        <v>3.4297200000000001</v>
      </c>
      <c r="T11829">
        <v>12.487946000000001</v>
      </c>
      <c r="U11829">
        <v>11.14695</v>
      </c>
      <c r="V11829">
        <v>10.643706</v>
      </c>
      <c r="W11829">
        <v>55.805</v>
      </c>
      <c r="X11829">
        <v>0.38194581999999999</v>
      </c>
      <c r="Y11829">
        <v>0.33890880000000001</v>
      </c>
      <c r="Z11829">
        <v>55.055</v>
      </c>
      <c r="AA11829">
        <v>0.26479166999999998</v>
      </c>
      <c r="AB11829">
        <v>0.26847290000000001</v>
      </c>
    </row>
    <row r="11830" spans="1:28" x14ac:dyDescent="0.25">
      <c r="A11830" t="s">
        <v>27</v>
      </c>
      <c r="B11830" t="s">
        <v>28</v>
      </c>
      <c r="C11830" s="2">
        <v>43971</v>
      </c>
      <c r="D11830">
        <v>141</v>
      </c>
      <c r="E11830">
        <v>7.5</v>
      </c>
      <c r="F11830">
        <v>17.5</v>
      </c>
      <c r="G11830">
        <v>64</v>
      </c>
      <c r="H11830">
        <v>17.8</v>
      </c>
      <c r="I11830">
        <v>51</v>
      </c>
      <c r="J11830">
        <v>10.6</v>
      </c>
      <c r="K11830">
        <f t="shared" si="184"/>
        <v>14.2</v>
      </c>
      <c r="L11830" t="b">
        <v>0</v>
      </c>
      <c r="M11830">
        <v>0.01</v>
      </c>
      <c r="N11830">
        <v>0.3</v>
      </c>
      <c r="O11830" t="b">
        <v>0</v>
      </c>
      <c r="P11830">
        <v>0</v>
      </c>
      <c r="Q11830">
        <v>0</v>
      </c>
      <c r="R11830">
        <v>15.449292</v>
      </c>
      <c r="S11830">
        <v>4.5673199999999996</v>
      </c>
      <c r="T11830">
        <v>20.962645999999999</v>
      </c>
      <c r="U11830">
        <v>27.361799999999999</v>
      </c>
      <c r="V11830">
        <v>12.270821</v>
      </c>
      <c r="W11830">
        <v>58.9925</v>
      </c>
      <c r="X11830">
        <v>0.36747918000000002</v>
      </c>
      <c r="Y11830">
        <v>0.33625053999999999</v>
      </c>
      <c r="Z11830">
        <v>59.854999999999997</v>
      </c>
      <c r="AA11830">
        <v>0.25562084000000002</v>
      </c>
      <c r="AB11830">
        <v>0.26697460000000001</v>
      </c>
    </row>
    <row r="11831" spans="1:28" x14ac:dyDescent="0.25">
      <c r="A11831" t="s">
        <v>27</v>
      </c>
      <c r="B11831" t="s">
        <v>28</v>
      </c>
      <c r="C11831" s="2">
        <v>43972</v>
      </c>
      <c r="D11831">
        <v>142</v>
      </c>
      <c r="E11831">
        <v>9.5</v>
      </c>
      <c r="F11831">
        <v>19.5</v>
      </c>
      <c r="G11831">
        <v>63</v>
      </c>
      <c r="H11831">
        <v>17.2</v>
      </c>
      <c r="I11831">
        <v>56</v>
      </c>
      <c r="J11831">
        <v>13.3</v>
      </c>
      <c r="K11831">
        <f t="shared" si="184"/>
        <v>15.25</v>
      </c>
      <c r="L11831" t="b">
        <v>0</v>
      </c>
      <c r="M11831">
        <v>0</v>
      </c>
      <c r="N11831">
        <v>0</v>
      </c>
      <c r="O11831" t="b">
        <v>0</v>
      </c>
      <c r="P11831">
        <v>0</v>
      </c>
      <c r="Q11831">
        <v>0</v>
      </c>
      <c r="R11831">
        <v>11.369376000000001</v>
      </c>
      <c r="S11831">
        <v>1.3924799999999999</v>
      </c>
      <c r="T11831">
        <v>21.522943000000001</v>
      </c>
      <c r="U11831">
        <v>21.043800000000001</v>
      </c>
      <c r="V11831">
        <v>9.8081300000000002</v>
      </c>
      <c r="W11831">
        <v>60.942500000000003</v>
      </c>
      <c r="X11831">
        <v>0.35662916</v>
      </c>
      <c r="Y11831">
        <v>0.33427042000000001</v>
      </c>
      <c r="Z11831">
        <v>62.48</v>
      </c>
      <c r="AA11831">
        <v>0.24851666</v>
      </c>
      <c r="AB11831">
        <v>0.26455918</v>
      </c>
    </row>
    <row r="11832" spans="1:28" x14ac:dyDescent="0.25">
      <c r="A11832" t="s">
        <v>27</v>
      </c>
      <c r="B11832" t="s">
        <v>28</v>
      </c>
      <c r="C11832" s="2">
        <v>43973</v>
      </c>
      <c r="D11832">
        <v>143</v>
      </c>
      <c r="E11832">
        <v>8.5</v>
      </c>
      <c r="F11832">
        <v>18.5</v>
      </c>
      <c r="G11832">
        <v>62</v>
      </c>
      <c r="H11832">
        <v>16.7</v>
      </c>
      <c r="I11832">
        <v>55</v>
      </c>
      <c r="J11832">
        <v>12.8</v>
      </c>
      <c r="K11832">
        <f t="shared" si="184"/>
        <v>14.75</v>
      </c>
      <c r="L11832" t="b">
        <v>0</v>
      </c>
      <c r="M11832">
        <v>0</v>
      </c>
      <c r="N11832">
        <v>0</v>
      </c>
      <c r="O11832" t="b">
        <v>0</v>
      </c>
      <c r="P11832">
        <v>0</v>
      </c>
      <c r="Q11832">
        <v>0</v>
      </c>
      <c r="R11832">
        <v>12.381983999999999</v>
      </c>
      <c r="S11832">
        <v>4.4762399999999998</v>
      </c>
      <c r="T11832">
        <v>21.159680999999999</v>
      </c>
      <c r="U11832">
        <v>18.657</v>
      </c>
      <c r="V11832">
        <v>9.872401</v>
      </c>
      <c r="W11832">
        <v>60.642499999999998</v>
      </c>
      <c r="X11832">
        <v>0.34887916000000002</v>
      </c>
      <c r="Y11832">
        <v>0.33260676</v>
      </c>
      <c r="Z11832">
        <v>62.63</v>
      </c>
      <c r="AA11832">
        <v>0.24502916999999999</v>
      </c>
      <c r="AB11832">
        <v>0.26180792000000003</v>
      </c>
    </row>
    <row r="11833" spans="1:28" x14ac:dyDescent="0.25">
      <c r="A11833" t="s">
        <v>27</v>
      </c>
      <c r="B11833" t="s">
        <v>28</v>
      </c>
      <c r="C11833" s="2">
        <v>43974</v>
      </c>
      <c r="D11833">
        <v>144</v>
      </c>
      <c r="E11833">
        <v>14.5</v>
      </c>
      <c r="F11833">
        <v>24.5</v>
      </c>
      <c r="G11833">
        <v>73</v>
      </c>
      <c r="H11833">
        <v>22.8</v>
      </c>
      <c r="I11833">
        <v>56</v>
      </c>
      <c r="J11833">
        <v>13.3</v>
      </c>
      <c r="K11833">
        <f t="shared" si="184"/>
        <v>18.05</v>
      </c>
      <c r="L11833" t="b">
        <v>0</v>
      </c>
      <c r="M11833">
        <v>0.46</v>
      </c>
      <c r="N11833">
        <v>11.7</v>
      </c>
      <c r="O11833" t="b">
        <v>0</v>
      </c>
      <c r="P11833">
        <v>0</v>
      </c>
      <c r="Q11833">
        <v>0</v>
      </c>
      <c r="R11833">
        <v>12.18834</v>
      </c>
      <c r="S11833">
        <v>23.581800000000001</v>
      </c>
      <c r="T11833">
        <v>20.355179</v>
      </c>
      <c r="U11833">
        <v>16.558426000000001</v>
      </c>
      <c r="V11833">
        <v>17.597712999999999</v>
      </c>
      <c r="W11833">
        <v>61.954999999999998</v>
      </c>
      <c r="X11833">
        <v>0.34487499999999999</v>
      </c>
      <c r="Y11833">
        <v>0.33819450000000001</v>
      </c>
      <c r="Z11833">
        <v>63.042499999999997</v>
      </c>
      <c r="AA11833">
        <v>0.24386667000000001</v>
      </c>
      <c r="AB11833">
        <v>0.26025793000000003</v>
      </c>
    </row>
    <row r="11834" spans="1:28" x14ac:dyDescent="0.25">
      <c r="A11834" t="s">
        <v>27</v>
      </c>
      <c r="B11834" t="s">
        <v>28</v>
      </c>
      <c r="C11834" s="2">
        <v>43975</v>
      </c>
      <c r="D11834">
        <v>145</v>
      </c>
      <c r="E11834">
        <v>14.5</v>
      </c>
      <c r="F11834">
        <v>24.5</v>
      </c>
      <c r="G11834">
        <v>73</v>
      </c>
      <c r="H11834">
        <v>22.8</v>
      </c>
      <c r="I11834">
        <v>56</v>
      </c>
      <c r="J11834">
        <v>13.3</v>
      </c>
      <c r="K11834">
        <f t="shared" si="184"/>
        <v>18.05</v>
      </c>
      <c r="L11834" t="b">
        <v>0</v>
      </c>
      <c r="M11834">
        <v>0.27</v>
      </c>
      <c r="N11834">
        <v>6.9</v>
      </c>
      <c r="O11834" t="b">
        <v>0</v>
      </c>
      <c r="P11834">
        <v>0</v>
      </c>
      <c r="Q11834">
        <v>0</v>
      </c>
      <c r="R11834">
        <v>15.322608000000001</v>
      </c>
      <c r="S11834">
        <v>15.63012</v>
      </c>
      <c r="T11834">
        <v>21.631699999999999</v>
      </c>
      <c r="U11834">
        <v>25.741125</v>
      </c>
      <c r="V11834">
        <v>14.252803</v>
      </c>
      <c r="W11834">
        <v>63.68</v>
      </c>
      <c r="X11834">
        <v>0.39602500000000002</v>
      </c>
      <c r="Y11834">
        <v>0.34366342</v>
      </c>
      <c r="Z11834">
        <v>65.292500000000004</v>
      </c>
      <c r="AA11834">
        <v>0.27447917999999999</v>
      </c>
      <c r="AB11834">
        <v>0.26684540000000001</v>
      </c>
    </row>
    <row r="11835" spans="1:28" x14ac:dyDescent="0.25">
      <c r="A11835" t="s">
        <v>27</v>
      </c>
      <c r="B11835" t="s">
        <v>28</v>
      </c>
      <c r="C11835" s="2">
        <v>43976</v>
      </c>
      <c r="D11835">
        <v>146</v>
      </c>
      <c r="E11835">
        <v>20.5</v>
      </c>
      <c r="F11835">
        <v>30.5</v>
      </c>
      <c r="G11835">
        <v>80</v>
      </c>
      <c r="H11835">
        <v>26.7</v>
      </c>
      <c r="I11835">
        <v>61</v>
      </c>
      <c r="J11835">
        <v>16.100000000000001</v>
      </c>
      <c r="K11835">
        <f t="shared" si="184"/>
        <v>21.4</v>
      </c>
      <c r="L11835" t="b">
        <v>0</v>
      </c>
      <c r="M11835">
        <v>0.83</v>
      </c>
      <c r="N11835">
        <v>21.1</v>
      </c>
      <c r="O11835" t="b">
        <v>0</v>
      </c>
      <c r="P11835">
        <v>0</v>
      </c>
      <c r="Q11835">
        <v>0</v>
      </c>
      <c r="R11835">
        <v>17.143056999999999</v>
      </c>
      <c r="S11835">
        <v>17.03952</v>
      </c>
      <c r="T11835">
        <v>17.222439000000001</v>
      </c>
      <c r="U11835">
        <v>28.580175000000001</v>
      </c>
      <c r="V11835">
        <v>22.416575999999999</v>
      </c>
      <c r="W11835">
        <v>66.642499999999998</v>
      </c>
      <c r="X11835">
        <v>0.39847916</v>
      </c>
      <c r="Y11835">
        <v>0.35588904999999998</v>
      </c>
      <c r="Z11835">
        <v>67.842500000000001</v>
      </c>
      <c r="AA11835">
        <v>0.26569584000000002</v>
      </c>
      <c r="AB11835">
        <v>0.26631585000000002</v>
      </c>
    </row>
    <row r="11836" spans="1:28" x14ac:dyDescent="0.25">
      <c r="A11836" t="s">
        <v>27</v>
      </c>
      <c r="B11836" t="s">
        <v>28</v>
      </c>
      <c r="C11836" s="2">
        <v>43977</v>
      </c>
      <c r="D11836">
        <v>147</v>
      </c>
      <c r="E11836">
        <v>21</v>
      </c>
      <c r="F11836">
        <v>31</v>
      </c>
      <c r="G11836">
        <v>81</v>
      </c>
      <c r="H11836">
        <v>27.2</v>
      </c>
      <c r="I11836">
        <v>61</v>
      </c>
      <c r="J11836">
        <v>16.100000000000001</v>
      </c>
      <c r="K11836">
        <f t="shared" si="184"/>
        <v>21.65</v>
      </c>
      <c r="L11836" t="b">
        <v>0</v>
      </c>
      <c r="M11836">
        <v>2.52</v>
      </c>
      <c r="N11836">
        <v>64</v>
      </c>
      <c r="O11836" t="b">
        <v>0</v>
      </c>
      <c r="P11836">
        <v>0</v>
      </c>
      <c r="Q11836">
        <v>0</v>
      </c>
      <c r="R11836">
        <v>16.103988999999999</v>
      </c>
      <c r="S11836">
        <v>15.39072</v>
      </c>
      <c r="T11836">
        <v>16.526121</v>
      </c>
      <c r="U11836">
        <v>24.890625</v>
      </c>
      <c r="V11836">
        <v>17.835539000000001</v>
      </c>
      <c r="W11836">
        <v>68.817499999999995</v>
      </c>
      <c r="X11836">
        <v>0.41514167000000002</v>
      </c>
      <c r="Y11836">
        <v>0.36486869999999999</v>
      </c>
      <c r="Z11836">
        <v>72.08</v>
      </c>
      <c r="AA11836">
        <v>0.29191666999999999</v>
      </c>
      <c r="AB11836">
        <v>0.27622289999999999</v>
      </c>
    </row>
    <row r="11837" spans="1:28" x14ac:dyDescent="0.25">
      <c r="A11837" t="s">
        <v>27</v>
      </c>
      <c r="B11837" t="s">
        <v>28</v>
      </c>
      <c r="C11837" s="2">
        <v>43978</v>
      </c>
      <c r="D11837">
        <v>148</v>
      </c>
      <c r="E11837">
        <v>21</v>
      </c>
      <c r="F11837">
        <v>31</v>
      </c>
      <c r="G11837">
        <v>80</v>
      </c>
      <c r="H11837">
        <v>26.7</v>
      </c>
      <c r="I11837">
        <v>62</v>
      </c>
      <c r="J11837">
        <v>16.7</v>
      </c>
      <c r="K11837">
        <f t="shared" si="184"/>
        <v>21.7</v>
      </c>
      <c r="L11837" t="b">
        <v>0</v>
      </c>
      <c r="M11837">
        <v>0.26</v>
      </c>
      <c r="N11837">
        <v>6.6</v>
      </c>
      <c r="O11837" t="b">
        <v>0</v>
      </c>
      <c r="P11837">
        <v>0</v>
      </c>
      <c r="Q11837">
        <v>0</v>
      </c>
      <c r="R11837">
        <v>14.617476</v>
      </c>
      <c r="S11837">
        <v>19.95804</v>
      </c>
      <c r="T11837">
        <v>16.201450000000001</v>
      </c>
      <c r="U11837">
        <v>21.23685</v>
      </c>
      <c r="V11837">
        <v>16.409303999999999</v>
      </c>
      <c r="W11837">
        <v>69.117500000000007</v>
      </c>
      <c r="X11837">
        <v>0.41643332999999999</v>
      </c>
      <c r="Y11837">
        <v>0.36678295999999999</v>
      </c>
      <c r="Z11837">
        <v>70.392499999999998</v>
      </c>
      <c r="AA11837">
        <v>0.30302499999999999</v>
      </c>
      <c r="AB11837">
        <v>0.29326000000000002</v>
      </c>
    </row>
    <row r="11838" spans="1:28" x14ac:dyDescent="0.25">
      <c r="A11838" t="s">
        <v>27</v>
      </c>
      <c r="B11838" t="s">
        <v>28</v>
      </c>
      <c r="C11838" s="2">
        <v>43979</v>
      </c>
      <c r="D11838">
        <v>149</v>
      </c>
      <c r="E11838">
        <v>21.5</v>
      </c>
      <c r="F11838">
        <v>31.5</v>
      </c>
      <c r="G11838">
        <v>79</v>
      </c>
      <c r="H11838">
        <v>26.1</v>
      </c>
      <c r="I11838">
        <v>64</v>
      </c>
      <c r="J11838">
        <v>17.8</v>
      </c>
      <c r="K11838">
        <f t="shared" si="184"/>
        <v>21.950000000000003</v>
      </c>
      <c r="L11838" t="b">
        <v>0</v>
      </c>
      <c r="M11838">
        <v>0.45</v>
      </c>
      <c r="N11838">
        <v>11.4</v>
      </c>
      <c r="O11838" t="b">
        <v>0</v>
      </c>
      <c r="P11838">
        <v>0</v>
      </c>
      <c r="Q11838">
        <v>0</v>
      </c>
      <c r="R11838">
        <v>15.694668</v>
      </c>
      <c r="S11838">
        <v>13.14396</v>
      </c>
      <c r="T11838">
        <v>26.195855999999999</v>
      </c>
      <c r="U11838">
        <v>23.577750000000002</v>
      </c>
      <c r="V11838">
        <v>20.786757999999999</v>
      </c>
      <c r="W11838">
        <v>69.38</v>
      </c>
      <c r="X11838">
        <v>0.39783334999999997</v>
      </c>
      <c r="Y11838">
        <v>0.36922938</v>
      </c>
      <c r="Z11838">
        <v>70.28</v>
      </c>
      <c r="AA11838">
        <v>0.28145418</v>
      </c>
      <c r="AB11838">
        <v>0.29218792999999998</v>
      </c>
    </row>
    <row r="11839" spans="1:28" x14ac:dyDescent="0.25">
      <c r="A11839" t="s">
        <v>27</v>
      </c>
      <c r="B11839" t="s">
        <v>28</v>
      </c>
      <c r="C11839" s="2">
        <v>43980</v>
      </c>
      <c r="D11839">
        <v>150</v>
      </c>
      <c r="E11839">
        <v>14.5</v>
      </c>
      <c r="F11839">
        <v>24.5</v>
      </c>
      <c r="G11839">
        <v>75</v>
      </c>
      <c r="H11839">
        <v>23.9</v>
      </c>
      <c r="I11839">
        <v>54</v>
      </c>
      <c r="J11839">
        <v>12.2</v>
      </c>
      <c r="K11839">
        <f t="shared" si="184"/>
        <v>18.049999999999997</v>
      </c>
      <c r="L11839" t="b">
        <v>0</v>
      </c>
      <c r="M11839">
        <v>0.05</v>
      </c>
      <c r="N11839">
        <v>1.3</v>
      </c>
      <c r="O11839" t="b">
        <v>0</v>
      </c>
      <c r="P11839">
        <v>0</v>
      </c>
      <c r="Q11839">
        <v>0</v>
      </c>
      <c r="R11839">
        <v>14.166252</v>
      </c>
      <c r="S11839">
        <v>22.933440000000001</v>
      </c>
      <c r="T11839">
        <v>12.4723425</v>
      </c>
      <c r="U11839">
        <v>19.617525000000001</v>
      </c>
      <c r="V11839">
        <v>17.086206000000001</v>
      </c>
      <c r="W11839">
        <v>67.13</v>
      </c>
      <c r="X11839">
        <v>0.41113749999999999</v>
      </c>
      <c r="Y11839">
        <v>0.36579484000000001</v>
      </c>
      <c r="Z11839">
        <v>68.967500000000001</v>
      </c>
      <c r="AA11839">
        <v>0.28442499999999998</v>
      </c>
      <c r="AB11839">
        <v>0.2893075</v>
      </c>
    </row>
    <row r="11840" spans="1:28" x14ac:dyDescent="0.25">
      <c r="A11840" t="s">
        <v>27</v>
      </c>
      <c r="B11840" t="s">
        <v>28</v>
      </c>
      <c r="C11840" s="2">
        <v>43981</v>
      </c>
      <c r="D11840">
        <v>151</v>
      </c>
      <c r="E11840">
        <v>10</v>
      </c>
      <c r="F11840">
        <v>19.5</v>
      </c>
      <c r="G11840">
        <v>70</v>
      </c>
      <c r="H11840">
        <v>21.1</v>
      </c>
      <c r="I11840">
        <v>49</v>
      </c>
      <c r="J11840">
        <v>9.4</v>
      </c>
      <c r="K11840">
        <f t="shared" si="184"/>
        <v>15.25</v>
      </c>
      <c r="L11840" t="b">
        <v>0</v>
      </c>
      <c r="M11840">
        <v>0</v>
      </c>
      <c r="N11840">
        <v>0</v>
      </c>
      <c r="O11840" t="b">
        <v>0</v>
      </c>
      <c r="P11840">
        <v>0</v>
      </c>
      <c r="Q11840">
        <v>0</v>
      </c>
      <c r="R11840">
        <v>28.909656999999999</v>
      </c>
      <c r="S11840">
        <v>31.903559999999999</v>
      </c>
      <c r="T11840">
        <v>30.943408999999999</v>
      </c>
      <c r="U11840">
        <v>32.314273999999997</v>
      </c>
      <c r="V11840">
        <v>26.701975000000001</v>
      </c>
      <c r="W11840">
        <v>64.204999999999998</v>
      </c>
      <c r="X11840">
        <v>0.38000834</v>
      </c>
      <c r="Y11840">
        <v>0.36123781999999999</v>
      </c>
      <c r="Z11840">
        <v>60.042499999999997</v>
      </c>
      <c r="AA11840">
        <v>0.26647082</v>
      </c>
      <c r="AB11840">
        <v>0.28379208</v>
      </c>
    </row>
    <row r="11841" spans="1:28" x14ac:dyDescent="0.25">
      <c r="A11841" t="s">
        <v>27</v>
      </c>
      <c r="B11841" t="s">
        <v>28</v>
      </c>
      <c r="C11841" s="2">
        <v>43982</v>
      </c>
      <c r="D11841">
        <v>152</v>
      </c>
      <c r="E11841">
        <v>11.5</v>
      </c>
      <c r="F11841">
        <v>21.5</v>
      </c>
      <c r="G11841">
        <v>73</v>
      </c>
      <c r="H11841">
        <v>22.8</v>
      </c>
      <c r="I11841">
        <v>50</v>
      </c>
      <c r="J11841">
        <v>10</v>
      </c>
      <c r="K11841">
        <f t="shared" si="184"/>
        <v>16.399999999999999</v>
      </c>
      <c r="L11841" t="b">
        <v>0</v>
      </c>
      <c r="M11841">
        <v>0</v>
      </c>
      <c r="N11841">
        <v>0</v>
      </c>
      <c r="O11841" t="b">
        <v>0</v>
      </c>
      <c r="P11841">
        <v>0</v>
      </c>
      <c r="Q11841">
        <v>0</v>
      </c>
      <c r="R11841">
        <v>25.442316000000002</v>
      </c>
      <c r="S11841">
        <v>31.379760000000001</v>
      </c>
      <c r="T11841">
        <v>28.086743999999999</v>
      </c>
      <c r="U11841">
        <v>28.743525000000002</v>
      </c>
      <c r="V11841">
        <v>28.890471999999999</v>
      </c>
      <c r="W11841">
        <v>63.717500000000001</v>
      </c>
      <c r="X11841">
        <v>0.36024581999999999</v>
      </c>
      <c r="Y11841">
        <v>0.35799186999999999</v>
      </c>
      <c r="Z11841">
        <v>60.417499999999997</v>
      </c>
      <c r="AA11841">
        <v>0.25768750000000001</v>
      </c>
      <c r="AB11841">
        <v>0.27733374</v>
      </c>
    </row>
    <row r="11842" spans="1:28" x14ac:dyDescent="0.25">
      <c r="A11842" t="s">
        <v>27</v>
      </c>
      <c r="B11842" t="s">
        <v>28</v>
      </c>
      <c r="C11842" s="2">
        <v>43983</v>
      </c>
      <c r="D11842">
        <v>153</v>
      </c>
      <c r="E11842">
        <v>15</v>
      </c>
      <c r="F11842">
        <v>25</v>
      </c>
      <c r="G11842">
        <v>73</v>
      </c>
      <c r="H11842">
        <v>22.8</v>
      </c>
      <c r="I11842">
        <v>57</v>
      </c>
      <c r="J11842">
        <v>13.9</v>
      </c>
      <c r="K11842">
        <f t="shared" si="184"/>
        <v>18.350000000000001</v>
      </c>
      <c r="L11842" t="b">
        <v>0</v>
      </c>
      <c r="M11842">
        <v>0</v>
      </c>
      <c r="N11842">
        <v>0</v>
      </c>
      <c r="O11842" t="b">
        <v>0</v>
      </c>
      <c r="P11842">
        <v>0</v>
      </c>
      <c r="Q11842">
        <v>0</v>
      </c>
      <c r="R11842">
        <v>12.216419999999999</v>
      </c>
      <c r="S11842">
        <v>26.174880000000002</v>
      </c>
      <c r="T11842">
        <v>16.631392000000002</v>
      </c>
      <c r="U11842">
        <v>19.255050000000001</v>
      </c>
      <c r="V11842">
        <v>20.068857000000001</v>
      </c>
      <c r="W11842">
        <v>62.3675</v>
      </c>
      <c r="X11842">
        <v>0.34875</v>
      </c>
      <c r="Y11842">
        <v>0.35363250000000002</v>
      </c>
      <c r="Z11842">
        <v>62.63</v>
      </c>
      <c r="AA11842">
        <v>0.25368332999999998</v>
      </c>
      <c r="AB11842">
        <v>0.27336832999999999</v>
      </c>
    </row>
    <row r="11843" spans="1:28" x14ac:dyDescent="0.25">
      <c r="A11843" t="s">
        <v>27</v>
      </c>
      <c r="B11843" t="s">
        <v>28</v>
      </c>
      <c r="C11843" s="2">
        <v>43984</v>
      </c>
      <c r="D11843">
        <v>154</v>
      </c>
      <c r="E11843">
        <v>24</v>
      </c>
      <c r="F11843">
        <v>34</v>
      </c>
      <c r="G11843">
        <v>86</v>
      </c>
      <c r="H11843">
        <v>30</v>
      </c>
      <c r="I11843">
        <v>62</v>
      </c>
      <c r="J11843">
        <v>16.7</v>
      </c>
      <c r="K11843">
        <f t="shared" ref="K11843:K11906" si="185">(H11843+J11843)/2</f>
        <v>23.35</v>
      </c>
      <c r="L11843" t="b">
        <v>0</v>
      </c>
      <c r="M11843">
        <v>0</v>
      </c>
      <c r="N11843">
        <v>0</v>
      </c>
      <c r="O11843" t="b">
        <v>0</v>
      </c>
      <c r="P11843">
        <v>0</v>
      </c>
      <c r="Q11843">
        <v>0</v>
      </c>
      <c r="R11843">
        <v>26.544024</v>
      </c>
      <c r="S11843">
        <v>26.985959999999999</v>
      </c>
      <c r="T11843">
        <v>28.02028</v>
      </c>
      <c r="U11843">
        <v>27.785699999999999</v>
      </c>
      <c r="V11843">
        <v>26.899585999999999</v>
      </c>
      <c r="W11843">
        <v>68.930000000000007</v>
      </c>
      <c r="X11843">
        <v>0.340225</v>
      </c>
      <c r="Y11843">
        <v>0.34803440000000002</v>
      </c>
      <c r="Z11843">
        <v>65.930000000000007</v>
      </c>
      <c r="AA11843">
        <v>0.24903333</v>
      </c>
      <c r="AB11843">
        <v>0.26980335</v>
      </c>
    </row>
    <row r="11844" spans="1:28" x14ac:dyDescent="0.25">
      <c r="A11844" t="s">
        <v>27</v>
      </c>
      <c r="B11844" t="s">
        <v>28</v>
      </c>
      <c r="C11844" s="2">
        <v>43985</v>
      </c>
      <c r="D11844">
        <v>155</v>
      </c>
      <c r="E11844">
        <v>27.5</v>
      </c>
      <c r="F11844">
        <v>37.5</v>
      </c>
      <c r="G11844">
        <v>92</v>
      </c>
      <c r="H11844">
        <v>33.299999999999997</v>
      </c>
      <c r="I11844">
        <v>69</v>
      </c>
      <c r="J11844">
        <v>20.6</v>
      </c>
      <c r="K11844">
        <f t="shared" si="185"/>
        <v>26.95</v>
      </c>
      <c r="L11844" t="b">
        <v>0</v>
      </c>
      <c r="M11844">
        <v>0.03</v>
      </c>
      <c r="N11844">
        <v>0.8</v>
      </c>
      <c r="O11844" t="b">
        <v>0</v>
      </c>
      <c r="P11844">
        <v>0</v>
      </c>
      <c r="Q11844">
        <v>0</v>
      </c>
      <c r="R11844">
        <v>29.32038</v>
      </c>
      <c r="S11844">
        <v>30.751200000000001</v>
      </c>
      <c r="T11844">
        <v>29.703344000000001</v>
      </c>
      <c r="U11844">
        <v>31.555574</v>
      </c>
      <c r="V11844">
        <v>28.273610999999999</v>
      </c>
      <c r="W11844">
        <v>74.967500000000001</v>
      </c>
      <c r="X11844">
        <v>0.32136667000000002</v>
      </c>
      <c r="Y11844">
        <v>0.34652188</v>
      </c>
      <c r="Z11844">
        <v>71.592500000000001</v>
      </c>
      <c r="AA11844">
        <v>0.2429625</v>
      </c>
      <c r="AB11844">
        <v>0.26578626</v>
      </c>
    </row>
    <row r="11845" spans="1:28" x14ac:dyDescent="0.25">
      <c r="A11845" t="s">
        <v>27</v>
      </c>
      <c r="B11845" t="s">
        <v>28</v>
      </c>
      <c r="C11845" s="2">
        <v>43986</v>
      </c>
      <c r="D11845">
        <v>156</v>
      </c>
      <c r="E11845">
        <v>26.5</v>
      </c>
      <c r="F11845">
        <v>36.5</v>
      </c>
      <c r="G11845">
        <v>90</v>
      </c>
      <c r="H11845">
        <v>32.200000000000003</v>
      </c>
      <c r="I11845">
        <v>67</v>
      </c>
      <c r="J11845">
        <v>19.399999999999999</v>
      </c>
      <c r="K11845">
        <f t="shared" si="185"/>
        <v>25.8</v>
      </c>
      <c r="L11845" t="b">
        <v>0</v>
      </c>
      <c r="M11845">
        <v>0</v>
      </c>
      <c r="N11845">
        <v>0</v>
      </c>
      <c r="O11845" t="b">
        <v>0</v>
      </c>
      <c r="P11845">
        <v>0</v>
      </c>
      <c r="Q11845">
        <v>0</v>
      </c>
      <c r="R11845">
        <v>27.968434999999999</v>
      </c>
      <c r="S11845">
        <v>30.952439999999999</v>
      </c>
      <c r="T11845">
        <v>25.375546</v>
      </c>
      <c r="U11845">
        <v>30.98115</v>
      </c>
      <c r="V11845">
        <v>28.274038000000001</v>
      </c>
      <c r="W11845">
        <v>75.53</v>
      </c>
      <c r="X11845">
        <v>0.35378749999999998</v>
      </c>
      <c r="Y11845">
        <v>0.34129061999999999</v>
      </c>
      <c r="Z11845">
        <v>76.542500000000004</v>
      </c>
      <c r="AA11845">
        <v>0.23882917000000001</v>
      </c>
      <c r="AB11845">
        <v>0.26238915000000002</v>
      </c>
    </row>
    <row r="11846" spans="1:28" x14ac:dyDescent="0.25">
      <c r="A11846" t="s">
        <v>27</v>
      </c>
      <c r="B11846" t="s">
        <v>28</v>
      </c>
      <c r="C11846" s="2">
        <v>43987</v>
      </c>
      <c r="D11846">
        <v>157</v>
      </c>
      <c r="E11846">
        <v>26</v>
      </c>
      <c r="F11846">
        <v>36</v>
      </c>
      <c r="G11846">
        <v>92</v>
      </c>
      <c r="H11846">
        <v>33.299999999999997</v>
      </c>
      <c r="I11846">
        <v>66</v>
      </c>
      <c r="J11846">
        <v>18.899999999999999</v>
      </c>
      <c r="K11846">
        <f t="shared" si="185"/>
        <v>26.099999999999998</v>
      </c>
      <c r="L11846" t="b">
        <v>0</v>
      </c>
      <c r="M11846">
        <v>0.04</v>
      </c>
      <c r="N11846">
        <v>1</v>
      </c>
      <c r="O11846" t="b">
        <v>0</v>
      </c>
      <c r="P11846">
        <v>0</v>
      </c>
      <c r="Q11846">
        <v>0</v>
      </c>
      <c r="R11846">
        <v>26.051653000000002</v>
      </c>
      <c r="S11846">
        <v>30.289680000000001</v>
      </c>
      <c r="T11846">
        <v>28.556723000000002</v>
      </c>
      <c r="U11846">
        <v>31.214024999999999</v>
      </c>
      <c r="V11846">
        <v>24.54241</v>
      </c>
      <c r="W11846">
        <v>75.192499999999995</v>
      </c>
      <c r="X11846">
        <v>0.33169999999999999</v>
      </c>
      <c r="Y11846">
        <v>0.34308087999999998</v>
      </c>
      <c r="Z11846">
        <v>73.692499999999995</v>
      </c>
      <c r="AA11846">
        <v>0.23443749999999999</v>
      </c>
      <c r="AB11846">
        <v>0.25885000000000002</v>
      </c>
    </row>
    <row r="11847" spans="1:28" x14ac:dyDescent="0.25">
      <c r="A11847" t="s">
        <v>27</v>
      </c>
      <c r="B11847" t="s">
        <v>28</v>
      </c>
      <c r="C11847" s="2">
        <v>43988</v>
      </c>
      <c r="D11847">
        <v>158</v>
      </c>
      <c r="E11847">
        <v>26</v>
      </c>
      <c r="F11847">
        <v>36</v>
      </c>
      <c r="G11847">
        <v>86</v>
      </c>
      <c r="H11847">
        <v>30</v>
      </c>
      <c r="I11847">
        <v>66</v>
      </c>
      <c r="J11847">
        <v>18.899999999999999</v>
      </c>
      <c r="K11847">
        <f t="shared" si="185"/>
        <v>24.45</v>
      </c>
      <c r="L11847" t="b">
        <v>0</v>
      </c>
      <c r="M11847">
        <v>0</v>
      </c>
      <c r="N11847">
        <v>0</v>
      </c>
      <c r="O11847" t="b">
        <v>0</v>
      </c>
      <c r="P11847">
        <v>0</v>
      </c>
      <c r="Q11847">
        <v>0</v>
      </c>
      <c r="R11847">
        <v>28.798092</v>
      </c>
      <c r="S11847">
        <v>31.045680000000001</v>
      </c>
      <c r="T11847">
        <v>24.24682</v>
      </c>
      <c r="U11847">
        <v>32.117849999999997</v>
      </c>
      <c r="V11847">
        <v>29.180278999999999</v>
      </c>
      <c r="W11847">
        <v>75.567499999999995</v>
      </c>
      <c r="X11847">
        <v>0.36735000000000001</v>
      </c>
      <c r="Y11847">
        <v>0.33750993000000001</v>
      </c>
      <c r="Z11847">
        <v>76.017499999999998</v>
      </c>
      <c r="AA11847">
        <v>0.23237084</v>
      </c>
      <c r="AB11847">
        <v>0.25573709999999999</v>
      </c>
    </row>
    <row r="11848" spans="1:28" x14ac:dyDescent="0.25">
      <c r="A11848" t="s">
        <v>27</v>
      </c>
      <c r="B11848" t="s">
        <v>28</v>
      </c>
      <c r="C11848" s="2">
        <v>43989</v>
      </c>
      <c r="D11848">
        <v>159</v>
      </c>
      <c r="E11848">
        <v>27</v>
      </c>
      <c r="F11848">
        <v>37</v>
      </c>
      <c r="G11848">
        <v>87</v>
      </c>
      <c r="H11848">
        <v>30.6</v>
      </c>
      <c r="I11848">
        <v>68</v>
      </c>
      <c r="J11848">
        <v>20</v>
      </c>
      <c r="K11848">
        <f t="shared" si="185"/>
        <v>25.3</v>
      </c>
      <c r="L11848" t="b">
        <v>0</v>
      </c>
      <c r="M11848">
        <v>0</v>
      </c>
      <c r="N11848">
        <v>0</v>
      </c>
      <c r="O11848" t="b">
        <v>0</v>
      </c>
      <c r="P11848">
        <v>0</v>
      </c>
      <c r="Q11848">
        <v>0</v>
      </c>
      <c r="R11848">
        <v>26.531711999999999</v>
      </c>
      <c r="S11848">
        <v>29.18196</v>
      </c>
      <c r="T11848">
        <v>27.111404</v>
      </c>
      <c r="U11848">
        <v>30.107025</v>
      </c>
      <c r="V11848">
        <v>26.386267</v>
      </c>
      <c r="W11848">
        <v>73.617500000000007</v>
      </c>
      <c r="X11848">
        <v>0.32834165999999998</v>
      </c>
      <c r="Y11848">
        <v>0.33150365999999998</v>
      </c>
      <c r="Z11848">
        <v>72.38</v>
      </c>
      <c r="AA11848">
        <v>0.22733333999999999</v>
      </c>
      <c r="AB11848">
        <v>0.25240456999999999</v>
      </c>
    </row>
    <row r="11849" spans="1:28" x14ac:dyDescent="0.25">
      <c r="A11849" t="s">
        <v>27</v>
      </c>
      <c r="B11849" t="s">
        <v>28</v>
      </c>
      <c r="C11849" s="2">
        <v>43990</v>
      </c>
      <c r="D11849">
        <v>160</v>
      </c>
      <c r="E11849">
        <v>27</v>
      </c>
      <c r="F11849">
        <v>37</v>
      </c>
      <c r="G11849">
        <v>88</v>
      </c>
      <c r="H11849">
        <v>31.1</v>
      </c>
      <c r="I11849">
        <v>68</v>
      </c>
      <c r="J11849">
        <v>20</v>
      </c>
      <c r="K11849">
        <f t="shared" si="185"/>
        <v>25.55</v>
      </c>
      <c r="L11849" t="b">
        <v>0</v>
      </c>
      <c r="M11849">
        <v>0</v>
      </c>
      <c r="N11849">
        <v>0</v>
      </c>
      <c r="O11849" t="b">
        <v>0</v>
      </c>
      <c r="P11849">
        <v>0</v>
      </c>
      <c r="Q11849">
        <v>0</v>
      </c>
      <c r="R11849">
        <v>28.544616999999999</v>
      </c>
      <c r="S11849">
        <v>31.125959999999999</v>
      </c>
      <c r="T11849">
        <v>29.497025000000001</v>
      </c>
      <c r="U11849">
        <v>32.397300000000001</v>
      </c>
      <c r="V11849">
        <v>28.282982000000001</v>
      </c>
      <c r="W11849">
        <v>76.73</v>
      </c>
      <c r="X11849">
        <v>0.30276668000000001</v>
      </c>
      <c r="Y11849">
        <v>0.32540184</v>
      </c>
      <c r="Z11849">
        <v>72.792500000000004</v>
      </c>
      <c r="AA11849">
        <v>0.22307083</v>
      </c>
      <c r="AB11849">
        <v>0.24922707999999999</v>
      </c>
    </row>
    <row r="11850" spans="1:28" x14ac:dyDescent="0.25">
      <c r="A11850" t="s">
        <v>27</v>
      </c>
      <c r="B11850" t="s">
        <v>28</v>
      </c>
      <c r="C11850" s="2">
        <v>43991</v>
      </c>
      <c r="D11850">
        <v>161</v>
      </c>
      <c r="E11850">
        <v>27</v>
      </c>
      <c r="F11850">
        <v>37</v>
      </c>
      <c r="G11850">
        <v>90</v>
      </c>
      <c r="H11850">
        <v>32.200000000000003</v>
      </c>
      <c r="I11850">
        <v>68</v>
      </c>
      <c r="J11850">
        <v>20</v>
      </c>
      <c r="K11850">
        <f t="shared" si="185"/>
        <v>26.1</v>
      </c>
      <c r="L11850" t="b">
        <v>0</v>
      </c>
      <c r="M11850">
        <v>0</v>
      </c>
      <c r="N11850">
        <v>0</v>
      </c>
      <c r="O11850" t="b">
        <v>0</v>
      </c>
      <c r="P11850">
        <v>0</v>
      </c>
      <c r="Q11850">
        <v>0</v>
      </c>
      <c r="R11850">
        <v>29.539943999999998</v>
      </c>
      <c r="S11850">
        <v>31.44312</v>
      </c>
      <c r="T11850">
        <v>29.687505999999999</v>
      </c>
      <c r="U11850">
        <v>32.729399999999998</v>
      </c>
      <c r="V11850">
        <v>29.451222999999999</v>
      </c>
      <c r="W11850">
        <v>78.492500000000007</v>
      </c>
      <c r="X11850">
        <v>0.28080832999999999</v>
      </c>
      <c r="Y11850">
        <v>0.32368907000000002</v>
      </c>
      <c r="Z11850">
        <v>73.805000000000007</v>
      </c>
      <c r="AA11850">
        <v>0.21880833999999999</v>
      </c>
      <c r="AB11850">
        <v>0.24659209000000001</v>
      </c>
    </row>
    <row r="11851" spans="1:28" x14ac:dyDescent="0.25">
      <c r="A11851" t="s">
        <v>27</v>
      </c>
      <c r="B11851" t="s">
        <v>28</v>
      </c>
      <c r="C11851" s="2">
        <v>43992</v>
      </c>
      <c r="D11851">
        <v>162</v>
      </c>
      <c r="E11851">
        <v>17</v>
      </c>
      <c r="F11851">
        <v>27</v>
      </c>
      <c r="G11851">
        <v>74</v>
      </c>
      <c r="H11851">
        <v>23.3</v>
      </c>
      <c r="I11851">
        <v>60</v>
      </c>
      <c r="J11851">
        <v>15.6</v>
      </c>
      <c r="K11851">
        <f t="shared" si="185"/>
        <v>19.45</v>
      </c>
      <c r="L11851" t="b">
        <v>0</v>
      </c>
      <c r="M11851">
        <v>0.43</v>
      </c>
      <c r="N11851">
        <v>10.9</v>
      </c>
      <c r="O11851" t="b">
        <v>0</v>
      </c>
      <c r="P11851">
        <v>0</v>
      </c>
      <c r="Q11851">
        <v>0</v>
      </c>
      <c r="R11851">
        <v>10.724724</v>
      </c>
      <c r="S11851">
        <v>3.9034800000000001</v>
      </c>
      <c r="T11851">
        <v>10.612109</v>
      </c>
      <c r="U11851">
        <v>18.688725000000002</v>
      </c>
      <c r="V11851">
        <v>2.8780853999999998</v>
      </c>
      <c r="W11851">
        <v>73.355000000000004</v>
      </c>
      <c r="X11851">
        <v>0.31180835000000001</v>
      </c>
      <c r="Y11851">
        <v>0.3313564</v>
      </c>
      <c r="Z11851">
        <v>71.817499999999995</v>
      </c>
      <c r="AA11851">
        <v>0.22901250000000001</v>
      </c>
      <c r="AB11851">
        <v>0.24586875999999999</v>
      </c>
    </row>
    <row r="11852" spans="1:28" x14ac:dyDescent="0.25">
      <c r="A11852" t="s">
        <v>27</v>
      </c>
      <c r="B11852" t="s">
        <v>28</v>
      </c>
      <c r="C11852" s="2">
        <v>43993</v>
      </c>
      <c r="D11852">
        <v>163</v>
      </c>
      <c r="E11852">
        <v>13</v>
      </c>
      <c r="F11852">
        <v>23</v>
      </c>
      <c r="G11852">
        <v>73</v>
      </c>
      <c r="H11852">
        <v>22.8</v>
      </c>
      <c r="I11852">
        <v>53</v>
      </c>
      <c r="J11852">
        <v>11.7</v>
      </c>
      <c r="K11852">
        <f t="shared" si="185"/>
        <v>17.25</v>
      </c>
      <c r="L11852" t="b">
        <v>0</v>
      </c>
      <c r="M11852">
        <v>0.09</v>
      </c>
      <c r="N11852">
        <v>2.2999999999999998</v>
      </c>
      <c r="O11852" t="b">
        <v>0</v>
      </c>
      <c r="P11852">
        <v>0</v>
      </c>
      <c r="Q11852">
        <v>0</v>
      </c>
      <c r="R11852">
        <v>17.438437</v>
      </c>
      <c r="S11852">
        <v>20.227679999999999</v>
      </c>
      <c r="T11852">
        <v>21.13288</v>
      </c>
      <c r="U11852">
        <v>21.352276</v>
      </c>
      <c r="V11852">
        <v>26.764633</v>
      </c>
      <c r="W11852">
        <v>67.355000000000004</v>
      </c>
      <c r="X11852">
        <v>0.37639168000000001</v>
      </c>
      <c r="Y11852">
        <v>0.32855477999999999</v>
      </c>
      <c r="Z11852">
        <v>66.680000000000007</v>
      </c>
      <c r="AA11852">
        <v>0.25032500000000002</v>
      </c>
      <c r="AB11852">
        <v>0.24927874999999999</v>
      </c>
    </row>
    <row r="11853" spans="1:28" x14ac:dyDescent="0.25">
      <c r="A11853" t="s">
        <v>27</v>
      </c>
      <c r="B11853" t="s">
        <v>28</v>
      </c>
      <c r="C11853" s="2">
        <v>43994</v>
      </c>
      <c r="D11853">
        <v>164</v>
      </c>
      <c r="E11853">
        <v>17.5</v>
      </c>
      <c r="F11853">
        <v>27.5</v>
      </c>
      <c r="G11853">
        <v>83</v>
      </c>
      <c r="H11853">
        <v>28.3</v>
      </c>
      <c r="I11853">
        <v>52</v>
      </c>
      <c r="J11853">
        <v>11.1</v>
      </c>
      <c r="K11853">
        <f t="shared" si="185"/>
        <v>19.7</v>
      </c>
      <c r="L11853" t="b">
        <v>0</v>
      </c>
      <c r="M11853">
        <v>0</v>
      </c>
      <c r="N11853">
        <v>0</v>
      </c>
      <c r="O11853" t="b">
        <v>0</v>
      </c>
      <c r="P11853">
        <v>0</v>
      </c>
      <c r="Q11853">
        <v>0</v>
      </c>
      <c r="R11853">
        <v>29.457865000000002</v>
      </c>
      <c r="S11853">
        <v>32.243400000000001</v>
      </c>
      <c r="T11853">
        <v>31.398682000000001</v>
      </c>
      <c r="U11853">
        <v>33.5124</v>
      </c>
      <c r="V11853">
        <v>29.009696999999999</v>
      </c>
      <c r="W11853">
        <v>68.292500000000004</v>
      </c>
      <c r="X11853">
        <v>0.33841666999999998</v>
      </c>
      <c r="Y11853">
        <v>0.3223974</v>
      </c>
      <c r="Z11853">
        <v>63.1175</v>
      </c>
      <c r="AA11853">
        <v>0.23443749999999999</v>
      </c>
      <c r="AB11853">
        <v>0.24730250000000001</v>
      </c>
    </row>
    <row r="11854" spans="1:28" x14ac:dyDescent="0.25">
      <c r="A11854" t="s">
        <v>27</v>
      </c>
      <c r="B11854" t="s">
        <v>28</v>
      </c>
      <c r="C11854" s="2">
        <v>43995</v>
      </c>
      <c r="D11854">
        <v>165</v>
      </c>
      <c r="E11854">
        <v>19.5</v>
      </c>
      <c r="F11854">
        <v>29.5</v>
      </c>
      <c r="G11854">
        <v>87</v>
      </c>
      <c r="H11854">
        <v>30.6</v>
      </c>
      <c r="I11854">
        <v>53</v>
      </c>
      <c r="J11854">
        <v>11.7</v>
      </c>
      <c r="K11854">
        <f t="shared" si="185"/>
        <v>21.15</v>
      </c>
      <c r="L11854" t="b">
        <v>0</v>
      </c>
      <c r="M11854">
        <v>0</v>
      </c>
      <c r="N11854">
        <v>0</v>
      </c>
      <c r="O11854" t="b">
        <v>0</v>
      </c>
      <c r="P11854">
        <v>0</v>
      </c>
      <c r="Q11854">
        <v>0</v>
      </c>
      <c r="R11854">
        <v>30.855706999999999</v>
      </c>
      <c r="S11854">
        <v>32.381639999999997</v>
      </c>
      <c r="T11854">
        <v>31.418623</v>
      </c>
      <c r="U11854">
        <v>33.625799999999998</v>
      </c>
      <c r="V11854">
        <v>29.964548000000001</v>
      </c>
      <c r="W11854">
        <v>71.142499999999998</v>
      </c>
      <c r="X11854">
        <v>0.30741668</v>
      </c>
      <c r="Y11854">
        <v>0.31666886999999999</v>
      </c>
      <c r="Z11854">
        <v>67.242500000000007</v>
      </c>
      <c r="AA11854">
        <v>0.22655833</v>
      </c>
      <c r="AB11854">
        <v>0.24442208000000001</v>
      </c>
    </row>
    <row r="11855" spans="1:28" x14ac:dyDescent="0.25">
      <c r="A11855" t="s">
        <v>27</v>
      </c>
      <c r="B11855" t="s">
        <v>28</v>
      </c>
      <c r="C11855" s="2">
        <v>43996</v>
      </c>
      <c r="D11855">
        <v>166</v>
      </c>
      <c r="E11855">
        <v>18</v>
      </c>
      <c r="F11855">
        <v>28</v>
      </c>
      <c r="G11855">
        <v>80</v>
      </c>
      <c r="H11855">
        <v>26.7</v>
      </c>
      <c r="I11855">
        <v>56</v>
      </c>
      <c r="J11855">
        <v>13.3</v>
      </c>
      <c r="K11855">
        <f t="shared" si="185"/>
        <v>20</v>
      </c>
      <c r="L11855" t="b">
        <v>0</v>
      </c>
      <c r="M11855">
        <v>0</v>
      </c>
      <c r="N11855">
        <v>0</v>
      </c>
      <c r="O11855" t="b">
        <v>0</v>
      </c>
      <c r="P11855">
        <v>0</v>
      </c>
      <c r="Q11855">
        <v>0</v>
      </c>
      <c r="R11855">
        <v>29.526551999999999</v>
      </c>
      <c r="S11855">
        <v>31.633199999999999</v>
      </c>
      <c r="T11855">
        <v>26.220758</v>
      </c>
      <c r="U11855">
        <v>27.1998</v>
      </c>
      <c r="V11855">
        <v>25.21602</v>
      </c>
      <c r="W11855">
        <v>70.055000000000007</v>
      </c>
      <c r="X11855">
        <v>0.28481250000000002</v>
      </c>
      <c r="Y11855">
        <v>0.31130457</v>
      </c>
      <c r="Z11855">
        <v>66.342500000000001</v>
      </c>
      <c r="AA11855">
        <v>0.22139165999999999</v>
      </c>
      <c r="AB11855">
        <v>0.24196792</v>
      </c>
    </row>
    <row r="11856" spans="1:28" x14ac:dyDescent="0.25">
      <c r="A11856" t="s">
        <v>27</v>
      </c>
      <c r="B11856" t="s">
        <v>28</v>
      </c>
      <c r="C11856" s="2">
        <v>43997</v>
      </c>
      <c r="D11856">
        <v>167</v>
      </c>
      <c r="E11856">
        <v>18.5</v>
      </c>
      <c r="F11856">
        <v>28.5</v>
      </c>
      <c r="G11856">
        <v>80</v>
      </c>
      <c r="H11856">
        <v>26.7</v>
      </c>
      <c r="I11856">
        <v>57</v>
      </c>
      <c r="J11856">
        <v>13.9</v>
      </c>
      <c r="K11856">
        <f t="shared" si="185"/>
        <v>20.3</v>
      </c>
      <c r="L11856" t="b">
        <v>0</v>
      </c>
      <c r="M11856">
        <v>0</v>
      </c>
      <c r="N11856">
        <v>0</v>
      </c>
      <c r="O11856" t="b">
        <v>0</v>
      </c>
      <c r="P11856">
        <v>0</v>
      </c>
      <c r="Q11856">
        <v>0</v>
      </c>
      <c r="R11856">
        <v>29.139696000000001</v>
      </c>
      <c r="S11856">
        <v>31.240079999999999</v>
      </c>
      <c r="T11856">
        <v>24.081406000000001</v>
      </c>
      <c r="U11856">
        <v>32.703074999999998</v>
      </c>
      <c r="V11856">
        <v>28.645638000000002</v>
      </c>
      <c r="W11856">
        <v>69.905000000000001</v>
      </c>
      <c r="X11856">
        <v>0.26608333000000001</v>
      </c>
      <c r="Y11856">
        <v>0.30593510000000002</v>
      </c>
      <c r="Z11856">
        <v>64.58</v>
      </c>
      <c r="AA11856">
        <v>0.21725833</v>
      </c>
      <c r="AB11856">
        <v>0.23907459</v>
      </c>
    </row>
    <row r="11857" spans="1:28" x14ac:dyDescent="0.25">
      <c r="A11857" t="s">
        <v>27</v>
      </c>
      <c r="B11857" t="s">
        <v>28</v>
      </c>
      <c r="C11857" s="2">
        <v>43998</v>
      </c>
      <c r="D11857">
        <v>168</v>
      </c>
      <c r="E11857">
        <v>24.5</v>
      </c>
      <c r="F11857">
        <v>34.5</v>
      </c>
      <c r="G11857">
        <v>85</v>
      </c>
      <c r="H11857">
        <v>29.4</v>
      </c>
      <c r="I11857">
        <v>64</v>
      </c>
      <c r="J11857">
        <v>17.8</v>
      </c>
      <c r="K11857">
        <f t="shared" si="185"/>
        <v>23.6</v>
      </c>
      <c r="L11857" t="b">
        <v>0</v>
      </c>
      <c r="M11857">
        <v>0</v>
      </c>
      <c r="N11857">
        <v>0</v>
      </c>
      <c r="O11857" t="b">
        <v>0</v>
      </c>
      <c r="P11857">
        <v>0</v>
      </c>
      <c r="Q11857">
        <v>0</v>
      </c>
      <c r="R11857">
        <v>29.215510999999999</v>
      </c>
      <c r="S11857">
        <v>31.113720000000001</v>
      </c>
      <c r="T11857">
        <v>22.042912000000001</v>
      </c>
      <c r="U11857">
        <v>32.731425999999999</v>
      </c>
      <c r="V11857">
        <v>28.154838999999999</v>
      </c>
      <c r="W11857">
        <v>73.167500000000004</v>
      </c>
      <c r="X11857">
        <v>0.24993750000000001</v>
      </c>
      <c r="Y11857">
        <v>0.30037580000000003</v>
      </c>
      <c r="Z11857">
        <v>67.467500000000001</v>
      </c>
      <c r="AA11857">
        <v>0.21247916</v>
      </c>
      <c r="AB11857">
        <v>0.23642667000000001</v>
      </c>
    </row>
    <row r="11858" spans="1:28" x14ac:dyDescent="0.25">
      <c r="A11858" t="s">
        <v>27</v>
      </c>
      <c r="B11858" t="s">
        <v>28</v>
      </c>
      <c r="C11858" s="2">
        <v>43999</v>
      </c>
      <c r="D11858">
        <v>169</v>
      </c>
      <c r="E11858">
        <v>22.5</v>
      </c>
      <c r="F11858">
        <v>32.5</v>
      </c>
      <c r="G11858">
        <v>85</v>
      </c>
      <c r="H11858">
        <v>29.4</v>
      </c>
      <c r="I11858">
        <v>60</v>
      </c>
      <c r="J11858">
        <v>15.6</v>
      </c>
      <c r="K11858">
        <f t="shared" si="185"/>
        <v>22.5</v>
      </c>
      <c r="L11858" t="b">
        <v>0</v>
      </c>
      <c r="M11858">
        <v>0</v>
      </c>
      <c r="N11858">
        <v>0</v>
      </c>
      <c r="O11858" t="b">
        <v>0</v>
      </c>
      <c r="P11858">
        <v>0</v>
      </c>
      <c r="Q11858">
        <v>0</v>
      </c>
      <c r="R11858">
        <v>29.681208000000002</v>
      </c>
      <c r="S11858">
        <v>31.301639999999999</v>
      </c>
      <c r="T11858">
        <v>29.329149999999998</v>
      </c>
      <c r="U11858">
        <v>32.786099999999998</v>
      </c>
      <c r="V11858">
        <v>29.428985999999998</v>
      </c>
      <c r="W11858">
        <v>74.33</v>
      </c>
      <c r="X11858">
        <v>0.23417916999999999</v>
      </c>
      <c r="Y11858">
        <v>0.29476866000000002</v>
      </c>
      <c r="Z11858">
        <v>69.83</v>
      </c>
      <c r="AA11858">
        <v>0.20821666999999999</v>
      </c>
      <c r="AB11858">
        <v>0.23402417</v>
      </c>
    </row>
    <row r="11859" spans="1:28" x14ac:dyDescent="0.25">
      <c r="A11859" t="s">
        <v>27</v>
      </c>
      <c r="B11859" t="s">
        <v>28</v>
      </c>
      <c r="C11859" s="2">
        <v>44000</v>
      </c>
      <c r="D11859">
        <v>170</v>
      </c>
      <c r="E11859">
        <v>22</v>
      </c>
      <c r="F11859">
        <v>32</v>
      </c>
      <c r="G11859">
        <v>84</v>
      </c>
      <c r="H11859">
        <v>28.9</v>
      </c>
      <c r="I11859">
        <v>60</v>
      </c>
      <c r="J11859">
        <v>15.6</v>
      </c>
      <c r="K11859">
        <f t="shared" si="185"/>
        <v>22.25</v>
      </c>
      <c r="L11859" t="b">
        <v>0</v>
      </c>
      <c r="M11859">
        <v>0</v>
      </c>
      <c r="N11859">
        <v>0</v>
      </c>
      <c r="O11859" t="b">
        <v>0</v>
      </c>
      <c r="P11859">
        <v>0</v>
      </c>
      <c r="Q11859">
        <v>0</v>
      </c>
      <c r="R11859">
        <v>30.082428</v>
      </c>
      <c r="S11859">
        <v>31.598279999999999</v>
      </c>
      <c r="T11859">
        <v>30.292798999999999</v>
      </c>
      <c r="U11859">
        <v>32.883975999999997</v>
      </c>
      <c r="V11859">
        <v>29.828748999999998</v>
      </c>
      <c r="W11859">
        <v>74.817499999999995</v>
      </c>
      <c r="X11859">
        <v>0.21906666</v>
      </c>
      <c r="Y11859">
        <v>0.29021943</v>
      </c>
      <c r="Z11859">
        <v>69.267499999999998</v>
      </c>
      <c r="AA11859">
        <v>0.2046</v>
      </c>
      <c r="AB11859">
        <v>0.23087250000000001</v>
      </c>
    </row>
    <row r="11860" spans="1:28" x14ac:dyDescent="0.25">
      <c r="A11860" t="s">
        <v>27</v>
      </c>
      <c r="B11860" t="s">
        <v>28</v>
      </c>
      <c r="C11860" s="2">
        <v>44001</v>
      </c>
      <c r="D11860">
        <v>171</v>
      </c>
      <c r="E11860">
        <v>25.5</v>
      </c>
      <c r="F11860">
        <v>35.5</v>
      </c>
      <c r="G11860">
        <v>86</v>
      </c>
      <c r="H11860">
        <v>30</v>
      </c>
      <c r="I11860">
        <v>65</v>
      </c>
      <c r="J11860">
        <v>18.3</v>
      </c>
      <c r="K11860">
        <f t="shared" si="185"/>
        <v>24.15</v>
      </c>
      <c r="L11860" t="b">
        <v>0</v>
      </c>
      <c r="M11860">
        <v>0.05</v>
      </c>
      <c r="N11860">
        <v>1.3</v>
      </c>
      <c r="O11860" t="b">
        <v>0</v>
      </c>
      <c r="P11860">
        <v>0</v>
      </c>
      <c r="Q11860">
        <v>0</v>
      </c>
      <c r="R11860">
        <v>23.734404000000001</v>
      </c>
      <c r="S11860">
        <v>24.353639999999999</v>
      </c>
      <c r="T11860">
        <v>24.550968000000001</v>
      </c>
      <c r="U11860">
        <v>32.011875000000003</v>
      </c>
      <c r="V11860">
        <v>19.451042000000001</v>
      </c>
      <c r="W11860">
        <v>76.092500000000001</v>
      </c>
      <c r="X11860">
        <v>0.21247916</v>
      </c>
      <c r="Y11860">
        <v>0.29732487000000002</v>
      </c>
      <c r="Z11860">
        <v>71.855000000000004</v>
      </c>
      <c r="AA11860">
        <v>0.20175834000000001</v>
      </c>
      <c r="AB11860">
        <v>0.22779832999999999</v>
      </c>
    </row>
    <row r="11861" spans="1:28" x14ac:dyDescent="0.25">
      <c r="A11861" t="s">
        <v>27</v>
      </c>
      <c r="B11861" t="s">
        <v>28</v>
      </c>
      <c r="C11861" s="2">
        <v>44002</v>
      </c>
      <c r="D11861">
        <v>172</v>
      </c>
      <c r="E11861">
        <v>21</v>
      </c>
      <c r="F11861">
        <v>31</v>
      </c>
      <c r="G11861">
        <v>77</v>
      </c>
      <c r="H11861">
        <v>25</v>
      </c>
      <c r="I11861">
        <v>65</v>
      </c>
      <c r="J11861">
        <v>18.3</v>
      </c>
      <c r="K11861">
        <f t="shared" si="185"/>
        <v>21.65</v>
      </c>
      <c r="L11861" t="b">
        <v>0</v>
      </c>
      <c r="M11861">
        <v>0.03</v>
      </c>
      <c r="N11861">
        <v>0.8</v>
      </c>
      <c r="O11861" t="b">
        <v>0</v>
      </c>
      <c r="P11861">
        <v>0</v>
      </c>
      <c r="Q11861">
        <v>0</v>
      </c>
      <c r="R11861">
        <v>11.875247999999999</v>
      </c>
      <c r="S11861">
        <v>5.5101599999999999</v>
      </c>
      <c r="T11861">
        <v>12.493765</v>
      </c>
      <c r="U11861">
        <v>23.786999999999999</v>
      </c>
      <c r="V11861">
        <v>11.611674000000001</v>
      </c>
      <c r="W11861">
        <v>72.117500000000007</v>
      </c>
      <c r="X11861">
        <v>0.32743749999999999</v>
      </c>
      <c r="Y11861">
        <v>0.30137813000000002</v>
      </c>
      <c r="Z11861">
        <v>73.617500000000007</v>
      </c>
      <c r="AA11861">
        <v>0.22320000000000001</v>
      </c>
      <c r="AB11861">
        <v>0.22878000000000001</v>
      </c>
    </row>
    <row r="11862" spans="1:28" x14ac:dyDescent="0.25">
      <c r="A11862" t="s">
        <v>27</v>
      </c>
      <c r="B11862" t="s">
        <v>28</v>
      </c>
      <c r="C11862" s="2">
        <v>44003</v>
      </c>
      <c r="D11862">
        <v>173</v>
      </c>
      <c r="E11862">
        <v>21.5</v>
      </c>
      <c r="F11862">
        <v>31.5</v>
      </c>
      <c r="G11862">
        <v>81</v>
      </c>
      <c r="H11862">
        <v>27.2</v>
      </c>
      <c r="I11862">
        <v>62</v>
      </c>
      <c r="J11862">
        <v>16.7</v>
      </c>
      <c r="K11862">
        <f t="shared" si="185"/>
        <v>21.95</v>
      </c>
      <c r="L11862" t="b">
        <v>0</v>
      </c>
      <c r="M11862">
        <v>0</v>
      </c>
      <c r="N11862">
        <v>0</v>
      </c>
      <c r="O11862" t="b">
        <v>0</v>
      </c>
      <c r="P11862">
        <v>0</v>
      </c>
      <c r="Q11862">
        <v>0</v>
      </c>
      <c r="R11862">
        <v>18.168082999999999</v>
      </c>
      <c r="S11862">
        <v>14.875920000000001</v>
      </c>
      <c r="T11862">
        <v>22.217404999999999</v>
      </c>
      <c r="U11862">
        <v>26.746200000000002</v>
      </c>
      <c r="V11862">
        <v>17.774032999999999</v>
      </c>
      <c r="W11862">
        <v>71.855000000000004</v>
      </c>
      <c r="X11862">
        <v>0.3561125</v>
      </c>
      <c r="Y11862">
        <v>0.30214535999999997</v>
      </c>
      <c r="Z11862">
        <v>70.954999999999998</v>
      </c>
      <c r="AA11862">
        <v>0.217</v>
      </c>
      <c r="AB11862">
        <v>0.22785</v>
      </c>
    </row>
    <row r="11863" spans="1:28" x14ac:dyDescent="0.25">
      <c r="A11863" t="s">
        <v>27</v>
      </c>
      <c r="B11863" t="s">
        <v>28</v>
      </c>
      <c r="C11863" s="2">
        <v>44004</v>
      </c>
      <c r="D11863">
        <v>174</v>
      </c>
      <c r="E11863">
        <v>25</v>
      </c>
      <c r="F11863">
        <v>35</v>
      </c>
      <c r="G11863">
        <v>88</v>
      </c>
      <c r="H11863">
        <v>31.1</v>
      </c>
      <c r="I11863">
        <v>64</v>
      </c>
      <c r="J11863">
        <v>17.8</v>
      </c>
      <c r="K11863">
        <f t="shared" si="185"/>
        <v>24.450000000000003</v>
      </c>
      <c r="L11863" t="b">
        <v>0</v>
      </c>
      <c r="M11863">
        <v>0</v>
      </c>
      <c r="N11863">
        <v>0</v>
      </c>
      <c r="O11863" t="b">
        <v>0</v>
      </c>
      <c r="P11863">
        <v>0</v>
      </c>
      <c r="Q11863">
        <v>0</v>
      </c>
      <c r="R11863">
        <v>23.205853000000001</v>
      </c>
      <c r="S11863">
        <v>30.633120000000002</v>
      </c>
      <c r="T11863">
        <v>18.703032</v>
      </c>
      <c r="U11863">
        <v>31.851224999999999</v>
      </c>
      <c r="V11863">
        <v>22.080666999999998</v>
      </c>
      <c r="W11863">
        <v>72.905000000000001</v>
      </c>
      <c r="X11863">
        <v>0.34720000000000001</v>
      </c>
      <c r="Y11863">
        <v>0.32291409999999998</v>
      </c>
      <c r="Z11863">
        <v>70.917500000000004</v>
      </c>
      <c r="AA11863">
        <v>0.21092917</v>
      </c>
      <c r="AB11863">
        <v>0.22553791000000001</v>
      </c>
    </row>
    <row r="11864" spans="1:28" x14ac:dyDescent="0.25">
      <c r="A11864" t="s">
        <v>27</v>
      </c>
      <c r="B11864" t="s">
        <v>28</v>
      </c>
      <c r="C11864" s="2">
        <v>44005</v>
      </c>
      <c r="D11864">
        <v>175</v>
      </c>
      <c r="E11864">
        <v>15.5</v>
      </c>
      <c r="F11864">
        <v>25.5</v>
      </c>
      <c r="G11864">
        <v>73</v>
      </c>
      <c r="H11864">
        <v>22.8</v>
      </c>
      <c r="I11864">
        <v>58</v>
      </c>
      <c r="J11864">
        <v>14.4</v>
      </c>
      <c r="K11864">
        <f t="shared" si="185"/>
        <v>18.600000000000001</v>
      </c>
      <c r="L11864" t="b">
        <v>0</v>
      </c>
      <c r="M11864">
        <v>0.81</v>
      </c>
      <c r="N11864">
        <v>20.6</v>
      </c>
      <c r="O11864" t="b">
        <v>0</v>
      </c>
      <c r="P11864">
        <v>0</v>
      </c>
      <c r="Q11864">
        <v>0</v>
      </c>
      <c r="R11864">
        <v>13.29156</v>
      </c>
      <c r="S11864">
        <v>9.3754799999999996</v>
      </c>
      <c r="T11864">
        <v>12.144634</v>
      </c>
      <c r="U11864">
        <v>20.563199999999998</v>
      </c>
      <c r="V11864">
        <v>9.550891</v>
      </c>
      <c r="W11864">
        <v>69.98</v>
      </c>
      <c r="X11864">
        <v>0.40325832</v>
      </c>
      <c r="Y11864">
        <v>0.32218170000000002</v>
      </c>
      <c r="Z11864">
        <v>69.567499999999995</v>
      </c>
      <c r="AA11864">
        <v>0.24929166999999999</v>
      </c>
      <c r="AB11864">
        <v>0.23208666999999999</v>
      </c>
    </row>
    <row r="11865" spans="1:28" x14ac:dyDescent="0.25">
      <c r="A11865" t="s">
        <v>27</v>
      </c>
      <c r="B11865" t="s">
        <v>28</v>
      </c>
      <c r="C11865" s="2">
        <v>44006</v>
      </c>
      <c r="D11865">
        <v>176</v>
      </c>
      <c r="E11865">
        <v>14.5</v>
      </c>
      <c r="F11865">
        <v>24.5</v>
      </c>
      <c r="G11865">
        <v>75</v>
      </c>
      <c r="H11865">
        <v>23.9</v>
      </c>
      <c r="I11865">
        <v>54</v>
      </c>
      <c r="J11865">
        <v>12.2</v>
      </c>
      <c r="K11865">
        <f t="shared" si="185"/>
        <v>18.049999999999997</v>
      </c>
      <c r="L11865" t="b">
        <v>0</v>
      </c>
      <c r="M11865">
        <v>0</v>
      </c>
      <c r="N11865">
        <v>0</v>
      </c>
      <c r="O11865" t="b">
        <v>0</v>
      </c>
      <c r="P11865">
        <v>0</v>
      </c>
      <c r="Q11865">
        <v>0</v>
      </c>
      <c r="R11865">
        <v>21.305916</v>
      </c>
      <c r="S11865">
        <v>31.854959999999998</v>
      </c>
      <c r="T11865">
        <v>28.068570999999999</v>
      </c>
      <c r="U11865">
        <v>30.487724</v>
      </c>
      <c r="V11865">
        <v>20.528399</v>
      </c>
      <c r="W11865">
        <v>67.88</v>
      </c>
      <c r="X11865">
        <v>0.37070835000000002</v>
      </c>
      <c r="Y11865">
        <v>0.31777840000000002</v>
      </c>
      <c r="Z11865">
        <v>65.442499999999995</v>
      </c>
      <c r="AA11865">
        <v>0.24502916999999999</v>
      </c>
      <c r="AB11865">
        <v>0.23623292000000001</v>
      </c>
    </row>
    <row r="11866" spans="1:28" x14ac:dyDescent="0.25">
      <c r="A11866" t="s">
        <v>27</v>
      </c>
      <c r="B11866" t="s">
        <v>28</v>
      </c>
      <c r="C11866" s="2">
        <v>44007</v>
      </c>
      <c r="D11866">
        <v>177</v>
      </c>
      <c r="E11866">
        <v>17</v>
      </c>
      <c r="F11866">
        <v>27</v>
      </c>
      <c r="G11866">
        <v>80</v>
      </c>
      <c r="H11866">
        <v>26.7</v>
      </c>
      <c r="I11866">
        <v>54</v>
      </c>
      <c r="J11866">
        <v>12.2</v>
      </c>
      <c r="K11866">
        <f t="shared" si="185"/>
        <v>19.45</v>
      </c>
      <c r="L11866" t="b">
        <v>0</v>
      </c>
      <c r="M11866">
        <v>0</v>
      </c>
      <c r="N11866">
        <v>0</v>
      </c>
      <c r="O11866" t="b">
        <v>0</v>
      </c>
      <c r="P11866">
        <v>0</v>
      </c>
      <c r="Q11866">
        <v>0</v>
      </c>
      <c r="R11866">
        <v>25.113023999999999</v>
      </c>
      <c r="S11866">
        <v>31.676400000000001</v>
      </c>
      <c r="T11866">
        <v>29.902014000000001</v>
      </c>
      <c r="U11866">
        <v>33.083775000000003</v>
      </c>
      <c r="V11866">
        <v>25.181609999999999</v>
      </c>
      <c r="W11866">
        <v>68.217500000000001</v>
      </c>
      <c r="X11866">
        <v>0.34616667000000001</v>
      </c>
      <c r="Y11866">
        <v>0.31220360000000003</v>
      </c>
      <c r="Z11866">
        <v>65.03</v>
      </c>
      <c r="AA11866">
        <v>0.23314583</v>
      </c>
      <c r="AB11866">
        <v>0.23310708999999999</v>
      </c>
    </row>
    <row r="11867" spans="1:28" x14ac:dyDescent="0.25">
      <c r="A11867" t="s">
        <v>27</v>
      </c>
      <c r="B11867" t="s">
        <v>28</v>
      </c>
      <c r="C11867" s="2">
        <v>44008</v>
      </c>
      <c r="D11867">
        <v>178</v>
      </c>
      <c r="E11867">
        <v>20.5</v>
      </c>
      <c r="F11867">
        <v>30.5</v>
      </c>
      <c r="G11867">
        <v>84</v>
      </c>
      <c r="H11867">
        <v>28.9</v>
      </c>
      <c r="I11867">
        <v>57</v>
      </c>
      <c r="J11867">
        <v>13.9</v>
      </c>
      <c r="K11867">
        <f t="shared" si="185"/>
        <v>21.4</v>
      </c>
      <c r="L11867" t="b">
        <v>0</v>
      </c>
      <c r="M11867">
        <v>0</v>
      </c>
      <c r="N11867">
        <v>0</v>
      </c>
      <c r="O11867" t="b">
        <v>0</v>
      </c>
      <c r="P11867">
        <v>0</v>
      </c>
      <c r="Q11867">
        <v>0</v>
      </c>
      <c r="R11867">
        <v>30.302531999999999</v>
      </c>
      <c r="S11867">
        <v>31.862159999999999</v>
      </c>
      <c r="T11867">
        <v>31.030805999999998</v>
      </c>
      <c r="U11867">
        <v>32.910975999999998</v>
      </c>
      <c r="V11867">
        <v>29.456250000000001</v>
      </c>
      <c r="W11867">
        <v>71.405000000000001</v>
      </c>
      <c r="X11867">
        <v>0.32382083</v>
      </c>
      <c r="Y11867">
        <v>0.30694779999999999</v>
      </c>
      <c r="Z11867">
        <v>68.105000000000004</v>
      </c>
      <c r="AA11867">
        <v>0.2263</v>
      </c>
      <c r="AB11867">
        <v>0.22990374</v>
      </c>
    </row>
    <row r="11868" spans="1:28" x14ac:dyDescent="0.25">
      <c r="A11868" t="s">
        <v>27</v>
      </c>
      <c r="B11868" t="s">
        <v>28</v>
      </c>
      <c r="C11868" s="2">
        <v>44009</v>
      </c>
      <c r="D11868">
        <v>179</v>
      </c>
      <c r="E11868">
        <v>26.5</v>
      </c>
      <c r="F11868">
        <v>36.5</v>
      </c>
      <c r="G11868">
        <v>86</v>
      </c>
      <c r="H11868">
        <v>30</v>
      </c>
      <c r="I11868">
        <v>67</v>
      </c>
      <c r="J11868">
        <v>19.399999999999999</v>
      </c>
      <c r="K11868">
        <f t="shared" si="185"/>
        <v>24.7</v>
      </c>
      <c r="L11868" t="b">
        <v>0</v>
      </c>
      <c r="M11868">
        <v>0.03</v>
      </c>
      <c r="N11868">
        <v>0.8</v>
      </c>
      <c r="O11868" t="b">
        <v>0</v>
      </c>
      <c r="P11868">
        <v>0</v>
      </c>
      <c r="Q11868">
        <v>0</v>
      </c>
      <c r="R11868">
        <v>22.858630999999999</v>
      </c>
      <c r="S11868">
        <v>19.857959999999999</v>
      </c>
      <c r="T11868">
        <v>22.816734</v>
      </c>
      <c r="U11868">
        <v>27.537299999999998</v>
      </c>
      <c r="V11868">
        <v>17.944310999999999</v>
      </c>
      <c r="W11868">
        <v>75.605000000000004</v>
      </c>
      <c r="X11868">
        <v>0.31012917000000001</v>
      </c>
      <c r="Y11868">
        <v>0.30280800000000002</v>
      </c>
      <c r="Z11868">
        <v>72.98</v>
      </c>
      <c r="AA11868">
        <v>0.225525</v>
      </c>
      <c r="AB11868">
        <v>0.22773375000000001</v>
      </c>
    </row>
    <row r="11869" spans="1:28" x14ac:dyDescent="0.25">
      <c r="A11869" t="s">
        <v>27</v>
      </c>
      <c r="B11869" t="s">
        <v>28</v>
      </c>
      <c r="C11869" s="2">
        <v>44010</v>
      </c>
      <c r="D11869">
        <v>180</v>
      </c>
      <c r="E11869">
        <v>25.5</v>
      </c>
      <c r="F11869">
        <v>35.5</v>
      </c>
      <c r="G11869">
        <v>85</v>
      </c>
      <c r="H11869">
        <v>29.4</v>
      </c>
      <c r="I11869">
        <v>66</v>
      </c>
      <c r="J11869">
        <v>18.899999999999999</v>
      </c>
      <c r="K11869">
        <f t="shared" si="185"/>
        <v>24.15</v>
      </c>
      <c r="L11869" t="b">
        <v>0</v>
      </c>
      <c r="M11869">
        <v>0</v>
      </c>
      <c r="N11869">
        <v>0</v>
      </c>
      <c r="O11869" t="b">
        <v>0</v>
      </c>
      <c r="P11869">
        <v>0</v>
      </c>
      <c r="Q11869">
        <v>0</v>
      </c>
      <c r="R11869">
        <v>24.393636999999998</v>
      </c>
      <c r="S11869">
        <v>28.150919999999999</v>
      </c>
      <c r="T11869">
        <v>26.257915000000001</v>
      </c>
      <c r="U11869">
        <v>25.815373999999998</v>
      </c>
      <c r="V11869">
        <v>25.295677000000001</v>
      </c>
      <c r="W11869">
        <v>76.767499999999998</v>
      </c>
      <c r="X11869">
        <v>0.29953750000000001</v>
      </c>
      <c r="Y11869">
        <v>0.29858552999999999</v>
      </c>
      <c r="Z11869">
        <v>75.38</v>
      </c>
      <c r="AA11869">
        <v>0.2228125</v>
      </c>
      <c r="AB11869">
        <v>0.22494375999999999</v>
      </c>
    </row>
    <row r="11870" spans="1:28" x14ac:dyDescent="0.25">
      <c r="A11870" t="s">
        <v>27</v>
      </c>
      <c r="B11870" t="s">
        <v>28</v>
      </c>
      <c r="C11870" s="2">
        <v>44011</v>
      </c>
      <c r="D11870">
        <v>181</v>
      </c>
      <c r="E11870">
        <v>27</v>
      </c>
      <c r="F11870">
        <v>37</v>
      </c>
      <c r="G11870">
        <v>86</v>
      </c>
      <c r="H11870">
        <v>30</v>
      </c>
      <c r="I11870">
        <v>68</v>
      </c>
      <c r="J11870">
        <v>20</v>
      </c>
      <c r="K11870">
        <f t="shared" si="185"/>
        <v>25</v>
      </c>
      <c r="L11870" t="b">
        <v>0</v>
      </c>
      <c r="M11870">
        <v>0</v>
      </c>
      <c r="N11870">
        <v>0</v>
      </c>
      <c r="O11870" t="b">
        <v>0</v>
      </c>
      <c r="P11870">
        <v>0</v>
      </c>
      <c r="Q11870">
        <v>0</v>
      </c>
      <c r="R11870">
        <v>25.189812</v>
      </c>
      <c r="S11870">
        <v>21.670200000000001</v>
      </c>
      <c r="T11870">
        <v>12.286224000000001</v>
      </c>
      <c r="U11870">
        <v>24.724575000000002</v>
      </c>
      <c r="V11870">
        <v>22.448775999999999</v>
      </c>
      <c r="W11870">
        <v>77.48</v>
      </c>
      <c r="X11870">
        <v>0.28726667</v>
      </c>
      <c r="Y11870">
        <v>0.29618559999999999</v>
      </c>
      <c r="Z11870">
        <v>73.88</v>
      </c>
      <c r="AA11870">
        <v>0.22332916999999999</v>
      </c>
      <c r="AB11870">
        <v>0.22371666000000001</v>
      </c>
    </row>
    <row r="11871" spans="1:28" x14ac:dyDescent="0.25">
      <c r="A11871" t="s">
        <v>27</v>
      </c>
      <c r="B11871" t="s">
        <v>28</v>
      </c>
      <c r="C11871" s="2">
        <v>44012</v>
      </c>
      <c r="D11871">
        <v>182</v>
      </c>
      <c r="E11871">
        <v>29</v>
      </c>
      <c r="F11871">
        <v>39</v>
      </c>
      <c r="G11871">
        <v>87</v>
      </c>
      <c r="H11871">
        <v>30.6</v>
      </c>
      <c r="I11871">
        <v>72</v>
      </c>
      <c r="J11871">
        <v>22.2</v>
      </c>
      <c r="K11871">
        <f t="shared" si="185"/>
        <v>26.4</v>
      </c>
      <c r="L11871" t="b">
        <v>0</v>
      </c>
      <c r="M11871">
        <v>0</v>
      </c>
      <c r="N11871">
        <v>0</v>
      </c>
      <c r="O11871" t="b">
        <v>0</v>
      </c>
      <c r="P11871">
        <v>0</v>
      </c>
      <c r="Q11871">
        <v>0</v>
      </c>
      <c r="R11871">
        <v>22.557096000000001</v>
      </c>
      <c r="S11871">
        <v>10.198079999999999</v>
      </c>
      <c r="T11871">
        <v>20.444262999999999</v>
      </c>
      <c r="U11871">
        <v>30.845473999999999</v>
      </c>
      <c r="V11871">
        <v>18.535506999999999</v>
      </c>
      <c r="W11871">
        <v>78.605000000000004</v>
      </c>
      <c r="X11871">
        <v>0.29566249999999999</v>
      </c>
      <c r="Y11871">
        <v>0.29175264000000001</v>
      </c>
      <c r="Z11871">
        <v>76.917500000000004</v>
      </c>
      <c r="AA11871">
        <v>0.217</v>
      </c>
      <c r="AB11871">
        <v>0.22056500000000001</v>
      </c>
    </row>
    <row r="11872" spans="1:28" x14ac:dyDescent="0.25">
      <c r="A11872" t="s">
        <v>27</v>
      </c>
      <c r="B11872" t="s">
        <v>28</v>
      </c>
      <c r="C11872" s="2">
        <v>44013</v>
      </c>
      <c r="D11872">
        <v>183</v>
      </c>
      <c r="E11872">
        <v>26</v>
      </c>
      <c r="F11872">
        <v>36</v>
      </c>
      <c r="G11872">
        <v>83</v>
      </c>
      <c r="H11872">
        <v>28.3</v>
      </c>
      <c r="I11872">
        <v>69</v>
      </c>
      <c r="J11872">
        <v>20.6</v>
      </c>
      <c r="K11872">
        <f t="shared" si="185"/>
        <v>24.450000000000003</v>
      </c>
      <c r="L11872" t="b">
        <v>0</v>
      </c>
      <c r="M11872">
        <v>0.04</v>
      </c>
      <c r="N11872">
        <v>1</v>
      </c>
      <c r="O11872" t="b">
        <v>0</v>
      </c>
      <c r="P11872">
        <v>0</v>
      </c>
      <c r="Q11872">
        <v>0</v>
      </c>
      <c r="R11872">
        <v>22.977323999999999</v>
      </c>
      <c r="S11872">
        <v>11.42496</v>
      </c>
      <c r="T11872">
        <v>12.638885</v>
      </c>
      <c r="U11872">
        <v>29.803273999999998</v>
      </c>
      <c r="V11872">
        <v>17.354952000000001</v>
      </c>
      <c r="W11872">
        <v>78.53</v>
      </c>
      <c r="X11872">
        <v>0.276675</v>
      </c>
      <c r="Y11872">
        <v>0.28708709999999998</v>
      </c>
      <c r="Z11872">
        <v>76.204999999999998</v>
      </c>
      <c r="AA11872">
        <v>0.21092917</v>
      </c>
      <c r="AB11872">
        <v>0.21720666999999999</v>
      </c>
    </row>
    <row r="11873" spans="1:28" x14ac:dyDescent="0.25">
      <c r="A11873" t="s">
        <v>27</v>
      </c>
      <c r="B11873" t="s">
        <v>28</v>
      </c>
      <c r="C11873" s="2">
        <v>44014</v>
      </c>
      <c r="D11873">
        <v>184</v>
      </c>
      <c r="E11873">
        <v>25</v>
      </c>
      <c r="F11873">
        <v>35</v>
      </c>
      <c r="G11873">
        <v>84</v>
      </c>
      <c r="H11873">
        <v>28.9</v>
      </c>
      <c r="I11873">
        <v>66</v>
      </c>
      <c r="J11873">
        <v>18.899999999999999</v>
      </c>
      <c r="K11873">
        <f t="shared" si="185"/>
        <v>23.9</v>
      </c>
      <c r="L11873" t="b">
        <v>0</v>
      </c>
      <c r="M11873">
        <v>0</v>
      </c>
      <c r="N11873">
        <v>0</v>
      </c>
      <c r="O11873" t="b">
        <v>0</v>
      </c>
      <c r="P11873">
        <v>0</v>
      </c>
      <c r="Q11873">
        <v>0</v>
      </c>
      <c r="R11873">
        <v>17.43066</v>
      </c>
      <c r="S11873">
        <v>16.553159999999998</v>
      </c>
      <c r="T11873">
        <v>16.368126</v>
      </c>
      <c r="U11873">
        <v>29.932200000000002</v>
      </c>
      <c r="V11873">
        <v>20.863052</v>
      </c>
      <c r="W11873">
        <v>76.542500000000004</v>
      </c>
      <c r="X11873">
        <v>0.2623375</v>
      </c>
      <c r="Y11873">
        <v>0.28366419999999998</v>
      </c>
      <c r="Z11873">
        <v>75.305000000000007</v>
      </c>
      <c r="AA11873">
        <v>0.20524584000000001</v>
      </c>
      <c r="AB11873">
        <v>0.21357708</v>
      </c>
    </row>
    <row r="11874" spans="1:28" x14ac:dyDescent="0.25">
      <c r="A11874" t="s">
        <v>27</v>
      </c>
      <c r="B11874" t="s">
        <v>28</v>
      </c>
      <c r="C11874" s="2">
        <v>44015</v>
      </c>
      <c r="D11874">
        <v>185</v>
      </c>
      <c r="E11874">
        <v>26</v>
      </c>
      <c r="F11874">
        <v>36</v>
      </c>
      <c r="G11874">
        <v>90</v>
      </c>
      <c r="H11874">
        <v>32.200000000000003</v>
      </c>
      <c r="I11874">
        <v>66</v>
      </c>
      <c r="J11874">
        <v>18.899999999999999</v>
      </c>
      <c r="K11874">
        <f t="shared" si="185"/>
        <v>25.55</v>
      </c>
      <c r="L11874" t="b">
        <v>0</v>
      </c>
      <c r="M11874">
        <v>0</v>
      </c>
      <c r="N11874">
        <v>0</v>
      </c>
      <c r="O11874" t="b">
        <v>0</v>
      </c>
      <c r="P11874">
        <v>0</v>
      </c>
      <c r="Q11874">
        <v>0</v>
      </c>
      <c r="R11874">
        <v>25.634340000000002</v>
      </c>
      <c r="S11874">
        <v>30.49596</v>
      </c>
      <c r="T11874">
        <v>21.369183</v>
      </c>
      <c r="U11874">
        <v>32.242725</v>
      </c>
      <c r="V11874">
        <v>26.414508999999999</v>
      </c>
      <c r="W11874">
        <v>78.192499999999995</v>
      </c>
      <c r="X11874">
        <v>0.25019583000000001</v>
      </c>
      <c r="Y11874">
        <v>0.27831541999999998</v>
      </c>
      <c r="Z11874">
        <v>75.605000000000004</v>
      </c>
      <c r="AA11874">
        <v>0.20007917</v>
      </c>
      <c r="AB11874">
        <v>0.20968917000000001</v>
      </c>
    </row>
    <row r="11875" spans="1:28" x14ac:dyDescent="0.25">
      <c r="A11875" t="s">
        <v>27</v>
      </c>
      <c r="B11875" t="s">
        <v>28</v>
      </c>
      <c r="C11875" s="2">
        <v>44016</v>
      </c>
      <c r="D11875">
        <v>186</v>
      </c>
      <c r="E11875">
        <v>24.5</v>
      </c>
      <c r="F11875">
        <v>34.5</v>
      </c>
      <c r="G11875">
        <v>90</v>
      </c>
      <c r="H11875">
        <v>32.200000000000003</v>
      </c>
      <c r="I11875">
        <v>63</v>
      </c>
      <c r="J11875">
        <v>17.2</v>
      </c>
      <c r="K11875">
        <f t="shared" si="185"/>
        <v>24.700000000000003</v>
      </c>
      <c r="L11875" t="b">
        <v>0</v>
      </c>
      <c r="M11875">
        <v>0</v>
      </c>
      <c r="N11875">
        <v>0</v>
      </c>
      <c r="O11875" t="b">
        <v>0</v>
      </c>
      <c r="P11875">
        <v>0</v>
      </c>
      <c r="Q11875">
        <v>0</v>
      </c>
      <c r="R11875">
        <v>28.048033</v>
      </c>
      <c r="S11875">
        <v>31.113</v>
      </c>
      <c r="T11875">
        <v>25.590578000000001</v>
      </c>
      <c r="U11875">
        <v>32.76585</v>
      </c>
      <c r="V11875">
        <v>26.405840000000001</v>
      </c>
      <c r="W11875">
        <v>78.305000000000007</v>
      </c>
      <c r="X11875">
        <v>0.23379166000000001</v>
      </c>
      <c r="Y11875">
        <v>0.27304800000000001</v>
      </c>
      <c r="Z11875">
        <v>74.63</v>
      </c>
      <c r="AA11875">
        <v>0.19542915999999999</v>
      </c>
      <c r="AB11875">
        <v>0.20624042000000001</v>
      </c>
    </row>
    <row r="11876" spans="1:28" x14ac:dyDescent="0.25">
      <c r="A11876" t="s">
        <v>27</v>
      </c>
      <c r="B11876" t="s">
        <v>28</v>
      </c>
      <c r="C11876" s="2">
        <v>44017</v>
      </c>
      <c r="D11876">
        <v>187</v>
      </c>
      <c r="E11876">
        <v>24.5</v>
      </c>
      <c r="F11876">
        <v>34.5</v>
      </c>
      <c r="G11876">
        <v>90</v>
      </c>
      <c r="H11876">
        <v>32.200000000000003</v>
      </c>
      <c r="I11876">
        <v>63</v>
      </c>
      <c r="J11876">
        <v>17.2</v>
      </c>
      <c r="K11876">
        <f t="shared" si="185"/>
        <v>24.700000000000003</v>
      </c>
      <c r="L11876" t="b">
        <v>0</v>
      </c>
      <c r="M11876">
        <v>0</v>
      </c>
      <c r="N11876">
        <v>0</v>
      </c>
      <c r="O11876" t="b">
        <v>0</v>
      </c>
      <c r="P11876">
        <v>0</v>
      </c>
      <c r="Q11876">
        <v>0</v>
      </c>
      <c r="R11876">
        <v>27.123552</v>
      </c>
      <c r="S11876">
        <v>30.919319999999999</v>
      </c>
      <c r="T11876">
        <v>29.087703999999999</v>
      </c>
      <c r="U11876">
        <v>32.532974000000003</v>
      </c>
      <c r="V11876">
        <v>24.783843999999998</v>
      </c>
      <c r="W11876">
        <v>77.892499999999998</v>
      </c>
      <c r="X11876">
        <v>0.217775</v>
      </c>
      <c r="Y11876">
        <v>0.26793430000000001</v>
      </c>
      <c r="Z11876">
        <v>74.63</v>
      </c>
      <c r="AA11876">
        <v>0.19013332999999999</v>
      </c>
      <c r="AB11876">
        <v>0.20241708999999999</v>
      </c>
    </row>
    <row r="11877" spans="1:28" x14ac:dyDescent="0.25">
      <c r="A11877" t="s">
        <v>27</v>
      </c>
      <c r="B11877" t="s">
        <v>28</v>
      </c>
      <c r="C11877" s="2">
        <v>44018</v>
      </c>
      <c r="D11877">
        <v>188</v>
      </c>
      <c r="E11877">
        <v>24.5</v>
      </c>
      <c r="F11877">
        <v>34.5</v>
      </c>
      <c r="G11877">
        <v>90</v>
      </c>
      <c r="H11877">
        <v>32.200000000000003</v>
      </c>
      <c r="I11877">
        <v>63</v>
      </c>
      <c r="J11877">
        <v>17.2</v>
      </c>
      <c r="K11877">
        <f t="shared" si="185"/>
        <v>24.700000000000003</v>
      </c>
      <c r="L11877" t="b">
        <v>0</v>
      </c>
      <c r="M11877">
        <v>0</v>
      </c>
      <c r="N11877">
        <v>0</v>
      </c>
      <c r="O11877" t="b">
        <v>0</v>
      </c>
      <c r="P11877">
        <v>0</v>
      </c>
      <c r="Q11877">
        <v>0</v>
      </c>
      <c r="R11877">
        <v>28.166723000000001</v>
      </c>
      <c r="S11877">
        <v>30.721319999999999</v>
      </c>
      <c r="T11877">
        <v>26.390816000000001</v>
      </c>
      <c r="U11877">
        <v>31.571774999999999</v>
      </c>
      <c r="V11877">
        <v>27.193928</v>
      </c>
      <c r="W11877">
        <v>78.98</v>
      </c>
      <c r="X11877">
        <v>0.20395416</v>
      </c>
      <c r="Y11877">
        <v>0.26285416</v>
      </c>
      <c r="Z11877">
        <v>75.305000000000007</v>
      </c>
      <c r="AA11877">
        <v>0.18587082999999999</v>
      </c>
      <c r="AB11877">
        <v>0.19858083000000001</v>
      </c>
    </row>
    <row r="11878" spans="1:28" x14ac:dyDescent="0.25">
      <c r="A11878" t="s">
        <v>27</v>
      </c>
      <c r="B11878" t="s">
        <v>28</v>
      </c>
      <c r="C11878" s="2">
        <v>44019</v>
      </c>
      <c r="D11878">
        <v>189</v>
      </c>
      <c r="E11878">
        <v>26</v>
      </c>
      <c r="F11878">
        <v>36</v>
      </c>
      <c r="G11878">
        <v>91</v>
      </c>
      <c r="H11878">
        <v>32.799999999999997</v>
      </c>
      <c r="I11878">
        <v>66</v>
      </c>
      <c r="J11878">
        <v>18.899999999999999</v>
      </c>
      <c r="K11878">
        <f t="shared" si="185"/>
        <v>25.849999999999998</v>
      </c>
      <c r="L11878" t="b">
        <v>0</v>
      </c>
      <c r="M11878">
        <v>0</v>
      </c>
      <c r="N11878">
        <v>0</v>
      </c>
      <c r="O11878" t="b">
        <v>0</v>
      </c>
      <c r="P11878">
        <v>0</v>
      </c>
      <c r="Q11878">
        <v>0</v>
      </c>
      <c r="R11878">
        <v>26.254152000000001</v>
      </c>
      <c r="S11878">
        <v>30.486599999999999</v>
      </c>
      <c r="T11878">
        <v>24.199724</v>
      </c>
      <c r="U11878">
        <v>31.004100000000001</v>
      </c>
      <c r="V11878">
        <v>27.407340999999999</v>
      </c>
      <c r="W11878">
        <v>80.105000000000004</v>
      </c>
      <c r="X11878">
        <v>0.19155417</v>
      </c>
      <c r="Y11878">
        <v>0.2582623</v>
      </c>
      <c r="Z11878">
        <v>76.504999999999995</v>
      </c>
      <c r="AA11878">
        <v>0.18044583</v>
      </c>
      <c r="AB11878">
        <v>0.19474459</v>
      </c>
    </row>
    <row r="11879" spans="1:28" x14ac:dyDescent="0.25">
      <c r="A11879" t="s">
        <v>27</v>
      </c>
      <c r="B11879" t="s">
        <v>28</v>
      </c>
      <c r="C11879" s="2">
        <v>44020</v>
      </c>
      <c r="D11879">
        <v>190</v>
      </c>
      <c r="E11879">
        <v>28</v>
      </c>
      <c r="F11879">
        <v>38</v>
      </c>
      <c r="G11879">
        <v>94</v>
      </c>
      <c r="H11879">
        <v>34.4</v>
      </c>
      <c r="I11879">
        <v>70</v>
      </c>
      <c r="J11879">
        <v>21.1</v>
      </c>
      <c r="K11879">
        <f t="shared" si="185"/>
        <v>27.75</v>
      </c>
      <c r="L11879" t="b">
        <v>0</v>
      </c>
      <c r="M11879">
        <v>0</v>
      </c>
      <c r="N11879">
        <v>0</v>
      </c>
      <c r="O11879" t="b">
        <v>0</v>
      </c>
      <c r="P11879">
        <v>0</v>
      </c>
      <c r="Q11879">
        <v>0</v>
      </c>
      <c r="R11879">
        <v>26.253073000000001</v>
      </c>
      <c r="S11879">
        <v>30.088799999999999</v>
      </c>
      <c r="T11879">
        <v>24.313606</v>
      </c>
      <c r="U11879">
        <v>30.314250000000001</v>
      </c>
      <c r="V11879">
        <v>19.853909999999999</v>
      </c>
      <c r="W11879">
        <v>81.605000000000004</v>
      </c>
      <c r="X11879">
        <v>0.18380416999999999</v>
      </c>
      <c r="Y11879">
        <v>0.25379183999999999</v>
      </c>
      <c r="Z11879">
        <v>76.73</v>
      </c>
      <c r="AA11879">
        <v>0.17540833</v>
      </c>
      <c r="AB11879">
        <v>0.19009459000000001</v>
      </c>
    </row>
    <row r="11880" spans="1:28" x14ac:dyDescent="0.25">
      <c r="A11880" t="s">
        <v>27</v>
      </c>
      <c r="B11880" t="s">
        <v>28</v>
      </c>
      <c r="C11880" s="2">
        <v>44021</v>
      </c>
      <c r="D11880">
        <v>191</v>
      </c>
      <c r="E11880">
        <v>28.5</v>
      </c>
      <c r="F11880">
        <v>38.5</v>
      </c>
      <c r="G11880">
        <v>95</v>
      </c>
      <c r="H11880">
        <v>35</v>
      </c>
      <c r="I11880">
        <v>71</v>
      </c>
      <c r="J11880">
        <v>21.7</v>
      </c>
      <c r="K11880">
        <f t="shared" si="185"/>
        <v>28.35</v>
      </c>
      <c r="L11880" t="b">
        <v>0</v>
      </c>
      <c r="M11880">
        <v>0</v>
      </c>
      <c r="N11880">
        <v>0</v>
      </c>
      <c r="O11880" t="b">
        <v>0</v>
      </c>
      <c r="P11880">
        <v>0</v>
      </c>
      <c r="Q11880">
        <v>0</v>
      </c>
      <c r="R11880">
        <v>27.569375999999998</v>
      </c>
      <c r="S11880">
        <v>30.16656</v>
      </c>
      <c r="T11880">
        <v>26.537013999999999</v>
      </c>
      <c r="U11880">
        <v>31.6008</v>
      </c>
      <c r="V11880">
        <v>26.865159999999999</v>
      </c>
      <c r="W11880">
        <v>82.467500000000001</v>
      </c>
      <c r="X11880">
        <v>0.17850832999999999</v>
      </c>
      <c r="Y11880">
        <v>0.25542322000000001</v>
      </c>
      <c r="Z11880">
        <v>77.48</v>
      </c>
      <c r="AA11880">
        <v>0.1708875</v>
      </c>
      <c r="AB11880">
        <v>0.18565124</v>
      </c>
    </row>
    <row r="11881" spans="1:28" x14ac:dyDescent="0.25">
      <c r="A11881" t="s">
        <v>27</v>
      </c>
      <c r="B11881" t="s">
        <v>28</v>
      </c>
      <c r="C11881" s="2">
        <v>44022</v>
      </c>
      <c r="D11881">
        <v>192</v>
      </c>
      <c r="E11881">
        <v>20.5</v>
      </c>
      <c r="F11881">
        <v>30.5</v>
      </c>
      <c r="G11881">
        <v>81</v>
      </c>
      <c r="H11881">
        <v>27.2</v>
      </c>
      <c r="I11881">
        <v>60</v>
      </c>
      <c r="J11881">
        <v>15.6</v>
      </c>
      <c r="K11881">
        <f t="shared" si="185"/>
        <v>21.4</v>
      </c>
      <c r="L11881" t="b">
        <v>0</v>
      </c>
      <c r="M11881">
        <v>0</v>
      </c>
      <c r="N11881">
        <v>0</v>
      </c>
      <c r="O11881" t="b">
        <v>0</v>
      </c>
      <c r="P11881">
        <v>0</v>
      </c>
      <c r="Q11881">
        <v>0</v>
      </c>
      <c r="R11881">
        <v>10.537559999999999</v>
      </c>
      <c r="S11881">
        <v>24.5322</v>
      </c>
      <c r="T11881">
        <v>23.939126999999999</v>
      </c>
      <c r="U11881">
        <v>25.834274000000001</v>
      </c>
      <c r="V11881">
        <v>5.5292325</v>
      </c>
      <c r="W11881">
        <v>77.180000000000007</v>
      </c>
      <c r="X11881">
        <v>0.23624582999999999</v>
      </c>
      <c r="Y11881">
        <v>0.25902826000000001</v>
      </c>
      <c r="Z11881">
        <v>76.017499999999998</v>
      </c>
      <c r="AA11881">
        <v>0.16610833999999999</v>
      </c>
      <c r="AB11881">
        <v>0.18180208</v>
      </c>
    </row>
    <row r="11882" spans="1:28" x14ac:dyDescent="0.25">
      <c r="A11882" t="s">
        <v>27</v>
      </c>
      <c r="B11882" t="s">
        <v>28</v>
      </c>
      <c r="C11882" s="2">
        <v>44023</v>
      </c>
      <c r="D11882">
        <v>193</v>
      </c>
      <c r="E11882">
        <v>24</v>
      </c>
      <c r="F11882">
        <v>34</v>
      </c>
      <c r="G11882">
        <v>90</v>
      </c>
      <c r="H11882">
        <v>32.200000000000003</v>
      </c>
      <c r="I11882">
        <v>62</v>
      </c>
      <c r="J11882">
        <v>16.7</v>
      </c>
      <c r="K11882">
        <f t="shared" si="185"/>
        <v>24.450000000000003</v>
      </c>
      <c r="L11882" t="b">
        <v>0</v>
      </c>
      <c r="M11882">
        <v>0</v>
      </c>
      <c r="N11882">
        <v>0</v>
      </c>
      <c r="O11882" t="b">
        <v>0</v>
      </c>
      <c r="P11882">
        <v>0</v>
      </c>
      <c r="Q11882">
        <v>0</v>
      </c>
      <c r="R11882">
        <v>28.885248000000001</v>
      </c>
      <c r="S11882">
        <v>30.6828</v>
      </c>
      <c r="T11882">
        <v>29.025701999999999</v>
      </c>
      <c r="U11882">
        <v>32.5944</v>
      </c>
      <c r="V11882">
        <v>28.898039000000001</v>
      </c>
      <c r="W11882">
        <v>77.33</v>
      </c>
      <c r="X11882">
        <v>0.28907500000000003</v>
      </c>
      <c r="Y11882">
        <v>0.25791999999999998</v>
      </c>
      <c r="Z11882">
        <v>72.342500000000001</v>
      </c>
      <c r="AA11882">
        <v>0.16184583</v>
      </c>
      <c r="AB11882">
        <v>0.17784959</v>
      </c>
    </row>
    <row r="11883" spans="1:28" x14ac:dyDescent="0.25">
      <c r="A11883" t="s">
        <v>27</v>
      </c>
      <c r="B11883" t="s">
        <v>28</v>
      </c>
      <c r="C11883" s="2">
        <v>44024</v>
      </c>
      <c r="D11883">
        <v>194</v>
      </c>
      <c r="E11883">
        <v>23.5</v>
      </c>
      <c r="F11883">
        <v>33.5</v>
      </c>
      <c r="G11883">
        <v>92</v>
      </c>
      <c r="H11883">
        <v>33.299999999999997</v>
      </c>
      <c r="I11883">
        <v>61</v>
      </c>
      <c r="J11883">
        <v>16.100000000000001</v>
      </c>
      <c r="K11883">
        <f t="shared" si="185"/>
        <v>24.7</v>
      </c>
      <c r="L11883" t="b">
        <v>0</v>
      </c>
      <c r="M11883">
        <v>0.03</v>
      </c>
      <c r="N11883">
        <v>0.8</v>
      </c>
      <c r="O11883" t="b">
        <v>0</v>
      </c>
      <c r="P11883">
        <v>0</v>
      </c>
      <c r="Q11883">
        <v>0</v>
      </c>
      <c r="R11883">
        <v>23.131440000000001</v>
      </c>
      <c r="S11883">
        <v>29.96172</v>
      </c>
      <c r="T11883">
        <v>23.588965999999999</v>
      </c>
      <c r="U11883">
        <v>29.668275999999999</v>
      </c>
      <c r="V11883">
        <v>26.652889999999999</v>
      </c>
      <c r="W11883">
        <v>77.442499999999995</v>
      </c>
      <c r="X11883">
        <v>0.29333749999999997</v>
      </c>
      <c r="Y11883">
        <v>0.25512869999999999</v>
      </c>
      <c r="Z11883">
        <v>72.342500000000001</v>
      </c>
      <c r="AA11883">
        <v>0.16778750000000001</v>
      </c>
      <c r="AB11883">
        <v>0.17429749999999999</v>
      </c>
    </row>
    <row r="11884" spans="1:28" x14ac:dyDescent="0.25">
      <c r="A11884" t="s">
        <v>27</v>
      </c>
      <c r="B11884" t="s">
        <v>28</v>
      </c>
      <c r="C11884" s="2">
        <v>44025</v>
      </c>
      <c r="D11884">
        <v>195</v>
      </c>
      <c r="E11884">
        <v>21.5</v>
      </c>
      <c r="F11884">
        <v>31.5</v>
      </c>
      <c r="G11884">
        <v>85</v>
      </c>
      <c r="H11884">
        <v>29.4</v>
      </c>
      <c r="I11884">
        <v>58</v>
      </c>
      <c r="J11884">
        <v>14.4</v>
      </c>
      <c r="K11884">
        <f t="shared" si="185"/>
        <v>21.9</v>
      </c>
      <c r="L11884" t="b">
        <v>0</v>
      </c>
      <c r="M11884">
        <v>0</v>
      </c>
      <c r="N11884">
        <v>0</v>
      </c>
      <c r="O11884" t="b">
        <v>0</v>
      </c>
      <c r="P11884">
        <v>0</v>
      </c>
      <c r="Q11884">
        <v>0</v>
      </c>
      <c r="R11884">
        <v>28.284984999999999</v>
      </c>
      <c r="S11884">
        <v>30.776039999999998</v>
      </c>
      <c r="T11884">
        <v>29.336390000000002</v>
      </c>
      <c r="U11884">
        <v>32.225174000000003</v>
      </c>
      <c r="V11884">
        <v>25.826466</v>
      </c>
      <c r="W11884">
        <v>76.167500000000004</v>
      </c>
      <c r="X11884">
        <v>0.27267084000000003</v>
      </c>
      <c r="Y11884">
        <v>0.24986388000000001</v>
      </c>
      <c r="Z11884">
        <v>71.967500000000001</v>
      </c>
      <c r="AA11884">
        <v>0.19129583</v>
      </c>
      <c r="AB11884">
        <v>0.17416833000000001</v>
      </c>
    </row>
    <row r="11885" spans="1:28" x14ac:dyDescent="0.25">
      <c r="A11885" t="s">
        <v>27</v>
      </c>
      <c r="B11885" t="s">
        <v>28</v>
      </c>
      <c r="C11885" s="2">
        <v>44026</v>
      </c>
      <c r="D11885">
        <v>196</v>
      </c>
      <c r="E11885">
        <v>22</v>
      </c>
      <c r="F11885">
        <v>32</v>
      </c>
      <c r="G11885">
        <v>87</v>
      </c>
      <c r="H11885">
        <v>30.6</v>
      </c>
      <c r="I11885">
        <v>58</v>
      </c>
      <c r="J11885">
        <v>14.4</v>
      </c>
      <c r="K11885">
        <f t="shared" si="185"/>
        <v>22.5</v>
      </c>
      <c r="L11885" t="b">
        <v>0</v>
      </c>
      <c r="M11885">
        <v>0</v>
      </c>
      <c r="N11885">
        <v>0</v>
      </c>
      <c r="O11885" t="b">
        <v>0</v>
      </c>
      <c r="P11885">
        <v>0</v>
      </c>
      <c r="Q11885">
        <v>0</v>
      </c>
      <c r="R11885">
        <v>28.307880000000001</v>
      </c>
      <c r="S11885">
        <v>30.265920000000001</v>
      </c>
      <c r="T11885">
        <v>28.402661999999999</v>
      </c>
      <c r="U11885">
        <v>32.001075999999998</v>
      </c>
      <c r="V11885">
        <v>28.044696999999999</v>
      </c>
      <c r="W11885">
        <v>76.655000000000001</v>
      </c>
      <c r="X11885">
        <v>0.23986250000000001</v>
      </c>
      <c r="Y11885">
        <v>0.24791991999999999</v>
      </c>
      <c r="Z11885">
        <v>69.905000000000001</v>
      </c>
      <c r="AA11885">
        <v>0.18315834</v>
      </c>
      <c r="AB11885">
        <v>0.17040959</v>
      </c>
    </row>
    <row r="11886" spans="1:28" x14ac:dyDescent="0.25">
      <c r="A11886" t="s">
        <v>27</v>
      </c>
      <c r="B11886" t="s">
        <v>28</v>
      </c>
      <c r="C11886" s="2">
        <v>44027</v>
      </c>
      <c r="D11886">
        <v>197</v>
      </c>
      <c r="E11886">
        <v>22</v>
      </c>
      <c r="F11886">
        <v>32</v>
      </c>
      <c r="G11886">
        <v>87</v>
      </c>
      <c r="H11886">
        <v>30.6</v>
      </c>
      <c r="I11886">
        <v>58</v>
      </c>
      <c r="J11886">
        <v>14.4</v>
      </c>
      <c r="K11886">
        <f t="shared" si="185"/>
        <v>22.5</v>
      </c>
      <c r="L11886" t="b">
        <v>0</v>
      </c>
      <c r="M11886">
        <v>0.66</v>
      </c>
      <c r="N11886">
        <v>16.8</v>
      </c>
      <c r="O11886" t="b">
        <v>0</v>
      </c>
      <c r="P11886">
        <v>0</v>
      </c>
      <c r="Q11886">
        <v>0</v>
      </c>
      <c r="R11886">
        <v>19.780415999999999</v>
      </c>
      <c r="S11886">
        <v>21.973680000000002</v>
      </c>
      <c r="T11886">
        <v>17.040883999999998</v>
      </c>
      <c r="U11886">
        <v>27.673649999999999</v>
      </c>
      <c r="V11886">
        <v>24.546612</v>
      </c>
      <c r="W11886">
        <v>77.367500000000007</v>
      </c>
      <c r="X11886">
        <v>0.25394166000000001</v>
      </c>
      <c r="Y11886">
        <v>0.26665812999999999</v>
      </c>
      <c r="Z11886">
        <v>72.492500000000007</v>
      </c>
      <c r="AA11886">
        <v>0.21286666000000001</v>
      </c>
      <c r="AB11886">
        <v>0.17415541000000001</v>
      </c>
    </row>
    <row r="11887" spans="1:28" x14ac:dyDescent="0.25">
      <c r="A11887" t="s">
        <v>27</v>
      </c>
      <c r="B11887" t="s">
        <v>28</v>
      </c>
      <c r="C11887" s="2">
        <v>44028</v>
      </c>
      <c r="D11887">
        <v>198</v>
      </c>
      <c r="E11887">
        <v>16</v>
      </c>
      <c r="F11887">
        <v>26</v>
      </c>
      <c r="G11887">
        <v>77</v>
      </c>
      <c r="H11887">
        <v>25</v>
      </c>
      <c r="I11887">
        <v>55</v>
      </c>
      <c r="J11887">
        <v>12.8</v>
      </c>
      <c r="K11887">
        <f t="shared" si="185"/>
        <v>18.899999999999999</v>
      </c>
      <c r="L11887" t="b">
        <v>0</v>
      </c>
      <c r="M11887">
        <v>0.03</v>
      </c>
      <c r="N11887">
        <v>0.8</v>
      </c>
      <c r="O11887" t="b">
        <v>0</v>
      </c>
      <c r="P11887">
        <v>0</v>
      </c>
      <c r="Q11887">
        <v>0</v>
      </c>
      <c r="R11887">
        <v>13.255704</v>
      </c>
      <c r="S11887">
        <v>10.396800000000001</v>
      </c>
      <c r="T11887">
        <v>18.060154000000001</v>
      </c>
      <c r="U11887">
        <v>23.702625000000001</v>
      </c>
      <c r="V11887">
        <v>11.294909000000001</v>
      </c>
      <c r="W11887">
        <v>71.105000000000004</v>
      </c>
      <c r="X11887">
        <v>0.36386249999999998</v>
      </c>
      <c r="Y11887">
        <v>0.26692939999999998</v>
      </c>
      <c r="Z11887">
        <v>73.430000000000007</v>
      </c>
      <c r="AA11887">
        <v>0.26647082</v>
      </c>
      <c r="AB11887">
        <v>0.19916207999999999</v>
      </c>
    </row>
    <row r="11888" spans="1:28" x14ac:dyDescent="0.25">
      <c r="A11888" t="s">
        <v>27</v>
      </c>
      <c r="B11888" t="s">
        <v>28</v>
      </c>
      <c r="C11888" s="2">
        <v>44029</v>
      </c>
      <c r="D11888">
        <v>199</v>
      </c>
      <c r="E11888">
        <v>20</v>
      </c>
      <c r="F11888">
        <v>30</v>
      </c>
      <c r="G11888">
        <v>85</v>
      </c>
      <c r="H11888">
        <v>29.4</v>
      </c>
      <c r="I11888">
        <v>55</v>
      </c>
      <c r="J11888">
        <v>12.8</v>
      </c>
      <c r="K11888">
        <f t="shared" si="185"/>
        <v>21.1</v>
      </c>
      <c r="L11888" t="b">
        <v>0</v>
      </c>
      <c r="M11888">
        <v>0</v>
      </c>
      <c r="N11888">
        <v>0</v>
      </c>
      <c r="O11888" t="b">
        <v>0</v>
      </c>
      <c r="P11888">
        <v>0</v>
      </c>
      <c r="Q11888">
        <v>0</v>
      </c>
      <c r="R11888">
        <v>29.949370999999999</v>
      </c>
      <c r="S11888">
        <v>31.12236</v>
      </c>
      <c r="T11888">
        <v>30.301832000000001</v>
      </c>
      <c r="U11888">
        <v>31.0122</v>
      </c>
      <c r="V11888">
        <v>29.12698</v>
      </c>
      <c r="W11888">
        <v>72.567499999999995</v>
      </c>
      <c r="X11888">
        <v>0.32821250000000002</v>
      </c>
      <c r="Y11888">
        <v>0.26228842000000002</v>
      </c>
      <c r="Z11888">
        <v>70.467500000000001</v>
      </c>
      <c r="AA11888">
        <v>0.24179999999999999</v>
      </c>
      <c r="AB11888">
        <v>0.19712125</v>
      </c>
    </row>
    <row r="11889" spans="1:28" x14ac:dyDescent="0.25">
      <c r="A11889" t="s">
        <v>27</v>
      </c>
      <c r="B11889" t="s">
        <v>28</v>
      </c>
      <c r="C11889" s="2">
        <v>44030</v>
      </c>
      <c r="D11889">
        <v>200</v>
      </c>
      <c r="E11889">
        <v>26</v>
      </c>
      <c r="F11889">
        <v>36</v>
      </c>
      <c r="G11889">
        <v>89</v>
      </c>
      <c r="H11889">
        <v>31.7</v>
      </c>
      <c r="I11889">
        <v>66</v>
      </c>
      <c r="J11889">
        <v>18.899999999999999</v>
      </c>
      <c r="K11889">
        <f t="shared" si="185"/>
        <v>25.299999999999997</v>
      </c>
      <c r="L11889" t="b">
        <v>0</v>
      </c>
      <c r="M11889">
        <v>0</v>
      </c>
      <c r="N11889">
        <v>0</v>
      </c>
      <c r="O11889" t="b">
        <v>0</v>
      </c>
      <c r="P11889">
        <v>0</v>
      </c>
      <c r="Q11889">
        <v>0</v>
      </c>
      <c r="R11889">
        <v>23.493780000000001</v>
      </c>
      <c r="S11889">
        <v>29.386800000000001</v>
      </c>
      <c r="T11889">
        <v>16.630983000000001</v>
      </c>
      <c r="U11889">
        <v>30.6342</v>
      </c>
      <c r="V11889">
        <v>21.969778000000002</v>
      </c>
      <c r="W11889">
        <v>77.067499999999995</v>
      </c>
      <c r="X11889">
        <v>0.29152918</v>
      </c>
      <c r="Y11889">
        <v>0.25691249999999999</v>
      </c>
      <c r="Z11889">
        <v>72.680000000000007</v>
      </c>
      <c r="AA11889">
        <v>0.23017499999999999</v>
      </c>
      <c r="AB11889">
        <v>0.192665</v>
      </c>
    </row>
    <row r="11890" spans="1:28" x14ac:dyDescent="0.25">
      <c r="A11890" t="s">
        <v>27</v>
      </c>
      <c r="B11890" t="s">
        <v>28</v>
      </c>
      <c r="C11890" s="2">
        <v>44031</v>
      </c>
      <c r="D11890">
        <v>201</v>
      </c>
      <c r="E11890">
        <v>30</v>
      </c>
      <c r="F11890">
        <v>40</v>
      </c>
      <c r="G11890">
        <v>92</v>
      </c>
      <c r="H11890">
        <v>33.299999999999997</v>
      </c>
      <c r="I11890">
        <v>74</v>
      </c>
      <c r="J11890">
        <v>23.3</v>
      </c>
      <c r="K11890">
        <f t="shared" si="185"/>
        <v>28.299999999999997</v>
      </c>
      <c r="L11890" t="b">
        <v>0</v>
      </c>
      <c r="M11890">
        <v>0</v>
      </c>
      <c r="N11890">
        <v>0</v>
      </c>
      <c r="O11890" t="b">
        <v>0</v>
      </c>
      <c r="P11890">
        <v>0</v>
      </c>
      <c r="Q11890">
        <v>0</v>
      </c>
      <c r="R11890">
        <v>25.714044999999999</v>
      </c>
      <c r="S11890">
        <v>27.9756</v>
      </c>
      <c r="T11890">
        <v>26.706924000000001</v>
      </c>
      <c r="U11890">
        <v>29.992274999999999</v>
      </c>
      <c r="V11890">
        <v>26.497420999999999</v>
      </c>
      <c r="W11890">
        <v>81.305000000000007</v>
      </c>
      <c r="X11890">
        <v>0.26350000000000001</v>
      </c>
      <c r="Y11890">
        <v>0.25925300000000001</v>
      </c>
      <c r="Z11890">
        <v>77.33</v>
      </c>
      <c r="AA11890">
        <v>0.22061666999999999</v>
      </c>
      <c r="AB11890">
        <v>0.18740791000000001</v>
      </c>
    </row>
    <row r="11891" spans="1:28" x14ac:dyDescent="0.25">
      <c r="A11891" t="s">
        <v>27</v>
      </c>
      <c r="B11891" t="s">
        <v>28</v>
      </c>
      <c r="C11891" s="2">
        <v>44032</v>
      </c>
      <c r="D11891">
        <v>202</v>
      </c>
      <c r="E11891">
        <v>25.5</v>
      </c>
      <c r="F11891">
        <v>35.5</v>
      </c>
      <c r="G11891">
        <v>86</v>
      </c>
      <c r="H11891">
        <v>30</v>
      </c>
      <c r="I11891">
        <v>65</v>
      </c>
      <c r="J11891">
        <v>18.3</v>
      </c>
      <c r="K11891">
        <f t="shared" si="185"/>
        <v>24.15</v>
      </c>
      <c r="L11891" t="b">
        <v>0</v>
      </c>
      <c r="M11891">
        <v>0</v>
      </c>
      <c r="N11891">
        <v>0</v>
      </c>
      <c r="O11891" t="b">
        <v>0</v>
      </c>
      <c r="P11891">
        <v>0</v>
      </c>
      <c r="Q11891">
        <v>0</v>
      </c>
      <c r="R11891">
        <v>27.8964</v>
      </c>
      <c r="S11891">
        <v>29.549160000000001</v>
      </c>
      <c r="T11891">
        <v>26.834326000000001</v>
      </c>
      <c r="U11891">
        <v>30.584924999999998</v>
      </c>
      <c r="V11891">
        <v>24.835583</v>
      </c>
      <c r="W11891">
        <v>78.83</v>
      </c>
      <c r="X11891">
        <v>0.32550000000000001</v>
      </c>
      <c r="Y11891">
        <v>0.25572935000000002</v>
      </c>
      <c r="Z11891">
        <v>76.917500000000004</v>
      </c>
      <c r="AA11891">
        <v>0.2127375</v>
      </c>
      <c r="AB11891">
        <v>0.18235750000000001</v>
      </c>
    </row>
    <row r="11892" spans="1:28" x14ac:dyDescent="0.25">
      <c r="A11892" t="s">
        <v>27</v>
      </c>
      <c r="B11892" t="s">
        <v>28</v>
      </c>
      <c r="C11892" s="2">
        <v>44033</v>
      </c>
      <c r="D11892">
        <v>203</v>
      </c>
      <c r="E11892">
        <v>22</v>
      </c>
      <c r="F11892">
        <v>32</v>
      </c>
      <c r="G11892">
        <v>81</v>
      </c>
      <c r="H11892">
        <v>27.2</v>
      </c>
      <c r="I11892">
        <v>63</v>
      </c>
      <c r="J11892">
        <v>17.2</v>
      </c>
      <c r="K11892">
        <f t="shared" si="185"/>
        <v>22.2</v>
      </c>
      <c r="L11892" t="b">
        <v>0</v>
      </c>
      <c r="M11892">
        <v>0</v>
      </c>
      <c r="N11892">
        <v>0</v>
      </c>
      <c r="O11892" t="b">
        <v>0</v>
      </c>
      <c r="P11892">
        <v>0</v>
      </c>
      <c r="Q11892">
        <v>0</v>
      </c>
      <c r="R11892">
        <v>17.307431999999999</v>
      </c>
      <c r="S11892">
        <v>14.724</v>
      </c>
      <c r="T11892">
        <v>13.483930000000001</v>
      </c>
      <c r="U11892">
        <v>20.229074000000001</v>
      </c>
      <c r="V11892">
        <v>13.474011000000001</v>
      </c>
      <c r="W11892">
        <v>74.63</v>
      </c>
      <c r="X11892">
        <v>0.29863334000000002</v>
      </c>
      <c r="Y11892">
        <v>0.25459009999999999</v>
      </c>
      <c r="Z11892">
        <v>70.092500000000001</v>
      </c>
      <c r="AA11892">
        <v>0.20679583000000001</v>
      </c>
      <c r="AB11892">
        <v>0.17862459</v>
      </c>
    </row>
    <row r="11893" spans="1:28" x14ac:dyDescent="0.25">
      <c r="A11893" t="s">
        <v>27</v>
      </c>
      <c r="B11893" t="s">
        <v>28</v>
      </c>
      <c r="C11893" s="2">
        <v>44034</v>
      </c>
      <c r="D11893">
        <v>204</v>
      </c>
      <c r="E11893">
        <v>22</v>
      </c>
      <c r="F11893">
        <v>32</v>
      </c>
      <c r="G11893">
        <v>83</v>
      </c>
      <c r="H11893">
        <v>28.3</v>
      </c>
      <c r="I11893">
        <v>61</v>
      </c>
      <c r="J11893">
        <v>16.100000000000001</v>
      </c>
      <c r="K11893">
        <f t="shared" si="185"/>
        <v>22.200000000000003</v>
      </c>
      <c r="L11893" t="b">
        <v>0</v>
      </c>
      <c r="M11893">
        <v>0.3</v>
      </c>
      <c r="N11893">
        <v>7.6</v>
      </c>
      <c r="O11893" t="b">
        <v>0</v>
      </c>
      <c r="P11893">
        <v>0</v>
      </c>
      <c r="Q11893">
        <v>0</v>
      </c>
      <c r="R11893">
        <v>16.670233</v>
      </c>
      <c r="S11893">
        <v>19.603439999999999</v>
      </c>
      <c r="T11893">
        <v>17.229412</v>
      </c>
      <c r="U11893">
        <v>24.748200000000001</v>
      </c>
      <c r="V11893">
        <v>15.269245</v>
      </c>
      <c r="W11893">
        <v>74.142499999999998</v>
      </c>
      <c r="X11893">
        <v>0.28623334</v>
      </c>
      <c r="Y11893">
        <v>0.25089980000000001</v>
      </c>
      <c r="Z11893">
        <v>70.092500000000001</v>
      </c>
      <c r="AA11893">
        <v>0.20744166999999999</v>
      </c>
      <c r="AB11893">
        <v>0.17624791000000001</v>
      </c>
    </row>
    <row r="11894" spans="1:28" x14ac:dyDescent="0.25">
      <c r="A11894" t="s">
        <v>27</v>
      </c>
      <c r="B11894" t="s">
        <v>28</v>
      </c>
      <c r="C11894" s="2">
        <v>44035</v>
      </c>
      <c r="D11894">
        <v>205</v>
      </c>
      <c r="E11894">
        <v>21.5</v>
      </c>
      <c r="F11894">
        <v>31.5</v>
      </c>
      <c r="G11894">
        <v>83</v>
      </c>
      <c r="H11894">
        <v>28.3</v>
      </c>
      <c r="I11894">
        <v>60</v>
      </c>
      <c r="J11894">
        <v>15.6</v>
      </c>
      <c r="K11894">
        <f t="shared" si="185"/>
        <v>21.95</v>
      </c>
      <c r="L11894" t="b">
        <v>0</v>
      </c>
      <c r="M11894">
        <v>0</v>
      </c>
      <c r="N11894">
        <v>0</v>
      </c>
      <c r="O11894" t="b">
        <v>0</v>
      </c>
      <c r="P11894">
        <v>0</v>
      </c>
      <c r="Q11894">
        <v>0</v>
      </c>
      <c r="R11894">
        <v>29.034503999999998</v>
      </c>
      <c r="S11894">
        <v>30.0762</v>
      </c>
      <c r="T11894">
        <v>29.764396999999999</v>
      </c>
      <c r="U11894">
        <v>31.6143</v>
      </c>
      <c r="V11894">
        <v>27.397784999999999</v>
      </c>
      <c r="W11894">
        <v>74.817499999999995</v>
      </c>
      <c r="X11894">
        <v>0.26595416999999999</v>
      </c>
      <c r="Y11894">
        <v>0.24624592000000001</v>
      </c>
      <c r="Z11894">
        <v>71.967500000000001</v>
      </c>
      <c r="AA11894">
        <v>0.21945417</v>
      </c>
      <c r="AB11894">
        <v>0.17520167</v>
      </c>
    </row>
    <row r="11895" spans="1:28" x14ac:dyDescent="0.25">
      <c r="A11895" t="s">
        <v>27</v>
      </c>
      <c r="B11895" t="s">
        <v>28</v>
      </c>
      <c r="C11895" s="2">
        <v>44036</v>
      </c>
      <c r="D11895">
        <v>206</v>
      </c>
      <c r="E11895">
        <v>22.5</v>
      </c>
      <c r="F11895">
        <v>32.5</v>
      </c>
      <c r="G11895">
        <v>84</v>
      </c>
      <c r="H11895">
        <v>28.9</v>
      </c>
      <c r="I11895">
        <v>61</v>
      </c>
      <c r="J11895">
        <v>16.100000000000001</v>
      </c>
      <c r="K11895">
        <f t="shared" si="185"/>
        <v>22.5</v>
      </c>
      <c r="L11895" t="b">
        <v>0</v>
      </c>
      <c r="M11895">
        <v>0.02</v>
      </c>
      <c r="N11895">
        <v>0.5</v>
      </c>
      <c r="O11895" t="b">
        <v>0</v>
      </c>
      <c r="P11895">
        <v>0</v>
      </c>
      <c r="Q11895">
        <v>0</v>
      </c>
      <c r="R11895">
        <v>25.028352999999999</v>
      </c>
      <c r="S11895">
        <v>23.394600000000001</v>
      </c>
      <c r="T11895">
        <v>18.867260000000002</v>
      </c>
      <c r="U11895">
        <v>29.400300000000001</v>
      </c>
      <c r="V11895">
        <v>16.979386999999999</v>
      </c>
      <c r="W11895">
        <v>75.192499999999995</v>
      </c>
      <c r="X11895">
        <v>0.24115416000000001</v>
      </c>
      <c r="Y11895">
        <v>0.2418633</v>
      </c>
      <c r="Z11895">
        <v>70.092500000000001</v>
      </c>
      <c r="AA11895">
        <v>0.20705417000000001</v>
      </c>
      <c r="AB11895">
        <v>0.16985416</v>
      </c>
    </row>
    <row r="11896" spans="1:28" x14ac:dyDescent="0.25">
      <c r="A11896" t="s">
        <v>27</v>
      </c>
      <c r="B11896" t="s">
        <v>28</v>
      </c>
      <c r="C11896" s="2">
        <v>44037</v>
      </c>
      <c r="D11896">
        <v>207</v>
      </c>
      <c r="E11896">
        <v>26</v>
      </c>
      <c r="F11896">
        <v>36</v>
      </c>
      <c r="G11896">
        <v>90</v>
      </c>
      <c r="H11896">
        <v>32.200000000000003</v>
      </c>
      <c r="I11896">
        <v>66</v>
      </c>
      <c r="J11896">
        <v>18.899999999999999</v>
      </c>
      <c r="K11896">
        <f t="shared" si="185"/>
        <v>25.55</v>
      </c>
      <c r="L11896" t="b">
        <v>0</v>
      </c>
      <c r="M11896">
        <v>0</v>
      </c>
      <c r="N11896">
        <v>0</v>
      </c>
      <c r="O11896" t="b">
        <v>0</v>
      </c>
      <c r="P11896">
        <v>0</v>
      </c>
      <c r="Q11896">
        <v>0</v>
      </c>
      <c r="R11896">
        <v>26.274346999999999</v>
      </c>
      <c r="S11896">
        <v>28.74888</v>
      </c>
      <c r="T11896">
        <v>23.898409000000001</v>
      </c>
      <c r="U11896">
        <v>30.575475999999998</v>
      </c>
      <c r="V11896">
        <v>26.566030000000001</v>
      </c>
      <c r="W11896">
        <v>79.242500000000007</v>
      </c>
      <c r="X11896">
        <v>0.22061666999999999</v>
      </c>
      <c r="Y11896">
        <v>0.23679996</v>
      </c>
      <c r="Z11896">
        <v>75.042500000000004</v>
      </c>
      <c r="AA11896">
        <v>0.19839999999999999</v>
      </c>
      <c r="AB11896">
        <v>0.16302125000000001</v>
      </c>
    </row>
    <row r="11897" spans="1:28" x14ac:dyDescent="0.25">
      <c r="A11897" t="s">
        <v>27</v>
      </c>
      <c r="B11897" t="s">
        <v>28</v>
      </c>
      <c r="C11897" s="2">
        <v>44038</v>
      </c>
      <c r="D11897">
        <v>208</v>
      </c>
      <c r="E11897">
        <v>29</v>
      </c>
      <c r="F11897">
        <v>39</v>
      </c>
      <c r="G11897">
        <v>94</v>
      </c>
      <c r="H11897">
        <v>34.4</v>
      </c>
      <c r="I11897">
        <v>72</v>
      </c>
      <c r="J11897">
        <v>22.2</v>
      </c>
      <c r="K11897">
        <f t="shared" si="185"/>
        <v>28.299999999999997</v>
      </c>
      <c r="L11897" t="b">
        <v>0</v>
      </c>
      <c r="M11897">
        <v>0</v>
      </c>
      <c r="N11897">
        <v>0</v>
      </c>
      <c r="O11897" t="b">
        <v>0</v>
      </c>
      <c r="P11897">
        <v>0</v>
      </c>
      <c r="Q11897">
        <v>0</v>
      </c>
      <c r="R11897">
        <v>23.861412000000001</v>
      </c>
      <c r="S11897">
        <v>25.725960000000001</v>
      </c>
      <c r="T11897">
        <v>24.840128</v>
      </c>
      <c r="U11897">
        <v>29.682449999999999</v>
      </c>
      <c r="V11897">
        <v>23.707163000000001</v>
      </c>
      <c r="W11897">
        <v>81.905000000000001</v>
      </c>
      <c r="X11897">
        <v>0.20330833000000001</v>
      </c>
      <c r="Y11897">
        <v>0.23892476000000001</v>
      </c>
      <c r="Z11897">
        <v>77.78</v>
      </c>
      <c r="AA11897">
        <v>0.19155417</v>
      </c>
      <c r="AB11897">
        <v>0.15788041</v>
      </c>
    </row>
    <row r="11898" spans="1:28" x14ac:dyDescent="0.25">
      <c r="A11898" t="s">
        <v>27</v>
      </c>
      <c r="B11898" t="s">
        <v>28</v>
      </c>
      <c r="C11898" s="2">
        <v>44039</v>
      </c>
      <c r="D11898">
        <v>209</v>
      </c>
      <c r="E11898">
        <v>26</v>
      </c>
      <c r="F11898">
        <v>36</v>
      </c>
      <c r="G11898">
        <v>84</v>
      </c>
      <c r="H11898">
        <v>28.9</v>
      </c>
      <c r="I11898">
        <v>68</v>
      </c>
      <c r="J11898">
        <v>20</v>
      </c>
      <c r="K11898">
        <f t="shared" si="185"/>
        <v>24.45</v>
      </c>
      <c r="L11898" t="b">
        <v>0</v>
      </c>
      <c r="M11898">
        <v>0.28999999999999998</v>
      </c>
      <c r="N11898">
        <v>7.4</v>
      </c>
      <c r="O11898" t="b">
        <v>0</v>
      </c>
      <c r="P11898">
        <v>0</v>
      </c>
      <c r="Q11898">
        <v>0</v>
      </c>
      <c r="R11898">
        <v>16.027415999999999</v>
      </c>
      <c r="S11898">
        <v>11.336040000000001</v>
      </c>
      <c r="T11898">
        <v>16.934035999999999</v>
      </c>
      <c r="U11898">
        <v>24.263549999999999</v>
      </c>
      <c r="V11898">
        <v>8.1995319999999996</v>
      </c>
      <c r="W11898">
        <v>80.704999999999998</v>
      </c>
      <c r="X11898">
        <v>0.25923750000000001</v>
      </c>
      <c r="Y11898">
        <v>0.24825574</v>
      </c>
      <c r="Z11898">
        <v>79.13</v>
      </c>
      <c r="AA11898">
        <v>0.18832499999999999</v>
      </c>
      <c r="AB11898">
        <v>0.15441874999999999</v>
      </c>
    </row>
    <row r="11899" spans="1:28" x14ac:dyDescent="0.25">
      <c r="A11899" t="s">
        <v>27</v>
      </c>
      <c r="B11899" t="s">
        <v>28</v>
      </c>
      <c r="C11899" s="2">
        <v>44040</v>
      </c>
      <c r="D11899">
        <v>210</v>
      </c>
      <c r="E11899">
        <v>22</v>
      </c>
      <c r="F11899">
        <v>32</v>
      </c>
      <c r="G11899">
        <v>85</v>
      </c>
      <c r="H11899">
        <v>29.4</v>
      </c>
      <c r="I11899">
        <v>59</v>
      </c>
      <c r="J11899">
        <v>15</v>
      </c>
      <c r="K11899">
        <f t="shared" si="185"/>
        <v>22.2</v>
      </c>
      <c r="L11899" t="b">
        <v>0</v>
      </c>
      <c r="M11899">
        <v>0</v>
      </c>
      <c r="N11899">
        <v>0</v>
      </c>
      <c r="O11899" t="b">
        <v>0</v>
      </c>
      <c r="P11899">
        <v>0</v>
      </c>
      <c r="Q11899">
        <v>0</v>
      </c>
      <c r="R11899">
        <v>27.860975</v>
      </c>
      <c r="S11899">
        <v>28.483920000000001</v>
      </c>
      <c r="T11899">
        <v>27.250540000000001</v>
      </c>
      <c r="U11899">
        <v>31.141124999999999</v>
      </c>
      <c r="V11899">
        <v>27.777723000000002</v>
      </c>
      <c r="W11899">
        <v>76.805000000000007</v>
      </c>
      <c r="X11899">
        <v>0.32782499999999998</v>
      </c>
      <c r="Y11899">
        <v>0.24228050000000001</v>
      </c>
      <c r="Z11899">
        <v>77.592500000000001</v>
      </c>
      <c r="AA11899">
        <v>0.18561250000000001</v>
      </c>
      <c r="AB11899">
        <v>0.15108626</v>
      </c>
    </row>
    <row r="11900" spans="1:28" x14ac:dyDescent="0.25">
      <c r="A11900" t="s">
        <v>27</v>
      </c>
      <c r="B11900" t="s">
        <v>28</v>
      </c>
      <c r="C11900" s="2">
        <v>44041</v>
      </c>
      <c r="D11900">
        <v>211</v>
      </c>
      <c r="E11900">
        <v>22.5</v>
      </c>
      <c r="F11900">
        <v>32.5</v>
      </c>
      <c r="G11900">
        <v>88</v>
      </c>
      <c r="H11900">
        <v>31.1</v>
      </c>
      <c r="I11900">
        <v>59</v>
      </c>
      <c r="J11900">
        <v>15</v>
      </c>
      <c r="K11900">
        <f t="shared" si="185"/>
        <v>23.05</v>
      </c>
      <c r="L11900" t="b">
        <v>0</v>
      </c>
      <c r="M11900">
        <v>0</v>
      </c>
      <c r="N11900">
        <v>0</v>
      </c>
      <c r="O11900" t="b">
        <v>0</v>
      </c>
      <c r="P11900">
        <v>0</v>
      </c>
      <c r="Q11900">
        <v>0</v>
      </c>
      <c r="R11900">
        <v>25.750008000000001</v>
      </c>
      <c r="S11900">
        <v>29.30904</v>
      </c>
      <c r="T11900">
        <v>27.79121</v>
      </c>
      <c r="U11900">
        <v>30.762450000000001</v>
      </c>
      <c r="V11900">
        <v>25.913153000000001</v>
      </c>
      <c r="W11900">
        <v>75.454999999999998</v>
      </c>
      <c r="X11900">
        <v>0.27861249999999999</v>
      </c>
      <c r="Y11900">
        <v>0.23910687999999999</v>
      </c>
      <c r="Z11900">
        <v>72.867500000000007</v>
      </c>
      <c r="AA11900">
        <v>0.17954165999999999</v>
      </c>
      <c r="AB11900">
        <v>0.14644915999999999</v>
      </c>
    </row>
    <row r="11901" spans="1:28" x14ac:dyDescent="0.25">
      <c r="A11901" t="s">
        <v>27</v>
      </c>
      <c r="B11901" t="s">
        <v>28</v>
      </c>
      <c r="C11901" s="2">
        <v>44042</v>
      </c>
      <c r="D11901">
        <v>212</v>
      </c>
      <c r="E11901">
        <v>26</v>
      </c>
      <c r="F11901">
        <v>36</v>
      </c>
      <c r="G11901">
        <v>90</v>
      </c>
      <c r="H11901">
        <v>32.200000000000003</v>
      </c>
      <c r="I11901">
        <v>66</v>
      </c>
      <c r="J11901">
        <v>18.899999999999999</v>
      </c>
      <c r="K11901">
        <f t="shared" si="185"/>
        <v>25.55</v>
      </c>
      <c r="L11901" t="b">
        <v>0</v>
      </c>
      <c r="M11901">
        <v>0</v>
      </c>
      <c r="N11901">
        <v>0</v>
      </c>
      <c r="O11901" t="b">
        <v>0</v>
      </c>
      <c r="P11901">
        <v>0</v>
      </c>
      <c r="Q11901">
        <v>0</v>
      </c>
      <c r="R11901">
        <v>20.021688000000001</v>
      </c>
      <c r="S11901">
        <v>22.739039999999999</v>
      </c>
      <c r="T11901">
        <v>16.018992999999998</v>
      </c>
      <c r="U11901">
        <v>25.049925000000002</v>
      </c>
      <c r="V11901">
        <v>22.579819000000001</v>
      </c>
      <c r="W11901">
        <v>78.792500000000004</v>
      </c>
      <c r="X11901">
        <v>0.25303750000000003</v>
      </c>
      <c r="Y11901">
        <v>0.23571624999999999</v>
      </c>
      <c r="Z11901">
        <v>74.367500000000007</v>
      </c>
      <c r="AA11901">
        <v>0.17476249999999999</v>
      </c>
      <c r="AB11901">
        <v>0.1425225</v>
      </c>
    </row>
    <row r="11902" spans="1:28" x14ac:dyDescent="0.25">
      <c r="A11902" t="s">
        <v>27</v>
      </c>
      <c r="B11902" t="s">
        <v>28</v>
      </c>
      <c r="C11902" s="2">
        <v>44043</v>
      </c>
      <c r="D11902">
        <v>213</v>
      </c>
      <c r="E11902">
        <v>23.5</v>
      </c>
      <c r="F11902">
        <v>33.5</v>
      </c>
      <c r="G11902">
        <v>85</v>
      </c>
      <c r="H11902">
        <v>29.4</v>
      </c>
      <c r="I11902">
        <v>62</v>
      </c>
      <c r="J11902">
        <v>16.7</v>
      </c>
      <c r="K11902">
        <f t="shared" si="185"/>
        <v>23.049999999999997</v>
      </c>
      <c r="L11902" t="b">
        <v>0</v>
      </c>
      <c r="M11902">
        <v>0</v>
      </c>
      <c r="N11902">
        <v>0</v>
      </c>
      <c r="O11902" t="b">
        <v>0</v>
      </c>
      <c r="P11902">
        <v>0</v>
      </c>
      <c r="Q11902">
        <v>0</v>
      </c>
      <c r="R11902">
        <v>25.681968999999999</v>
      </c>
      <c r="S11902">
        <v>28.666799999999999</v>
      </c>
      <c r="T11902">
        <v>23.715503999999999</v>
      </c>
      <c r="U11902">
        <v>27.008099999999999</v>
      </c>
      <c r="V11902">
        <v>25.712091000000001</v>
      </c>
      <c r="W11902">
        <v>76.655000000000001</v>
      </c>
      <c r="X11902">
        <v>0.2414125</v>
      </c>
      <c r="Y11902">
        <v>0.23097324</v>
      </c>
      <c r="Z11902">
        <v>74.442499999999995</v>
      </c>
      <c r="AA11902">
        <v>0.20085417</v>
      </c>
      <c r="AB11902">
        <v>0.14292292000000001</v>
      </c>
    </row>
    <row r="11903" spans="1:28" x14ac:dyDescent="0.25">
      <c r="A11903" t="s">
        <v>27</v>
      </c>
      <c r="B11903" t="s">
        <v>28</v>
      </c>
      <c r="C11903" s="2">
        <v>44044</v>
      </c>
      <c r="D11903">
        <v>214</v>
      </c>
      <c r="E11903">
        <v>19</v>
      </c>
      <c r="F11903">
        <v>29</v>
      </c>
      <c r="G11903">
        <v>82</v>
      </c>
      <c r="H11903">
        <v>27.8</v>
      </c>
      <c r="I11903">
        <v>56</v>
      </c>
      <c r="J11903">
        <v>13.3</v>
      </c>
      <c r="K11903">
        <f t="shared" si="185"/>
        <v>20.55</v>
      </c>
      <c r="L11903" t="b">
        <v>0</v>
      </c>
      <c r="M11903">
        <v>0</v>
      </c>
      <c r="N11903">
        <v>0</v>
      </c>
      <c r="O11903" t="b">
        <v>0</v>
      </c>
      <c r="P11903">
        <v>0</v>
      </c>
      <c r="Q11903">
        <v>0</v>
      </c>
      <c r="R11903">
        <v>21.076632</v>
      </c>
      <c r="S11903">
        <v>27.297720000000002</v>
      </c>
      <c r="T11903">
        <v>21.553919</v>
      </c>
      <c r="U11903">
        <v>28.815750000000001</v>
      </c>
      <c r="V11903">
        <v>23.161753000000001</v>
      </c>
      <c r="W11903">
        <v>75.267499999999998</v>
      </c>
      <c r="X11903">
        <v>0.21854999999999999</v>
      </c>
      <c r="Y11903">
        <v>0.22689287</v>
      </c>
      <c r="Z11903">
        <v>69.754999999999995</v>
      </c>
      <c r="AA11903">
        <v>0.19284583999999999</v>
      </c>
      <c r="AB11903">
        <v>0.13890584</v>
      </c>
    </row>
    <row r="11904" spans="1:28" x14ac:dyDescent="0.25">
      <c r="A11904" t="s">
        <v>27</v>
      </c>
      <c r="B11904" t="s">
        <v>28</v>
      </c>
      <c r="C11904" s="2">
        <v>44045</v>
      </c>
      <c r="D11904">
        <v>215</v>
      </c>
      <c r="E11904">
        <v>19</v>
      </c>
      <c r="F11904">
        <v>29</v>
      </c>
      <c r="G11904">
        <v>83</v>
      </c>
      <c r="H11904">
        <v>28.3</v>
      </c>
      <c r="I11904">
        <v>55</v>
      </c>
      <c r="J11904">
        <v>12.8</v>
      </c>
      <c r="K11904">
        <f t="shared" si="185"/>
        <v>20.55</v>
      </c>
      <c r="L11904" t="b">
        <v>0</v>
      </c>
      <c r="M11904">
        <v>0</v>
      </c>
      <c r="N11904">
        <v>0</v>
      </c>
      <c r="O11904" t="b">
        <v>0</v>
      </c>
      <c r="P11904">
        <v>0</v>
      </c>
      <c r="Q11904">
        <v>0</v>
      </c>
      <c r="R11904">
        <v>21.063130999999998</v>
      </c>
      <c r="S11904">
        <v>28.768319999999999</v>
      </c>
      <c r="T11904">
        <v>27.432690000000001</v>
      </c>
      <c r="U11904">
        <v>30.543749999999999</v>
      </c>
      <c r="V11904">
        <v>23.599236999999999</v>
      </c>
      <c r="W11904">
        <v>74.442499999999995</v>
      </c>
      <c r="X11904">
        <v>0.20227500000000001</v>
      </c>
      <c r="Y11904">
        <v>0.22403957999999999</v>
      </c>
      <c r="Z11904">
        <v>69.454999999999998</v>
      </c>
      <c r="AA11904">
        <v>0.18445</v>
      </c>
      <c r="AB11904">
        <v>0.13442375000000001</v>
      </c>
    </row>
    <row r="11905" spans="1:28" x14ac:dyDescent="0.25">
      <c r="A11905" t="s">
        <v>27</v>
      </c>
      <c r="B11905" t="s">
        <v>28</v>
      </c>
      <c r="C11905" s="2">
        <v>44046</v>
      </c>
      <c r="D11905">
        <v>216</v>
      </c>
      <c r="E11905">
        <v>16.5</v>
      </c>
      <c r="F11905">
        <v>26.5</v>
      </c>
      <c r="G11905">
        <v>79</v>
      </c>
      <c r="H11905">
        <v>26.1</v>
      </c>
      <c r="I11905">
        <v>54</v>
      </c>
      <c r="J11905">
        <v>12.2</v>
      </c>
      <c r="K11905">
        <f t="shared" si="185"/>
        <v>19.149999999999999</v>
      </c>
      <c r="L11905" t="b">
        <v>0</v>
      </c>
      <c r="M11905">
        <v>0</v>
      </c>
      <c r="N11905">
        <v>0</v>
      </c>
      <c r="O11905" t="b">
        <v>0</v>
      </c>
      <c r="P11905">
        <v>0</v>
      </c>
      <c r="Q11905">
        <v>0</v>
      </c>
      <c r="R11905">
        <v>21.680675999999998</v>
      </c>
      <c r="S11905">
        <v>24.463799999999999</v>
      </c>
      <c r="T11905">
        <v>27.343554000000001</v>
      </c>
      <c r="U11905">
        <v>30.275099999999998</v>
      </c>
      <c r="V11905">
        <v>24.418918999999999</v>
      </c>
      <c r="W11905">
        <v>74.48</v>
      </c>
      <c r="X11905">
        <v>0.19129583</v>
      </c>
      <c r="Y11905">
        <v>0.22049395999999999</v>
      </c>
      <c r="Z11905">
        <v>69.905000000000001</v>
      </c>
      <c r="AA11905">
        <v>0.17734583000000001</v>
      </c>
      <c r="AB11905">
        <v>0.13084583</v>
      </c>
    </row>
    <row r="11906" spans="1:28" x14ac:dyDescent="0.25">
      <c r="A11906" t="s">
        <v>27</v>
      </c>
      <c r="B11906" t="s">
        <v>28</v>
      </c>
      <c r="C11906" s="2">
        <v>44047</v>
      </c>
      <c r="D11906">
        <v>217</v>
      </c>
      <c r="E11906">
        <v>12</v>
      </c>
      <c r="F11906">
        <v>21</v>
      </c>
      <c r="G11906">
        <v>74</v>
      </c>
      <c r="H11906">
        <v>23.3</v>
      </c>
      <c r="I11906">
        <v>48</v>
      </c>
      <c r="J11906">
        <v>8.9</v>
      </c>
      <c r="K11906">
        <f t="shared" si="185"/>
        <v>16.100000000000001</v>
      </c>
      <c r="L11906" t="b">
        <v>0</v>
      </c>
      <c r="M11906">
        <v>0</v>
      </c>
      <c r="N11906">
        <v>0</v>
      </c>
      <c r="O11906" t="b">
        <v>0</v>
      </c>
      <c r="P11906">
        <v>0</v>
      </c>
      <c r="Q11906">
        <v>0</v>
      </c>
      <c r="R11906">
        <v>20.508768</v>
      </c>
      <c r="S11906">
        <v>29.17332</v>
      </c>
      <c r="T11906">
        <v>28.004653999999999</v>
      </c>
      <c r="U11906">
        <v>29.271376</v>
      </c>
      <c r="V11906">
        <v>16.191033999999998</v>
      </c>
      <c r="W11906">
        <v>69.905000000000001</v>
      </c>
      <c r="X11906">
        <v>0.18122083</v>
      </c>
      <c r="Y11906">
        <v>0.21814053999999999</v>
      </c>
      <c r="Z11906">
        <v>63.905000000000001</v>
      </c>
      <c r="AA11906">
        <v>0.17217916</v>
      </c>
      <c r="AB11906">
        <v>0.12742291</v>
      </c>
    </row>
    <row r="11907" spans="1:28" x14ac:dyDescent="0.25">
      <c r="A11907" t="s">
        <v>27</v>
      </c>
      <c r="B11907" t="s">
        <v>28</v>
      </c>
      <c r="C11907" s="2">
        <v>44048</v>
      </c>
      <c r="D11907">
        <v>218</v>
      </c>
      <c r="E11907">
        <v>13</v>
      </c>
      <c r="F11907">
        <v>22</v>
      </c>
      <c r="G11907">
        <v>76</v>
      </c>
      <c r="H11907">
        <v>24.4</v>
      </c>
      <c r="I11907">
        <v>48</v>
      </c>
      <c r="J11907">
        <v>8.9</v>
      </c>
      <c r="K11907">
        <f t="shared" ref="K11907:K11970" si="186">(H11907+J11907)/2</f>
        <v>16.649999999999999</v>
      </c>
      <c r="L11907" t="b">
        <v>0</v>
      </c>
      <c r="M11907">
        <v>0</v>
      </c>
      <c r="N11907">
        <v>0</v>
      </c>
      <c r="O11907" t="b">
        <v>0</v>
      </c>
      <c r="P11907">
        <v>0</v>
      </c>
      <c r="Q11907">
        <v>0</v>
      </c>
      <c r="R11907">
        <v>25.514353</v>
      </c>
      <c r="S11907">
        <v>29.208600000000001</v>
      </c>
      <c r="T11907">
        <v>28.615154</v>
      </c>
      <c r="U11907">
        <v>29.224799999999998</v>
      </c>
      <c r="V11907">
        <v>25.792154</v>
      </c>
      <c r="W11907">
        <v>70.13</v>
      </c>
      <c r="X11907">
        <v>0.17256667000000001</v>
      </c>
      <c r="Y11907">
        <v>0.2151245</v>
      </c>
      <c r="Z11907">
        <v>61.505000000000003</v>
      </c>
      <c r="AA11907">
        <v>0.16752917000000001</v>
      </c>
      <c r="AB11907">
        <v>0.12416792</v>
      </c>
    </row>
    <row r="11908" spans="1:28" x14ac:dyDescent="0.25">
      <c r="A11908" t="s">
        <v>27</v>
      </c>
      <c r="B11908" t="s">
        <v>28</v>
      </c>
      <c r="C11908" s="2">
        <v>44049</v>
      </c>
      <c r="D11908">
        <v>219</v>
      </c>
      <c r="E11908">
        <v>13</v>
      </c>
      <c r="F11908">
        <v>22.5</v>
      </c>
      <c r="G11908">
        <v>76</v>
      </c>
      <c r="H11908">
        <v>24.4</v>
      </c>
      <c r="I11908">
        <v>49</v>
      </c>
      <c r="J11908">
        <v>9.4</v>
      </c>
      <c r="K11908">
        <f t="shared" si="186"/>
        <v>16.899999999999999</v>
      </c>
      <c r="L11908" t="b">
        <v>0</v>
      </c>
      <c r="M11908">
        <v>0</v>
      </c>
      <c r="N11908">
        <v>0</v>
      </c>
      <c r="O11908" t="b">
        <v>0</v>
      </c>
      <c r="P11908">
        <v>0</v>
      </c>
      <c r="Q11908">
        <v>0</v>
      </c>
      <c r="R11908">
        <v>22.318739999999998</v>
      </c>
      <c r="S11908">
        <v>27.095759999999999</v>
      </c>
      <c r="T11908">
        <v>19.593389999999999</v>
      </c>
      <c r="U11908">
        <v>21.573675000000001</v>
      </c>
      <c r="V11908">
        <v>18.639337999999999</v>
      </c>
      <c r="W11908">
        <v>70.842500000000001</v>
      </c>
      <c r="X11908">
        <v>0.16739999999999999</v>
      </c>
      <c r="Y11908">
        <v>0.21393100000000001</v>
      </c>
      <c r="Z11908">
        <v>62.892499999999998</v>
      </c>
      <c r="AA11908">
        <v>0.16313749999999999</v>
      </c>
      <c r="AB11908">
        <v>0.121055</v>
      </c>
    </row>
    <row r="11909" spans="1:28" x14ac:dyDescent="0.25">
      <c r="A11909" t="s">
        <v>27</v>
      </c>
      <c r="B11909" t="s">
        <v>28</v>
      </c>
      <c r="C11909" s="2">
        <v>44050</v>
      </c>
      <c r="D11909">
        <v>220</v>
      </c>
      <c r="E11909">
        <v>19</v>
      </c>
      <c r="F11909">
        <v>29</v>
      </c>
      <c r="G11909">
        <v>77</v>
      </c>
      <c r="H11909">
        <v>25</v>
      </c>
      <c r="I11909">
        <v>61</v>
      </c>
      <c r="J11909">
        <v>16.100000000000001</v>
      </c>
      <c r="K11909">
        <f t="shared" si="186"/>
        <v>20.55</v>
      </c>
      <c r="L11909" t="b">
        <v>0</v>
      </c>
      <c r="M11909">
        <v>0.22</v>
      </c>
      <c r="N11909">
        <v>5.6</v>
      </c>
      <c r="O11909" t="b">
        <v>0</v>
      </c>
      <c r="P11909">
        <v>0</v>
      </c>
      <c r="Q11909">
        <v>0</v>
      </c>
      <c r="R11909">
        <v>15.822756</v>
      </c>
      <c r="S11909">
        <v>21.850560000000002</v>
      </c>
      <c r="T11909">
        <v>19.177762999999999</v>
      </c>
      <c r="U11909">
        <v>19.936800000000002</v>
      </c>
      <c r="V11909">
        <v>19.137599999999999</v>
      </c>
      <c r="W11909">
        <v>72.792500000000004</v>
      </c>
      <c r="X11909">
        <v>0.1643</v>
      </c>
      <c r="Y11909">
        <v>0.21297257999999999</v>
      </c>
      <c r="Z11909">
        <v>66.642499999999998</v>
      </c>
      <c r="AA11909">
        <v>0.18535417000000001</v>
      </c>
      <c r="AB11909">
        <v>0.12168792</v>
      </c>
    </row>
    <row r="11910" spans="1:28" x14ac:dyDescent="0.25">
      <c r="A11910" t="s">
        <v>27</v>
      </c>
      <c r="B11910" t="s">
        <v>28</v>
      </c>
      <c r="C11910" s="2">
        <v>44051</v>
      </c>
      <c r="D11910">
        <v>221</v>
      </c>
      <c r="E11910">
        <v>22.5</v>
      </c>
      <c r="F11910">
        <v>32.5</v>
      </c>
      <c r="G11910">
        <v>84</v>
      </c>
      <c r="H11910">
        <v>28.9</v>
      </c>
      <c r="I11910">
        <v>61</v>
      </c>
      <c r="J11910">
        <v>16.100000000000001</v>
      </c>
      <c r="K11910">
        <f t="shared" si="186"/>
        <v>22.5</v>
      </c>
      <c r="L11910" t="b">
        <v>0</v>
      </c>
      <c r="M11910">
        <v>0</v>
      </c>
      <c r="N11910">
        <v>0</v>
      </c>
      <c r="O11910" t="b">
        <v>0</v>
      </c>
      <c r="P11910">
        <v>0</v>
      </c>
      <c r="Q11910">
        <v>0</v>
      </c>
      <c r="R11910">
        <v>21.869676999999999</v>
      </c>
      <c r="S11910">
        <v>25.6248</v>
      </c>
      <c r="T11910">
        <v>20.690415999999999</v>
      </c>
      <c r="U11910">
        <v>28.914974000000001</v>
      </c>
      <c r="V11910">
        <v>23.04888</v>
      </c>
      <c r="W11910">
        <v>76.28</v>
      </c>
      <c r="X11910">
        <v>0.17928334000000001</v>
      </c>
      <c r="Y11910">
        <v>0.21340787</v>
      </c>
      <c r="Z11910">
        <v>69.867500000000007</v>
      </c>
      <c r="AA11910">
        <v>0.21286666000000001</v>
      </c>
      <c r="AB11910">
        <v>0.12595041000000001</v>
      </c>
    </row>
    <row r="11911" spans="1:28" x14ac:dyDescent="0.25">
      <c r="A11911" t="s">
        <v>27</v>
      </c>
      <c r="B11911" t="s">
        <v>28</v>
      </c>
      <c r="C11911" s="2">
        <v>44052</v>
      </c>
      <c r="D11911">
        <v>222</v>
      </c>
      <c r="E11911">
        <v>27</v>
      </c>
      <c r="F11911">
        <v>37</v>
      </c>
      <c r="G11911">
        <v>90</v>
      </c>
      <c r="H11911">
        <v>32.200000000000003</v>
      </c>
      <c r="I11911">
        <v>68</v>
      </c>
      <c r="J11911">
        <v>20</v>
      </c>
      <c r="K11911">
        <f t="shared" si="186"/>
        <v>26.1</v>
      </c>
      <c r="L11911" t="b">
        <v>0</v>
      </c>
      <c r="M11911">
        <v>0</v>
      </c>
      <c r="N11911">
        <v>0</v>
      </c>
      <c r="O11911" t="b">
        <v>0</v>
      </c>
      <c r="P11911">
        <v>0</v>
      </c>
      <c r="Q11911">
        <v>0</v>
      </c>
      <c r="R11911">
        <v>17.201160000000002</v>
      </c>
      <c r="S11911">
        <v>26.97588</v>
      </c>
      <c r="T11911">
        <v>23.343159</v>
      </c>
      <c r="U11911">
        <v>28.744199999999999</v>
      </c>
      <c r="V11911">
        <v>19.922329000000001</v>
      </c>
      <c r="W11911">
        <v>78.117500000000007</v>
      </c>
      <c r="X11911">
        <v>0.20653750000000001</v>
      </c>
      <c r="Y11911">
        <v>0.21076383000000001</v>
      </c>
      <c r="Z11911">
        <v>75.155000000000001</v>
      </c>
      <c r="AA11911">
        <v>0.19633333</v>
      </c>
      <c r="AB11911">
        <v>0.12228208</v>
      </c>
    </row>
    <row r="11912" spans="1:28" x14ac:dyDescent="0.25">
      <c r="A11912" t="s">
        <v>27</v>
      </c>
      <c r="B11912" t="s">
        <v>28</v>
      </c>
      <c r="C11912" s="2">
        <v>44053</v>
      </c>
      <c r="D11912">
        <v>223</v>
      </c>
      <c r="E11912">
        <v>27.5</v>
      </c>
      <c r="F11912">
        <v>37.5</v>
      </c>
      <c r="G11912">
        <v>89</v>
      </c>
      <c r="H11912">
        <v>31.7</v>
      </c>
      <c r="I11912">
        <v>69</v>
      </c>
      <c r="J11912">
        <v>20.6</v>
      </c>
      <c r="K11912">
        <f t="shared" si="186"/>
        <v>26.15</v>
      </c>
      <c r="L11912" t="b">
        <v>0</v>
      </c>
      <c r="M11912">
        <v>0.02</v>
      </c>
      <c r="N11912">
        <v>0.5</v>
      </c>
      <c r="O11912" t="b">
        <v>0</v>
      </c>
      <c r="P11912">
        <v>0</v>
      </c>
      <c r="Q11912">
        <v>0</v>
      </c>
      <c r="R11912">
        <v>23.9895</v>
      </c>
      <c r="S11912">
        <v>22.603361</v>
      </c>
      <c r="T11912">
        <v>23.592434000000001</v>
      </c>
      <c r="U11912">
        <v>26.957476</v>
      </c>
      <c r="V11912">
        <v>17.854766999999999</v>
      </c>
      <c r="W11912">
        <v>81.38</v>
      </c>
      <c r="X11912">
        <v>0.19207083</v>
      </c>
      <c r="Y11912">
        <v>0.20794799999999999</v>
      </c>
      <c r="Z11912">
        <v>78.004999999999995</v>
      </c>
      <c r="AA11912">
        <v>0.19077916</v>
      </c>
      <c r="AB11912">
        <v>0.11986666999999999</v>
      </c>
    </row>
    <row r="11913" spans="1:28" x14ac:dyDescent="0.25">
      <c r="A11913" t="s">
        <v>27</v>
      </c>
      <c r="B11913" t="s">
        <v>28</v>
      </c>
      <c r="C11913" s="2">
        <v>44054</v>
      </c>
      <c r="D11913">
        <v>224</v>
      </c>
      <c r="E11913">
        <v>17</v>
      </c>
      <c r="F11913">
        <v>27</v>
      </c>
      <c r="G11913">
        <v>81</v>
      </c>
      <c r="H11913">
        <v>27.2</v>
      </c>
      <c r="I11913">
        <v>53</v>
      </c>
      <c r="J11913">
        <v>11.7</v>
      </c>
      <c r="K11913">
        <f t="shared" si="186"/>
        <v>19.45</v>
      </c>
      <c r="L11913" t="b">
        <v>0</v>
      </c>
      <c r="M11913">
        <v>0.51</v>
      </c>
      <c r="N11913">
        <v>13</v>
      </c>
      <c r="O11913" t="b">
        <v>0</v>
      </c>
      <c r="P11913">
        <v>0</v>
      </c>
      <c r="Q11913">
        <v>0</v>
      </c>
      <c r="R11913">
        <v>20.741292999999999</v>
      </c>
      <c r="S11913">
        <v>13.99896</v>
      </c>
      <c r="T11913">
        <v>14.071736</v>
      </c>
      <c r="U11913">
        <v>21.04515</v>
      </c>
      <c r="V11913">
        <v>9.7813029999999994</v>
      </c>
      <c r="W11913">
        <v>80.33</v>
      </c>
      <c r="X11913">
        <v>0.1794125</v>
      </c>
      <c r="Y11913">
        <v>0.20535563000000001</v>
      </c>
      <c r="Z11913">
        <v>77.142499999999998</v>
      </c>
      <c r="AA11913">
        <v>0.22578333</v>
      </c>
      <c r="AB11913">
        <v>0.12557583999999999</v>
      </c>
    </row>
    <row r="11914" spans="1:28" x14ac:dyDescent="0.25">
      <c r="A11914" t="s">
        <v>27</v>
      </c>
      <c r="B11914" t="s">
        <v>28</v>
      </c>
      <c r="C11914" s="2">
        <v>44055</v>
      </c>
      <c r="D11914">
        <v>225</v>
      </c>
      <c r="E11914">
        <v>18</v>
      </c>
      <c r="F11914">
        <v>28</v>
      </c>
      <c r="G11914">
        <v>83</v>
      </c>
      <c r="H11914">
        <v>28.3</v>
      </c>
      <c r="I11914">
        <v>53</v>
      </c>
      <c r="J11914">
        <v>11.7</v>
      </c>
      <c r="K11914">
        <f t="shared" si="186"/>
        <v>20</v>
      </c>
      <c r="L11914" t="b">
        <v>0</v>
      </c>
      <c r="M11914">
        <v>0</v>
      </c>
      <c r="N11914">
        <v>0</v>
      </c>
      <c r="O11914" t="b">
        <v>0</v>
      </c>
      <c r="P11914">
        <v>0</v>
      </c>
      <c r="Q11914">
        <v>0</v>
      </c>
      <c r="R11914">
        <v>27.050436000000001</v>
      </c>
      <c r="S11914">
        <v>27.604800000000001</v>
      </c>
      <c r="T11914">
        <v>27.321997</v>
      </c>
      <c r="U11914">
        <v>29.473875</v>
      </c>
      <c r="V11914">
        <v>26.567858000000001</v>
      </c>
      <c r="W11914">
        <v>76.692499999999995</v>
      </c>
      <c r="X11914">
        <v>0.1693375</v>
      </c>
      <c r="Y11914">
        <v>0.20235637000000001</v>
      </c>
      <c r="Z11914">
        <v>71.217500000000001</v>
      </c>
      <c r="AA11914">
        <v>0.22190832999999999</v>
      </c>
      <c r="AB11914">
        <v>0.13034208</v>
      </c>
    </row>
    <row r="11915" spans="1:28" x14ac:dyDescent="0.25">
      <c r="A11915" t="s">
        <v>27</v>
      </c>
      <c r="B11915" t="s">
        <v>28</v>
      </c>
      <c r="C11915" s="2">
        <v>44056</v>
      </c>
      <c r="D11915">
        <v>226</v>
      </c>
      <c r="E11915">
        <v>24</v>
      </c>
      <c r="F11915">
        <v>34</v>
      </c>
      <c r="G11915">
        <v>85</v>
      </c>
      <c r="H11915">
        <v>29.4</v>
      </c>
      <c r="I11915">
        <v>63</v>
      </c>
      <c r="J11915">
        <v>17.2</v>
      </c>
      <c r="K11915">
        <f t="shared" si="186"/>
        <v>23.299999999999997</v>
      </c>
      <c r="L11915" t="b">
        <v>0</v>
      </c>
      <c r="M11915">
        <v>0</v>
      </c>
      <c r="N11915">
        <v>0</v>
      </c>
      <c r="O11915" t="b">
        <v>0</v>
      </c>
      <c r="P11915">
        <v>0</v>
      </c>
      <c r="Q11915">
        <v>0</v>
      </c>
      <c r="R11915">
        <v>21.295116</v>
      </c>
      <c r="S11915">
        <v>16.78032</v>
      </c>
      <c r="T11915">
        <v>14.930849</v>
      </c>
      <c r="U11915">
        <v>27.971325</v>
      </c>
      <c r="V11915">
        <v>11.141757999999999</v>
      </c>
      <c r="W11915">
        <v>78.867500000000007</v>
      </c>
      <c r="X11915">
        <v>0.1615875</v>
      </c>
      <c r="Y11915">
        <v>0.2001657</v>
      </c>
      <c r="Z11915">
        <v>70.504999999999995</v>
      </c>
      <c r="AA11915">
        <v>0.20653750000000001</v>
      </c>
      <c r="AB11915">
        <v>0.126945</v>
      </c>
    </row>
    <row r="11916" spans="1:28" x14ac:dyDescent="0.25">
      <c r="A11916" t="s">
        <v>27</v>
      </c>
      <c r="B11916" t="s">
        <v>28</v>
      </c>
      <c r="C11916" s="2">
        <v>44057</v>
      </c>
      <c r="D11916">
        <v>227</v>
      </c>
      <c r="E11916">
        <v>26.5</v>
      </c>
      <c r="F11916">
        <v>36.5</v>
      </c>
      <c r="G11916">
        <v>87</v>
      </c>
      <c r="H11916">
        <v>30.6</v>
      </c>
      <c r="I11916">
        <v>67</v>
      </c>
      <c r="J11916">
        <v>19.399999999999999</v>
      </c>
      <c r="K11916">
        <f t="shared" si="186"/>
        <v>25</v>
      </c>
      <c r="L11916" t="b">
        <v>0</v>
      </c>
      <c r="M11916">
        <v>0</v>
      </c>
      <c r="N11916">
        <v>0</v>
      </c>
      <c r="O11916" t="b">
        <v>0</v>
      </c>
      <c r="P11916">
        <v>0</v>
      </c>
      <c r="Q11916">
        <v>0</v>
      </c>
      <c r="R11916">
        <v>24.404976000000001</v>
      </c>
      <c r="S11916">
        <v>26.23104</v>
      </c>
      <c r="T11916">
        <v>16.664345000000001</v>
      </c>
      <c r="U11916">
        <v>27.705376000000001</v>
      </c>
      <c r="V11916">
        <v>18.383934</v>
      </c>
      <c r="W11916">
        <v>81.867500000000007</v>
      </c>
      <c r="X11916">
        <v>0.15680833</v>
      </c>
      <c r="Y11916">
        <v>0.19870871000000001</v>
      </c>
      <c r="Z11916">
        <v>73.767499999999998</v>
      </c>
      <c r="AA11916">
        <v>0.19827083000000001</v>
      </c>
      <c r="AB11916">
        <v>0.12344459000000001</v>
      </c>
    </row>
    <row r="11917" spans="1:28" x14ac:dyDescent="0.25">
      <c r="A11917" t="s">
        <v>27</v>
      </c>
      <c r="B11917" t="s">
        <v>28</v>
      </c>
      <c r="C11917" s="2">
        <v>44058</v>
      </c>
      <c r="D11917">
        <v>228</v>
      </c>
      <c r="E11917">
        <v>24</v>
      </c>
      <c r="F11917">
        <v>34</v>
      </c>
      <c r="G11917">
        <v>87</v>
      </c>
      <c r="H11917">
        <v>30.6</v>
      </c>
      <c r="I11917">
        <v>62</v>
      </c>
      <c r="J11917">
        <v>16.7</v>
      </c>
      <c r="K11917">
        <f t="shared" si="186"/>
        <v>23.65</v>
      </c>
      <c r="L11917" t="b">
        <v>0</v>
      </c>
      <c r="M11917">
        <v>0.56999999999999995</v>
      </c>
      <c r="N11917">
        <v>14.5</v>
      </c>
      <c r="O11917" t="b">
        <v>0</v>
      </c>
      <c r="P11917">
        <v>0</v>
      </c>
      <c r="Q11917">
        <v>0</v>
      </c>
      <c r="R11917">
        <v>21.183119999999999</v>
      </c>
      <c r="S11917">
        <v>24.001200000000001</v>
      </c>
      <c r="T11917">
        <v>14.556843000000001</v>
      </c>
      <c r="U11917">
        <v>28.323675000000001</v>
      </c>
      <c r="V11917">
        <v>20.70486</v>
      </c>
      <c r="W11917">
        <v>81.267499999999998</v>
      </c>
      <c r="X11917">
        <v>0.15603333999999999</v>
      </c>
      <c r="Y11917">
        <v>0.20202959000000001</v>
      </c>
      <c r="Z11917">
        <v>74.217500000000001</v>
      </c>
      <c r="AA11917">
        <v>0.19375000000000001</v>
      </c>
      <c r="AB11917">
        <v>0.11993125</v>
      </c>
    </row>
    <row r="11918" spans="1:28" x14ac:dyDescent="0.25">
      <c r="A11918" t="s">
        <v>27</v>
      </c>
      <c r="B11918" t="s">
        <v>28</v>
      </c>
      <c r="C11918" s="2">
        <v>44059</v>
      </c>
      <c r="D11918">
        <v>229</v>
      </c>
      <c r="E11918">
        <v>18.5</v>
      </c>
      <c r="F11918">
        <v>28.5</v>
      </c>
      <c r="G11918">
        <v>81</v>
      </c>
      <c r="H11918">
        <v>27.2</v>
      </c>
      <c r="I11918">
        <v>56</v>
      </c>
      <c r="J11918">
        <v>13.3</v>
      </c>
      <c r="K11918">
        <f t="shared" si="186"/>
        <v>20.25</v>
      </c>
      <c r="L11918" t="b">
        <v>0</v>
      </c>
      <c r="M11918">
        <v>0</v>
      </c>
      <c r="N11918">
        <v>0</v>
      </c>
      <c r="O11918" t="b">
        <v>0</v>
      </c>
      <c r="P11918">
        <v>0</v>
      </c>
      <c r="Q11918">
        <v>0</v>
      </c>
      <c r="R11918">
        <v>26.757973</v>
      </c>
      <c r="S11918">
        <v>27.33372</v>
      </c>
      <c r="T11918">
        <v>27.204376</v>
      </c>
      <c r="U11918">
        <v>29.118825999999999</v>
      </c>
      <c r="V11918">
        <v>25.483847000000001</v>
      </c>
      <c r="W11918">
        <v>76.917500000000004</v>
      </c>
      <c r="X11918">
        <v>0.22500834</v>
      </c>
      <c r="Y11918">
        <v>0.19908975000000001</v>
      </c>
      <c r="Z11918">
        <v>72.680000000000007</v>
      </c>
      <c r="AA11918">
        <v>0.23379166000000001</v>
      </c>
      <c r="AB11918">
        <v>0.12405167</v>
      </c>
    </row>
    <row r="11919" spans="1:28" x14ac:dyDescent="0.25">
      <c r="A11919" t="s">
        <v>27</v>
      </c>
      <c r="B11919" t="s">
        <v>28</v>
      </c>
      <c r="C11919" s="2">
        <v>44060</v>
      </c>
      <c r="D11919">
        <v>230</v>
      </c>
      <c r="E11919">
        <v>22</v>
      </c>
      <c r="F11919">
        <v>32</v>
      </c>
      <c r="G11919">
        <v>89</v>
      </c>
      <c r="H11919">
        <v>31.7</v>
      </c>
      <c r="I11919">
        <v>58</v>
      </c>
      <c r="J11919">
        <v>14.4</v>
      </c>
      <c r="K11919">
        <f t="shared" si="186"/>
        <v>23.05</v>
      </c>
      <c r="L11919" t="b">
        <v>0</v>
      </c>
      <c r="M11919">
        <v>0</v>
      </c>
      <c r="N11919">
        <v>0</v>
      </c>
      <c r="O11919" t="b">
        <v>0</v>
      </c>
      <c r="P11919">
        <v>0</v>
      </c>
      <c r="Q11919">
        <v>0</v>
      </c>
      <c r="R11919">
        <v>22.126932</v>
      </c>
      <c r="S11919">
        <v>23.76792</v>
      </c>
      <c r="T11919">
        <v>26.131326999999999</v>
      </c>
      <c r="U11919">
        <v>27.289576</v>
      </c>
      <c r="V11919">
        <v>19.063046</v>
      </c>
      <c r="W11919">
        <v>76.242500000000007</v>
      </c>
      <c r="X11919">
        <v>0.20072499999999999</v>
      </c>
      <c r="Y11919">
        <v>0.19622612</v>
      </c>
      <c r="Z11919">
        <v>69.155000000000001</v>
      </c>
      <c r="AA11919">
        <v>0.21131665999999999</v>
      </c>
      <c r="AB11919">
        <v>0.12110667</v>
      </c>
    </row>
    <row r="11920" spans="1:28" x14ac:dyDescent="0.25">
      <c r="A11920" t="s">
        <v>27</v>
      </c>
      <c r="B11920" t="s">
        <v>28</v>
      </c>
      <c r="C11920" s="2">
        <v>44061</v>
      </c>
      <c r="D11920">
        <v>231</v>
      </c>
      <c r="E11920">
        <v>17</v>
      </c>
      <c r="F11920">
        <v>27</v>
      </c>
      <c r="G11920">
        <v>81</v>
      </c>
      <c r="H11920">
        <v>27.2</v>
      </c>
      <c r="I11920">
        <v>53</v>
      </c>
      <c r="J11920">
        <v>11.7</v>
      </c>
      <c r="K11920">
        <f t="shared" si="186"/>
        <v>19.45</v>
      </c>
      <c r="L11920" t="b">
        <v>0</v>
      </c>
      <c r="M11920">
        <v>0</v>
      </c>
      <c r="N11920">
        <v>0</v>
      </c>
      <c r="O11920" t="b">
        <v>0</v>
      </c>
      <c r="P11920">
        <v>0</v>
      </c>
      <c r="Q11920">
        <v>0</v>
      </c>
      <c r="R11920">
        <v>25.269085</v>
      </c>
      <c r="S11920">
        <v>26.33436</v>
      </c>
      <c r="T11920">
        <v>26.468374000000001</v>
      </c>
      <c r="U11920">
        <v>28.100249999999999</v>
      </c>
      <c r="V11920">
        <v>23.819246</v>
      </c>
      <c r="W11920">
        <v>76.655000000000001</v>
      </c>
      <c r="X11920">
        <v>0.18328749999999999</v>
      </c>
      <c r="Y11920">
        <v>0.19425374000000001</v>
      </c>
      <c r="Z11920">
        <v>70.617500000000007</v>
      </c>
      <c r="AA11920">
        <v>0.20137084</v>
      </c>
      <c r="AB11920">
        <v>0.118329585</v>
      </c>
    </row>
    <row r="11921" spans="1:28" x14ac:dyDescent="0.25">
      <c r="A11921" t="s">
        <v>27</v>
      </c>
      <c r="B11921" t="s">
        <v>28</v>
      </c>
      <c r="C11921" s="2">
        <v>44062</v>
      </c>
      <c r="D11921">
        <v>232</v>
      </c>
      <c r="E11921">
        <v>15.5</v>
      </c>
      <c r="F11921">
        <v>25.5</v>
      </c>
      <c r="G11921">
        <v>80</v>
      </c>
      <c r="H11921">
        <v>26.7</v>
      </c>
      <c r="I11921">
        <v>51</v>
      </c>
      <c r="J11921">
        <v>10.6</v>
      </c>
      <c r="K11921">
        <f t="shared" si="186"/>
        <v>18.649999999999999</v>
      </c>
      <c r="L11921" t="b">
        <v>0</v>
      </c>
      <c r="M11921">
        <v>0</v>
      </c>
      <c r="N11921">
        <v>0</v>
      </c>
      <c r="O11921" t="b">
        <v>0</v>
      </c>
      <c r="P11921">
        <v>0</v>
      </c>
      <c r="Q11921">
        <v>0</v>
      </c>
      <c r="R11921">
        <v>25.502904999999998</v>
      </c>
      <c r="S11921">
        <v>26.524080000000001</v>
      </c>
      <c r="T11921">
        <v>26.330646999999999</v>
      </c>
      <c r="U11921">
        <v>28.132650000000002</v>
      </c>
      <c r="V11921">
        <v>24.630724000000001</v>
      </c>
      <c r="W11921">
        <v>75.004999999999995</v>
      </c>
      <c r="X11921">
        <v>0.16972499999999999</v>
      </c>
      <c r="Y11921">
        <v>0.19211346000000001</v>
      </c>
      <c r="Z11921">
        <v>67.58</v>
      </c>
      <c r="AA11921">
        <v>0.19387916999999999</v>
      </c>
      <c r="AB11921">
        <v>0.11490667</v>
      </c>
    </row>
    <row r="11922" spans="1:28" x14ac:dyDescent="0.25">
      <c r="A11922" t="s">
        <v>27</v>
      </c>
      <c r="B11922" t="s">
        <v>28</v>
      </c>
      <c r="C11922" s="2">
        <v>44063</v>
      </c>
      <c r="D11922">
        <v>233</v>
      </c>
      <c r="E11922">
        <v>16.5</v>
      </c>
      <c r="F11922">
        <v>26.5</v>
      </c>
      <c r="G11922">
        <v>82</v>
      </c>
      <c r="H11922">
        <v>27.8</v>
      </c>
      <c r="I11922">
        <v>51</v>
      </c>
      <c r="J11922">
        <v>10.6</v>
      </c>
      <c r="K11922">
        <f t="shared" si="186"/>
        <v>19.2</v>
      </c>
      <c r="L11922" t="b">
        <v>0</v>
      </c>
      <c r="M11922">
        <v>0</v>
      </c>
      <c r="N11922">
        <v>0</v>
      </c>
      <c r="O11922" t="b">
        <v>0</v>
      </c>
      <c r="P11922">
        <v>0</v>
      </c>
      <c r="Q11922">
        <v>0</v>
      </c>
      <c r="R11922">
        <v>25.818695000000002</v>
      </c>
      <c r="S11922">
        <v>26.373239999999999</v>
      </c>
      <c r="T11922">
        <v>26.555965</v>
      </c>
      <c r="U11922">
        <v>28.080674999999999</v>
      </c>
      <c r="V11922">
        <v>24.865373999999999</v>
      </c>
      <c r="W11922">
        <v>75.680000000000007</v>
      </c>
      <c r="X11922">
        <v>0.16145833000000001</v>
      </c>
      <c r="Y11922">
        <v>0.19030125000000001</v>
      </c>
      <c r="Z11922">
        <v>66.492500000000007</v>
      </c>
      <c r="AA11922">
        <v>0.18767917000000001</v>
      </c>
      <c r="AB11922">
        <v>0.112194166</v>
      </c>
    </row>
    <row r="11923" spans="1:28" x14ac:dyDescent="0.25">
      <c r="A11923" t="s">
        <v>27</v>
      </c>
      <c r="B11923" t="s">
        <v>28</v>
      </c>
      <c r="C11923" s="2">
        <v>44064</v>
      </c>
      <c r="D11923">
        <v>234</v>
      </c>
      <c r="E11923">
        <v>20.5</v>
      </c>
      <c r="F11923">
        <v>30.5</v>
      </c>
      <c r="G11923">
        <v>84</v>
      </c>
      <c r="H11923">
        <v>28.9</v>
      </c>
      <c r="I11923">
        <v>57</v>
      </c>
      <c r="J11923">
        <v>13.9</v>
      </c>
      <c r="K11923">
        <f t="shared" si="186"/>
        <v>21.4</v>
      </c>
      <c r="L11923" t="b">
        <v>0</v>
      </c>
      <c r="M11923">
        <v>0</v>
      </c>
      <c r="N11923">
        <v>0</v>
      </c>
      <c r="O11923" t="b">
        <v>0</v>
      </c>
      <c r="P11923">
        <v>0</v>
      </c>
      <c r="Q11923">
        <v>0</v>
      </c>
      <c r="R11923">
        <v>24.412427999999998</v>
      </c>
      <c r="S11923">
        <v>26.117543999999999</v>
      </c>
      <c r="T11923">
        <v>23.746782</v>
      </c>
      <c r="U11923">
        <v>27.562950000000001</v>
      </c>
      <c r="V11923">
        <v>22.933942999999999</v>
      </c>
      <c r="W11923">
        <v>77.254999999999995</v>
      </c>
      <c r="X11923">
        <v>0.155775</v>
      </c>
      <c r="Y11923">
        <v>0.18866988000000001</v>
      </c>
      <c r="Z11923">
        <v>68.180000000000007</v>
      </c>
      <c r="AA11923">
        <v>0.18315834</v>
      </c>
      <c r="AB11923">
        <v>0.109727085</v>
      </c>
    </row>
    <row r="11924" spans="1:28" x14ac:dyDescent="0.25">
      <c r="A11924" t="s">
        <v>27</v>
      </c>
      <c r="B11924" t="s">
        <v>28</v>
      </c>
      <c r="C11924" s="2">
        <v>44065</v>
      </c>
      <c r="D11924">
        <v>235</v>
      </c>
      <c r="E11924">
        <v>21</v>
      </c>
      <c r="F11924">
        <v>31</v>
      </c>
      <c r="G11924">
        <v>88</v>
      </c>
      <c r="H11924">
        <v>31.1</v>
      </c>
      <c r="I11924">
        <v>56</v>
      </c>
      <c r="J11924">
        <v>13.3</v>
      </c>
      <c r="K11924">
        <f t="shared" si="186"/>
        <v>22.200000000000003</v>
      </c>
      <c r="L11924" t="b">
        <v>0</v>
      </c>
      <c r="M11924">
        <v>0</v>
      </c>
      <c r="N11924">
        <v>0</v>
      </c>
      <c r="O11924" t="b">
        <v>0</v>
      </c>
      <c r="P11924">
        <v>0</v>
      </c>
      <c r="Q11924">
        <v>0</v>
      </c>
      <c r="R11924">
        <v>24.632532000000001</v>
      </c>
      <c r="S11924">
        <v>25.388639999999999</v>
      </c>
      <c r="T11924">
        <v>22.089590000000001</v>
      </c>
      <c r="U11924">
        <v>27.319275000000001</v>
      </c>
      <c r="V11924">
        <v>15.254941000000001</v>
      </c>
      <c r="W11924">
        <v>79.317499999999995</v>
      </c>
      <c r="X11924">
        <v>0.15112500000000001</v>
      </c>
      <c r="Y11924">
        <v>0.18692742000000001</v>
      </c>
      <c r="Z11924">
        <v>70.392499999999998</v>
      </c>
      <c r="AA11924">
        <v>0.17850832999999999</v>
      </c>
      <c r="AB11924">
        <v>0.10697582999999999</v>
      </c>
    </row>
    <row r="11925" spans="1:28" x14ac:dyDescent="0.25">
      <c r="A11925" t="s">
        <v>27</v>
      </c>
      <c r="B11925" t="s">
        <v>28</v>
      </c>
      <c r="C11925" s="2">
        <v>44066</v>
      </c>
      <c r="D11925">
        <v>236</v>
      </c>
      <c r="E11925">
        <v>23.5</v>
      </c>
      <c r="F11925">
        <v>33.5</v>
      </c>
      <c r="G11925">
        <v>87</v>
      </c>
      <c r="H11925">
        <v>30.6</v>
      </c>
      <c r="I11925">
        <v>61</v>
      </c>
      <c r="J11925">
        <v>16.100000000000001</v>
      </c>
      <c r="K11925">
        <f t="shared" si="186"/>
        <v>23.35</v>
      </c>
      <c r="L11925" t="b">
        <v>0</v>
      </c>
      <c r="M11925">
        <v>0.26</v>
      </c>
      <c r="N11925">
        <v>6.6</v>
      </c>
      <c r="O11925" t="b">
        <v>0</v>
      </c>
      <c r="P11925">
        <v>0</v>
      </c>
      <c r="Q11925">
        <v>0</v>
      </c>
      <c r="R11925">
        <v>21.680136000000001</v>
      </c>
      <c r="S11925">
        <v>14.577120000000001</v>
      </c>
      <c r="T11925">
        <v>20.633973999999998</v>
      </c>
      <c r="U11925">
        <v>24.057673999999999</v>
      </c>
      <c r="V11925">
        <v>14.628869</v>
      </c>
      <c r="W11925">
        <v>81.53</v>
      </c>
      <c r="X11925">
        <v>0.15009165999999999</v>
      </c>
      <c r="Y11925">
        <v>0.18630224000000001</v>
      </c>
      <c r="Z11925">
        <v>73.954999999999998</v>
      </c>
      <c r="AA11925">
        <v>0.194525</v>
      </c>
      <c r="AB11925">
        <v>0.1073375</v>
      </c>
    </row>
    <row r="11926" spans="1:28" x14ac:dyDescent="0.25">
      <c r="A11926" t="s">
        <v>27</v>
      </c>
      <c r="B11926" t="s">
        <v>28</v>
      </c>
      <c r="C11926" s="2">
        <v>44067</v>
      </c>
      <c r="D11926">
        <v>237</v>
      </c>
      <c r="E11926">
        <v>24.5</v>
      </c>
      <c r="F11926">
        <v>34.5</v>
      </c>
      <c r="G11926">
        <v>94</v>
      </c>
      <c r="H11926">
        <v>34.4</v>
      </c>
      <c r="I11926">
        <v>63</v>
      </c>
      <c r="J11926">
        <v>17.2</v>
      </c>
      <c r="K11926">
        <f t="shared" si="186"/>
        <v>25.799999999999997</v>
      </c>
      <c r="L11926" t="b">
        <v>0</v>
      </c>
      <c r="M11926">
        <v>0</v>
      </c>
      <c r="N11926">
        <v>0</v>
      </c>
      <c r="O11926" t="b">
        <v>0</v>
      </c>
      <c r="P11926">
        <v>0</v>
      </c>
      <c r="Q11926">
        <v>0</v>
      </c>
      <c r="R11926">
        <v>22.712724999999999</v>
      </c>
      <c r="S11926">
        <v>25.074000000000002</v>
      </c>
      <c r="T11926">
        <v>24.720403999999998</v>
      </c>
      <c r="U11926">
        <v>26.109000000000002</v>
      </c>
      <c r="V11926">
        <v>23.414202</v>
      </c>
      <c r="W11926">
        <v>83.517499999999998</v>
      </c>
      <c r="X11926">
        <v>0.155775</v>
      </c>
      <c r="Y11926">
        <v>0.18465666</v>
      </c>
      <c r="Z11926">
        <v>77.217500000000001</v>
      </c>
      <c r="AA11926">
        <v>0.19568749999999999</v>
      </c>
      <c r="AB11926">
        <v>0.10698874999999999</v>
      </c>
    </row>
    <row r="11927" spans="1:28" x14ac:dyDescent="0.25">
      <c r="A11927" t="s">
        <v>27</v>
      </c>
      <c r="B11927" t="s">
        <v>28</v>
      </c>
      <c r="C11927" s="2">
        <v>44068</v>
      </c>
      <c r="D11927">
        <v>238</v>
      </c>
      <c r="E11927">
        <v>26</v>
      </c>
      <c r="F11927">
        <v>36</v>
      </c>
      <c r="G11927">
        <v>95</v>
      </c>
      <c r="H11927">
        <v>35</v>
      </c>
      <c r="I11927">
        <v>66</v>
      </c>
      <c r="J11927">
        <v>18.899999999999999</v>
      </c>
      <c r="K11927">
        <f t="shared" si="186"/>
        <v>26.95</v>
      </c>
      <c r="L11927" t="b">
        <v>0</v>
      </c>
      <c r="M11927">
        <v>0</v>
      </c>
      <c r="N11927">
        <v>0</v>
      </c>
      <c r="O11927" t="b">
        <v>0</v>
      </c>
      <c r="P11927">
        <v>0</v>
      </c>
      <c r="Q11927">
        <v>0</v>
      </c>
      <c r="R11927">
        <v>24.421932000000002</v>
      </c>
      <c r="S11927">
        <v>24.78096</v>
      </c>
      <c r="T11927">
        <v>22.517471</v>
      </c>
      <c r="U11927">
        <v>26.241976000000001</v>
      </c>
      <c r="V11927">
        <v>22.456904999999999</v>
      </c>
      <c r="W11927">
        <v>86.067499999999995</v>
      </c>
      <c r="X11927">
        <v>0.15086667000000001</v>
      </c>
      <c r="Y11927">
        <v>0.18267265999999999</v>
      </c>
      <c r="Z11927">
        <v>77.405000000000001</v>
      </c>
      <c r="AA11927">
        <v>0.18871250000000001</v>
      </c>
      <c r="AB11927">
        <v>0.10485750000000001</v>
      </c>
    </row>
    <row r="11928" spans="1:28" x14ac:dyDescent="0.25">
      <c r="A11928" t="s">
        <v>27</v>
      </c>
      <c r="B11928" t="s">
        <v>28</v>
      </c>
      <c r="C11928" s="2">
        <v>44069</v>
      </c>
      <c r="D11928">
        <v>239</v>
      </c>
      <c r="E11928">
        <v>26</v>
      </c>
      <c r="F11928">
        <v>36</v>
      </c>
      <c r="G11928">
        <v>95</v>
      </c>
      <c r="H11928">
        <v>35</v>
      </c>
      <c r="I11928">
        <v>66</v>
      </c>
      <c r="J11928">
        <v>18.899999999999999</v>
      </c>
      <c r="K11928">
        <f t="shared" si="186"/>
        <v>26.95</v>
      </c>
      <c r="L11928" t="b">
        <v>0</v>
      </c>
      <c r="M11928">
        <v>0</v>
      </c>
      <c r="N11928">
        <v>0</v>
      </c>
      <c r="O11928" t="b">
        <v>0</v>
      </c>
      <c r="P11928">
        <v>0</v>
      </c>
      <c r="Q11928">
        <v>0</v>
      </c>
      <c r="R11928">
        <v>24.313824</v>
      </c>
      <c r="S11928">
        <v>24.87312</v>
      </c>
      <c r="T11928">
        <v>23.373549000000001</v>
      </c>
      <c r="U11928">
        <v>26.642925000000002</v>
      </c>
      <c r="V11928">
        <v>23.216733999999999</v>
      </c>
      <c r="W11928">
        <v>86.704999999999998</v>
      </c>
      <c r="X11928">
        <v>0.14776665999999999</v>
      </c>
      <c r="Y11928">
        <v>0.18078037999999999</v>
      </c>
      <c r="Z11928">
        <v>78.305000000000007</v>
      </c>
      <c r="AA11928">
        <v>0.18277083</v>
      </c>
      <c r="AB11928">
        <v>0.102907084</v>
      </c>
    </row>
    <row r="11929" spans="1:28" x14ac:dyDescent="0.25">
      <c r="A11929" t="s">
        <v>27</v>
      </c>
      <c r="B11929" t="s">
        <v>28</v>
      </c>
      <c r="C11929" s="2">
        <v>44070</v>
      </c>
      <c r="D11929">
        <v>240</v>
      </c>
      <c r="E11929">
        <v>26</v>
      </c>
      <c r="F11929">
        <v>36</v>
      </c>
      <c r="G11929">
        <v>95</v>
      </c>
      <c r="H11929">
        <v>35</v>
      </c>
      <c r="I11929">
        <v>66</v>
      </c>
      <c r="J11929">
        <v>18.899999999999999</v>
      </c>
      <c r="K11929">
        <f t="shared" si="186"/>
        <v>26.95</v>
      </c>
      <c r="L11929" t="b">
        <v>0</v>
      </c>
      <c r="M11929">
        <v>0</v>
      </c>
      <c r="N11929">
        <v>0</v>
      </c>
      <c r="O11929" t="b">
        <v>0</v>
      </c>
      <c r="P11929">
        <v>0</v>
      </c>
      <c r="Q11929">
        <v>0</v>
      </c>
      <c r="R11929">
        <v>24.121583999999999</v>
      </c>
      <c r="S11929">
        <v>24.8202</v>
      </c>
      <c r="T11929">
        <v>23.879807</v>
      </c>
      <c r="U11929">
        <v>26.6328</v>
      </c>
      <c r="V11929">
        <v>23.425923999999998</v>
      </c>
      <c r="W11929">
        <v>86.405000000000001</v>
      </c>
      <c r="X11929">
        <v>0.1457</v>
      </c>
      <c r="Y11929">
        <v>0.17961141</v>
      </c>
      <c r="Z11929">
        <v>77.367500000000007</v>
      </c>
      <c r="AA11929">
        <v>0.17812084</v>
      </c>
      <c r="AB11929">
        <v>0.10065958999999999</v>
      </c>
    </row>
    <row r="11930" spans="1:28" x14ac:dyDescent="0.25">
      <c r="A11930" t="s">
        <v>27</v>
      </c>
      <c r="B11930" t="s">
        <v>28</v>
      </c>
      <c r="C11930" s="2">
        <v>44071</v>
      </c>
      <c r="D11930">
        <v>241</v>
      </c>
      <c r="E11930">
        <v>28</v>
      </c>
      <c r="F11930">
        <v>38</v>
      </c>
      <c r="G11930">
        <v>94</v>
      </c>
      <c r="H11930">
        <v>34.4</v>
      </c>
      <c r="I11930">
        <v>70</v>
      </c>
      <c r="J11930">
        <v>21.1</v>
      </c>
      <c r="K11930">
        <f t="shared" si="186"/>
        <v>27.75</v>
      </c>
      <c r="L11930" t="b">
        <v>0</v>
      </c>
      <c r="M11930">
        <v>0</v>
      </c>
      <c r="N11930">
        <v>0</v>
      </c>
      <c r="O11930" t="b">
        <v>0</v>
      </c>
      <c r="P11930">
        <v>0</v>
      </c>
      <c r="Q11930">
        <v>0</v>
      </c>
      <c r="R11930">
        <v>21.904344999999999</v>
      </c>
      <c r="S11930">
        <v>23.984279999999998</v>
      </c>
      <c r="T11930">
        <v>21.311682000000001</v>
      </c>
      <c r="U11930">
        <v>25.818750000000001</v>
      </c>
      <c r="V11930">
        <v>22.428297000000001</v>
      </c>
      <c r="W11930">
        <v>86.93</v>
      </c>
      <c r="X11930">
        <v>0.14389166</v>
      </c>
      <c r="Y11930">
        <v>0.17848507999999999</v>
      </c>
      <c r="Z11930">
        <v>78.305000000000007</v>
      </c>
      <c r="AA11930">
        <v>0.17282500000000001</v>
      </c>
      <c r="AB11930">
        <v>9.8696249999999999E-2</v>
      </c>
    </row>
    <row r="11931" spans="1:28" x14ac:dyDescent="0.25">
      <c r="A11931" t="s">
        <v>27</v>
      </c>
      <c r="B11931" t="s">
        <v>28</v>
      </c>
      <c r="C11931" s="2">
        <v>44072</v>
      </c>
      <c r="D11931">
        <v>242</v>
      </c>
      <c r="E11931">
        <v>23</v>
      </c>
      <c r="F11931">
        <v>33</v>
      </c>
      <c r="G11931">
        <v>96</v>
      </c>
      <c r="H11931">
        <v>35.6</v>
      </c>
      <c r="I11931">
        <v>60</v>
      </c>
      <c r="J11931">
        <v>15.6</v>
      </c>
      <c r="K11931">
        <f t="shared" si="186"/>
        <v>25.6</v>
      </c>
      <c r="L11931" t="b">
        <v>0</v>
      </c>
      <c r="M11931">
        <v>0</v>
      </c>
      <c r="N11931">
        <v>0</v>
      </c>
      <c r="O11931" t="b">
        <v>0</v>
      </c>
      <c r="P11931">
        <v>0</v>
      </c>
      <c r="Q11931">
        <v>0</v>
      </c>
      <c r="R11931">
        <v>20.872620000000001</v>
      </c>
      <c r="S11931">
        <v>18.204840000000001</v>
      </c>
      <c r="T11931">
        <v>22.909554</v>
      </c>
      <c r="U11931">
        <v>22.331023999999999</v>
      </c>
      <c r="V11931">
        <v>17.471810000000001</v>
      </c>
      <c r="W11931">
        <v>85.655000000000001</v>
      </c>
      <c r="X11931">
        <v>0.14905832999999999</v>
      </c>
      <c r="Y11931">
        <v>0.17884675</v>
      </c>
      <c r="Z11931">
        <v>78.905000000000001</v>
      </c>
      <c r="AA11931">
        <v>0.16920832999999999</v>
      </c>
      <c r="AB11931">
        <v>9.7055829999999996E-2</v>
      </c>
    </row>
    <row r="11932" spans="1:28" x14ac:dyDescent="0.25">
      <c r="A11932" t="s">
        <v>27</v>
      </c>
      <c r="B11932" t="s">
        <v>28</v>
      </c>
      <c r="C11932" s="2">
        <v>44073</v>
      </c>
      <c r="D11932">
        <v>243</v>
      </c>
      <c r="E11932">
        <v>14.5</v>
      </c>
      <c r="F11932">
        <v>24.5</v>
      </c>
      <c r="G11932">
        <v>79</v>
      </c>
      <c r="H11932">
        <v>26.1</v>
      </c>
      <c r="I11932">
        <v>50</v>
      </c>
      <c r="J11932">
        <v>10</v>
      </c>
      <c r="K11932">
        <f t="shared" si="186"/>
        <v>18.05</v>
      </c>
      <c r="L11932" t="b">
        <v>0</v>
      </c>
      <c r="M11932">
        <v>0</v>
      </c>
      <c r="N11932">
        <v>0</v>
      </c>
      <c r="O11932" t="b">
        <v>0</v>
      </c>
      <c r="P11932">
        <v>0</v>
      </c>
      <c r="Q11932">
        <v>0</v>
      </c>
      <c r="R11932">
        <v>24.470749000000001</v>
      </c>
      <c r="S11932">
        <v>22.8384</v>
      </c>
      <c r="T11932">
        <v>23.678024000000001</v>
      </c>
      <c r="U11932">
        <v>26.153549999999999</v>
      </c>
      <c r="V11932">
        <v>22.437351</v>
      </c>
      <c r="W11932">
        <v>79.242500000000007</v>
      </c>
      <c r="X11932">
        <v>0.154225</v>
      </c>
      <c r="Y11932">
        <v>0.17868400000000001</v>
      </c>
      <c r="Z11932">
        <v>71.967500000000001</v>
      </c>
      <c r="AA11932">
        <v>0.16597915999999999</v>
      </c>
      <c r="AB11932">
        <v>9.4795409999999997E-2</v>
      </c>
    </row>
    <row r="11933" spans="1:28" x14ac:dyDescent="0.25">
      <c r="A11933" t="s">
        <v>27</v>
      </c>
      <c r="B11933" t="s">
        <v>28</v>
      </c>
      <c r="C11933" s="2">
        <v>44074</v>
      </c>
      <c r="D11933">
        <v>244</v>
      </c>
      <c r="E11933">
        <v>15</v>
      </c>
      <c r="F11933">
        <v>25</v>
      </c>
      <c r="G11933">
        <v>80</v>
      </c>
      <c r="H11933">
        <v>26.7</v>
      </c>
      <c r="I11933">
        <v>50</v>
      </c>
      <c r="J11933">
        <v>10</v>
      </c>
      <c r="K11933">
        <f t="shared" si="186"/>
        <v>18.350000000000001</v>
      </c>
      <c r="L11933" t="b">
        <v>0</v>
      </c>
      <c r="M11933">
        <v>0</v>
      </c>
      <c r="N11933">
        <v>0</v>
      </c>
      <c r="O11933" t="b">
        <v>0</v>
      </c>
      <c r="P11933">
        <v>0</v>
      </c>
      <c r="Q11933">
        <v>0</v>
      </c>
      <c r="R11933">
        <v>20.255614999999999</v>
      </c>
      <c r="S11933">
        <v>24.577919999999999</v>
      </c>
      <c r="T11933">
        <v>17.271274999999999</v>
      </c>
      <c r="U11933">
        <v>21.943574999999999</v>
      </c>
      <c r="V11933">
        <v>22.116869000000001</v>
      </c>
      <c r="W11933">
        <v>76.017499999999998</v>
      </c>
      <c r="X11933">
        <v>0.15190000000000001</v>
      </c>
      <c r="Y11933">
        <v>0.18561895</v>
      </c>
      <c r="Z11933">
        <v>65.03</v>
      </c>
      <c r="AA11933">
        <v>0.16275000000000001</v>
      </c>
      <c r="AB11933">
        <v>9.2961249999999995E-2</v>
      </c>
    </row>
    <row r="11934" spans="1:28" x14ac:dyDescent="0.25">
      <c r="A11934" t="s">
        <v>27</v>
      </c>
      <c r="B11934" t="s">
        <v>28</v>
      </c>
      <c r="C11934" s="2">
        <v>44075</v>
      </c>
      <c r="D11934">
        <v>245</v>
      </c>
      <c r="E11934">
        <v>13</v>
      </c>
      <c r="F11934">
        <v>22.5</v>
      </c>
      <c r="G11934">
        <v>76</v>
      </c>
      <c r="H11934">
        <v>24.4</v>
      </c>
      <c r="I11934">
        <v>49</v>
      </c>
      <c r="J11934">
        <v>9.4</v>
      </c>
      <c r="K11934">
        <f t="shared" si="186"/>
        <v>16.899999999999999</v>
      </c>
      <c r="L11934" t="b">
        <v>0</v>
      </c>
      <c r="M11934">
        <v>0.01</v>
      </c>
      <c r="N11934">
        <v>0.3</v>
      </c>
      <c r="O11934" t="b">
        <v>0</v>
      </c>
      <c r="P11934">
        <v>0</v>
      </c>
      <c r="Q11934">
        <v>0</v>
      </c>
      <c r="R11934">
        <v>19.574783</v>
      </c>
      <c r="S11934">
        <v>21.5154</v>
      </c>
      <c r="T11934">
        <v>22.807120000000001</v>
      </c>
      <c r="U11934">
        <v>23.903099999999998</v>
      </c>
      <c r="V11934">
        <v>22.914251</v>
      </c>
      <c r="W11934">
        <v>72.567499999999995</v>
      </c>
      <c r="X11934">
        <v>0.24399583</v>
      </c>
      <c r="Y11934">
        <v>0.19353946</v>
      </c>
      <c r="Z11934">
        <v>65.78</v>
      </c>
      <c r="AA11934">
        <v>0.16688333</v>
      </c>
      <c r="AB11934">
        <v>9.1940834999999999E-2</v>
      </c>
    </row>
    <row r="11935" spans="1:28" x14ac:dyDescent="0.25">
      <c r="A11935" t="s">
        <v>27</v>
      </c>
      <c r="B11935" t="s">
        <v>28</v>
      </c>
      <c r="C11935" s="2">
        <v>44076</v>
      </c>
      <c r="D11935">
        <v>246</v>
      </c>
      <c r="E11935">
        <v>13</v>
      </c>
      <c r="F11935">
        <v>23</v>
      </c>
      <c r="G11935">
        <v>73</v>
      </c>
      <c r="H11935">
        <v>22.8</v>
      </c>
      <c r="I11935">
        <v>53</v>
      </c>
      <c r="J11935">
        <v>11.7</v>
      </c>
      <c r="K11935">
        <f t="shared" si="186"/>
        <v>17.25</v>
      </c>
      <c r="L11935" t="b">
        <v>0</v>
      </c>
      <c r="M11935">
        <v>0.11</v>
      </c>
      <c r="N11935">
        <v>2.8</v>
      </c>
      <c r="O11935" t="b">
        <v>0</v>
      </c>
      <c r="P11935">
        <v>0</v>
      </c>
      <c r="Q11935">
        <v>0</v>
      </c>
      <c r="R11935">
        <v>12.311676</v>
      </c>
      <c r="S11935">
        <v>13.287599999999999</v>
      </c>
      <c r="T11935">
        <v>15.750204999999999</v>
      </c>
      <c r="U11935">
        <v>14.955299999999999</v>
      </c>
      <c r="V11935">
        <v>12.261774000000001</v>
      </c>
      <c r="W11935">
        <v>67.092500000000001</v>
      </c>
      <c r="X11935">
        <v>0.31800833000000001</v>
      </c>
      <c r="Y11935">
        <v>0.19945399999999999</v>
      </c>
      <c r="Z11935">
        <v>61.88</v>
      </c>
      <c r="AA11935">
        <v>0.16907917</v>
      </c>
      <c r="AB11935">
        <v>9.1307916000000003E-2</v>
      </c>
    </row>
    <row r="11936" spans="1:28" x14ac:dyDescent="0.25">
      <c r="A11936" t="s">
        <v>27</v>
      </c>
      <c r="B11936" t="s">
        <v>28</v>
      </c>
      <c r="C11936" s="2">
        <v>44077</v>
      </c>
      <c r="D11936">
        <v>247</v>
      </c>
      <c r="E11936">
        <v>21.5</v>
      </c>
      <c r="F11936">
        <v>31.5</v>
      </c>
      <c r="G11936">
        <v>90</v>
      </c>
      <c r="H11936">
        <v>32.200000000000003</v>
      </c>
      <c r="I11936">
        <v>57</v>
      </c>
      <c r="J11936">
        <v>13.9</v>
      </c>
      <c r="K11936">
        <f t="shared" si="186"/>
        <v>23.05</v>
      </c>
      <c r="L11936" t="b">
        <v>0</v>
      </c>
      <c r="M11936">
        <v>0</v>
      </c>
      <c r="N11936">
        <v>0</v>
      </c>
      <c r="O11936" t="b">
        <v>0</v>
      </c>
      <c r="P11936">
        <v>0</v>
      </c>
      <c r="Q11936">
        <v>0</v>
      </c>
      <c r="R11936">
        <v>23.542597000000001</v>
      </c>
      <c r="S11936">
        <v>24.118200000000002</v>
      </c>
      <c r="T11936">
        <v>24.241043000000001</v>
      </c>
      <c r="U11936">
        <v>25.913924999999999</v>
      </c>
      <c r="V11936">
        <v>22.862701000000001</v>
      </c>
      <c r="W11936">
        <v>71.892499999999998</v>
      </c>
      <c r="X11936">
        <v>0.31658750000000002</v>
      </c>
      <c r="Y11936">
        <v>0.19583216000000001</v>
      </c>
      <c r="Z11936">
        <v>67.204999999999998</v>
      </c>
      <c r="AA11936">
        <v>0.16688333</v>
      </c>
      <c r="AB11936">
        <v>9.0080834999999998E-2</v>
      </c>
    </row>
    <row r="11937" spans="1:28" x14ac:dyDescent="0.25">
      <c r="A11937" t="s">
        <v>27</v>
      </c>
      <c r="B11937" t="s">
        <v>28</v>
      </c>
      <c r="C11937" s="2">
        <v>44078</v>
      </c>
      <c r="D11937">
        <v>248</v>
      </c>
      <c r="E11937">
        <v>14</v>
      </c>
      <c r="F11937">
        <v>21.5</v>
      </c>
      <c r="G11937">
        <v>78</v>
      </c>
      <c r="H11937">
        <v>25.6</v>
      </c>
      <c r="I11937">
        <v>45</v>
      </c>
      <c r="J11937">
        <v>7.2</v>
      </c>
      <c r="K11937">
        <f t="shared" si="186"/>
        <v>16.400000000000002</v>
      </c>
      <c r="L11937" t="b">
        <v>0</v>
      </c>
      <c r="M11937">
        <v>0</v>
      </c>
      <c r="N11937">
        <v>0</v>
      </c>
      <c r="O11937" t="b">
        <v>0</v>
      </c>
      <c r="P11937">
        <v>0</v>
      </c>
      <c r="Q11937">
        <v>0</v>
      </c>
      <c r="R11937">
        <v>23.524992000000001</v>
      </c>
      <c r="S11937">
        <v>23.861160000000002</v>
      </c>
      <c r="T11937">
        <v>24.21612</v>
      </c>
      <c r="U11937">
        <v>25.777574999999999</v>
      </c>
      <c r="V11937">
        <v>22.907409999999999</v>
      </c>
      <c r="W11937">
        <v>72.38</v>
      </c>
      <c r="X11937">
        <v>0.26827917000000001</v>
      </c>
      <c r="Y11937">
        <v>0.192076</v>
      </c>
      <c r="Z11937">
        <v>66.905000000000001</v>
      </c>
      <c r="AA11937">
        <v>0.16287916999999999</v>
      </c>
      <c r="AB11937">
        <v>8.8362919999999998E-2</v>
      </c>
    </row>
    <row r="11938" spans="1:28" x14ac:dyDescent="0.25">
      <c r="A11938" t="s">
        <v>27</v>
      </c>
      <c r="B11938" t="s">
        <v>28</v>
      </c>
      <c r="C11938" s="2">
        <v>44079</v>
      </c>
      <c r="D11938">
        <v>249</v>
      </c>
      <c r="E11938">
        <v>17.5</v>
      </c>
      <c r="F11938">
        <v>25</v>
      </c>
      <c r="G11938">
        <v>85</v>
      </c>
      <c r="H11938">
        <v>29.4</v>
      </c>
      <c r="I11938">
        <v>45</v>
      </c>
      <c r="J11938">
        <v>7.2</v>
      </c>
      <c r="K11938">
        <f t="shared" si="186"/>
        <v>18.3</v>
      </c>
      <c r="L11938" t="b">
        <v>0</v>
      </c>
      <c r="M11938">
        <v>0</v>
      </c>
      <c r="N11938">
        <v>0</v>
      </c>
      <c r="O11938" t="b">
        <v>0</v>
      </c>
      <c r="P11938">
        <v>0</v>
      </c>
      <c r="Q11938">
        <v>0</v>
      </c>
      <c r="R11938">
        <v>22.278130999999998</v>
      </c>
      <c r="S11938">
        <v>23.13072</v>
      </c>
      <c r="T11938">
        <v>23.306633000000001</v>
      </c>
      <c r="U11938">
        <v>25.482600000000001</v>
      </c>
      <c r="V11938">
        <v>18.838740000000001</v>
      </c>
      <c r="W11938">
        <v>70.430000000000007</v>
      </c>
      <c r="X11938">
        <v>0.23947499999999999</v>
      </c>
      <c r="Y11938">
        <v>0.18985175000000001</v>
      </c>
      <c r="Z11938">
        <v>63.4925</v>
      </c>
      <c r="AA11938">
        <v>0.15952083</v>
      </c>
      <c r="AB11938">
        <v>8.6554590000000001E-2</v>
      </c>
    </row>
    <row r="11939" spans="1:28" x14ac:dyDescent="0.25">
      <c r="A11939" t="s">
        <v>27</v>
      </c>
      <c r="B11939" t="s">
        <v>28</v>
      </c>
      <c r="C11939" s="2">
        <v>44080</v>
      </c>
      <c r="D11939">
        <v>250</v>
      </c>
      <c r="E11939">
        <v>18.5</v>
      </c>
      <c r="F11939">
        <v>28.5</v>
      </c>
      <c r="G11939">
        <v>86</v>
      </c>
      <c r="H11939">
        <v>30</v>
      </c>
      <c r="I11939">
        <v>51</v>
      </c>
      <c r="J11939">
        <v>10.6</v>
      </c>
      <c r="K11939">
        <f t="shared" si="186"/>
        <v>20.3</v>
      </c>
      <c r="L11939" t="b">
        <v>0</v>
      </c>
      <c r="M11939">
        <v>0</v>
      </c>
      <c r="N11939">
        <v>0</v>
      </c>
      <c r="O11939" t="b">
        <v>0</v>
      </c>
      <c r="P11939">
        <v>0</v>
      </c>
      <c r="Q11939">
        <v>0</v>
      </c>
      <c r="R11939">
        <v>22.676544</v>
      </c>
      <c r="S11939">
        <v>23.140799999999999</v>
      </c>
      <c r="T11939">
        <v>22.780010000000001</v>
      </c>
      <c r="U11939">
        <v>25.066126000000001</v>
      </c>
      <c r="V11939">
        <v>21.711027000000001</v>
      </c>
      <c r="W11939">
        <v>73.917500000000004</v>
      </c>
      <c r="X11939">
        <v>0.21738750000000001</v>
      </c>
      <c r="Y11939">
        <v>0.18797109000000001</v>
      </c>
      <c r="Z11939">
        <v>68.742500000000007</v>
      </c>
      <c r="AA11939">
        <v>0.15642083000000001</v>
      </c>
      <c r="AB11939">
        <v>8.4849579999999994E-2</v>
      </c>
    </row>
    <row r="11940" spans="1:28" x14ac:dyDescent="0.25">
      <c r="A11940" t="s">
        <v>27</v>
      </c>
      <c r="B11940" t="s">
        <v>28</v>
      </c>
      <c r="C11940" s="2">
        <v>44081</v>
      </c>
      <c r="D11940">
        <v>251</v>
      </c>
      <c r="E11940">
        <v>21</v>
      </c>
      <c r="F11940">
        <v>31</v>
      </c>
      <c r="G11940">
        <v>94</v>
      </c>
      <c r="H11940">
        <v>34.4</v>
      </c>
      <c r="I11940">
        <v>56</v>
      </c>
      <c r="J11940">
        <v>13.3</v>
      </c>
      <c r="K11940">
        <f t="shared" si="186"/>
        <v>23.85</v>
      </c>
      <c r="L11940" t="b">
        <v>0</v>
      </c>
      <c r="M11940">
        <v>0</v>
      </c>
      <c r="N11940">
        <v>0</v>
      </c>
      <c r="O11940" t="b">
        <v>0</v>
      </c>
      <c r="P11940">
        <v>0</v>
      </c>
      <c r="Q11940">
        <v>0</v>
      </c>
      <c r="R11940">
        <v>19.971143999999999</v>
      </c>
      <c r="S11940">
        <v>22.180319999999998</v>
      </c>
      <c r="T11940">
        <v>19.817260000000001</v>
      </c>
      <c r="U11940">
        <v>18.824400000000001</v>
      </c>
      <c r="V11940">
        <v>19.232880000000002</v>
      </c>
      <c r="W11940">
        <v>80.292500000000004</v>
      </c>
      <c r="X11940">
        <v>0.20059583</v>
      </c>
      <c r="Y11940">
        <v>0.18608137999999999</v>
      </c>
      <c r="Z11940">
        <v>75.23</v>
      </c>
      <c r="AA11940">
        <v>0.15332082999999999</v>
      </c>
      <c r="AB11940">
        <v>8.3532079999999995E-2</v>
      </c>
    </row>
    <row r="11941" spans="1:28" x14ac:dyDescent="0.25">
      <c r="A11941" t="s">
        <v>27</v>
      </c>
      <c r="B11941" t="s">
        <v>28</v>
      </c>
      <c r="C11941" s="2">
        <v>44082</v>
      </c>
      <c r="D11941">
        <v>252</v>
      </c>
      <c r="E11941">
        <v>12</v>
      </c>
      <c r="F11941">
        <v>21.5</v>
      </c>
      <c r="G11941">
        <v>74</v>
      </c>
      <c r="H11941">
        <v>23.3</v>
      </c>
      <c r="I11941">
        <v>49</v>
      </c>
      <c r="J11941">
        <v>9.4</v>
      </c>
      <c r="K11941">
        <f t="shared" si="186"/>
        <v>16.350000000000001</v>
      </c>
      <c r="L11941" t="b">
        <v>0</v>
      </c>
      <c r="M11941">
        <v>0.24</v>
      </c>
      <c r="N11941">
        <v>6.1</v>
      </c>
      <c r="O11941" t="b">
        <v>0</v>
      </c>
      <c r="P11941">
        <v>0</v>
      </c>
      <c r="Q11941">
        <v>0</v>
      </c>
      <c r="R11941">
        <v>20.709433000000001</v>
      </c>
      <c r="S11941">
        <v>22.862880000000001</v>
      </c>
      <c r="T11941">
        <v>19.089907</v>
      </c>
      <c r="U11941">
        <v>22.82985</v>
      </c>
      <c r="V11941">
        <v>16.144418999999999</v>
      </c>
      <c r="W11941">
        <v>73.092500000000001</v>
      </c>
      <c r="X11941">
        <v>0.18716250000000001</v>
      </c>
      <c r="Y11941">
        <v>0.19364924999999999</v>
      </c>
      <c r="Z11941">
        <v>68.930000000000007</v>
      </c>
      <c r="AA11941">
        <v>0.15047917</v>
      </c>
      <c r="AB11941">
        <v>8.1542920000000005E-2</v>
      </c>
    </row>
    <row r="11942" spans="1:28" x14ac:dyDescent="0.25">
      <c r="A11942" t="s">
        <v>27</v>
      </c>
      <c r="B11942" t="s">
        <v>28</v>
      </c>
      <c r="C11942" s="2">
        <v>44083</v>
      </c>
      <c r="D11942">
        <v>253</v>
      </c>
      <c r="E11942">
        <v>1</v>
      </c>
      <c r="F11942">
        <v>8</v>
      </c>
      <c r="G11942">
        <v>52</v>
      </c>
      <c r="H11942">
        <v>11.1</v>
      </c>
      <c r="I11942">
        <v>44</v>
      </c>
      <c r="J11942">
        <v>6.7</v>
      </c>
      <c r="K11942">
        <f t="shared" si="186"/>
        <v>8.9</v>
      </c>
      <c r="L11942" t="b">
        <v>0</v>
      </c>
      <c r="M11942">
        <v>0.73</v>
      </c>
      <c r="N11942">
        <v>18.5</v>
      </c>
      <c r="O11942" t="b">
        <v>0</v>
      </c>
      <c r="P11942">
        <v>0</v>
      </c>
      <c r="Q11942">
        <v>0</v>
      </c>
      <c r="R11942">
        <v>2.3043960000000001</v>
      </c>
      <c r="S11942">
        <v>10.91052</v>
      </c>
      <c r="T11942">
        <v>8.4248580000000004</v>
      </c>
      <c r="U11942">
        <v>6.4503000000000004</v>
      </c>
      <c r="V11942">
        <v>2.0034719999999999</v>
      </c>
      <c r="W11942">
        <v>58.9925</v>
      </c>
      <c r="X11942">
        <v>0.28326249999999997</v>
      </c>
      <c r="Y11942">
        <v>0.20628949999999999</v>
      </c>
      <c r="Z11942">
        <v>58.317500000000003</v>
      </c>
      <c r="AA11942">
        <v>0.21002499999999999</v>
      </c>
      <c r="AB11942">
        <v>8.9628749999999993E-2</v>
      </c>
    </row>
    <row r="11943" spans="1:28" x14ac:dyDescent="0.25">
      <c r="A11943" t="s">
        <v>27</v>
      </c>
      <c r="B11943" t="s">
        <v>28</v>
      </c>
      <c r="C11943" s="2">
        <v>44084</v>
      </c>
      <c r="D11943">
        <v>254</v>
      </c>
      <c r="E11943">
        <v>0</v>
      </c>
      <c r="F11943">
        <v>7</v>
      </c>
      <c r="G11943">
        <v>49</v>
      </c>
      <c r="H11943">
        <v>9.4</v>
      </c>
      <c r="I11943">
        <v>45</v>
      </c>
      <c r="J11943">
        <v>7.2</v>
      </c>
      <c r="K11943">
        <f t="shared" si="186"/>
        <v>8.3000000000000007</v>
      </c>
      <c r="L11943" t="b">
        <v>0</v>
      </c>
      <c r="M11943">
        <v>0.76</v>
      </c>
      <c r="N11943">
        <v>19.3</v>
      </c>
      <c r="O11943" t="b">
        <v>0</v>
      </c>
      <c r="P11943">
        <v>0</v>
      </c>
      <c r="Q11943">
        <v>0</v>
      </c>
      <c r="R11943">
        <v>1.8345959999999999</v>
      </c>
      <c r="S11943">
        <v>0.91944000000000004</v>
      </c>
      <c r="T11943">
        <v>6.5785955999999999</v>
      </c>
      <c r="U11943">
        <v>5.6349</v>
      </c>
      <c r="V11943">
        <v>3.6508117000000002</v>
      </c>
      <c r="W11943">
        <v>53.704999999999998</v>
      </c>
      <c r="X11943">
        <v>0.36851250000000002</v>
      </c>
      <c r="Y11943">
        <v>0.21860425</v>
      </c>
      <c r="Z11943">
        <v>51.98</v>
      </c>
      <c r="AA11943">
        <v>0.27292916</v>
      </c>
      <c r="AB11943">
        <v>0.113434166</v>
      </c>
    </row>
    <row r="11944" spans="1:28" x14ac:dyDescent="0.25">
      <c r="A11944" t="s">
        <v>27</v>
      </c>
      <c r="B11944" t="s">
        <v>28</v>
      </c>
      <c r="C11944" s="2">
        <v>44085</v>
      </c>
      <c r="D11944">
        <v>255</v>
      </c>
      <c r="E11944">
        <v>1.5</v>
      </c>
      <c r="F11944">
        <v>9.5</v>
      </c>
      <c r="G11944">
        <v>53</v>
      </c>
      <c r="H11944">
        <v>11.7</v>
      </c>
      <c r="I11944">
        <v>46</v>
      </c>
      <c r="J11944">
        <v>7.8</v>
      </c>
      <c r="K11944">
        <f t="shared" si="186"/>
        <v>9.75</v>
      </c>
      <c r="L11944" t="b">
        <v>0</v>
      </c>
      <c r="M11944">
        <v>0.43</v>
      </c>
      <c r="N11944">
        <v>10.9</v>
      </c>
      <c r="O11944" t="b">
        <v>0</v>
      </c>
      <c r="P11944">
        <v>0</v>
      </c>
      <c r="Q11944">
        <v>0</v>
      </c>
      <c r="R11944">
        <v>1.782432</v>
      </c>
      <c r="S11944">
        <v>3.33792</v>
      </c>
      <c r="T11944">
        <v>7.1503854000000002</v>
      </c>
      <c r="U11944">
        <v>5.0517000000000003</v>
      </c>
      <c r="V11944">
        <v>7.0097950000000004</v>
      </c>
      <c r="W11944">
        <v>52.842500000000001</v>
      </c>
      <c r="X11944">
        <v>0.38827499999999998</v>
      </c>
      <c r="Y11944">
        <v>0.2260055</v>
      </c>
      <c r="Z11944">
        <v>53.142499999999998</v>
      </c>
      <c r="AA11944">
        <v>0.27564168</v>
      </c>
      <c r="AB11944">
        <v>0.12955417</v>
      </c>
    </row>
    <row r="11945" spans="1:28" x14ac:dyDescent="0.25">
      <c r="A11945" t="s">
        <v>27</v>
      </c>
      <c r="B11945" t="s">
        <v>28</v>
      </c>
      <c r="C11945" s="2">
        <v>44086</v>
      </c>
      <c r="D11945">
        <v>256</v>
      </c>
      <c r="E11945">
        <v>5</v>
      </c>
      <c r="F11945">
        <v>15</v>
      </c>
      <c r="G11945">
        <v>58</v>
      </c>
      <c r="H11945">
        <v>14.4</v>
      </c>
      <c r="I11945">
        <v>52</v>
      </c>
      <c r="J11945">
        <v>11.1</v>
      </c>
      <c r="K11945">
        <f t="shared" si="186"/>
        <v>12.75</v>
      </c>
      <c r="L11945" t="b">
        <v>0</v>
      </c>
      <c r="M11945">
        <v>0.53</v>
      </c>
      <c r="N11945">
        <v>13.5</v>
      </c>
      <c r="O11945" t="b">
        <v>0</v>
      </c>
      <c r="P11945">
        <v>0</v>
      </c>
      <c r="Q11945">
        <v>0</v>
      </c>
      <c r="R11945">
        <v>1.688364</v>
      </c>
      <c r="S11945">
        <v>1.19916</v>
      </c>
      <c r="T11945">
        <v>6.1232040000000003</v>
      </c>
      <c r="U11945">
        <v>6.3922499999999998</v>
      </c>
      <c r="V11945">
        <v>3.7381592000000001</v>
      </c>
      <c r="W11945">
        <v>56.33</v>
      </c>
      <c r="X11945">
        <v>0.37858750000000002</v>
      </c>
      <c r="Y11945">
        <v>0.23599137000000001</v>
      </c>
      <c r="Z11945">
        <v>54.942500000000003</v>
      </c>
      <c r="AA11945">
        <v>0.26324167999999998</v>
      </c>
      <c r="AB11945">
        <v>0.13602541000000001</v>
      </c>
    </row>
    <row r="11946" spans="1:28" x14ac:dyDescent="0.25">
      <c r="A11946" t="s">
        <v>27</v>
      </c>
      <c r="B11946" t="s">
        <v>28</v>
      </c>
      <c r="C11946" s="2">
        <v>44087</v>
      </c>
      <c r="D11946">
        <v>257</v>
      </c>
      <c r="E11946">
        <v>8.5</v>
      </c>
      <c r="F11946">
        <v>16.5</v>
      </c>
      <c r="G11946">
        <v>67</v>
      </c>
      <c r="H11946">
        <v>19.399999999999999</v>
      </c>
      <c r="I11946">
        <v>46</v>
      </c>
      <c r="J11946">
        <v>7.8</v>
      </c>
      <c r="K11946">
        <f t="shared" si="186"/>
        <v>13.6</v>
      </c>
      <c r="L11946" t="b">
        <v>0</v>
      </c>
      <c r="M11946">
        <v>0</v>
      </c>
      <c r="N11946">
        <v>0</v>
      </c>
      <c r="O11946" t="b">
        <v>0</v>
      </c>
      <c r="P11946">
        <v>0</v>
      </c>
      <c r="Q11946">
        <v>0</v>
      </c>
      <c r="R11946">
        <v>12.030984</v>
      </c>
      <c r="S11946">
        <v>6.4123200000000002</v>
      </c>
      <c r="T11946">
        <v>17.55733</v>
      </c>
      <c r="U11946">
        <v>19.927350000000001</v>
      </c>
      <c r="V11946">
        <v>11.307608</v>
      </c>
      <c r="W11946">
        <v>62.142499999999998</v>
      </c>
      <c r="X11946">
        <v>0.39098749999999999</v>
      </c>
      <c r="Y11946">
        <v>0.23514792000000001</v>
      </c>
      <c r="Z11946">
        <v>60.68</v>
      </c>
      <c r="AA11946">
        <v>0.25781667000000003</v>
      </c>
      <c r="AB11946">
        <v>0.14098541000000001</v>
      </c>
    </row>
    <row r="11947" spans="1:28" x14ac:dyDescent="0.25">
      <c r="A11947" t="s">
        <v>27</v>
      </c>
      <c r="B11947" t="s">
        <v>28</v>
      </c>
      <c r="C11947" s="2">
        <v>44088</v>
      </c>
      <c r="D11947">
        <v>258</v>
      </c>
      <c r="E11947">
        <v>14</v>
      </c>
      <c r="F11947">
        <v>21.5</v>
      </c>
      <c r="G11947">
        <v>78</v>
      </c>
      <c r="H11947">
        <v>25.6</v>
      </c>
      <c r="I11947">
        <v>45</v>
      </c>
      <c r="J11947">
        <v>7.2</v>
      </c>
      <c r="K11947">
        <f t="shared" si="186"/>
        <v>16.400000000000002</v>
      </c>
      <c r="L11947" t="b">
        <v>0</v>
      </c>
      <c r="M11947">
        <v>0</v>
      </c>
      <c r="N11947">
        <v>0</v>
      </c>
      <c r="O11947" t="b">
        <v>0</v>
      </c>
      <c r="P11947">
        <v>0</v>
      </c>
      <c r="Q11947">
        <v>0</v>
      </c>
      <c r="R11947">
        <v>21.189276</v>
      </c>
      <c r="S11947">
        <v>21.64536</v>
      </c>
      <c r="T11947">
        <v>21.800695000000001</v>
      </c>
      <c r="U11947">
        <v>23.51295</v>
      </c>
      <c r="V11947">
        <v>20.336088</v>
      </c>
      <c r="W11947">
        <v>64.692499999999995</v>
      </c>
      <c r="X11947">
        <v>0.35352916000000001</v>
      </c>
      <c r="Y11947">
        <v>0.23311741999999999</v>
      </c>
      <c r="Z11947">
        <v>59.93</v>
      </c>
      <c r="AA11947">
        <v>0.23611666000000001</v>
      </c>
      <c r="AB11947">
        <v>0.13970667000000001</v>
      </c>
    </row>
    <row r="11948" spans="1:28" x14ac:dyDescent="0.25">
      <c r="A11948" t="s">
        <v>27</v>
      </c>
      <c r="B11948" t="s">
        <v>28</v>
      </c>
      <c r="C11948" s="2">
        <v>44089</v>
      </c>
      <c r="D11948">
        <v>259</v>
      </c>
      <c r="E11948">
        <v>14</v>
      </c>
      <c r="F11948">
        <v>23</v>
      </c>
      <c r="G11948">
        <v>78</v>
      </c>
      <c r="H11948">
        <v>25.6</v>
      </c>
      <c r="I11948">
        <v>48</v>
      </c>
      <c r="J11948">
        <v>8.9</v>
      </c>
      <c r="K11948">
        <f t="shared" si="186"/>
        <v>17.25</v>
      </c>
      <c r="L11948" t="b">
        <v>0</v>
      </c>
      <c r="M11948">
        <v>0</v>
      </c>
      <c r="N11948">
        <v>0</v>
      </c>
      <c r="O11948" t="b">
        <v>0</v>
      </c>
      <c r="P11948">
        <v>0</v>
      </c>
      <c r="Q11948">
        <v>0</v>
      </c>
      <c r="R11948">
        <v>20.975760000000001</v>
      </c>
      <c r="S11948">
        <v>21.321719999999999</v>
      </c>
      <c r="T11948">
        <v>19.515234</v>
      </c>
      <c r="U11948">
        <v>23.219324</v>
      </c>
      <c r="V11948">
        <v>19.243670000000002</v>
      </c>
      <c r="W11948">
        <v>66.98</v>
      </c>
      <c r="X11948">
        <v>0.33221667999999999</v>
      </c>
      <c r="Y11948">
        <v>0.23003808000000001</v>
      </c>
      <c r="Z11948">
        <v>61.092500000000001</v>
      </c>
      <c r="AA11948">
        <v>0.22487915999999999</v>
      </c>
      <c r="AB11948">
        <v>0.13800166999999999</v>
      </c>
    </row>
    <row r="11949" spans="1:28" x14ac:dyDescent="0.25">
      <c r="A11949" t="s">
        <v>27</v>
      </c>
      <c r="B11949" t="s">
        <v>28</v>
      </c>
      <c r="C11949" s="2">
        <v>44090</v>
      </c>
      <c r="D11949">
        <v>260</v>
      </c>
      <c r="E11949">
        <v>18.5</v>
      </c>
      <c r="F11949">
        <v>28.5</v>
      </c>
      <c r="G11949">
        <v>83</v>
      </c>
      <c r="H11949">
        <v>28.3</v>
      </c>
      <c r="I11949">
        <v>54</v>
      </c>
      <c r="J11949">
        <v>12.2</v>
      </c>
      <c r="K11949">
        <f t="shared" si="186"/>
        <v>20.25</v>
      </c>
      <c r="L11949" t="b">
        <v>0</v>
      </c>
      <c r="M11949">
        <v>0</v>
      </c>
      <c r="N11949">
        <v>0</v>
      </c>
      <c r="O11949" t="b">
        <v>0</v>
      </c>
      <c r="P11949">
        <v>0</v>
      </c>
      <c r="Q11949">
        <v>0</v>
      </c>
      <c r="R11949">
        <v>20.943252999999999</v>
      </c>
      <c r="S11949">
        <v>21.36204</v>
      </c>
      <c r="T11949">
        <v>20.053056999999999</v>
      </c>
      <c r="U11949">
        <v>23.204474999999999</v>
      </c>
      <c r="V11949">
        <v>20.498003000000001</v>
      </c>
      <c r="W11949">
        <v>69.342500000000001</v>
      </c>
      <c r="X11949">
        <v>0.31413334999999998</v>
      </c>
      <c r="Y11949">
        <v>0.22681925</v>
      </c>
      <c r="Z11949">
        <v>62.292499999999997</v>
      </c>
      <c r="AA11949">
        <v>0.21687082999999999</v>
      </c>
      <c r="AB11949">
        <v>0.13592209</v>
      </c>
    </row>
    <row r="11950" spans="1:28" x14ac:dyDescent="0.25">
      <c r="A11950" t="s">
        <v>27</v>
      </c>
      <c r="B11950" t="s">
        <v>28</v>
      </c>
      <c r="C11950" s="2">
        <v>44091</v>
      </c>
      <c r="D11950">
        <v>261</v>
      </c>
      <c r="E11950">
        <v>13.5</v>
      </c>
      <c r="F11950">
        <v>22.5</v>
      </c>
      <c r="G11950">
        <v>77</v>
      </c>
      <c r="H11950">
        <v>25</v>
      </c>
      <c r="I11950">
        <v>48</v>
      </c>
      <c r="J11950">
        <v>8.9</v>
      </c>
      <c r="K11950">
        <f t="shared" si="186"/>
        <v>16.95</v>
      </c>
      <c r="L11950" t="b">
        <v>0</v>
      </c>
      <c r="M11950">
        <v>0</v>
      </c>
      <c r="N11950">
        <v>0</v>
      </c>
      <c r="O11950" t="b">
        <v>0</v>
      </c>
      <c r="P11950">
        <v>0</v>
      </c>
      <c r="Q11950">
        <v>0</v>
      </c>
      <c r="R11950">
        <v>20.034970999999999</v>
      </c>
      <c r="S11950">
        <v>20.82816</v>
      </c>
      <c r="T11950">
        <v>17.257473000000001</v>
      </c>
      <c r="U11950">
        <v>22.81635</v>
      </c>
      <c r="V11950">
        <v>18.006048</v>
      </c>
      <c r="W11950">
        <v>69.53</v>
      </c>
      <c r="X11950">
        <v>0.29953750000000001</v>
      </c>
      <c r="Y11950">
        <v>0.22603133</v>
      </c>
      <c r="Z11950">
        <v>62.067500000000003</v>
      </c>
      <c r="AA11950">
        <v>0.20989583000000001</v>
      </c>
      <c r="AB11950">
        <v>0.13472083000000001</v>
      </c>
    </row>
    <row r="11951" spans="1:28" x14ac:dyDescent="0.25">
      <c r="A11951" t="s">
        <v>27</v>
      </c>
      <c r="B11951" t="s">
        <v>28</v>
      </c>
      <c r="C11951" s="2">
        <v>44092</v>
      </c>
      <c r="D11951">
        <v>262</v>
      </c>
      <c r="E11951">
        <v>10</v>
      </c>
      <c r="F11951">
        <v>18</v>
      </c>
      <c r="G11951">
        <v>70</v>
      </c>
      <c r="H11951">
        <v>21.1</v>
      </c>
      <c r="I11951">
        <v>46</v>
      </c>
      <c r="J11951">
        <v>7.8</v>
      </c>
      <c r="K11951">
        <f t="shared" si="186"/>
        <v>14.450000000000001</v>
      </c>
      <c r="L11951" t="b">
        <v>0</v>
      </c>
      <c r="M11951">
        <v>0</v>
      </c>
      <c r="N11951">
        <v>0</v>
      </c>
      <c r="O11951" t="b">
        <v>0</v>
      </c>
      <c r="P11951">
        <v>0</v>
      </c>
      <c r="Q11951">
        <v>0</v>
      </c>
      <c r="R11951">
        <v>20.578859999999999</v>
      </c>
      <c r="S11951">
        <v>20.914200000000001</v>
      </c>
      <c r="T11951">
        <v>17.862013000000001</v>
      </c>
      <c r="U11951">
        <v>22.833224999999999</v>
      </c>
      <c r="V11951">
        <v>19.744688</v>
      </c>
      <c r="W11951">
        <v>64.954999999999998</v>
      </c>
      <c r="X11951">
        <v>0.28545832999999998</v>
      </c>
      <c r="Y11951">
        <v>0.22324649999999999</v>
      </c>
      <c r="Z11951">
        <v>57.604999999999997</v>
      </c>
      <c r="AA11951">
        <v>0.20395416</v>
      </c>
      <c r="AB11951">
        <v>0.13253792</v>
      </c>
    </row>
    <row r="11952" spans="1:28" x14ac:dyDescent="0.25">
      <c r="A11952" t="s">
        <v>27</v>
      </c>
      <c r="B11952" t="s">
        <v>28</v>
      </c>
      <c r="C11952" s="2">
        <v>44093</v>
      </c>
      <c r="D11952">
        <v>263</v>
      </c>
      <c r="E11952">
        <v>9.5</v>
      </c>
      <c r="F11952">
        <v>16.5</v>
      </c>
      <c r="G11952">
        <v>69</v>
      </c>
      <c r="H11952">
        <v>20.6</v>
      </c>
      <c r="I11952">
        <v>44</v>
      </c>
      <c r="J11952">
        <v>6.7</v>
      </c>
      <c r="K11952">
        <f t="shared" si="186"/>
        <v>13.65</v>
      </c>
      <c r="L11952" t="b">
        <v>0</v>
      </c>
      <c r="M11952">
        <v>0</v>
      </c>
      <c r="N11952">
        <v>0</v>
      </c>
      <c r="O11952" t="b">
        <v>0</v>
      </c>
      <c r="P11952">
        <v>0</v>
      </c>
      <c r="Q11952">
        <v>0</v>
      </c>
      <c r="R11952">
        <v>20.762892000000001</v>
      </c>
      <c r="S11952">
        <v>21.062159999999999</v>
      </c>
      <c r="T11952">
        <v>20.624631999999998</v>
      </c>
      <c r="U11952">
        <v>21.480523999999999</v>
      </c>
      <c r="V11952">
        <v>20.013207999999999</v>
      </c>
      <c r="W11952">
        <v>62.104999999999997</v>
      </c>
      <c r="X11952">
        <v>0.27318750000000003</v>
      </c>
      <c r="Y11952">
        <v>0.22110362</v>
      </c>
      <c r="Z11952">
        <v>55.204999999999998</v>
      </c>
      <c r="AA11952">
        <v>0.19982083</v>
      </c>
      <c r="AB11952">
        <v>0.13103959000000001</v>
      </c>
    </row>
    <row r="11953" spans="1:28" x14ac:dyDescent="0.25">
      <c r="A11953" t="s">
        <v>27</v>
      </c>
      <c r="B11953" t="s">
        <v>28</v>
      </c>
      <c r="C11953" s="2">
        <v>44094</v>
      </c>
      <c r="D11953">
        <v>264</v>
      </c>
      <c r="E11953">
        <v>9</v>
      </c>
      <c r="F11953">
        <v>16.5</v>
      </c>
      <c r="G11953">
        <v>68</v>
      </c>
      <c r="H11953">
        <v>20</v>
      </c>
      <c r="I11953">
        <v>45</v>
      </c>
      <c r="J11953">
        <v>7.2</v>
      </c>
      <c r="K11953">
        <f t="shared" si="186"/>
        <v>13.6</v>
      </c>
      <c r="L11953" t="b">
        <v>0</v>
      </c>
      <c r="M11953">
        <v>0</v>
      </c>
      <c r="N11953">
        <v>0</v>
      </c>
      <c r="O11953" t="b">
        <v>0</v>
      </c>
      <c r="P11953">
        <v>0</v>
      </c>
      <c r="Q11953">
        <v>0</v>
      </c>
      <c r="R11953">
        <v>19.95138</v>
      </c>
      <c r="S11953">
        <v>19.881</v>
      </c>
      <c r="T11953">
        <v>17.367076999999998</v>
      </c>
      <c r="U11953">
        <v>22.230450000000001</v>
      </c>
      <c r="V11953">
        <v>18.009499999999999</v>
      </c>
      <c r="W11953">
        <v>62.555</v>
      </c>
      <c r="X11953">
        <v>0.26272499999999999</v>
      </c>
      <c r="Y11953">
        <v>0.21863525</v>
      </c>
      <c r="Z11953">
        <v>57.08</v>
      </c>
      <c r="AA11953">
        <v>0.19517082999999999</v>
      </c>
      <c r="AB11953">
        <v>0.12948958999999999</v>
      </c>
    </row>
    <row r="11954" spans="1:28" x14ac:dyDescent="0.25">
      <c r="A11954" t="s">
        <v>27</v>
      </c>
      <c r="B11954" t="s">
        <v>28</v>
      </c>
      <c r="C11954" s="2">
        <v>44095</v>
      </c>
      <c r="D11954">
        <v>265</v>
      </c>
      <c r="E11954">
        <v>11.5</v>
      </c>
      <c r="F11954">
        <v>19</v>
      </c>
      <c r="G11954">
        <v>73</v>
      </c>
      <c r="H11954">
        <v>22.8</v>
      </c>
      <c r="I11954">
        <v>45</v>
      </c>
      <c r="J11954">
        <v>7.2</v>
      </c>
      <c r="K11954">
        <f t="shared" si="186"/>
        <v>15</v>
      </c>
      <c r="L11954" t="b">
        <v>0</v>
      </c>
      <c r="M11954">
        <v>0</v>
      </c>
      <c r="N11954">
        <v>0</v>
      </c>
      <c r="O11954" t="b">
        <v>0</v>
      </c>
      <c r="P11954">
        <v>0</v>
      </c>
      <c r="Q11954">
        <v>0</v>
      </c>
      <c r="R11954">
        <v>20.050957</v>
      </c>
      <c r="S11954">
        <v>20.415959999999998</v>
      </c>
      <c r="T11954">
        <v>16.087664</v>
      </c>
      <c r="U11954">
        <v>22.272300000000001</v>
      </c>
      <c r="V11954">
        <v>17.788124</v>
      </c>
      <c r="W11954">
        <v>64.055000000000007</v>
      </c>
      <c r="X11954">
        <v>0.25303750000000003</v>
      </c>
      <c r="Y11954">
        <v>0.21653758000000001</v>
      </c>
      <c r="Z11954">
        <v>56.067500000000003</v>
      </c>
      <c r="AA11954">
        <v>0.19077916</v>
      </c>
      <c r="AB11954">
        <v>0.12804292</v>
      </c>
    </row>
    <row r="11955" spans="1:28" x14ac:dyDescent="0.25">
      <c r="A11955" t="s">
        <v>27</v>
      </c>
      <c r="B11955" t="s">
        <v>28</v>
      </c>
      <c r="C11955" s="2">
        <v>44096</v>
      </c>
      <c r="D11955">
        <v>266</v>
      </c>
      <c r="E11955">
        <v>14</v>
      </c>
      <c r="F11955">
        <v>23.5</v>
      </c>
      <c r="G11955">
        <v>78</v>
      </c>
      <c r="H11955">
        <v>25.6</v>
      </c>
      <c r="I11955">
        <v>49</v>
      </c>
      <c r="J11955">
        <v>9.4</v>
      </c>
      <c r="K11955">
        <f t="shared" si="186"/>
        <v>17.5</v>
      </c>
      <c r="L11955" t="b">
        <v>0</v>
      </c>
      <c r="M11955">
        <v>0</v>
      </c>
      <c r="N11955">
        <v>0</v>
      </c>
      <c r="O11955" t="b">
        <v>0</v>
      </c>
      <c r="P11955">
        <v>0</v>
      </c>
      <c r="Q11955">
        <v>0</v>
      </c>
      <c r="R11955">
        <v>18.302437000000001</v>
      </c>
      <c r="S11955">
        <v>19.077480000000001</v>
      </c>
      <c r="T11955">
        <v>16.214127999999999</v>
      </c>
      <c r="U11955">
        <v>21.775500000000001</v>
      </c>
      <c r="V11955">
        <v>16.625599000000001</v>
      </c>
      <c r="W11955">
        <v>66.342500000000001</v>
      </c>
      <c r="X11955">
        <v>0.24322083999999999</v>
      </c>
      <c r="Y11955">
        <v>0.21460266</v>
      </c>
      <c r="Z11955">
        <v>57.942500000000003</v>
      </c>
      <c r="AA11955">
        <v>0.18742083000000001</v>
      </c>
      <c r="AB11955">
        <v>0.12677707999999999</v>
      </c>
    </row>
    <row r="11956" spans="1:28" x14ac:dyDescent="0.25">
      <c r="A11956" t="s">
        <v>27</v>
      </c>
      <c r="B11956" t="s">
        <v>28</v>
      </c>
      <c r="C11956" s="2">
        <v>44097</v>
      </c>
      <c r="D11956">
        <v>267</v>
      </c>
      <c r="E11956">
        <v>15</v>
      </c>
      <c r="F11956">
        <v>24.5</v>
      </c>
      <c r="G11956">
        <v>80</v>
      </c>
      <c r="H11956">
        <v>26.7</v>
      </c>
      <c r="I11956">
        <v>49</v>
      </c>
      <c r="J11956">
        <v>9.4</v>
      </c>
      <c r="K11956">
        <f t="shared" si="186"/>
        <v>18.05</v>
      </c>
      <c r="L11956" t="b">
        <v>0</v>
      </c>
      <c r="M11956">
        <v>0</v>
      </c>
      <c r="N11956">
        <v>0</v>
      </c>
      <c r="O11956" t="b">
        <v>0</v>
      </c>
      <c r="P11956">
        <v>0</v>
      </c>
      <c r="Q11956">
        <v>0</v>
      </c>
      <c r="R11956">
        <v>19.589362999999999</v>
      </c>
      <c r="S11956">
        <v>19.850760000000001</v>
      </c>
      <c r="T11956">
        <v>18.296399999999998</v>
      </c>
      <c r="U11956">
        <v>21.652650000000001</v>
      </c>
      <c r="V11956">
        <v>18.609945</v>
      </c>
      <c r="W11956">
        <v>68.48</v>
      </c>
      <c r="X11956">
        <v>0.23456667</v>
      </c>
      <c r="Y11956">
        <v>0.21274912000000001</v>
      </c>
      <c r="Z11956">
        <v>60.942500000000003</v>
      </c>
      <c r="AA11956">
        <v>0.18419167</v>
      </c>
      <c r="AB11956">
        <v>0.12567917000000001</v>
      </c>
    </row>
    <row r="11957" spans="1:28" x14ac:dyDescent="0.25">
      <c r="A11957" t="s">
        <v>27</v>
      </c>
      <c r="B11957" t="s">
        <v>28</v>
      </c>
      <c r="C11957" s="2">
        <v>44098</v>
      </c>
      <c r="D11957">
        <v>268</v>
      </c>
      <c r="E11957">
        <v>15</v>
      </c>
      <c r="F11957">
        <v>25</v>
      </c>
      <c r="G11957">
        <v>79</v>
      </c>
      <c r="H11957">
        <v>26.1</v>
      </c>
      <c r="I11957">
        <v>51</v>
      </c>
      <c r="J11957">
        <v>10.6</v>
      </c>
      <c r="K11957">
        <f t="shared" si="186"/>
        <v>18.350000000000001</v>
      </c>
      <c r="L11957" t="b">
        <v>0</v>
      </c>
      <c r="M11957">
        <v>0</v>
      </c>
      <c r="N11957">
        <v>0</v>
      </c>
      <c r="O11957" t="b">
        <v>0</v>
      </c>
      <c r="P11957">
        <v>0</v>
      </c>
      <c r="Q11957">
        <v>0</v>
      </c>
      <c r="R11957">
        <v>18.161928</v>
      </c>
      <c r="S11957">
        <v>18.218520000000002</v>
      </c>
      <c r="T11957">
        <v>18.605383</v>
      </c>
      <c r="U11957">
        <v>21.304349999999999</v>
      </c>
      <c r="V11957">
        <v>17.574719999999999</v>
      </c>
      <c r="W11957">
        <v>69.155000000000001</v>
      </c>
      <c r="X11957">
        <v>0.22668749999999999</v>
      </c>
      <c r="Y11957">
        <v>0.21102217000000001</v>
      </c>
      <c r="Z11957">
        <v>63.042499999999997</v>
      </c>
      <c r="AA11957">
        <v>0.18109167000000001</v>
      </c>
      <c r="AB11957">
        <v>0.12455542</v>
      </c>
    </row>
    <row r="11958" spans="1:28" x14ac:dyDescent="0.25">
      <c r="A11958" t="s">
        <v>27</v>
      </c>
      <c r="B11958" t="s">
        <v>28</v>
      </c>
      <c r="C11958" s="2">
        <v>44099</v>
      </c>
      <c r="D11958">
        <v>269</v>
      </c>
      <c r="E11958">
        <v>20.5</v>
      </c>
      <c r="F11958">
        <v>30.5</v>
      </c>
      <c r="G11958">
        <v>82</v>
      </c>
      <c r="H11958">
        <v>27.8</v>
      </c>
      <c r="I11958">
        <v>59</v>
      </c>
      <c r="J11958">
        <v>15</v>
      </c>
      <c r="K11958">
        <f t="shared" si="186"/>
        <v>21.4</v>
      </c>
      <c r="L11958" t="b">
        <v>0</v>
      </c>
      <c r="M11958">
        <v>0</v>
      </c>
      <c r="N11958">
        <v>0</v>
      </c>
      <c r="O11958" t="b">
        <v>0</v>
      </c>
      <c r="P11958">
        <v>0</v>
      </c>
      <c r="Q11958">
        <v>0</v>
      </c>
      <c r="R11958">
        <v>17.035812</v>
      </c>
      <c r="S11958">
        <v>18.892906</v>
      </c>
      <c r="T11958">
        <v>16.878319999999999</v>
      </c>
      <c r="U11958">
        <v>20.511900000000001</v>
      </c>
      <c r="V11958">
        <v>12.078502</v>
      </c>
      <c r="W11958">
        <v>71.217500000000001</v>
      </c>
      <c r="X11958">
        <v>0.22022916000000001</v>
      </c>
      <c r="Y11958">
        <v>0.20940370999999999</v>
      </c>
      <c r="Z11958">
        <v>66.004999999999995</v>
      </c>
      <c r="AA11958">
        <v>0.17799166999999999</v>
      </c>
      <c r="AB11958">
        <v>0.12347042</v>
      </c>
    </row>
    <row r="11959" spans="1:28" x14ac:dyDescent="0.25">
      <c r="A11959" t="s">
        <v>27</v>
      </c>
      <c r="B11959" t="s">
        <v>28</v>
      </c>
      <c r="C11959" s="2">
        <v>44100</v>
      </c>
      <c r="D11959">
        <v>270</v>
      </c>
      <c r="E11959">
        <v>22.5</v>
      </c>
      <c r="F11959">
        <v>32.5</v>
      </c>
      <c r="G11959">
        <v>86</v>
      </c>
      <c r="H11959">
        <v>30</v>
      </c>
      <c r="I11959">
        <v>59</v>
      </c>
      <c r="J11959">
        <v>15</v>
      </c>
      <c r="K11959">
        <f t="shared" si="186"/>
        <v>22.5</v>
      </c>
      <c r="L11959" t="b">
        <v>0</v>
      </c>
      <c r="M11959">
        <v>0</v>
      </c>
      <c r="N11959">
        <v>0</v>
      </c>
      <c r="O11959" t="b">
        <v>0</v>
      </c>
      <c r="P11959">
        <v>0</v>
      </c>
      <c r="Q11959">
        <v>0</v>
      </c>
      <c r="R11959">
        <v>18.523835999999999</v>
      </c>
      <c r="S11959">
        <v>18.71604</v>
      </c>
      <c r="T11959">
        <v>17.874669999999998</v>
      </c>
      <c r="U11959">
        <v>20.749500000000001</v>
      </c>
      <c r="V11959">
        <v>17.425097999999998</v>
      </c>
      <c r="W11959">
        <v>73.355000000000004</v>
      </c>
      <c r="X11959">
        <v>0.21415833000000001</v>
      </c>
      <c r="Y11959">
        <v>0.20770387000000001</v>
      </c>
      <c r="Z11959">
        <v>66.23</v>
      </c>
      <c r="AA11959">
        <v>0.17502082999999999</v>
      </c>
      <c r="AB11959">
        <v>0.122592084</v>
      </c>
    </row>
    <row r="11960" spans="1:28" x14ac:dyDescent="0.25">
      <c r="A11960" t="s">
        <v>27</v>
      </c>
      <c r="B11960" t="s">
        <v>28</v>
      </c>
      <c r="C11960" s="2">
        <v>44101</v>
      </c>
      <c r="D11960">
        <v>271</v>
      </c>
      <c r="E11960">
        <v>22</v>
      </c>
      <c r="F11960">
        <v>32</v>
      </c>
      <c r="G11960">
        <v>87</v>
      </c>
      <c r="H11960">
        <v>30.6</v>
      </c>
      <c r="I11960">
        <v>58</v>
      </c>
      <c r="J11960">
        <v>14.4</v>
      </c>
      <c r="K11960">
        <f t="shared" si="186"/>
        <v>22.5</v>
      </c>
      <c r="L11960" t="b">
        <v>0</v>
      </c>
      <c r="M11960">
        <v>0</v>
      </c>
      <c r="N11960">
        <v>0</v>
      </c>
      <c r="O11960" t="b">
        <v>0</v>
      </c>
      <c r="P11960">
        <v>0</v>
      </c>
      <c r="Q11960">
        <v>0</v>
      </c>
      <c r="R11960">
        <v>17.566956000000001</v>
      </c>
      <c r="S11960">
        <v>15.19848</v>
      </c>
      <c r="T11960">
        <v>14.137888</v>
      </c>
      <c r="U11960">
        <v>20.239875999999999</v>
      </c>
      <c r="V11960">
        <v>13.524084</v>
      </c>
      <c r="W11960">
        <v>75.717500000000001</v>
      </c>
      <c r="X11960">
        <v>0.20653750000000001</v>
      </c>
      <c r="Y11960">
        <v>0.20659176000000001</v>
      </c>
      <c r="Z11960">
        <v>68.142499999999998</v>
      </c>
      <c r="AA11960">
        <v>0.17192083999999999</v>
      </c>
      <c r="AB11960">
        <v>0.12154584</v>
      </c>
    </row>
    <row r="11961" spans="1:28" x14ac:dyDescent="0.25">
      <c r="A11961" t="s">
        <v>27</v>
      </c>
      <c r="B11961" t="s">
        <v>28</v>
      </c>
      <c r="C11961" s="2">
        <v>44102</v>
      </c>
      <c r="D11961">
        <v>272</v>
      </c>
      <c r="E11961">
        <v>5.5</v>
      </c>
      <c r="F11961">
        <v>13.5</v>
      </c>
      <c r="G11961">
        <v>61</v>
      </c>
      <c r="H11961">
        <v>16.100000000000001</v>
      </c>
      <c r="I11961">
        <v>46</v>
      </c>
      <c r="J11961">
        <v>7.8</v>
      </c>
      <c r="K11961">
        <f t="shared" si="186"/>
        <v>11.950000000000001</v>
      </c>
      <c r="L11961" t="b">
        <v>0</v>
      </c>
      <c r="M11961">
        <v>0.11</v>
      </c>
      <c r="N11961">
        <v>2.8</v>
      </c>
      <c r="O11961" t="b">
        <v>0</v>
      </c>
      <c r="P11961">
        <v>0</v>
      </c>
      <c r="Q11961">
        <v>0</v>
      </c>
      <c r="R11961">
        <v>8.8328880000000005</v>
      </c>
      <c r="S11961">
        <v>1.5389999999999999</v>
      </c>
      <c r="T11961">
        <v>5.7570519999999998</v>
      </c>
      <c r="U11961">
        <v>10.628550000000001</v>
      </c>
      <c r="V11961">
        <v>2.9581647000000002</v>
      </c>
      <c r="W11961">
        <v>68.33</v>
      </c>
      <c r="X11961">
        <v>0.20382500000000001</v>
      </c>
      <c r="Y11961">
        <v>0.20597692000000001</v>
      </c>
      <c r="Z11961">
        <v>60.38</v>
      </c>
      <c r="AA11961">
        <v>0.17321249999999999</v>
      </c>
      <c r="AB11961">
        <v>0.12148125</v>
      </c>
    </row>
    <row r="11962" spans="1:28" x14ac:dyDescent="0.25">
      <c r="A11962" t="s">
        <v>27</v>
      </c>
      <c r="B11962" t="s">
        <v>28</v>
      </c>
      <c r="C11962" s="2">
        <v>44103</v>
      </c>
      <c r="D11962">
        <v>273</v>
      </c>
      <c r="E11962">
        <v>6</v>
      </c>
      <c r="F11962">
        <v>14</v>
      </c>
      <c r="G11962">
        <v>62</v>
      </c>
      <c r="H11962">
        <v>16.7</v>
      </c>
      <c r="I11962">
        <v>46</v>
      </c>
      <c r="J11962">
        <v>7.8</v>
      </c>
      <c r="K11962">
        <f t="shared" si="186"/>
        <v>12.25</v>
      </c>
      <c r="L11962" t="b">
        <v>0</v>
      </c>
      <c r="M11962">
        <v>0.09</v>
      </c>
      <c r="N11962">
        <v>2.2999999999999998</v>
      </c>
      <c r="O11962" t="b">
        <v>0</v>
      </c>
      <c r="P11962">
        <v>0</v>
      </c>
      <c r="Q11962">
        <v>0</v>
      </c>
      <c r="R11962">
        <v>15.072372</v>
      </c>
      <c r="S11962">
        <v>17.842320000000001</v>
      </c>
      <c r="T11962">
        <v>15.775582999999999</v>
      </c>
      <c r="U11962">
        <v>13.82535</v>
      </c>
      <c r="V11962">
        <v>8.6162430000000008</v>
      </c>
      <c r="W11962">
        <v>62.217500000000001</v>
      </c>
      <c r="X11962">
        <v>0.20395416</v>
      </c>
      <c r="Y11962">
        <v>0.20538017</v>
      </c>
      <c r="Z11962">
        <v>56.217500000000001</v>
      </c>
      <c r="AA11962">
        <v>0.18122083</v>
      </c>
      <c r="AB11962">
        <v>0.12142958500000001</v>
      </c>
    </row>
    <row r="11963" spans="1:28" x14ac:dyDescent="0.25">
      <c r="A11963" t="s">
        <v>27</v>
      </c>
      <c r="B11963" t="s">
        <v>28</v>
      </c>
      <c r="C11963" s="2">
        <v>44104</v>
      </c>
      <c r="D11963">
        <v>274</v>
      </c>
      <c r="E11963">
        <v>7.5</v>
      </c>
      <c r="F11963">
        <v>14.5</v>
      </c>
      <c r="G11963">
        <v>65</v>
      </c>
      <c r="H11963">
        <v>18.3</v>
      </c>
      <c r="I11963">
        <v>44</v>
      </c>
      <c r="J11963">
        <v>6.7</v>
      </c>
      <c r="K11963">
        <f t="shared" si="186"/>
        <v>12.5</v>
      </c>
      <c r="L11963" t="b">
        <v>0</v>
      </c>
      <c r="M11963">
        <v>0</v>
      </c>
      <c r="N11963">
        <v>0</v>
      </c>
      <c r="O11963" t="b">
        <v>0</v>
      </c>
      <c r="P11963">
        <v>0</v>
      </c>
      <c r="Q11963">
        <v>0</v>
      </c>
      <c r="R11963">
        <v>11.676204</v>
      </c>
      <c r="S11963">
        <v>14.390639999999999</v>
      </c>
      <c r="T11963">
        <v>16.775933999999999</v>
      </c>
      <c r="U11963">
        <v>17.791650000000001</v>
      </c>
      <c r="V11963">
        <v>11.014009</v>
      </c>
      <c r="W11963">
        <v>61.017499999999998</v>
      </c>
      <c r="X11963">
        <v>0.20201667000000001</v>
      </c>
      <c r="Y11963">
        <v>0.20436750000000001</v>
      </c>
      <c r="Z11963">
        <v>54.942500000000003</v>
      </c>
      <c r="AA11963">
        <v>0.19633333</v>
      </c>
      <c r="AB11963">
        <v>0.12286333000000001</v>
      </c>
    </row>
    <row r="11964" spans="1:28" x14ac:dyDescent="0.25">
      <c r="A11964" t="s">
        <v>27</v>
      </c>
      <c r="B11964" t="s">
        <v>28</v>
      </c>
      <c r="C11964" s="2">
        <v>44105</v>
      </c>
      <c r="D11964">
        <v>275</v>
      </c>
      <c r="E11964">
        <v>8.5</v>
      </c>
      <c r="F11964">
        <v>17</v>
      </c>
      <c r="G11964">
        <v>67</v>
      </c>
      <c r="H11964">
        <v>19.399999999999999</v>
      </c>
      <c r="I11964">
        <v>47</v>
      </c>
      <c r="J11964">
        <v>8.3000000000000007</v>
      </c>
      <c r="K11964">
        <f t="shared" si="186"/>
        <v>13.85</v>
      </c>
      <c r="L11964" t="b">
        <v>0</v>
      </c>
      <c r="M11964">
        <v>0</v>
      </c>
      <c r="N11964">
        <v>0</v>
      </c>
      <c r="O11964" t="b">
        <v>0</v>
      </c>
      <c r="P11964">
        <v>0</v>
      </c>
      <c r="Q11964">
        <v>0</v>
      </c>
      <c r="R11964">
        <v>16.116731999999999</v>
      </c>
      <c r="S11964">
        <v>18.728999999999999</v>
      </c>
      <c r="T11964">
        <v>18.557945</v>
      </c>
      <c r="U11964">
        <v>20.439674</v>
      </c>
      <c r="V11964">
        <v>15.862473</v>
      </c>
      <c r="W11964">
        <v>63.042499999999997</v>
      </c>
      <c r="X11964">
        <v>0.19646250000000001</v>
      </c>
      <c r="Y11964">
        <v>0.20342716999999999</v>
      </c>
      <c r="Z11964">
        <v>55.692500000000003</v>
      </c>
      <c r="AA11964">
        <v>0.18884166999999999</v>
      </c>
      <c r="AB11964">
        <v>0.12211416999999999</v>
      </c>
    </row>
    <row r="11965" spans="1:28" x14ac:dyDescent="0.25">
      <c r="A11965" t="s">
        <v>27</v>
      </c>
      <c r="B11965" t="s">
        <v>28</v>
      </c>
      <c r="C11965" s="2">
        <v>44106</v>
      </c>
      <c r="D11965">
        <v>276</v>
      </c>
      <c r="E11965">
        <v>3</v>
      </c>
      <c r="F11965">
        <v>8</v>
      </c>
      <c r="G11965">
        <v>56</v>
      </c>
      <c r="H11965">
        <v>13.3</v>
      </c>
      <c r="I11965">
        <v>31</v>
      </c>
      <c r="J11965">
        <v>-0.6</v>
      </c>
      <c r="K11965">
        <f t="shared" si="186"/>
        <v>6.3500000000000005</v>
      </c>
      <c r="L11965" t="b">
        <v>0</v>
      </c>
      <c r="M11965">
        <v>0</v>
      </c>
      <c r="N11965">
        <v>0</v>
      </c>
      <c r="O11965" t="b">
        <v>0</v>
      </c>
      <c r="P11965">
        <v>0</v>
      </c>
      <c r="Q11965">
        <v>0</v>
      </c>
      <c r="R11965">
        <v>8.7985439999999997</v>
      </c>
      <c r="S11965">
        <v>15.749639999999999</v>
      </c>
      <c r="T11965">
        <v>17.173677000000001</v>
      </c>
      <c r="U11965">
        <v>13.394024999999999</v>
      </c>
      <c r="V11965">
        <v>10.039971</v>
      </c>
      <c r="W11965">
        <v>56.442500000000003</v>
      </c>
      <c r="X11965">
        <v>0.19387916999999999</v>
      </c>
      <c r="Y11965">
        <v>0.20299317</v>
      </c>
      <c r="Z11965">
        <v>50.18</v>
      </c>
      <c r="AA11965">
        <v>0.18212500000000001</v>
      </c>
      <c r="AB11965">
        <v>0.12144249999999999</v>
      </c>
    </row>
    <row r="11966" spans="1:28" x14ac:dyDescent="0.25">
      <c r="A11966" t="s">
        <v>27</v>
      </c>
      <c r="B11966" t="s">
        <v>28</v>
      </c>
      <c r="C11966" s="2">
        <v>44107</v>
      </c>
      <c r="D11966">
        <v>277</v>
      </c>
      <c r="E11966">
        <v>3.5</v>
      </c>
      <c r="F11966">
        <v>8.5</v>
      </c>
      <c r="G11966">
        <v>57</v>
      </c>
      <c r="H11966">
        <v>13.9</v>
      </c>
      <c r="I11966">
        <v>31</v>
      </c>
      <c r="J11966">
        <v>-0.6</v>
      </c>
      <c r="K11966">
        <f t="shared" si="186"/>
        <v>6.65</v>
      </c>
      <c r="L11966" t="b">
        <v>0</v>
      </c>
      <c r="M11966">
        <v>0</v>
      </c>
      <c r="N11966">
        <v>0</v>
      </c>
      <c r="O11966" t="b">
        <v>0</v>
      </c>
      <c r="P11966">
        <v>0</v>
      </c>
      <c r="Q11966">
        <v>0</v>
      </c>
      <c r="R11966">
        <v>15.381144000000001</v>
      </c>
      <c r="S11966">
        <v>18.45684</v>
      </c>
      <c r="T11966">
        <v>16.312177999999999</v>
      </c>
      <c r="U11966">
        <v>12.660975000000001</v>
      </c>
      <c r="V11966">
        <v>15.913638000000001</v>
      </c>
      <c r="W11966">
        <v>54.38</v>
      </c>
      <c r="X11966">
        <v>0.19349167</v>
      </c>
      <c r="Y11966">
        <v>0.20265862000000001</v>
      </c>
      <c r="Z11966">
        <v>50.442500000000003</v>
      </c>
      <c r="AA11966">
        <v>0.1786375</v>
      </c>
      <c r="AB11966">
        <v>0.12109375</v>
      </c>
    </row>
    <row r="11967" spans="1:28" x14ac:dyDescent="0.25">
      <c r="A11967" t="s">
        <v>27</v>
      </c>
      <c r="B11967" t="s">
        <v>28</v>
      </c>
      <c r="C11967" s="2">
        <v>44108</v>
      </c>
      <c r="D11967">
        <v>278</v>
      </c>
      <c r="E11967">
        <v>3.5</v>
      </c>
      <c r="F11967">
        <v>8.5</v>
      </c>
      <c r="G11967">
        <v>57</v>
      </c>
      <c r="H11967">
        <v>13.9</v>
      </c>
      <c r="I11967">
        <v>34</v>
      </c>
      <c r="J11967">
        <v>1.1000000000000001</v>
      </c>
      <c r="K11967">
        <f t="shared" si="186"/>
        <v>7.5</v>
      </c>
      <c r="L11967" t="b">
        <v>0</v>
      </c>
      <c r="M11967">
        <v>0</v>
      </c>
      <c r="N11967">
        <v>0</v>
      </c>
      <c r="O11967" t="b">
        <v>0</v>
      </c>
      <c r="P11967">
        <v>0</v>
      </c>
      <c r="Q11967">
        <v>0</v>
      </c>
      <c r="R11967">
        <v>8.2634039999999995</v>
      </c>
      <c r="S11967">
        <v>16.94736</v>
      </c>
      <c r="T11967">
        <v>8.6142090000000007</v>
      </c>
      <c r="U11967">
        <v>8.4590999999999994</v>
      </c>
      <c r="V11967">
        <v>7.715522</v>
      </c>
      <c r="W11967">
        <v>54.267499999999998</v>
      </c>
      <c r="X11967">
        <v>0.19413749999999999</v>
      </c>
      <c r="Y11967">
        <v>0.20220653999999999</v>
      </c>
      <c r="Z11967">
        <v>50.667499999999997</v>
      </c>
      <c r="AA11967">
        <v>0.17682916000000001</v>
      </c>
      <c r="AB11967">
        <v>0.120719165</v>
      </c>
    </row>
    <row r="11968" spans="1:28" x14ac:dyDescent="0.25">
      <c r="A11968" t="s">
        <v>27</v>
      </c>
      <c r="B11968" t="s">
        <v>28</v>
      </c>
      <c r="C11968" s="2">
        <v>44109</v>
      </c>
      <c r="D11968">
        <v>279</v>
      </c>
      <c r="E11968">
        <v>4</v>
      </c>
      <c r="F11968">
        <v>9</v>
      </c>
      <c r="G11968">
        <v>58</v>
      </c>
      <c r="H11968">
        <v>14.4</v>
      </c>
      <c r="I11968">
        <v>31</v>
      </c>
      <c r="J11968">
        <v>-0.6</v>
      </c>
      <c r="K11968">
        <f t="shared" si="186"/>
        <v>6.9</v>
      </c>
      <c r="L11968" t="b">
        <v>0</v>
      </c>
      <c r="M11968">
        <v>0</v>
      </c>
      <c r="N11968">
        <v>0</v>
      </c>
      <c r="O11968" t="b">
        <v>0</v>
      </c>
      <c r="P11968">
        <v>0</v>
      </c>
      <c r="Q11968">
        <v>0</v>
      </c>
      <c r="R11968">
        <v>17.730360000000001</v>
      </c>
      <c r="S11968">
        <v>18.168839999999999</v>
      </c>
      <c r="T11968">
        <v>18.305250000000001</v>
      </c>
      <c r="U11968">
        <v>17.779499999999999</v>
      </c>
      <c r="V11968">
        <v>16.579283</v>
      </c>
      <c r="W11968">
        <v>54.942500000000003</v>
      </c>
      <c r="X11968">
        <v>0.19271667000000001</v>
      </c>
      <c r="Y11968">
        <v>0.20127523999999999</v>
      </c>
      <c r="Z11968">
        <v>50.517499999999998</v>
      </c>
      <c r="AA11968">
        <v>0.17553750000000001</v>
      </c>
      <c r="AB11968">
        <v>0.11985375</v>
      </c>
    </row>
    <row r="11969" spans="1:28" x14ac:dyDescent="0.25">
      <c r="A11969" t="s">
        <v>27</v>
      </c>
      <c r="B11969" t="s">
        <v>28</v>
      </c>
      <c r="C11969" s="2">
        <v>44110</v>
      </c>
      <c r="D11969">
        <v>280</v>
      </c>
      <c r="E11969">
        <v>11</v>
      </c>
      <c r="F11969">
        <v>16</v>
      </c>
      <c r="G11969">
        <v>72</v>
      </c>
      <c r="H11969">
        <v>22.2</v>
      </c>
      <c r="I11969">
        <v>40</v>
      </c>
      <c r="J11969">
        <v>4.4000000000000004</v>
      </c>
      <c r="K11969">
        <f t="shared" si="186"/>
        <v>13.3</v>
      </c>
      <c r="L11969" t="b">
        <v>0</v>
      </c>
      <c r="M11969">
        <v>0</v>
      </c>
      <c r="N11969">
        <v>0</v>
      </c>
      <c r="O11969" t="b">
        <v>0</v>
      </c>
      <c r="P11969">
        <v>0</v>
      </c>
      <c r="Q11969">
        <v>0</v>
      </c>
      <c r="R11969">
        <v>17.032786999999999</v>
      </c>
      <c r="S11969">
        <v>17.344439999999999</v>
      </c>
      <c r="T11969">
        <v>16.766784999999999</v>
      </c>
      <c r="U11969">
        <v>19.092375000000001</v>
      </c>
      <c r="V11969">
        <v>16.503724999999999</v>
      </c>
      <c r="W11969">
        <v>58.505000000000003</v>
      </c>
      <c r="X11969">
        <v>0.18793750000000001</v>
      </c>
      <c r="Y11969">
        <v>0.20038012999999999</v>
      </c>
      <c r="Z11969">
        <v>50.442500000000003</v>
      </c>
      <c r="AA11969">
        <v>0.17217916</v>
      </c>
      <c r="AB11969">
        <v>0.119517915</v>
      </c>
    </row>
    <row r="11970" spans="1:28" x14ac:dyDescent="0.25">
      <c r="A11970" t="s">
        <v>27</v>
      </c>
      <c r="B11970" t="s">
        <v>28</v>
      </c>
      <c r="C11970" s="2">
        <v>44111</v>
      </c>
      <c r="D11970">
        <v>281</v>
      </c>
      <c r="E11970">
        <v>16</v>
      </c>
      <c r="F11970">
        <v>21.5</v>
      </c>
      <c r="G11970">
        <v>82</v>
      </c>
      <c r="H11970">
        <v>27.8</v>
      </c>
      <c r="I11970">
        <v>41</v>
      </c>
      <c r="J11970">
        <v>5</v>
      </c>
      <c r="K11970">
        <f t="shared" si="186"/>
        <v>16.399999999999999</v>
      </c>
      <c r="L11970" t="b">
        <v>0</v>
      </c>
      <c r="M11970">
        <v>0</v>
      </c>
      <c r="N11970">
        <v>0</v>
      </c>
      <c r="O11970" t="b">
        <v>0</v>
      </c>
      <c r="P11970">
        <v>0</v>
      </c>
      <c r="Q11970">
        <v>0</v>
      </c>
      <c r="R11970">
        <v>16.8399</v>
      </c>
      <c r="S11970">
        <v>17.15436</v>
      </c>
      <c r="T11970">
        <v>17.148045</v>
      </c>
      <c r="U11970">
        <v>18.970874999999999</v>
      </c>
      <c r="V11970">
        <v>16.462499999999999</v>
      </c>
      <c r="W11970">
        <v>64.392499999999998</v>
      </c>
      <c r="X11970">
        <v>0.18406249999999999</v>
      </c>
      <c r="Y11970">
        <v>0.19934033000000001</v>
      </c>
      <c r="Z11970">
        <v>56.03</v>
      </c>
      <c r="AA11970">
        <v>0.16894999999999999</v>
      </c>
      <c r="AB11970">
        <v>0.119195</v>
      </c>
    </row>
    <row r="11971" spans="1:28" x14ac:dyDescent="0.25">
      <c r="A11971" t="s">
        <v>27</v>
      </c>
      <c r="B11971" t="s">
        <v>28</v>
      </c>
      <c r="C11971" s="2">
        <v>44112</v>
      </c>
      <c r="D11971">
        <v>282</v>
      </c>
      <c r="E11971">
        <v>15</v>
      </c>
      <c r="F11971">
        <v>20.5</v>
      </c>
      <c r="G11971">
        <v>80</v>
      </c>
      <c r="H11971">
        <v>26.7</v>
      </c>
      <c r="I11971">
        <v>41</v>
      </c>
      <c r="J11971">
        <v>5</v>
      </c>
      <c r="K11971">
        <f t="shared" ref="K11971:K12034" si="187">(H11971+J11971)/2</f>
        <v>15.85</v>
      </c>
      <c r="L11971" t="b">
        <v>0</v>
      </c>
      <c r="M11971">
        <v>0</v>
      </c>
      <c r="N11971">
        <v>0</v>
      </c>
      <c r="O11971" t="b">
        <v>0</v>
      </c>
      <c r="P11971">
        <v>0</v>
      </c>
      <c r="Q11971">
        <v>0</v>
      </c>
      <c r="R11971">
        <v>16.596577</v>
      </c>
      <c r="S11971">
        <v>16.834679999999999</v>
      </c>
      <c r="T11971">
        <v>17.144580000000001</v>
      </c>
      <c r="U11971">
        <v>18.53145</v>
      </c>
      <c r="V11971">
        <v>16.124742999999999</v>
      </c>
      <c r="W11971">
        <v>67.242500000000007</v>
      </c>
      <c r="X11971">
        <v>0.17850832999999999</v>
      </c>
      <c r="Y11971">
        <v>0.19840904000000001</v>
      </c>
      <c r="Z11971">
        <v>59.7425</v>
      </c>
      <c r="AA11971">
        <v>0.16585</v>
      </c>
      <c r="AB11971">
        <v>0.11814875</v>
      </c>
    </row>
    <row r="11972" spans="1:28" x14ac:dyDescent="0.25">
      <c r="A11972" t="s">
        <v>27</v>
      </c>
      <c r="B11972" t="s">
        <v>28</v>
      </c>
      <c r="C11972" s="2">
        <v>44113</v>
      </c>
      <c r="D11972">
        <v>283</v>
      </c>
      <c r="E11972">
        <v>13</v>
      </c>
      <c r="F11972">
        <v>18</v>
      </c>
      <c r="G11972">
        <v>76</v>
      </c>
      <c r="H11972">
        <v>24.4</v>
      </c>
      <c r="I11972">
        <v>40</v>
      </c>
      <c r="J11972">
        <v>4.4000000000000004</v>
      </c>
      <c r="K11972">
        <f t="shared" si="187"/>
        <v>14.399999999999999</v>
      </c>
      <c r="L11972" t="b">
        <v>0</v>
      </c>
      <c r="M11972">
        <v>0</v>
      </c>
      <c r="N11972">
        <v>0</v>
      </c>
      <c r="O11972" t="b">
        <v>0</v>
      </c>
      <c r="P11972">
        <v>0</v>
      </c>
      <c r="Q11972">
        <v>0</v>
      </c>
      <c r="R11972">
        <v>16.496459999999999</v>
      </c>
      <c r="S11972">
        <v>16.677720000000001</v>
      </c>
      <c r="T11972">
        <v>16.12548</v>
      </c>
      <c r="U11972">
        <v>18.507826000000001</v>
      </c>
      <c r="V11972">
        <v>15.789588</v>
      </c>
      <c r="W11972">
        <v>64.805000000000007</v>
      </c>
      <c r="X11972">
        <v>0.17450415999999999</v>
      </c>
      <c r="Y11972">
        <v>0.19746870999999999</v>
      </c>
      <c r="Z11972">
        <v>57.23</v>
      </c>
      <c r="AA11972">
        <v>0.16287916999999999</v>
      </c>
      <c r="AB11972">
        <v>0.117657915</v>
      </c>
    </row>
    <row r="11973" spans="1:28" x14ac:dyDescent="0.25">
      <c r="A11973" t="s">
        <v>27</v>
      </c>
      <c r="B11973" t="s">
        <v>28</v>
      </c>
      <c r="C11973" s="2">
        <v>44114</v>
      </c>
      <c r="D11973">
        <v>284</v>
      </c>
      <c r="E11973">
        <v>20.5</v>
      </c>
      <c r="F11973">
        <v>30.5</v>
      </c>
      <c r="G11973">
        <v>87</v>
      </c>
      <c r="H11973">
        <v>30.6</v>
      </c>
      <c r="I11973">
        <v>55</v>
      </c>
      <c r="J11973">
        <v>12.8</v>
      </c>
      <c r="K11973">
        <f t="shared" si="187"/>
        <v>21.700000000000003</v>
      </c>
      <c r="L11973" t="b">
        <v>0</v>
      </c>
      <c r="M11973">
        <v>0</v>
      </c>
      <c r="N11973">
        <v>0</v>
      </c>
      <c r="O11973" t="b">
        <v>0</v>
      </c>
      <c r="P11973">
        <v>0</v>
      </c>
      <c r="Q11973">
        <v>0</v>
      </c>
      <c r="R11973">
        <v>15.516036</v>
      </c>
      <c r="S11973">
        <v>16.245000000000001</v>
      </c>
      <c r="T11973">
        <v>13.675623</v>
      </c>
      <c r="U11973">
        <v>17.989426000000002</v>
      </c>
      <c r="V11973">
        <v>14.755238</v>
      </c>
      <c r="W11973">
        <v>70.355000000000004</v>
      </c>
      <c r="X11973">
        <v>0.16959584</v>
      </c>
      <c r="Y11973">
        <v>0.19680866999999999</v>
      </c>
      <c r="Z11973">
        <v>61.767499999999998</v>
      </c>
      <c r="AA11973">
        <v>0.15977916</v>
      </c>
      <c r="AB11973">
        <v>0.11734791999999999</v>
      </c>
    </row>
    <row r="11974" spans="1:28" x14ac:dyDescent="0.25">
      <c r="A11974" t="s">
        <v>27</v>
      </c>
      <c r="B11974" t="s">
        <v>28</v>
      </c>
      <c r="C11974" s="2">
        <v>44115</v>
      </c>
      <c r="D11974">
        <v>285</v>
      </c>
      <c r="E11974">
        <v>16.5</v>
      </c>
      <c r="F11974">
        <v>26.5</v>
      </c>
      <c r="G11974">
        <v>78</v>
      </c>
      <c r="H11974">
        <v>25.6</v>
      </c>
      <c r="I11974">
        <v>55</v>
      </c>
      <c r="J11974">
        <v>12.8</v>
      </c>
      <c r="K11974">
        <f t="shared" si="187"/>
        <v>19.200000000000003</v>
      </c>
      <c r="L11974" t="b">
        <v>0</v>
      </c>
      <c r="M11974">
        <v>0</v>
      </c>
      <c r="N11974">
        <v>0</v>
      </c>
      <c r="O11974" t="b">
        <v>0</v>
      </c>
      <c r="P11974">
        <v>0</v>
      </c>
      <c r="Q11974">
        <v>0</v>
      </c>
      <c r="R11974">
        <v>16.237151999999998</v>
      </c>
      <c r="S11974">
        <v>16.550640000000001</v>
      </c>
      <c r="T11974">
        <v>16.141497000000001</v>
      </c>
      <c r="U11974">
        <v>18.07245</v>
      </c>
      <c r="V11974">
        <v>15.781488</v>
      </c>
      <c r="W11974">
        <v>69.08</v>
      </c>
      <c r="X11974">
        <v>0.16636666999999999</v>
      </c>
      <c r="Y11974">
        <v>0.19625713</v>
      </c>
      <c r="Z11974">
        <v>61.13</v>
      </c>
      <c r="AA11974">
        <v>0.15680833</v>
      </c>
      <c r="AB11974">
        <v>0.11623708000000001</v>
      </c>
    </row>
    <row r="11975" spans="1:28" x14ac:dyDescent="0.25">
      <c r="A11975" t="s">
        <v>27</v>
      </c>
      <c r="B11975" t="s">
        <v>28</v>
      </c>
      <c r="C11975" s="2">
        <v>44116</v>
      </c>
      <c r="D11975">
        <v>286</v>
      </c>
      <c r="E11975">
        <v>16.5</v>
      </c>
      <c r="F11975">
        <v>26.5</v>
      </c>
      <c r="G11975">
        <v>81</v>
      </c>
      <c r="H11975">
        <v>27.2</v>
      </c>
      <c r="I11975">
        <v>52</v>
      </c>
      <c r="J11975">
        <v>11.1</v>
      </c>
      <c r="K11975">
        <f t="shared" si="187"/>
        <v>19.149999999999999</v>
      </c>
      <c r="L11975" t="b">
        <v>0</v>
      </c>
      <c r="M11975">
        <v>0</v>
      </c>
      <c r="N11975">
        <v>0</v>
      </c>
      <c r="O11975" t="b">
        <v>0</v>
      </c>
      <c r="P11975">
        <v>0</v>
      </c>
      <c r="Q11975">
        <v>0</v>
      </c>
      <c r="R11975">
        <v>14.127264</v>
      </c>
      <c r="S11975">
        <v>15.0768</v>
      </c>
      <c r="T11975">
        <v>15.253309</v>
      </c>
      <c r="U11975">
        <v>17.431875000000002</v>
      </c>
      <c r="V11975">
        <v>14.241262000000001</v>
      </c>
      <c r="W11975">
        <v>69.23</v>
      </c>
      <c r="X11975">
        <v>0.1643</v>
      </c>
      <c r="Y11975">
        <v>0.19656454000000001</v>
      </c>
      <c r="Z11975">
        <v>61.505000000000003</v>
      </c>
      <c r="AA11975">
        <v>0.15396667</v>
      </c>
      <c r="AB11975">
        <v>0.11583666500000001</v>
      </c>
    </row>
    <row r="11976" spans="1:28" x14ac:dyDescent="0.25">
      <c r="A11976" t="s">
        <v>27</v>
      </c>
      <c r="B11976" t="s">
        <v>28</v>
      </c>
      <c r="C11976" s="2">
        <v>44117</v>
      </c>
      <c r="D11976">
        <v>287</v>
      </c>
      <c r="E11976">
        <v>7.5</v>
      </c>
      <c r="F11976">
        <v>15.5</v>
      </c>
      <c r="G11976">
        <v>65</v>
      </c>
      <c r="H11976">
        <v>18.3</v>
      </c>
      <c r="I11976">
        <v>46</v>
      </c>
      <c r="J11976">
        <v>7.8</v>
      </c>
      <c r="K11976">
        <f t="shared" si="187"/>
        <v>13.05</v>
      </c>
      <c r="L11976" t="b">
        <v>0</v>
      </c>
      <c r="M11976">
        <v>0</v>
      </c>
      <c r="N11976">
        <v>0</v>
      </c>
      <c r="O11976" t="b">
        <v>0</v>
      </c>
      <c r="P11976">
        <v>0</v>
      </c>
      <c r="Q11976">
        <v>0</v>
      </c>
      <c r="R11976">
        <v>16.330895999999999</v>
      </c>
      <c r="S11976">
        <v>16.441199999999998</v>
      </c>
      <c r="T11976">
        <v>17.054369000000001</v>
      </c>
      <c r="U11976">
        <v>17.680275000000002</v>
      </c>
      <c r="V11976">
        <v>15.256055</v>
      </c>
      <c r="W11976">
        <v>64.392499999999998</v>
      </c>
      <c r="X11976">
        <v>0.17527917000000001</v>
      </c>
      <c r="Y11976">
        <v>0.19593163</v>
      </c>
      <c r="Z11976">
        <v>58.767499999999998</v>
      </c>
      <c r="AA11976">
        <v>0.16778750000000001</v>
      </c>
      <c r="AB11976">
        <v>0.11721875</v>
      </c>
    </row>
    <row r="11977" spans="1:28" x14ac:dyDescent="0.25">
      <c r="A11977" t="s">
        <v>27</v>
      </c>
      <c r="B11977" t="s">
        <v>28</v>
      </c>
      <c r="C11977" s="2">
        <v>44118</v>
      </c>
      <c r="D11977">
        <v>288</v>
      </c>
      <c r="E11977">
        <v>7</v>
      </c>
      <c r="F11977">
        <v>12</v>
      </c>
      <c r="G11977">
        <v>64</v>
      </c>
      <c r="H11977">
        <v>17.8</v>
      </c>
      <c r="I11977">
        <v>39</v>
      </c>
      <c r="J11977">
        <v>3.9</v>
      </c>
      <c r="K11977">
        <f t="shared" si="187"/>
        <v>10.85</v>
      </c>
      <c r="L11977" t="b">
        <v>0</v>
      </c>
      <c r="M11977">
        <v>0</v>
      </c>
      <c r="N11977">
        <v>0</v>
      </c>
      <c r="O11977" t="b">
        <v>0</v>
      </c>
      <c r="P11977">
        <v>0</v>
      </c>
      <c r="Q11977">
        <v>0</v>
      </c>
      <c r="R11977">
        <v>15.662592</v>
      </c>
      <c r="S11977">
        <v>16.010999999999999</v>
      </c>
      <c r="T11977">
        <v>16.50366</v>
      </c>
      <c r="U11977">
        <v>17.8443</v>
      </c>
      <c r="V11977">
        <v>14.051036</v>
      </c>
      <c r="W11977">
        <v>61.467500000000001</v>
      </c>
      <c r="X11977">
        <v>0.17243749999999999</v>
      </c>
      <c r="Y11977">
        <v>0.19553380000000001</v>
      </c>
      <c r="Z11977">
        <v>52.43</v>
      </c>
      <c r="AA11977">
        <v>0.16597915999999999</v>
      </c>
      <c r="AB11977">
        <v>0.11703791500000001</v>
      </c>
    </row>
    <row r="11978" spans="1:28" x14ac:dyDescent="0.25">
      <c r="A11978" t="s">
        <v>27</v>
      </c>
      <c r="B11978" t="s">
        <v>28</v>
      </c>
      <c r="C11978" s="2">
        <v>44119</v>
      </c>
      <c r="D11978">
        <v>289</v>
      </c>
      <c r="E11978">
        <v>11.5</v>
      </c>
      <c r="F11978">
        <v>16.5</v>
      </c>
      <c r="G11978">
        <v>73</v>
      </c>
      <c r="H11978">
        <v>22.8</v>
      </c>
      <c r="I11978">
        <v>38</v>
      </c>
      <c r="J11978">
        <v>3.3</v>
      </c>
      <c r="K11978">
        <f t="shared" si="187"/>
        <v>13.05</v>
      </c>
      <c r="L11978" t="b">
        <v>0</v>
      </c>
      <c r="M11978">
        <v>0</v>
      </c>
      <c r="N11978">
        <v>0</v>
      </c>
      <c r="O11978" t="b">
        <v>0</v>
      </c>
      <c r="P11978">
        <v>0</v>
      </c>
      <c r="Q11978">
        <v>0</v>
      </c>
      <c r="R11978">
        <v>10.166688000000001</v>
      </c>
      <c r="S11978">
        <v>11.6244</v>
      </c>
      <c r="T11978">
        <v>11.889969000000001</v>
      </c>
      <c r="U11978">
        <v>9.5640750000000008</v>
      </c>
      <c r="V11978">
        <v>3.6998901000000002</v>
      </c>
      <c r="W11978">
        <v>61.505000000000003</v>
      </c>
      <c r="X11978">
        <v>0.16946665999999999</v>
      </c>
      <c r="Y11978">
        <v>0.19492799999999999</v>
      </c>
      <c r="Z11978">
        <v>53.405000000000001</v>
      </c>
      <c r="AA11978">
        <v>0.16287916999999999</v>
      </c>
      <c r="AB11978">
        <v>0.11610792</v>
      </c>
    </row>
    <row r="11979" spans="1:28" x14ac:dyDescent="0.25">
      <c r="A11979" t="s">
        <v>27</v>
      </c>
      <c r="B11979" t="s">
        <v>28</v>
      </c>
      <c r="C11979" s="2">
        <v>44120</v>
      </c>
      <c r="D11979">
        <v>290</v>
      </c>
      <c r="E11979">
        <v>1.5</v>
      </c>
      <c r="F11979">
        <v>6.5</v>
      </c>
      <c r="G11979">
        <v>53</v>
      </c>
      <c r="H11979">
        <v>11.7</v>
      </c>
      <c r="I11979">
        <v>32</v>
      </c>
      <c r="J11979">
        <v>0</v>
      </c>
      <c r="K11979">
        <f t="shared" si="187"/>
        <v>5.85</v>
      </c>
      <c r="L11979" t="b">
        <v>0</v>
      </c>
      <c r="M11979">
        <v>0</v>
      </c>
      <c r="N11979">
        <v>0</v>
      </c>
      <c r="O11979" t="b">
        <v>0</v>
      </c>
      <c r="P11979">
        <v>0</v>
      </c>
      <c r="Q11979">
        <v>0</v>
      </c>
      <c r="R11979">
        <v>15.62166</v>
      </c>
      <c r="S11979">
        <v>16.14348</v>
      </c>
      <c r="T11979">
        <v>16.380057999999998</v>
      </c>
      <c r="U11979">
        <v>17.712</v>
      </c>
      <c r="V11979">
        <v>14.125852</v>
      </c>
      <c r="W11979">
        <v>54.755000000000003</v>
      </c>
      <c r="X11979">
        <v>0.16739999999999999</v>
      </c>
      <c r="Y11979">
        <v>0.19492799999999999</v>
      </c>
      <c r="Z11979">
        <v>46.73</v>
      </c>
      <c r="AA11979">
        <v>0.15977916</v>
      </c>
      <c r="AB11979">
        <v>0.11548791999999999</v>
      </c>
    </row>
    <row r="11980" spans="1:28" x14ac:dyDescent="0.25">
      <c r="A11980" t="s">
        <v>27</v>
      </c>
      <c r="B11980" t="s">
        <v>28</v>
      </c>
      <c r="C11980" s="2">
        <v>44121</v>
      </c>
      <c r="D11980">
        <v>291</v>
      </c>
      <c r="E11980">
        <v>2.5</v>
      </c>
      <c r="F11980">
        <v>7.5</v>
      </c>
      <c r="G11980">
        <v>55</v>
      </c>
      <c r="H11980">
        <v>12.8</v>
      </c>
      <c r="I11980">
        <v>34</v>
      </c>
      <c r="J11980">
        <v>1.1000000000000001</v>
      </c>
      <c r="K11980">
        <f t="shared" si="187"/>
        <v>6.95</v>
      </c>
      <c r="L11980" t="b">
        <v>0</v>
      </c>
      <c r="M11980">
        <v>0</v>
      </c>
      <c r="N11980">
        <v>0</v>
      </c>
      <c r="O11980" t="b">
        <v>0</v>
      </c>
      <c r="P11980">
        <v>0</v>
      </c>
      <c r="Q11980">
        <v>0</v>
      </c>
      <c r="R11980">
        <v>14.686272000000001</v>
      </c>
      <c r="S11980">
        <v>15.479279999999999</v>
      </c>
      <c r="T11980">
        <v>13.345181</v>
      </c>
      <c r="U11980">
        <v>17.052524999999999</v>
      </c>
      <c r="V11980">
        <v>12.207749</v>
      </c>
      <c r="W11980">
        <v>51.454999999999998</v>
      </c>
      <c r="X11980">
        <v>0.16739999999999999</v>
      </c>
      <c r="Y11980">
        <v>0.19517213</v>
      </c>
      <c r="Z11980">
        <v>42.53</v>
      </c>
      <c r="AA11980">
        <v>0.15680833</v>
      </c>
      <c r="AB11980">
        <v>0.11519083400000001</v>
      </c>
    </row>
    <row r="11981" spans="1:28" x14ac:dyDescent="0.25">
      <c r="A11981" t="s">
        <v>27</v>
      </c>
      <c r="B11981" t="s">
        <v>28</v>
      </c>
      <c r="C11981" s="2">
        <v>44122</v>
      </c>
      <c r="D11981">
        <v>292</v>
      </c>
      <c r="E11981">
        <v>8.5</v>
      </c>
      <c r="F11981">
        <v>13.5</v>
      </c>
      <c r="G11981">
        <v>67</v>
      </c>
      <c r="H11981">
        <v>19.399999999999999</v>
      </c>
      <c r="I11981">
        <v>31</v>
      </c>
      <c r="J11981">
        <v>-0.6</v>
      </c>
      <c r="K11981">
        <f t="shared" si="187"/>
        <v>9.3999999999999986</v>
      </c>
      <c r="L11981" t="b">
        <v>0</v>
      </c>
      <c r="M11981">
        <v>0</v>
      </c>
      <c r="N11981">
        <v>0</v>
      </c>
      <c r="O11981" t="b">
        <v>0</v>
      </c>
      <c r="P11981">
        <v>0.5</v>
      </c>
      <c r="Q11981">
        <v>0</v>
      </c>
      <c r="R11981">
        <v>12.513852</v>
      </c>
      <c r="S11981">
        <v>12.627000000000001</v>
      </c>
      <c r="T11981">
        <v>12.669833000000001</v>
      </c>
      <c r="U11981">
        <v>12.523949999999999</v>
      </c>
      <c r="V11981">
        <v>10.424253</v>
      </c>
      <c r="W11981">
        <v>56.405000000000001</v>
      </c>
      <c r="X11981">
        <v>0.1736</v>
      </c>
      <c r="Y11981">
        <v>0.19566037</v>
      </c>
      <c r="Z11981">
        <v>51.23</v>
      </c>
      <c r="AA11981">
        <v>0.15383749999999999</v>
      </c>
      <c r="AB11981">
        <v>0.11489375</v>
      </c>
    </row>
    <row r="11982" spans="1:28" x14ac:dyDescent="0.25">
      <c r="A11982" t="s">
        <v>27</v>
      </c>
      <c r="B11982" t="s">
        <v>28</v>
      </c>
      <c r="C11982" s="2">
        <v>44123</v>
      </c>
      <c r="D11982">
        <v>293</v>
      </c>
      <c r="E11982">
        <v>0</v>
      </c>
      <c r="F11982">
        <v>2</v>
      </c>
      <c r="G11982">
        <v>44</v>
      </c>
      <c r="H11982">
        <v>6.7</v>
      </c>
      <c r="I11982">
        <v>32</v>
      </c>
      <c r="J11982">
        <v>0</v>
      </c>
      <c r="K11982">
        <f t="shared" si="187"/>
        <v>3.35</v>
      </c>
      <c r="L11982" t="b">
        <v>0</v>
      </c>
      <c r="M11982">
        <v>0</v>
      </c>
      <c r="N11982">
        <v>0</v>
      </c>
      <c r="O11982" t="b">
        <v>0</v>
      </c>
      <c r="P11982">
        <v>0</v>
      </c>
      <c r="Q11982">
        <v>0</v>
      </c>
      <c r="R11982">
        <v>11.973744</v>
      </c>
      <c r="S11982">
        <v>10.17</v>
      </c>
      <c r="T11982">
        <v>10.554971999999999</v>
      </c>
      <c r="U11982">
        <v>8.7911999999999999</v>
      </c>
      <c r="V11982">
        <v>12.363652</v>
      </c>
      <c r="W11982">
        <v>48.98</v>
      </c>
      <c r="X11982">
        <v>0.18716250000000001</v>
      </c>
      <c r="Y11982">
        <v>0.19577791999999999</v>
      </c>
      <c r="Z11982">
        <v>45.567500000000003</v>
      </c>
      <c r="AA11982">
        <v>0.16120000000000001</v>
      </c>
      <c r="AB11982">
        <v>0.11563</v>
      </c>
    </row>
    <row r="11983" spans="1:28" x14ac:dyDescent="0.25">
      <c r="A11983" t="s">
        <v>27</v>
      </c>
      <c r="B11983" t="s">
        <v>28</v>
      </c>
      <c r="C11983" s="2">
        <v>44124</v>
      </c>
      <c r="D11983">
        <v>294</v>
      </c>
      <c r="E11983">
        <v>0</v>
      </c>
      <c r="F11983">
        <v>0</v>
      </c>
      <c r="G11983">
        <v>35</v>
      </c>
      <c r="H11983">
        <v>1.7</v>
      </c>
      <c r="I11983">
        <v>30</v>
      </c>
      <c r="J11983">
        <v>-1.1000000000000001</v>
      </c>
      <c r="K11983">
        <f t="shared" si="187"/>
        <v>0.29999999999999993</v>
      </c>
      <c r="L11983" t="b">
        <v>0</v>
      </c>
      <c r="M11983">
        <v>7.0000000000000007E-2</v>
      </c>
      <c r="N11983">
        <v>1.8</v>
      </c>
      <c r="O11983" t="b">
        <v>0</v>
      </c>
      <c r="P11983">
        <v>0</v>
      </c>
      <c r="Q11983">
        <v>0</v>
      </c>
      <c r="R11983">
        <v>4.5919439999999998</v>
      </c>
      <c r="S11983">
        <v>1.24308</v>
      </c>
      <c r="T11983">
        <v>6.4822689999999996</v>
      </c>
      <c r="U11983">
        <v>7.3831499999999997</v>
      </c>
      <c r="V11983">
        <v>4.4610659999999998</v>
      </c>
      <c r="W11983">
        <v>44.067500000000003</v>
      </c>
      <c r="X11983">
        <v>0.18884166999999999</v>
      </c>
      <c r="Y11983">
        <v>0.19632946000000001</v>
      </c>
      <c r="Z11983">
        <v>42.155000000000001</v>
      </c>
      <c r="AA11983">
        <v>0.16817499999999999</v>
      </c>
      <c r="AB11983">
        <v>0.1163275</v>
      </c>
    </row>
    <row r="11984" spans="1:28" x14ac:dyDescent="0.25">
      <c r="A11984" t="s">
        <v>27</v>
      </c>
      <c r="B11984" t="s">
        <v>28</v>
      </c>
      <c r="C11984" s="2">
        <v>44125</v>
      </c>
      <c r="D11984">
        <v>295</v>
      </c>
      <c r="E11984">
        <v>0</v>
      </c>
      <c r="F11984">
        <v>0.5</v>
      </c>
      <c r="G11984">
        <v>41</v>
      </c>
      <c r="H11984">
        <v>5</v>
      </c>
      <c r="I11984">
        <v>32</v>
      </c>
      <c r="J11984">
        <v>0</v>
      </c>
      <c r="K11984">
        <f t="shared" si="187"/>
        <v>2.5</v>
      </c>
      <c r="L11984" t="b">
        <v>0</v>
      </c>
      <c r="M11984">
        <v>0.01</v>
      </c>
      <c r="N11984">
        <v>0.3</v>
      </c>
      <c r="O11984" t="b">
        <v>0</v>
      </c>
      <c r="P11984">
        <v>0</v>
      </c>
      <c r="Q11984">
        <v>0</v>
      </c>
      <c r="R11984">
        <v>2.7589679999999999</v>
      </c>
      <c r="S11984">
        <v>0.7056</v>
      </c>
      <c r="T11984">
        <v>3.0708221999999998</v>
      </c>
      <c r="U11984">
        <v>5.1246</v>
      </c>
      <c r="V11984">
        <v>2.2638756999999998</v>
      </c>
      <c r="W11984">
        <v>41.517499999999998</v>
      </c>
      <c r="X11984">
        <v>0.19672084000000001</v>
      </c>
      <c r="Y11984">
        <v>0.1974235</v>
      </c>
      <c r="Z11984">
        <v>44.217500000000001</v>
      </c>
      <c r="AA11984">
        <v>0.17062917</v>
      </c>
      <c r="AB11984">
        <v>0.11657292</v>
      </c>
    </row>
    <row r="11985" spans="1:28" x14ac:dyDescent="0.25">
      <c r="A11985" t="s">
        <v>27</v>
      </c>
      <c r="B11985" t="s">
        <v>28</v>
      </c>
      <c r="C11985" s="2">
        <v>44126</v>
      </c>
      <c r="D11985">
        <v>296</v>
      </c>
      <c r="E11985">
        <v>0</v>
      </c>
      <c r="F11985">
        <v>3</v>
      </c>
      <c r="G11985">
        <v>46</v>
      </c>
      <c r="H11985">
        <v>7.8</v>
      </c>
      <c r="I11985">
        <v>37</v>
      </c>
      <c r="J11985">
        <v>2.8</v>
      </c>
      <c r="K11985">
        <f t="shared" si="187"/>
        <v>5.3</v>
      </c>
      <c r="L11985" t="b">
        <v>0</v>
      </c>
      <c r="M11985">
        <v>0.34</v>
      </c>
      <c r="N11985">
        <v>8.6</v>
      </c>
      <c r="O11985" t="b">
        <v>0</v>
      </c>
      <c r="P11985">
        <v>0</v>
      </c>
      <c r="Q11985">
        <v>0</v>
      </c>
      <c r="R11985">
        <v>7.9873560000000001</v>
      </c>
      <c r="S11985">
        <v>4.5097199999999997</v>
      </c>
      <c r="T11985">
        <v>9.7256230000000006</v>
      </c>
      <c r="U11985">
        <v>12.644774999999999</v>
      </c>
      <c r="V11985">
        <v>8.2517589999999998</v>
      </c>
      <c r="W11985">
        <v>45.454999999999998</v>
      </c>
      <c r="X11985">
        <v>0.21235000000000001</v>
      </c>
      <c r="Y11985">
        <v>0.21789125000000001</v>
      </c>
      <c r="Z11985">
        <v>44.667499999999997</v>
      </c>
      <c r="AA11985">
        <v>0.17075834000000001</v>
      </c>
      <c r="AB11985">
        <v>0.116585836</v>
      </c>
    </row>
    <row r="11986" spans="1:28" x14ac:dyDescent="0.25">
      <c r="A11986" t="s">
        <v>27</v>
      </c>
      <c r="B11986" t="s">
        <v>28</v>
      </c>
      <c r="C11986" s="2">
        <v>44127</v>
      </c>
      <c r="D11986">
        <v>297</v>
      </c>
      <c r="E11986">
        <v>0</v>
      </c>
      <c r="F11986">
        <v>4</v>
      </c>
      <c r="G11986">
        <v>48</v>
      </c>
      <c r="H11986">
        <v>8.9</v>
      </c>
      <c r="I11986">
        <v>35</v>
      </c>
      <c r="J11986">
        <v>1.7</v>
      </c>
      <c r="K11986">
        <f t="shared" si="187"/>
        <v>5.3</v>
      </c>
      <c r="L11986" t="b">
        <v>0</v>
      </c>
      <c r="M11986">
        <v>0.79</v>
      </c>
      <c r="N11986">
        <v>20.100000000000001</v>
      </c>
      <c r="O11986" t="b">
        <v>0</v>
      </c>
      <c r="P11986">
        <v>0</v>
      </c>
      <c r="Q11986">
        <v>0</v>
      </c>
      <c r="R11986">
        <v>1.3562639999999999</v>
      </c>
      <c r="S11986">
        <v>0.11736000000000001</v>
      </c>
      <c r="T11986">
        <v>4.8754907000000003</v>
      </c>
      <c r="U11986">
        <v>9.6389999999999993</v>
      </c>
      <c r="V11986">
        <v>2.6958334000000002</v>
      </c>
      <c r="W11986">
        <v>46.467500000000001</v>
      </c>
      <c r="X11986">
        <v>0.36270000000000002</v>
      </c>
      <c r="Y11986">
        <v>0.24996592000000001</v>
      </c>
      <c r="Z11986">
        <v>45.98</v>
      </c>
      <c r="AA11986">
        <v>0.24179999999999999</v>
      </c>
      <c r="AB11986">
        <v>0.12651876000000001</v>
      </c>
    </row>
    <row r="11987" spans="1:28" x14ac:dyDescent="0.25">
      <c r="A11987" t="s">
        <v>27</v>
      </c>
      <c r="B11987" t="s">
        <v>28</v>
      </c>
      <c r="C11987" s="2">
        <v>44128</v>
      </c>
      <c r="D11987">
        <v>298</v>
      </c>
      <c r="E11987">
        <v>0</v>
      </c>
      <c r="F11987">
        <v>0</v>
      </c>
      <c r="G11987">
        <v>39</v>
      </c>
      <c r="H11987">
        <v>3.9</v>
      </c>
      <c r="I11987">
        <v>23</v>
      </c>
      <c r="J11987">
        <v>-5</v>
      </c>
      <c r="K11987">
        <f t="shared" si="187"/>
        <v>-0.55000000000000004</v>
      </c>
      <c r="L11987" t="b">
        <v>0</v>
      </c>
      <c r="M11987">
        <v>0</v>
      </c>
      <c r="N11987">
        <v>0</v>
      </c>
      <c r="O11987" t="b">
        <v>0</v>
      </c>
      <c r="P11987">
        <v>0</v>
      </c>
      <c r="Q11987">
        <v>0</v>
      </c>
      <c r="R11987">
        <v>7.7177879999999996</v>
      </c>
      <c r="S11987">
        <v>2.5981200000000002</v>
      </c>
      <c r="T11987">
        <v>11.204221</v>
      </c>
      <c r="U11987">
        <v>8.7594750000000001</v>
      </c>
      <c r="V11987">
        <v>4.9881830000000003</v>
      </c>
      <c r="W11987">
        <v>43.092500000000001</v>
      </c>
      <c r="X11987">
        <v>0.38956666000000001</v>
      </c>
      <c r="Y11987">
        <v>0.24942987999999999</v>
      </c>
      <c r="Z11987">
        <v>41.3675</v>
      </c>
      <c r="AA11987">
        <v>0.24089584</v>
      </c>
      <c r="AB11987">
        <v>0.13766584000000001</v>
      </c>
    </row>
    <row r="11988" spans="1:28" x14ac:dyDescent="0.25">
      <c r="A11988" t="s">
        <v>27</v>
      </c>
      <c r="B11988" t="s">
        <v>28</v>
      </c>
      <c r="C11988" s="2">
        <v>44129</v>
      </c>
      <c r="D11988">
        <v>299</v>
      </c>
      <c r="E11988">
        <v>0</v>
      </c>
      <c r="F11988">
        <v>0.5</v>
      </c>
      <c r="G11988">
        <v>41</v>
      </c>
      <c r="H11988">
        <v>5</v>
      </c>
      <c r="I11988">
        <v>21</v>
      </c>
      <c r="J11988">
        <v>-6.1</v>
      </c>
      <c r="K11988">
        <f t="shared" si="187"/>
        <v>-0.54999999999999982</v>
      </c>
      <c r="L11988" t="b">
        <v>0</v>
      </c>
      <c r="M11988">
        <v>0</v>
      </c>
      <c r="N11988">
        <v>0</v>
      </c>
      <c r="O11988" t="b">
        <v>0</v>
      </c>
      <c r="P11988">
        <v>0</v>
      </c>
      <c r="Q11988">
        <v>0</v>
      </c>
      <c r="R11988">
        <v>12.71538</v>
      </c>
      <c r="S11988">
        <v>11.5542</v>
      </c>
      <c r="T11988">
        <v>9.6675415000000005</v>
      </c>
      <c r="U11988">
        <v>14.972849999999999</v>
      </c>
      <c r="V11988">
        <v>7.3775577999999999</v>
      </c>
      <c r="W11988">
        <v>39.1175</v>
      </c>
      <c r="X11988">
        <v>0.36541249999999997</v>
      </c>
      <c r="Y11988">
        <v>0.24900749999999999</v>
      </c>
      <c r="Z11988">
        <v>35.704999999999998</v>
      </c>
      <c r="AA11988">
        <v>0.22733333999999999</v>
      </c>
      <c r="AB11988">
        <v>0.13782084</v>
      </c>
    </row>
    <row r="11989" spans="1:28" x14ac:dyDescent="0.25">
      <c r="A11989" t="s">
        <v>27</v>
      </c>
      <c r="B11989" t="s">
        <v>28</v>
      </c>
      <c r="C11989" s="2">
        <v>44130</v>
      </c>
      <c r="D11989">
        <v>300</v>
      </c>
      <c r="E11989">
        <v>0</v>
      </c>
      <c r="F11989">
        <v>0</v>
      </c>
      <c r="G11989">
        <v>35</v>
      </c>
      <c r="H11989">
        <v>1.7</v>
      </c>
      <c r="I11989">
        <v>22</v>
      </c>
      <c r="J11989">
        <v>-5.6</v>
      </c>
      <c r="K11989">
        <f t="shared" si="187"/>
        <v>-1.9499999999999997</v>
      </c>
      <c r="L11989" t="b">
        <v>0</v>
      </c>
      <c r="M11989">
        <v>0.04</v>
      </c>
      <c r="N11989">
        <v>1</v>
      </c>
      <c r="O11989" t="b">
        <v>0</v>
      </c>
      <c r="P11989">
        <v>0</v>
      </c>
      <c r="Q11989">
        <v>0</v>
      </c>
      <c r="R11989">
        <v>3.3449759999999999</v>
      </c>
      <c r="S11989">
        <v>5.1314399999999996</v>
      </c>
      <c r="T11989">
        <v>5.6235119999999998</v>
      </c>
      <c r="U11989">
        <v>8.26065</v>
      </c>
      <c r="V11989">
        <v>3.0216512999999998</v>
      </c>
      <c r="W11989">
        <v>38.142499999999998</v>
      </c>
      <c r="X11989">
        <v>0.35417500000000002</v>
      </c>
      <c r="Y11989">
        <v>0.24848566999999999</v>
      </c>
      <c r="Z11989">
        <v>36.454999999999998</v>
      </c>
      <c r="AA11989">
        <v>0.21803333</v>
      </c>
      <c r="AB11989">
        <v>0.13805333</v>
      </c>
    </row>
    <row r="11990" spans="1:28" x14ac:dyDescent="0.25">
      <c r="A11990" t="s">
        <v>27</v>
      </c>
      <c r="B11990" t="s">
        <v>28</v>
      </c>
      <c r="C11990" s="2">
        <v>44131</v>
      </c>
      <c r="D11990">
        <v>301</v>
      </c>
      <c r="E11990">
        <v>0</v>
      </c>
      <c r="F11990">
        <v>0</v>
      </c>
      <c r="G11990">
        <v>31</v>
      </c>
      <c r="H11990">
        <v>-0.6</v>
      </c>
      <c r="I11990">
        <v>22</v>
      </c>
      <c r="J11990">
        <v>-5.6</v>
      </c>
      <c r="K11990">
        <f t="shared" si="187"/>
        <v>-3.0999999999999996</v>
      </c>
      <c r="L11990" t="b">
        <v>0</v>
      </c>
      <c r="M11990">
        <v>0</v>
      </c>
      <c r="N11990">
        <v>0</v>
      </c>
      <c r="O11990" t="b">
        <v>0</v>
      </c>
      <c r="P11990">
        <v>0</v>
      </c>
      <c r="Q11990">
        <v>0</v>
      </c>
      <c r="R11990">
        <v>13.622579999999999</v>
      </c>
      <c r="S11990">
        <v>13.096080000000001</v>
      </c>
      <c r="T11990">
        <v>10.360950000000001</v>
      </c>
      <c r="U11990">
        <v>9.9690750000000001</v>
      </c>
      <c r="V11990">
        <v>8.6690269999999998</v>
      </c>
      <c r="W11990">
        <v>36.1175</v>
      </c>
      <c r="X11990">
        <v>0.34694167999999997</v>
      </c>
      <c r="Y11990">
        <v>0.24887058000000001</v>
      </c>
      <c r="Z11990">
        <v>34.28</v>
      </c>
      <c r="AA11990">
        <v>0.21609582999999999</v>
      </c>
      <c r="AB11990">
        <v>0.13867334000000001</v>
      </c>
    </row>
    <row r="11991" spans="1:28" x14ac:dyDescent="0.25">
      <c r="A11991" t="s">
        <v>27</v>
      </c>
      <c r="B11991" t="s">
        <v>28</v>
      </c>
      <c r="C11991" s="2">
        <v>44132</v>
      </c>
      <c r="D11991">
        <v>302</v>
      </c>
      <c r="E11991">
        <v>0</v>
      </c>
      <c r="F11991">
        <v>0</v>
      </c>
      <c r="G11991">
        <v>40</v>
      </c>
      <c r="H11991">
        <v>4.4000000000000004</v>
      </c>
      <c r="I11991">
        <v>21</v>
      </c>
      <c r="J11991">
        <v>-6.1</v>
      </c>
      <c r="K11991">
        <f t="shared" si="187"/>
        <v>-0.84999999999999964</v>
      </c>
      <c r="L11991" t="b">
        <v>0</v>
      </c>
      <c r="M11991">
        <v>0</v>
      </c>
      <c r="N11991">
        <v>0</v>
      </c>
      <c r="O11991" t="b">
        <v>0</v>
      </c>
      <c r="P11991">
        <v>0</v>
      </c>
      <c r="Q11991">
        <v>0</v>
      </c>
      <c r="R11991">
        <v>13.914828</v>
      </c>
      <c r="S11991">
        <v>13.836959999999999</v>
      </c>
      <c r="T11991">
        <v>14.295343000000001</v>
      </c>
      <c r="U11991">
        <v>15.266475</v>
      </c>
      <c r="V11991">
        <v>11.334536</v>
      </c>
      <c r="W11991">
        <v>34.842500000000001</v>
      </c>
      <c r="X11991">
        <v>0.34009584999999998</v>
      </c>
      <c r="Y11991">
        <v>0.24806458000000001</v>
      </c>
      <c r="Z11991">
        <v>34.092500000000001</v>
      </c>
      <c r="AA11991">
        <v>0.21519166000000001</v>
      </c>
      <c r="AB11991">
        <v>0.13931916999999999</v>
      </c>
    </row>
    <row r="11992" spans="1:28" x14ac:dyDescent="0.25">
      <c r="A11992" t="s">
        <v>27</v>
      </c>
      <c r="B11992" t="s">
        <v>28</v>
      </c>
      <c r="C11992" s="2">
        <v>44133</v>
      </c>
      <c r="D11992">
        <v>303</v>
      </c>
      <c r="E11992">
        <v>4</v>
      </c>
      <c r="F11992">
        <v>9</v>
      </c>
      <c r="G11992">
        <v>58</v>
      </c>
      <c r="H11992">
        <v>14.4</v>
      </c>
      <c r="I11992">
        <v>24</v>
      </c>
      <c r="J11992">
        <v>-4.4000000000000004</v>
      </c>
      <c r="K11992">
        <f t="shared" si="187"/>
        <v>5</v>
      </c>
      <c r="L11992" t="b">
        <v>0</v>
      </c>
      <c r="M11992">
        <v>0</v>
      </c>
      <c r="N11992">
        <v>0</v>
      </c>
      <c r="O11992" t="b">
        <v>0</v>
      </c>
      <c r="P11992">
        <v>0</v>
      </c>
      <c r="Q11992">
        <v>0</v>
      </c>
      <c r="R11992">
        <v>13.024044</v>
      </c>
      <c r="S11992">
        <v>12.818160000000001</v>
      </c>
      <c r="T11992">
        <v>13.375762999999999</v>
      </c>
      <c r="U11992">
        <v>14.841900000000001</v>
      </c>
      <c r="V11992">
        <v>12.045360000000001</v>
      </c>
      <c r="W11992">
        <v>39.267499999999998</v>
      </c>
      <c r="X11992">
        <v>0.34125834999999999</v>
      </c>
      <c r="Y11992">
        <v>0.24963138000000001</v>
      </c>
      <c r="Z11992">
        <v>32.03</v>
      </c>
      <c r="AA11992">
        <v>0.21661250000000001</v>
      </c>
      <c r="AB11992">
        <v>0.13996500000000001</v>
      </c>
    </row>
    <row r="11993" spans="1:28" x14ac:dyDescent="0.25">
      <c r="A11993" t="s">
        <v>27</v>
      </c>
      <c r="B11993" t="s">
        <v>28</v>
      </c>
      <c r="C11993" s="2">
        <v>44134</v>
      </c>
      <c r="D11993">
        <v>304</v>
      </c>
      <c r="E11993">
        <v>0</v>
      </c>
      <c r="F11993">
        <v>0.5</v>
      </c>
      <c r="G11993">
        <v>41</v>
      </c>
      <c r="H11993">
        <v>5</v>
      </c>
      <c r="I11993">
        <v>27</v>
      </c>
      <c r="J11993">
        <v>-2.8</v>
      </c>
      <c r="K11993">
        <f t="shared" si="187"/>
        <v>1.1000000000000001</v>
      </c>
      <c r="L11993" t="b">
        <v>0</v>
      </c>
      <c r="M11993">
        <v>0</v>
      </c>
      <c r="N11993">
        <v>0</v>
      </c>
      <c r="O11993" t="b">
        <v>0</v>
      </c>
      <c r="P11993">
        <v>0</v>
      </c>
      <c r="Q11993">
        <v>0</v>
      </c>
      <c r="R11993">
        <v>5.7120119999999996</v>
      </c>
      <c r="S11993">
        <v>2.6175600000000001</v>
      </c>
      <c r="T11993">
        <v>13.548603999999999</v>
      </c>
      <c r="U11993">
        <v>14.807475</v>
      </c>
      <c r="V11993">
        <v>6.0651679999999999</v>
      </c>
      <c r="W11993">
        <v>39.642499999999998</v>
      </c>
      <c r="X11993">
        <v>0.34332499999999999</v>
      </c>
      <c r="Y11993">
        <v>0.2485735</v>
      </c>
      <c r="Z11993">
        <v>33.417499999999997</v>
      </c>
      <c r="AA11993">
        <v>0.21596667</v>
      </c>
      <c r="AB11993">
        <v>0.14017166</v>
      </c>
    </row>
    <row r="11994" spans="1:28" x14ac:dyDescent="0.25">
      <c r="A11994" t="s">
        <v>27</v>
      </c>
      <c r="B11994" t="s">
        <v>28</v>
      </c>
      <c r="C11994" s="2">
        <v>44135</v>
      </c>
      <c r="D11994">
        <v>305</v>
      </c>
      <c r="E11994">
        <v>0</v>
      </c>
      <c r="F11994">
        <v>5</v>
      </c>
      <c r="G11994">
        <v>50</v>
      </c>
      <c r="H11994">
        <v>10</v>
      </c>
      <c r="I11994">
        <v>25</v>
      </c>
      <c r="J11994">
        <v>-3.9</v>
      </c>
      <c r="K11994">
        <f t="shared" si="187"/>
        <v>3.05</v>
      </c>
      <c r="L11994" t="b">
        <v>0</v>
      </c>
      <c r="M11994">
        <v>0</v>
      </c>
      <c r="N11994">
        <v>0</v>
      </c>
      <c r="O11994" t="b">
        <v>0</v>
      </c>
      <c r="P11994">
        <v>0</v>
      </c>
      <c r="Q11994">
        <v>0</v>
      </c>
      <c r="R11994">
        <v>12.640428</v>
      </c>
      <c r="S11994">
        <v>12.87072</v>
      </c>
      <c r="T11994">
        <v>13.399784</v>
      </c>
      <c r="U11994">
        <v>14.381550000000001</v>
      </c>
      <c r="V11994">
        <v>11.257099999999999</v>
      </c>
      <c r="W11994">
        <v>40.354999999999997</v>
      </c>
      <c r="X11994">
        <v>0.33751249999999999</v>
      </c>
      <c r="Y11994">
        <v>0.24931233</v>
      </c>
      <c r="Z11994">
        <v>35.479999999999997</v>
      </c>
      <c r="AA11994">
        <v>0.2127375</v>
      </c>
      <c r="AB11994">
        <v>0.14062374999999999</v>
      </c>
    </row>
    <row r="11995" spans="1:28" x14ac:dyDescent="0.25">
      <c r="A11995" t="s">
        <v>27</v>
      </c>
      <c r="B11995" t="s">
        <v>28</v>
      </c>
      <c r="C11995" s="2">
        <v>44136</v>
      </c>
      <c r="D11995">
        <v>306</v>
      </c>
      <c r="E11995">
        <v>8</v>
      </c>
      <c r="F11995">
        <v>13</v>
      </c>
      <c r="G11995">
        <v>66</v>
      </c>
      <c r="H11995">
        <v>18.899999999999999</v>
      </c>
      <c r="I11995">
        <v>29</v>
      </c>
      <c r="J11995">
        <v>-1.7</v>
      </c>
      <c r="K11995">
        <f t="shared" si="187"/>
        <v>8.6</v>
      </c>
      <c r="L11995" t="b">
        <v>0</v>
      </c>
      <c r="M11995">
        <v>0</v>
      </c>
      <c r="N11995">
        <v>0</v>
      </c>
      <c r="O11995" t="b">
        <v>0</v>
      </c>
      <c r="P11995">
        <v>0</v>
      </c>
      <c r="Q11995">
        <v>0</v>
      </c>
      <c r="R11995">
        <v>11.447784</v>
      </c>
      <c r="S11995">
        <v>12.48588</v>
      </c>
      <c r="T11995">
        <v>12.308942999999999</v>
      </c>
      <c r="U11995">
        <v>13.943474999999999</v>
      </c>
      <c r="V11995">
        <v>11.195322000000001</v>
      </c>
      <c r="W11995">
        <v>46.9925</v>
      </c>
      <c r="X11995">
        <v>0.33157082999999998</v>
      </c>
      <c r="Y11995">
        <v>0.24797544999999999</v>
      </c>
      <c r="Z11995">
        <v>40.204999999999998</v>
      </c>
      <c r="AA11995">
        <v>0.20795833999999999</v>
      </c>
      <c r="AB11995">
        <v>0.14107583000000001</v>
      </c>
    </row>
    <row r="11996" spans="1:28" x14ac:dyDescent="0.25">
      <c r="A11996" t="s">
        <v>27</v>
      </c>
      <c r="B11996" t="s">
        <v>28</v>
      </c>
      <c r="C11996" s="2">
        <v>44137</v>
      </c>
      <c r="D11996">
        <v>307</v>
      </c>
      <c r="E11996">
        <v>0</v>
      </c>
      <c r="F11996">
        <v>2</v>
      </c>
      <c r="G11996">
        <v>44</v>
      </c>
      <c r="H11996">
        <v>6.7</v>
      </c>
      <c r="I11996">
        <v>19</v>
      </c>
      <c r="J11996">
        <v>-7.2</v>
      </c>
      <c r="K11996">
        <f t="shared" si="187"/>
        <v>-0.25</v>
      </c>
      <c r="L11996" t="b">
        <v>0</v>
      </c>
      <c r="M11996">
        <v>0</v>
      </c>
      <c r="N11996">
        <v>0</v>
      </c>
      <c r="O11996" t="b">
        <v>0</v>
      </c>
      <c r="P11996">
        <v>0</v>
      </c>
      <c r="Q11996">
        <v>0</v>
      </c>
      <c r="R11996">
        <v>13.019076</v>
      </c>
      <c r="S11996">
        <v>13.175280000000001</v>
      </c>
      <c r="T11996">
        <v>13.677557</v>
      </c>
      <c r="U11996">
        <v>14.393700000000001</v>
      </c>
      <c r="V11996">
        <v>12.278026000000001</v>
      </c>
      <c r="W11996">
        <v>42.23</v>
      </c>
      <c r="X11996">
        <v>0.32149582999999998</v>
      </c>
      <c r="Y11996">
        <v>0.24651973999999999</v>
      </c>
      <c r="Z11996">
        <v>36.68</v>
      </c>
      <c r="AA11996">
        <v>0.20059583</v>
      </c>
      <c r="AB11996">
        <v>0.14095959</v>
      </c>
    </row>
    <row r="11997" spans="1:28" x14ac:dyDescent="0.25">
      <c r="A11997" t="s">
        <v>27</v>
      </c>
      <c r="B11997" t="s">
        <v>28</v>
      </c>
      <c r="C11997" s="2">
        <v>44138</v>
      </c>
      <c r="D11997">
        <v>308</v>
      </c>
      <c r="E11997">
        <v>6.5</v>
      </c>
      <c r="F11997">
        <v>11.5</v>
      </c>
      <c r="G11997">
        <v>63</v>
      </c>
      <c r="H11997">
        <v>17.2</v>
      </c>
      <c r="I11997">
        <v>24</v>
      </c>
      <c r="J11997">
        <v>-4.4000000000000004</v>
      </c>
      <c r="K11997">
        <f t="shared" si="187"/>
        <v>6.3999999999999995</v>
      </c>
      <c r="L11997" t="b">
        <v>0</v>
      </c>
      <c r="M11997">
        <v>0</v>
      </c>
      <c r="N11997">
        <v>0</v>
      </c>
      <c r="O11997" t="b">
        <v>0</v>
      </c>
      <c r="P11997">
        <v>0</v>
      </c>
      <c r="Q11997">
        <v>0</v>
      </c>
      <c r="R11997">
        <v>11.784420000000001</v>
      </c>
      <c r="S11997">
        <v>12.416399999999999</v>
      </c>
      <c r="T11997">
        <v>11.710677</v>
      </c>
      <c r="U11997">
        <v>13.808475</v>
      </c>
      <c r="V11997">
        <v>11.197914000000001</v>
      </c>
      <c r="W11997">
        <v>42.8675</v>
      </c>
      <c r="X11997">
        <v>0.31348749999999997</v>
      </c>
      <c r="Y11997">
        <v>0.24594367</v>
      </c>
      <c r="Z11997">
        <v>33.905000000000001</v>
      </c>
      <c r="AA11997">
        <v>0.2003375</v>
      </c>
      <c r="AB11997">
        <v>0.14143749999999999</v>
      </c>
    </row>
    <row r="11998" spans="1:28" x14ac:dyDescent="0.25">
      <c r="A11998" t="s">
        <v>27</v>
      </c>
      <c r="B11998" t="s">
        <v>28</v>
      </c>
      <c r="C11998" s="2">
        <v>44139</v>
      </c>
      <c r="D11998">
        <v>309</v>
      </c>
      <c r="E11998">
        <v>13.5</v>
      </c>
      <c r="F11998">
        <v>18.5</v>
      </c>
      <c r="G11998">
        <v>77</v>
      </c>
      <c r="H11998">
        <v>25</v>
      </c>
      <c r="I11998">
        <v>28</v>
      </c>
      <c r="J11998">
        <v>-2.2000000000000002</v>
      </c>
      <c r="K11998">
        <f t="shared" si="187"/>
        <v>11.4</v>
      </c>
      <c r="L11998" t="b">
        <v>0</v>
      </c>
      <c r="M11998">
        <v>0</v>
      </c>
      <c r="N11998">
        <v>0</v>
      </c>
      <c r="O11998" t="b">
        <v>0</v>
      </c>
      <c r="P11998">
        <v>0</v>
      </c>
      <c r="Q11998">
        <v>0</v>
      </c>
      <c r="R11998">
        <v>12.013488000000001</v>
      </c>
      <c r="S11998">
        <v>12.299759999999999</v>
      </c>
      <c r="T11998">
        <v>12.621014000000001</v>
      </c>
      <c r="U11998">
        <v>13.615425</v>
      </c>
      <c r="V11998">
        <v>11.787584000000001</v>
      </c>
      <c r="W11998">
        <v>49.88</v>
      </c>
      <c r="X11998">
        <v>0.30702916000000002</v>
      </c>
      <c r="Y11998">
        <v>0.24594884</v>
      </c>
      <c r="Z11998">
        <v>41.63</v>
      </c>
      <c r="AA11998">
        <v>0.19723750000000001</v>
      </c>
      <c r="AB11998">
        <v>0.1409725</v>
      </c>
    </row>
    <row r="11999" spans="1:28" x14ac:dyDescent="0.25">
      <c r="A11999" t="s">
        <v>27</v>
      </c>
      <c r="B11999" t="s">
        <v>28</v>
      </c>
      <c r="C11999" s="2">
        <v>44140</v>
      </c>
      <c r="D11999">
        <v>310</v>
      </c>
      <c r="E11999">
        <v>13.5</v>
      </c>
      <c r="F11999">
        <v>18.5</v>
      </c>
      <c r="G11999">
        <v>77</v>
      </c>
      <c r="H11999">
        <v>25</v>
      </c>
      <c r="I11999">
        <v>28</v>
      </c>
      <c r="J11999">
        <v>-2.2000000000000002</v>
      </c>
      <c r="K11999">
        <f t="shared" si="187"/>
        <v>11.4</v>
      </c>
      <c r="L11999" t="b">
        <v>0</v>
      </c>
      <c r="M11999">
        <v>0</v>
      </c>
      <c r="N11999">
        <v>0</v>
      </c>
      <c r="O11999" t="b">
        <v>0</v>
      </c>
      <c r="P11999">
        <v>0</v>
      </c>
      <c r="Q11999">
        <v>0</v>
      </c>
      <c r="R11999">
        <v>11.178648000000001</v>
      </c>
      <c r="S11999">
        <v>12.092040000000001</v>
      </c>
      <c r="T11999">
        <v>10.250194</v>
      </c>
      <c r="U11999">
        <v>13.2813</v>
      </c>
      <c r="V11999">
        <v>11.12885</v>
      </c>
      <c r="W11999">
        <v>54.23</v>
      </c>
      <c r="X11999">
        <v>0.30095833999999999</v>
      </c>
      <c r="Y11999">
        <v>0.24490000000000001</v>
      </c>
      <c r="Z11999">
        <v>44.892499999999998</v>
      </c>
      <c r="AA11999">
        <v>0.19387916999999999</v>
      </c>
      <c r="AB11999">
        <v>0.14028792000000001</v>
      </c>
    </row>
    <row r="12000" spans="1:28" x14ac:dyDescent="0.25">
      <c r="A12000" t="s">
        <v>27</v>
      </c>
      <c r="B12000" t="s">
        <v>28</v>
      </c>
      <c r="C12000" s="2">
        <v>44141</v>
      </c>
      <c r="D12000">
        <v>311</v>
      </c>
      <c r="E12000">
        <v>12.5</v>
      </c>
      <c r="F12000">
        <v>17.5</v>
      </c>
      <c r="G12000">
        <v>75</v>
      </c>
      <c r="H12000">
        <v>23.9</v>
      </c>
      <c r="I12000">
        <v>35</v>
      </c>
      <c r="J12000">
        <v>1.7</v>
      </c>
      <c r="K12000">
        <f t="shared" si="187"/>
        <v>12.799999999999999</v>
      </c>
      <c r="L12000" t="b">
        <v>0</v>
      </c>
      <c r="M12000">
        <v>0</v>
      </c>
      <c r="N12000">
        <v>0</v>
      </c>
      <c r="O12000" t="b">
        <v>0</v>
      </c>
      <c r="P12000">
        <v>0</v>
      </c>
      <c r="Q12000">
        <v>0</v>
      </c>
      <c r="R12000">
        <v>11.626956</v>
      </c>
      <c r="S12000">
        <v>11.907</v>
      </c>
      <c r="T12000">
        <v>12.009888999999999</v>
      </c>
      <c r="U12000">
        <v>13.237425</v>
      </c>
      <c r="V12000">
        <v>11.050815999999999</v>
      </c>
      <c r="W12000">
        <v>53.78</v>
      </c>
      <c r="X12000">
        <v>0.29604999999999998</v>
      </c>
      <c r="Y12000">
        <v>0.24379691000000001</v>
      </c>
      <c r="Z12000">
        <v>47.93</v>
      </c>
      <c r="AA12000">
        <v>0.19077916</v>
      </c>
      <c r="AB12000">
        <v>0.14137292000000001</v>
      </c>
    </row>
    <row r="12001" spans="1:28" x14ac:dyDescent="0.25">
      <c r="A12001" t="s">
        <v>27</v>
      </c>
      <c r="B12001" t="s">
        <v>28</v>
      </c>
      <c r="C12001" s="2">
        <v>44142</v>
      </c>
      <c r="D12001">
        <v>312</v>
      </c>
      <c r="E12001">
        <v>12</v>
      </c>
      <c r="F12001">
        <v>17</v>
      </c>
      <c r="G12001">
        <v>74</v>
      </c>
      <c r="H12001">
        <v>23.3</v>
      </c>
      <c r="I12001">
        <v>34</v>
      </c>
      <c r="J12001">
        <v>1.1000000000000001</v>
      </c>
      <c r="K12001">
        <f t="shared" si="187"/>
        <v>12.200000000000001</v>
      </c>
      <c r="L12001" t="b">
        <v>0</v>
      </c>
      <c r="M12001">
        <v>0</v>
      </c>
      <c r="N12001">
        <v>0</v>
      </c>
      <c r="O12001" t="b">
        <v>0</v>
      </c>
      <c r="P12001">
        <v>0</v>
      </c>
      <c r="Q12001">
        <v>0</v>
      </c>
      <c r="R12001">
        <v>11.440224000000001</v>
      </c>
      <c r="S12001">
        <v>11.78064</v>
      </c>
      <c r="T12001">
        <v>11.93852</v>
      </c>
      <c r="U12001">
        <v>13.079475</v>
      </c>
      <c r="V12001">
        <v>10.885982500000001</v>
      </c>
      <c r="W12001">
        <v>55.505000000000003</v>
      </c>
      <c r="X12001">
        <v>0.29152918</v>
      </c>
      <c r="Y12001">
        <v>0.24254917000000001</v>
      </c>
      <c r="Z12001">
        <v>48.155000000000001</v>
      </c>
      <c r="AA12001">
        <v>0.18780833</v>
      </c>
      <c r="AB12001">
        <v>0.14154084</v>
      </c>
    </row>
    <row r="12002" spans="1:28" x14ac:dyDescent="0.25">
      <c r="A12002" t="s">
        <v>27</v>
      </c>
      <c r="B12002" t="s">
        <v>28</v>
      </c>
      <c r="C12002" s="2">
        <v>44143</v>
      </c>
      <c r="D12002">
        <v>313</v>
      </c>
      <c r="E12002">
        <v>11</v>
      </c>
      <c r="F12002">
        <v>21</v>
      </c>
      <c r="G12002">
        <v>72</v>
      </c>
      <c r="H12002">
        <v>22.2</v>
      </c>
      <c r="I12002">
        <v>50</v>
      </c>
      <c r="J12002">
        <v>10</v>
      </c>
      <c r="K12002">
        <f t="shared" si="187"/>
        <v>16.100000000000001</v>
      </c>
      <c r="L12002" t="b">
        <v>0</v>
      </c>
      <c r="M12002">
        <v>0</v>
      </c>
      <c r="N12002">
        <v>0</v>
      </c>
      <c r="O12002" t="b">
        <v>0</v>
      </c>
      <c r="P12002">
        <v>0</v>
      </c>
      <c r="Q12002">
        <v>0</v>
      </c>
      <c r="R12002">
        <v>11.165255999999999</v>
      </c>
      <c r="S12002">
        <v>11.49192</v>
      </c>
      <c r="T12002">
        <v>11.602599</v>
      </c>
      <c r="U12002">
        <v>12.736575</v>
      </c>
      <c r="V12002">
        <v>10.606579999999999</v>
      </c>
      <c r="W12002">
        <v>58.954999999999998</v>
      </c>
      <c r="X12002">
        <v>0.28649165999999998</v>
      </c>
      <c r="Y12002">
        <v>0.24161787000000001</v>
      </c>
      <c r="Z12002">
        <v>51.267499999999998</v>
      </c>
      <c r="AA12002">
        <v>0.18625833</v>
      </c>
      <c r="AB12002">
        <v>0.14138584000000001</v>
      </c>
    </row>
    <row r="12003" spans="1:28" x14ac:dyDescent="0.25">
      <c r="A12003" t="s">
        <v>27</v>
      </c>
      <c r="B12003" t="s">
        <v>28</v>
      </c>
      <c r="C12003" s="2">
        <v>44144</v>
      </c>
      <c r="D12003">
        <v>314</v>
      </c>
      <c r="E12003">
        <v>12</v>
      </c>
      <c r="F12003">
        <v>22</v>
      </c>
      <c r="G12003">
        <v>73</v>
      </c>
      <c r="H12003">
        <v>22.8</v>
      </c>
      <c r="I12003">
        <v>51</v>
      </c>
      <c r="J12003">
        <v>10.6</v>
      </c>
      <c r="K12003">
        <f t="shared" si="187"/>
        <v>16.7</v>
      </c>
      <c r="L12003" t="b">
        <v>0</v>
      </c>
      <c r="M12003">
        <v>0</v>
      </c>
      <c r="N12003">
        <v>0</v>
      </c>
      <c r="O12003" t="b">
        <v>0</v>
      </c>
      <c r="P12003">
        <v>0</v>
      </c>
      <c r="Q12003">
        <v>0</v>
      </c>
      <c r="R12003">
        <v>6.2233919999999996</v>
      </c>
      <c r="S12003">
        <v>8.6457599999999992</v>
      </c>
      <c r="T12003">
        <v>11.136215999999999</v>
      </c>
      <c r="U12003">
        <v>12.395025</v>
      </c>
      <c r="V12003">
        <v>9.1153910000000007</v>
      </c>
      <c r="W12003">
        <v>60.38</v>
      </c>
      <c r="X12003">
        <v>0.28210000000000002</v>
      </c>
      <c r="Y12003">
        <v>0.24498913</v>
      </c>
      <c r="Z12003">
        <v>52.842500000000001</v>
      </c>
      <c r="AA12003">
        <v>0.18445</v>
      </c>
      <c r="AB12003">
        <v>0.141205</v>
      </c>
    </row>
    <row r="12004" spans="1:28" x14ac:dyDescent="0.25">
      <c r="A12004" t="s">
        <v>27</v>
      </c>
      <c r="B12004" t="s">
        <v>28</v>
      </c>
      <c r="C12004" s="2">
        <v>44145</v>
      </c>
      <c r="D12004">
        <v>315</v>
      </c>
      <c r="E12004">
        <v>8.5</v>
      </c>
      <c r="F12004">
        <v>13.5</v>
      </c>
      <c r="G12004">
        <v>67</v>
      </c>
      <c r="H12004">
        <v>19.399999999999999</v>
      </c>
      <c r="I12004">
        <v>33</v>
      </c>
      <c r="J12004">
        <v>0.6</v>
      </c>
      <c r="K12004">
        <f t="shared" si="187"/>
        <v>10</v>
      </c>
      <c r="L12004" t="b">
        <v>0</v>
      </c>
      <c r="M12004">
        <v>0.66</v>
      </c>
      <c r="N12004">
        <v>16.8</v>
      </c>
      <c r="O12004" t="b">
        <v>0</v>
      </c>
      <c r="P12004">
        <v>0</v>
      </c>
      <c r="Q12004">
        <v>0</v>
      </c>
      <c r="R12004">
        <v>4.07484</v>
      </c>
      <c r="S12004">
        <v>2.5217999999999998</v>
      </c>
      <c r="T12004">
        <v>7.8811134999999997</v>
      </c>
      <c r="U12004">
        <v>11.14425</v>
      </c>
      <c r="V12004">
        <v>3.2825022000000001</v>
      </c>
      <c r="W12004">
        <v>60.792499999999997</v>
      </c>
      <c r="X12004">
        <v>0.31232500000000002</v>
      </c>
      <c r="Y12004">
        <v>0.27499455</v>
      </c>
      <c r="Z12004">
        <v>56.667499999999997</v>
      </c>
      <c r="AA12004">
        <v>0.19685</v>
      </c>
      <c r="AB12004">
        <v>0.14178625</v>
      </c>
    </row>
    <row r="12005" spans="1:28" x14ac:dyDescent="0.25">
      <c r="A12005" t="s">
        <v>27</v>
      </c>
      <c r="B12005" t="s">
        <v>28</v>
      </c>
      <c r="C12005" s="2">
        <v>44146</v>
      </c>
      <c r="D12005">
        <v>316</v>
      </c>
      <c r="E12005">
        <v>0</v>
      </c>
      <c r="F12005">
        <v>0</v>
      </c>
      <c r="G12005">
        <v>38</v>
      </c>
      <c r="H12005">
        <v>3.3</v>
      </c>
      <c r="I12005">
        <v>25</v>
      </c>
      <c r="J12005">
        <v>-3.9</v>
      </c>
      <c r="K12005">
        <f t="shared" si="187"/>
        <v>-0.30000000000000004</v>
      </c>
      <c r="L12005" t="b">
        <v>0</v>
      </c>
      <c r="M12005">
        <v>0.33</v>
      </c>
      <c r="N12005">
        <v>8.4</v>
      </c>
      <c r="O12005" t="b">
        <v>0</v>
      </c>
      <c r="P12005">
        <v>0</v>
      </c>
      <c r="Q12005">
        <v>0</v>
      </c>
      <c r="R12005">
        <v>1.145556</v>
      </c>
      <c r="S12005">
        <v>0.44063999999999998</v>
      </c>
      <c r="T12005">
        <v>4.0874199999999998</v>
      </c>
      <c r="U12005">
        <v>6.1283250000000002</v>
      </c>
      <c r="V12005">
        <v>3.2191974999999999</v>
      </c>
      <c r="W12005">
        <v>45.267499999999998</v>
      </c>
      <c r="X12005">
        <v>0.41514167000000002</v>
      </c>
      <c r="Y12005">
        <v>0.27963293</v>
      </c>
      <c r="Z12005">
        <v>44.592500000000001</v>
      </c>
      <c r="AA12005">
        <v>0.27641665999999998</v>
      </c>
      <c r="AB12005">
        <v>0.16353792</v>
      </c>
    </row>
    <row r="12006" spans="1:28" x14ac:dyDescent="0.25">
      <c r="A12006" t="s">
        <v>27</v>
      </c>
      <c r="B12006" t="s">
        <v>28</v>
      </c>
      <c r="C12006" s="2">
        <v>44147</v>
      </c>
      <c r="D12006">
        <v>317</v>
      </c>
      <c r="E12006">
        <v>0</v>
      </c>
      <c r="F12006">
        <v>4.5</v>
      </c>
      <c r="G12006">
        <v>49</v>
      </c>
      <c r="H12006">
        <v>9.4</v>
      </c>
      <c r="I12006">
        <v>25</v>
      </c>
      <c r="J12006">
        <v>-3.9</v>
      </c>
      <c r="K12006">
        <f t="shared" si="187"/>
        <v>2.75</v>
      </c>
      <c r="L12006" t="b">
        <v>0</v>
      </c>
      <c r="M12006">
        <v>0</v>
      </c>
      <c r="N12006">
        <v>0</v>
      </c>
      <c r="O12006" t="b">
        <v>0</v>
      </c>
      <c r="P12006">
        <v>0</v>
      </c>
      <c r="Q12006">
        <v>0</v>
      </c>
      <c r="R12006">
        <v>11.065464</v>
      </c>
      <c r="S12006">
        <v>11.32056</v>
      </c>
      <c r="T12006">
        <v>11.49178</v>
      </c>
      <c r="U12006">
        <v>12.55095</v>
      </c>
      <c r="V12006">
        <v>10.512449999999999</v>
      </c>
      <c r="W12006">
        <v>40.917499999999997</v>
      </c>
      <c r="X12006">
        <v>0.39072916000000002</v>
      </c>
      <c r="Y12006">
        <v>0.27889409999999998</v>
      </c>
      <c r="Z12006">
        <v>36.4925</v>
      </c>
      <c r="AA12006">
        <v>0.25484583</v>
      </c>
      <c r="AB12006">
        <v>0.16851084</v>
      </c>
    </row>
    <row r="12007" spans="1:28" x14ac:dyDescent="0.25">
      <c r="A12007" t="s">
        <v>27</v>
      </c>
      <c r="B12007" t="s">
        <v>28</v>
      </c>
      <c r="C12007" s="2">
        <v>44148</v>
      </c>
      <c r="D12007">
        <v>318</v>
      </c>
      <c r="E12007">
        <v>0</v>
      </c>
      <c r="F12007">
        <v>5</v>
      </c>
      <c r="G12007">
        <v>50</v>
      </c>
      <c r="H12007">
        <v>10</v>
      </c>
      <c r="I12007">
        <v>16</v>
      </c>
      <c r="J12007">
        <v>-8.9</v>
      </c>
      <c r="K12007">
        <f t="shared" si="187"/>
        <v>0.54999999999999982</v>
      </c>
      <c r="L12007" t="b">
        <v>0</v>
      </c>
      <c r="M12007">
        <v>0</v>
      </c>
      <c r="N12007">
        <v>0</v>
      </c>
      <c r="O12007" t="b">
        <v>0</v>
      </c>
      <c r="P12007">
        <v>0</v>
      </c>
      <c r="Q12007">
        <v>0</v>
      </c>
      <c r="R12007">
        <v>8.2689120000000003</v>
      </c>
      <c r="S12007">
        <v>9.9161999999999999</v>
      </c>
      <c r="T12007">
        <v>9.0568019999999994</v>
      </c>
      <c r="U12007">
        <v>10.108124999999999</v>
      </c>
      <c r="V12007">
        <v>6.3611129999999996</v>
      </c>
      <c r="W12007">
        <v>40.729999999999997</v>
      </c>
      <c r="X12007">
        <v>0.37535834000000001</v>
      </c>
      <c r="Y12007">
        <v>0.27854145000000002</v>
      </c>
      <c r="Z12007">
        <v>35.217500000000001</v>
      </c>
      <c r="AA12007">
        <v>0.25084168000000001</v>
      </c>
      <c r="AB12007">
        <v>0.16896290999999999</v>
      </c>
    </row>
    <row r="12008" spans="1:28" x14ac:dyDescent="0.25">
      <c r="A12008" t="s">
        <v>27</v>
      </c>
      <c r="B12008" t="s">
        <v>28</v>
      </c>
      <c r="C12008" s="2">
        <v>44149</v>
      </c>
      <c r="D12008">
        <v>319</v>
      </c>
      <c r="E12008">
        <v>0</v>
      </c>
      <c r="F12008">
        <v>0.5</v>
      </c>
      <c r="G12008">
        <v>41</v>
      </c>
      <c r="H12008">
        <v>5</v>
      </c>
      <c r="I12008">
        <v>16</v>
      </c>
      <c r="J12008">
        <v>-8.9</v>
      </c>
      <c r="K12008">
        <f t="shared" si="187"/>
        <v>-1.9500000000000002</v>
      </c>
      <c r="L12008" t="b">
        <v>0</v>
      </c>
      <c r="M12008">
        <v>0</v>
      </c>
      <c r="N12008">
        <v>0</v>
      </c>
      <c r="O12008" t="b">
        <v>0</v>
      </c>
      <c r="P12008">
        <v>0</v>
      </c>
      <c r="Q12008">
        <v>0</v>
      </c>
      <c r="R12008">
        <v>10.997532</v>
      </c>
      <c r="S12008">
        <v>11.26188</v>
      </c>
      <c r="T12008">
        <v>11.478027000000001</v>
      </c>
      <c r="U12008">
        <v>12.524625</v>
      </c>
      <c r="V12008">
        <v>10.362227000000001</v>
      </c>
      <c r="W12008">
        <v>36.1175</v>
      </c>
      <c r="X12008">
        <v>0.36450832999999999</v>
      </c>
      <c r="Y12008">
        <v>0.27877656000000001</v>
      </c>
      <c r="Z12008">
        <v>32.067500000000003</v>
      </c>
      <c r="AA12008">
        <v>0.25006666999999999</v>
      </c>
      <c r="AB12008">
        <v>0.16923416999999999</v>
      </c>
    </row>
    <row r="12009" spans="1:28" x14ac:dyDescent="0.25">
      <c r="A12009" t="s">
        <v>27</v>
      </c>
      <c r="B12009" t="s">
        <v>28</v>
      </c>
      <c r="C12009" s="2">
        <v>44150</v>
      </c>
      <c r="D12009">
        <v>320</v>
      </c>
      <c r="E12009">
        <v>0</v>
      </c>
      <c r="F12009">
        <v>5</v>
      </c>
      <c r="G12009">
        <v>50</v>
      </c>
      <c r="H12009">
        <v>10</v>
      </c>
      <c r="I12009">
        <v>34</v>
      </c>
      <c r="J12009">
        <v>1.1000000000000001</v>
      </c>
      <c r="K12009">
        <f t="shared" si="187"/>
        <v>5.55</v>
      </c>
      <c r="L12009" t="b">
        <v>0</v>
      </c>
      <c r="M12009">
        <v>0.03</v>
      </c>
      <c r="N12009">
        <v>0.8</v>
      </c>
      <c r="O12009" t="b">
        <v>0</v>
      </c>
      <c r="P12009">
        <v>0</v>
      </c>
      <c r="Q12009">
        <v>0</v>
      </c>
      <c r="R12009">
        <v>2.8532519999999999</v>
      </c>
      <c r="S12009">
        <v>0.23688000000000001</v>
      </c>
      <c r="T12009">
        <v>2.6921084</v>
      </c>
      <c r="U12009">
        <v>9.85365</v>
      </c>
      <c r="V12009">
        <v>1.6574629999999999</v>
      </c>
      <c r="W12009">
        <v>41.517499999999998</v>
      </c>
      <c r="X12009">
        <v>0.36321667000000002</v>
      </c>
      <c r="Y12009">
        <v>0.2798525</v>
      </c>
      <c r="Z12009">
        <v>33.042499999999997</v>
      </c>
      <c r="AA12009">
        <v>0.25097083999999997</v>
      </c>
      <c r="AB12009">
        <v>0.16955708</v>
      </c>
    </row>
    <row r="12010" spans="1:28" x14ac:dyDescent="0.25">
      <c r="A12010" t="s">
        <v>27</v>
      </c>
      <c r="B12010" t="s">
        <v>28</v>
      </c>
      <c r="C12010" s="2">
        <v>44151</v>
      </c>
      <c r="D12010">
        <v>321</v>
      </c>
      <c r="E12010">
        <v>0</v>
      </c>
      <c r="F12010">
        <v>1.5</v>
      </c>
      <c r="G12010">
        <v>43</v>
      </c>
      <c r="H12010">
        <v>6.1</v>
      </c>
      <c r="I12010">
        <v>22</v>
      </c>
      <c r="J12010">
        <v>-5.6</v>
      </c>
      <c r="K12010">
        <f t="shared" si="187"/>
        <v>0.25</v>
      </c>
      <c r="L12010" t="b">
        <v>0</v>
      </c>
      <c r="M12010">
        <v>0</v>
      </c>
      <c r="N12010">
        <v>0</v>
      </c>
      <c r="O12010" t="b">
        <v>0</v>
      </c>
      <c r="P12010">
        <v>0</v>
      </c>
      <c r="Q12010">
        <v>0</v>
      </c>
      <c r="R12010">
        <v>7.8592680000000001</v>
      </c>
      <c r="S12010">
        <v>6.5833199999999996</v>
      </c>
      <c r="T12010">
        <v>10.853432</v>
      </c>
      <c r="U12010">
        <v>11.97315</v>
      </c>
      <c r="V12010">
        <v>5.3035554999999999</v>
      </c>
      <c r="W12010">
        <v>42.08</v>
      </c>
      <c r="X12010">
        <v>0.36773749999999999</v>
      </c>
      <c r="Y12010">
        <v>0.27923766</v>
      </c>
      <c r="Z12010">
        <v>37.055</v>
      </c>
      <c r="AA12010">
        <v>0.23676249999999999</v>
      </c>
      <c r="AB12010">
        <v>0.16968623999999999</v>
      </c>
    </row>
    <row r="12011" spans="1:28" x14ac:dyDescent="0.25">
      <c r="A12011" t="s">
        <v>27</v>
      </c>
      <c r="B12011" t="s">
        <v>28</v>
      </c>
      <c r="C12011" s="2">
        <v>44152</v>
      </c>
      <c r="D12011">
        <v>322</v>
      </c>
      <c r="E12011">
        <v>2</v>
      </c>
      <c r="F12011">
        <v>7</v>
      </c>
      <c r="G12011">
        <v>54</v>
      </c>
      <c r="H12011">
        <v>12.2</v>
      </c>
      <c r="I12011">
        <v>21</v>
      </c>
      <c r="J12011">
        <v>-6.1</v>
      </c>
      <c r="K12011">
        <f t="shared" si="187"/>
        <v>3.05</v>
      </c>
      <c r="L12011" t="b">
        <v>0</v>
      </c>
      <c r="M12011">
        <v>0</v>
      </c>
      <c r="N12011">
        <v>0</v>
      </c>
      <c r="O12011" t="b">
        <v>0</v>
      </c>
      <c r="P12011">
        <v>0</v>
      </c>
      <c r="Q12011">
        <v>0</v>
      </c>
      <c r="R12011">
        <v>10.252331999999999</v>
      </c>
      <c r="S12011">
        <v>10.73664</v>
      </c>
      <c r="T12011">
        <v>10.466787999999999</v>
      </c>
      <c r="U12011">
        <v>11.815875</v>
      </c>
      <c r="V12011">
        <v>9.8750680000000006</v>
      </c>
      <c r="W12011">
        <v>40.204999999999998</v>
      </c>
      <c r="X12011">
        <v>0.35352916000000001</v>
      </c>
      <c r="Y12011">
        <v>0.27878560000000002</v>
      </c>
      <c r="Z12011">
        <v>33.005000000000003</v>
      </c>
      <c r="AA12011">
        <v>0.2336625</v>
      </c>
      <c r="AB12011">
        <v>0.17022875000000001</v>
      </c>
    </row>
    <row r="12012" spans="1:28" x14ac:dyDescent="0.25">
      <c r="A12012" t="s">
        <v>27</v>
      </c>
      <c r="B12012" t="s">
        <v>28</v>
      </c>
      <c r="C12012" s="2">
        <v>44153</v>
      </c>
      <c r="D12012">
        <v>323</v>
      </c>
      <c r="E12012">
        <v>0</v>
      </c>
      <c r="F12012">
        <v>1</v>
      </c>
      <c r="G12012">
        <v>42</v>
      </c>
      <c r="H12012">
        <v>5.6</v>
      </c>
      <c r="I12012">
        <v>21</v>
      </c>
      <c r="J12012">
        <v>-6.1</v>
      </c>
      <c r="K12012">
        <f t="shared" si="187"/>
        <v>-0.25</v>
      </c>
      <c r="L12012" t="b">
        <v>0</v>
      </c>
      <c r="M12012">
        <v>0</v>
      </c>
      <c r="N12012">
        <v>0</v>
      </c>
      <c r="O12012" t="b">
        <v>0</v>
      </c>
      <c r="P12012">
        <v>0</v>
      </c>
      <c r="Q12012">
        <v>0</v>
      </c>
      <c r="R12012">
        <v>8.7015600000000006</v>
      </c>
      <c r="S12012">
        <v>10.36116</v>
      </c>
      <c r="T12012">
        <v>9.1210339999999999</v>
      </c>
      <c r="U12012">
        <v>7.7625000000000002</v>
      </c>
      <c r="V12012">
        <v>5.1585890000000001</v>
      </c>
      <c r="W12012">
        <v>37.655000000000001</v>
      </c>
      <c r="X12012">
        <v>0.34474584000000003</v>
      </c>
      <c r="Y12012">
        <v>0.27799766999999997</v>
      </c>
      <c r="Z12012">
        <v>31.355</v>
      </c>
      <c r="AA12012">
        <v>0.23547082999999999</v>
      </c>
      <c r="AB12012">
        <v>0.17021583000000001</v>
      </c>
    </row>
    <row r="12013" spans="1:28" x14ac:dyDescent="0.25">
      <c r="A12013" t="s">
        <v>27</v>
      </c>
      <c r="B12013" t="s">
        <v>28</v>
      </c>
      <c r="C12013" s="2">
        <v>44154</v>
      </c>
      <c r="D12013">
        <v>324</v>
      </c>
      <c r="E12013">
        <v>6.5</v>
      </c>
      <c r="F12013">
        <v>11.5</v>
      </c>
      <c r="G12013">
        <v>63</v>
      </c>
      <c r="H12013">
        <v>17.2</v>
      </c>
      <c r="I12013">
        <v>33</v>
      </c>
      <c r="J12013">
        <v>0.6</v>
      </c>
      <c r="K12013">
        <f t="shared" si="187"/>
        <v>8.9</v>
      </c>
      <c r="L12013" t="b">
        <v>0</v>
      </c>
      <c r="M12013">
        <v>0</v>
      </c>
      <c r="N12013">
        <v>0</v>
      </c>
      <c r="O12013" t="b">
        <v>0</v>
      </c>
      <c r="P12013">
        <v>0</v>
      </c>
      <c r="Q12013">
        <v>0</v>
      </c>
      <c r="R12013">
        <v>9.7342560000000002</v>
      </c>
      <c r="S12013">
        <v>9.8006399999999996</v>
      </c>
      <c r="T12013">
        <v>9.6146469999999997</v>
      </c>
      <c r="U12013">
        <v>11.35755</v>
      </c>
      <c r="V12013">
        <v>8.2949380000000001</v>
      </c>
      <c r="W12013">
        <v>44.854999999999997</v>
      </c>
      <c r="X12013">
        <v>0.33764166000000001</v>
      </c>
      <c r="Y12013">
        <v>0.27623453999999997</v>
      </c>
      <c r="Z12013">
        <v>33.53</v>
      </c>
      <c r="AA12013">
        <v>0.23598749999999999</v>
      </c>
      <c r="AB12013">
        <v>0.17050000000000001</v>
      </c>
    </row>
    <row r="12014" spans="1:28" x14ac:dyDescent="0.25">
      <c r="A12014" t="s">
        <v>27</v>
      </c>
      <c r="B12014" t="s">
        <v>28</v>
      </c>
      <c r="C12014" s="2">
        <v>44155</v>
      </c>
      <c r="D12014">
        <v>325</v>
      </c>
      <c r="E12014">
        <v>10.5</v>
      </c>
      <c r="F12014">
        <v>16.5</v>
      </c>
      <c r="G12014">
        <v>71</v>
      </c>
      <c r="H12014">
        <v>21.7</v>
      </c>
      <c r="I12014">
        <v>42</v>
      </c>
      <c r="J12014">
        <v>5.6</v>
      </c>
      <c r="K12014">
        <f t="shared" si="187"/>
        <v>13.649999999999999</v>
      </c>
      <c r="L12014" t="b">
        <v>0</v>
      </c>
      <c r="M12014">
        <v>0</v>
      </c>
      <c r="N12014">
        <v>0</v>
      </c>
      <c r="O12014" t="b">
        <v>0</v>
      </c>
      <c r="P12014">
        <v>0</v>
      </c>
      <c r="Q12014">
        <v>0</v>
      </c>
      <c r="R12014">
        <v>8.5815719999999995</v>
      </c>
      <c r="S12014">
        <v>9.9831599999999998</v>
      </c>
      <c r="T12014">
        <v>8.5541040000000006</v>
      </c>
      <c r="U12014">
        <v>10.917450000000001</v>
      </c>
      <c r="V12014">
        <v>7.3693027000000004</v>
      </c>
      <c r="W12014">
        <v>52.505000000000003</v>
      </c>
      <c r="X12014">
        <v>0.32872915000000003</v>
      </c>
      <c r="Y12014">
        <v>0.27647480000000002</v>
      </c>
      <c r="Z12014">
        <v>39.267499999999998</v>
      </c>
      <c r="AA12014">
        <v>0.22759166</v>
      </c>
      <c r="AB12014">
        <v>0.17124917000000001</v>
      </c>
    </row>
    <row r="12015" spans="1:28" x14ac:dyDescent="0.25">
      <c r="A12015" t="s">
        <v>27</v>
      </c>
      <c r="B12015" t="s">
        <v>28</v>
      </c>
      <c r="C12015" s="2">
        <v>44156</v>
      </c>
      <c r="D12015">
        <v>326</v>
      </c>
      <c r="E12015">
        <v>0</v>
      </c>
      <c r="F12015">
        <v>4</v>
      </c>
      <c r="G12015">
        <v>48</v>
      </c>
      <c r="H12015">
        <v>8.9</v>
      </c>
      <c r="I12015">
        <v>25</v>
      </c>
      <c r="J12015">
        <v>-3.9</v>
      </c>
      <c r="K12015">
        <f t="shared" si="187"/>
        <v>2.5</v>
      </c>
      <c r="L12015" t="b">
        <v>0</v>
      </c>
      <c r="M12015">
        <v>0</v>
      </c>
      <c r="N12015">
        <v>0</v>
      </c>
      <c r="O12015" t="b">
        <v>0</v>
      </c>
      <c r="P12015">
        <v>0</v>
      </c>
      <c r="Q12015">
        <v>0</v>
      </c>
      <c r="R12015">
        <v>7.066656</v>
      </c>
      <c r="S12015">
        <v>8.2547999999999995</v>
      </c>
      <c r="T12015">
        <v>6.7779210000000001</v>
      </c>
      <c r="U12015">
        <v>6.8472</v>
      </c>
      <c r="V12015">
        <v>6.7985040000000003</v>
      </c>
      <c r="W12015">
        <v>47.442500000000003</v>
      </c>
      <c r="X12015">
        <v>0.32407915999999998</v>
      </c>
      <c r="Y12015">
        <v>0.27611572000000001</v>
      </c>
      <c r="Z12015">
        <v>37.58</v>
      </c>
      <c r="AA12015">
        <v>0.22139165999999999</v>
      </c>
      <c r="AB12015">
        <v>0.17070666000000001</v>
      </c>
    </row>
    <row r="12016" spans="1:28" x14ac:dyDescent="0.25">
      <c r="A12016" t="s">
        <v>27</v>
      </c>
      <c r="B12016" t="s">
        <v>28</v>
      </c>
      <c r="C12016" s="2">
        <v>44157</v>
      </c>
      <c r="D12016">
        <v>327</v>
      </c>
      <c r="E12016">
        <v>0</v>
      </c>
      <c r="F12016">
        <v>1</v>
      </c>
      <c r="G12016">
        <v>42</v>
      </c>
      <c r="H12016">
        <v>5.6</v>
      </c>
      <c r="I12016">
        <v>25</v>
      </c>
      <c r="J12016">
        <v>-3.9</v>
      </c>
      <c r="K12016">
        <f t="shared" si="187"/>
        <v>0.84999999999999987</v>
      </c>
      <c r="L12016" t="b">
        <v>0</v>
      </c>
      <c r="M12016">
        <v>0</v>
      </c>
      <c r="N12016">
        <v>0</v>
      </c>
      <c r="O12016" t="b">
        <v>0</v>
      </c>
      <c r="P12016">
        <v>0</v>
      </c>
      <c r="Q12016">
        <v>0</v>
      </c>
      <c r="R12016">
        <v>7.7348520000000001</v>
      </c>
      <c r="S12016">
        <v>9.6404399999999999</v>
      </c>
      <c r="T12016">
        <v>6.7392659999999998</v>
      </c>
      <c r="U12016">
        <v>10.368</v>
      </c>
      <c r="V12016">
        <v>8.2418499999999995</v>
      </c>
      <c r="W12016">
        <v>41.7425</v>
      </c>
      <c r="X12016">
        <v>0.32072082000000002</v>
      </c>
      <c r="Y12016">
        <v>0.27512112</v>
      </c>
      <c r="Z12016">
        <v>35.067500000000003</v>
      </c>
      <c r="AA12016">
        <v>0.21906666</v>
      </c>
      <c r="AB12016">
        <v>0.17113291999999999</v>
      </c>
    </row>
    <row r="12017" spans="1:28" x14ac:dyDescent="0.25">
      <c r="A12017" t="s">
        <v>27</v>
      </c>
      <c r="B12017" t="s">
        <v>28</v>
      </c>
      <c r="C12017" s="2">
        <v>44158</v>
      </c>
      <c r="D12017">
        <v>328</v>
      </c>
      <c r="E12017">
        <v>0.5</v>
      </c>
      <c r="F12017">
        <v>5.5</v>
      </c>
      <c r="G12017">
        <v>51</v>
      </c>
      <c r="H12017">
        <v>10.6</v>
      </c>
      <c r="I12017">
        <v>18</v>
      </c>
      <c r="J12017">
        <v>-7.8</v>
      </c>
      <c r="K12017">
        <f t="shared" si="187"/>
        <v>1.4</v>
      </c>
      <c r="L12017" t="b">
        <v>0</v>
      </c>
      <c r="M12017">
        <v>0</v>
      </c>
      <c r="N12017">
        <v>0</v>
      </c>
      <c r="O12017" t="b">
        <v>0</v>
      </c>
      <c r="P12017">
        <v>0</v>
      </c>
      <c r="Q12017">
        <v>0</v>
      </c>
      <c r="R12017">
        <v>9.4076640000000005</v>
      </c>
      <c r="S12017">
        <v>10.03464</v>
      </c>
      <c r="T12017">
        <v>9.9067930000000004</v>
      </c>
      <c r="U12017">
        <v>9.6936750000000007</v>
      </c>
      <c r="V12017">
        <v>8.9836209999999994</v>
      </c>
      <c r="W12017">
        <v>41.555</v>
      </c>
      <c r="X12017">
        <v>0.31813750000000002</v>
      </c>
      <c r="Y12017">
        <v>0.27444299999999999</v>
      </c>
      <c r="Z12017">
        <v>37.805</v>
      </c>
      <c r="AA12017">
        <v>0.21364167000000001</v>
      </c>
      <c r="AB12017">
        <v>0.17078415999999999</v>
      </c>
    </row>
    <row r="12018" spans="1:28" x14ac:dyDescent="0.25">
      <c r="A12018" t="s">
        <v>27</v>
      </c>
      <c r="B12018" t="s">
        <v>28</v>
      </c>
      <c r="C12018" s="2">
        <v>44159</v>
      </c>
      <c r="D12018">
        <v>329</v>
      </c>
      <c r="E12018">
        <v>0</v>
      </c>
      <c r="F12018">
        <v>0</v>
      </c>
      <c r="G12018">
        <v>37</v>
      </c>
      <c r="H12018">
        <v>2.8</v>
      </c>
      <c r="I12018">
        <v>17</v>
      </c>
      <c r="J12018">
        <v>-8.3000000000000007</v>
      </c>
      <c r="K12018">
        <f t="shared" si="187"/>
        <v>-2.7500000000000004</v>
      </c>
      <c r="L12018" t="b">
        <v>0</v>
      </c>
      <c r="M12018">
        <v>0.34</v>
      </c>
      <c r="N12018">
        <v>8.6</v>
      </c>
      <c r="O12018" t="b">
        <v>0</v>
      </c>
      <c r="P12018">
        <v>0</v>
      </c>
      <c r="Q12018">
        <v>0</v>
      </c>
      <c r="R12018">
        <v>5.6253960000000003</v>
      </c>
      <c r="S12018">
        <v>7.0876799999999998</v>
      </c>
      <c r="T12018">
        <v>5.2961391999999998</v>
      </c>
      <c r="U12018">
        <v>8.3200500000000002</v>
      </c>
      <c r="V12018">
        <v>5.5317970000000001</v>
      </c>
      <c r="W12018">
        <v>36.68</v>
      </c>
      <c r="X12018">
        <v>0.31619999999999998</v>
      </c>
      <c r="Y12018">
        <v>0.28218913000000001</v>
      </c>
      <c r="Z12018">
        <v>32.104999999999997</v>
      </c>
      <c r="AA12018">
        <v>0.214675</v>
      </c>
      <c r="AB12018">
        <v>0.17150750000000001</v>
      </c>
    </row>
    <row r="12019" spans="1:28" x14ac:dyDescent="0.25">
      <c r="A12019" t="s">
        <v>27</v>
      </c>
      <c r="B12019" t="s">
        <v>28</v>
      </c>
      <c r="C12019" s="2">
        <v>44160</v>
      </c>
      <c r="D12019">
        <v>330</v>
      </c>
      <c r="E12019">
        <v>0</v>
      </c>
      <c r="F12019">
        <v>0</v>
      </c>
      <c r="G12019">
        <v>40</v>
      </c>
      <c r="H12019">
        <v>4.4000000000000004</v>
      </c>
      <c r="I12019">
        <v>34</v>
      </c>
      <c r="J12019">
        <v>1.1000000000000001</v>
      </c>
      <c r="K12019">
        <f t="shared" si="187"/>
        <v>2.75</v>
      </c>
      <c r="L12019" t="b">
        <v>0</v>
      </c>
      <c r="M12019">
        <v>0.12</v>
      </c>
      <c r="N12019">
        <v>3</v>
      </c>
      <c r="O12019" t="b">
        <v>0</v>
      </c>
      <c r="P12019">
        <v>0</v>
      </c>
      <c r="Q12019">
        <v>0</v>
      </c>
      <c r="R12019">
        <v>0.85222799999999999</v>
      </c>
      <c r="S12019">
        <v>0.57384000000000002</v>
      </c>
      <c r="T12019">
        <v>1.3359672</v>
      </c>
      <c r="U12019">
        <v>2.8329749999999998</v>
      </c>
      <c r="V12019">
        <v>1.2570224999999999</v>
      </c>
      <c r="W12019">
        <v>39.155000000000001</v>
      </c>
      <c r="X12019">
        <v>0.3863375</v>
      </c>
      <c r="Y12019">
        <v>0.28646713000000001</v>
      </c>
      <c r="Z12019">
        <v>38.03</v>
      </c>
      <c r="AA12019">
        <v>0.23818333</v>
      </c>
      <c r="AB12019">
        <v>0.17490458</v>
      </c>
    </row>
    <row r="12020" spans="1:28" x14ac:dyDescent="0.25">
      <c r="A12020" t="s">
        <v>27</v>
      </c>
      <c r="B12020" t="s">
        <v>28</v>
      </c>
      <c r="C12020" s="2">
        <v>44161</v>
      </c>
      <c r="D12020">
        <v>331</v>
      </c>
      <c r="E12020">
        <v>0</v>
      </c>
      <c r="F12020">
        <v>0</v>
      </c>
      <c r="G12020">
        <v>39</v>
      </c>
      <c r="H12020">
        <v>3.9</v>
      </c>
      <c r="I12020">
        <v>32</v>
      </c>
      <c r="J12020">
        <v>0</v>
      </c>
      <c r="K12020">
        <f t="shared" si="187"/>
        <v>1.95</v>
      </c>
      <c r="L12020" t="b">
        <v>0</v>
      </c>
      <c r="M12020">
        <v>0</v>
      </c>
      <c r="N12020">
        <v>0</v>
      </c>
      <c r="O12020" t="b">
        <v>0</v>
      </c>
      <c r="P12020">
        <v>0</v>
      </c>
      <c r="Q12020">
        <v>0</v>
      </c>
      <c r="R12020">
        <v>1.9361159999999999</v>
      </c>
      <c r="S12020">
        <v>1.58616</v>
      </c>
      <c r="T12020">
        <v>5.1815810000000004</v>
      </c>
      <c r="U12020">
        <v>7.6126500000000004</v>
      </c>
      <c r="V12020">
        <v>3.2174163</v>
      </c>
      <c r="W12020">
        <v>40.354999999999997</v>
      </c>
      <c r="X12020">
        <v>0.37316250000000001</v>
      </c>
      <c r="Y12020">
        <v>0.28564044999999999</v>
      </c>
      <c r="Z12020">
        <v>36.717500000000001</v>
      </c>
      <c r="AA12020">
        <v>0.22694582999999999</v>
      </c>
      <c r="AB12020">
        <v>0.17707458000000001</v>
      </c>
    </row>
    <row r="12021" spans="1:28" x14ac:dyDescent="0.25">
      <c r="A12021" t="s">
        <v>27</v>
      </c>
      <c r="B12021" t="s">
        <v>28</v>
      </c>
      <c r="C12021" s="2">
        <v>44162</v>
      </c>
      <c r="D12021">
        <v>332</v>
      </c>
      <c r="E12021">
        <v>0</v>
      </c>
      <c r="F12021">
        <v>3</v>
      </c>
      <c r="G12021">
        <v>46</v>
      </c>
      <c r="H12021">
        <v>7.8</v>
      </c>
      <c r="I12021">
        <v>26</v>
      </c>
      <c r="J12021">
        <v>-3.3</v>
      </c>
      <c r="K12021">
        <f t="shared" si="187"/>
        <v>2.25</v>
      </c>
      <c r="L12021" t="b">
        <v>0</v>
      </c>
      <c r="M12021">
        <v>0</v>
      </c>
      <c r="N12021">
        <v>0</v>
      </c>
      <c r="O12021" t="b">
        <v>0</v>
      </c>
      <c r="P12021">
        <v>0</v>
      </c>
      <c r="Q12021">
        <v>0</v>
      </c>
      <c r="R12021">
        <v>9.1805400000000006</v>
      </c>
      <c r="S12021">
        <v>9.6202799999999993</v>
      </c>
      <c r="T12021">
        <v>9.5379529999999999</v>
      </c>
      <c r="U12021">
        <v>10.551600000000001</v>
      </c>
      <c r="V12021">
        <v>8.1471669999999996</v>
      </c>
      <c r="W12021">
        <v>39.717500000000001</v>
      </c>
      <c r="X12021">
        <v>0.35792083000000002</v>
      </c>
      <c r="Y12021">
        <v>0.28647487999999999</v>
      </c>
      <c r="Z12021">
        <v>31.9925</v>
      </c>
      <c r="AA12021">
        <v>0.22642915999999999</v>
      </c>
      <c r="AB12021">
        <v>0.17644166999999999</v>
      </c>
    </row>
    <row r="12022" spans="1:28" x14ac:dyDescent="0.25">
      <c r="A12022" t="s">
        <v>27</v>
      </c>
      <c r="B12022" t="s">
        <v>28</v>
      </c>
      <c r="C12022" s="2">
        <v>44163</v>
      </c>
      <c r="D12022">
        <v>333</v>
      </c>
      <c r="E12022">
        <v>0</v>
      </c>
      <c r="F12022">
        <v>1.5</v>
      </c>
      <c r="G12022">
        <v>43</v>
      </c>
      <c r="H12022">
        <v>6.1</v>
      </c>
      <c r="I12022">
        <v>25</v>
      </c>
      <c r="J12022">
        <v>-3.9</v>
      </c>
      <c r="K12022">
        <f t="shared" si="187"/>
        <v>1.0999999999999999</v>
      </c>
      <c r="L12022" t="b">
        <v>0</v>
      </c>
      <c r="M12022">
        <v>0</v>
      </c>
      <c r="N12022">
        <v>0</v>
      </c>
      <c r="O12022" t="b">
        <v>0</v>
      </c>
      <c r="P12022">
        <v>0</v>
      </c>
      <c r="Q12022">
        <v>0</v>
      </c>
      <c r="R12022">
        <v>9.2850839999999994</v>
      </c>
      <c r="S12022">
        <v>9.6915600000000008</v>
      </c>
      <c r="T12022">
        <v>9.6761839999999992</v>
      </c>
      <c r="U12022">
        <v>10.691325000000001</v>
      </c>
      <c r="V12022">
        <v>8.726934</v>
      </c>
      <c r="W12022">
        <v>36.642499999999998</v>
      </c>
      <c r="X12022">
        <v>0.34836250000000002</v>
      </c>
      <c r="Y12022">
        <v>0.28501012999999997</v>
      </c>
      <c r="Z12022">
        <v>30.98</v>
      </c>
      <c r="AA12022">
        <v>0.22875416000000001</v>
      </c>
      <c r="AB12022">
        <v>0.17733292</v>
      </c>
    </row>
    <row r="12023" spans="1:28" x14ac:dyDescent="0.25">
      <c r="A12023" t="s">
        <v>27</v>
      </c>
      <c r="B12023" t="s">
        <v>28</v>
      </c>
      <c r="C12023" s="2">
        <v>44164</v>
      </c>
      <c r="D12023">
        <v>334</v>
      </c>
      <c r="E12023">
        <v>3.5</v>
      </c>
      <c r="F12023">
        <v>8.5</v>
      </c>
      <c r="G12023">
        <v>57</v>
      </c>
      <c r="H12023">
        <v>13.9</v>
      </c>
      <c r="I12023">
        <v>28</v>
      </c>
      <c r="J12023">
        <v>-2.2000000000000002</v>
      </c>
      <c r="K12023">
        <f t="shared" si="187"/>
        <v>5.85</v>
      </c>
      <c r="L12023" t="b">
        <v>0</v>
      </c>
      <c r="M12023">
        <v>0</v>
      </c>
      <c r="N12023">
        <v>0</v>
      </c>
      <c r="O12023" t="b">
        <v>0</v>
      </c>
      <c r="P12023">
        <v>0</v>
      </c>
      <c r="Q12023">
        <v>0</v>
      </c>
      <c r="R12023">
        <v>9.0523439999999997</v>
      </c>
      <c r="S12023">
        <v>9.4618800000000007</v>
      </c>
      <c r="T12023">
        <v>9.5518990000000006</v>
      </c>
      <c r="U12023">
        <v>10.363950000000001</v>
      </c>
      <c r="V12023">
        <v>8.5283739999999995</v>
      </c>
      <c r="W12023">
        <v>40.092500000000001</v>
      </c>
      <c r="X12023">
        <v>0.34138750000000001</v>
      </c>
      <c r="Y12023">
        <v>0.28436299999999998</v>
      </c>
      <c r="Z12023">
        <v>31.092500000000001</v>
      </c>
      <c r="AA12023">
        <v>0.2313375</v>
      </c>
      <c r="AB12023">
        <v>0.17697125999999999</v>
      </c>
    </row>
    <row r="12024" spans="1:28" x14ac:dyDescent="0.25">
      <c r="A12024" t="s">
        <v>27</v>
      </c>
      <c r="B12024" t="s">
        <v>28</v>
      </c>
      <c r="C12024" s="2">
        <v>44165</v>
      </c>
      <c r="D12024">
        <v>335</v>
      </c>
      <c r="E12024">
        <v>0</v>
      </c>
      <c r="F12024">
        <v>0</v>
      </c>
      <c r="G12024">
        <v>38</v>
      </c>
      <c r="H12024">
        <v>3.3</v>
      </c>
      <c r="I12024">
        <v>19</v>
      </c>
      <c r="J12024">
        <v>-7.2</v>
      </c>
      <c r="K12024">
        <f t="shared" si="187"/>
        <v>-1.9500000000000002</v>
      </c>
      <c r="L12024" t="b">
        <v>0</v>
      </c>
      <c r="M12024">
        <v>0</v>
      </c>
      <c r="N12024">
        <v>0</v>
      </c>
      <c r="O12024" t="b">
        <v>0</v>
      </c>
      <c r="P12024">
        <v>0</v>
      </c>
      <c r="Q12024">
        <v>0</v>
      </c>
      <c r="R12024">
        <v>7.9119719999999996</v>
      </c>
      <c r="S12024">
        <v>6.52752</v>
      </c>
      <c r="T12024">
        <v>8.5784000000000002</v>
      </c>
      <c r="U12024">
        <v>10.274175</v>
      </c>
      <c r="V12024">
        <v>5.6644114999999999</v>
      </c>
      <c r="W12024">
        <v>37.954999999999998</v>
      </c>
      <c r="X12024">
        <v>0.3359625</v>
      </c>
      <c r="Y12024">
        <v>0.28506310000000001</v>
      </c>
      <c r="Z12024">
        <v>31.017499999999998</v>
      </c>
      <c r="AA12024">
        <v>0.23275833000000001</v>
      </c>
      <c r="AB12024">
        <v>0.17800458</v>
      </c>
    </row>
    <row r="12025" spans="1:28" x14ac:dyDescent="0.25">
      <c r="A12025" t="s">
        <v>27</v>
      </c>
      <c r="B12025" t="s">
        <v>28</v>
      </c>
      <c r="C12025" s="2">
        <v>44166</v>
      </c>
      <c r="D12025">
        <v>336</v>
      </c>
      <c r="E12025">
        <v>0</v>
      </c>
      <c r="F12025">
        <v>0</v>
      </c>
      <c r="G12025">
        <v>30</v>
      </c>
      <c r="H12025">
        <v>-1.1000000000000001</v>
      </c>
      <c r="I12025">
        <v>10</v>
      </c>
      <c r="J12025">
        <v>-12.2</v>
      </c>
      <c r="K12025">
        <f t="shared" si="187"/>
        <v>-6.6499999999999995</v>
      </c>
      <c r="L12025" t="b">
        <v>0</v>
      </c>
      <c r="M12025">
        <v>0</v>
      </c>
      <c r="N12025">
        <v>0</v>
      </c>
      <c r="O12025" t="b">
        <v>0</v>
      </c>
      <c r="P12025">
        <v>0</v>
      </c>
      <c r="Q12025">
        <v>0</v>
      </c>
      <c r="R12025">
        <v>9.2765520000000006</v>
      </c>
      <c r="S12025">
        <v>8.5262399999999996</v>
      </c>
      <c r="T12025">
        <v>9.7961089999999995</v>
      </c>
      <c r="U12025">
        <v>10.592775</v>
      </c>
      <c r="V12025">
        <v>8.7495720000000006</v>
      </c>
      <c r="W12025">
        <v>32.479999999999997</v>
      </c>
      <c r="X12025">
        <v>0.33040832999999997</v>
      </c>
      <c r="Y12025">
        <v>0.28424934000000002</v>
      </c>
      <c r="Z12025">
        <v>28.73</v>
      </c>
      <c r="AA12025">
        <v>0.23572916999999999</v>
      </c>
      <c r="AB12025">
        <v>0.17744916999999999</v>
      </c>
    </row>
    <row r="12026" spans="1:28" x14ac:dyDescent="0.25">
      <c r="A12026" t="s">
        <v>27</v>
      </c>
      <c r="B12026" t="s">
        <v>28</v>
      </c>
      <c r="C12026" s="2">
        <v>44167</v>
      </c>
      <c r="D12026">
        <v>337</v>
      </c>
      <c r="E12026">
        <v>0</v>
      </c>
      <c r="F12026">
        <v>0.5</v>
      </c>
      <c r="G12026">
        <v>41</v>
      </c>
      <c r="H12026">
        <v>5</v>
      </c>
      <c r="I12026">
        <v>9</v>
      </c>
      <c r="J12026">
        <v>-12.8</v>
      </c>
      <c r="K12026">
        <f t="shared" si="187"/>
        <v>-3.9000000000000004</v>
      </c>
      <c r="L12026" t="b">
        <v>0</v>
      </c>
      <c r="M12026">
        <v>0</v>
      </c>
      <c r="N12026">
        <v>0</v>
      </c>
      <c r="O12026" t="b">
        <v>0</v>
      </c>
      <c r="P12026">
        <v>0</v>
      </c>
      <c r="Q12026">
        <v>0</v>
      </c>
      <c r="R12026">
        <v>9.2048400000000008</v>
      </c>
      <c r="S12026">
        <v>9.6274800000000003</v>
      </c>
      <c r="T12026">
        <v>9.6184434999999997</v>
      </c>
      <c r="U12026">
        <v>10.6272</v>
      </c>
      <c r="V12026">
        <v>8.9811259999999997</v>
      </c>
      <c r="W12026">
        <v>31.355</v>
      </c>
      <c r="X12026">
        <v>0.32808334</v>
      </c>
      <c r="Y12026">
        <v>0.28360735999999998</v>
      </c>
      <c r="Z12026">
        <v>23.817499999999999</v>
      </c>
      <c r="AA12026">
        <v>0.24386667000000001</v>
      </c>
      <c r="AB12026">
        <v>0.17865042</v>
      </c>
    </row>
    <row r="12027" spans="1:28" x14ac:dyDescent="0.25">
      <c r="A12027" t="s">
        <v>27</v>
      </c>
      <c r="B12027" t="s">
        <v>28</v>
      </c>
      <c r="C12027" s="2">
        <v>44168</v>
      </c>
      <c r="D12027">
        <v>338</v>
      </c>
      <c r="E12027">
        <v>0</v>
      </c>
      <c r="F12027">
        <v>2</v>
      </c>
      <c r="G12027">
        <v>44</v>
      </c>
      <c r="H12027">
        <v>6.7</v>
      </c>
      <c r="I12027">
        <v>14</v>
      </c>
      <c r="J12027">
        <v>-10</v>
      </c>
      <c r="K12027">
        <f t="shared" si="187"/>
        <v>-1.65</v>
      </c>
      <c r="L12027" t="b">
        <v>0</v>
      </c>
      <c r="M12027">
        <v>0</v>
      </c>
      <c r="N12027">
        <v>0</v>
      </c>
      <c r="O12027" t="b">
        <v>0</v>
      </c>
      <c r="P12027">
        <v>0</v>
      </c>
      <c r="Q12027">
        <v>0</v>
      </c>
      <c r="R12027">
        <v>8.8333200000000005</v>
      </c>
      <c r="S12027">
        <v>9.2055600000000002</v>
      </c>
      <c r="T12027">
        <v>9.0723909999999997</v>
      </c>
      <c r="U12027">
        <v>10.322100000000001</v>
      </c>
      <c r="V12027">
        <v>8.7848319999999998</v>
      </c>
      <c r="W12027">
        <v>31.467500000000001</v>
      </c>
      <c r="X12027">
        <v>0.32550000000000001</v>
      </c>
      <c r="Y12027">
        <v>0.28364354000000003</v>
      </c>
      <c r="Z12027">
        <v>25.43</v>
      </c>
      <c r="AA12027">
        <v>0.24851666</v>
      </c>
      <c r="AB12027">
        <v>0.17923167000000001</v>
      </c>
    </row>
    <row r="12028" spans="1:28" x14ac:dyDescent="0.25">
      <c r="A12028" t="s">
        <v>27</v>
      </c>
      <c r="B12028" t="s">
        <v>28</v>
      </c>
      <c r="C12028" s="2">
        <v>44169</v>
      </c>
      <c r="D12028">
        <v>339</v>
      </c>
      <c r="E12028">
        <v>0</v>
      </c>
      <c r="F12028">
        <v>2.5</v>
      </c>
      <c r="G12028">
        <v>45</v>
      </c>
      <c r="H12028">
        <v>7.2</v>
      </c>
      <c r="I12028">
        <v>19</v>
      </c>
      <c r="J12028">
        <v>-7.2</v>
      </c>
      <c r="K12028">
        <f t="shared" si="187"/>
        <v>0</v>
      </c>
      <c r="L12028" t="b">
        <v>0</v>
      </c>
      <c r="M12028">
        <v>0</v>
      </c>
      <c r="N12028">
        <v>0</v>
      </c>
      <c r="O12028" t="b">
        <v>0</v>
      </c>
      <c r="P12028">
        <v>0</v>
      </c>
      <c r="Q12028">
        <v>0</v>
      </c>
      <c r="R12028">
        <v>8.3988359999999993</v>
      </c>
      <c r="S12028">
        <v>8.6986799999999995</v>
      </c>
      <c r="T12028">
        <v>7.3618300000000003</v>
      </c>
      <c r="U12028">
        <v>9.9022500000000004</v>
      </c>
      <c r="V12028">
        <v>8.4289799999999993</v>
      </c>
      <c r="W12028">
        <v>31.88</v>
      </c>
      <c r="X12028">
        <v>0.32407915999999998</v>
      </c>
      <c r="Y12028">
        <v>0.28449215999999999</v>
      </c>
      <c r="Z12028">
        <v>26.254999999999999</v>
      </c>
      <c r="AA12028">
        <v>0.24954999999999999</v>
      </c>
      <c r="AB12028">
        <v>0.17902499999999999</v>
      </c>
    </row>
    <row r="12029" spans="1:28" x14ac:dyDescent="0.25">
      <c r="A12029" t="s">
        <v>27</v>
      </c>
      <c r="B12029" t="s">
        <v>28</v>
      </c>
      <c r="C12029" s="2">
        <v>44170</v>
      </c>
      <c r="D12029">
        <v>340</v>
      </c>
      <c r="E12029">
        <v>0</v>
      </c>
      <c r="F12029">
        <v>4.5</v>
      </c>
      <c r="G12029">
        <v>49</v>
      </c>
      <c r="H12029">
        <v>9.4</v>
      </c>
      <c r="I12029">
        <v>19</v>
      </c>
      <c r="J12029">
        <v>-7.2</v>
      </c>
      <c r="K12029">
        <f t="shared" si="187"/>
        <v>1.1000000000000001</v>
      </c>
      <c r="L12029" t="b">
        <v>0</v>
      </c>
      <c r="M12029">
        <v>0</v>
      </c>
      <c r="N12029">
        <v>0</v>
      </c>
      <c r="O12029" t="b">
        <v>0</v>
      </c>
      <c r="P12029">
        <v>0</v>
      </c>
      <c r="Q12029">
        <v>0</v>
      </c>
      <c r="R12029">
        <v>8.4937679999999993</v>
      </c>
      <c r="S12029">
        <v>8.7703199999999999</v>
      </c>
      <c r="T12029">
        <v>8.9200359999999996</v>
      </c>
      <c r="U12029">
        <v>9.7416</v>
      </c>
      <c r="V12029">
        <v>8.2732510000000001</v>
      </c>
      <c r="W12029">
        <v>33.53</v>
      </c>
      <c r="X12029">
        <v>0.32097917999999998</v>
      </c>
      <c r="Y12029">
        <v>0.28384115999999998</v>
      </c>
      <c r="Z12029">
        <v>28.1675</v>
      </c>
      <c r="AA12029">
        <v>0.248</v>
      </c>
      <c r="AB12029">
        <v>0.17918000000000001</v>
      </c>
    </row>
    <row r="12030" spans="1:28" x14ac:dyDescent="0.25">
      <c r="A12030" t="s">
        <v>27</v>
      </c>
      <c r="B12030" t="s">
        <v>28</v>
      </c>
      <c r="C12030" s="2">
        <v>44171</v>
      </c>
      <c r="D12030">
        <v>341</v>
      </c>
      <c r="E12030">
        <v>0</v>
      </c>
      <c r="F12030">
        <v>3.5</v>
      </c>
      <c r="G12030">
        <v>47</v>
      </c>
      <c r="H12030">
        <v>8.3000000000000007</v>
      </c>
      <c r="I12030">
        <v>18</v>
      </c>
      <c r="J12030">
        <v>-7.8</v>
      </c>
      <c r="K12030">
        <f t="shared" si="187"/>
        <v>0.25000000000000044</v>
      </c>
      <c r="L12030" t="b">
        <v>0</v>
      </c>
      <c r="M12030">
        <v>0</v>
      </c>
      <c r="N12030">
        <v>0</v>
      </c>
      <c r="O12030" t="b">
        <v>0</v>
      </c>
      <c r="P12030">
        <v>0</v>
      </c>
      <c r="Q12030">
        <v>0</v>
      </c>
      <c r="R12030">
        <v>8.4560759999999995</v>
      </c>
      <c r="S12030">
        <v>7.2270000000000003</v>
      </c>
      <c r="T12030">
        <v>8.5445890000000002</v>
      </c>
      <c r="U12030">
        <v>9.7969500000000007</v>
      </c>
      <c r="V12030">
        <v>8.2918079999999996</v>
      </c>
      <c r="W12030">
        <v>33.604999999999997</v>
      </c>
      <c r="X12030">
        <v>0.31826665999999998</v>
      </c>
      <c r="Y12030">
        <v>0.28326249999999997</v>
      </c>
      <c r="Z12030">
        <v>28.317499999999999</v>
      </c>
      <c r="AA12030">
        <v>0.24657916999999999</v>
      </c>
      <c r="AB12030">
        <v>0.17903790999999999</v>
      </c>
    </row>
    <row r="12031" spans="1:28" x14ac:dyDescent="0.25">
      <c r="A12031" t="s">
        <v>27</v>
      </c>
      <c r="B12031" t="s">
        <v>28</v>
      </c>
      <c r="C12031" s="2">
        <v>44172</v>
      </c>
      <c r="D12031">
        <v>342</v>
      </c>
      <c r="E12031">
        <v>0</v>
      </c>
      <c r="F12031">
        <v>0</v>
      </c>
      <c r="G12031">
        <v>37</v>
      </c>
      <c r="H12031">
        <v>2.8</v>
      </c>
      <c r="I12031">
        <v>24</v>
      </c>
      <c r="J12031">
        <v>-4.4000000000000004</v>
      </c>
      <c r="K12031">
        <f t="shared" si="187"/>
        <v>-0.80000000000000027</v>
      </c>
      <c r="L12031" t="b">
        <v>0</v>
      </c>
      <c r="M12031">
        <v>0</v>
      </c>
      <c r="N12031">
        <v>0</v>
      </c>
      <c r="O12031" t="b">
        <v>0</v>
      </c>
      <c r="P12031">
        <v>0</v>
      </c>
      <c r="Q12031">
        <v>0</v>
      </c>
      <c r="R12031">
        <v>7.7306400000000002</v>
      </c>
      <c r="S12031">
        <v>0.77003999999999995</v>
      </c>
      <c r="T12031">
        <v>6.4918820000000004</v>
      </c>
      <c r="U12031">
        <v>9.6504750000000001</v>
      </c>
      <c r="V12031">
        <v>5.6381087000000001</v>
      </c>
      <c r="W12031">
        <v>33.68</v>
      </c>
      <c r="X12031">
        <v>0.31619999999999998</v>
      </c>
      <c r="Y12031">
        <v>0.28262055000000003</v>
      </c>
      <c r="Z12031">
        <v>29.105</v>
      </c>
      <c r="AA12031">
        <v>0.24438334</v>
      </c>
      <c r="AB12031">
        <v>0.18067833999999999</v>
      </c>
    </row>
    <row r="12032" spans="1:28" x14ac:dyDescent="0.25">
      <c r="A12032" t="s">
        <v>27</v>
      </c>
      <c r="B12032" t="s">
        <v>28</v>
      </c>
      <c r="C12032" s="2">
        <v>44173</v>
      </c>
      <c r="D12032">
        <v>343</v>
      </c>
      <c r="E12032">
        <v>0</v>
      </c>
      <c r="F12032">
        <v>0</v>
      </c>
      <c r="G12032">
        <v>34</v>
      </c>
      <c r="H12032">
        <v>1.1000000000000001</v>
      </c>
      <c r="I12032">
        <v>29</v>
      </c>
      <c r="J12032">
        <v>-1.7</v>
      </c>
      <c r="K12032">
        <f t="shared" si="187"/>
        <v>-0.29999999999999993</v>
      </c>
      <c r="L12032" t="b">
        <v>0</v>
      </c>
      <c r="M12032">
        <v>0</v>
      </c>
      <c r="N12032">
        <v>0</v>
      </c>
      <c r="O12032" t="b">
        <v>0</v>
      </c>
      <c r="P12032">
        <v>0</v>
      </c>
      <c r="Q12032">
        <v>0</v>
      </c>
      <c r="R12032">
        <v>8.4873960000000004</v>
      </c>
      <c r="S12032">
        <v>1.7758799999999999</v>
      </c>
      <c r="T12032">
        <v>7.6468954</v>
      </c>
      <c r="U12032">
        <v>9.7280999999999995</v>
      </c>
      <c r="V12032">
        <v>2.9404895</v>
      </c>
      <c r="W12032">
        <v>33.192500000000003</v>
      </c>
      <c r="X12032">
        <v>0.31477916</v>
      </c>
      <c r="Y12032">
        <v>0.28222271999999998</v>
      </c>
      <c r="Z12032">
        <v>28.092500000000001</v>
      </c>
      <c r="AA12032">
        <v>0.24412500000000001</v>
      </c>
      <c r="AB12032">
        <v>0.18065249999999999</v>
      </c>
    </row>
    <row r="12033" spans="1:28" x14ac:dyDescent="0.25">
      <c r="A12033" t="s">
        <v>27</v>
      </c>
      <c r="B12033" t="s">
        <v>28</v>
      </c>
      <c r="C12033" s="2">
        <v>44174</v>
      </c>
      <c r="D12033">
        <v>344</v>
      </c>
      <c r="E12033">
        <v>0.5</v>
      </c>
      <c r="F12033">
        <v>5.5</v>
      </c>
      <c r="G12033">
        <v>51</v>
      </c>
      <c r="H12033">
        <v>10.6</v>
      </c>
      <c r="I12033">
        <v>28</v>
      </c>
      <c r="J12033">
        <v>-2.2000000000000002</v>
      </c>
      <c r="K12033">
        <f t="shared" si="187"/>
        <v>4.1999999999999993</v>
      </c>
      <c r="L12033" t="b">
        <v>0</v>
      </c>
      <c r="M12033">
        <v>0</v>
      </c>
      <c r="N12033">
        <v>0</v>
      </c>
      <c r="O12033" t="b">
        <v>0</v>
      </c>
      <c r="P12033">
        <v>0</v>
      </c>
      <c r="Q12033">
        <v>0</v>
      </c>
      <c r="R12033">
        <v>6.2778239999999998</v>
      </c>
      <c r="S12033">
        <v>5.0871599999999999</v>
      </c>
      <c r="T12033">
        <v>6.9688562999999997</v>
      </c>
      <c r="U12033">
        <v>9.4655249999999995</v>
      </c>
      <c r="V12033">
        <v>7.5494139999999996</v>
      </c>
      <c r="W12033">
        <v>33.229999999999997</v>
      </c>
      <c r="X12033">
        <v>0.31297085000000002</v>
      </c>
      <c r="Y12033">
        <v>0.28155363</v>
      </c>
      <c r="Z12033">
        <v>27.8675</v>
      </c>
      <c r="AA12033">
        <v>0.24399583</v>
      </c>
      <c r="AB12033">
        <v>0.18063957999999999</v>
      </c>
    </row>
    <row r="12034" spans="1:28" x14ac:dyDescent="0.25">
      <c r="A12034" t="s">
        <v>27</v>
      </c>
      <c r="B12034" t="s">
        <v>28</v>
      </c>
      <c r="C12034" s="2">
        <v>44175</v>
      </c>
      <c r="D12034">
        <v>345</v>
      </c>
      <c r="E12034">
        <v>3</v>
      </c>
      <c r="F12034">
        <v>8</v>
      </c>
      <c r="G12034">
        <v>56</v>
      </c>
      <c r="H12034">
        <v>13.3</v>
      </c>
      <c r="I12034">
        <v>23</v>
      </c>
      <c r="J12034">
        <v>-5</v>
      </c>
      <c r="K12034">
        <f t="shared" si="187"/>
        <v>4.1500000000000004</v>
      </c>
      <c r="L12034" t="b">
        <v>0</v>
      </c>
      <c r="M12034">
        <v>0</v>
      </c>
      <c r="N12034">
        <v>0</v>
      </c>
      <c r="O12034" t="b">
        <v>0</v>
      </c>
      <c r="P12034">
        <v>0</v>
      </c>
      <c r="Q12034">
        <v>0</v>
      </c>
      <c r="R12034">
        <v>8.1960119999999996</v>
      </c>
      <c r="S12034">
        <v>8.5525199999999995</v>
      </c>
      <c r="T12034">
        <v>8.6296540000000004</v>
      </c>
      <c r="U12034">
        <v>9.4162499999999998</v>
      </c>
      <c r="V12034">
        <v>7.9912539999999996</v>
      </c>
      <c r="W12034">
        <v>37.805</v>
      </c>
      <c r="X12034">
        <v>0.30883749999999999</v>
      </c>
      <c r="Y12034">
        <v>0.28074890000000002</v>
      </c>
      <c r="Z12034">
        <v>30.342500000000001</v>
      </c>
      <c r="AA12034">
        <v>0.24050832999999999</v>
      </c>
      <c r="AB12034">
        <v>0.18063957999999999</v>
      </c>
    </row>
    <row r="12035" spans="1:28" x14ac:dyDescent="0.25">
      <c r="A12035" t="s">
        <v>27</v>
      </c>
      <c r="B12035" t="s">
        <v>28</v>
      </c>
      <c r="C12035" s="2">
        <v>44176</v>
      </c>
      <c r="D12035">
        <v>346</v>
      </c>
      <c r="E12035">
        <v>5</v>
      </c>
      <c r="F12035">
        <v>10</v>
      </c>
      <c r="G12035">
        <v>60</v>
      </c>
      <c r="H12035">
        <v>15.6</v>
      </c>
      <c r="I12035">
        <v>24</v>
      </c>
      <c r="J12035">
        <v>-4.4000000000000004</v>
      </c>
      <c r="K12035">
        <f t="shared" ref="K12035:K12098" si="188">(H12035+J12035)/2</f>
        <v>5.6</v>
      </c>
      <c r="L12035" t="b">
        <v>0</v>
      </c>
      <c r="M12035">
        <v>0</v>
      </c>
      <c r="N12035">
        <v>0</v>
      </c>
      <c r="O12035" t="b">
        <v>0</v>
      </c>
      <c r="P12035">
        <v>0</v>
      </c>
      <c r="Q12035">
        <v>0</v>
      </c>
      <c r="R12035">
        <v>7.7539680000000004</v>
      </c>
      <c r="S12035">
        <v>8.4456000000000007</v>
      </c>
      <c r="T12035">
        <v>7.0311079999999997</v>
      </c>
      <c r="U12035">
        <v>9.4122000000000003</v>
      </c>
      <c r="V12035">
        <v>7.8596579999999996</v>
      </c>
      <c r="W12035">
        <v>38.442500000000003</v>
      </c>
      <c r="X12035">
        <v>0.30664166999999998</v>
      </c>
      <c r="Y12035">
        <v>0.28471434000000001</v>
      </c>
      <c r="Z12035">
        <v>31.2425</v>
      </c>
      <c r="AA12035">
        <v>0.23469583999999999</v>
      </c>
      <c r="AB12035">
        <v>0.18063957999999999</v>
      </c>
    </row>
    <row r="12036" spans="1:28" x14ac:dyDescent="0.25">
      <c r="A12036" t="s">
        <v>27</v>
      </c>
      <c r="B12036" t="s">
        <v>28</v>
      </c>
      <c r="C12036" s="2">
        <v>44177</v>
      </c>
      <c r="D12036">
        <v>347</v>
      </c>
      <c r="E12036">
        <v>0</v>
      </c>
      <c r="F12036">
        <v>0</v>
      </c>
      <c r="G12036">
        <v>37</v>
      </c>
      <c r="H12036">
        <v>2.8</v>
      </c>
      <c r="I12036">
        <v>28</v>
      </c>
      <c r="J12036">
        <v>-2.2000000000000002</v>
      </c>
      <c r="K12036">
        <f t="shared" si="188"/>
        <v>0.29999999999999982</v>
      </c>
      <c r="L12036" t="b">
        <v>0</v>
      </c>
      <c r="M12036">
        <v>0.6</v>
      </c>
      <c r="N12036">
        <v>15.2</v>
      </c>
      <c r="O12036" t="b">
        <v>0</v>
      </c>
      <c r="P12036">
        <v>2.8</v>
      </c>
      <c r="Q12036">
        <v>3</v>
      </c>
      <c r="R12036">
        <v>2.0139840000000002</v>
      </c>
      <c r="S12036">
        <v>0.11124000000000001</v>
      </c>
      <c r="T12036">
        <v>1.9122783000000001</v>
      </c>
      <c r="U12036">
        <v>2.3908499999999999</v>
      </c>
      <c r="V12036">
        <v>3.1117667999999998</v>
      </c>
      <c r="W12036">
        <v>37.58</v>
      </c>
      <c r="X12036">
        <v>0.33118333999999999</v>
      </c>
      <c r="Y12036">
        <v>0.28781820000000002</v>
      </c>
      <c r="Z12036">
        <v>31.13</v>
      </c>
      <c r="AA12036">
        <v>0.2538125</v>
      </c>
      <c r="AB12036">
        <v>0.18437249999999999</v>
      </c>
    </row>
    <row r="12037" spans="1:28" x14ac:dyDescent="0.25">
      <c r="A12037" t="s">
        <v>27</v>
      </c>
      <c r="B12037" t="s">
        <v>28</v>
      </c>
      <c r="C12037" s="2">
        <v>44178</v>
      </c>
      <c r="D12037">
        <v>348</v>
      </c>
      <c r="E12037">
        <v>0</v>
      </c>
      <c r="F12037">
        <v>0</v>
      </c>
      <c r="G12037">
        <v>32</v>
      </c>
      <c r="H12037">
        <v>0</v>
      </c>
      <c r="I12037">
        <v>12</v>
      </c>
      <c r="J12037">
        <v>-11.1</v>
      </c>
      <c r="K12037">
        <f t="shared" si="188"/>
        <v>-5.55</v>
      </c>
      <c r="L12037" t="b">
        <v>0</v>
      </c>
      <c r="M12037">
        <v>0.1</v>
      </c>
      <c r="N12037">
        <v>2.5</v>
      </c>
      <c r="O12037" t="b">
        <v>0</v>
      </c>
      <c r="P12037">
        <v>1</v>
      </c>
      <c r="Q12037">
        <v>3</v>
      </c>
      <c r="R12037">
        <v>6.6577679999999999</v>
      </c>
      <c r="S12037">
        <v>2.6697600000000001</v>
      </c>
      <c r="T12037">
        <v>5.4666304999999999</v>
      </c>
      <c r="U12037">
        <v>6.4705500000000002</v>
      </c>
      <c r="V12037">
        <v>5.9588584999999998</v>
      </c>
      <c r="W12037">
        <v>34.954999999999998</v>
      </c>
      <c r="X12037">
        <v>0.35249582000000002</v>
      </c>
      <c r="Y12037">
        <v>0.28712199999999999</v>
      </c>
      <c r="Z12037">
        <v>31.73</v>
      </c>
      <c r="AA12037">
        <v>0.3041875</v>
      </c>
      <c r="AB12037">
        <v>0.19231624999999999</v>
      </c>
    </row>
    <row r="12038" spans="1:28" x14ac:dyDescent="0.25">
      <c r="A12038" t="s">
        <v>27</v>
      </c>
      <c r="B12038" t="s">
        <v>28</v>
      </c>
      <c r="C12038" s="2">
        <v>44179</v>
      </c>
      <c r="D12038">
        <v>349</v>
      </c>
      <c r="E12038">
        <v>0</v>
      </c>
      <c r="F12038">
        <v>0</v>
      </c>
      <c r="G12038">
        <v>26</v>
      </c>
      <c r="H12038">
        <v>-3.3</v>
      </c>
      <c r="I12038">
        <v>8</v>
      </c>
      <c r="J12038">
        <v>-13.3</v>
      </c>
      <c r="K12038">
        <f t="shared" si="188"/>
        <v>-8.3000000000000007</v>
      </c>
      <c r="L12038" t="b">
        <v>0</v>
      </c>
      <c r="M12038">
        <v>0</v>
      </c>
      <c r="N12038">
        <v>0</v>
      </c>
      <c r="O12038" t="b">
        <v>0</v>
      </c>
      <c r="P12038">
        <v>0</v>
      </c>
      <c r="Q12038">
        <v>3</v>
      </c>
      <c r="R12038">
        <v>8.6740200000000005</v>
      </c>
      <c r="S12038">
        <v>2.9332799999999999</v>
      </c>
      <c r="T12038">
        <v>7.5831346999999996</v>
      </c>
      <c r="U12038">
        <v>9.4000500000000002</v>
      </c>
      <c r="V12038">
        <v>3.4635924999999999</v>
      </c>
      <c r="W12038">
        <v>31.655000000000001</v>
      </c>
      <c r="X12038">
        <v>0.33789999999999998</v>
      </c>
      <c r="Y12038">
        <v>0.28660664000000002</v>
      </c>
      <c r="Z12038">
        <v>29.3675</v>
      </c>
      <c r="AA12038">
        <v>0.3041875</v>
      </c>
      <c r="AB12038">
        <v>0.19316874000000001</v>
      </c>
    </row>
    <row r="12039" spans="1:28" x14ac:dyDescent="0.25">
      <c r="A12039" t="s">
        <v>27</v>
      </c>
      <c r="B12039" t="s">
        <v>28</v>
      </c>
      <c r="C12039" s="2">
        <v>44180</v>
      </c>
      <c r="D12039">
        <v>350</v>
      </c>
      <c r="E12039">
        <v>0</v>
      </c>
      <c r="F12039">
        <v>0</v>
      </c>
      <c r="G12039">
        <v>18</v>
      </c>
      <c r="H12039">
        <v>-7.8</v>
      </c>
      <c r="I12039">
        <v>8</v>
      </c>
      <c r="J12039">
        <v>-13.3</v>
      </c>
      <c r="K12039">
        <f t="shared" si="188"/>
        <v>-10.55</v>
      </c>
      <c r="L12039" t="b">
        <v>0</v>
      </c>
      <c r="M12039">
        <v>0</v>
      </c>
      <c r="N12039">
        <v>0</v>
      </c>
      <c r="O12039" t="b">
        <v>0</v>
      </c>
      <c r="P12039">
        <v>0</v>
      </c>
      <c r="Q12039">
        <v>3</v>
      </c>
      <c r="R12039">
        <v>7.3167840000000002</v>
      </c>
      <c r="S12039">
        <v>5.6440799999999998</v>
      </c>
      <c r="T12039">
        <v>4.6946950000000003</v>
      </c>
      <c r="U12039">
        <v>9.0800999999999998</v>
      </c>
      <c r="V12039">
        <v>4.0367036000000001</v>
      </c>
      <c r="W12039">
        <v>30.267499999999998</v>
      </c>
      <c r="X12039">
        <v>0.33053749999999998</v>
      </c>
      <c r="Y12039">
        <v>0.28632632000000002</v>
      </c>
      <c r="Z12039">
        <v>23.33</v>
      </c>
      <c r="AA12039">
        <v>0.31555417000000002</v>
      </c>
      <c r="AB12039">
        <v>0.19438291999999999</v>
      </c>
    </row>
    <row r="12040" spans="1:28" x14ac:dyDescent="0.25">
      <c r="A12040" t="s">
        <v>27</v>
      </c>
      <c r="B12040" t="s">
        <v>28</v>
      </c>
      <c r="C12040" s="2">
        <v>44181</v>
      </c>
      <c r="D12040">
        <v>351</v>
      </c>
      <c r="E12040">
        <v>0</v>
      </c>
      <c r="F12040">
        <v>0</v>
      </c>
      <c r="G12040">
        <v>23</v>
      </c>
      <c r="H12040">
        <v>-5</v>
      </c>
      <c r="I12040">
        <v>10</v>
      </c>
      <c r="J12040">
        <v>-12.2</v>
      </c>
      <c r="K12040">
        <f t="shared" si="188"/>
        <v>-8.6</v>
      </c>
      <c r="L12040" t="b">
        <v>0</v>
      </c>
      <c r="M12040">
        <v>0</v>
      </c>
      <c r="N12040">
        <v>0</v>
      </c>
      <c r="O12040" t="b">
        <v>0</v>
      </c>
      <c r="P12040">
        <v>0</v>
      </c>
      <c r="Q12040">
        <v>3</v>
      </c>
      <c r="R12040">
        <v>7.387092</v>
      </c>
      <c r="S12040">
        <v>7.2453599999999998</v>
      </c>
      <c r="T12040">
        <v>4.2702036000000003</v>
      </c>
      <c r="U12040">
        <v>9.0470249999999997</v>
      </c>
      <c r="V12040">
        <v>3.454348</v>
      </c>
      <c r="W12040">
        <v>29.592500000000001</v>
      </c>
      <c r="X12040">
        <v>0.32653335</v>
      </c>
      <c r="Y12040">
        <v>0.28610933</v>
      </c>
      <c r="Z12040">
        <v>23.18</v>
      </c>
      <c r="AA12040">
        <v>0.31929999999999997</v>
      </c>
      <c r="AB12040">
        <v>0.19561000000000001</v>
      </c>
    </row>
    <row r="12041" spans="1:28" x14ac:dyDescent="0.25">
      <c r="A12041" t="s">
        <v>27</v>
      </c>
      <c r="B12041" t="s">
        <v>28</v>
      </c>
      <c r="C12041" s="2">
        <v>44182</v>
      </c>
      <c r="D12041">
        <v>352</v>
      </c>
      <c r="E12041">
        <v>0</v>
      </c>
      <c r="F12041">
        <v>0</v>
      </c>
      <c r="G12041">
        <v>25</v>
      </c>
      <c r="H12041">
        <v>-3.9</v>
      </c>
      <c r="I12041">
        <v>8</v>
      </c>
      <c r="J12041">
        <v>-13.3</v>
      </c>
      <c r="K12041">
        <f t="shared" si="188"/>
        <v>-8.6</v>
      </c>
      <c r="L12041" t="b">
        <v>0</v>
      </c>
      <c r="M12041">
        <v>0</v>
      </c>
      <c r="N12041">
        <v>0</v>
      </c>
      <c r="O12041" t="b">
        <v>0</v>
      </c>
      <c r="P12041">
        <v>0</v>
      </c>
      <c r="Q12041">
        <v>3</v>
      </c>
      <c r="R12041">
        <v>8.8008120000000005</v>
      </c>
      <c r="S12041">
        <v>8.0442</v>
      </c>
      <c r="T12041">
        <v>8.2136755000000008</v>
      </c>
      <c r="U12041">
        <v>8.1161999999999992</v>
      </c>
      <c r="V12041">
        <v>6.8878326000000003</v>
      </c>
      <c r="W12041">
        <v>28.467500000000001</v>
      </c>
      <c r="X12041">
        <v>0.32343334000000001</v>
      </c>
      <c r="Y12041">
        <v>0.28760894999999997</v>
      </c>
      <c r="Z12041">
        <v>23.48</v>
      </c>
      <c r="AA12041">
        <v>0.31929999999999997</v>
      </c>
      <c r="AB12041">
        <v>0.19561000000000001</v>
      </c>
    </row>
    <row r="12042" spans="1:28" x14ac:dyDescent="0.25">
      <c r="A12042" t="s">
        <v>27</v>
      </c>
      <c r="B12042" t="s">
        <v>28</v>
      </c>
      <c r="C12042" s="2">
        <v>44183</v>
      </c>
      <c r="D12042">
        <v>353</v>
      </c>
      <c r="E12042">
        <v>0</v>
      </c>
      <c r="F12042">
        <v>0</v>
      </c>
      <c r="G12042">
        <v>27</v>
      </c>
      <c r="H12042">
        <v>-2.8</v>
      </c>
      <c r="I12042">
        <v>20</v>
      </c>
      <c r="J12042">
        <v>-6.7</v>
      </c>
      <c r="K12042">
        <f t="shared" si="188"/>
        <v>-4.75</v>
      </c>
      <c r="L12042" t="b">
        <v>0</v>
      </c>
      <c r="M12042">
        <v>0</v>
      </c>
      <c r="N12042">
        <v>0</v>
      </c>
      <c r="O12042" t="b">
        <v>0</v>
      </c>
      <c r="P12042">
        <v>0</v>
      </c>
      <c r="Q12042">
        <v>2</v>
      </c>
      <c r="R12042">
        <v>7.7009400000000001</v>
      </c>
      <c r="S12042">
        <v>1.5811200000000001</v>
      </c>
      <c r="T12042">
        <v>7.5331315999999999</v>
      </c>
      <c r="U12042">
        <v>9.6592500000000001</v>
      </c>
      <c r="V12042">
        <v>3.1950905000000001</v>
      </c>
      <c r="W12042">
        <v>27.98</v>
      </c>
      <c r="X12042">
        <v>0.32227084</v>
      </c>
      <c r="Y12042">
        <v>0.28807909999999998</v>
      </c>
      <c r="Z12042">
        <v>21.7925</v>
      </c>
      <c r="AA12042">
        <v>0.31865418000000001</v>
      </c>
      <c r="AB12042">
        <v>0.19554542</v>
      </c>
    </row>
    <row r="12043" spans="1:28" x14ac:dyDescent="0.25">
      <c r="A12043" t="s">
        <v>27</v>
      </c>
      <c r="B12043" t="s">
        <v>28</v>
      </c>
      <c r="C12043" s="2">
        <v>44184</v>
      </c>
      <c r="D12043">
        <v>354</v>
      </c>
      <c r="E12043">
        <v>0</v>
      </c>
      <c r="F12043">
        <v>0</v>
      </c>
      <c r="G12043">
        <v>38</v>
      </c>
      <c r="H12043">
        <v>3.3</v>
      </c>
      <c r="I12043">
        <v>25</v>
      </c>
      <c r="J12043">
        <v>-3.9</v>
      </c>
      <c r="K12043">
        <f t="shared" si="188"/>
        <v>-0.30000000000000004</v>
      </c>
      <c r="L12043" t="b">
        <v>0</v>
      </c>
      <c r="M12043">
        <v>0</v>
      </c>
      <c r="N12043">
        <v>0</v>
      </c>
      <c r="O12043" t="b">
        <v>0</v>
      </c>
      <c r="P12043">
        <v>0</v>
      </c>
      <c r="Q12043">
        <v>2</v>
      </c>
      <c r="R12043">
        <v>6.2974800000000002</v>
      </c>
      <c r="S12043">
        <v>4.7361599999999999</v>
      </c>
      <c r="T12043">
        <v>5.0231440000000003</v>
      </c>
      <c r="U12043">
        <v>8.4388500000000004</v>
      </c>
      <c r="V12043">
        <v>4.8068280000000003</v>
      </c>
      <c r="W12043">
        <v>29.48</v>
      </c>
      <c r="X12043">
        <v>0.32627499999999998</v>
      </c>
      <c r="Y12043">
        <v>0.28891095999999999</v>
      </c>
      <c r="Z12043">
        <v>22.5425</v>
      </c>
      <c r="AA12043">
        <v>0.31774999999999998</v>
      </c>
      <c r="AB12043">
        <v>0.19611375</v>
      </c>
    </row>
    <row r="12044" spans="1:28" x14ac:dyDescent="0.25">
      <c r="A12044" t="s">
        <v>27</v>
      </c>
      <c r="B12044" t="s">
        <v>28</v>
      </c>
      <c r="C12044" s="2">
        <v>44185</v>
      </c>
      <c r="D12044">
        <v>355</v>
      </c>
      <c r="E12044">
        <v>0</v>
      </c>
      <c r="F12044">
        <v>0</v>
      </c>
      <c r="G12044">
        <v>27</v>
      </c>
      <c r="H12044">
        <v>-2.8</v>
      </c>
      <c r="I12044">
        <v>14</v>
      </c>
      <c r="J12044">
        <v>-10</v>
      </c>
      <c r="K12044">
        <f t="shared" si="188"/>
        <v>-6.4</v>
      </c>
      <c r="L12044" t="b">
        <v>0</v>
      </c>
      <c r="M12044">
        <v>0</v>
      </c>
      <c r="N12044">
        <v>0</v>
      </c>
      <c r="O12044" t="b">
        <v>0</v>
      </c>
      <c r="P12044">
        <v>0</v>
      </c>
      <c r="Q12044">
        <v>2</v>
      </c>
      <c r="R12044">
        <v>6.0662520000000004</v>
      </c>
      <c r="S12044">
        <v>2.2111200000000002</v>
      </c>
      <c r="T12044">
        <v>8.7519120000000008</v>
      </c>
      <c r="U12044">
        <v>9.8671500000000005</v>
      </c>
      <c r="V12044">
        <v>4.0385723000000002</v>
      </c>
      <c r="W12044">
        <v>30.23</v>
      </c>
      <c r="X12044">
        <v>0.33157082999999998</v>
      </c>
      <c r="Y12044">
        <v>0.28891095999999999</v>
      </c>
      <c r="Z12044">
        <v>22.954999999999998</v>
      </c>
      <c r="AA12044">
        <v>0.31813750000000002</v>
      </c>
      <c r="AB12044">
        <v>0.19669500000000001</v>
      </c>
    </row>
    <row r="12045" spans="1:28" x14ac:dyDescent="0.25">
      <c r="A12045" t="s">
        <v>27</v>
      </c>
      <c r="B12045" t="s">
        <v>28</v>
      </c>
      <c r="C12045" s="2">
        <v>44186</v>
      </c>
      <c r="D12045">
        <v>356</v>
      </c>
      <c r="E12045">
        <v>0</v>
      </c>
      <c r="F12045">
        <v>0</v>
      </c>
      <c r="G12045">
        <v>39</v>
      </c>
      <c r="H12045">
        <v>3.9</v>
      </c>
      <c r="I12045">
        <v>14</v>
      </c>
      <c r="J12045">
        <v>-10</v>
      </c>
      <c r="K12045">
        <f t="shared" si="188"/>
        <v>-3.05</v>
      </c>
      <c r="L12045" t="b">
        <v>0</v>
      </c>
      <c r="M12045">
        <v>0</v>
      </c>
      <c r="N12045">
        <v>0</v>
      </c>
      <c r="O12045" t="b">
        <v>0</v>
      </c>
      <c r="P12045">
        <v>0</v>
      </c>
      <c r="Q12045">
        <v>1</v>
      </c>
      <c r="R12045">
        <v>8.1185759999999991</v>
      </c>
      <c r="S12045">
        <v>8.5316399999999994</v>
      </c>
      <c r="T12045">
        <v>8.0284560000000003</v>
      </c>
      <c r="U12045">
        <v>9.9265500000000007</v>
      </c>
      <c r="V12045">
        <v>7.1710200000000004</v>
      </c>
      <c r="W12045">
        <v>30.192499999999999</v>
      </c>
      <c r="X12045">
        <v>0.33157082999999998</v>
      </c>
      <c r="Y12045">
        <v>0.2900683</v>
      </c>
      <c r="Z12045">
        <v>20.93</v>
      </c>
      <c r="AA12045">
        <v>0.31607081999999997</v>
      </c>
      <c r="AB12045">
        <v>0.19714709</v>
      </c>
    </row>
    <row r="12046" spans="1:28" x14ac:dyDescent="0.25">
      <c r="A12046" t="s">
        <v>27</v>
      </c>
      <c r="B12046" t="s">
        <v>28</v>
      </c>
      <c r="C12046" s="2">
        <v>44187</v>
      </c>
      <c r="D12046">
        <v>357</v>
      </c>
      <c r="E12046">
        <v>0</v>
      </c>
      <c r="F12046">
        <v>1.5</v>
      </c>
      <c r="G12046">
        <v>43</v>
      </c>
      <c r="H12046">
        <v>6.1</v>
      </c>
      <c r="I12046">
        <v>25</v>
      </c>
      <c r="J12046">
        <v>-3.9</v>
      </c>
      <c r="K12046">
        <f t="shared" si="188"/>
        <v>1.0999999999999999</v>
      </c>
      <c r="L12046" t="b">
        <v>0</v>
      </c>
      <c r="M12046">
        <v>0</v>
      </c>
      <c r="N12046">
        <v>0</v>
      </c>
      <c r="O12046" t="b">
        <v>0</v>
      </c>
      <c r="P12046">
        <v>0</v>
      </c>
      <c r="Q12046">
        <v>0</v>
      </c>
      <c r="R12046">
        <v>8.0988120000000006</v>
      </c>
      <c r="S12046">
        <v>8.7566400000000009</v>
      </c>
      <c r="T12046">
        <v>8.8647019999999994</v>
      </c>
      <c r="U12046">
        <v>9.8225999999999996</v>
      </c>
      <c r="V12046">
        <v>8.0422360000000008</v>
      </c>
      <c r="W12046">
        <v>31.73</v>
      </c>
      <c r="X12046">
        <v>0.34732917000000002</v>
      </c>
      <c r="Y12046">
        <v>0.29075545000000003</v>
      </c>
      <c r="Z12046">
        <v>25.13</v>
      </c>
      <c r="AA12046">
        <v>0.31607081999999997</v>
      </c>
      <c r="AB12046">
        <v>0.19765083</v>
      </c>
    </row>
    <row r="12047" spans="1:28" x14ac:dyDescent="0.25">
      <c r="A12047" t="s">
        <v>27</v>
      </c>
      <c r="B12047" t="s">
        <v>28</v>
      </c>
      <c r="C12047" s="2">
        <v>44188</v>
      </c>
      <c r="D12047">
        <v>358</v>
      </c>
      <c r="E12047">
        <v>0</v>
      </c>
      <c r="F12047">
        <v>4</v>
      </c>
      <c r="G12047">
        <v>48</v>
      </c>
      <c r="H12047">
        <v>8.9</v>
      </c>
      <c r="I12047">
        <v>26</v>
      </c>
      <c r="J12047">
        <v>-3.3</v>
      </c>
      <c r="K12047">
        <f t="shared" si="188"/>
        <v>2.8000000000000003</v>
      </c>
      <c r="L12047" t="b">
        <v>0</v>
      </c>
      <c r="M12047">
        <v>0</v>
      </c>
      <c r="N12047">
        <v>0</v>
      </c>
      <c r="O12047" t="b">
        <v>0</v>
      </c>
      <c r="P12047">
        <v>0</v>
      </c>
      <c r="Q12047">
        <v>0</v>
      </c>
      <c r="R12047">
        <v>7.8093719999999998</v>
      </c>
      <c r="S12047">
        <v>6.8594400000000002</v>
      </c>
      <c r="T12047">
        <v>7.6309443000000003</v>
      </c>
      <c r="U12047">
        <v>9.1995749999999994</v>
      </c>
      <c r="V12047">
        <v>7.6736339999999998</v>
      </c>
      <c r="W12047">
        <v>32.517499999999998</v>
      </c>
      <c r="X12047">
        <v>0.34862082999999999</v>
      </c>
      <c r="Y12047">
        <v>0.29278465999999997</v>
      </c>
      <c r="Z12047">
        <v>24.1175</v>
      </c>
      <c r="AA12047">
        <v>0.31929999999999997</v>
      </c>
      <c r="AB12047">
        <v>0.19859375000000001</v>
      </c>
    </row>
    <row r="12048" spans="1:28" x14ac:dyDescent="0.25">
      <c r="A12048" t="s">
        <v>27</v>
      </c>
      <c r="B12048" t="s">
        <v>28</v>
      </c>
      <c r="C12048" s="2">
        <v>44189</v>
      </c>
      <c r="D12048">
        <v>359</v>
      </c>
      <c r="E12048">
        <v>0</v>
      </c>
      <c r="F12048">
        <v>5</v>
      </c>
      <c r="G12048">
        <v>50</v>
      </c>
      <c r="H12048">
        <v>10</v>
      </c>
      <c r="I12048">
        <v>3</v>
      </c>
      <c r="J12048">
        <v>-16.100000000000001</v>
      </c>
      <c r="K12048">
        <f t="shared" si="188"/>
        <v>-3.0500000000000007</v>
      </c>
      <c r="L12048" t="b">
        <v>0</v>
      </c>
      <c r="M12048">
        <v>0.02</v>
      </c>
      <c r="N12048">
        <v>0.5</v>
      </c>
      <c r="O12048" t="b">
        <v>0</v>
      </c>
      <c r="P12048">
        <v>0.5</v>
      </c>
      <c r="Q12048">
        <v>0</v>
      </c>
      <c r="R12048">
        <v>4.5354599999999996</v>
      </c>
      <c r="S12048">
        <v>1.1501999999999999</v>
      </c>
      <c r="T12048">
        <v>5.7823224</v>
      </c>
      <c r="U12048">
        <v>5.6052</v>
      </c>
      <c r="V12048">
        <v>2.8256359999999998</v>
      </c>
      <c r="W12048">
        <v>36.305</v>
      </c>
      <c r="X12048">
        <v>0.35740417000000002</v>
      </c>
      <c r="Y12048">
        <v>0.29400011999999998</v>
      </c>
      <c r="Z12048">
        <v>26.63</v>
      </c>
      <c r="AA12048">
        <v>0.31723331999999999</v>
      </c>
      <c r="AB12048">
        <v>0.19912334000000001</v>
      </c>
    </row>
    <row r="12049" spans="1:28" x14ac:dyDescent="0.25">
      <c r="A12049" t="s">
        <v>27</v>
      </c>
      <c r="B12049" t="s">
        <v>28</v>
      </c>
      <c r="C12049" s="2">
        <v>44190</v>
      </c>
      <c r="D12049">
        <v>360</v>
      </c>
      <c r="E12049">
        <v>0</v>
      </c>
      <c r="F12049">
        <v>0</v>
      </c>
      <c r="G12049">
        <v>11</v>
      </c>
      <c r="H12049">
        <v>-11.7</v>
      </c>
      <c r="I12049">
        <v>-1</v>
      </c>
      <c r="J12049">
        <v>-18.3</v>
      </c>
      <c r="K12049">
        <f t="shared" si="188"/>
        <v>-15</v>
      </c>
      <c r="L12049" t="b">
        <v>0</v>
      </c>
      <c r="M12049">
        <v>0</v>
      </c>
      <c r="N12049">
        <v>0</v>
      </c>
      <c r="O12049" t="b">
        <v>0</v>
      </c>
      <c r="P12049">
        <v>0</v>
      </c>
      <c r="Q12049">
        <v>0</v>
      </c>
      <c r="R12049">
        <v>8.9890559999999997</v>
      </c>
      <c r="S12049">
        <v>8.4837600000000002</v>
      </c>
      <c r="T12049">
        <v>9.1828479999999999</v>
      </c>
      <c r="U12049">
        <v>9.8253000000000004</v>
      </c>
      <c r="V12049">
        <v>7.0010570000000003</v>
      </c>
      <c r="W12049">
        <v>29.18</v>
      </c>
      <c r="X12049">
        <v>0.3444875</v>
      </c>
      <c r="Y12049">
        <v>0.29354805</v>
      </c>
      <c r="Z12049">
        <v>15.83</v>
      </c>
      <c r="AA12049">
        <v>0.31542500000000001</v>
      </c>
      <c r="AB12049">
        <v>0.19902</v>
      </c>
    </row>
    <row r="12050" spans="1:28" x14ac:dyDescent="0.25">
      <c r="A12050" t="s">
        <v>27</v>
      </c>
      <c r="B12050" t="s">
        <v>28</v>
      </c>
      <c r="C12050" s="2">
        <v>44191</v>
      </c>
      <c r="D12050">
        <v>361</v>
      </c>
      <c r="E12050">
        <v>0</v>
      </c>
      <c r="F12050">
        <v>0</v>
      </c>
      <c r="G12050">
        <v>27</v>
      </c>
      <c r="H12050">
        <v>-2.8</v>
      </c>
      <c r="I12050">
        <v>-1</v>
      </c>
      <c r="J12050">
        <v>-18.3</v>
      </c>
      <c r="K12050">
        <f t="shared" si="188"/>
        <v>-10.55</v>
      </c>
      <c r="L12050" t="b">
        <v>0</v>
      </c>
      <c r="M12050">
        <v>0</v>
      </c>
      <c r="N12050">
        <v>0</v>
      </c>
      <c r="O12050" t="b">
        <v>0</v>
      </c>
      <c r="P12050">
        <v>0</v>
      </c>
      <c r="Q12050">
        <v>0</v>
      </c>
      <c r="R12050">
        <v>8.3384640000000001</v>
      </c>
      <c r="S12050">
        <v>8.3455200000000005</v>
      </c>
      <c r="T12050">
        <v>8.5529960000000003</v>
      </c>
      <c r="U12050">
        <v>9.3413249999999994</v>
      </c>
      <c r="V12050">
        <v>7.4267383000000002</v>
      </c>
      <c r="W12050">
        <v>26.855</v>
      </c>
      <c r="X12050">
        <v>0.33802917999999998</v>
      </c>
      <c r="Y12050">
        <v>0.29332200000000003</v>
      </c>
      <c r="Z12050">
        <v>13.055</v>
      </c>
      <c r="AA12050">
        <v>0.31439167000000001</v>
      </c>
      <c r="AB12050">
        <v>0.19976917</v>
      </c>
    </row>
    <row r="12051" spans="1:28" x14ac:dyDescent="0.25">
      <c r="A12051" t="s">
        <v>27</v>
      </c>
      <c r="B12051" t="s">
        <v>28</v>
      </c>
      <c r="C12051" s="2">
        <v>44192</v>
      </c>
      <c r="D12051">
        <v>362</v>
      </c>
      <c r="E12051">
        <v>0</v>
      </c>
      <c r="F12051">
        <v>0</v>
      </c>
      <c r="G12051">
        <v>36</v>
      </c>
      <c r="H12051">
        <v>2.2000000000000002</v>
      </c>
      <c r="I12051">
        <v>13</v>
      </c>
      <c r="J12051">
        <v>-10.6</v>
      </c>
      <c r="K12051">
        <f t="shared" si="188"/>
        <v>-4.1999999999999993</v>
      </c>
      <c r="L12051" t="b">
        <v>0</v>
      </c>
      <c r="M12051">
        <v>0</v>
      </c>
      <c r="N12051">
        <v>0</v>
      </c>
      <c r="O12051" t="b">
        <v>0</v>
      </c>
      <c r="P12051">
        <v>0</v>
      </c>
      <c r="Q12051">
        <v>0</v>
      </c>
      <c r="R12051">
        <v>8.0216999999999992</v>
      </c>
      <c r="S12051">
        <v>6.1030800000000003</v>
      </c>
      <c r="T12051">
        <v>7.6592298000000003</v>
      </c>
      <c r="U12051">
        <v>9.5701499999999999</v>
      </c>
      <c r="V12051">
        <v>7.1623454000000004</v>
      </c>
      <c r="W12051">
        <v>28.805</v>
      </c>
      <c r="X12051">
        <v>0.33479999999999999</v>
      </c>
      <c r="Y12051">
        <v>0.29305073999999998</v>
      </c>
      <c r="Z12051">
        <v>16.504999999999999</v>
      </c>
      <c r="AA12051">
        <v>0.31232500000000002</v>
      </c>
      <c r="AB12051">
        <v>0.19975625</v>
      </c>
    </row>
    <row r="12052" spans="1:28" x14ac:dyDescent="0.25">
      <c r="A12052" t="s">
        <v>27</v>
      </c>
      <c r="B12052" t="s">
        <v>28</v>
      </c>
      <c r="C12052" s="2">
        <v>44193</v>
      </c>
      <c r="D12052">
        <v>363</v>
      </c>
      <c r="E12052">
        <v>0</v>
      </c>
      <c r="F12052">
        <v>0</v>
      </c>
      <c r="G12052">
        <v>30</v>
      </c>
      <c r="H12052">
        <v>-1.1000000000000001</v>
      </c>
      <c r="I12052">
        <v>18</v>
      </c>
      <c r="J12052">
        <v>-7.8</v>
      </c>
      <c r="K12052">
        <f t="shared" si="188"/>
        <v>-4.45</v>
      </c>
      <c r="L12052" t="b">
        <v>0</v>
      </c>
      <c r="M12052">
        <v>0.01</v>
      </c>
      <c r="N12052">
        <v>0.3</v>
      </c>
      <c r="O12052" t="b">
        <v>0</v>
      </c>
      <c r="P12052">
        <v>0</v>
      </c>
      <c r="Q12052">
        <v>0</v>
      </c>
      <c r="R12052">
        <v>3.278124</v>
      </c>
      <c r="S12052">
        <v>0.78408</v>
      </c>
      <c r="T12052">
        <v>4.1621430000000004</v>
      </c>
      <c r="U12052">
        <v>6.5461499999999999</v>
      </c>
      <c r="V12052">
        <v>2.0183040000000001</v>
      </c>
      <c r="W12052">
        <v>29.442499999999999</v>
      </c>
      <c r="X12052">
        <v>0.33402500000000002</v>
      </c>
      <c r="Y12052">
        <v>0.29300037000000001</v>
      </c>
      <c r="Z12052">
        <v>20.18</v>
      </c>
      <c r="AA12052">
        <v>0.30948332000000001</v>
      </c>
      <c r="AB12052">
        <v>0.20020834000000001</v>
      </c>
    </row>
    <row r="12053" spans="1:28" x14ac:dyDescent="0.25">
      <c r="A12053" t="s">
        <v>27</v>
      </c>
      <c r="B12053" t="s">
        <v>28</v>
      </c>
      <c r="C12053" s="2">
        <v>44194</v>
      </c>
      <c r="D12053">
        <v>364</v>
      </c>
      <c r="E12053">
        <v>0</v>
      </c>
      <c r="F12053">
        <v>0</v>
      </c>
      <c r="G12053">
        <v>28</v>
      </c>
      <c r="H12053">
        <v>-2.2000000000000002</v>
      </c>
      <c r="I12053">
        <v>14</v>
      </c>
      <c r="J12053">
        <v>-10</v>
      </c>
      <c r="K12053">
        <f t="shared" si="188"/>
        <v>-6.1</v>
      </c>
      <c r="L12053" t="b">
        <v>0</v>
      </c>
      <c r="M12053">
        <v>0</v>
      </c>
      <c r="N12053">
        <v>0</v>
      </c>
      <c r="O12053" t="b">
        <v>0</v>
      </c>
      <c r="P12053">
        <v>0</v>
      </c>
      <c r="Q12053">
        <v>0</v>
      </c>
      <c r="R12053">
        <v>8.5281120000000001</v>
      </c>
      <c r="S12053">
        <v>7.7612399999999999</v>
      </c>
      <c r="T12053">
        <v>8.8805379999999996</v>
      </c>
      <c r="U12053">
        <v>8.4766499999999994</v>
      </c>
      <c r="V12053">
        <v>8.0542090000000002</v>
      </c>
      <c r="W12053">
        <v>29.405000000000001</v>
      </c>
      <c r="X12053">
        <v>0.33286250000000001</v>
      </c>
      <c r="Y12053">
        <v>0.29458654000000001</v>
      </c>
      <c r="Z12053">
        <v>20.93</v>
      </c>
      <c r="AA12053">
        <v>0.30690000000000001</v>
      </c>
      <c r="AB12053">
        <v>0.19994999999999999</v>
      </c>
    </row>
    <row r="12054" spans="1:28" x14ac:dyDescent="0.25">
      <c r="A12054" t="s">
        <v>27</v>
      </c>
      <c r="B12054" t="s">
        <v>28</v>
      </c>
      <c r="C12054" s="2">
        <v>44195</v>
      </c>
      <c r="D12054">
        <v>365</v>
      </c>
      <c r="E12054">
        <v>0</v>
      </c>
      <c r="F12054">
        <v>0</v>
      </c>
      <c r="G12054">
        <v>30</v>
      </c>
      <c r="H12054">
        <v>-1.1000000000000001</v>
      </c>
      <c r="I12054">
        <v>20</v>
      </c>
      <c r="J12054">
        <v>-6.7</v>
      </c>
      <c r="K12054">
        <f t="shared" si="188"/>
        <v>-3.9000000000000004</v>
      </c>
      <c r="L12054" t="b">
        <v>0</v>
      </c>
      <c r="M12054">
        <v>0.6</v>
      </c>
      <c r="N12054">
        <v>15.2</v>
      </c>
      <c r="O12054" t="b">
        <v>0</v>
      </c>
      <c r="P12054">
        <v>6</v>
      </c>
      <c r="Q12054">
        <v>6</v>
      </c>
      <c r="R12054">
        <v>1.4135040000000001</v>
      </c>
      <c r="S12054">
        <v>0.15731999999999999</v>
      </c>
      <c r="T12054">
        <v>2.6562130000000002</v>
      </c>
      <c r="U12054">
        <v>5.1198750000000004</v>
      </c>
      <c r="V12054">
        <v>1.4765760999999999</v>
      </c>
      <c r="W12054">
        <v>29.03</v>
      </c>
      <c r="X12054">
        <v>0.33027917000000001</v>
      </c>
      <c r="Y12054">
        <v>0.29433336999999998</v>
      </c>
      <c r="Z12054">
        <v>19.2425</v>
      </c>
      <c r="AA12054">
        <v>0.30560832999999998</v>
      </c>
      <c r="AB12054">
        <v>0.20071207999999999</v>
      </c>
    </row>
    <row r="12055" spans="1:28" x14ac:dyDescent="0.25">
      <c r="A12055" t="s">
        <v>27</v>
      </c>
      <c r="B12055" t="s">
        <v>28</v>
      </c>
      <c r="C12055" s="2">
        <v>44196</v>
      </c>
      <c r="D12055">
        <v>366</v>
      </c>
      <c r="E12055">
        <v>0</v>
      </c>
      <c r="F12055">
        <v>0</v>
      </c>
      <c r="G12055">
        <v>27</v>
      </c>
      <c r="H12055">
        <v>-2.8</v>
      </c>
      <c r="I12055">
        <v>4</v>
      </c>
      <c r="J12055">
        <v>-15.6</v>
      </c>
      <c r="K12055">
        <f t="shared" si="188"/>
        <v>-9.1999999999999993</v>
      </c>
      <c r="L12055" t="b">
        <v>0</v>
      </c>
      <c r="M12055">
        <v>0</v>
      </c>
      <c r="N12055">
        <v>0</v>
      </c>
      <c r="O12055" t="b">
        <v>0</v>
      </c>
      <c r="P12055">
        <v>0</v>
      </c>
      <c r="Q12055">
        <v>6</v>
      </c>
      <c r="R12055">
        <v>8.0593920000000008</v>
      </c>
      <c r="S12055">
        <v>7.0948799999999999</v>
      </c>
      <c r="T12055">
        <v>7.9226419999999997</v>
      </c>
      <c r="U12055">
        <v>9.7497000000000007</v>
      </c>
      <c r="V12055">
        <v>3.773088</v>
      </c>
      <c r="W12055">
        <v>29.03</v>
      </c>
      <c r="X12055">
        <v>0.3286</v>
      </c>
      <c r="Y12055">
        <v>0.29362512000000002</v>
      </c>
      <c r="Z12055">
        <v>20.03</v>
      </c>
      <c r="AA12055">
        <v>0.30380000000000001</v>
      </c>
      <c r="AB12055">
        <v>0.20064750000000001</v>
      </c>
    </row>
    <row r="12056" spans="1:28" x14ac:dyDescent="0.25">
      <c r="A12056" t="s">
        <v>27</v>
      </c>
      <c r="B12056" t="s">
        <v>28</v>
      </c>
      <c r="C12056" s="2">
        <v>44197</v>
      </c>
      <c r="D12056">
        <v>1</v>
      </c>
      <c r="E12056">
        <v>0</v>
      </c>
      <c r="F12056">
        <v>0</v>
      </c>
      <c r="G12056">
        <v>24</v>
      </c>
      <c r="H12056">
        <v>-4.4000000000000004</v>
      </c>
      <c r="I12056">
        <v>9</v>
      </c>
      <c r="J12056">
        <v>-12.8</v>
      </c>
      <c r="K12056">
        <f t="shared" si="188"/>
        <v>-8.6000000000000014</v>
      </c>
      <c r="L12056" t="b">
        <v>0</v>
      </c>
      <c r="M12056">
        <v>0</v>
      </c>
      <c r="N12056">
        <v>0</v>
      </c>
      <c r="O12056" t="b">
        <v>0</v>
      </c>
      <c r="P12056">
        <v>0</v>
      </c>
      <c r="Q12056">
        <v>5</v>
      </c>
      <c r="R12056">
        <v>7.5607559999999996</v>
      </c>
      <c r="S12056">
        <v>3.76776</v>
      </c>
      <c r="T12056">
        <v>8.8194879999999998</v>
      </c>
      <c r="U12056">
        <v>9.7362000000000002</v>
      </c>
      <c r="V12056">
        <v>5.3438400000000001</v>
      </c>
      <c r="W12056">
        <v>29.03</v>
      </c>
      <c r="X12056">
        <v>0.32584444000000001</v>
      </c>
      <c r="Y12056">
        <v>0.293601</v>
      </c>
      <c r="Z12056">
        <v>12.98</v>
      </c>
      <c r="AA12056">
        <v>0.30380000000000001</v>
      </c>
      <c r="AB12056">
        <v>0.20243</v>
      </c>
    </row>
    <row r="12057" spans="1:28" x14ac:dyDescent="0.25">
      <c r="A12057" t="s">
        <v>27</v>
      </c>
      <c r="B12057" t="s">
        <v>28</v>
      </c>
      <c r="C12057" s="2">
        <v>44198</v>
      </c>
      <c r="D12057">
        <v>2</v>
      </c>
      <c r="E12057">
        <v>0</v>
      </c>
      <c r="F12057">
        <v>0</v>
      </c>
      <c r="G12057">
        <v>23</v>
      </c>
      <c r="H12057">
        <v>-5</v>
      </c>
      <c r="I12057">
        <v>5</v>
      </c>
      <c r="J12057">
        <v>-15</v>
      </c>
      <c r="K12057">
        <f t="shared" si="188"/>
        <v>-10</v>
      </c>
      <c r="L12057" t="b">
        <v>0</v>
      </c>
      <c r="M12057">
        <v>0</v>
      </c>
      <c r="N12057">
        <v>0</v>
      </c>
      <c r="O12057" t="b">
        <v>0</v>
      </c>
      <c r="P12057">
        <v>0</v>
      </c>
      <c r="Q12057">
        <v>5</v>
      </c>
      <c r="R12057">
        <v>5.1046199999999997</v>
      </c>
      <c r="S12057">
        <v>0.83879999999999999</v>
      </c>
      <c r="T12057">
        <v>2.6042955000000001</v>
      </c>
      <c r="U12057">
        <v>8.9532000000000007</v>
      </c>
      <c r="V12057">
        <v>1.1112542999999999</v>
      </c>
      <c r="W12057">
        <v>29.93</v>
      </c>
      <c r="X12057">
        <v>0.32550000000000001</v>
      </c>
      <c r="Y12057">
        <v>0.29315796</v>
      </c>
      <c r="Z12057">
        <v>13.6175</v>
      </c>
      <c r="AA12057">
        <v>0.30380000000000001</v>
      </c>
      <c r="AB12057">
        <v>0.20243</v>
      </c>
    </row>
    <row r="12058" spans="1:28" x14ac:dyDescent="0.25">
      <c r="A12058" t="s">
        <v>27</v>
      </c>
      <c r="B12058" t="s">
        <v>28</v>
      </c>
      <c r="C12058" s="2">
        <v>44199</v>
      </c>
      <c r="D12058">
        <v>3</v>
      </c>
      <c r="E12058">
        <v>0</v>
      </c>
      <c r="F12058">
        <v>0</v>
      </c>
      <c r="G12058">
        <v>22</v>
      </c>
      <c r="H12058">
        <v>-5.6</v>
      </c>
      <c r="I12058">
        <v>-1</v>
      </c>
      <c r="J12058">
        <v>-18.3</v>
      </c>
      <c r="K12058">
        <f t="shared" si="188"/>
        <v>-11.95</v>
      </c>
      <c r="L12058" t="b">
        <v>0</v>
      </c>
      <c r="M12058">
        <v>0</v>
      </c>
      <c r="N12058">
        <v>0</v>
      </c>
      <c r="O12058" t="b">
        <v>0</v>
      </c>
      <c r="P12058">
        <v>0</v>
      </c>
      <c r="Q12058">
        <v>4</v>
      </c>
      <c r="R12058">
        <v>7.0256160000000003</v>
      </c>
      <c r="S12058">
        <v>7.23996</v>
      </c>
      <c r="T12058">
        <v>7.2581167000000004</v>
      </c>
      <c r="U12058">
        <v>9.974475</v>
      </c>
      <c r="V12058">
        <v>5.1176285999999998</v>
      </c>
      <c r="W12058">
        <v>29.93</v>
      </c>
      <c r="X12058">
        <v>0.32265832999999999</v>
      </c>
      <c r="Y12058">
        <v>0.29273300000000002</v>
      </c>
      <c r="Z12058">
        <v>13.13</v>
      </c>
      <c r="AA12058">
        <v>0.30380000000000001</v>
      </c>
      <c r="AB12058">
        <v>0.20277876</v>
      </c>
    </row>
    <row r="12059" spans="1:28" x14ac:dyDescent="0.25">
      <c r="A12059" t="s">
        <v>27</v>
      </c>
      <c r="B12059" t="s">
        <v>28</v>
      </c>
      <c r="C12059" s="2">
        <v>44200</v>
      </c>
      <c r="D12059">
        <v>4</v>
      </c>
      <c r="E12059">
        <v>0</v>
      </c>
      <c r="F12059">
        <v>0</v>
      </c>
      <c r="G12059">
        <v>29</v>
      </c>
      <c r="H12059">
        <v>-1.7</v>
      </c>
      <c r="I12059">
        <v>0</v>
      </c>
      <c r="J12059">
        <v>-17.8</v>
      </c>
      <c r="K12059">
        <f t="shared" si="188"/>
        <v>-9.75</v>
      </c>
      <c r="L12059" t="b">
        <v>0</v>
      </c>
      <c r="M12059">
        <v>0</v>
      </c>
      <c r="N12059">
        <v>0</v>
      </c>
      <c r="O12059" t="b">
        <v>0</v>
      </c>
      <c r="P12059">
        <v>0</v>
      </c>
      <c r="Q12059">
        <v>4</v>
      </c>
      <c r="R12059">
        <v>7.0234560000000004</v>
      </c>
      <c r="S12059">
        <v>6.1772400000000003</v>
      </c>
      <c r="T12059">
        <v>7.7818670000000001</v>
      </c>
      <c r="U12059">
        <v>10.3086</v>
      </c>
      <c r="V12059">
        <v>5.5366299999999997</v>
      </c>
      <c r="W12059">
        <v>29.93</v>
      </c>
      <c r="X12059">
        <v>0.32240000000000002</v>
      </c>
      <c r="Y12059">
        <v>0.29435919999999999</v>
      </c>
      <c r="Z12059">
        <v>12.305</v>
      </c>
      <c r="AA12059">
        <v>0.30380000000000001</v>
      </c>
      <c r="AB12059">
        <v>0.20336000000000001</v>
      </c>
    </row>
    <row r="12060" spans="1:28" x14ac:dyDescent="0.25">
      <c r="A12060" t="s">
        <v>27</v>
      </c>
      <c r="B12060" t="s">
        <v>28</v>
      </c>
      <c r="C12060" s="2">
        <v>44201</v>
      </c>
      <c r="D12060">
        <v>5</v>
      </c>
      <c r="E12060">
        <v>0</v>
      </c>
      <c r="F12060">
        <v>0</v>
      </c>
      <c r="G12060">
        <v>37</v>
      </c>
      <c r="H12060">
        <v>2.8</v>
      </c>
      <c r="I12060">
        <v>12</v>
      </c>
      <c r="J12060">
        <v>-11.1</v>
      </c>
      <c r="K12060">
        <f t="shared" si="188"/>
        <v>-4.1500000000000004</v>
      </c>
      <c r="L12060" t="b">
        <v>0</v>
      </c>
      <c r="M12060">
        <v>0</v>
      </c>
      <c r="N12060">
        <v>0</v>
      </c>
      <c r="O12060" t="b">
        <v>0</v>
      </c>
      <c r="P12060">
        <v>0</v>
      </c>
      <c r="Q12060">
        <v>3</v>
      </c>
      <c r="R12060">
        <v>7.9400519999999997</v>
      </c>
      <c r="S12060">
        <v>5.40036</v>
      </c>
      <c r="T12060">
        <v>5.8750476999999997</v>
      </c>
      <c r="U12060">
        <v>9.4398750000000007</v>
      </c>
      <c r="V12060">
        <v>5.6911670000000001</v>
      </c>
      <c r="W12060">
        <v>29.93</v>
      </c>
      <c r="X12060">
        <v>0.32304581999999998</v>
      </c>
      <c r="Y12060">
        <v>0.29496499999999998</v>
      </c>
      <c r="Z12060">
        <v>13.28</v>
      </c>
      <c r="AA12060">
        <v>0.30380000000000001</v>
      </c>
      <c r="AB12060">
        <v>0.20336000000000001</v>
      </c>
    </row>
    <row r="12061" spans="1:28" x14ac:dyDescent="0.25">
      <c r="A12061" t="s">
        <v>27</v>
      </c>
      <c r="B12061" t="s">
        <v>28</v>
      </c>
      <c r="C12061" s="2">
        <v>44202</v>
      </c>
      <c r="D12061">
        <v>6</v>
      </c>
      <c r="E12061">
        <v>0</v>
      </c>
      <c r="F12061">
        <v>0</v>
      </c>
      <c r="G12061">
        <v>34</v>
      </c>
      <c r="H12061">
        <v>1.1000000000000001</v>
      </c>
      <c r="I12061">
        <v>10</v>
      </c>
      <c r="J12061">
        <v>-12.2</v>
      </c>
      <c r="K12061">
        <f t="shared" si="188"/>
        <v>-5.55</v>
      </c>
      <c r="L12061" t="b">
        <v>0</v>
      </c>
      <c r="M12061">
        <v>0</v>
      </c>
      <c r="N12061">
        <v>0</v>
      </c>
      <c r="O12061" t="b">
        <v>0</v>
      </c>
      <c r="P12061">
        <v>0</v>
      </c>
      <c r="Q12061">
        <v>3</v>
      </c>
      <c r="R12061">
        <v>7.9361639999999998</v>
      </c>
      <c r="S12061">
        <v>6.77088</v>
      </c>
      <c r="T12061">
        <v>5.8973236</v>
      </c>
      <c r="U12061">
        <v>10.167524999999999</v>
      </c>
      <c r="V12061">
        <v>3.9097843000000001</v>
      </c>
      <c r="W12061">
        <v>29.704999999999998</v>
      </c>
      <c r="X12061">
        <v>0.32240000000000002</v>
      </c>
      <c r="Y12061">
        <v>0.2946395</v>
      </c>
      <c r="Z12061">
        <v>13.355</v>
      </c>
      <c r="AA12061">
        <v>0.30380000000000001</v>
      </c>
      <c r="AB12061">
        <v>0.20336000000000001</v>
      </c>
    </row>
    <row r="12062" spans="1:28" x14ac:dyDescent="0.25">
      <c r="A12062" t="s">
        <v>27</v>
      </c>
      <c r="B12062" t="s">
        <v>28</v>
      </c>
      <c r="C12062" s="2">
        <v>44203</v>
      </c>
      <c r="D12062">
        <v>7</v>
      </c>
      <c r="E12062">
        <v>0</v>
      </c>
      <c r="F12062">
        <v>0</v>
      </c>
      <c r="G12062">
        <v>36</v>
      </c>
      <c r="H12062">
        <v>2.2000000000000002</v>
      </c>
      <c r="I12062">
        <v>25</v>
      </c>
      <c r="J12062">
        <v>-3.9</v>
      </c>
      <c r="K12062">
        <f t="shared" si="188"/>
        <v>-0.84999999999999987</v>
      </c>
      <c r="L12062" t="b">
        <v>0</v>
      </c>
      <c r="M12062">
        <v>0</v>
      </c>
      <c r="N12062">
        <v>0</v>
      </c>
      <c r="O12062" t="b">
        <v>0</v>
      </c>
      <c r="P12062">
        <v>0</v>
      </c>
      <c r="Q12062">
        <v>3</v>
      </c>
      <c r="R12062">
        <v>6.5054879999999997</v>
      </c>
      <c r="S12062">
        <v>1.8162</v>
      </c>
      <c r="T12062">
        <v>3.4395459000000002</v>
      </c>
      <c r="U12062">
        <v>4.8491999999999997</v>
      </c>
      <c r="V12062">
        <v>3.7561597999999998</v>
      </c>
      <c r="W12062">
        <v>30.23</v>
      </c>
      <c r="X12062">
        <v>0.32550000000000001</v>
      </c>
      <c r="Y12062">
        <v>0.29466661999999999</v>
      </c>
      <c r="Z12062">
        <v>18.4925</v>
      </c>
      <c r="AA12062">
        <v>0.30082916999999998</v>
      </c>
      <c r="AB12062">
        <v>0.20453541</v>
      </c>
    </row>
    <row r="12063" spans="1:28" x14ac:dyDescent="0.25">
      <c r="A12063" t="s">
        <v>27</v>
      </c>
      <c r="B12063" t="s">
        <v>28</v>
      </c>
      <c r="C12063" s="2">
        <v>44204</v>
      </c>
      <c r="D12063">
        <v>8</v>
      </c>
      <c r="E12063">
        <v>0</v>
      </c>
      <c r="F12063">
        <v>0</v>
      </c>
      <c r="G12063">
        <v>32</v>
      </c>
      <c r="H12063">
        <v>0</v>
      </c>
      <c r="I12063">
        <v>22</v>
      </c>
      <c r="J12063">
        <v>-5.6</v>
      </c>
      <c r="K12063">
        <f t="shared" si="188"/>
        <v>-2.8</v>
      </c>
      <c r="L12063" t="b">
        <v>0</v>
      </c>
      <c r="M12063">
        <v>0</v>
      </c>
      <c r="N12063">
        <v>0</v>
      </c>
      <c r="O12063" t="b">
        <v>0</v>
      </c>
      <c r="P12063">
        <v>0</v>
      </c>
      <c r="Q12063">
        <v>3</v>
      </c>
      <c r="R12063">
        <v>5.764608</v>
      </c>
      <c r="S12063">
        <v>2.31948</v>
      </c>
      <c r="T12063">
        <v>6.2372480000000001</v>
      </c>
      <c r="U12063">
        <v>8.6555250000000008</v>
      </c>
      <c r="V12063">
        <v>5.8780919999999997</v>
      </c>
      <c r="W12063">
        <v>30.342500000000001</v>
      </c>
      <c r="X12063">
        <v>0.32743749999999999</v>
      </c>
      <c r="Y12063">
        <v>0.29448577999999997</v>
      </c>
      <c r="Z12063">
        <v>20.78</v>
      </c>
      <c r="AA12063">
        <v>0.30031249999999998</v>
      </c>
      <c r="AB12063">
        <v>0.20525876000000001</v>
      </c>
    </row>
    <row r="12064" spans="1:28" x14ac:dyDescent="0.25">
      <c r="A12064" t="s">
        <v>27</v>
      </c>
      <c r="B12064" t="s">
        <v>28</v>
      </c>
      <c r="C12064" s="2">
        <v>44205</v>
      </c>
      <c r="D12064">
        <v>9</v>
      </c>
      <c r="E12064">
        <v>0</v>
      </c>
      <c r="F12064">
        <v>0</v>
      </c>
      <c r="G12064">
        <v>29</v>
      </c>
      <c r="H12064">
        <v>-1.7</v>
      </c>
      <c r="I12064">
        <v>20</v>
      </c>
      <c r="J12064">
        <v>-6.7</v>
      </c>
      <c r="K12064">
        <f t="shared" si="188"/>
        <v>-4.2</v>
      </c>
      <c r="L12064" t="b">
        <v>0</v>
      </c>
      <c r="M12064">
        <v>0</v>
      </c>
      <c r="N12064">
        <v>0</v>
      </c>
      <c r="O12064" t="b">
        <v>0</v>
      </c>
      <c r="P12064">
        <v>0</v>
      </c>
      <c r="Q12064">
        <v>3</v>
      </c>
      <c r="R12064">
        <v>4.394304</v>
      </c>
      <c r="S12064">
        <v>1.21644</v>
      </c>
      <c r="T12064">
        <v>3.6635635</v>
      </c>
      <c r="U12064">
        <v>9.9508500000000009</v>
      </c>
      <c r="V12064">
        <v>2.7750149</v>
      </c>
      <c r="W12064">
        <v>30.342500000000001</v>
      </c>
      <c r="X12064">
        <v>0.32485417</v>
      </c>
      <c r="Y12064">
        <v>0.29431400000000002</v>
      </c>
      <c r="Z12064">
        <v>17.329999999999998</v>
      </c>
      <c r="AA12064">
        <v>0.29759999999999998</v>
      </c>
      <c r="AB12064">
        <v>0.20552999999999999</v>
      </c>
    </row>
    <row r="12065" spans="1:28" x14ac:dyDescent="0.25">
      <c r="A12065" t="s">
        <v>27</v>
      </c>
      <c r="B12065" t="s">
        <v>28</v>
      </c>
      <c r="C12065" s="2">
        <v>44206</v>
      </c>
      <c r="D12065">
        <v>10</v>
      </c>
      <c r="E12065">
        <v>0</v>
      </c>
      <c r="F12065">
        <v>0</v>
      </c>
      <c r="G12065">
        <v>30</v>
      </c>
      <c r="H12065">
        <v>-1.1000000000000001</v>
      </c>
      <c r="I12065">
        <v>20</v>
      </c>
      <c r="J12065">
        <v>-6.7</v>
      </c>
      <c r="K12065">
        <f t="shared" si="188"/>
        <v>-3.9000000000000004</v>
      </c>
      <c r="L12065" t="b">
        <v>0</v>
      </c>
      <c r="M12065">
        <v>0</v>
      </c>
      <c r="N12065">
        <v>0</v>
      </c>
      <c r="O12065" t="b">
        <v>0</v>
      </c>
      <c r="P12065">
        <v>0</v>
      </c>
      <c r="Q12065">
        <v>2</v>
      </c>
      <c r="R12065">
        <v>5.2295759999999998</v>
      </c>
      <c r="S12065">
        <v>2.0077199999999999</v>
      </c>
      <c r="T12065">
        <v>5.5463642999999996</v>
      </c>
      <c r="U12065">
        <v>10.438874999999999</v>
      </c>
      <c r="V12065">
        <v>3.2563026000000002</v>
      </c>
      <c r="W12065">
        <v>29.93</v>
      </c>
      <c r="X12065">
        <v>0.32240000000000002</v>
      </c>
      <c r="Y12065">
        <v>0.29416934</v>
      </c>
      <c r="Z12065">
        <v>13.7675</v>
      </c>
      <c r="AA12065">
        <v>0.29759999999999998</v>
      </c>
      <c r="AB12065">
        <v>0.20552999999999999</v>
      </c>
    </row>
    <row r="12066" spans="1:28" x14ac:dyDescent="0.25">
      <c r="A12066" t="s">
        <v>27</v>
      </c>
      <c r="B12066" t="s">
        <v>28</v>
      </c>
      <c r="C12066" s="2">
        <v>44207</v>
      </c>
      <c r="D12066">
        <v>11</v>
      </c>
      <c r="E12066">
        <v>0</v>
      </c>
      <c r="F12066">
        <v>0</v>
      </c>
      <c r="G12066">
        <v>30</v>
      </c>
      <c r="H12066">
        <v>-1.1000000000000001</v>
      </c>
      <c r="I12066">
        <v>20</v>
      </c>
      <c r="J12066">
        <v>-6.7</v>
      </c>
      <c r="K12066">
        <f t="shared" si="188"/>
        <v>-3.9000000000000004</v>
      </c>
      <c r="L12066" t="b">
        <v>0</v>
      </c>
      <c r="M12066">
        <v>0</v>
      </c>
      <c r="N12066">
        <v>0</v>
      </c>
      <c r="O12066" t="b">
        <v>0</v>
      </c>
      <c r="P12066">
        <v>0</v>
      </c>
      <c r="Q12066">
        <v>2</v>
      </c>
      <c r="R12066">
        <v>5.5368360000000001</v>
      </c>
      <c r="S12066">
        <v>1.45404</v>
      </c>
      <c r="T12066">
        <v>6.2889036999999997</v>
      </c>
      <c r="U12066">
        <v>10.845224999999999</v>
      </c>
      <c r="V12066">
        <v>3.4068448999999998</v>
      </c>
      <c r="W12066">
        <v>29.48</v>
      </c>
      <c r="X12066">
        <v>0.32033333000000003</v>
      </c>
      <c r="Y12066">
        <v>0.29454908000000002</v>
      </c>
      <c r="Z12066">
        <v>14.6675</v>
      </c>
      <c r="AA12066">
        <v>0.29759999999999998</v>
      </c>
      <c r="AB12066">
        <v>0.2056075</v>
      </c>
    </row>
    <row r="12067" spans="1:28" x14ac:dyDescent="0.25">
      <c r="A12067" t="s">
        <v>27</v>
      </c>
      <c r="B12067" t="s">
        <v>28</v>
      </c>
      <c r="C12067" s="2">
        <v>44208</v>
      </c>
      <c r="D12067">
        <v>12</v>
      </c>
      <c r="E12067">
        <v>0</v>
      </c>
      <c r="F12067">
        <v>0</v>
      </c>
      <c r="G12067">
        <v>39</v>
      </c>
      <c r="H12067">
        <v>3.9</v>
      </c>
      <c r="I12067">
        <v>22</v>
      </c>
      <c r="J12067">
        <v>-5.6</v>
      </c>
      <c r="K12067">
        <f t="shared" si="188"/>
        <v>-0.84999999999999987</v>
      </c>
      <c r="L12067" t="b">
        <v>0</v>
      </c>
      <c r="M12067">
        <v>0</v>
      </c>
      <c r="N12067">
        <v>0</v>
      </c>
      <c r="O12067" t="b">
        <v>0</v>
      </c>
      <c r="P12067">
        <v>0</v>
      </c>
      <c r="Q12067">
        <v>1</v>
      </c>
      <c r="R12067">
        <v>9.5472000000000001</v>
      </c>
      <c r="S12067">
        <v>9.1310400000000005</v>
      </c>
      <c r="T12067">
        <v>8.3405249999999995</v>
      </c>
      <c r="U12067">
        <v>10.53135</v>
      </c>
      <c r="V12067">
        <v>7.2740629999999999</v>
      </c>
      <c r="W12067">
        <v>30.155000000000001</v>
      </c>
      <c r="X12067">
        <v>0.32575833999999998</v>
      </c>
      <c r="Y12067">
        <v>0.29596862000000002</v>
      </c>
      <c r="Z12067">
        <v>13.955</v>
      </c>
      <c r="AA12067">
        <v>0.29759999999999998</v>
      </c>
      <c r="AB12067">
        <v>0.20738999999999999</v>
      </c>
    </row>
    <row r="12068" spans="1:28" x14ac:dyDescent="0.25">
      <c r="A12068" t="s">
        <v>27</v>
      </c>
      <c r="B12068" t="s">
        <v>28</v>
      </c>
      <c r="C12068" s="2">
        <v>44209</v>
      </c>
      <c r="D12068">
        <v>13</v>
      </c>
      <c r="E12068">
        <v>0</v>
      </c>
      <c r="F12068">
        <v>1.5</v>
      </c>
      <c r="G12068">
        <v>43</v>
      </c>
      <c r="H12068">
        <v>6.1</v>
      </c>
      <c r="I12068">
        <v>19</v>
      </c>
      <c r="J12068">
        <v>-7.2</v>
      </c>
      <c r="K12068">
        <f t="shared" si="188"/>
        <v>-0.55000000000000027</v>
      </c>
      <c r="L12068" t="b">
        <v>0</v>
      </c>
      <c r="M12068">
        <v>0</v>
      </c>
      <c r="N12068">
        <v>0</v>
      </c>
      <c r="O12068" t="b">
        <v>0</v>
      </c>
      <c r="P12068">
        <v>0</v>
      </c>
      <c r="Q12068">
        <v>1</v>
      </c>
      <c r="R12068">
        <v>9.5715000000000003</v>
      </c>
      <c r="S12068">
        <v>7.5398399999999999</v>
      </c>
      <c r="T12068">
        <v>9.1931960000000004</v>
      </c>
      <c r="U12068">
        <v>10.87965</v>
      </c>
      <c r="V12068">
        <v>8.8497850000000007</v>
      </c>
      <c r="W12068">
        <v>30.342500000000001</v>
      </c>
      <c r="X12068">
        <v>0.3444875</v>
      </c>
      <c r="Y12068">
        <v>0.30006838000000002</v>
      </c>
      <c r="Z12068">
        <v>14.855</v>
      </c>
      <c r="AA12068">
        <v>0.29759999999999998</v>
      </c>
      <c r="AB12068">
        <v>0.20738999999999999</v>
      </c>
    </row>
    <row r="12069" spans="1:28" x14ac:dyDescent="0.25">
      <c r="A12069" t="s">
        <v>27</v>
      </c>
      <c r="B12069" t="s">
        <v>28</v>
      </c>
      <c r="C12069" s="2">
        <v>44210</v>
      </c>
      <c r="D12069">
        <v>14</v>
      </c>
      <c r="E12069">
        <v>0</v>
      </c>
      <c r="F12069">
        <v>0.5</v>
      </c>
      <c r="G12069">
        <v>41</v>
      </c>
      <c r="H12069">
        <v>5</v>
      </c>
      <c r="I12069">
        <v>27</v>
      </c>
      <c r="J12069">
        <v>-2.8</v>
      </c>
      <c r="K12069">
        <f t="shared" si="188"/>
        <v>1.1000000000000001</v>
      </c>
      <c r="L12069" t="b">
        <v>0</v>
      </c>
      <c r="M12069">
        <v>0</v>
      </c>
      <c r="N12069">
        <v>0</v>
      </c>
      <c r="O12069" t="b">
        <v>0</v>
      </c>
      <c r="P12069">
        <v>0</v>
      </c>
      <c r="Q12069">
        <v>1</v>
      </c>
      <c r="R12069">
        <v>7.641324</v>
      </c>
      <c r="S12069">
        <v>7.2086399999999999</v>
      </c>
      <c r="T12069">
        <v>6.7531020000000002</v>
      </c>
      <c r="U12069">
        <v>8.5698000000000008</v>
      </c>
      <c r="V12069">
        <v>8.7517669999999992</v>
      </c>
      <c r="W12069">
        <v>31.2425</v>
      </c>
      <c r="X12069">
        <v>0.36425000000000002</v>
      </c>
      <c r="Y12069">
        <v>0.30482817000000001</v>
      </c>
      <c r="Z12069">
        <v>16.767499999999998</v>
      </c>
      <c r="AA12069">
        <v>0.30147499999999999</v>
      </c>
      <c r="AB12069">
        <v>0.2077775</v>
      </c>
    </row>
    <row r="12070" spans="1:28" x14ac:dyDescent="0.25">
      <c r="A12070" t="s">
        <v>27</v>
      </c>
      <c r="B12070" t="s">
        <v>28</v>
      </c>
      <c r="C12070" s="2">
        <v>44211</v>
      </c>
      <c r="D12070">
        <v>15</v>
      </c>
      <c r="E12070">
        <v>0</v>
      </c>
      <c r="F12070">
        <v>0</v>
      </c>
      <c r="G12070">
        <v>37</v>
      </c>
      <c r="H12070">
        <v>2.8</v>
      </c>
      <c r="I12070">
        <v>28</v>
      </c>
      <c r="J12070">
        <v>-2.2000000000000002</v>
      </c>
      <c r="K12070">
        <f t="shared" si="188"/>
        <v>0.29999999999999982</v>
      </c>
      <c r="L12070" t="b">
        <v>0</v>
      </c>
      <c r="M12070">
        <v>0.32</v>
      </c>
      <c r="N12070">
        <v>8.1</v>
      </c>
      <c r="O12070" t="b">
        <v>0</v>
      </c>
      <c r="P12070">
        <v>5.5</v>
      </c>
      <c r="Q12070">
        <v>6</v>
      </c>
      <c r="R12070">
        <v>3.7514880000000002</v>
      </c>
      <c r="S12070">
        <v>0.3654</v>
      </c>
      <c r="T12070">
        <v>4.1802919999999997</v>
      </c>
      <c r="U12070">
        <v>4.6250999999999998</v>
      </c>
      <c r="V12070">
        <v>2.8183197999999998</v>
      </c>
      <c r="W12070">
        <v>31.73</v>
      </c>
      <c r="X12070">
        <v>0.38762918000000002</v>
      </c>
      <c r="Y12070">
        <v>0.30707954999999998</v>
      </c>
      <c r="Z12070">
        <v>21.567499999999999</v>
      </c>
      <c r="AA12070">
        <v>0.30948332000000001</v>
      </c>
      <c r="AB12070">
        <v>0.20877208</v>
      </c>
    </row>
    <row r="12071" spans="1:28" x14ac:dyDescent="0.25">
      <c r="A12071" t="s">
        <v>27</v>
      </c>
      <c r="B12071" t="s">
        <v>28</v>
      </c>
      <c r="C12071" s="2">
        <v>44212</v>
      </c>
      <c r="D12071">
        <v>16</v>
      </c>
      <c r="E12071">
        <v>0</v>
      </c>
      <c r="F12071">
        <v>0</v>
      </c>
      <c r="G12071">
        <v>35</v>
      </c>
      <c r="H12071">
        <v>1.7</v>
      </c>
      <c r="I12071">
        <v>26</v>
      </c>
      <c r="J12071">
        <v>-3.3</v>
      </c>
      <c r="K12071">
        <f t="shared" si="188"/>
        <v>-0.79999999999999993</v>
      </c>
      <c r="L12071" t="b">
        <v>0</v>
      </c>
      <c r="M12071">
        <v>0</v>
      </c>
      <c r="N12071">
        <v>0</v>
      </c>
      <c r="O12071" t="b">
        <v>0</v>
      </c>
      <c r="P12071">
        <v>0</v>
      </c>
      <c r="Q12071">
        <v>5</v>
      </c>
      <c r="R12071">
        <v>6.4521360000000003</v>
      </c>
      <c r="S12071">
        <v>2.6672400000000001</v>
      </c>
      <c r="T12071">
        <v>5.3666954000000002</v>
      </c>
      <c r="U12071">
        <v>4.7391750000000004</v>
      </c>
      <c r="V12071">
        <v>2.9250462000000002</v>
      </c>
      <c r="W12071">
        <v>31.73</v>
      </c>
      <c r="X12071">
        <v>0.38026666999999997</v>
      </c>
      <c r="Y12071">
        <v>0.30788295999999998</v>
      </c>
      <c r="Z12071">
        <v>25.13</v>
      </c>
      <c r="AA12071">
        <v>0.31090417999999997</v>
      </c>
      <c r="AB12071">
        <v>0.21050292000000001</v>
      </c>
    </row>
    <row r="12072" spans="1:28" x14ac:dyDescent="0.25">
      <c r="A12072" t="s">
        <v>27</v>
      </c>
      <c r="B12072" t="s">
        <v>28</v>
      </c>
      <c r="C12072" s="2">
        <v>44213</v>
      </c>
      <c r="D12072">
        <v>17</v>
      </c>
      <c r="E12072">
        <v>0</v>
      </c>
      <c r="F12072">
        <v>0</v>
      </c>
      <c r="G12072">
        <v>27</v>
      </c>
      <c r="H12072">
        <v>-2.8</v>
      </c>
      <c r="I12072">
        <v>21</v>
      </c>
      <c r="J12072">
        <v>-6.1</v>
      </c>
      <c r="K12072">
        <f t="shared" si="188"/>
        <v>-4.4499999999999993</v>
      </c>
      <c r="L12072" t="b">
        <v>0</v>
      </c>
      <c r="M12072">
        <v>0</v>
      </c>
      <c r="N12072">
        <v>0</v>
      </c>
      <c r="O12072" t="b">
        <v>0</v>
      </c>
      <c r="P12072">
        <v>0</v>
      </c>
      <c r="Q12072">
        <v>4</v>
      </c>
      <c r="R12072">
        <v>6.2300880000000003</v>
      </c>
      <c r="S12072">
        <v>3.5449199999999998</v>
      </c>
      <c r="T12072">
        <v>4.953951</v>
      </c>
      <c r="U12072">
        <v>7.4877750000000001</v>
      </c>
      <c r="V12072">
        <v>2.8220296</v>
      </c>
      <c r="W12072">
        <v>31.6175</v>
      </c>
      <c r="X12072">
        <v>0.37109584000000001</v>
      </c>
      <c r="Y12072">
        <v>0.30873286999999999</v>
      </c>
      <c r="Z12072">
        <v>24.53</v>
      </c>
      <c r="AA12072">
        <v>0.30754584000000001</v>
      </c>
      <c r="AB12072">
        <v>0.21117458</v>
      </c>
    </row>
    <row r="12073" spans="1:28" x14ac:dyDescent="0.25">
      <c r="A12073" t="s">
        <v>27</v>
      </c>
      <c r="B12073" t="s">
        <v>28</v>
      </c>
      <c r="C12073" s="2">
        <v>44214</v>
      </c>
      <c r="D12073">
        <v>18</v>
      </c>
      <c r="E12073">
        <v>0</v>
      </c>
      <c r="F12073">
        <v>0</v>
      </c>
      <c r="G12073">
        <v>29</v>
      </c>
      <c r="H12073">
        <v>-1.7</v>
      </c>
      <c r="I12073">
        <v>21</v>
      </c>
      <c r="J12073">
        <v>-6.1</v>
      </c>
      <c r="K12073">
        <f t="shared" si="188"/>
        <v>-3.9</v>
      </c>
      <c r="L12073" t="b">
        <v>0</v>
      </c>
      <c r="M12073">
        <v>0.04</v>
      </c>
      <c r="N12073">
        <v>1</v>
      </c>
      <c r="O12073" t="b">
        <v>0</v>
      </c>
      <c r="P12073">
        <v>0.5</v>
      </c>
      <c r="Q12073">
        <v>3</v>
      </c>
      <c r="R12073">
        <v>8.0331480000000006</v>
      </c>
      <c r="S12073">
        <v>5.6761200000000001</v>
      </c>
      <c r="T12073">
        <v>5.7504882999999998</v>
      </c>
      <c r="U12073">
        <v>8.6008499999999994</v>
      </c>
      <c r="V12073">
        <v>4.8303703999999996</v>
      </c>
      <c r="W12073">
        <v>30.83</v>
      </c>
      <c r="X12073">
        <v>0.35959999999999998</v>
      </c>
      <c r="Y12073">
        <v>0.30803666000000002</v>
      </c>
      <c r="Z12073">
        <v>23.93</v>
      </c>
      <c r="AA12073">
        <v>0.30560832999999998</v>
      </c>
      <c r="AB12073">
        <v>0.21098083000000001</v>
      </c>
    </row>
    <row r="12074" spans="1:28" x14ac:dyDescent="0.25">
      <c r="A12074" t="s">
        <v>27</v>
      </c>
      <c r="B12074" t="s">
        <v>28</v>
      </c>
      <c r="C12074" s="2">
        <v>44215</v>
      </c>
      <c r="D12074">
        <v>19</v>
      </c>
      <c r="E12074">
        <v>0</v>
      </c>
      <c r="F12074">
        <v>0</v>
      </c>
      <c r="G12074">
        <v>30</v>
      </c>
      <c r="H12074">
        <v>-1.1000000000000001</v>
      </c>
      <c r="I12074">
        <v>15</v>
      </c>
      <c r="J12074">
        <v>-9.4</v>
      </c>
      <c r="K12074">
        <f t="shared" si="188"/>
        <v>-5.25</v>
      </c>
      <c r="L12074" t="b">
        <v>0</v>
      </c>
      <c r="M12074">
        <v>0</v>
      </c>
      <c r="N12074">
        <v>0</v>
      </c>
      <c r="O12074" t="b">
        <v>0</v>
      </c>
      <c r="P12074">
        <v>0</v>
      </c>
      <c r="Q12074">
        <v>2</v>
      </c>
      <c r="R12074">
        <v>8.4887999999999995</v>
      </c>
      <c r="S12074">
        <v>9.0882000000000005</v>
      </c>
      <c r="T12074">
        <v>7.7070984999999999</v>
      </c>
      <c r="U12074">
        <v>11.266425</v>
      </c>
      <c r="V12074">
        <v>6.7477726999999996</v>
      </c>
      <c r="W12074">
        <v>30.7925</v>
      </c>
      <c r="X12074">
        <v>0.35391666999999999</v>
      </c>
      <c r="Y12074">
        <v>0.30793073999999998</v>
      </c>
      <c r="Z12074">
        <v>19.355</v>
      </c>
      <c r="AA12074">
        <v>0.30380000000000001</v>
      </c>
      <c r="AB12074">
        <v>0.21079999999999999</v>
      </c>
    </row>
    <row r="12075" spans="1:28" x14ac:dyDescent="0.25">
      <c r="A12075" t="s">
        <v>27</v>
      </c>
      <c r="B12075" t="s">
        <v>28</v>
      </c>
      <c r="C12075" s="2">
        <v>44216</v>
      </c>
      <c r="D12075">
        <v>20</v>
      </c>
      <c r="E12075">
        <v>0</v>
      </c>
      <c r="F12075">
        <v>0</v>
      </c>
      <c r="G12075">
        <v>36</v>
      </c>
      <c r="H12075">
        <v>2.2000000000000002</v>
      </c>
      <c r="I12075">
        <v>6</v>
      </c>
      <c r="J12075">
        <v>-14.4</v>
      </c>
      <c r="K12075">
        <f t="shared" si="188"/>
        <v>-6.1</v>
      </c>
      <c r="L12075" t="b">
        <v>0</v>
      </c>
      <c r="M12075">
        <v>0</v>
      </c>
      <c r="N12075">
        <v>0</v>
      </c>
      <c r="O12075" t="b">
        <v>0</v>
      </c>
      <c r="P12075">
        <v>0</v>
      </c>
      <c r="Q12075">
        <v>2</v>
      </c>
      <c r="R12075">
        <v>8.8918560000000006</v>
      </c>
      <c r="S12075">
        <v>7.7633999999999999</v>
      </c>
      <c r="T12075">
        <v>8.3144220000000004</v>
      </c>
      <c r="U12075">
        <v>8.6372999999999998</v>
      </c>
      <c r="V12075">
        <v>4.2669277000000001</v>
      </c>
      <c r="W12075">
        <v>30.267499999999998</v>
      </c>
      <c r="X12075">
        <v>0.34952499999999997</v>
      </c>
      <c r="Y12075">
        <v>0.30915653999999998</v>
      </c>
      <c r="Z12075">
        <v>20.03</v>
      </c>
      <c r="AA12075">
        <v>0.30380000000000001</v>
      </c>
      <c r="AB12075">
        <v>0.210955</v>
      </c>
    </row>
    <row r="12076" spans="1:28" x14ac:dyDescent="0.25">
      <c r="A12076" t="s">
        <v>27</v>
      </c>
      <c r="B12076" t="s">
        <v>28</v>
      </c>
      <c r="C12076" s="2">
        <v>44217</v>
      </c>
      <c r="D12076">
        <v>21</v>
      </c>
      <c r="E12076">
        <v>0</v>
      </c>
      <c r="F12076">
        <v>0.5</v>
      </c>
      <c r="G12076">
        <v>41</v>
      </c>
      <c r="H12076">
        <v>5</v>
      </c>
      <c r="I12076">
        <v>9</v>
      </c>
      <c r="J12076">
        <v>-12.8</v>
      </c>
      <c r="K12076">
        <f t="shared" si="188"/>
        <v>-3.9000000000000004</v>
      </c>
      <c r="L12076" t="b">
        <v>0</v>
      </c>
      <c r="M12076">
        <v>0</v>
      </c>
      <c r="N12076">
        <v>0</v>
      </c>
      <c r="O12076" t="b">
        <v>0</v>
      </c>
      <c r="P12076">
        <v>0</v>
      </c>
      <c r="Q12076">
        <v>1</v>
      </c>
      <c r="R12076">
        <v>10.466495999999999</v>
      </c>
      <c r="S12076">
        <v>10.552680000000001</v>
      </c>
      <c r="T12076">
        <v>10.359510999999999</v>
      </c>
      <c r="U12076">
        <v>11.9907</v>
      </c>
      <c r="V12076">
        <v>8.0023575000000005</v>
      </c>
      <c r="W12076">
        <v>29.892499999999998</v>
      </c>
      <c r="X12076">
        <v>0.35352916000000001</v>
      </c>
      <c r="Y12076">
        <v>0.30955437000000002</v>
      </c>
      <c r="Z12076">
        <v>15.755000000000001</v>
      </c>
      <c r="AA12076">
        <v>0.30380000000000001</v>
      </c>
      <c r="AB12076">
        <v>0.21296999999999999</v>
      </c>
    </row>
    <row r="12077" spans="1:28" x14ac:dyDescent="0.25">
      <c r="A12077" t="s">
        <v>27</v>
      </c>
      <c r="B12077" t="s">
        <v>28</v>
      </c>
      <c r="C12077" s="2">
        <v>44218</v>
      </c>
      <c r="D12077">
        <v>22</v>
      </c>
      <c r="E12077">
        <v>0</v>
      </c>
      <c r="F12077">
        <v>0</v>
      </c>
      <c r="G12077">
        <v>40</v>
      </c>
      <c r="H12077">
        <v>4.4000000000000004</v>
      </c>
      <c r="I12077">
        <v>9</v>
      </c>
      <c r="J12077">
        <v>-12.8</v>
      </c>
      <c r="K12077">
        <f t="shared" si="188"/>
        <v>-4.2</v>
      </c>
      <c r="L12077" t="b">
        <v>0</v>
      </c>
      <c r="M12077">
        <v>0</v>
      </c>
      <c r="N12077">
        <v>0</v>
      </c>
      <c r="O12077" t="b">
        <v>0</v>
      </c>
      <c r="P12077">
        <v>0</v>
      </c>
      <c r="Q12077">
        <v>1</v>
      </c>
      <c r="R12077">
        <v>10.67742</v>
      </c>
      <c r="S12077">
        <v>9.86904</v>
      </c>
      <c r="T12077">
        <v>10.478878999999999</v>
      </c>
      <c r="U12077">
        <v>12.15945</v>
      </c>
      <c r="V12077">
        <v>9.9835309999999993</v>
      </c>
      <c r="W12077">
        <v>30.98</v>
      </c>
      <c r="X12077">
        <v>0.36076249999999999</v>
      </c>
      <c r="Y12077">
        <v>0.30925599999999998</v>
      </c>
      <c r="Z12077">
        <v>15.005000000000001</v>
      </c>
      <c r="AA12077">
        <v>0.30380000000000001</v>
      </c>
      <c r="AB12077">
        <v>0.21359</v>
      </c>
    </row>
    <row r="12078" spans="1:28" x14ac:dyDescent="0.25">
      <c r="A12078" t="s">
        <v>27</v>
      </c>
      <c r="B12078" t="s">
        <v>28</v>
      </c>
      <c r="C12078" s="2">
        <v>44219</v>
      </c>
      <c r="D12078">
        <v>23</v>
      </c>
      <c r="E12078">
        <v>0</v>
      </c>
      <c r="F12078">
        <v>0</v>
      </c>
      <c r="G12078">
        <v>21</v>
      </c>
      <c r="H12078">
        <v>-6.1</v>
      </c>
      <c r="I12078">
        <v>7</v>
      </c>
      <c r="J12078">
        <v>-13.9</v>
      </c>
      <c r="K12078">
        <f t="shared" si="188"/>
        <v>-10</v>
      </c>
      <c r="L12078" t="b">
        <v>0</v>
      </c>
      <c r="M12078">
        <v>0</v>
      </c>
      <c r="N12078">
        <v>0</v>
      </c>
      <c r="O12078" t="b">
        <v>0</v>
      </c>
      <c r="P12078">
        <v>0</v>
      </c>
      <c r="Q12078">
        <v>1</v>
      </c>
      <c r="R12078">
        <v>10.832508000000001</v>
      </c>
      <c r="S12078">
        <v>9.1130399999999998</v>
      </c>
      <c r="T12078">
        <v>9.4428889999999992</v>
      </c>
      <c r="U12078">
        <v>11.132775000000001</v>
      </c>
      <c r="V12078">
        <v>10.2698965</v>
      </c>
      <c r="W12078">
        <v>29.7425</v>
      </c>
      <c r="X12078">
        <v>0.35649999999999998</v>
      </c>
      <c r="Y12078">
        <v>0.31072719999999998</v>
      </c>
      <c r="Z12078">
        <v>11.8925</v>
      </c>
      <c r="AA12078">
        <v>0.30380000000000001</v>
      </c>
      <c r="AB12078">
        <v>0.21359</v>
      </c>
    </row>
    <row r="12079" spans="1:28" x14ac:dyDescent="0.25">
      <c r="A12079" t="s">
        <v>27</v>
      </c>
      <c r="B12079" t="s">
        <v>28</v>
      </c>
      <c r="C12079" s="2">
        <v>44220</v>
      </c>
      <c r="D12079">
        <v>24</v>
      </c>
      <c r="E12079">
        <v>0</v>
      </c>
      <c r="F12079">
        <v>0</v>
      </c>
      <c r="G12079">
        <v>25</v>
      </c>
      <c r="H12079">
        <v>-3.9</v>
      </c>
      <c r="I12079">
        <v>9</v>
      </c>
      <c r="J12079">
        <v>-12.8</v>
      </c>
      <c r="K12079">
        <f t="shared" si="188"/>
        <v>-8.35</v>
      </c>
      <c r="L12079" t="b">
        <v>0</v>
      </c>
      <c r="M12079">
        <v>0.06</v>
      </c>
      <c r="N12079">
        <v>1.5</v>
      </c>
      <c r="O12079" t="b">
        <v>0</v>
      </c>
      <c r="P12079">
        <v>1</v>
      </c>
      <c r="Q12079">
        <v>2</v>
      </c>
      <c r="R12079">
        <v>5.093064</v>
      </c>
      <c r="S12079">
        <v>2.0851199999999999</v>
      </c>
      <c r="T12079">
        <v>3.2074007999999998</v>
      </c>
      <c r="U12079">
        <v>10.272824999999999</v>
      </c>
      <c r="V12079">
        <v>4.4773290000000001</v>
      </c>
      <c r="W12079">
        <v>28.092500000000001</v>
      </c>
      <c r="X12079">
        <v>0.35094583000000001</v>
      </c>
      <c r="Y12079">
        <v>0.31052053000000002</v>
      </c>
      <c r="Z12079">
        <v>10.467499999999999</v>
      </c>
      <c r="AA12079">
        <v>0.30380000000000001</v>
      </c>
      <c r="AB12079">
        <v>0.21359</v>
      </c>
    </row>
    <row r="12080" spans="1:28" x14ac:dyDescent="0.25">
      <c r="A12080" t="s">
        <v>27</v>
      </c>
      <c r="B12080" t="s">
        <v>28</v>
      </c>
      <c r="C12080" s="2">
        <v>44221</v>
      </c>
      <c r="D12080">
        <v>25</v>
      </c>
      <c r="E12080">
        <v>0</v>
      </c>
      <c r="F12080">
        <v>0</v>
      </c>
      <c r="G12080">
        <v>28</v>
      </c>
      <c r="H12080">
        <v>-2.2000000000000002</v>
      </c>
      <c r="I12080">
        <v>12</v>
      </c>
      <c r="J12080">
        <v>-11.1</v>
      </c>
      <c r="K12080">
        <f t="shared" si="188"/>
        <v>-6.65</v>
      </c>
      <c r="L12080" t="b">
        <v>0</v>
      </c>
      <c r="M12080">
        <v>0</v>
      </c>
      <c r="N12080">
        <v>0</v>
      </c>
      <c r="O12080" t="b">
        <v>0</v>
      </c>
      <c r="P12080">
        <v>0</v>
      </c>
      <c r="Q12080">
        <v>2</v>
      </c>
      <c r="R12080">
        <v>9.7596360000000004</v>
      </c>
      <c r="S12080">
        <v>6.0429599999999999</v>
      </c>
      <c r="T12080">
        <v>10.117471999999999</v>
      </c>
      <c r="U12080">
        <v>10.0116</v>
      </c>
      <c r="V12080">
        <v>8.2936150000000008</v>
      </c>
      <c r="W12080">
        <v>29.3675</v>
      </c>
      <c r="X12080">
        <v>0.34694167999999997</v>
      </c>
      <c r="Y12080">
        <v>0.30996899999999999</v>
      </c>
      <c r="Z12080">
        <v>17.892499999999998</v>
      </c>
      <c r="AA12080">
        <v>0.30380000000000001</v>
      </c>
      <c r="AB12080">
        <v>0.21359</v>
      </c>
    </row>
    <row r="12081" spans="1:28" x14ac:dyDescent="0.25">
      <c r="A12081" t="s">
        <v>27</v>
      </c>
      <c r="B12081" t="s">
        <v>28</v>
      </c>
      <c r="C12081" s="2">
        <v>44222</v>
      </c>
      <c r="D12081">
        <v>26</v>
      </c>
      <c r="E12081">
        <v>0</v>
      </c>
      <c r="F12081">
        <v>0</v>
      </c>
      <c r="G12081">
        <v>23</v>
      </c>
      <c r="H12081">
        <v>-5</v>
      </c>
      <c r="I12081">
        <v>17</v>
      </c>
      <c r="J12081">
        <v>-8.3000000000000007</v>
      </c>
      <c r="K12081">
        <f t="shared" si="188"/>
        <v>-6.65</v>
      </c>
      <c r="L12081" t="b">
        <v>0</v>
      </c>
      <c r="M12081">
        <v>0.3</v>
      </c>
      <c r="N12081">
        <v>7.6</v>
      </c>
      <c r="O12081" t="b">
        <v>0</v>
      </c>
      <c r="P12081">
        <v>6</v>
      </c>
      <c r="Q12081">
        <v>8</v>
      </c>
      <c r="R12081">
        <v>3.7626119999999998</v>
      </c>
      <c r="S12081">
        <v>1.89828</v>
      </c>
      <c r="T12081">
        <v>3.4461590000000002</v>
      </c>
      <c r="U12081">
        <v>9.5843249999999998</v>
      </c>
      <c r="V12081">
        <v>2.8170251999999998</v>
      </c>
      <c r="W12081">
        <v>29.03</v>
      </c>
      <c r="X12081">
        <v>0.34410000000000002</v>
      </c>
      <c r="Y12081">
        <v>0.30938130000000003</v>
      </c>
      <c r="Z12081">
        <v>16.504999999999999</v>
      </c>
      <c r="AA12081">
        <v>0.30380000000000001</v>
      </c>
      <c r="AB12081">
        <v>0.2141325</v>
      </c>
    </row>
    <row r="12082" spans="1:28" x14ac:dyDescent="0.25">
      <c r="A12082" t="s">
        <v>27</v>
      </c>
      <c r="B12082" t="s">
        <v>28</v>
      </c>
      <c r="C12082" s="2">
        <v>44223</v>
      </c>
      <c r="D12082">
        <v>27</v>
      </c>
      <c r="E12082">
        <v>0</v>
      </c>
      <c r="F12082">
        <v>0</v>
      </c>
      <c r="G12082">
        <v>19</v>
      </c>
      <c r="H12082">
        <v>-7.2</v>
      </c>
      <c r="I12082">
        <v>9</v>
      </c>
      <c r="J12082">
        <v>-12.8</v>
      </c>
      <c r="K12082">
        <f t="shared" si="188"/>
        <v>-10</v>
      </c>
      <c r="L12082" t="b">
        <v>0</v>
      </c>
      <c r="M12082">
        <v>0.04</v>
      </c>
      <c r="N12082">
        <v>1</v>
      </c>
      <c r="O12082" t="b">
        <v>0</v>
      </c>
      <c r="P12082">
        <v>0</v>
      </c>
      <c r="Q12082">
        <v>8</v>
      </c>
      <c r="R12082">
        <v>10.817928</v>
      </c>
      <c r="S12082">
        <v>6.9055200000000001</v>
      </c>
      <c r="T12082">
        <v>9.6795460000000002</v>
      </c>
      <c r="U12082">
        <v>10.740600000000001</v>
      </c>
      <c r="V12082">
        <v>3.9166295999999998</v>
      </c>
      <c r="W12082">
        <v>29.03</v>
      </c>
      <c r="X12082">
        <v>0.34151667000000002</v>
      </c>
      <c r="Y12082">
        <v>0.31006070000000002</v>
      </c>
      <c r="Z12082">
        <v>18.7925</v>
      </c>
      <c r="AA12082">
        <v>0.30108750000000001</v>
      </c>
      <c r="AB12082">
        <v>0.21517874000000001</v>
      </c>
    </row>
    <row r="12083" spans="1:28" x14ac:dyDescent="0.25">
      <c r="A12083" t="s">
        <v>27</v>
      </c>
      <c r="B12083" t="s">
        <v>28</v>
      </c>
      <c r="C12083" s="2">
        <v>44224</v>
      </c>
      <c r="D12083">
        <v>28</v>
      </c>
      <c r="E12083">
        <v>0</v>
      </c>
      <c r="F12083">
        <v>0</v>
      </c>
      <c r="G12083">
        <v>20</v>
      </c>
      <c r="H12083">
        <v>-6.7</v>
      </c>
      <c r="I12083">
        <v>-9</v>
      </c>
      <c r="J12083">
        <v>-22.8</v>
      </c>
      <c r="K12083">
        <f t="shared" si="188"/>
        <v>-14.75</v>
      </c>
      <c r="L12083" t="b">
        <v>0</v>
      </c>
      <c r="M12083">
        <v>0</v>
      </c>
      <c r="N12083">
        <v>0</v>
      </c>
      <c r="O12083" t="b">
        <v>0</v>
      </c>
      <c r="P12083">
        <v>0</v>
      </c>
      <c r="Q12083">
        <v>8</v>
      </c>
      <c r="R12083">
        <v>11.068595999999999</v>
      </c>
      <c r="S12083">
        <v>10.402559999999999</v>
      </c>
      <c r="T12083">
        <v>9.3772059999999993</v>
      </c>
      <c r="U12083">
        <v>11.143575</v>
      </c>
      <c r="V12083">
        <v>7.0197114999999997</v>
      </c>
      <c r="W12083">
        <v>29.03</v>
      </c>
      <c r="X12083">
        <v>0.34009584999999998</v>
      </c>
      <c r="Y12083">
        <v>0.31068200000000001</v>
      </c>
      <c r="Z12083">
        <v>16.655000000000001</v>
      </c>
      <c r="AA12083">
        <v>0.30070000000000002</v>
      </c>
      <c r="AB12083">
        <v>0.21514</v>
      </c>
    </row>
    <row r="12084" spans="1:28" x14ac:dyDescent="0.25">
      <c r="A12084" t="s">
        <v>27</v>
      </c>
      <c r="B12084" t="s">
        <v>28</v>
      </c>
      <c r="C12084" s="2">
        <v>44225</v>
      </c>
      <c r="D12084">
        <v>29</v>
      </c>
      <c r="E12084">
        <v>0</v>
      </c>
      <c r="F12084">
        <v>0</v>
      </c>
      <c r="G12084">
        <v>22</v>
      </c>
      <c r="H12084">
        <v>-5.6</v>
      </c>
      <c r="I12084">
        <v>-10</v>
      </c>
      <c r="J12084">
        <v>-23.3</v>
      </c>
      <c r="K12084">
        <f t="shared" si="188"/>
        <v>-14.45</v>
      </c>
      <c r="L12084" t="b">
        <v>0</v>
      </c>
      <c r="M12084">
        <v>0</v>
      </c>
      <c r="N12084">
        <v>0</v>
      </c>
      <c r="O12084" t="b">
        <v>0</v>
      </c>
      <c r="P12084">
        <v>0</v>
      </c>
      <c r="Q12084">
        <v>8</v>
      </c>
      <c r="R12084">
        <v>8.9933759999999996</v>
      </c>
      <c r="S12084">
        <v>9.7146000000000008</v>
      </c>
      <c r="T12084">
        <v>10.125050999999999</v>
      </c>
      <c r="U12084">
        <v>12.979575000000001</v>
      </c>
      <c r="V12084">
        <v>4.9846539999999999</v>
      </c>
      <c r="W12084">
        <v>29.03</v>
      </c>
      <c r="X12084">
        <v>0.33789999999999998</v>
      </c>
      <c r="Y12084">
        <v>0.31038362000000003</v>
      </c>
      <c r="Z12084">
        <v>12.53</v>
      </c>
      <c r="AA12084">
        <v>0.30070000000000002</v>
      </c>
      <c r="AB12084">
        <v>0.21514</v>
      </c>
    </row>
    <row r="12085" spans="1:28" x14ac:dyDescent="0.25">
      <c r="A12085" t="s">
        <v>27</v>
      </c>
      <c r="B12085" t="s">
        <v>28</v>
      </c>
      <c r="C12085" s="2">
        <v>44226</v>
      </c>
      <c r="D12085">
        <v>30</v>
      </c>
      <c r="E12085">
        <v>0</v>
      </c>
      <c r="F12085">
        <v>0</v>
      </c>
      <c r="G12085">
        <v>30</v>
      </c>
      <c r="H12085">
        <v>-1.1000000000000001</v>
      </c>
      <c r="I12085">
        <v>15</v>
      </c>
      <c r="J12085">
        <v>-9.4</v>
      </c>
      <c r="K12085">
        <f t="shared" si="188"/>
        <v>-5.25</v>
      </c>
      <c r="L12085" t="b">
        <v>0</v>
      </c>
      <c r="M12085">
        <v>0</v>
      </c>
      <c r="N12085">
        <v>0</v>
      </c>
      <c r="O12085" t="b">
        <v>0</v>
      </c>
      <c r="P12085">
        <v>0</v>
      </c>
      <c r="Q12085">
        <v>6</v>
      </c>
      <c r="R12085">
        <v>10.833264</v>
      </c>
      <c r="S12085">
        <v>9.7394400000000001</v>
      </c>
      <c r="T12085">
        <v>9.4809780000000003</v>
      </c>
      <c r="U12085">
        <v>12.605625</v>
      </c>
      <c r="V12085">
        <v>3.7990446000000002</v>
      </c>
      <c r="W12085">
        <v>29.067499999999999</v>
      </c>
      <c r="X12085">
        <v>0.33673750000000002</v>
      </c>
      <c r="Y12085">
        <v>0.31023896000000001</v>
      </c>
      <c r="Z12085">
        <v>11.855</v>
      </c>
      <c r="AA12085">
        <v>0.30070000000000002</v>
      </c>
      <c r="AB12085">
        <v>0.21514</v>
      </c>
    </row>
    <row r="12086" spans="1:28" x14ac:dyDescent="0.25">
      <c r="A12086" t="s">
        <v>27</v>
      </c>
      <c r="B12086" t="s">
        <v>28</v>
      </c>
      <c r="C12086" s="2">
        <v>44227</v>
      </c>
      <c r="D12086">
        <v>31</v>
      </c>
      <c r="E12086">
        <v>0</v>
      </c>
      <c r="F12086">
        <v>0</v>
      </c>
      <c r="G12086">
        <v>32</v>
      </c>
      <c r="H12086">
        <v>0</v>
      </c>
      <c r="I12086">
        <v>28</v>
      </c>
      <c r="J12086">
        <v>-2.2000000000000002</v>
      </c>
      <c r="K12086">
        <f t="shared" si="188"/>
        <v>-1.1000000000000001</v>
      </c>
      <c r="L12086" t="b">
        <v>0</v>
      </c>
      <c r="M12086">
        <v>0.03</v>
      </c>
      <c r="N12086">
        <v>0.8</v>
      </c>
      <c r="O12086" t="b">
        <v>0</v>
      </c>
      <c r="P12086">
        <v>0.5</v>
      </c>
      <c r="Q12086">
        <v>5</v>
      </c>
      <c r="R12086">
        <v>3.6536400000000002</v>
      </c>
      <c r="S12086">
        <v>0.59904000000000002</v>
      </c>
      <c r="T12086">
        <v>0.89593840000000002</v>
      </c>
      <c r="U12086">
        <v>8.5940999999999992</v>
      </c>
      <c r="V12086">
        <v>1.6207229999999999</v>
      </c>
      <c r="W12086">
        <v>29.93</v>
      </c>
      <c r="X12086">
        <v>0.33893331999999998</v>
      </c>
      <c r="Y12086">
        <v>0.31020278000000001</v>
      </c>
      <c r="Z12086">
        <v>17.555</v>
      </c>
      <c r="AA12086">
        <v>0.30341249999999997</v>
      </c>
      <c r="AB12086">
        <v>0.21552750000000001</v>
      </c>
    </row>
    <row r="12087" spans="1:28" x14ac:dyDescent="0.25">
      <c r="A12087" t="s">
        <v>27</v>
      </c>
      <c r="B12087" t="s">
        <v>28</v>
      </c>
      <c r="C12087" s="2">
        <v>44228</v>
      </c>
      <c r="D12087">
        <v>32</v>
      </c>
      <c r="E12087">
        <v>0</v>
      </c>
      <c r="F12087">
        <v>0</v>
      </c>
      <c r="G12087">
        <v>31</v>
      </c>
      <c r="H12087">
        <v>-0.6</v>
      </c>
      <c r="I12087">
        <v>23</v>
      </c>
      <c r="J12087">
        <v>-5</v>
      </c>
      <c r="K12087">
        <f t="shared" si="188"/>
        <v>-2.8</v>
      </c>
      <c r="L12087" t="b">
        <v>0</v>
      </c>
      <c r="M12087">
        <v>0</v>
      </c>
      <c r="N12087">
        <v>0</v>
      </c>
      <c r="O12087" t="b">
        <v>0</v>
      </c>
      <c r="P12087">
        <v>0</v>
      </c>
      <c r="Q12087">
        <v>5</v>
      </c>
      <c r="R12087">
        <v>8.2403999999999993</v>
      </c>
      <c r="S12087">
        <v>2.4310800000000001</v>
      </c>
      <c r="T12087">
        <v>7.9639069999999998</v>
      </c>
      <c r="U12087">
        <v>7.1624249999999998</v>
      </c>
      <c r="V12087">
        <v>4.0870895000000003</v>
      </c>
      <c r="W12087">
        <v>29.93</v>
      </c>
      <c r="X12087">
        <v>0.34345415000000001</v>
      </c>
      <c r="Y12087">
        <v>0.30997676000000002</v>
      </c>
      <c r="Z12087">
        <v>22.055</v>
      </c>
      <c r="AA12087">
        <v>0.30599581999999997</v>
      </c>
      <c r="AB12087">
        <v>0.21776208</v>
      </c>
    </row>
    <row r="12088" spans="1:28" x14ac:dyDescent="0.25">
      <c r="A12088" t="s">
        <v>27</v>
      </c>
      <c r="B12088" t="s">
        <v>28</v>
      </c>
      <c r="C12088" s="2">
        <v>44229</v>
      </c>
      <c r="D12088">
        <v>33</v>
      </c>
      <c r="E12088">
        <v>0</v>
      </c>
      <c r="F12088">
        <v>0</v>
      </c>
      <c r="G12088">
        <v>29</v>
      </c>
      <c r="H12088">
        <v>-1.7</v>
      </c>
      <c r="I12088">
        <v>19</v>
      </c>
      <c r="J12088">
        <v>-7.2</v>
      </c>
      <c r="K12088">
        <f t="shared" si="188"/>
        <v>-4.45</v>
      </c>
      <c r="L12088" t="b">
        <v>0</v>
      </c>
      <c r="M12088">
        <v>0</v>
      </c>
      <c r="N12088">
        <v>0</v>
      </c>
      <c r="O12088" t="b">
        <v>0</v>
      </c>
      <c r="P12088">
        <v>0</v>
      </c>
      <c r="Q12088">
        <v>5</v>
      </c>
      <c r="R12088">
        <v>8.3049839999999993</v>
      </c>
      <c r="S12088">
        <v>4.8880800000000004</v>
      </c>
      <c r="T12088">
        <v>11.376931000000001</v>
      </c>
      <c r="U12088">
        <v>13.7889</v>
      </c>
      <c r="V12088">
        <v>4.4792246999999996</v>
      </c>
      <c r="W12088">
        <v>29.93</v>
      </c>
      <c r="X12088">
        <v>0.340225</v>
      </c>
      <c r="Y12088">
        <v>0.30980495000000002</v>
      </c>
      <c r="Z12088">
        <v>16.655000000000001</v>
      </c>
      <c r="AA12088">
        <v>0.30380000000000001</v>
      </c>
      <c r="AB12088">
        <v>0.21823999999999999</v>
      </c>
    </row>
    <row r="12089" spans="1:28" x14ac:dyDescent="0.25">
      <c r="A12089" t="s">
        <v>27</v>
      </c>
      <c r="B12089" t="s">
        <v>28</v>
      </c>
      <c r="C12089" s="2">
        <v>44230</v>
      </c>
      <c r="D12089">
        <v>34</v>
      </c>
      <c r="E12089">
        <v>0</v>
      </c>
      <c r="F12089">
        <v>0</v>
      </c>
      <c r="G12089">
        <v>22</v>
      </c>
      <c r="H12089">
        <v>-5.6</v>
      </c>
      <c r="I12089">
        <v>16</v>
      </c>
      <c r="J12089">
        <v>-8.9</v>
      </c>
      <c r="K12089">
        <f t="shared" si="188"/>
        <v>-7.25</v>
      </c>
      <c r="L12089" t="b">
        <v>0</v>
      </c>
      <c r="M12089">
        <v>0</v>
      </c>
      <c r="N12089">
        <v>0</v>
      </c>
      <c r="O12089" t="b">
        <v>0</v>
      </c>
      <c r="P12089">
        <v>0</v>
      </c>
      <c r="Q12089">
        <v>5</v>
      </c>
      <c r="R12089">
        <v>8.6303879999999999</v>
      </c>
      <c r="S12089">
        <v>6.0159599999999998</v>
      </c>
      <c r="T12089">
        <v>10.866853000000001</v>
      </c>
      <c r="U12089">
        <v>13.879350000000001</v>
      </c>
      <c r="V12089">
        <v>4.5132732000000004</v>
      </c>
      <c r="W12089">
        <v>29.93</v>
      </c>
      <c r="X12089">
        <v>0.33777082000000003</v>
      </c>
      <c r="Y12089">
        <v>0.31184190000000001</v>
      </c>
      <c r="Z12089">
        <v>11.8925</v>
      </c>
      <c r="AA12089">
        <v>0.30380000000000001</v>
      </c>
      <c r="AB12089">
        <v>0.21823999999999999</v>
      </c>
    </row>
    <row r="12090" spans="1:28" x14ac:dyDescent="0.25">
      <c r="A12090" t="s">
        <v>27</v>
      </c>
      <c r="B12090" t="s">
        <v>28</v>
      </c>
      <c r="C12090" s="2">
        <v>44231</v>
      </c>
      <c r="D12090">
        <v>35</v>
      </c>
      <c r="E12090">
        <v>0</v>
      </c>
      <c r="F12090">
        <v>0</v>
      </c>
      <c r="G12090">
        <v>37</v>
      </c>
      <c r="H12090">
        <v>2.8</v>
      </c>
      <c r="I12090">
        <v>17</v>
      </c>
      <c r="J12090">
        <v>-8.3000000000000007</v>
      </c>
      <c r="K12090">
        <f t="shared" si="188"/>
        <v>-2.7500000000000004</v>
      </c>
      <c r="L12090" t="b">
        <v>0</v>
      </c>
      <c r="M12090">
        <v>0.01</v>
      </c>
      <c r="N12090">
        <v>0.3</v>
      </c>
      <c r="O12090" t="b">
        <v>0</v>
      </c>
      <c r="P12090">
        <v>0</v>
      </c>
      <c r="Q12090">
        <v>4</v>
      </c>
      <c r="R12090">
        <v>11.927951999999999</v>
      </c>
      <c r="S12090">
        <v>8.8829999999999991</v>
      </c>
      <c r="T12090">
        <v>11.076475</v>
      </c>
      <c r="U12090">
        <v>13.526325</v>
      </c>
      <c r="V12090">
        <v>7.2678045999999998</v>
      </c>
      <c r="W12090">
        <v>29.93</v>
      </c>
      <c r="X12090">
        <v>0.33764166000000001</v>
      </c>
      <c r="Y12090">
        <v>0.31454149999999997</v>
      </c>
      <c r="Z12090">
        <v>12.455</v>
      </c>
      <c r="AA12090">
        <v>0.30380000000000001</v>
      </c>
      <c r="AB12090">
        <v>0.21823999999999999</v>
      </c>
    </row>
    <row r="12091" spans="1:28" x14ac:dyDescent="0.25">
      <c r="A12091" t="s">
        <v>27</v>
      </c>
      <c r="B12091" t="s">
        <v>28</v>
      </c>
      <c r="C12091" s="2">
        <v>44232</v>
      </c>
      <c r="D12091">
        <v>36</v>
      </c>
      <c r="E12091">
        <v>0</v>
      </c>
      <c r="F12091">
        <v>0</v>
      </c>
      <c r="G12091">
        <v>35</v>
      </c>
      <c r="H12091">
        <v>1.7</v>
      </c>
      <c r="I12091">
        <v>9</v>
      </c>
      <c r="J12091">
        <v>-12.8</v>
      </c>
      <c r="K12091">
        <f t="shared" si="188"/>
        <v>-5.5500000000000007</v>
      </c>
      <c r="L12091" t="b">
        <v>0</v>
      </c>
      <c r="M12091">
        <v>0.21</v>
      </c>
      <c r="N12091">
        <v>5.3</v>
      </c>
      <c r="O12091" t="b">
        <v>0</v>
      </c>
      <c r="P12091">
        <v>2.2999999999999998</v>
      </c>
      <c r="Q12091">
        <v>6</v>
      </c>
      <c r="R12091">
        <v>7.2165600000000003</v>
      </c>
      <c r="S12091">
        <v>3.9754800000000001</v>
      </c>
      <c r="T12091">
        <v>5.3496740000000003</v>
      </c>
      <c r="U12091">
        <v>9.1442250000000005</v>
      </c>
      <c r="V12091">
        <v>1.3884147</v>
      </c>
      <c r="W12091">
        <v>29.93</v>
      </c>
      <c r="X12091">
        <v>0.36928749999999999</v>
      </c>
      <c r="Y12091">
        <v>0.31468617999999998</v>
      </c>
      <c r="Z12091">
        <v>17.967500000000001</v>
      </c>
      <c r="AA12091">
        <v>0.30380000000000001</v>
      </c>
      <c r="AB12091">
        <v>0.21823999999999999</v>
      </c>
    </row>
    <row r="12092" spans="1:28" x14ac:dyDescent="0.25">
      <c r="A12092" t="s">
        <v>27</v>
      </c>
      <c r="B12092" t="s">
        <v>28</v>
      </c>
      <c r="C12092" s="2">
        <v>44233</v>
      </c>
      <c r="D12092">
        <v>37</v>
      </c>
      <c r="E12092">
        <v>0</v>
      </c>
      <c r="F12092">
        <v>0</v>
      </c>
      <c r="G12092">
        <v>14</v>
      </c>
      <c r="H12092">
        <v>-10</v>
      </c>
      <c r="I12092">
        <v>0</v>
      </c>
      <c r="J12092">
        <v>-17.8</v>
      </c>
      <c r="K12092">
        <f t="shared" si="188"/>
        <v>-13.9</v>
      </c>
      <c r="L12092" t="b">
        <v>0</v>
      </c>
      <c r="M12092">
        <v>0</v>
      </c>
      <c r="N12092">
        <v>0</v>
      </c>
      <c r="O12092" t="b">
        <v>0</v>
      </c>
      <c r="P12092">
        <v>0</v>
      </c>
      <c r="Q12092">
        <v>6</v>
      </c>
      <c r="R12092">
        <v>12.865392</v>
      </c>
      <c r="S12092">
        <v>8.1388800000000003</v>
      </c>
      <c r="T12092">
        <v>12.549965</v>
      </c>
      <c r="U12092">
        <v>13.297499999999999</v>
      </c>
      <c r="V12092">
        <v>4.4516989999999996</v>
      </c>
      <c r="W12092">
        <v>29.93</v>
      </c>
      <c r="X12092">
        <v>0.36050418000000001</v>
      </c>
      <c r="Y12092">
        <v>0.31435162</v>
      </c>
      <c r="Z12092">
        <v>12.08</v>
      </c>
      <c r="AA12092">
        <v>0.30380000000000001</v>
      </c>
      <c r="AB12092">
        <v>0.21823999999999999</v>
      </c>
    </row>
    <row r="12093" spans="1:28" x14ac:dyDescent="0.25">
      <c r="A12093" t="s">
        <v>27</v>
      </c>
      <c r="B12093" t="s">
        <v>28</v>
      </c>
      <c r="C12093" s="2">
        <v>44234</v>
      </c>
      <c r="D12093">
        <v>38</v>
      </c>
      <c r="E12093">
        <v>0</v>
      </c>
      <c r="F12093">
        <v>0</v>
      </c>
      <c r="G12093">
        <v>7</v>
      </c>
      <c r="H12093">
        <v>-13.9</v>
      </c>
      <c r="I12093">
        <v>-15</v>
      </c>
      <c r="J12093">
        <v>-26.1</v>
      </c>
      <c r="K12093">
        <f t="shared" si="188"/>
        <v>-20</v>
      </c>
      <c r="L12093" t="b">
        <v>0</v>
      </c>
      <c r="M12093">
        <v>0.03</v>
      </c>
      <c r="N12093">
        <v>0.8</v>
      </c>
      <c r="O12093" t="b">
        <v>0</v>
      </c>
      <c r="P12093">
        <v>0.6</v>
      </c>
      <c r="Q12093">
        <v>7</v>
      </c>
      <c r="R12093">
        <v>9.2230919999999994</v>
      </c>
      <c r="S12093">
        <v>2.5538400000000001</v>
      </c>
      <c r="T12093">
        <v>3.8955780999999998</v>
      </c>
      <c r="U12093">
        <v>7.664625</v>
      </c>
      <c r="V12093">
        <v>3.9486751999999998</v>
      </c>
      <c r="W12093">
        <v>29.2925</v>
      </c>
      <c r="X12093">
        <v>0.35223749999999998</v>
      </c>
      <c r="Y12093">
        <v>0.31399899999999997</v>
      </c>
      <c r="Z12093">
        <v>7.13</v>
      </c>
      <c r="AA12093">
        <v>0.30380000000000001</v>
      </c>
      <c r="AB12093">
        <v>0.21839500000000001</v>
      </c>
    </row>
    <row r="12094" spans="1:28" x14ac:dyDescent="0.25">
      <c r="A12094" t="s">
        <v>27</v>
      </c>
      <c r="B12094" t="s">
        <v>28</v>
      </c>
      <c r="C12094" s="2">
        <v>44235</v>
      </c>
      <c r="D12094">
        <v>39</v>
      </c>
      <c r="E12094">
        <v>0</v>
      </c>
      <c r="F12094">
        <v>0</v>
      </c>
      <c r="G12094">
        <v>-1</v>
      </c>
      <c r="H12094">
        <v>-18.3</v>
      </c>
      <c r="I12094">
        <v>-10</v>
      </c>
      <c r="J12094">
        <v>-23.3</v>
      </c>
      <c r="K12094">
        <f t="shared" si="188"/>
        <v>-20.8</v>
      </c>
      <c r="L12094" t="b">
        <v>0</v>
      </c>
      <c r="M12094">
        <v>0.04</v>
      </c>
      <c r="N12094">
        <v>1</v>
      </c>
      <c r="O12094" t="b">
        <v>0</v>
      </c>
      <c r="P12094">
        <v>1</v>
      </c>
      <c r="Q12094">
        <v>8</v>
      </c>
      <c r="R12094">
        <v>9.8184959999999997</v>
      </c>
      <c r="S12094">
        <v>6.9058799999999998</v>
      </c>
      <c r="T12094">
        <v>6.6890954999999996</v>
      </c>
      <c r="U12094">
        <v>10.935</v>
      </c>
      <c r="V12094">
        <v>4.6932707000000002</v>
      </c>
      <c r="W12094">
        <v>29.03</v>
      </c>
      <c r="X12094">
        <v>0.34720000000000001</v>
      </c>
      <c r="Y12094">
        <v>0.31342033000000002</v>
      </c>
      <c r="Z12094">
        <v>2.8925000000000001</v>
      </c>
      <c r="AA12094">
        <v>0.30535000000000001</v>
      </c>
      <c r="AB12094">
        <v>0.22025500000000001</v>
      </c>
    </row>
    <row r="12095" spans="1:28" x14ac:dyDescent="0.25">
      <c r="A12095" t="s">
        <v>27</v>
      </c>
      <c r="B12095" t="s">
        <v>28</v>
      </c>
      <c r="C12095" s="2">
        <v>44236</v>
      </c>
      <c r="D12095">
        <v>40</v>
      </c>
      <c r="E12095">
        <v>0</v>
      </c>
      <c r="F12095">
        <v>0</v>
      </c>
      <c r="G12095">
        <v>3</v>
      </c>
      <c r="H12095">
        <v>-16.100000000000001</v>
      </c>
      <c r="I12095">
        <v>-14</v>
      </c>
      <c r="J12095">
        <v>-25.6</v>
      </c>
      <c r="K12095">
        <f t="shared" si="188"/>
        <v>-20.85</v>
      </c>
      <c r="L12095" t="b">
        <v>0</v>
      </c>
      <c r="M12095">
        <v>0</v>
      </c>
      <c r="N12095">
        <v>0</v>
      </c>
      <c r="O12095" t="b">
        <v>0</v>
      </c>
      <c r="P12095">
        <v>0.1</v>
      </c>
      <c r="Q12095">
        <v>8</v>
      </c>
      <c r="R12095">
        <v>12.47832</v>
      </c>
      <c r="S12095">
        <v>6.21936</v>
      </c>
      <c r="T12095">
        <v>9.4415709999999997</v>
      </c>
      <c r="U12095">
        <v>7.9204499999999998</v>
      </c>
      <c r="V12095">
        <v>6.0354757000000001</v>
      </c>
      <c r="W12095">
        <v>29.03</v>
      </c>
      <c r="X12095">
        <v>0.34358335000000001</v>
      </c>
      <c r="Y12095">
        <v>0.31356499999999998</v>
      </c>
      <c r="Z12095">
        <v>6.83</v>
      </c>
      <c r="AA12095">
        <v>0.30690000000000001</v>
      </c>
      <c r="AB12095">
        <v>0.22040999999999999</v>
      </c>
    </row>
    <row r="12096" spans="1:28" x14ac:dyDescent="0.25">
      <c r="A12096" t="s">
        <v>27</v>
      </c>
      <c r="B12096" t="s">
        <v>28</v>
      </c>
      <c r="C12096" s="2">
        <v>44237</v>
      </c>
      <c r="D12096">
        <v>41</v>
      </c>
      <c r="E12096">
        <v>0</v>
      </c>
      <c r="F12096">
        <v>0</v>
      </c>
      <c r="G12096">
        <v>7</v>
      </c>
      <c r="H12096">
        <v>-13.9</v>
      </c>
      <c r="I12096">
        <v>-18</v>
      </c>
      <c r="J12096">
        <v>-27.8</v>
      </c>
      <c r="K12096">
        <f t="shared" si="188"/>
        <v>-20.85</v>
      </c>
      <c r="L12096" t="b">
        <v>0</v>
      </c>
      <c r="M12096">
        <v>0</v>
      </c>
      <c r="N12096">
        <v>0</v>
      </c>
      <c r="O12096" t="b">
        <v>0</v>
      </c>
      <c r="P12096">
        <v>0</v>
      </c>
      <c r="Q12096">
        <v>8</v>
      </c>
      <c r="R12096">
        <v>13.730472000000001</v>
      </c>
      <c r="S12096">
        <v>13.7142</v>
      </c>
      <c r="T12096">
        <v>12.638226</v>
      </c>
      <c r="U12096">
        <v>13.052474999999999</v>
      </c>
      <c r="V12096">
        <v>5.1669254000000002</v>
      </c>
      <c r="W12096">
        <v>29.03</v>
      </c>
      <c r="X12096">
        <v>0.34100000000000003</v>
      </c>
      <c r="Y12096">
        <v>0.31496516000000002</v>
      </c>
      <c r="Z12096">
        <v>6.1174999999999997</v>
      </c>
      <c r="AA12096">
        <v>0.30690000000000001</v>
      </c>
      <c r="AB12096">
        <v>0.22040999999999999</v>
      </c>
    </row>
    <row r="12097" spans="1:28" x14ac:dyDescent="0.25">
      <c r="A12097" t="s">
        <v>27</v>
      </c>
      <c r="B12097" t="s">
        <v>28</v>
      </c>
      <c r="C12097" s="2">
        <v>44238</v>
      </c>
      <c r="D12097">
        <v>42</v>
      </c>
      <c r="E12097">
        <v>0</v>
      </c>
      <c r="F12097">
        <v>0</v>
      </c>
      <c r="G12097">
        <v>10</v>
      </c>
      <c r="H12097">
        <v>-12.2</v>
      </c>
      <c r="I12097">
        <v>-3</v>
      </c>
      <c r="J12097">
        <v>-19.399999999999999</v>
      </c>
      <c r="K12097">
        <f t="shared" si="188"/>
        <v>-15.799999999999999</v>
      </c>
      <c r="L12097" t="b">
        <v>0</v>
      </c>
      <c r="M12097">
        <v>0</v>
      </c>
      <c r="N12097">
        <v>0</v>
      </c>
      <c r="O12097" t="b">
        <v>0</v>
      </c>
      <c r="P12097">
        <v>0</v>
      </c>
      <c r="Q12097">
        <v>7</v>
      </c>
      <c r="R12097">
        <v>11.948688000000001</v>
      </c>
      <c r="S12097">
        <v>8.6392799999999994</v>
      </c>
      <c r="T12097">
        <v>9.7913420000000002</v>
      </c>
      <c r="U12097">
        <v>11.466900000000001</v>
      </c>
      <c r="V12097">
        <v>5.9945135000000001</v>
      </c>
      <c r="W12097">
        <v>29.03</v>
      </c>
      <c r="X12097">
        <v>0.33841666999999998</v>
      </c>
      <c r="Y12097">
        <v>0.31467583999999998</v>
      </c>
      <c r="Z12097">
        <v>7.6174999999999997</v>
      </c>
      <c r="AA12097">
        <v>0.30690000000000001</v>
      </c>
      <c r="AB12097">
        <v>0.22040999999999999</v>
      </c>
    </row>
    <row r="12098" spans="1:28" x14ac:dyDescent="0.25">
      <c r="A12098" t="s">
        <v>27</v>
      </c>
      <c r="B12098" t="s">
        <v>28</v>
      </c>
      <c r="C12098" s="2">
        <v>44239</v>
      </c>
      <c r="D12098">
        <v>43</v>
      </c>
      <c r="E12098">
        <v>0</v>
      </c>
      <c r="F12098">
        <v>0</v>
      </c>
      <c r="G12098">
        <v>2</v>
      </c>
      <c r="H12098">
        <v>-16.7</v>
      </c>
      <c r="I12098">
        <v>-11</v>
      </c>
      <c r="J12098">
        <v>-23.9</v>
      </c>
      <c r="K12098">
        <f t="shared" si="188"/>
        <v>-20.299999999999997</v>
      </c>
      <c r="L12098" t="b">
        <v>0</v>
      </c>
      <c r="M12098">
        <v>0.05</v>
      </c>
      <c r="N12098">
        <v>1.3</v>
      </c>
      <c r="O12098" t="b">
        <v>0</v>
      </c>
      <c r="P12098">
        <v>1.1000000000000001</v>
      </c>
      <c r="Q12098">
        <v>8</v>
      </c>
      <c r="R12098">
        <v>8.5318919999999991</v>
      </c>
      <c r="S12098">
        <v>1.07568</v>
      </c>
      <c r="T12098">
        <v>6.7006024999999996</v>
      </c>
      <c r="U12098">
        <v>7.7665499999999996</v>
      </c>
      <c r="V12098">
        <v>1.8434105000000001</v>
      </c>
      <c r="W12098">
        <v>29.03</v>
      </c>
      <c r="X12098">
        <v>0.33777082000000003</v>
      </c>
      <c r="Y12098">
        <v>0.31406099999999998</v>
      </c>
      <c r="Z12098">
        <v>7.2424999999999997</v>
      </c>
      <c r="AA12098">
        <v>0.30690000000000001</v>
      </c>
      <c r="AB12098">
        <v>0.22040999999999999</v>
      </c>
    </row>
    <row r="12099" spans="1:28" x14ac:dyDescent="0.25">
      <c r="A12099" t="s">
        <v>27</v>
      </c>
      <c r="B12099" t="s">
        <v>28</v>
      </c>
      <c r="C12099" s="2">
        <v>44240</v>
      </c>
      <c r="D12099">
        <v>44</v>
      </c>
      <c r="E12099">
        <v>0</v>
      </c>
      <c r="F12099">
        <v>0</v>
      </c>
      <c r="G12099">
        <v>-5</v>
      </c>
      <c r="H12099">
        <v>-20.6</v>
      </c>
      <c r="I12099">
        <v>-11</v>
      </c>
      <c r="J12099">
        <v>-23.9</v>
      </c>
      <c r="K12099">
        <f t="shared" ref="K12099:K12162" si="189">(H12099+J12099)/2</f>
        <v>-22.25</v>
      </c>
      <c r="L12099" t="b">
        <v>0</v>
      </c>
      <c r="M12099">
        <v>7.0000000000000007E-2</v>
      </c>
      <c r="N12099">
        <v>1.8</v>
      </c>
      <c r="O12099" t="b">
        <v>0</v>
      </c>
      <c r="P12099">
        <v>1.8</v>
      </c>
      <c r="Q12099">
        <v>10</v>
      </c>
      <c r="R12099">
        <v>10.768248</v>
      </c>
      <c r="S12099">
        <v>7.4109600000000002</v>
      </c>
      <c r="T12099">
        <v>5.3580794000000003</v>
      </c>
      <c r="U12099">
        <v>13.761900000000001</v>
      </c>
      <c r="V12099">
        <v>4.0928769999999997</v>
      </c>
      <c r="W12099">
        <v>29.03</v>
      </c>
      <c r="X12099">
        <v>0.33479999999999999</v>
      </c>
      <c r="Y12099">
        <v>0.31406099999999998</v>
      </c>
      <c r="Z12099">
        <v>7.43</v>
      </c>
      <c r="AA12099">
        <v>0.30690000000000001</v>
      </c>
      <c r="AB12099">
        <v>0.22040999999999999</v>
      </c>
    </row>
    <row r="12100" spans="1:28" x14ac:dyDescent="0.25">
      <c r="A12100" t="s">
        <v>27</v>
      </c>
      <c r="B12100" t="s">
        <v>28</v>
      </c>
      <c r="C12100" s="2">
        <v>44241</v>
      </c>
      <c r="D12100">
        <v>45</v>
      </c>
      <c r="E12100">
        <v>0</v>
      </c>
      <c r="F12100">
        <v>0</v>
      </c>
      <c r="G12100">
        <v>-1</v>
      </c>
      <c r="H12100">
        <v>-18.3</v>
      </c>
      <c r="I12100">
        <v>-13</v>
      </c>
      <c r="J12100">
        <v>-25</v>
      </c>
      <c r="K12100">
        <f t="shared" si="189"/>
        <v>-21.65</v>
      </c>
      <c r="L12100" t="b">
        <v>0</v>
      </c>
      <c r="M12100">
        <v>0</v>
      </c>
      <c r="N12100">
        <v>0</v>
      </c>
      <c r="O12100" t="b">
        <v>0</v>
      </c>
      <c r="P12100">
        <v>0</v>
      </c>
      <c r="Q12100">
        <v>10</v>
      </c>
      <c r="R12100">
        <v>13.819896</v>
      </c>
      <c r="S12100">
        <v>10.22724</v>
      </c>
      <c r="T12100">
        <v>9.8091329999999992</v>
      </c>
      <c r="U12100">
        <v>10.724399999999999</v>
      </c>
      <c r="V12100">
        <v>5.4415544999999996</v>
      </c>
      <c r="W12100">
        <v>29.03</v>
      </c>
      <c r="X12100">
        <v>0.33479999999999999</v>
      </c>
      <c r="Y12100">
        <v>0.31374454000000002</v>
      </c>
      <c r="Z12100">
        <v>6.5674999999999999</v>
      </c>
      <c r="AA12100">
        <v>0.30690000000000001</v>
      </c>
      <c r="AB12100">
        <v>0.22040999999999999</v>
      </c>
    </row>
    <row r="12101" spans="1:28" x14ac:dyDescent="0.25">
      <c r="A12101" t="s">
        <v>27</v>
      </c>
      <c r="B12101" t="s">
        <v>28</v>
      </c>
      <c r="C12101" s="2">
        <v>44242</v>
      </c>
      <c r="D12101">
        <v>46</v>
      </c>
      <c r="E12101">
        <v>0</v>
      </c>
      <c r="F12101">
        <v>0</v>
      </c>
      <c r="G12101">
        <v>-9</v>
      </c>
      <c r="H12101">
        <v>-22.8</v>
      </c>
      <c r="I12101">
        <v>-13</v>
      </c>
      <c r="J12101">
        <v>-25</v>
      </c>
      <c r="K12101">
        <f t="shared" si="189"/>
        <v>-23.9</v>
      </c>
      <c r="L12101" t="b">
        <v>0</v>
      </c>
      <c r="M12101">
        <v>0</v>
      </c>
      <c r="N12101">
        <v>0</v>
      </c>
      <c r="O12101" t="b">
        <v>0</v>
      </c>
      <c r="P12101">
        <v>0</v>
      </c>
      <c r="Q12101">
        <v>10</v>
      </c>
      <c r="R12101">
        <v>13.565124000000001</v>
      </c>
      <c r="S12101">
        <v>7.6125600000000002</v>
      </c>
      <c r="T12101">
        <v>9.7368819999999996</v>
      </c>
      <c r="U12101">
        <v>7.7321249999999999</v>
      </c>
      <c r="V12101">
        <v>4.1353125999999998</v>
      </c>
      <c r="W12101">
        <v>28.392499999999998</v>
      </c>
      <c r="X12101">
        <v>0.33260416999999998</v>
      </c>
      <c r="Y12101">
        <v>0.313193</v>
      </c>
      <c r="Z12101">
        <v>4.2424999999999997</v>
      </c>
      <c r="AA12101">
        <v>0.30690000000000001</v>
      </c>
      <c r="AB12101">
        <v>0.22103</v>
      </c>
    </row>
    <row r="12102" spans="1:28" x14ac:dyDescent="0.25">
      <c r="A12102" t="s">
        <v>27</v>
      </c>
      <c r="B12102" t="s">
        <v>28</v>
      </c>
      <c r="C12102" s="2">
        <v>44243</v>
      </c>
      <c r="D12102">
        <v>47</v>
      </c>
      <c r="E12102">
        <v>0</v>
      </c>
      <c r="F12102">
        <v>0</v>
      </c>
      <c r="G12102">
        <v>-5</v>
      </c>
      <c r="H12102">
        <v>-20.6</v>
      </c>
      <c r="I12102">
        <v>-21</v>
      </c>
      <c r="J12102">
        <v>-29.4</v>
      </c>
      <c r="K12102">
        <f t="shared" si="189"/>
        <v>-25</v>
      </c>
      <c r="L12102" t="b">
        <v>0</v>
      </c>
      <c r="M12102">
        <v>0</v>
      </c>
      <c r="N12102">
        <v>0</v>
      </c>
      <c r="O12102" t="b">
        <v>0</v>
      </c>
      <c r="P12102">
        <v>0</v>
      </c>
      <c r="Q12102">
        <v>10</v>
      </c>
      <c r="R12102">
        <v>14.213988000000001</v>
      </c>
      <c r="S12102">
        <v>9.6249599999999997</v>
      </c>
      <c r="T12102">
        <v>11.505034</v>
      </c>
      <c r="U12102">
        <v>15.284025</v>
      </c>
      <c r="V12102">
        <v>6.1173149999999996</v>
      </c>
      <c r="W12102">
        <v>28.13</v>
      </c>
      <c r="X12102">
        <v>0.33169999999999999</v>
      </c>
      <c r="Y12102">
        <v>0.313193</v>
      </c>
      <c r="Z12102">
        <v>4.0175000000000001</v>
      </c>
      <c r="AA12102">
        <v>0.30690000000000001</v>
      </c>
      <c r="AB12102">
        <v>0.22227</v>
      </c>
    </row>
    <row r="12103" spans="1:28" x14ac:dyDescent="0.25">
      <c r="A12103" t="s">
        <v>27</v>
      </c>
      <c r="B12103" t="s">
        <v>28</v>
      </c>
      <c r="C12103" s="2">
        <v>44244</v>
      </c>
      <c r="D12103">
        <v>48</v>
      </c>
      <c r="E12103">
        <v>0</v>
      </c>
      <c r="F12103">
        <v>0</v>
      </c>
      <c r="G12103">
        <v>5</v>
      </c>
      <c r="H12103">
        <v>-15</v>
      </c>
      <c r="I12103">
        <v>-21</v>
      </c>
      <c r="J12103">
        <v>-29.4</v>
      </c>
      <c r="K12103">
        <f t="shared" si="189"/>
        <v>-22.2</v>
      </c>
      <c r="L12103" t="b">
        <v>0</v>
      </c>
      <c r="M12103">
        <v>0</v>
      </c>
      <c r="N12103">
        <v>0</v>
      </c>
      <c r="O12103" t="b">
        <v>0</v>
      </c>
      <c r="P12103">
        <v>0</v>
      </c>
      <c r="Q12103">
        <v>9</v>
      </c>
      <c r="R12103">
        <v>15.958944000000001</v>
      </c>
      <c r="S12103">
        <v>13.02336</v>
      </c>
      <c r="T12103">
        <v>15.337085</v>
      </c>
      <c r="U12103">
        <v>17.265825</v>
      </c>
      <c r="V12103">
        <v>5.7799953999999998</v>
      </c>
      <c r="W12103">
        <v>28.13</v>
      </c>
      <c r="X12103">
        <v>0.33169999999999999</v>
      </c>
      <c r="Y12103">
        <v>0.31305736000000001</v>
      </c>
      <c r="Z12103">
        <v>-0.14499999999999999</v>
      </c>
      <c r="AA12103">
        <v>0.30690000000000001</v>
      </c>
      <c r="AB12103">
        <v>0.22227</v>
      </c>
    </row>
    <row r="12104" spans="1:28" x14ac:dyDescent="0.25">
      <c r="A12104" t="s">
        <v>27</v>
      </c>
      <c r="B12104" t="s">
        <v>28</v>
      </c>
      <c r="C12104" s="2">
        <v>44245</v>
      </c>
      <c r="D12104">
        <v>49</v>
      </c>
      <c r="E12104">
        <v>0</v>
      </c>
      <c r="F12104">
        <v>0</v>
      </c>
      <c r="G12104">
        <v>13</v>
      </c>
      <c r="H12104">
        <v>-10.6</v>
      </c>
      <c r="I12104">
        <v>-4</v>
      </c>
      <c r="J12104">
        <v>-20</v>
      </c>
      <c r="K12104">
        <f t="shared" si="189"/>
        <v>-15.3</v>
      </c>
      <c r="L12104" t="b">
        <v>0</v>
      </c>
      <c r="M12104">
        <v>0.02</v>
      </c>
      <c r="N12104">
        <v>0.5</v>
      </c>
      <c r="O12104" t="b">
        <v>0</v>
      </c>
      <c r="P12104">
        <v>0.3</v>
      </c>
      <c r="Q12104">
        <v>9</v>
      </c>
      <c r="R12104">
        <v>12.102264</v>
      </c>
      <c r="S12104">
        <v>6.1174799999999996</v>
      </c>
      <c r="T12104">
        <v>7.2656603000000004</v>
      </c>
      <c r="U12104">
        <v>11.0808</v>
      </c>
      <c r="V12104">
        <v>4.0343127000000001</v>
      </c>
      <c r="W12104">
        <v>28.13</v>
      </c>
      <c r="X12104">
        <v>0.32976250000000001</v>
      </c>
      <c r="Y12104">
        <v>0.31254199999999999</v>
      </c>
      <c r="Z12104">
        <v>1.9175</v>
      </c>
      <c r="AA12104">
        <v>0.30690000000000001</v>
      </c>
      <c r="AB12104">
        <v>0.22227</v>
      </c>
    </row>
    <row r="12105" spans="1:28" x14ac:dyDescent="0.25">
      <c r="A12105" t="s">
        <v>27</v>
      </c>
      <c r="B12105" t="s">
        <v>28</v>
      </c>
      <c r="C12105" s="2">
        <v>44246</v>
      </c>
      <c r="D12105">
        <v>50</v>
      </c>
      <c r="E12105">
        <v>0</v>
      </c>
      <c r="F12105">
        <v>0</v>
      </c>
      <c r="G12105">
        <v>18</v>
      </c>
      <c r="H12105">
        <v>-7.8</v>
      </c>
      <c r="I12105">
        <v>2</v>
      </c>
      <c r="J12105">
        <v>-16.7</v>
      </c>
      <c r="K12105">
        <f t="shared" si="189"/>
        <v>-12.25</v>
      </c>
      <c r="L12105" t="b">
        <v>0</v>
      </c>
      <c r="M12105">
        <v>0</v>
      </c>
      <c r="N12105">
        <v>0</v>
      </c>
      <c r="O12105" t="b">
        <v>0</v>
      </c>
      <c r="P12105">
        <v>0</v>
      </c>
      <c r="Q12105">
        <v>9</v>
      </c>
      <c r="R12105">
        <v>13.008708</v>
      </c>
      <c r="S12105">
        <v>7.5164400000000002</v>
      </c>
      <c r="T12105">
        <v>9.8687170000000002</v>
      </c>
      <c r="U12105">
        <v>11.8611</v>
      </c>
      <c r="V12105">
        <v>6.4379960000000001</v>
      </c>
      <c r="W12105">
        <v>28.13</v>
      </c>
      <c r="X12105">
        <v>0.3286</v>
      </c>
      <c r="Y12105">
        <v>0.31353399999999998</v>
      </c>
      <c r="Z12105">
        <v>7.3925000000000001</v>
      </c>
      <c r="AA12105">
        <v>0.30690000000000001</v>
      </c>
      <c r="AB12105">
        <v>0.22308375</v>
      </c>
    </row>
    <row r="12106" spans="1:28" x14ac:dyDescent="0.25">
      <c r="A12106" t="s">
        <v>27</v>
      </c>
      <c r="B12106" t="s">
        <v>28</v>
      </c>
      <c r="C12106" s="2">
        <v>44247</v>
      </c>
      <c r="D12106">
        <v>51</v>
      </c>
      <c r="E12106">
        <v>0</v>
      </c>
      <c r="F12106">
        <v>0</v>
      </c>
      <c r="G12106">
        <v>25</v>
      </c>
      <c r="H12106">
        <v>-3.9</v>
      </c>
      <c r="I12106">
        <v>-4</v>
      </c>
      <c r="J12106">
        <v>-20</v>
      </c>
      <c r="K12106">
        <f t="shared" si="189"/>
        <v>-11.95</v>
      </c>
      <c r="L12106" t="b">
        <v>0</v>
      </c>
      <c r="M12106">
        <v>0</v>
      </c>
      <c r="N12106">
        <v>0</v>
      </c>
      <c r="O12106" t="b">
        <v>0</v>
      </c>
      <c r="P12106">
        <v>0</v>
      </c>
      <c r="Q12106">
        <v>9</v>
      </c>
      <c r="R12106">
        <v>14.545764</v>
      </c>
      <c r="S12106">
        <v>14.572800000000001</v>
      </c>
      <c r="T12106">
        <v>14.896353</v>
      </c>
      <c r="U12106">
        <v>13.546575000000001</v>
      </c>
      <c r="V12106">
        <v>9.0773879999999991</v>
      </c>
      <c r="W12106">
        <v>28.13</v>
      </c>
      <c r="X12106">
        <v>0.3286</v>
      </c>
      <c r="Y12106">
        <v>0.31455699999999998</v>
      </c>
      <c r="Z12106">
        <v>10.055</v>
      </c>
      <c r="AA12106">
        <v>0.30483332000000002</v>
      </c>
      <c r="AB12106">
        <v>0.22299332999999999</v>
      </c>
    </row>
    <row r="12107" spans="1:28" x14ac:dyDescent="0.25">
      <c r="A12107" t="s">
        <v>27</v>
      </c>
      <c r="B12107" t="s">
        <v>28</v>
      </c>
      <c r="C12107" s="2">
        <v>44248</v>
      </c>
      <c r="D12107">
        <v>52</v>
      </c>
      <c r="E12107">
        <v>0</v>
      </c>
      <c r="F12107">
        <v>0</v>
      </c>
      <c r="G12107">
        <v>29</v>
      </c>
      <c r="H12107">
        <v>-1.7</v>
      </c>
      <c r="I12107">
        <v>4</v>
      </c>
      <c r="J12107">
        <v>-15.6</v>
      </c>
      <c r="K12107">
        <f t="shared" si="189"/>
        <v>-8.65</v>
      </c>
      <c r="L12107" t="b">
        <v>0</v>
      </c>
      <c r="M12107">
        <v>0</v>
      </c>
      <c r="N12107">
        <v>0</v>
      </c>
      <c r="O12107" t="b">
        <v>0</v>
      </c>
      <c r="P12107">
        <v>0</v>
      </c>
      <c r="Q12107">
        <v>9</v>
      </c>
      <c r="R12107">
        <v>13.306248</v>
      </c>
      <c r="S12107">
        <v>8.0603999999999996</v>
      </c>
      <c r="T12107">
        <v>13.347731</v>
      </c>
      <c r="U12107">
        <v>17.493300000000001</v>
      </c>
      <c r="V12107">
        <v>8.5244409999999995</v>
      </c>
      <c r="W12107">
        <v>28.467500000000001</v>
      </c>
      <c r="X12107">
        <v>0.3286</v>
      </c>
      <c r="Y12107">
        <v>0.31443041999999999</v>
      </c>
      <c r="Z12107">
        <v>11.93</v>
      </c>
      <c r="AA12107">
        <v>0.30380000000000001</v>
      </c>
      <c r="AB12107">
        <v>0.22289</v>
      </c>
    </row>
    <row r="12108" spans="1:28" x14ac:dyDescent="0.25">
      <c r="A12108" t="s">
        <v>27</v>
      </c>
      <c r="B12108" t="s">
        <v>28</v>
      </c>
      <c r="C12108" s="2">
        <v>44249</v>
      </c>
      <c r="D12108">
        <v>53</v>
      </c>
      <c r="E12108">
        <v>0</v>
      </c>
      <c r="F12108">
        <v>0</v>
      </c>
      <c r="G12108">
        <v>28</v>
      </c>
      <c r="H12108">
        <v>-2.2000000000000002</v>
      </c>
      <c r="I12108">
        <v>20</v>
      </c>
      <c r="J12108">
        <v>-6.7</v>
      </c>
      <c r="K12108">
        <f t="shared" si="189"/>
        <v>-4.45</v>
      </c>
      <c r="L12108" t="b">
        <v>0</v>
      </c>
      <c r="M12108">
        <v>0.32</v>
      </c>
      <c r="N12108">
        <v>8.1</v>
      </c>
      <c r="O12108" t="b">
        <v>0</v>
      </c>
      <c r="P12108">
        <v>3.8</v>
      </c>
      <c r="Q12108">
        <v>12</v>
      </c>
      <c r="R12108">
        <v>5.7149279999999996</v>
      </c>
      <c r="S12108">
        <v>0.63360000000000005</v>
      </c>
      <c r="T12108">
        <v>3.7741380000000002</v>
      </c>
      <c r="U12108">
        <v>12.086550000000001</v>
      </c>
      <c r="V12108">
        <v>5.5532469999999998</v>
      </c>
      <c r="W12108">
        <v>29.03</v>
      </c>
      <c r="X12108">
        <v>0.32679166999999998</v>
      </c>
      <c r="Y12108">
        <v>0.31461126</v>
      </c>
      <c r="Z12108">
        <v>13.505000000000001</v>
      </c>
      <c r="AA12108">
        <v>0.30380000000000001</v>
      </c>
      <c r="AB12108">
        <v>0.22289</v>
      </c>
    </row>
    <row r="12109" spans="1:28" x14ac:dyDescent="0.25">
      <c r="A12109" t="s">
        <v>27</v>
      </c>
      <c r="B12109" t="s">
        <v>28</v>
      </c>
      <c r="C12109" s="2">
        <v>44250</v>
      </c>
      <c r="D12109">
        <v>54</v>
      </c>
      <c r="E12109">
        <v>0</v>
      </c>
      <c r="F12109">
        <v>0.5</v>
      </c>
      <c r="G12109">
        <v>41</v>
      </c>
      <c r="H12109">
        <v>5</v>
      </c>
      <c r="I12109">
        <v>21</v>
      </c>
      <c r="J12109">
        <v>-6.1</v>
      </c>
      <c r="K12109">
        <f t="shared" si="189"/>
        <v>-0.54999999999999982</v>
      </c>
      <c r="L12109" t="b">
        <v>0</v>
      </c>
      <c r="M12109">
        <v>0</v>
      </c>
      <c r="N12109">
        <v>0</v>
      </c>
      <c r="O12109" t="b">
        <v>0</v>
      </c>
      <c r="P12109">
        <v>0</v>
      </c>
      <c r="Q12109">
        <v>10</v>
      </c>
      <c r="R12109">
        <v>15.203808</v>
      </c>
      <c r="S12109">
        <v>15.78636</v>
      </c>
      <c r="T12109">
        <v>12.309896</v>
      </c>
      <c r="U12109">
        <v>17.230049999999999</v>
      </c>
      <c r="V12109">
        <v>5.7762830000000003</v>
      </c>
      <c r="W12109">
        <v>29.03</v>
      </c>
      <c r="X12109">
        <v>0.32937499999999997</v>
      </c>
      <c r="Y12109">
        <v>0.31797474999999997</v>
      </c>
      <c r="Z12109">
        <v>15.005000000000001</v>
      </c>
      <c r="AA12109">
        <v>0.30328333000000002</v>
      </c>
      <c r="AB12109">
        <v>0.22283833</v>
      </c>
    </row>
    <row r="12110" spans="1:28" x14ac:dyDescent="0.25">
      <c r="A12110" t="s">
        <v>27</v>
      </c>
      <c r="B12110" t="s">
        <v>28</v>
      </c>
      <c r="C12110" s="2">
        <v>44251</v>
      </c>
      <c r="D12110">
        <v>55</v>
      </c>
      <c r="E12110">
        <v>0</v>
      </c>
      <c r="F12110">
        <v>4</v>
      </c>
      <c r="G12110">
        <v>48</v>
      </c>
      <c r="H12110">
        <v>8.9</v>
      </c>
      <c r="I12110">
        <v>28</v>
      </c>
      <c r="J12110">
        <v>-2.2000000000000002</v>
      </c>
      <c r="K12110">
        <f t="shared" si="189"/>
        <v>3.35</v>
      </c>
      <c r="L12110" t="b">
        <v>0</v>
      </c>
      <c r="M12110">
        <v>0</v>
      </c>
      <c r="N12110">
        <v>0</v>
      </c>
      <c r="O12110" t="b">
        <v>0</v>
      </c>
      <c r="P12110">
        <v>0</v>
      </c>
      <c r="Q12110">
        <v>7</v>
      </c>
      <c r="R12110">
        <v>16.412436</v>
      </c>
      <c r="S12110">
        <v>14.413320000000001</v>
      </c>
      <c r="T12110">
        <v>15.445988</v>
      </c>
      <c r="U12110">
        <v>16.476074000000001</v>
      </c>
      <c r="V12110">
        <v>7.8412959999999998</v>
      </c>
      <c r="W12110">
        <v>29.03</v>
      </c>
      <c r="X12110">
        <v>0.3747125</v>
      </c>
      <c r="Y12110">
        <v>0.32254080000000002</v>
      </c>
      <c r="Z12110">
        <v>15.4925</v>
      </c>
      <c r="AA12110">
        <v>0.3041875</v>
      </c>
      <c r="AB12110">
        <v>0.22432374999999999</v>
      </c>
    </row>
    <row r="12111" spans="1:28" x14ac:dyDescent="0.25">
      <c r="A12111" t="s">
        <v>27</v>
      </c>
      <c r="B12111" t="s">
        <v>28</v>
      </c>
      <c r="C12111" s="2">
        <v>44252</v>
      </c>
      <c r="D12111">
        <v>56</v>
      </c>
      <c r="E12111">
        <v>0</v>
      </c>
      <c r="F12111">
        <v>0</v>
      </c>
      <c r="G12111">
        <v>36</v>
      </c>
      <c r="H12111">
        <v>2.2000000000000002</v>
      </c>
      <c r="I12111">
        <v>18</v>
      </c>
      <c r="J12111">
        <v>-7.8</v>
      </c>
      <c r="K12111">
        <f t="shared" si="189"/>
        <v>-2.8</v>
      </c>
      <c r="L12111" t="b">
        <v>0</v>
      </c>
      <c r="M12111">
        <v>0</v>
      </c>
      <c r="N12111">
        <v>0</v>
      </c>
      <c r="O12111" t="b">
        <v>0</v>
      </c>
      <c r="P12111">
        <v>0</v>
      </c>
      <c r="Q12111">
        <v>4</v>
      </c>
      <c r="R12111">
        <v>13.719887999999999</v>
      </c>
      <c r="S12111">
        <v>10.353960000000001</v>
      </c>
      <c r="T12111">
        <v>15.750847</v>
      </c>
      <c r="U12111">
        <v>18.140625</v>
      </c>
      <c r="V12111">
        <v>8.8213430000000006</v>
      </c>
      <c r="W12111">
        <v>29.33</v>
      </c>
      <c r="X12111">
        <v>0.40390417000000001</v>
      </c>
      <c r="Y12111">
        <v>0.32422253000000001</v>
      </c>
      <c r="Z12111">
        <v>16.392499999999998</v>
      </c>
      <c r="AA12111">
        <v>0.31516664999999999</v>
      </c>
      <c r="AB12111">
        <v>0.22588667000000001</v>
      </c>
    </row>
    <row r="12112" spans="1:28" x14ac:dyDescent="0.25">
      <c r="A12112" t="s">
        <v>27</v>
      </c>
      <c r="B12112" t="s">
        <v>28</v>
      </c>
      <c r="C12112" s="2">
        <v>44253</v>
      </c>
      <c r="D12112">
        <v>57</v>
      </c>
      <c r="E12112">
        <v>0</v>
      </c>
      <c r="F12112">
        <v>0.5</v>
      </c>
      <c r="G12112">
        <v>41</v>
      </c>
      <c r="H12112">
        <v>5</v>
      </c>
      <c r="I12112">
        <v>18</v>
      </c>
      <c r="J12112">
        <v>-7.8</v>
      </c>
      <c r="K12112">
        <f t="shared" si="189"/>
        <v>-1.4</v>
      </c>
      <c r="L12112" t="b">
        <v>0</v>
      </c>
      <c r="M12112">
        <v>0</v>
      </c>
      <c r="N12112">
        <v>0</v>
      </c>
      <c r="O12112" t="b">
        <v>0</v>
      </c>
      <c r="P12112">
        <v>0</v>
      </c>
      <c r="Q12112">
        <v>3</v>
      </c>
      <c r="R12112">
        <v>16.986564999999999</v>
      </c>
      <c r="S12112">
        <v>15.18192</v>
      </c>
      <c r="T12112">
        <v>15.990116</v>
      </c>
      <c r="U12112">
        <v>18.227699999999999</v>
      </c>
      <c r="V12112">
        <v>11.648827000000001</v>
      </c>
      <c r="W12112">
        <v>29.03</v>
      </c>
      <c r="X12112">
        <v>0.39499167000000002</v>
      </c>
      <c r="Y12112">
        <v>0.32676583999999997</v>
      </c>
      <c r="Z12112">
        <v>15.455</v>
      </c>
      <c r="AA12112">
        <v>0.32291666000000002</v>
      </c>
      <c r="AB12112">
        <v>0.22689417000000001</v>
      </c>
    </row>
    <row r="12113" spans="1:28" x14ac:dyDescent="0.25">
      <c r="A12113" t="s">
        <v>27</v>
      </c>
      <c r="B12113" t="s">
        <v>28</v>
      </c>
      <c r="C12113" s="2">
        <v>44254</v>
      </c>
      <c r="D12113">
        <v>58</v>
      </c>
      <c r="E12113">
        <v>0</v>
      </c>
      <c r="F12113">
        <v>0</v>
      </c>
      <c r="G12113">
        <v>40</v>
      </c>
      <c r="H12113">
        <v>4.4000000000000004</v>
      </c>
      <c r="I12113">
        <v>23</v>
      </c>
      <c r="J12113">
        <v>-5</v>
      </c>
      <c r="K12113">
        <f t="shared" si="189"/>
        <v>-0.29999999999999982</v>
      </c>
      <c r="L12113" t="b">
        <v>0</v>
      </c>
      <c r="M12113">
        <v>0</v>
      </c>
      <c r="N12113">
        <v>0</v>
      </c>
      <c r="O12113" t="b">
        <v>0</v>
      </c>
      <c r="P12113">
        <v>0</v>
      </c>
      <c r="Q12113">
        <v>2</v>
      </c>
      <c r="R12113">
        <v>14.609268</v>
      </c>
      <c r="S12113">
        <v>12.967560000000001</v>
      </c>
      <c r="T12113">
        <v>14.444846999999999</v>
      </c>
      <c r="U12113">
        <v>18.511199999999999</v>
      </c>
      <c r="V12113">
        <v>9.0873910000000002</v>
      </c>
      <c r="W12113">
        <v>29.142499999999998</v>
      </c>
      <c r="X12113">
        <v>0.40403333000000002</v>
      </c>
      <c r="Y12113">
        <v>0.33414899999999997</v>
      </c>
      <c r="Z12113">
        <v>13.9925</v>
      </c>
      <c r="AA12113">
        <v>0.32240000000000002</v>
      </c>
      <c r="AB12113">
        <v>0.22753999999999999</v>
      </c>
    </row>
    <row r="12114" spans="1:28" x14ac:dyDescent="0.25">
      <c r="A12114" t="s">
        <v>27</v>
      </c>
      <c r="B12114" t="s">
        <v>28</v>
      </c>
      <c r="C12114" s="2">
        <v>44255</v>
      </c>
      <c r="D12114">
        <v>59</v>
      </c>
      <c r="E12114">
        <v>0</v>
      </c>
      <c r="F12114">
        <v>4.5</v>
      </c>
      <c r="G12114">
        <v>49</v>
      </c>
      <c r="H12114">
        <v>9.4</v>
      </c>
      <c r="I12114">
        <v>23</v>
      </c>
      <c r="J12114">
        <v>-5</v>
      </c>
      <c r="K12114">
        <f t="shared" si="189"/>
        <v>2.2000000000000002</v>
      </c>
      <c r="L12114" t="b">
        <v>0</v>
      </c>
      <c r="M12114">
        <v>0</v>
      </c>
      <c r="N12114">
        <v>0</v>
      </c>
      <c r="O12114" t="b">
        <v>0</v>
      </c>
      <c r="P12114">
        <v>0</v>
      </c>
      <c r="Q12114">
        <v>1</v>
      </c>
      <c r="R12114">
        <v>17.070696000000002</v>
      </c>
      <c r="S12114">
        <v>16.432200000000002</v>
      </c>
      <c r="T12114">
        <v>16.602205000000001</v>
      </c>
      <c r="U12114">
        <v>17.7957</v>
      </c>
      <c r="V12114">
        <v>15.07804</v>
      </c>
      <c r="W12114">
        <v>29.892499999999998</v>
      </c>
      <c r="X12114">
        <v>0.41385</v>
      </c>
      <c r="Y12114">
        <v>0.3402715</v>
      </c>
      <c r="Z12114">
        <v>14.855</v>
      </c>
      <c r="AA12114">
        <v>0.32240000000000002</v>
      </c>
      <c r="AB12114">
        <v>0.22753999999999999</v>
      </c>
    </row>
    <row r="12115" spans="1:28" x14ac:dyDescent="0.25">
      <c r="A12115" t="s">
        <v>27</v>
      </c>
      <c r="B12115" t="s">
        <v>28</v>
      </c>
      <c r="C12115" s="2">
        <v>44256</v>
      </c>
      <c r="D12115">
        <v>60</v>
      </c>
      <c r="E12115">
        <v>0</v>
      </c>
      <c r="F12115">
        <v>0</v>
      </c>
      <c r="G12115">
        <v>38</v>
      </c>
      <c r="H12115">
        <v>3.3</v>
      </c>
      <c r="I12115">
        <v>21</v>
      </c>
      <c r="J12115">
        <v>-6.1</v>
      </c>
      <c r="K12115">
        <f t="shared" si="189"/>
        <v>-1.4</v>
      </c>
      <c r="L12115" t="b">
        <v>0</v>
      </c>
      <c r="M12115">
        <v>0</v>
      </c>
      <c r="N12115">
        <v>0</v>
      </c>
      <c r="O12115" t="b">
        <v>0</v>
      </c>
      <c r="P12115">
        <v>0</v>
      </c>
      <c r="Q12115">
        <v>1</v>
      </c>
      <c r="R12115">
        <v>13.548708</v>
      </c>
      <c r="S12115">
        <v>5.1912000000000003</v>
      </c>
      <c r="T12115">
        <v>14.230741</v>
      </c>
      <c r="U12115">
        <v>18.7974</v>
      </c>
      <c r="V12115">
        <v>12.1812</v>
      </c>
      <c r="W12115">
        <v>31.13</v>
      </c>
      <c r="X12115">
        <v>0.41539999999999999</v>
      </c>
      <c r="Y12115">
        <v>0.34110721999999999</v>
      </c>
      <c r="Z12115">
        <v>16.43</v>
      </c>
      <c r="AA12115">
        <v>0.32240000000000002</v>
      </c>
      <c r="AB12115">
        <v>0.22753999999999999</v>
      </c>
    </row>
    <row r="12116" spans="1:28" x14ac:dyDescent="0.25">
      <c r="A12116" t="s">
        <v>27</v>
      </c>
      <c r="B12116" t="s">
        <v>28</v>
      </c>
      <c r="C12116" s="2">
        <v>44257</v>
      </c>
      <c r="D12116">
        <v>61</v>
      </c>
      <c r="E12116">
        <v>0</v>
      </c>
      <c r="F12116">
        <v>0</v>
      </c>
      <c r="G12116">
        <v>31</v>
      </c>
      <c r="H12116">
        <v>-0.6</v>
      </c>
      <c r="I12116">
        <v>21</v>
      </c>
      <c r="J12116">
        <v>-6.1</v>
      </c>
      <c r="K12116">
        <f t="shared" si="189"/>
        <v>-3.3499999999999996</v>
      </c>
      <c r="L12116" t="b">
        <v>0</v>
      </c>
      <c r="M12116">
        <v>0</v>
      </c>
      <c r="N12116">
        <v>0</v>
      </c>
      <c r="O12116" t="b">
        <v>0</v>
      </c>
      <c r="P12116">
        <v>0</v>
      </c>
      <c r="Q12116">
        <v>1</v>
      </c>
      <c r="R12116">
        <v>16.808796000000001</v>
      </c>
      <c r="S12116">
        <v>7.9185600000000003</v>
      </c>
      <c r="T12116">
        <v>17.054976</v>
      </c>
      <c r="U12116">
        <v>19.523026000000002</v>
      </c>
      <c r="V12116">
        <v>13.084051000000001</v>
      </c>
      <c r="W12116">
        <v>30.305</v>
      </c>
      <c r="X12116">
        <v>0.39628332999999999</v>
      </c>
      <c r="Y12116">
        <v>0.34230587000000001</v>
      </c>
      <c r="Z12116">
        <v>13.0175</v>
      </c>
      <c r="AA12116">
        <v>0.32110833999999999</v>
      </c>
      <c r="AB12116">
        <v>0.22741084</v>
      </c>
    </row>
    <row r="12117" spans="1:28" x14ac:dyDescent="0.25">
      <c r="A12117" t="s">
        <v>27</v>
      </c>
      <c r="B12117" t="s">
        <v>28</v>
      </c>
      <c r="C12117" s="2">
        <v>44258</v>
      </c>
      <c r="D12117">
        <v>62</v>
      </c>
      <c r="E12117">
        <v>1.5</v>
      </c>
      <c r="F12117">
        <v>6.5</v>
      </c>
      <c r="G12117">
        <v>53</v>
      </c>
      <c r="H12117">
        <v>11.7</v>
      </c>
      <c r="I12117">
        <v>22</v>
      </c>
      <c r="J12117">
        <v>-5.6</v>
      </c>
      <c r="K12117">
        <f t="shared" si="189"/>
        <v>3.05</v>
      </c>
      <c r="L12117" t="b">
        <v>0</v>
      </c>
      <c r="M12117">
        <v>0</v>
      </c>
      <c r="N12117">
        <v>0</v>
      </c>
      <c r="O12117" t="b">
        <v>0</v>
      </c>
      <c r="P12117">
        <v>0</v>
      </c>
      <c r="Q12117">
        <v>0</v>
      </c>
      <c r="R12117">
        <v>17.515549</v>
      </c>
      <c r="S12117">
        <v>15.869160000000001</v>
      </c>
      <c r="T12117">
        <v>17.195892000000001</v>
      </c>
      <c r="U12117">
        <v>19.573650000000001</v>
      </c>
      <c r="V12117">
        <v>16.021993999999999</v>
      </c>
      <c r="W12117">
        <v>30.38</v>
      </c>
      <c r="X12117">
        <v>0.39989999999999998</v>
      </c>
      <c r="Y12117">
        <v>0.34469290000000002</v>
      </c>
      <c r="Z12117">
        <v>12.942500000000001</v>
      </c>
      <c r="AA12117">
        <v>0.32524165999999999</v>
      </c>
      <c r="AB12117">
        <v>0.22782416999999999</v>
      </c>
    </row>
    <row r="12118" spans="1:28" x14ac:dyDescent="0.25">
      <c r="A12118" t="s">
        <v>27</v>
      </c>
      <c r="B12118" t="s">
        <v>28</v>
      </c>
      <c r="C12118" s="2">
        <v>44259</v>
      </c>
      <c r="D12118">
        <v>63</v>
      </c>
      <c r="E12118">
        <v>4.5</v>
      </c>
      <c r="F12118">
        <v>9.5</v>
      </c>
      <c r="G12118">
        <v>59</v>
      </c>
      <c r="H12118">
        <v>15</v>
      </c>
      <c r="I12118">
        <v>27</v>
      </c>
      <c r="J12118">
        <v>-2.8</v>
      </c>
      <c r="K12118">
        <f t="shared" si="189"/>
        <v>6.1</v>
      </c>
      <c r="L12118" t="b">
        <v>0</v>
      </c>
      <c r="M12118">
        <v>0</v>
      </c>
      <c r="N12118">
        <v>0</v>
      </c>
      <c r="O12118" t="b">
        <v>0</v>
      </c>
      <c r="P12118">
        <v>0</v>
      </c>
      <c r="Q12118">
        <v>0</v>
      </c>
      <c r="R12118">
        <v>17.426663999999999</v>
      </c>
      <c r="S12118">
        <v>16.988759999999999</v>
      </c>
      <c r="T12118">
        <v>17.309141</v>
      </c>
      <c r="U12118">
        <v>19.71405</v>
      </c>
      <c r="V12118">
        <v>16.611712000000001</v>
      </c>
      <c r="W12118">
        <v>34.017499999999998</v>
      </c>
      <c r="X12118">
        <v>0.39834999999999998</v>
      </c>
      <c r="Y12118">
        <v>0.34477553</v>
      </c>
      <c r="Z12118">
        <v>18.192499999999999</v>
      </c>
      <c r="AA12118">
        <v>0.35197917000000001</v>
      </c>
      <c r="AB12118">
        <v>0.23076917</v>
      </c>
    </row>
    <row r="12119" spans="1:28" x14ac:dyDescent="0.25">
      <c r="A12119" t="s">
        <v>27</v>
      </c>
      <c r="B12119" t="s">
        <v>28</v>
      </c>
      <c r="C12119" s="2">
        <v>44260</v>
      </c>
      <c r="D12119">
        <v>64</v>
      </c>
      <c r="E12119">
        <v>0</v>
      </c>
      <c r="F12119">
        <v>4.5</v>
      </c>
      <c r="G12119">
        <v>49</v>
      </c>
      <c r="H12119">
        <v>9.4</v>
      </c>
      <c r="I12119">
        <v>24</v>
      </c>
      <c r="J12119">
        <v>-4.4000000000000004</v>
      </c>
      <c r="K12119">
        <f t="shared" si="189"/>
        <v>2.5</v>
      </c>
      <c r="L12119" t="b">
        <v>0</v>
      </c>
      <c r="M12119">
        <v>0</v>
      </c>
      <c r="N12119">
        <v>0</v>
      </c>
      <c r="O12119" t="b">
        <v>0</v>
      </c>
      <c r="P12119">
        <v>0</v>
      </c>
      <c r="Q12119">
        <v>0</v>
      </c>
      <c r="R12119">
        <v>17.587907999999999</v>
      </c>
      <c r="S12119">
        <v>16.387920000000001</v>
      </c>
      <c r="T12119">
        <v>17.24794</v>
      </c>
      <c r="U12119">
        <v>19.752524999999999</v>
      </c>
      <c r="V12119">
        <v>16.860700000000001</v>
      </c>
      <c r="W12119">
        <v>34.017499999999998</v>
      </c>
      <c r="X12119">
        <v>0.38762918000000002</v>
      </c>
      <c r="Y12119">
        <v>0.34482980000000002</v>
      </c>
      <c r="Z12119">
        <v>20.3675</v>
      </c>
      <c r="AA12119">
        <v>0.37974999999999998</v>
      </c>
      <c r="AB12119">
        <v>0.234205</v>
      </c>
    </row>
    <row r="12120" spans="1:28" x14ac:dyDescent="0.25">
      <c r="A12120" t="s">
        <v>27</v>
      </c>
      <c r="B12120" t="s">
        <v>28</v>
      </c>
      <c r="C12120" s="2">
        <v>44261</v>
      </c>
      <c r="D12120">
        <v>65</v>
      </c>
      <c r="E12120">
        <v>0</v>
      </c>
      <c r="F12120">
        <v>5</v>
      </c>
      <c r="G12120">
        <v>50</v>
      </c>
      <c r="H12120">
        <v>10</v>
      </c>
      <c r="I12120">
        <v>24</v>
      </c>
      <c r="J12120">
        <v>-4.4000000000000004</v>
      </c>
      <c r="K12120">
        <f t="shared" si="189"/>
        <v>2.8</v>
      </c>
      <c r="L12120" t="b">
        <v>0</v>
      </c>
      <c r="M12120">
        <v>0</v>
      </c>
      <c r="N12120">
        <v>0</v>
      </c>
      <c r="O12120" t="b">
        <v>0</v>
      </c>
      <c r="P12120">
        <v>0</v>
      </c>
      <c r="Q12120">
        <v>0</v>
      </c>
      <c r="R12120">
        <v>17.276544999999999</v>
      </c>
      <c r="S12120">
        <v>17.38692</v>
      </c>
      <c r="T12120">
        <v>15.942017</v>
      </c>
      <c r="U12120">
        <v>13.85505</v>
      </c>
      <c r="V12120">
        <v>15.532617</v>
      </c>
      <c r="W12120">
        <v>34.092500000000001</v>
      </c>
      <c r="X12120">
        <v>0.37755418000000002</v>
      </c>
      <c r="Y12120">
        <v>0.34321003999999999</v>
      </c>
      <c r="Z12120">
        <v>22.58</v>
      </c>
      <c r="AA12120">
        <v>0.3964125</v>
      </c>
      <c r="AB12120">
        <v>0.23765375</v>
      </c>
    </row>
    <row r="12121" spans="1:28" x14ac:dyDescent="0.25">
      <c r="A12121" t="s">
        <v>27</v>
      </c>
      <c r="B12121" t="s">
        <v>28</v>
      </c>
      <c r="C12121" s="2">
        <v>44262</v>
      </c>
      <c r="D12121">
        <v>66</v>
      </c>
      <c r="E12121">
        <v>3</v>
      </c>
      <c r="F12121">
        <v>8</v>
      </c>
      <c r="G12121">
        <v>56</v>
      </c>
      <c r="H12121">
        <v>13.3</v>
      </c>
      <c r="I12121">
        <v>24</v>
      </c>
      <c r="J12121">
        <v>-4.4000000000000004</v>
      </c>
      <c r="K12121">
        <f t="shared" si="189"/>
        <v>4.45</v>
      </c>
      <c r="L12121" t="b">
        <v>0</v>
      </c>
      <c r="M12121">
        <v>0</v>
      </c>
      <c r="N12121">
        <v>0</v>
      </c>
      <c r="O12121" t="b">
        <v>0</v>
      </c>
      <c r="P12121">
        <v>0</v>
      </c>
      <c r="Q12121">
        <v>0</v>
      </c>
      <c r="R12121">
        <v>17.620847999999999</v>
      </c>
      <c r="S12121">
        <v>17.684280000000001</v>
      </c>
      <c r="T12121">
        <v>17.662801999999999</v>
      </c>
      <c r="U12121">
        <v>20.148074999999999</v>
      </c>
      <c r="V12121">
        <v>17.315729999999999</v>
      </c>
      <c r="W12121">
        <v>36.792499999999997</v>
      </c>
      <c r="X12121">
        <v>0.36864166999999998</v>
      </c>
      <c r="Y12121">
        <v>0.34125704000000001</v>
      </c>
      <c r="Z12121">
        <v>26.442499999999999</v>
      </c>
      <c r="AA12121">
        <v>0.41346250000000001</v>
      </c>
      <c r="AB12121">
        <v>0.24059875</v>
      </c>
    </row>
    <row r="12122" spans="1:28" x14ac:dyDescent="0.25">
      <c r="A12122" t="s">
        <v>27</v>
      </c>
      <c r="B12122" t="s">
        <v>28</v>
      </c>
      <c r="C12122" s="2">
        <v>44263</v>
      </c>
      <c r="D12122">
        <v>67</v>
      </c>
      <c r="E12122">
        <v>7.5</v>
      </c>
      <c r="F12122">
        <v>12.5</v>
      </c>
      <c r="G12122">
        <v>65</v>
      </c>
      <c r="H12122">
        <v>18.3</v>
      </c>
      <c r="I12122">
        <v>35</v>
      </c>
      <c r="J12122">
        <v>1.7</v>
      </c>
      <c r="K12122">
        <f t="shared" si="189"/>
        <v>10</v>
      </c>
      <c r="L12122" t="b">
        <v>0</v>
      </c>
      <c r="M12122">
        <v>0</v>
      </c>
      <c r="N12122">
        <v>0</v>
      </c>
      <c r="O12122" t="b">
        <v>0</v>
      </c>
      <c r="P12122">
        <v>0</v>
      </c>
      <c r="Q12122">
        <v>0</v>
      </c>
      <c r="R12122">
        <v>17.548919999999999</v>
      </c>
      <c r="S12122">
        <v>17.895240000000001</v>
      </c>
      <c r="T12122">
        <v>16.922153000000002</v>
      </c>
      <c r="U12122">
        <v>19.902373999999998</v>
      </c>
      <c r="V12122">
        <v>17.333487000000002</v>
      </c>
      <c r="W12122">
        <v>40.954999999999998</v>
      </c>
      <c r="X12122">
        <v>0.35895416000000002</v>
      </c>
      <c r="Y12122">
        <v>0.33924332000000001</v>
      </c>
      <c r="Z12122">
        <v>29.78</v>
      </c>
      <c r="AA12122">
        <v>0.40015835</v>
      </c>
      <c r="AB12122">
        <v>0.24139959</v>
      </c>
    </row>
    <row r="12123" spans="1:28" x14ac:dyDescent="0.25">
      <c r="A12123" t="s">
        <v>27</v>
      </c>
      <c r="B12123" t="s">
        <v>28</v>
      </c>
      <c r="C12123" s="2">
        <v>44264</v>
      </c>
      <c r="D12123">
        <v>68</v>
      </c>
      <c r="E12123">
        <v>7.5</v>
      </c>
      <c r="F12123">
        <v>12.5</v>
      </c>
      <c r="G12123">
        <v>65</v>
      </c>
      <c r="H12123">
        <v>18.3</v>
      </c>
      <c r="I12123">
        <v>38</v>
      </c>
      <c r="J12123">
        <v>3.3</v>
      </c>
      <c r="K12123">
        <f t="shared" si="189"/>
        <v>10.8</v>
      </c>
      <c r="L12123" t="b">
        <v>0</v>
      </c>
      <c r="M12123">
        <v>0</v>
      </c>
      <c r="N12123">
        <v>0</v>
      </c>
      <c r="O12123" t="b">
        <v>0</v>
      </c>
      <c r="P12123">
        <v>0</v>
      </c>
      <c r="Q12123">
        <v>0</v>
      </c>
      <c r="R12123">
        <v>17.392427000000001</v>
      </c>
      <c r="S12123">
        <v>17.498159999999999</v>
      </c>
      <c r="T12123">
        <v>16.477170000000001</v>
      </c>
      <c r="U12123">
        <v>19.639126000000001</v>
      </c>
      <c r="V12123">
        <v>17.276297</v>
      </c>
      <c r="W12123">
        <v>46.917499999999997</v>
      </c>
      <c r="X12123">
        <v>0.35055834000000002</v>
      </c>
      <c r="Y12123">
        <v>0.33757192000000003</v>
      </c>
      <c r="Z12123">
        <v>35.93</v>
      </c>
      <c r="AA12123">
        <v>0.33040832999999997</v>
      </c>
      <c r="AB12123">
        <v>0.24085708</v>
      </c>
    </row>
    <row r="12124" spans="1:28" x14ac:dyDescent="0.25">
      <c r="A12124" t="s">
        <v>27</v>
      </c>
      <c r="B12124" t="s">
        <v>28</v>
      </c>
      <c r="C12124" s="2">
        <v>44265</v>
      </c>
      <c r="D12124">
        <v>69</v>
      </c>
      <c r="E12124">
        <v>9.5</v>
      </c>
      <c r="F12124">
        <v>16.5</v>
      </c>
      <c r="G12124">
        <v>69</v>
      </c>
      <c r="H12124">
        <v>20.6</v>
      </c>
      <c r="I12124">
        <v>44</v>
      </c>
      <c r="J12124">
        <v>6.7</v>
      </c>
      <c r="K12124">
        <f t="shared" si="189"/>
        <v>13.65</v>
      </c>
      <c r="L12124" t="b">
        <v>0</v>
      </c>
      <c r="M12124">
        <v>0.06</v>
      </c>
      <c r="N12124">
        <v>1.5</v>
      </c>
      <c r="O12124" t="b">
        <v>0</v>
      </c>
      <c r="P12124">
        <v>0</v>
      </c>
      <c r="Q12124">
        <v>0</v>
      </c>
      <c r="R12124">
        <v>17.594387000000001</v>
      </c>
      <c r="S12124">
        <v>17.541720000000002</v>
      </c>
      <c r="T12124">
        <v>17.241396000000002</v>
      </c>
      <c r="U12124">
        <v>19.562850000000001</v>
      </c>
      <c r="V12124">
        <v>17.161225999999999</v>
      </c>
      <c r="W12124">
        <v>51.905000000000001</v>
      </c>
      <c r="X12124">
        <v>0.34151667000000002</v>
      </c>
      <c r="Y12124">
        <v>0.34038903999999998</v>
      </c>
      <c r="Z12124">
        <v>42.23</v>
      </c>
      <c r="AA12124">
        <v>0.26220833999999998</v>
      </c>
      <c r="AB12124">
        <v>0.23984958000000001</v>
      </c>
    </row>
    <row r="12125" spans="1:28" x14ac:dyDescent="0.25">
      <c r="A12125" t="s">
        <v>27</v>
      </c>
      <c r="B12125" t="s">
        <v>28</v>
      </c>
      <c r="C12125" s="2">
        <v>44266</v>
      </c>
      <c r="D12125">
        <v>70</v>
      </c>
      <c r="E12125">
        <v>11</v>
      </c>
      <c r="F12125">
        <v>16</v>
      </c>
      <c r="G12125">
        <v>72</v>
      </c>
      <c r="H12125">
        <v>22.2</v>
      </c>
      <c r="I12125">
        <v>32</v>
      </c>
      <c r="J12125">
        <v>0</v>
      </c>
      <c r="K12125">
        <f t="shared" si="189"/>
        <v>11.1</v>
      </c>
      <c r="L12125" t="b">
        <v>0</v>
      </c>
      <c r="M12125">
        <v>0.02</v>
      </c>
      <c r="N12125">
        <v>0.5</v>
      </c>
      <c r="O12125" t="b">
        <v>0</v>
      </c>
      <c r="P12125">
        <v>0</v>
      </c>
      <c r="Q12125">
        <v>0</v>
      </c>
      <c r="R12125">
        <v>8.8444439999999993</v>
      </c>
      <c r="S12125">
        <v>5.2851600000000003</v>
      </c>
      <c r="T12125">
        <v>11.612588000000001</v>
      </c>
      <c r="U12125">
        <v>16.305975</v>
      </c>
      <c r="V12125">
        <v>10.729733</v>
      </c>
      <c r="W12125">
        <v>54.305</v>
      </c>
      <c r="X12125">
        <v>0.38026666999999997</v>
      </c>
      <c r="Y12125">
        <v>0.34253707999999999</v>
      </c>
      <c r="Z12125">
        <v>50.442500000000003</v>
      </c>
      <c r="AA12125">
        <v>0.25729999999999997</v>
      </c>
      <c r="AB12125">
        <v>0.24214875999999999</v>
      </c>
    </row>
    <row r="12126" spans="1:28" x14ac:dyDescent="0.25">
      <c r="A12126" t="s">
        <v>27</v>
      </c>
      <c r="B12126" t="s">
        <v>28</v>
      </c>
      <c r="C12126" s="2">
        <v>44267</v>
      </c>
      <c r="D12126">
        <v>71</v>
      </c>
      <c r="E12126">
        <v>1.5</v>
      </c>
      <c r="F12126">
        <v>6.5</v>
      </c>
      <c r="G12126">
        <v>53</v>
      </c>
      <c r="H12126">
        <v>11.7</v>
      </c>
      <c r="I12126">
        <v>26</v>
      </c>
      <c r="J12126">
        <v>-3.3</v>
      </c>
      <c r="K12126">
        <f t="shared" si="189"/>
        <v>4.1999999999999993</v>
      </c>
      <c r="L12126" t="b">
        <v>0</v>
      </c>
      <c r="M12126">
        <v>0</v>
      </c>
      <c r="N12126">
        <v>0</v>
      </c>
      <c r="O12126" t="b">
        <v>0</v>
      </c>
      <c r="P12126">
        <v>0</v>
      </c>
      <c r="Q12126">
        <v>0</v>
      </c>
      <c r="R12126">
        <v>18.381492999999999</v>
      </c>
      <c r="S12126">
        <v>15.583679999999999</v>
      </c>
      <c r="T12126">
        <v>19.182863000000001</v>
      </c>
      <c r="U12126">
        <v>20.6739</v>
      </c>
      <c r="V12126">
        <v>18.772130000000001</v>
      </c>
      <c r="W12126">
        <v>44.93</v>
      </c>
      <c r="X12126">
        <v>0.36644584000000002</v>
      </c>
      <c r="Y12126">
        <v>0.3409664</v>
      </c>
      <c r="Z12126">
        <v>39.567500000000003</v>
      </c>
      <c r="AA12126">
        <v>0.24748333</v>
      </c>
      <c r="AB12126">
        <v>0.24186458</v>
      </c>
    </row>
    <row r="12127" spans="1:28" x14ac:dyDescent="0.25">
      <c r="A12127" t="s">
        <v>27</v>
      </c>
      <c r="B12127" t="s">
        <v>28</v>
      </c>
      <c r="C12127" s="2">
        <v>44268</v>
      </c>
      <c r="D12127">
        <v>72</v>
      </c>
      <c r="E12127">
        <v>0</v>
      </c>
      <c r="F12127">
        <v>5</v>
      </c>
      <c r="G12127">
        <v>50</v>
      </c>
      <c r="H12127">
        <v>10</v>
      </c>
      <c r="I12127">
        <v>25</v>
      </c>
      <c r="J12127">
        <v>-3.9</v>
      </c>
      <c r="K12127">
        <f t="shared" si="189"/>
        <v>3.05</v>
      </c>
      <c r="L12127" t="b">
        <v>0</v>
      </c>
      <c r="M12127">
        <v>0</v>
      </c>
      <c r="N12127">
        <v>0</v>
      </c>
      <c r="O12127" t="b">
        <v>0</v>
      </c>
      <c r="P12127">
        <v>0</v>
      </c>
      <c r="Q12127">
        <v>0</v>
      </c>
      <c r="R12127">
        <v>15.960996</v>
      </c>
      <c r="S12127">
        <v>12.708</v>
      </c>
      <c r="T12127">
        <v>13.028487999999999</v>
      </c>
      <c r="U12127">
        <v>19.864574000000001</v>
      </c>
      <c r="V12127">
        <v>18.148448999999999</v>
      </c>
      <c r="W12127">
        <v>40.954999999999998</v>
      </c>
      <c r="X12127">
        <v>0.35314167000000002</v>
      </c>
      <c r="Y12127">
        <v>0.33924850000000001</v>
      </c>
      <c r="Z12127">
        <v>38.03</v>
      </c>
      <c r="AA12127">
        <v>0.24464166000000001</v>
      </c>
      <c r="AB12127">
        <v>0.24127042000000001</v>
      </c>
    </row>
    <row r="12128" spans="1:28" x14ac:dyDescent="0.25">
      <c r="A12128" t="s">
        <v>27</v>
      </c>
      <c r="B12128" t="s">
        <v>28</v>
      </c>
      <c r="C12128" s="2">
        <v>44269</v>
      </c>
      <c r="D12128">
        <v>73</v>
      </c>
      <c r="E12128">
        <v>4.5</v>
      </c>
      <c r="F12128">
        <v>9.5</v>
      </c>
      <c r="G12128">
        <v>59</v>
      </c>
      <c r="H12128">
        <v>15</v>
      </c>
      <c r="I12128">
        <v>27</v>
      </c>
      <c r="J12128">
        <v>-2.8</v>
      </c>
      <c r="K12128">
        <f t="shared" si="189"/>
        <v>6.1</v>
      </c>
      <c r="L12128" t="b">
        <v>0</v>
      </c>
      <c r="M12128">
        <v>0.01</v>
      </c>
      <c r="N12128">
        <v>0.3</v>
      </c>
      <c r="O12128" t="b">
        <v>0</v>
      </c>
      <c r="P12128">
        <v>0</v>
      </c>
      <c r="Q12128">
        <v>0</v>
      </c>
      <c r="R12128">
        <v>16.504452000000001</v>
      </c>
      <c r="S12128">
        <v>18.43956</v>
      </c>
      <c r="T12128">
        <v>13.214499</v>
      </c>
      <c r="U12128">
        <v>20.553076000000001</v>
      </c>
      <c r="V12128">
        <v>18.868614000000001</v>
      </c>
      <c r="W12128">
        <v>42.755000000000003</v>
      </c>
      <c r="X12128">
        <v>0.3444875</v>
      </c>
      <c r="Y12128">
        <v>0.34157219999999999</v>
      </c>
      <c r="Z12128">
        <v>39.567500000000003</v>
      </c>
      <c r="AA12128">
        <v>0.24179999999999999</v>
      </c>
      <c r="AB12128">
        <v>0.24079249999999999</v>
      </c>
    </row>
    <row r="12129" spans="1:28" x14ac:dyDescent="0.25">
      <c r="A12129" t="s">
        <v>27</v>
      </c>
      <c r="B12129" t="s">
        <v>28</v>
      </c>
      <c r="C12129" s="2">
        <v>44270</v>
      </c>
      <c r="D12129">
        <v>74</v>
      </c>
      <c r="E12129">
        <v>0</v>
      </c>
      <c r="F12129">
        <v>3</v>
      </c>
      <c r="G12129">
        <v>46</v>
      </c>
      <c r="H12129">
        <v>7.8</v>
      </c>
      <c r="I12129">
        <v>32</v>
      </c>
      <c r="J12129">
        <v>0</v>
      </c>
      <c r="K12129">
        <f t="shared" si="189"/>
        <v>3.9</v>
      </c>
      <c r="L12129" t="b">
        <v>0</v>
      </c>
      <c r="M12129">
        <v>0.93</v>
      </c>
      <c r="N12129">
        <v>23.6</v>
      </c>
      <c r="O12129" t="b">
        <v>0</v>
      </c>
      <c r="P12129">
        <v>0.9</v>
      </c>
      <c r="Q12129">
        <v>1</v>
      </c>
      <c r="R12129">
        <v>2.64276</v>
      </c>
      <c r="S12129">
        <v>2.7946800000000001</v>
      </c>
      <c r="T12129">
        <v>8.5516179999999995</v>
      </c>
      <c r="U12129">
        <v>10.189125000000001</v>
      </c>
      <c r="V12129">
        <v>2.8780855999999999</v>
      </c>
      <c r="W12129">
        <v>41.517499999999998</v>
      </c>
      <c r="X12129">
        <v>0.37613331999999999</v>
      </c>
      <c r="Y12129">
        <v>0.35075855</v>
      </c>
      <c r="Z12129">
        <v>39.042499999999997</v>
      </c>
      <c r="AA12129">
        <v>0.27047500000000002</v>
      </c>
      <c r="AB12129">
        <v>0.24478374</v>
      </c>
    </row>
    <row r="12130" spans="1:28" x14ac:dyDescent="0.25">
      <c r="A12130" t="s">
        <v>27</v>
      </c>
      <c r="B12130" t="s">
        <v>28</v>
      </c>
      <c r="C12130" s="2">
        <v>44271</v>
      </c>
      <c r="D12130">
        <v>75</v>
      </c>
      <c r="E12130">
        <v>0</v>
      </c>
      <c r="F12130">
        <v>0</v>
      </c>
      <c r="G12130">
        <v>33</v>
      </c>
      <c r="H12130">
        <v>0.6</v>
      </c>
      <c r="I12130">
        <v>31</v>
      </c>
      <c r="J12130">
        <v>-0.6</v>
      </c>
      <c r="K12130">
        <f t="shared" si="189"/>
        <v>0</v>
      </c>
      <c r="L12130" t="b">
        <v>0</v>
      </c>
      <c r="M12130">
        <v>0</v>
      </c>
      <c r="N12130">
        <v>0</v>
      </c>
      <c r="O12130" t="b">
        <v>0</v>
      </c>
      <c r="P12130">
        <v>0</v>
      </c>
      <c r="Q12130">
        <v>0</v>
      </c>
      <c r="R12130">
        <v>5.5900800000000004</v>
      </c>
      <c r="S12130">
        <v>0.73440000000000005</v>
      </c>
      <c r="T12130">
        <v>9.5044740000000001</v>
      </c>
      <c r="U12130">
        <v>8.1513000000000009</v>
      </c>
      <c r="V12130">
        <v>1.9201204000000001</v>
      </c>
      <c r="W12130">
        <v>37.28</v>
      </c>
      <c r="X12130">
        <v>0.40351668000000002</v>
      </c>
      <c r="Y12130">
        <v>0.35212254999999998</v>
      </c>
      <c r="Z12130">
        <v>35.892499999999998</v>
      </c>
      <c r="AA12130">
        <v>0.29346665999999999</v>
      </c>
      <c r="AB12130">
        <v>0.25719666000000002</v>
      </c>
    </row>
    <row r="12131" spans="1:28" x14ac:dyDescent="0.25">
      <c r="A12131" t="s">
        <v>27</v>
      </c>
      <c r="B12131" t="s">
        <v>28</v>
      </c>
      <c r="C12131" s="2">
        <v>44272</v>
      </c>
      <c r="D12131">
        <v>76</v>
      </c>
      <c r="E12131">
        <v>0</v>
      </c>
      <c r="F12131">
        <v>1.5</v>
      </c>
      <c r="G12131">
        <v>43</v>
      </c>
      <c r="H12131">
        <v>6.1</v>
      </c>
      <c r="I12131">
        <v>31</v>
      </c>
      <c r="J12131">
        <v>-0.6</v>
      </c>
      <c r="K12131">
        <f t="shared" si="189"/>
        <v>2.75</v>
      </c>
      <c r="L12131" t="b">
        <v>0</v>
      </c>
      <c r="M12131">
        <v>0</v>
      </c>
      <c r="N12131">
        <v>0</v>
      </c>
      <c r="O12131" t="b">
        <v>0</v>
      </c>
      <c r="P12131">
        <v>0</v>
      </c>
      <c r="Q12131">
        <v>0</v>
      </c>
      <c r="R12131">
        <v>9.3551760000000002</v>
      </c>
      <c r="S12131">
        <v>3.4819200000000001</v>
      </c>
      <c r="T12131">
        <v>15.794603</v>
      </c>
      <c r="U12131">
        <v>11.385899999999999</v>
      </c>
      <c r="V12131">
        <v>7.4063420000000004</v>
      </c>
      <c r="W12131">
        <v>38.667499999999997</v>
      </c>
      <c r="X12131">
        <v>0.39189165999999998</v>
      </c>
      <c r="Y12131">
        <v>0.35343876000000002</v>
      </c>
      <c r="Z12131">
        <v>36.642499999999998</v>
      </c>
      <c r="AA12131">
        <v>0.26517916000000002</v>
      </c>
      <c r="AB12131">
        <v>0.25719666000000002</v>
      </c>
    </row>
    <row r="12132" spans="1:28" x14ac:dyDescent="0.25">
      <c r="A12132" t="s">
        <v>27</v>
      </c>
      <c r="B12132" t="s">
        <v>28</v>
      </c>
      <c r="C12132" s="2">
        <v>44273</v>
      </c>
      <c r="D12132">
        <v>77</v>
      </c>
      <c r="E12132">
        <v>0</v>
      </c>
      <c r="F12132">
        <v>1.5</v>
      </c>
      <c r="G12132">
        <v>43</v>
      </c>
      <c r="H12132">
        <v>6.1</v>
      </c>
      <c r="I12132">
        <v>31</v>
      </c>
      <c r="J12132">
        <v>-0.6</v>
      </c>
      <c r="K12132">
        <f t="shared" si="189"/>
        <v>2.75</v>
      </c>
      <c r="L12132" t="b">
        <v>0</v>
      </c>
      <c r="M12132">
        <v>0</v>
      </c>
      <c r="N12132">
        <v>0</v>
      </c>
      <c r="O12132" t="b">
        <v>0</v>
      </c>
      <c r="P12132">
        <v>0</v>
      </c>
      <c r="Q12132">
        <v>0</v>
      </c>
      <c r="R12132">
        <v>7.1541360000000003</v>
      </c>
      <c r="S12132">
        <v>3.1820400000000002</v>
      </c>
      <c r="T12132">
        <v>14.876234</v>
      </c>
      <c r="U12132">
        <v>11.5884</v>
      </c>
      <c r="V12132">
        <v>9.0090610000000009</v>
      </c>
      <c r="W12132">
        <v>39.979999999999997</v>
      </c>
      <c r="X12132">
        <v>0.39331250000000001</v>
      </c>
      <c r="Y12132">
        <v>0.35281744999999998</v>
      </c>
      <c r="Z12132">
        <v>38.18</v>
      </c>
      <c r="AA12132">
        <v>0.2538125</v>
      </c>
      <c r="AB12132">
        <v>0.25668000000000002</v>
      </c>
    </row>
    <row r="12133" spans="1:28" x14ac:dyDescent="0.25">
      <c r="A12133" t="s">
        <v>27</v>
      </c>
      <c r="B12133" t="s">
        <v>28</v>
      </c>
      <c r="C12133" s="2">
        <v>44274</v>
      </c>
      <c r="D12133">
        <v>78</v>
      </c>
      <c r="E12133">
        <v>0</v>
      </c>
      <c r="F12133">
        <v>4.5</v>
      </c>
      <c r="G12133">
        <v>49</v>
      </c>
      <c r="H12133">
        <v>9.4</v>
      </c>
      <c r="I12133">
        <v>23</v>
      </c>
      <c r="J12133">
        <v>-5</v>
      </c>
      <c r="K12133">
        <f t="shared" si="189"/>
        <v>2.2000000000000002</v>
      </c>
      <c r="L12133" t="b">
        <v>0</v>
      </c>
      <c r="M12133">
        <v>0</v>
      </c>
      <c r="N12133">
        <v>0</v>
      </c>
      <c r="O12133" t="b">
        <v>0</v>
      </c>
      <c r="P12133">
        <v>0</v>
      </c>
      <c r="Q12133">
        <v>0</v>
      </c>
      <c r="R12133">
        <v>20.021039999999999</v>
      </c>
      <c r="S12133">
        <v>20.341080000000002</v>
      </c>
      <c r="T12133">
        <v>18.614709999999999</v>
      </c>
      <c r="U12133">
        <v>21.946276000000001</v>
      </c>
      <c r="V12133">
        <v>20.003112999999999</v>
      </c>
      <c r="W12133">
        <v>41.967500000000001</v>
      </c>
      <c r="X12133">
        <v>0.38388333000000002</v>
      </c>
      <c r="Y12133">
        <v>0.35151416000000002</v>
      </c>
      <c r="Z12133">
        <v>37.880000000000003</v>
      </c>
      <c r="AA12133">
        <v>0.24632082999999999</v>
      </c>
      <c r="AB12133">
        <v>0.25577583999999998</v>
      </c>
    </row>
    <row r="12134" spans="1:28" x14ac:dyDescent="0.25">
      <c r="A12134" t="s">
        <v>27</v>
      </c>
      <c r="B12134" t="s">
        <v>28</v>
      </c>
      <c r="C12134" s="2">
        <v>44275</v>
      </c>
      <c r="D12134">
        <v>79</v>
      </c>
      <c r="E12134">
        <v>1.5</v>
      </c>
      <c r="F12134">
        <v>6.5</v>
      </c>
      <c r="G12134">
        <v>53</v>
      </c>
      <c r="H12134">
        <v>11.7</v>
      </c>
      <c r="I12134">
        <v>23</v>
      </c>
      <c r="J12134">
        <v>-5</v>
      </c>
      <c r="K12134">
        <f t="shared" si="189"/>
        <v>3.3499999999999996</v>
      </c>
      <c r="L12134" t="b">
        <v>0</v>
      </c>
      <c r="M12134">
        <v>0</v>
      </c>
      <c r="N12134">
        <v>0</v>
      </c>
      <c r="O12134" t="b">
        <v>0</v>
      </c>
      <c r="P12134">
        <v>0</v>
      </c>
      <c r="Q12134">
        <v>0</v>
      </c>
      <c r="R12134">
        <v>21.395664</v>
      </c>
      <c r="S12134">
        <v>21.309840000000001</v>
      </c>
      <c r="T12134">
        <v>21.629798999999998</v>
      </c>
      <c r="U12134">
        <v>23.414400000000001</v>
      </c>
      <c r="V12134">
        <v>20.839652999999998</v>
      </c>
      <c r="W12134">
        <v>40.767499999999998</v>
      </c>
      <c r="X12134">
        <v>0.37135415999999999</v>
      </c>
      <c r="Y12134">
        <v>0.35064616999999998</v>
      </c>
      <c r="Z12134">
        <v>36.905000000000001</v>
      </c>
      <c r="AA12134">
        <v>0.24490000000000001</v>
      </c>
      <c r="AB12134">
        <v>0.25509124999999999</v>
      </c>
    </row>
    <row r="12135" spans="1:28" x14ac:dyDescent="0.25">
      <c r="A12135" t="s">
        <v>27</v>
      </c>
      <c r="B12135" t="s">
        <v>28</v>
      </c>
      <c r="C12135" s="2">
        <v>44276</v>
      </c>
      <c r="D12135">
        <v>80</v>
      </c>
      <c r="E12135">
        <v>5</v>
      </c>
      <c r="F12135">
        <v>10</v>
      </c>
      <c r="G12135">
        <v>60</v>
      </c>
      <c r="H12135">
        <v>15.6</v>
      </c>
      <c r="I12135">
        <v>28</v>
      </c>
      <c r="J12135">
        <v>-2.2000000000000002</v>
      </c>
      <c r="K12135">
        <f t="shared" si="189"/>
        <v>6.6999999999999993</v>
      </c>
      <c r="L12135" t="b">
        <v>0</v>
      </c>
      <c r="M12135">
        <v>0</v>
      </c>
      <c r="N12135">
        <v>0</v>
      </c>
      <c r="O12135" t="b">
        <v>0</v>
      </c>
      <c r="P12135">
        <v>0</v>
      </c>
      <c r="Q12135">
        <v>0</v>
      </c>
      <c r="R12135">
        <v>21.384540000000001</v>
      </c>
      <c r="S12135">
        <v>20.985479999999999</v>
      </c>
      <c r="T12135">
        <v>21.358689999999999</v>
      </c>
      <c r="U12135">
        <v>23.3523</v>
      </c>
      <c r="V12135">
        <v>20.755533</v>
      </c>
      <c r="W12135">
        <v>43.505000000000003</v>
      </c>
      <c r="X12135">
        <v>0.36127915999999999</v>
      </c>
      <c r="Y12135">
        <v>0.34858465</v>
      </c>
      <c r="Z12135">
        <v>37.28</v>
      </c>
      <c r="AA12135">
        <v>0.24347916</v>
      </c>
      <c r="AB12135">
        <v>0.25355417000000002</v>
      </c>
    </row>
    <row r="12136" spans="1:28" x14ac:dyDescent="0.25">
      <c r="A12136" t="s">
        <v>27</v>
      </c>
      <c r="B12136" t="s">
        <v>28</v>
      </c>
      <c r="C12136" s="2">
        <v>44277</v>
      </c>
      <c r="D12136">
        <v>81</v>
      </c>
      <c r="E12136">
        <v>7.5</v>
      </c>
      <c r="F12136">
        <v>12.5</v>
      </c>
      <c r="G12136">
        <v>65</v>
      </c>
      <c r="H12136">
        <v>18.3</v>
      </c>
      <c r="I12136">
        <v>40</v>
      </c>
      <c r="J12136">
        <v>4.4000000000000004</v>
      </c>
      <c r="K12136">
        <f t="shared" si="189"/>
        <v>11.350000000000001</v>
      </c>
      <c r="L12136" t="b">
        <v>0</v>
      </c>
      <c r="M12136">
        <v>0</v>
      </c>
      <c r="N12136">
        <v>0</v>
      </c>
      <c r="O12136" t="b">
        <v>0</v>
      </c>
      <c r="P12136">
        <v>0</v>
      </c>
      <c r="Q12136">
        <v>0</v>
      </c>
      <c r="R12136">
        <v>18.039239999999999</v>
      </c>
      <c r="S12136">
        <v>19.013760000000001</v>
      </c>
      <c r="T12136">
        <v>15.733263000000001</v>
      </c>
      <c r="U12136">
        <v>21.532499999999999</v>
      </c>
      <c r="V12136">
        <v>19.447174</v>
      </c>
      <c r="W12136">
        <v>49.954999999999998</v>
      </c>
      <c r="X12136">
        <v>0.35159168000000002</v>
      </c>
      <c r="Y12136">
        <v>0.34853040000000002</v>
      </c>
      <c r="Z12136">
        <v>42.83</v>
      </c>
      <c r="AA12136">
        <v>0.23585834</v>
      </c>
      <c r="AB12136">
        <v>0.25329583999999999</v>
      </c>
    </row>
    <row r="12137" spans="1:28" x14ac:dyDescent="0.25">
      <c r="A12137" t="s">
        <v>27</v>
      </c>
      <c r="B12137" t="s">
        <v>28</v>
      </c>
      <c r="C12137" s="2">
        <v>44278</v>
      </c>
      <c r="D12137">
        <v>82</v>
      </c>
      <c r="E12137">
        <v>0.5</v>
      </c>
      <c r="F12137">
        <v>6.5</v>
      </c>
      <c r="G12137">
        <v>51</v>
      </c>
      <c r="H12137">
        <v>10.6</v>
      </c>
      <c r="I12137">
        <v>42</v>
      </c>
      <c r="J12137">
        <v>5.6</v>
      </c>
      <c r="K12137">
        <f t="shared" si="189"/>
        <v>8.1</v>
      </c>
      <c r="L12137" t="b">
        <v>0</v>
      </c>
      <c r="M12137">
        <v>0.05</v>
      </c>
      <c r="N12137">
        <v>1.3</v>
      </c>
      <c r="O12137" t="b">
        <v>0</v>
      </c>
      <c r="P12137">
        <v>0</v>
      </c>
      <c r="Q12137">
        <v>0</v>
      </c>
      <c r="R12137">
        <v>6.6303359999999998</v>
      </c>
      <c r="S12137">
        <v>8.4474</v>
      </c>
      <c r="T12137">
        <v>7.2757379999999996</v>
      </c>
      <c r="U12137">
        <v>10.3383</v>
      </c>
      <c r="V12137">
        <v>5.9119989999999998</v>
      </c>
      <c r="W12137">
        <v>48.642499999999998</v>
      </c>
      <c r="X12137">
        <v>0.36321667000000002</v>
      </c>
      <c r="Y12137">
        <v>0.35645349999999998</v>
      </c>
      <c r="Z12137">
        <v>48.98</v>
      </c>
      <c r="AA12137">
        <v>0.23547082999999999</v>
      </c>
      <c r="AB12137">
        <v>0.25232707999999998</v>
      </c>
    </row>
    <row r="12138" spans="1:28" x14ac:dyDescent="0.25">
      <c r="A12138" t="s">
        <v>27</v>
      </c>
      <c r="B12138" t="s">
        <v>28</v>
      </c>
      <c r="C12138" s="2">
        <v>44279</v>
      </c>
      <c r="D12138">
        <v>83</v>
      </c>
      <c r="E12138">
        <v>2.5</v>
      </c>
      <c r="F12138">
        <v>9.5</v>
      </c>
      <c r="G12138">
        <v>55</v>
      </c>
      <c r="H12138">
        <v>12.8</v>
      </c>
      <c r="I12138">
        <v>44</v>
      </c>
      <c r="J12138">
        <v>6.7</v>
      </c>
      <c r="K12138">
        <f t="shared" si="189"/>
        <v>9.75</v>
      </c>
      <c r="L12138" t="b">
        <v>0</v>
      </c>
      <c r="M12138">
        <v>1.21</v>
      </c>
      <c r="N12138">
        <v>30.7</v>
      </c>
      <c r="O12138" t="b">
        <v>0</v>
      </c>
      <c r="P12138">
        <v>0</v>
      </c>
      <c r="Q12138">
        <v>0</v>
      </c>
      <c r="R12138">
        <v>5.573664</v>
      </c>
      <c r="S12138">
        <v>0.57779999999999998</v>
      </c>
      <c r="T12138">
        <v>3.7587426000000002</v>
      </c>
      <c r="U12138">
        <v>9.0152999999999999</v>
      </c>
      <c r="V12138">
        <v>4.6312446999999999</v>
      </c>
      <c r="W12138">
        <v>47.854999999999997</v>
      </c>
      <c r="X12138">
        <v>0.40997499999999998</v>
      </c>
      <c r="Y12138">
        <v>0.37411833</v>
      </c>
      <c r="Z12138">
        <v>46.954999999999998</v>
      </c>
      <c r="AA12138">
        <v>0.28326249999999997</v>
      </c>
      <c r="AB12138">
        <v>0.25916</v>
      </c>
    </row>
    <row r="12139" spans="1:28" x14ac:dyDescent="0.25">
      <c r="A12139" t="s">
        <v>27</v>
      </c>
      <c r="B12139" t="s">
        <v>28</v>
      </c>
      <c r="C12139" s="2">
        <v>44280</v>
      </c>
      <c r="D12139">
        <v>84</v>
      </c>
      <c r="E12139">
        <v>0</v>
      </c>
      <c r="F12139">
        <v>2</v>
      </c>
      <c r="G12139">
        <v>44</v>
      </c>
      <c r="H12139">
        <v>6.7</v>
      </c>
      <c r="I12139">
        <v>39</v>
      </c>
      <c r="J12139">
        <v>3.9</v>
      </c>
      <c r="K12139">
        <f t="shared" si="189"/>
        <v>5.3</v>
      </c>
      <c r="L12139" t="b">
        <v>0</v>
      </c>
      <c r="M12139">
        <v>0.01</v>
      </c>
      <c r="N12139">
        <v>0.3</v>
      </c>
      <c r="O12139" t="b">
        <v>0</v>
      </c>
      <c r="P12139">
        <v>0</v>
      </c>
      <c r="Q12139">
        <v>0</v>
      </c>
      <c r="R12139">
        <v>8.1251639999999998</v>
      </c>
      <c r="S12139">
        <v>1.25892</v>
      </c>
      <c r="T12139">
        <v>9.4676109999999998</v>
      </c>
      <c r="U12139">
        <v>9.9663749999999993</v>
      </c>
      <c r="V12139">
        <v>6.8780239999999999</v>
      </c>
      <c r="W12139">
        <v>46.655000000000001</v>
      </c>
      <c r="X12139">
        <v>0.40907082</v>
      </c>
      <c r="Y12139">
        <v>0.37408733</v>
      </c>
      <c r="Z12139">
        <v>45.417499999999997</v>
      </c>
      <c r="AA12139">
        <v>0.29372500000000001</v>
      </c>
      <c r="AB12139">
        <v>0.28101500000000001</v>
      </c>
    </row>
    <row r="12140" spans="1:28" x14ac:dyDescent="0.25">
      <c r="A12140" t="s">
        <v>27</v>
      </c>
      <c r="B12140" t="s">
        <v>28</v>
      </c>
      <c r="C12140" s="2">
        <v>44281</v>
      </c>
      <c r="D12140">
        <v>85</v>
      </c>
      <c r="E12140">
        <v>0</v>
      </c>
      <c r="F12140">
        <v>2</v>
      </c>
      <c r="G12140">
        <v>44</v>
      </c>
      <c r="H12140">
        <v>6.7</v>
      </c>
      <c r="I12140">
        <v>37</v>
      </c>
      <c r="J12140">
        <v>2.8</v>
      </c>
      <c r="K12140">
        <f t="shared" si="189"/>
        <v>4.75</v>
      </c>
      <c r="L12140" t="b">
        <v>0</v>
      </c>
      <c r="M12140">
        <v>0.04</v>
      </c>
      <c r="N12140">
        <v>1</v>
      </c>
      <c r="O12140" t="b">
        <v>0</v>
      </c>
      <c r="P12140">
        <v>0</v>
      </c>
      <c r="Q12140">
        <v>0</v>
      </c>
      <c r="R12140">
        <v>9.7276679999999995</v>
      </c>
      <c r="S12140">
        <v>1.4554800000000001</v>
      </c>
      <c r="T12140">
        <v>14.867359</v>
      </c>
      <c r="U12140">
        <v>7.0078500000000004</v>
      </c>
      <c r="V12140">
        <v>12.686078999999999</v>
      </c>
      <c r="W12140">
        <v>43.842500000000001</v>
      </c>
      <c r="X12140">
        <v>0.40054583999999999</v>
      </c>
      <c r="Y12140">
        <v>0.37426300000000001</v>
      </c>
      <c r="Z12140">
        <v>40.467500000000001</v>
      </c>
      <c r="AA12140">
        <v>0.2638875</v>
      </c>
      <c r="AB12140">
        <v>0.2803175</v>
      </c>
    </row>
    <row r="12141" spans="1:28" x14ac:dyDescent="0.25">
      <c r="A12141" t="s">
        <v>27</v>
      </c>
      <c r="B12141" t="s">
        <v>28</v>
      </c>
      <c r="C12141" s="2">
        <v>44282</v>
      </c>
      <c r="D12141">
        <v>86</v>
      </c>
      <c r="E12141">
        <v>0.5</v>
      </c>
      <c r="F12141">
        <v>5.5</v>
      </c>
      <c r="G12141">
        <v>51</v>
      </c>
      <c r="H12141">
        <v>10.6</v>
      </c>
      <c r="I12141">
        <v>38</v>
      </c>
      <c r="J12141">
        <v>3.3</v>
      </c>
      <c r="K12141">
        <f t="shared" si="189"/>
        <v>6.9499999999999993</v>
      </c>
      <c r="L12141" t="b">
        <v>0</v>
      </c>
      <c r="M12141">
        <v>0.08</v>
      </c>
      <c r="N12141">
        <v>2</v>
      </c>
      <c r="O12141" t="b">
        <v>0</v>
      </c>
      <c r="P12141">
        <v>0</v>
      </c>
      <c r="Q12141">
        <v>0</v>
      </c>
      <c r="R12141">
        <v>6.9015240000000002</v>
      </c>
      <c r="S12141">
        <v>8.9413199999999993</v>
      </c>
      <c r="T12141">
        <v>12.312306</v>
      </c>
      <c r="U12141">
        <v>17.207775000000002</v>
      </c>
      <c r="V12141">
        <v>12.051406999999999</v>
      </c>
      <c r="W12141">
        <v>44.704999999999998</v>
      </c>
      <c r="X12141">
        <v>0.39331250000000001</v>
      </c>
      <c r="Y12141">
        <v>0.37784737000000002</v>
      </c>
      <c r="Z12141">
        <v>43.9925</v>
      </c>
      <c r="AA12141">
        <v>0.25303750000000003</v>
      </c>
      <c r="AB12141">
        <v>0.2787675</v>
      </c>
    </row>
    <row r="12142" spans="1:28" x14ac:dyDescent="0.25">
      <c r="A12142" t="s">
        <v>27</v>
      </c>
      <c r="B12142" t="s">
        <v>28</v>
      </c>
      <c r="C12142" s="2">
        <v>44283</v>
      </c>
      <c r="D12142">
        <v>87</v>
      </c>
      <c r="E12142">
        <v>1</v>
      </c>
      <c r="F12142">
        <v>6</v>
      </c>
      <c r="G12142">
        <v>52</v>
      </c>
      <c r="H12142">
        <v>11.1</v>
      </c>
      <c r="I12142">
        <v>33</v>
      </c>
      <c r="J12142">
        <v>0.6</v>
      </c>
      <c r="K12142">
        <f t="shared" si="189"/>
        <v>5.85</v>
      </c>
      <c r="L12142" t="b">
        <v>0</v>
      </c>
      <c r="M12142">
        <v>0.02</v>
      </c>
      <c r="N12142">
        <v>0.5</v>
      </c>
      <c r="O12142" t="b">
        <v>0</v>
      </c>
      <c r="P12142">
        <v>0</v>
      </c>
      <c r="Q12142">
        <v>0</v>
      </c>
      <c r="R12142">
        <v>9.5812200000000001</v>
      </c>
      <c r="S12142">
        <v>3.0952799999999998</v>
      </c>
      <c r="T12142">
        <v>10.298769999999999</v>
      </c>
      <c r="U12142">
        <v>21.663450000000001</v>
      </c>
      <c r="V12142">
        <v>8.7541290000000007</v>
      </c>
      <c r="W12142">
        <v>46.167499999999997</v>
      </c>
      <c r="X12142">
        <v>0.40765000000000001</v>
      </c>
      <c r="Y12142">
        <v>0.37577167</v>
      </c>
      <c r="Z12142">
        <v>48.604999999999997</v>
      </c>
      <c r="AA12142">
        <v>0.2538125</v>
      </c>
      <c r="AB12142">
        <v>0.27834125999999998</v>
      </c>
    </row>
    <row r="12143" spans="1:28" x14ac:dyDescent="0.25">
      <c r="A12143" t="s">
        <v>27</v>
      </c>
      <c r="B12143" t="s">
        <v>28</v>
      </c>
      <c r="C12143" s="2">
        <v>44284</v>
      </c>
      <c r="D12143">
        <v>88</v>
      </c>
      <c r="E12143">
        <v>0.5</v>
      </c>
      <c r="F12143">
        <v>5.5</v>
      </c>
      <c r="G12143">
        <v>51</v>
      </c>
      <c r="H12143">
        <v>10.6</v>
      </c>
      <c r="I12143">
        <v>33</v>
      </c>
      <c r="J12143">
        <v>0.6</v>
      </c>
      <c r="K12143">
        <f t="shared" si="189"/>
        <v>5.6</v>
      </c>
      <c r="L12143" t="b">
        <v>0</v>
      </c>
      <c r="M12143">
        <v>0</v>
      </c>
      <c r="N12143">
        <v>0</v>
      </c>
      <c r="O12143" t="b">
        <v>0</v>
      </c>
      <c r="P12143">
        <v>0</v>
      </c>
      <c r="Q12143">
        <v>0</v>
      </c>
      <c r="R12143">
        <v>23.157250999999999</v>
      </c>
      <c r="S12143">
        <v>23.052959999999999</v>
      </c>
      <c r="T12143">
        <v>21.533957000000001</v>
      </c>
      <c r="U12143">
        <v>19.348875</v>
      </c>
      <c r="V12143">
        <v>22.403858</v>
      </c>
      <c r="W12143">
        <v>44.255000000000003</v>
      </c>
      <c r="X12143">
        <v>0.38762918000000002</v>
      </c>
      <c r="Y12143">
        <v>0.37301784999999998</v>
      </c>
      <c r="Z12143">
        <v>41.967500000000001</v>
      </c>
      <c r="AA12143">
        <v>0.24451249999999999</v>
      </c>
      <c r="AB12143">
        <v>0.27528000000000002</v>
      </c>
    </row>
    <row r="12144" spans="1:28" x14ac:dyDescent="0.25">
      <c r="A12144" t="s">
        <v>27</v>
      </c>
      <c r="B12144" t="s">
        <v>28</v>
      </c>
      <c r="C12144" s="2">
        <v>44285</v>
      </c>
      <c r="D12144">
        <v>89</v>
      </c>
      <c r="E12144">
        <v>12</v>
      </c>
      <c r="F12144">
        <v>17</v>
      </c>
      <c r="G12144">
        <v>74</v>
      </c>
      <c r="H12144">
        <v>23.3</v>
      </c>
      <c r="I12144">
        <v>39</v>
      </c>
      <c r="J12144">
        <v>3.9</v>
      </c>
      <c r="K12144">
        <f t="shared" si="189"/>
        <v>13.6</v>
      </c>
      <c r="L12144" t="b">
        <v>0</v>
      </c>
      <c r="M12144">
        <v>0</v>
      </c>
      <c r="N12144">
        <v>0</v>
      </c>
      <c r="O12144" t="b">
        <v>0</v>
      </c>
      <c r="P12144">
        <v>0</v>
      </c>
      <c r="Q12144">
        <v>0</v>
      </c>
      <c r="R12144">
        <v>22.400928</v>
      </c>
      <c r="S12144">
        <v>22.375800000000002</v>
      </c>
      <c r="T12144">
        <v>22.264814000000001</v>
      </c>
      <c r="U12144">
        <v>24.406649999999999</v>
      </c>
      <c r="V12144">
        <v>21.919284999999999</v>
      </c>
      <c r="W12144">
        <v>51.38</v>
      </c>
      <c r="X12144">
        <v>0.37109584000000001</v>
      </c>
      <c r="Y12144">
        <v>0.36955100000000002</v>
      </c>
      <c r="Z12144">
        <v>45.68</v>
      </c>
      <c r="AA12144">
        <v>0.23521249999999999</v>
      </c>
      <c r="AB12144">
        <v>0.27214125</v>
      </c>
    </row>
    <row r="12145" spans="1:28" x14ac:dyDescent="0.25">
      <c r="A12145" t="s">
        <v>27</v>
      </c>
      <c r="B12145" t="s">
        <v>28</v>
      </c>
      <c r="C12145" s="2">
        <v>44286</v>
      </c>
      <c r="D12145">
        <v>90</v>
      </c>
      <c r="E12145">
        <v>0</v>
      </c>
      <c r="F12145">
        <v>4</v>
      </c>
      <c r="G12145">
        <v>48</v>
      </c>
      <c r="H12145">
        <v>8.9</v>
      </c>
      <c r="I12145">
        <v>26</v>
      </c>
      <c r="J12145">
        <v>-3.3</v>
      </c>
      <c r="K12145">
        <f t="shared" si="189"/>
        <v>2.8000000000000003</v>
      </c>
      <c r="L12145" t="b">
        <v>0</v>
      </c>
      <c r="M12145">
        <v>0</v>
      </c>
      <c r="N12145">
        <v>0</v>
      </c>
      <c r="O12145" t="b">
        <v>0</v>
      </c>
      <c r="P12145">
        <v>0</v>
      </c>
      <c r="Q12145">
        <v>0</v>
      </c>
      <c r="R12145">
        <v>20.388887</v>
      </c>
      <c r="S12145">
        <v>20.268360000000001</v>
      </c>
      <c r="T12145">
        <v>21.638504000000001</v>
      </c>
      <c r="U12145">
        <v>17.455500000000001</v>
      </c>
      <c r="V12145">
        <v>19.309082</v>
      </c>
      <c r="W12145">
        <v>49.317500000000003</v>
      </c>
      <c r="X12145">
        <v>0.35843750000000002</v>
      </c>
      <c r="Y12145">
        <v>0.36755280000000001</v>
      </c>
      <c r="Z12145">
        <v>41.854999999999997</v>
      </c>
      <c r="AA12145">
        <v>0.22642915999999999</v>
      </c>
      <c r="AB12145">
        <v>0.26816289999999998</v>
      </c>
    </row>
    <row r="12146" spans="1:28" x14ac:dyDescent="0.25">
      <c r="A12146" t="s">
        <v>27</v>
      </c>
      <c r="B12146" t="s">
        <v>28</v>
      </c>
      <c r="C12146" s="2">
        <v>44287</v>
      </c>
      <c r="D12146">
        <v>91</v>
      </c>
      <c r="E12146">
        <v>0</v>
      </c>
      <c r="F12146">
        <v>0</v>
      </c>
      <c r="G12146">
        <v>40</v>
      </c>
      <c r="H12146">
        <v>4.4000000000000004</v>
      </c>
      <c r="I12146">
        <v>18</v>
      </c>
      <c r="J12146">
        <v>-7.8</v>
      </c>
      <c r="K12146">
        <f t="shared" si="189"/>
        <v>-1.6999999999999997</v>
      </c>
      <c r="L12146" t="b">
        <v>0</v>
      </c>
      <c r="M12146">
        <v>0</v>
      </c>
      <c r="N12146">
        <v>0</v>
      </c>
      <c r="O12146" t="b">
        <v>0</v>
      </c>
      <c r="P12146">
        <v>0</v>
      </c>
      <c r="Q12146">
        <v>0</v>
      </c>
      <c r="R12146">
        <v>20.278835000000001</v>
      </c>
      <c r="S12146">
        <v>22.988520000000001</v>
      </c>
      <c r="T12146">
        <v>23.890560000000001</v>
      </c>
      <c r="U12146">
        <v>23.903099999999998</v>
      </c>
      <c r="V12146">
        <v>18.357986</v>
      </c>
      <c r="W12146">
        <v>40.542499999999997</v>
      </c>
      <c r="X12146">
        <v>0.35081667</v>
      </c>
      <c r="Y12146">
        <v>0.36540990000000001</v>
      </c>
      <c r="Z12146">
        <v>34.542499999999997</v>
      </c>
      <c r="AA12146">
        <v>0.22668749999999999</v>
      </c>
      <c r="AB12146">
        <v>0.26481749999999998</v>
      </c>
    </row>
    <row r="12147" spans="1:28" x14ac:dyDescent="0.25">
      <c r="A12147" t="s">
        <v>27</v>
      </c>
      <c r="B12147" t="s">
        <v>28</v>
      </c>
      <c r="C12147" s="2">
        <v>44288</v>
      </c>
      <c r="D12147">
        <v>92</v>
      </c>
      <c r="E12147">
        <v>0</v>
      </c>
      <c r="F12147">
        <v>3</v>
      </c>
      <c r="G12147">
        <v>46</v>
      </c>
      <c r="H12147">
        <v>7.8</v>
      </c>
      <c r="I12147">
        <v>17</v>
      </c>
      <c r="J12147">
        <v>-8.3000000000000007</v>
      </c>
      <c r="K12147">
        <f t="shared" si="189"/>
        <v>-0.25000000000000044</v>
      </c>
      <c r="L12147" t="b">
        <v>0</v>
      </c>
      <c r="M12147">
        <v>0</v>
      </c>
      <c r="N12147">
        <v>0</v>
      </c>
      <c r="O12147" t="b">
        <v>0</v>
      </c>
      <c r="P12147">
        <v>0</v>
      </c>
      <c r="Q12147">
        <v>0</v>
      </c>
      <c r="R12147">
        <v>24.001162999999998</v>
      </c>
      <c r="S12147">
        <v>24.050519999999999</v>
      </c>
      <c r="T12147">
        <v>23.745788999999998</v>
      </c>
      <c r="U12147">
        <v>26.075925999999999</v>
      </c>
      <c r="V12147">
        <v>22.759440999999999</v>
      </c>
      <c r="W12147">
        <v>39.1175</v>
      </c>
      <c r="X12147">
        <v>0.34732917000000002</v>
      </c>
      <c r="Y12147">
        <v>0.36199345999999999</v>
      </c>
      <c r="Z12147">
        <v>35.142499999999998</v>
      </c>
      <c r="AA12147">
        <v>0.23004584</v>
      </c>
      <c r="AB12147">
        <v>0.26112332999999999</v>
      </c>
    </row>
    <row r="12148" spans="1:28" x14ac:dyDescent="0.25">
      <c r="A12148" t="s">
        <v>27</v>
      </c>
      <c r="B12148" t="s">
        <v>28</v>
      </c>
      <c r="C12148" s="2">
        <v>44289</v>
      </c>
      <c r="D12148">
        <v>93</v>
      </c>
      <c r="E12148">
        <v>6</v>
      </c>
      <c r="F12148">
        <v>11</v>
      </c>
      <c r="G12148">
        <v>62</v>
      </c>
      <c r="H12148">
        <v>16.7</v>
      </c>
      <c r="I12148">
        <v>29</v>
      </c>
      <c r="J12148">
        <v>-1.7</v>
      </c>
      <c r="K12148">
        <f t="shared" si="189"/>
        <v>7.5</v>
      </c>
      <c r="L12148" t="b">
        <v>0</v>
      </c>
      <c r="M12148">
        <v>0</v>
      </c>
      <c r="N12148">
        <v>0</v>
      </c>
      <c r="O12148" t="b">
        <v>0</v>
      </c>
      <c r="P12148">
        <v>0</v>
      </c>
      <c r="Q12148">
        <v>0</v>
      </c>
      <c r="R12148">
        <v>23.549292000000001</v>
      </c>
      <c r="S12148">
        <v>23.479199999999999</v>
      </c>
      <c r="T12148">
        <v>22.632448</v>
      </c>
      <c r="U12148">
        <v>25.629073999999999</v>
      </c>
      <c r="V12148">
        <v>22.184526000000002</v>
      </c>
      <c r="W12148">
        <v>44.592500000000001</v>
      </c>
      <c r="X12148">
        <v>0.33970833</v>
      </c>
      <c r="Y12148">
        <v>0.3591027</v>
      </c>
      <c r="Z12148">
        <v>38.33</v>
      </c>
      <c r="AA12148">
        <v>0.2305625</v>
      </c>
      <c r="AB12148">
        <v>0.25815250000000001</v>
      </c>
    </row>
    <row r="12149" spans="1:28" x14ac:dyDescent="0.25">
      <c r="A12149" t="s">
        <v>27</v>
      </c>
      <c r="B12149" t="s">
        <v>28</v>
      </c>
      <c r="C12149" s="2">
        <v>44290</v>
      </c>
      <c r="D12149">
        <v>94</v>
      </c>
      <c r="E12149">
        <v>12.5</v>
      </c>
      <c r="F12149">
        <v>17.5</v>
      </c>
      <c r="G12149">
        <v>75</v>
      </c>
      <c r="H12149">
        <v>23.9</v>
      </c>
      <c r="I12149">
        <v>36</v>
      </c>
      <c r="J12149">
        <v>2.2000000000000002</v>
      </c>
      <c r="K12149">
        <f t="shared" si="189"/>
        <v>13.049999999999999</v>
      </c>
      <c r="L12149" t="b">
        <v>0</v>
      </c>
      <c r="M12149">
        <v>0</v>
      </c>
      <c r="N12149">
        <v>0</v>
      </c>
      <c r="O12149" t="b">
        <v>0</v>
      </c>
      <c r="P12149">
        <v>0</v>
      </c>
      <c r="Q12149">
        <v>0</v>
      </c>
      <c r="R12149">
        <v>23.671225</v>
      </c>
      <c r="S12149">
        <v>23.875920000000001</v>
      </c>
      <c r="T12149">
        <v>23.504902000000001</v>
      </c>
      <c r="U12149">
        <v>25.720199999999998</v>
      </c>
      <c r="V12149">
        <v>22.768426999999999</v>
      </c>
      <c r="W12149">
        <v>53.892499999999998</v>
      </c>
      <c r="X12149">
        <v>0.33002083999999998</v>
      </c>
      <c r="Y12149">
        <v>0.35531294000000002</v>
      </c>
      <c r="Z12149">
        <v>47.517499999999998</v>
      </c>
      <c r="AA12149">
        <v>0.22410416999999999</v>
      </c>
      <c r="AB12149">
        <v>0.25522040000000001</v>
      </c>
    </row>
    <row r="12150" spans="1:28" x14ac:dyDescent="0.25">
      <c r="A12150" t="s">
        <v>27</v>
      </c>
      <c r="B12150" t="s">
        <v>28</v>
      </c>
      <c r="C12150" s="2">
        <v>44291</v>
      </c>
      <c r="D12150">
        <v>95</v>
      </c>
      <c r="E12150">
        <v>16</v>
      </c>
      <c r="F12150">
        <v>21</v>
      </c>
      <c r="G12150">
        <v>82</v>
      </c>
      <c r="H12150">
        <v>27.8</v>
      </c>
      <c r="I12150">
        <v>34</v>
      </c>
      <c r="J12150">
        <v>1.1000000000000001</v>
      </c>
      <c r="K12150">
        <f t="shared" si="189"/>
        <v>14.450000000000001</v>
      </c>
      <c r="L12150" t="b">
        <v>0</v>
      </c>
      <c r="M12150">
        <v>0</v>
      </c>
      <c r="N12150">
        <v>0</v>
      </c>
      <c r="O12150" t="b">
        <v>0</v>
      </c>
      <c r="P12150">
        <v>0</v>
      </c>
      <c r="Q12150">
        <v>0</v>
      </c>
      <c r="R12150">
        <v>22.680216000000001</v>
      </c>
      <c r="S12150">
        <v>23.127839999999999</v>
      </c>
      <c r="T12150">
        <v>21.080112</v>
      </c>
      <c r="U12150">
        <v>25.335450000000002</v>
      </c>
      <c r="V12150">
        <v>21.826948000000002</v>
      </c>
      <c r="W12150">
        <v>56.255000000000003</v>
      </c>
      <c r="X12150">
        <v>0.32149582999999998</v>
      </c>
      <c r="Y12150">
        <v>0.35293242000000002</v>
      </c>
      <c r="Z12150">
        <v>53.3675</v>
      </c>
      <c r="AA12150">
        <v>0.21893750000000001</v>
      </c>
      <c r="AB12150">
        <v>0.25249500000000002</v>
      </c>
    </row>
    <row r="12151" spans="1:28" x14ac:dyDescent="0.25">
      <c r="A12151" t="s">
        <v>27</v>
      </c>
      <c r="B12151" t="s">
        <v>28</v>
      </c>
      <c r="C12151" s="2">
        <v>44292</v>
      </c>
      <c r="D12151">
        <v>96</v>
      </c>
      <c r="E12151">
        <v>20</v>
      </c>
      <c r="F12151">
        <v>30</v>
      </c>
      <c r="G12151">
        <v>81</v>
      </c>
      <c r="H12151">
        <v>27.2</v>
      </c>
      <c r="I12151">
        <v>59</v>
      </c>
      <c r="J12151">
        <v>15</v>
      </c>
      <c r="K12151">
        <f t="shared" si="189"/>
        <v>21.1</v>
      </c>
      <c r="L12151" t="b">
        <v>0</v>
      </c>
      <c r="M12151">
        <v>0</v>
      </c>
      <c r="N12151">
        <v>0</v>
      </c>
      <c r="O12151" t="b">
        <v>0</v>
      </c>
      <c r="P12151">
        <v>0</v>
      </c>
      <c r="Q12151">
        <v>0</v>
      </c>
      <c r="R12151">
        <v>19.839600000000001</v>
      </c>
      <c r="S12151">
        <v>19.332000000000001</v>
      </c>
      <c r="T12151">
        <v>22.041747999999998</v>
      </c>
      <c r="U12151">
        <v>23.595300000000002</v>
      </c>
      <c r="V12151">
        <v>21.291729</v>
      </c>
      <c r="W12151">
        <v>62.33</v>
      </c>
      <c r="X12151">
        <v>0.31710416000000002</v>
      </c>
      <c r="Y12151">
        <v>0.34968129999999997</v>
      </c>
      <c r="Z12151">
        <v>59.7425</v>
      </c>
      <c r="AA12151">
        <v>0.21351249999999999</v>
      </c>
      <c r="AB12151">
        <v>0.24943376</v>
      </c>
    </row>
    <row r="12152" spans="1:28" x14ac:dyDescent="0.25">
      <c r="A12152" t="s">
        <v>27</v>
      </c>
      <c r="B12152" t="s">
        <v>28</v>
      </c>
      <c r="C12152" s="2">
        <v>44293</v>
      </c>
      <c r="D12152">
        <v>97</v>
      </c>
      <c r="E12152">
        <v>18</v>
      </c>
      <c r="F12152">
        <v>28</v>
      </c>
      <c r="G12152">
        <v>78</v>
      </c>
      <c r="H12152">
        <v>25.6</v>
      </c>
      <c r="I12152">
        <v>58</v>
      </c>
      <c r="J12152">
        <v>14.4</v>
      </c>
      <c r="K12152">
        <f t="shared" si="189"/>
        <v>20</v>
      </c>
      <c r="L12152" t="b">
        <v>0</v>
      </c>
      <c r="M12152">
        <v>0</v>
      </c>
      <c r="N12152">
        <v>0</v>
      </c>
      <c r="O12152" t="b">
        <v>0</v>
      </c>
      <c r="P12152">
        <v>0</v>
      </c>
      <c r="Q12152">
        <v>0</v>
      </c>
      <c r="R12152">
        <v>15.932376</v>
      </c>
      <c r="S12152">
        <v>10.205640000000001</v>
      </c>
      <c r="T12152">
        <v>10.270873999999999</v>
      </c>
      <c r="U12152">
        <v>22.450500000000002</v>
      </c>
      <c r="V12152">
        <v>12.082312</v>
      </c>
      <c r="W12152">
        <v>63.905000000000001</v>
      </c>
      <c r="X12152">
        <v>0.30974168000000002</v>
      </c>
      <c r="Y12152">
        <v>0.35270121999999998</v>
      </c>
      <c r="Z12152">
        <v>61.167499999999997</v>
      </c>
      <c r="AA12152">
        <v>0.20899166</v>
      </c>
      <c r="AB12152">
        <v>0.24688916999999999</v>
      </c>
    </row>
    <row r="12153" spans="1:28" x14ac:dyDescent="0.25">
      <c r="A12153" t="s">
        <v>27</v>
      </c>
      <c r="B12153" t="s">
        <v>28</v>
      </c>
      <c r="C12153" s="2">
        <v>44294</v>
      </c>
      <c r="D12153">
        <v>98</v>
      </c>
      <c r="E12153">
        <v>12.5</v>
      </c>
      <c r="F12153">
        <v>22.5</v>
      </c>
      <c r="G12153">
        <v>75</v>
      </c>
      <c r="H12153">
        <v>23.9</v>
      </c>
      <c r="I12153">
        <v>50</v>
      </c>
      <c r="J12153">
        <v>10</v>
      </c>
      <c r="K12153">
        <f t="shared" si="189"/>
        <v>16.95</v>
      </c>
      <c r="L12153" t="b">
        <v>0</v>
      </c>
      <c r="M12153">
        <v>0.35</v>
      </c>
      <c r="N12153">
        <v>8.9</v>
      </c>
      <c r="O12153" t="b">
        <v>0</v>
      </c>
      <c r="P12153">
        <v>0</v>
      </c>
      <c r="Q12153">
        <v>0</v>
      </c>
      <c r="R12153">
        <v>10.043028</v>
      </c>
      <c r="S12153">
        <v>14.7384</v>
      </c>
      <c r="T12153">
        <v>7.2464203999999999</v>
      </c>
      <c r="U12153">
        <v>20.292524</v>
      </c>
      <c r="V12153">
        <v>15.470461999999999</v>
      </c>
      <c r="W12153">
        <v>61.505000000000003</v>
      </c>
      <c r="X12153">
        <v>0.35133332</v>
      </c>
      <c r="Y12153">
        <v>0.36705937999999999</v>
      </c>
      <c r="Z12153">
        <v>62.442500000000003</v>
      </c>
      <c r="AA12153">
        <v>0.22152083</v>
      </c>
      <c r="AB12153">
        <v>0.24628209000000001</v>
      </c>
    </row>
    <row r="12154" spans="1:28" x14ac:dyDescent="0.25">
      <c r="A12154" t="s">
        <v>27</v>
      </c>
      <c r="B12154" t="s">
        <v>28</v>
      </c>
      <c r="C12154" s="2">
        <v>44295</v>
      </c>
      <c r="D12154">
        <v>99</v>
      </c>
      <c r="E12154">
        <v>1.5</v>
      </c>
      <c r="F12154">
        <v>9</v>
      </c>
      <c r="G12154">
        <v>53</v>
      </c>
      <c r="H12154">
        <v>11.7</v>
      </c>
      <c r="I12154">
        <v>45</v>
      </c>
      <c r="J12154">
        <v>7.2</v>
      </c>
      <c r="K12154">
        <f t="shared" si="189"/>
        <v>9.4499999999999993</v>
      </c>
      <c r="L12154" t="b">
        <v>0</v>
      </c>
      <c r="M12154">
        <v>0.12</v>
      </c>
      <c r="N12154">
        <v>3</v>
      </c>
      <c r="O12154" t="b">
        <v>0</v>
      </c>
      <c r="P12154">
        <v>0</v>
      </c>
      <c r="Q12154">
        <v>0</v>
      </c>
      <c r="R12154">
        <v>8.2894319999999997</v>
      </c>
      <c r="S12154">
        <v>4.1623200000000002</v>
      </c>
      <c r="T12154">
        <v>20.992926000000001</v>
      </c>
      <c r="U12154">
        <v>19.389375999999999</v>
      </c>
      <c r="V12154">
        <v>8.3078850000000006</v>
      </c>
      <c r="W12154">
        <v>55.917499999999997</v>
      </c>
      <c r="X12154">
        <v>0.3964125</v>
      </c>
      <c r="Y12154">
        <v>0.366761</v>
      </c>
      <c r="Z12154">
        <v>58.655000000000001</v>
      </c>
      <c r="AA12154">
        <v>0.27021666999999999</v>
      </c>
      <c r="AB12154">
        <v>0.25146164999999998</v>
      </c>
    </row>
    <row r="12155" spans="1:28" x14ac:dyDescent="0.25">
      <c r="A12155" t="s">
        <v>27</v>
      </c>
      <c r="B12155" t="s">
        <v>28</v>
      </c>
      <c r="C12155" s="2">
        <v>44296</v>
      </c>
      <c r="D12155">
        <v>100</v>
      </c>
      <c r="E12155">
        <v>2</v>
      </c>
      <c r="F12155">
        <v>9.5</v>
      </c>
      <c r="G12155">
        <v>54</v>
      </c>
      <c r="H12155">
        <v>12.2</v>
      </c>
      <c r="I12155">
        <v>45</v>
      </c>
      <c r="J12155">
        <v>7.2</v>
      </c>
      <c r="K12155">
        <f t="shared" si="189"/>
        <v>9.6999999999999993</v>
      </c>
      <c r="L12155" t="b">
        <v>0</v>
      </c>
      <c r="M12155">
        <v>0</v>
      </c>
      <c r="N12155">
        <v>0</v>
      </c>
      <c r="O12155" t="b">
        <v>0</v>
      </c>
      <c r="P12155">
        <v>0</v>
      </c>
      <c r="Q12155">
        <v>0</v>
      </c>
      <c r="R12155">
        <v>5.5165319999999998</v>
      </c>
      <c r="S12155">
        <v>5.4208800000000004</v>
      </c>
      <c r="T12155">
        <v>12.719440000000001</v>
      </c>
      <c r="U12155">
        <v>13.072725</v>
      </c>
      <c r="V12155">
        <v>9.8312989999999996</v>
      </c>
      <c r="W12155">
        <v>51.4925</v>
      </c>
      <c r="X12155">
        <v>0.38827499999999998</v>
      </c>
      <c r="Y12155">
        <v>0.36504307000000003</v>
      </c>
      <c r="Z12155">
        <v>54.68</v>
      </c>
      <c r="AA12155">
        <v>0.25704166000000001</v>
      </c>
      <c r="AB12155">
        <v>0.25169416999999999</v>
      </c>
    </row>
    <row r="12156" spans="1:28" x14ac:dyDescent="0.25">
      <c r="A12156" t="s">
        <v>27</v>
      </c>
      <c r="B12156" t="s">
        <v>28</v>
      </c>
      <c r="C12156" s="2">
        <v>44297</v>
      </c>
      <c r="D12156">
        <v>101</v>
      </c>
      <c r="E12156">
        <v>0.5</v>
      </c>
      <c r="F12156">
        <v>6</v>
      </c>
      <c r="G12156">
        <v>51</v>
      </c>
      <c r="H12156">
        <v>10.6</v>
      </c>
      <c r="I12156">
        <v>41</v>
      </c>
      <c r="J12156">
        <v>5</v>
      </c>
      <c r="K12156">
        <f t="shared" si="189"/>
        <v>7.8</v>
      </c>
      <c r="L12156" t="b">
        <v>0</v>
      </c>
      <c r="M12156">
        <v>0</v>
      </c>
      <c r="N12156">
        <v>0</v>
      </c>
      <c r="O12156" t="b">
        <v>0</v>
      </c>
      <c r="P12156">
        <v>0</v>
      </c>
      <c r="Q12156">
        <v>0</v>
      </c>
      <c r="R12156">
        <v>11.095272</v>
      </c>
      <c r="S12156">
        <v>17.41572</v>
      </c>
      <c r="T12156">
        <v>24.652132000000002</v>
      </c>
      <c r="U12156">
        <v>27.200475999999998</v>
      </c>
      <c r="V12156">
        <v>10.596784</v>
      </c>
      <c r="W12156">
        <v>50.255000000000003</v>
      </c>
      <c r="X12156">
        <v>0.37574583</v>
      </c>
      <c r="Y12156">
        <v>0.36289116999999999</v>
      </c>
      <c r="Z12156">
        <v>53.142499999999998</v>
      </c>
      <c r="AA12156">
        <v>0.23934583000000001</v>
      </c>
      <c r="AB12156">
        <v>0.24868459000000001</v>
      </c>
    </row>
    <row r="12157" spans="1:28" x14ac:dyDescent="0.25">
      <c r="A12157" t="s">
        <v>27</v>
      </c>
      <c r="B12157" t="s">
        <v>28</v>
      </c>
      <c r="C12157" s="2">
        <v>44298</v>
      </c>
      <c r="D12157">
        <v>102</v>
      </c>
      <c r="E12157">
        <v>5.5</v>
      </c>
      <c r="F12157">
        <v>10.5</v>
      </c>
      <c r="G12157">
        <v>61</v>
      </c>
      <c r="H12157">
        <v>16.100000000000001</v>
      </c>
      <c r="I12157">
        <v>40</v>
      </c>
      <c r="J12157">
        <v>4.4000000000000004</v>
      </c>
      <c r="K12157">
        <f t="shared" si="189"/>
        <v>10.25</v>
      </c>
      <c r="L12157" t="b">
        <v>0</v>
      </c>
      <c r="M12157">
        <v>0</v>
      </c>
      <c r="N12157">
        <v>0</v>
      </c>
      <c r="O12157" t="b">
        <v>0</v>
      </c>
      <c r="P12157">
        <v>0</v>
      </c>
      <c r="Q12157">
        <v>0</v>
      </c>
      <c r="R12157">
        <v>24.569136</v>
      </c>
      <c r="S12157">
        <v>17.41572</v>
      </c>
      <c r="T12157">
        <v>24.652132000000002</v>
      </c>
      <c r="U12157">
        <v>27.200475999999998</v>
      </c>
      <c r="V12157">
        <v>20.344235999999999</v>
      </c>
      <c r="W12157">
        <v>52.505000000000003</v>
      </c>
      <c r="X12157">
        <v>0.36321667000000002</v>
      </c>
      <c r="Y12157">
        <v>0.36030525000000002</v>
      </c>
      <c r="Z12157">
        <v>50.405000000000001</v>
      </c>
      <c r="AA12157">
        <v>0.22862499999999999</v>
      </c>
      <c r="AB12157">
        <v>0.2469925</v>
      </c>
    </row>
    <row r="12158" spans="1:28" x14ac:dyDescent="0.25">
      <c r="A12158" t="s">
        <v>27</v>
      </c>
      <c r="B12158" t="s">
        <v>28</v>
      </c>
      <c r="C12158" s="2">
        <v>44299</v>
      </c>
      <c r="D12158">
        <v>103</v>
      </c>
      <c r="E12158">
        <v>4</v>
      </c>
      <c r="F12158">
        <v>9</v>
      </c>
      <c r="G12158">
        <v>58</v>
      </c>
      <c r="H12158">
        <v>14.4</v>
      </c>
      <c r="I12158">
        <v>36</v>
      </c>
      <c r="J12158">
        <v>2.2000000000000002</v>
      </c>
      <c r="K12158">
        <f t="shared" si="189"/>
        <v>8.3000000000000007</v>
      </c>
      <c r="L12158" t="b">
        <v>0</v>
      </c>
      <c r="M12158">
        <v>0</v>
      </c>
      <c r="N12158">
        <v>0</v>
      </c>
      <c r="O12158" t="b">
        <v>0</v>
      </c>
      <c r="P12158">
        <v>0</v>
      </c>
      <c r="Q12158">
        <v>0</v>
      </c>
      <c r="R12158">
        <v>26.001863</v>
      </c>
      <c r="S12158">
        <v>25.45776</v>
      </c>
      <c r="T12158">
        <v>25.984483999999998</v>
      </c>
      <c r="U12158">
        <v>27.598050000000001</v>
      </c>
      <c r="V12158">
        <v>24.267849999999999</v>
      </c>
      <c r="W12158">
        <v>51.604999999999997</v>
      </c>
      <c r="X12158">
        <v>0.35068749999999999</v>
      </c>
      <c r="Y12158">
        <v>0.35734602999999998</v>
      </c>
      <c r="Z12158">
        <v>48.53</v>
      </c>
      <c r="AA12158">
        <v>0.22139165999999999</v>
      </c>
      <c r="AB12158">
        <v>0.24533917</v>
      </c>
    </row>
    <row r="12159" spans="1:28" x14ac:dyDescent="0.25">
      <c r="A12159" t="s">
        <v>27</v>
      </c>
      <c r="B12159" t="s">
        <v>28</v>
      </c>
      <c r="C12159" s="2">
        <v>44300</v>
      </c>
      <c r="D12159">
        <v>104</v>
      </c>
      <c r="E12159">
        <v>1</v>
      </c>
      <c r="F12159">
        <v>6</v>
      </c>
      <c r="G12159">
        <v>52</v>
      </c>
      <c r="H12159">
        <v>11.1</v>
      </c>
      <c r="I12159">
        <v>29</v>
      </c>
      <c r="J12159">
        <v>-1.7</v>
      </c>
      <c r="K12159">
        <f t="shared" si="189"/>
        <v>4.7</v>
      </c>
      <c r="L12159" t="b">
        <v>0</v>
      </c>
      <c r="M12159">
        <v>0</v>
      </c>
      <c r="N12159">
        <v>0</v>
      </c>
      <c r="O12159" t="b">
        <v>0</v>
      </c>
      <c r="P12159">
        <v>0</v>
      </c>
      <c r="Q12159">
        <v>0</v>
      </c>
      <c r="R12159">
        <v>21.013991999999998</v>
      </c>
      <c r="S12159">
        <v>23.89104</v>
      </c>
      <c r="T12159">
        <v>25.900976</v>
      </c>
      <c r="U12159">
        <v>19.877400000000002</v>
      </c>
      <c r="V12159">
        <v>22.63777</v>
      </c>
      <c r="W12159">
        <v>47.854999999999997</v>
      </c>
      <c r="X12159">
        <v>0.34112914999999999</v>
      </c>
      <c r="Y12159">
        <v>0.35409491999999998</v>
      </c>
      <c r="Z12159">
        <v>45.155000000000001</v>
      </c>
      <c r="AA12159">
        <v>0.21415833000000001</v>
      </c>
      <c r="AB12159">
        <v>0.24279459</v>
      </c>
    </row>
    <row r="12160" spans="1:28" x14ac:dyDescent="0.25">
      <c r="A12160" t="s">
        <v>27</v>
      </c>
      <c r="B12160" t="s">
        <v>28</v>
      </c>
      <c r="C12160" s="2">
        <v>44301</v>
      </c>
      <c r="D12160">
        <v>105</v>
      </c>
      <c r="E12160">
        <v>1</v>
      </c>
      <c r="F12160">
        <v>6</v>
      </c>
      <c r="G12160">
        <v>52</v>
      </c>
      <c r="H12160">
        <v>11.1</v>
      </c>
      <c r="I12160">
        <v>29</v>
      </c>
      <c r="J12160">
        <v>-1.7</v>
      </c>
      <c r="K12160">
        <f t="shared" si="189"/>
        <v>4.7</v>
      </c>
      <c r="L12160" t="b">
        <v>0</v>
      </c>
      <c r="M12160">
        <v>0</v>
      </c>
      <c r="N12160">
        <v>0</v>
      </c>
      <c r="O12160" t="b">
        <v>0</v>
      </c>
      <c r="P12160">
        <v>0</v>
      </c>
      <c r="Q12160">
        <v>0</v>
      </c>
      <c r="R12160">
        <v>19.323467000000001</v>
      </c>
      <c r="S12160">
        <v>21.69792</v>
      </c>
      <c r="T12160">
        <v>24.077027999999999</v>
      </c>
      <c r="U12160">
        <v>15.862500000000001</v>
      </c>
      <c r="V12160">
        <v>21.33567</v>
      </c>
      <c r="W12160">
        <v>45.717500000000001</v>
      </c>
      <c r="X12160">
        <v>0.33531665999999999</v>
      </c>
      <c r="Y12160">
        <v>0.3529195</v>
      </c>
      <c r="Z12160">
        <v>43.167499999999997</v>
      </c>
      <c r="AA12160">
        <v>0.21092917</v>
      </c>
      <c r="AB12160">
        <v>0.24092166000000001</v>
      </c>
    </row>
    <row r="12161" spans="1:28" x14ac:dyDescent="0.25">
      <c r="A12161" t="s">
        <v>27</v>
      </c>
      <c r="B12161" t="s">
        <v>28</v>
      </c>
      <c r="C12161" s="2">
        <v>44302</v>
      </c>
      <c r="D12161">
        <v>106</v>
      </c>
      <c r="E12161">
        <v>0</v>
      </c>
      <c r="F12161">
        <v>4</v>
      </c>
      <c r="G12161">
        <v>48</v>
      </c>
      <c r="H12161">
        <v>8.9</v>
      </c>
      <c r="I12161">
        <v>35</v>
      </c>
      <c r="J12161">
        <v>1.7</v>
      </c>
      <c r="K12161">
        <f t="shared" si="189"/>
        <v>5.3</v>
      </c>
      <c r="L12161" t="b">
        <v>0</v>
      </c>
      <c r="M12161">
        <v>0</v>
      </c>
      <c r="N12161">
        <v>0</v>
      </c>
      <c r="O12161" t="b">
        <v>0</v>
      </c>
      <c r="P12161">
        <v>0</v>
      </c>
      <c r="Q12161">
        <v>0</v>
      </c>
      <c r="R12161">
        <v>15.801048</v>
      </c>
      <c r="S12161">
        <v>9.3628800000000005</v>
      </c>
      <c r="T12161">
        <v>20.205116</v>
      </c>
      <c r="U12161">
        <v>21.211200000000002</v>
      </c>
      <c r="V12161">
        <v>12.347792</v>
      </c>
      <c r="W12161">
        <v>45.905000000000001</v>
      </c>
      <c r="X12161">
        <v>0.33208749999999998</v>
      </c>
      <c r="Y12161">
        <v>0.35178930000000003</v>
      </c>
      <c r="Z12161">
        <v>47.78</v>
      </c>
      <c r="AA12161">
        <v>0.20937917</v>
      </c>
      <c r="AB12161">
        <v>0.24014667000000001</v>
      </c>
    </row>
    <row r="12162" spans="1:28" x14ac:dyDescent="0.25">
      <c r="A12162" t="s">
        <v>27</v>
      </c>
      <c r="B12162" t="s">
        <v>28</v>
      </c>
      <c r="C12162" s="2">
        <v>44303</v>
      </c>
      <c r="D12162">
        <v>107</v>
      </c>
      <c r="E12162">
        <v>2</v>
      </c>
      <c r="F12162">
        <v>7.5</v>
      </c>
      <c r="G12162">
        <v>54</v>
      </c>
      <c r="H12162">
        <v>12.2</v>
      </c>
      <c r="I12162">
        <v>41</v>
      </c>
      <c r="J12162">
        <v>5</v>
      </c>
      <c r="K12162">
        <f t="shared" si="189"/>
        <v>8.6</v>
      </c>
      <c r="L12162" t="b">
        <v>0</v>
      </c>
      <c r="M12162">
        <v>0</v>
      </c>
      <c r="N12162">
        <v>0</v>
      </c>
      <c r="O12162" t="b">
        <v>0</v>
      </c>
      <c r="P12162">
        <v>0</v>
      </c>
      <c r="Q12162">
        <v>0</v>
      </c>
      <c r="R12162">
        <v>10.243368</v>
      </c>
      <c r="S12162">
        <v>7.5304799999999998</v>
      </c>
      <c r="T12162">
        <v>15.030003000000001</v>
      </c>
      <c r="U12162">
        <v>16.374825000000001</v>
      </c>
      <c r="V12162">
        <v>10.000246000000001</v>
      </c>
      <c r="W12162">
        <v>48.604999999999997</v>
      </c>
      <c r="X12162">
        <v>0.32989164999999998</v>
      </c>
      <c r="Y12162">
        <v>0.34926923999999998</v>
      </c>
      <c r="Z12162">
        <v>50.667499999999997</v>
      </c>
      <c r="AA12162">
        <v>0.20834583000000001</v>
      </c>
      <c r="AB12162">
        <v>0.23837707999999999</v>
      </c>
    </row>
    <row r="12163" spans="1:28" x14ac:dyDescent="0.25">
      <c r="A12163" t="s">
        <v>27</v>
      </c>
      <c r="B12163" t="s">
        <v>28</v>
      </c>
      <c r="C12163" s="2">
        <v>44304</v>
      </c>
      <c r="D12163">
        <v>108</v>
      </c>
      <c r="E12163">
        <v>6</v>
      </c>
      <c r="F12163">
        <v>12</v>
      </c>
      <c r="G12163">
        <v>62</v>
      </c>
      <c r="H12163">
        <v>16.7</v>
      </c>
      <c r="I12163">
        <v>42</v>
      </c>
      <c r="J12163">
        <v>5.6</v>
      </c>
      <c r="K12163">
        <f t="shared" ref="K12163:K12226" si="190">(H12163+J12163)/2</f>
        <v>11.149999999999999</v>
      </c>
      <c r="L12163" t="b">
        <v>0</v>
      </c>
      <c r="M12163">
        <v>0</v>
      </c>
      <c r="N12163">
        <v>0</v>
      </c>
      <c r="O12163" t="b">
        <v>0</v>
      </c>
      <c r="P12163">
        <v>0</v>
      </c>
      <c r="Q12163">
        <v>0</v>
      </c>
      <c r="R12163">
        <v>22.106304000000002</v>
      </c>
      <c r="S12163">
        <v>23.806080000000001</v>
      </c>
      <c r="T12163">
        <v>26.10398</v>
      </c>
      <c r="U12163">
        <v>26.282475000000002</v>
      </c>
      <c r="V12163">
        <v>23.819407999999999</v>
      </c>
      <c r="W12163">
        <v>51.567500000000003</v>
      </c>
      <c r="X12163">
        <v>0.3243375</v>
      </c>
      <c r="Y12163">
        <v>0.34641983999999998</v>
      </c>
      <c r="Z12163">
        <v>51.267499999999998</v>
      </c>
      <c r="AA12163">
        <v>0.20640834</v>
      </c>
      <c r="AB12163">
        <v>0.23655582999999999</v>
      </c>
    </row>
    <row r="12164" spans="1:28" x14ac:dyDescent="0.25">
      <c r="A12164" t="s">
        <v>27</v>
      </c>
      <c r="B12164" t="s">
        <v>28</v>
      </c>
      <c r="C12164" s="2">
        <v>44305</v>
      </c>
      <c r="D12164">
        <v>109</v>
      </c>
      <c r="E12164">
        <v>7</v>
      </c>
      <c r="F12164">
        <v>12</v>
      </c>
      <c r="G12164">
        <v>64</v>
      </c>
      <c r="H12164">
        <v>17.8</v>
      </c>
      <c r="I12164">
        <v>34</v>
      </c>
      <c r="J12164">
        <v>1.1000000000000001</v>
      </c>
      <c r="K12164">
        <f t="shared" si="190"/>
        <v>9.4500000000000011</v>
      </c>
      <c r="L12164" t="b">
        <v>0</v>
      </c>
      <c r="M12164">
        <v>0</v>
      </c>
      <c r="N12164">
        <v>0</v>
      </c>
      <c r="O12164" t="b">
        <v>0</v>
      </c>
      <c r="P12164">
        <v>0</v>
      </c>
      <c r="Q12164">
        <v>0</v>
      </c>
      <c r="R12164">
        <v>19.172808</v>
      </c>
      <c r="S12164">
        <v>10.414440000000001</v>
      </c>
      <c r="T12164">
        <v>13.017842</v>
      </c>
      <c r="U12164">
        <v>17.5473</v>
      </c>
      <c r="V12164">
        <v>22.120923999999999</v>
      </c>
      <c r="W12164">
        <v>51.642499999999998</v>
      </c>
      <c r="X12164">
        <v>0.31607081999999997</v>
      </c>
      <c r="Y12164">
        <v>0.34468383000000002</v>
      </c>
      <c r="Z12164">
        <v>53.03</v>
      </c>
      <c r="AA12164">
        <v>0.20369582999999999</v>
      </c>
      <c r="AB12164">
        <v>0.23589708000000001</v>
      </c>
    </row>
    <row r="12165" spans="1:28" x14ac:dyDescent="0.25">
      <c r="A12165" t="s">
        <v>27</v>
      </c>
      <c r="B12165" t="s">
        <v>28</v>
      </c>
      <c r="C12165" s="2">
        <v>44306</v>
      </c>
      <c r="D12165">
        <v>110</v>
      </c>
      <c r="E12165">
        <v>0</v>
      </c>
      <c r="F12165">
        <v>1</v>
      </c>
      <c r="G12165">
        <v>42</v>
      </c>
      <c r="H12165">
        <v>5.6</v>
      </c>
      <c r="I12165">
        <v>30</v>
      </c>
      <c r="J12165">
        <v>-1.1000000000000001</v>
      </c>
      <c r="K12165">
        <f t="shared" si="190"/>
        <v>2.25</v>
      </c>
      <c r="L12165" t="b">
        <v>0</v>
      </c>
      <c r="M12165">
        <v>0</v>
      </c>
      <c r="N12165">
        <v>0</v>
      </c>
      <c r="O12165" t="b">
        <v>0</v>
      </c>
      <c r="P12165">
        <v>0</v>
      </c>
      <c r="Q12165">
        <v>0</v>
      </c>
      <c r="R12165">
        <v>14.499108</v>
      </c>
      <c r="S12165">
        <v>10.414440000000001</v>
      </c>
      <c r="T12165">
        <v>13.017842</v>
      </c>
      <c r="U12165">
        <v>17.5473</v>
      </c>
      <c r="V12165">
        <v>16.125212000000001</v>
      </c>
      <c r="W12165">
        <v>45.53</v>
      </c>
      <c r="X12165">
        <v>0.31452084000000002</v>
      </c>
      <c r="Y12165">
        <v>0.34212633999999997</v>
      </c>
      <c r="Z12165">
        <v>44.18</v>
      </c>
      <c r="AA12165">
        <v>0.20240416999999999</v>
      </c>
      <c r="AB12165">
        <v>0.23406291000000001</v>
      </c>
    </row>
    <row r="12166" spans="1:28" x14ac:dyDescent="0.25">
      <c r="A12166" t="s">
        <v>27</v>
      </c>
      <c r="B12166" t="s">
        <v>28</v>
      </c>
      <c r="C12166" s="2">
        <v>44307</v>
      </c>
      <c r="D12166">
        <v>111</v>
      </c>
      <c r="E12166">
        <v>0</v>
      </c>
      <c r="F12166">
        <v>2.5</v>
      </c>
      <c r="G12166">
        <v>45</v>
      </c>
      <c r="H12166">
        <v>7.2</v>
      </c>
      <c r="I12166">
        <v>23</v>
      </c>
      <c r="J12166">
        <v>-5</v>
      </c>
      <c r="K12166">
        <f t="shared" si="190"/>
        <v>1.1000000000000001</v>
      </c>
      <c r="L12166" t="b">
        <v>0</v>
      </c>
      <c r="M12166">
        <v>0</v>
      </c>
      <c r="N12166">
        <v>0</v>
      </c>
      <c r="O12166" t="b">
        <v>0</v>
      </c>
      <c r="P12166">
        <v>0</v>
      </c>
      <c r="Q12166">
        <v>0</v>
      </c>
      <c r="R12166">
        <v>17.867412999999999</v>
      </c>
      <c r="S12166">
        <v>25.567920000000001</v>
      </c>
      <c r="T12166">
        <v>22.011633</v>
      </c>
      <c r="U12166">
        <v>21.413025000000001</v>
      </c>
      <c r="V12166">
        <v>11.400409</v>
      </c>
      <c r="W12166">
        <v>42.8675</v>
      </c>
      <c r="X12166">
        <v>0.31103333999999999</v>
      </c>
      <c r="Y12166">
        <v>0.34119505</v>
      </c>
      <c r="Z12166">
        <v>41.18</v>
      </c>
      <c r="AA12166">
        <v>0.20137084</v>
      </c>
      <c r="AB12166">
        <v>0.23271959</v>
      </c>
    </row>
    <row r="12167" spans="1:28" x14ac:dyDescent="0.25">
      <c r="A12167" t="s">
        <v>27</v>
      </c>
      <c r="B12167" t="s">
        <v>28</v>
      </c>
      <c r="C12167" s="2">
        <v>44308</v>
      </c>
      <c r="D12167">
        <v>112</v>
      </c>
      <c r="E12167">
        <v>0</v>
      </c>
      <c r="F12167">
        <v>3</v>
      </c>
      <c r="G12167">
        <v>46</v>
      </c>
      <c r="H12167">
        <v>7.8</v>
      </c>
      <c r="I12167">
        <v>27</v>
      </c>
      <c r="J12167">
        <v>-2.8</v>
      </c>
      <c r="K12167">
        <f t="shared" si="190"/>
        <v>2.5</v>
      </c>
      <c r="L12167" t="b">
        <v>0</v>
      </c>
      <c r="M12167">
        <v>0</v>
      </c>
      <c r="N12167">
        <v>0</v>
      </c>
      <c r="O12167" t="b">
        <v>0</v>
      </c>
      <c r="P12167">
        <v>0</v>
      </c>
      <c r="Q12167">
        <v>0</v>
      </c>
      <c r="R12167">
        <v>22.237309</v>
      </c>
      <c r="S12167">
        <v>25.567920000000001</v>
      </c>
      <c r="T12167">
        <v>22.011633</v>
      </c>
      <c r="U12167">
        <v>21.413025000000001</v>
      </c>
      <c r="V12167">
        <v>24.635867999999999</v>
      </c>
      <c r="W12167">
        <v>41.33</v>
      </c>
      <c r="X12167">
        <v>0.30741668</v>
      </c>
      <c r="Y12167">
        <v>0.338675</v>
      </c>
      <c r="Z12167">
        <v>40.767499999999998</v>
      </c>
      <c r="AA12167">
        <v>0.20046665999999999</v>
      </c>
      <c r="AB12167">
        <v>0.23208666999999999</v>
      </c>
    </row>
    <row r="12168" spans="1:28" x14ac:dyDescent="0.25">
      <c r="A12168" t="s">
        <v>27</v>
      </c>
      <c r="B12168" t="s">
        <v>28</v>
      </c>
      <c r="C12168" s="2">
        <v>44309</v>
      </c>
      <c r="D12168">
        <v>113</v>
      </c>
      <c r="E12168">
        <v>5</v>
      </c>
      <c r="F12168">
        <v>10</v>
      </c>
      <c r="G12168">
        <v>60</v>
      </c>
      <c r="H12168">
        <v>15.6</v>
      </c>
      <c r="I12168">
        <v>27</v>
      </c>
      <c r="J12168">
        <v>-2.8</v>
      </c>
      <c r="K12168">
        <f t="shared" si="190"/>
        <v>6.4</v>
      </c>
      <c r="L12168" t="b">
        <v>0</v>
      </c>
      <c r="M12168">
        <v>0</v>
      </c>
      <c r="N12168">
        <v>0</v>
      </c>
      <c r="O12168" t="b">
        <v>0</v>
      </c>
      <c r="P12168">
        <v>0</v>
      </c>
      <c r="Q12168">
        <v>0</v>
      </c>
      <c r="R12168">
        <v>27.069227000000001</v>
      </c>
      <c r="S12168">
        <v>27.409680000000002</v>
      </c>
      <c r="T12168">
        <v>27.312445</v>
      </c>
      <c r="U12168">
        <v>29.5137</v>
      </c>
      <c r="V12168">
        <v>26.132294000000002</v>
      </c>
      <c r="W12168">
        <v>46.88</v>
      </c>
      <c r="X12168">
        <v>0.30108750000000001</v>
      </c>
      <c r="Y12168">
        <v>0.33644943999999999</v>
      </c>
      <c r="Z12168">
        <v>44.067500000000003</v>
      </c>
      <c r="AA12168">
        <v>0.20007917</v>
      </c>
      <c r="AB12168">
        <v>0.23127291999999999</v>
      </c>
    </row>
    <row r="12169" spans="1:28" x14ac:dyDescent="0.25">
      <c r="A12169" t="s">
        <v>27</v>
      </c>
      <c r="B12169" t="s">
        <v>28</v>
      </c>
      <c r="C12169" s="2">
        <v>44310</v>
      </c>
      <c r="D12169">
        <v>114</v>
      </c>
      <c r="E12169">
        <v>2.5</v>
      </c>
      <c r="F12169">
        <v>7.5</v>
      </c>
      <c r="G12169">
        <v>55</v>
      </c>
      <c r="H12169">
        <v>12.8</v>
      </c>
      <c r="I12169">
        <v>35</v>
      </c>
      <c r="J12169">
        <v>1.7</v>
      </c>
      <c r="K12169">
        <f t="shared" si="190"/>
        <v>7.25</v>
      </c>
      <c r="L12169" t="b">
        <v>0</v>
      </c>
      <c r="M12169">
        <v>0</v>
      </c>
      <c r="N12169">
        <v>0</v>
      </c>
      <c r="O12169" t="b">
        <v>0</v>
      </c>
      <c r="P12169">
        <v>0</v>
      </c>
      <c r="Q12169">
        <v>0</v>
      </c>
      <c r="R12169">
        <v>14.09076</v>
      </c>
      <c r="S12169">
        <v>5.0990399999999996</v>
      </c>
      <c r="T12169">
        <v>8.6371389999999995</v>
      </c>
      <c r="U12169">
        <v>9.1313999999999993</v>
      </c>
      <c r="V12169">
        <v>7.8129999999999997</v>
      </c>
      <c r="W12169">
        <v>50.292499999999997</v>
      </c>
      <c r="X12169">
        <v>0.29592081999999997</v>
      </c>
      <c r="Y12169">
        <v>0.33416965999999998</v>
      </c>
      <c r="Z12169">
        <v>46.2425</v>
      </c>
      <c r="AA12169">
        <v>0.20098332999999999</v>
      </c>
      <c r="AB12169">
        <v>0.22934832999999999</v>
      </c>
    </row>
    <row r="12170" spans="1:28" x14ac:dyDescent="0.25">
      <c r="A12170" t="s">
        <v>27</v>
      </c>
      <c r="B12170" t="s">
        <v>28</v>
      </c>
      <c r="C12170" s="2">
        <v>44311</v>
      </c>
      <c r="D12170">
        <v>115</v>
      </c>
      <c r="E12170">
        <v>4</v>
      </c>
      <c r="F12170">
        <v>9</v>
      </c>
      <c r="G12170">
        <v>58</v>
      </c>
      <c r="H12170">
        <v>14.4</v>
      </c>
      <c r="I12170">
        <v>32</v>
      </c>
      <c r="J12170">
        <v>0</v>
      </c>
      <c r="K12170">
        <f t="shared" si="190"/>
        <v>7.2</v>
      </c>
      <c r="L12170" t="b">
        <v>0</v>
      </c>
      <c r="M12170">
        <v>0</v>
      </c>
      <c r="N12170">
        <v>0</v>
      </c>
      <c r="O12170" t="b">
        <v>0</v>
      </c>
      <c r="P12170">
        <v>0</v>
      </c>
      <c r="Q12170">
        <v>0</v>
      </c>
      <c r="R12170">
        <v>26.019252999999999</v>
      </c>
      <c r="S12170">
        <v>25.821719999999999</v>
      </c>
      <c r="T12170">
        <v>26.729234999999999</v>
      </c>
      <c r="U12170">
        <v>25.56495</v>
      </c>
      <c r="V12170">
        <v>23.822030000000002</v>
      </c>
      <c r="W12170">
        <v>51.642499999999998</v>
      </c>
      <c r="X12170">
        <v>0.29075416999999998</v>
      </c>
      <c r="Y12170">
        <v>0.33249952999999999</v>
      </c>
      <c r="Z12170">
        <v>48.4925</v>
      </c>
      <c r="AA12170">
        <v>0.20085417</v>
      </c>
      <c r="AB12170">
        <v>0.22933540999999999</v>
      </c>
    </row>
    <row r="12171" spans="1:28" x14ac:dyDescent="0.25">
      <c r="A12171" t="s">
        <v>27</v>
      </c>
      <c r="B12171" t="s">
        <v>28</v>
      </c>
      <c r="C12171" s="2">
        <v>44312</v>
      </c>
      <c r="D12171">
        <v>116</v>
      </c>
      <c r="E12171">
        <v>6</v>
      </c>
      <c r="F12171">
        <v>11</v>
      </c>
      <c r="G12171">
        <v>62</v>
      </c>
      <c r="H12171">
        <v>16.7</v>
      </c>
      <c r="I12171">
        <v>34</v>
      </c>
      <c r="J12171">
        <v>1.1000000000000001</v>
      </c>
      <c r="K12171">
        <f t="shared" si="190"/>
        <v>8.9</v>
      </c>
      <c r="L12171" t="b">
        <v>0</v>
      </c>
      <c r="M12171">
        <v>0</v>
      </c>
      <c r="N12171">
        <v>0</v>
      </c>
      <c r="O12171" t="b">
        <v>0</v>
      </c>
      <c r="P12171">
        <v>0</v>
      </c>
      <c r="Q12171">
        <v>0</v>
      </c>
      <c r="R12171">
        <v>16.481446999999999</v>
      </c>
      <c r="S12171">
        <v>17.752320000000001</v>
      </c>
      <c r="T12171">
        <v>15.316758</v>
      </c>
      <c r="U12171">
        <v>20.024550000000001</v>
      </c>
      <c r="V12171">
        <v>11.283771</v>
      </c>
      <c r="W12171">
        <v>48.342500000000001</v>
      </c>
      <c r="X12171">
        <v>0.29307917</v>
      </c>
      <c r="Y12171">
        <v>0.33069510000000002</v>
      </c>
      <c r="Z12171">
        <v>46.6175</v>
      </c>
      <c r="AA12171">
        <v>0.20007917</v>
      </c>
      <c r="AB12171">
        <v>0.22925791000000001</v>
      </c>
    </row>
    <row r="12172" spans="1:28" x14ac:dyDescent="0.25">
      <c r="A12172" t="s">
        <v>27</v>
      </c>
      <c r="B12172" t="s">
        <v>28</v>
      </c>
      <c r="C12172" s="2">
        <v>44313</v>
      </c>
      <c r="D12172">
        <v>117</v>
      </c>
      <c r="E12172">
        <v>17.5</v>
      </c>
      <c r="F12172">
        <v>26.5</v>
      </c>
      <c r="G12172">
        <v>85</v>
      </c>
      <c r="H12172">
        <v>29.4</v>
      </c>
      <c r="I12172">
        <v>48</v>
      </c>
      <c r="J12172">
        <v>8.9</v>
      </c>
      <c r="K12172">
        <f t="shared" si="190"/>
        <v>19.149999999999999</v>
      </c>
      <c r="L12172" t="b">
        <v>0</v>
      </c>
      <c r="M12172">
        <v>0</v>
      </c>
      <c r="N12172">
        <v>0</v>
      </c>
      <c r="O12172" t="b">
        <v>0</v>
      </c>
      <c r="P12172">
        <v>0</v>
      </c>
      <c r="Q12172">
        <v>0</v>
      </c>
      <c r="R12172">
        <v>22.809816000000001</v>
      </c>
      <c r="S12172">
        <v>25.850519999999999</v>
      </c>
      <c r="T12172">
        <v>25.29494</v>
      </c>
      <c r="U12172">
        <v>28.394549999999999</v>
      </c>
      <c r="V12172">
        <v>17.296968</v>
      </c>
      <c r="W12172">
        <v>59.48</v>
      </c>
      <c r="X12172">
        <v>0.28933333999999999</v>
      </c>
      <c r="Y12172">
        <v>0.32750079999999998</v>
      </c>
      <c r="Z12172">
        <v>57.38</v>
      </c>
      <c r="AA12172">
        <v>0.19852917</v>
      </c>
      <c r="AB12172">
        <v>0.22813417</v>
      </c>
    </row>
    <row r="12173" spans="1:28" x14ac:dyDescent="0.25">
      <c r="A12173" t="s">
        <v>27</v>
      </c>
      <c r="B12173" t="s">
        <v>28</v>
      </c>
      <c r="C12173" s="2">
        <v>44314</v>
      </c>
      <c r="D12173">
        <v>118</v>
      </c>
      <c r="E12173">
        <v>16.5</v>
      </c>
      <c r="F12173">
        <v>25.5</v>
      </c>
      <c r="G12173">
        <v>83</v>
      </c>
      <c r="H12173">
        <v>28.3</v>
      </c>
      <c r="I12173">
        <v>48</v>
      </c>
      <c r="J12173">
        <v>8.9</v>
      </c>
      <c r="K12173">
        <f t="shared" si="190"/>
        <v>18.600000000000001</v>
      </c>
      <c r="L12173" t="b">
        <v>0</v>
      </c>
      <c r="M12173">
        <v>0</v>
      </c>
      <c r="N12173">
        <v>0</v>
      </c>
      <c r="O12173" t="b">
        <v>0</v>
      </c>
      <c r="P12173">
        <v>0</v>
      </c>
      <c r="Q12173">
        <v>0</v>
      </c>
      <c r="R12173">
        <v>18.899243999999999</v>
      </c>
      <c r="S12173">
        <v>22.55508</v>
      </c>
      <c r="T12173">
        <v>20.630213000000001</v>
      </c>
      <c r="U12173">
        <v>26.196750000000002</v>
      </c>
      <c r="V12173">
        <v>15.996449999999999</v>
      </c>
      <c r="W12173">
        <v>65.442499999999995</v>
      </c>
      <c r="X12173">
        <v>0.27757915999999999</v>
      </c>
      <c r="Y12173">
        <v>0.32461649999999997</v>
      </c>
      <c r="Z12173">
        <v>66.192499999999995</v>
      </c>
      <c r="AA12173">
        <v>0.19659166</v>
      </c>
      <c r="AB12173">
        <v>0.22611916000000001</v>
      </c>
    </row>
    <row r="12174" spans="1:28" x14ac:dyDescent="0.25">
      <c r="A12174" t="s">
        <v>27</v>
      </c>
      <c r="B12174" t="s">
        <v>28</v>
      </c>
      <c r="C12174" s="2">
        <v>44315</v>
      </c>
      <c r="D12174">
        <v>119</v>
      </c>
      <c r="E12174">
        <v>10</v>
      </c>
      <c r="F12174">
        <v>18</v>
      </c>
      <c r="G12174">
        <v>70</v>
      </c>
      <c r="H12174">
        <v>21.1</v>
      </c>
      <c r="I12174">
        <v>46</v>
      </c>
      <c r="J12174">
        <v>7.8</v>
      </c>
      <c r="K12174">
        <f t="shared" si="190"/>
        <v>14.450000000000001</v>
      </c>
      <c r="L12174" t="b">
        <v>0</v>
      </c>
      <c r="M12174">
        <v>0</v>
      </c>
      <c r="N12174">
        <v>0</v>
      </c>
      <c r="O12174" t="b">
        <v>0</v>
      </c>
      <c r="P12174">
        <v>0</v>
      </c>
      <c r="Q12174">
        <v>0</v>
      </c>
      <c r="R12174">
        <v>20.703924000000001</v>
      </c>
      <c r="S12174">
        <v>9.9781200000000005</v>
      </c>
      <c r="T12174">
        <v>15.378612499999999</v>
      </c>
      <c r="U12174">
        <v>24.36345</v>
      </c>
      <c r="V12174">
        <v>23.225149999999999</v>
      </c>
      <c r="W12174">
        <v>61.88</v>
      </c>
      <c r="X12174">
        <v>0.26931250000000001</v>
      </c>
      <c r="Y12174">
        <v>0.3216909</v>
      </c>
      <c r="Z12174">
        <v>62.854999999999997</v>
      </c>
      <c r="AA12174">
        <v>0.19387916999999999</v>
      </c>
      <c r="AB12174">
        <v>0.22584791000000001</v>
      </c>
    </row>
    <row r="12175" spans="1:28" x14ac:dyDescent="0.25">
      <c r="A12175" t="s">
        <v>27</v>
      </c>
      <c r="B12175" t="s">
        <v>28</v>
      </c>
      <c r="C12175" s="2">
        <v>44316</v>
      </c>
      <c r="D12175">
        <v>120</v>
      </c>
      <c r="E12175">
        <v>12.5</v>
      </c>
      <c r="F12175">
        <v>18.5</v>
      </c>
      <c r="G12175">
        <v>75</v>
      </c>
      <c r="H12175">
        <v>23.9</v>
      </c>
      <c r="I12175">
        <v>42</v>
      </c>
      <c r="J12175">
        <v>5.6</v>
      </c>
      <c r="K12175">
        <f t="shared" si="190"/>
        <v>14.75</v>
      </c>
      <c r="L12175" t="b">
        <v>0</v>
      </c>
      <c r="M12175">
        <v>0</v>
      </c>
      <c r="N12175">
        <v>0</v>
      </c>
      <c r="O12175" t="b">
        <v>0</v>
      </c>
      <c r="P12175">
        <v>0</v>
      </c>
      <c r="Q12175">
        <v>0</v>
      </c>
      <c r="R12175">
        <v>25.732512</v>
      </c>
      <c r="S12175">
        <v>26.836200000000002</v>
      </c>
      <c r="T12175">
        <v>27.064943</v>
      </c>
      <c r="U12175">
        <v>29.402325000000001</v>
      </c>
      <c r="V12175">
        <v>24.794003</v>
      </c>
      <c r="W12175">
        <v>60.942500000000003</v>
      </c>
      <c r="X12175">
        <v>0.2623375</v>
      </c>
      <c r="Y12175">
        <v>0.31814524999999999</v>
      </c>
      <c r="Z12175">
        <v>61.505000000000003</v>
      </c>
      <c r="AA12175">
        <v>0.1902625</v>
      </c>
      <c r="AB12175">
        <v>0.22540874999999999</v>
      </c>
    </row>
    <row r="12176" spans="1:28" x14ac:dyDescent="0.25">
      <c r="A12176" t="s">
        <v>27</v>
      </c>
      <c r="B12176" t="s">
        <v>28</v>
      </c>
      <c r="C12176" s="2">
        <v>44317</v>
      </c>
      <c r="D12176">
        <v>121</v>
      </c>
      <c r="E12176">
        <v>13</v>
      </c>
      <c r="F12176">
        <v>23</v>
      </c>
      <c r="G12176">
        <v>75</v>
      </c>
      <c r="H12176">
        <v>23.9</v>
      </c>
      <c r="I12176">
        <v>51</v>
      </c>
      <c r="J12176">
        <v>10.6</v>
      </c>
      <c r="K12176">
        <f t="shared" si="190"/>
        <v>17.25</v>
      </c>
      <c r="L12176" t="b">
        <v>0</v>
      </c>
      <c r="M12176">
        <v>0</v>
      </c>
      <c r="N12176">
        <v>0</v>
      </c>
      <c r="O12176" t="b">
        <v>0</v>
      </c>
      <c r="P12176">
        <v>0</v>
      </c>
      <c r="Q12176">
        <v>0</v>
      </c>
      <c r="R12176">
        <v>27.405864999999999</v>
      </c>
      <c r="S12176">
        <v>27.756360000000001</v>
      </c>
      <c r="T12176">
        <v>26.017118</v>
      </c>
      <c r="U12176">
        <v>25.085025999999999</v>
      </c>
      <c r="V12176">
        <v>26.660387</v>
      </c>
      <c r="W12176">
        <v>60.68</v>
      </c>
      <c r="X12176">
        <v>0.25303750000000003</v>
      </c>
      <c r="Y12176">
        <v>0.31461899999999998</v>
      </c>
      <c r="Z12176">
        <v>56.7425</v>
      </c>
      <c r="AA12176">
        <v>0.18754999999999999</v>
      </c>
      <c r="AB12176">
        <v>0.22277374999999999</v>
      </c>
    </row>
    <row r="12177" spans="1:28" x14ac:dyDescent="0.25">
      <c r="A12177" t="s">
        <v>27</v>
      </c>
      <c r="B12177" t="s">
        <v>28</v>
      </c>
      <c r="C12177" s="2">
        <v>44318</v>
      </c>
      <c r="D12177">
        <v>122</v>
      </c>
      <c r="E12177">
        <v>19.5</v>
      </c>
      <c r="F12177">
        <v>29.5</v>
      </c>
      <c r="G12177">
        <v>88</v>
      </c>
      <c r="H12177">
        <v>31.1</v>
      </c>
      <c r="I12177">
        <v>53</v>
      </c>
      <c r="J12177">
        <v>11.7</v>
      </c>
      <c r="K12177">
        <f t="shared" si="190"/>
        <v>21.4</v>
      </c>
      <c r="L12177" t="b">
        <v>0</v>
      </c>
      <c r="M12177">
        <v>0</v>
      </c>
      <c r="N12177">
        <v>0</v>
      </c>
      <c r="O12177" t="b">
        <v>0</v>
      </c>
      <c r="P12177">
        <v>0</v>
      </c>
      <c r="Q12177">
        <v>0</v>
      </c>
      <c r="R12177">
        <v>27.644327000000001</v>
      </c>
      <c r="S12177">
        <v>27.756360000000001</v>
      </c>
      <c r="T12177">
        <v>27.751225999999999</v>
      </c>
      <c r="U12177">
        <v>29.858625</v>
      </c>
      <c r="V12177">
        <v>26.125240000000002</v>
      </c>
      <c r="W12177">
        <v>66.867500000000007</v>
      </c>
      <c r="X12177">
        <v>0.2406375</v>
      </c>
      <c r="Y12177">
        <v>0.31085249999999998</v>
      </c>
      <c r="Z12177">
        <v>61.58</v>
      </c>
      <c r="AA12177">
        <v>0.18328749999999999</v>
      </c>
      <c r="AB12177">
        <v>0.22199874999999999</v>
      </c>
    </row>
    <row r="12178" spans="1:28" x14ac:dyDescent="0.25">
      <c r="A12178" t="s">
        <v>27</v>
      </c>
      <c r="B12178" t="s">
        <v>28</v>
      </c>
      <c r="C12178" s="2">
        <v>44319</v>
      </c>
      <c r="D12178">
        <v>123</v>
      </c>
      <c r="E12178">
        <v>22</v>
      </c>
      <c r="F12178">
        <v>32</v>
      </c>
      <c r="G12178">
        <v>84</v>
      </c>
      <c r="H12178">
        <v>28.9</v>
      </c>
      <c r="I12178">
        <v>60</v>
      </c>
      <c r="J12178">
        <v>15.6</v>
      </c>
      <c r="K12178">
        <f t="shared" si="190"/>
        <v>22.25</v>
      </c>
      <c r="L12178" t="b">
        <v>0</v>
      </c>
      <c r="M12178">
        <v>0.02</v>
      </c>
      <c r="N12178">
        <v>0.5</v>
      </c>
      <c r="O12178" t="b">
        <v>0</v>
      </c>
      <c r="P12178">
        <v>0</v>
      </c>
      <c r="Q12178">
        <v>0</v>
      </c>
      <c r="R12178">
        <v>20.715479999999999</v>
      </c>
      <c r="S12178">
        <v>24.661799999999999</v>
      </c>
      <c r="T12178">
        <v>24.574777999999998</v>
      </c>
      <c r="U12178">
        <v>28.742173999999999</v>
      </c>
      <c r="V12178">
        <v>23.657212999999999</v>
      </c>
      <c r="W12178">
        <v>69.004999999999995</v>
      </c>
      <c r="X12178">
        <v>0.236375</v>
      </c>
      <c r="Y12178">
        <v>0.31496516000000002</v>
      </c>
      <c r="Z12178">
        <v>66.98</v>
      </c>
      <c r="AA12178">
        <v>0.17876666999999999</v>
      </c>
      <c r="AB12178">
        <v>0.22154666000000001</v>
      </c>
    </row>
    <row r="12179" spans="1:28" x14ac:dyDescent="0.25">
      <c r="A12179" t="s">
        <v>27</v>
      </c>
      <c r="B12179" t="s">
        <v>28</v>
      </c>
      <c r="C12179" s="2">
        <v>44320</v>
      </c>
      <c r="D12179">
        <v>124</v>
      </c>
      <c r="E12179">
        <v>10</v>
      </c>
      <c r="F12179">
        <v>16.5</v>
      </c>
      <c r="G12179">
        <v>70</v>
      </c>
      <c r="H12179">
        <v>21.1</v>
      </c>
      <c r="I12179">
        <v>43</v>
      </c>
      <c r="J12179">
        <v>6.1</v>
      </c>
      <c r="K12179">
        <f t="shared" si="190"/>
        <v>13.600000000000001</v>
      </c>
      <c r="L12179" t="b">
        <v>0</v>
      </c>
      <c r="M12179">
        <v>0.15</v>
      </c>
      <c r="N12179">
        <v>3.8</v>
      </c>
      <c r="O12179" t="b">
        <v>0</v>
      </c>
      <c r="P12179">
        <v>0</v>
      </c>
      <c r="Q12179">
        <v>0</v>
      </c>
      <c r="R12179">
        <v>11.714435999999999</v>
      </c>
      <c r="S12179">
        <v>8.4965089999999996</v>
      </c>
      <c r="T12179">
        <v>12.422199000000001</v>
      </c>
      <c r="U12179">
        <v>20.251349999999999</v>
      </c>
      <c r="V12179">
        <v>12.025372000000001</v>
      </c>
      <c r="W12179">
        <v>63.53</v>
      </c>
      <c r="X12179">
        <v>0.31090417999999997</v>
      </c>
      <c r="Y12179">
        <v>0.3138763</v>
      </c>
      <c r="Z12179">
        <v>64.767499999999998</v>
      </c>
      <c r="AA12179">
        <v>0.22255416</v>
      </c>
      <c r="AB12179">
        <v>0.22553791000000001</v>
      </c>
    </row>
    <row r="12180" spans="1:28" x14ac:dyDescent="0.25">
      <c r="A12180" t="s">
        <v>27</v>
      </c>
      <c r="B12180" t="s">
        <v>28</v>
      </c>
      <c r="C12180" s="2">
        <v>44321</v>
      </c>
      <c r="D12180">
        <v>125</v>
      </c>
      <c r="E12180">
        <v>6</v>
      </c>
      <c r="F12180">
        <v>11</v>
      </c>
      <c r="G12180">
        <v>62</v>
      </c>
      <c r="H12180">
        <v>16.7</v>
      </c>
      <c r="I12180">
        <v>35</v>
      </c>
      <c r="J12180">
        <v>1.7</v>
      </c>
      <c r="K12180">
        <f t="shared" si="190"/>
        <v>9.1999999999999993</v>
      </c>
      <c r="L12180" t="b">
        <v>0</v>
      </c>
      <c r="M12180">
        <v>0</v>
      </c>
      <c r="N12180">
        <v>0</v>
      </c>
      <c r="O12180" t="b">
        <v>0</v>
      </c>
      <c r="P12180">
        <v>0</v>
      </c>
      <c r="Q12180">
        <v>0</v>
      </c>
      <c r="R12180">
        <v>28.564163000000001</v>
      </c>
      <c r="S12180">
        <v>28.688759999999998</v>
      </c>
      <c r="T12180">
        <v>27.561067999999999</v>
      </c>
      <c r="U12180">
        <v>30.219750000000001</v>
      </c>
      <c r="V12180">
        <v>25.813815999999999</v>
      </c>
      <c r="W12180">
        <v>58.392499999999998</v>
      </c>
      <c r="X12180">
        <v>0.30354165999999999</v>
      </c>
      <c r="Y12180">
        <v>0.31126841999999999</v>
      </c>
      <c r="Z12180">
        <v>55.392499999999998</v>
      </c>
      <c r="AA12180">
        <v>0.22061666999999999</v>
      </c>
      <c r="AB12180">
        <v>0.22480165999999999</v>
      </c>
    </row>
    <row r="12181" spans="1:28" x14ac:dyDescent="0.25">
      <c r="A12181" t="s">
        <v>27</v>
      </c>
      <c r="B12181" t="s">
        <v>28</v>
      </c>
      <c r="C12181" s="2">
        <v>44322</v>
      </c>
      <c r="D12181">
        <v>126</v>
      </c>
      <c r="E12181">
        <v>9</v>
      </c>
      <c r="F12181">
        <v>14</v>
      </c>
      <c r="G12181">
        <v>68</v>
      </c>
      <c r="H12181">
        <v>20</v>
      </c>
      <c r="I12181">
        <v>35</v>
      </c>
      <c r="J12181">
        <v>1.7</v>
      </c>
      <c r="K12181">
        <f t="shared" si="190"/>
        <v>10.85</v>
      </c>
      <c r="L12181" t="b">
        <v>0</v>
      </c>
      <c r="M12181">
        <v>0</v>
      </c>
      <c r="N12181">
        <v>0</v>
      </c>
      <c r="O12181" t="b">
        <v>0</v>
      </c>
      <c r="P12181">
        <v>0</v>
      </c>
      <c r="Q12181">
        <v>0</v>
      </c>
      <c r="R12181">
        <v>21.901644000000001</v>
      </c>
      <c r="S12181">
        <v>20.04768</v>
      </c>
      <c r="T12181">
        <v>22.752082999999999</v>
      </c>
      <c r="U12181">
        <v>27.126225000000002</v>
      </c>
      <c r="V12181">
        <v>19.890184000000001</v>
      </c>
      <c r="W12181">
        <v>57.454999999999998</v>
      </c>
      <c r="X12181">
        <v>0.28532916000000003</v>
      </c>
      <c r="Y12181">
        <v>0.30987340000000002</v>
      </c>
      <c r="Z12181">
        <v>52.58</v>
      </c>
      <c r="AA12181">
        <v>0.21105832999999999</v>
      </c>
      <c r="AB12181">
        <v>0.22384583999999999</v>
      </c>
    </row>
    <row r="12182" spans="1:28" x14ac:dyDescent="0.25">
      <c r="A12182" t="s">
        <v>27</v>
      </c>
      <c r="B12182" t="s">
        <v>28</v>
      </c>
      <c r="C12182" s="2">
        <v>44323</v>
      </c>
      <c r="D12182">
        <v>127</v>
      </c>
      <c r="E12182">
        <v>6.5</v>
      </c>
      <c r="F12182">
        <v>11.5</v>
      </c>
      <c r="G12182">
        <v>63</v>
      </c>
      <c r="H12182">
        <v>17.2</v>
      </c>
      <c r="I12182">
        <v>38</v>
      </c>
      <c r="J12182">
        <v>3.3</v>
      </c>
      <c r="K12182">
        <f t="shared" si="190"/>
        <v>10.25</v>
      </c>
      <c r="L12182" t="b">
        <v>0</v>
      </c>
      <c r="M12182">
        <v>0</v>
      </c>
      <c r="N12182">
        <v>0</v>
      </c>
      <c r="O12182" t="b">
        <v>0</v>
      </c>
      <c r="P12182">
        <v>0</v>
      </c>
      <c r="Q12182">
        <v>0</v>
      </c>
      <c r="R12182">
        <v>21.774311000000001</v>
      </c>
      <c r="S12182">
        <v>26.29224</v>
      </c>
      <c r="T12182">
        <v>27.776043000000001</v>
      </c>
      <c r="U12182">
        <v>28.70505</v>
      </c>
      <c r="V12182">
        <v>19.472823999999999</v>
      </c>
      <c r="W12182">
        <v>55.6175</v>
      </c>
      <c r="X12182">
        <v>0.28959167000000002</v>
      </c>
      <c r="Y12182">
        <v>0.30694133000000001</v>
      </c>
      <c r="Z12182">
        <v>55.655000000000001</v>
      </c>
      <c r="AA12182">
        <v>0.20485833000000001</v>
      </c>
      <c r="AB12182">
        <v>0.22322582999999999</v>
      </c>
    </row>
    <row r="12183" spans="1:28" x14ac:dyDescent="0.25">
      <c r="A12183" t="s">
        <v>27</v>
      </c>
      <c r="B12183" t="s">
        <v>28</v>
      </c>
      <c r="C12183" s="2">
        <v>44324</v>
      </c>
      <c r="D12183">
        <v>128</v>
      </c>
      <c r="E12183">
        <v>7</v>
      </c>
      <c r="F12183">
        <v>12</v>
      </c>
      <c r="G12183">
        <v>64</v>
      </c>
      <c r="H12183">
        <v>17.8</v>
      </c>
      <c r="I12183">
        <v>40</v>
      </c>
      <c r="J12183">
        <v>4.4000000000000004</v>
      </c>
      <c r="K12183">
        <f t="shared" si="190"/>
        <v>11.100000000000001</v>
      </c>
      <c r="L12183" t="b">
        <v>0</v>
      </c>
      <c r="M12183">
        <v>0</v>
      </c>
      <c r="N12183">
        <v>0</v>
      </c>
      <c r="O12183" t="b">
        <v>0</v>
      </c>
      <c r="P12183">
        <v>0</v>
      </c>
      <c r="Q12183">
        <v>0</v>
      </c>
      <c r="R12183">
        <v>29.394684000000002</v>
      </c>
      <c r="S12183">
        <v>29.780999999999999</v>
      </c>
      <c r="T12183">
        <v>29.284400000000002</v>
      </c>
      <c r="U12183">
        <v>31.764150000000001</v>
      </c>
      <c r="V12183">
        <v>28.198252</v>
      </c>
      <c r="W12183">
        <v>57.042499999999997</v>
      </c>
      <c r="X12183">
        <v>0.27228334999999998</v>
      </c>
      <c r="Y12183">
        <v>0.30540296</v>
      </c>
      <c r="Z12183">
        <v>53.217500000000001</v>
      </c>
      <c r="AA12183">
        <v>0.19891666999999999</v>
      </c>
      <c r="AB12183">
        <v>0.22216667000000001</v>
      </c>
    </row>
    <row r="12184" spans="1:28" x14ac:dyDescent="0.25">
      <c r="A12184" t="s">
        <v>27</v>
      </c>
      <c r="B12184" t="s">
        <v>28</v>
      </c>
      <c r="C12184" s="2">
        <v>44325</v>
      </c>
      <c r="D12184">
        <v>129</v>
      </c>
      <c r="E12184">
        <v>1.5</v>
      </c>
      <c r="F12184">
        <v>6.5</v>
      </c>
      <c r="G12184">
        <v>53</v>
      </c>
      <c r="H12184">
        <v>11.7</v>
      </c>
      <c r="I12184">
        <v>40</v>
      </c>
      <c r="J12184">
        <v>4.4000000000000004</v>
      </c>
      <c r="K12184">
        <f t="shared" si="190"/>
        <v>8.0500000000000007</v>
      </c>
      <c r="L12184" t="b">
        <v>0</v>
      </c>
      <c r="M12184">
        <v>1.02</v>
      </c>
      <c r="N12184">
        <v>25.9</v>
      </c>
      <c r="O12184" t="b">
        <v>0</v>
      </c>
      <c r="P12184">
        <v>0</v>
      </c>
      <c r="Q12184">
        <v>0</v>
      </c>
      <c r="R12184">
        <v>15.399288</v>
      </c>
      <c r="S12184">
        <v>6.4436400000000003</v>
      </c>
      <c r="T12184">
        <v>11.315739000000001</v>
      </c>
      <c r="U12184">
        <v>12.696075</v>
      </c>
      <c r="V12184">
        <v>5.4403296000000001</v>
      </c>
      <c r="W12184">
        <v>52.317500000000003</v>
      </c>
      <c r="X12184">
        <v>0.28197083000000001</v>
      </c>
      <c r="Y12184">
        <v>0.31588223999999998</v>
      </c>
      <c r="Z12184">
        <v>45.1175</v>
      </c>
      <c r="AA12184">
        <v>0.21932499999999999</v>
      </c>
      <c r="AB12184">
        <v>0.22413</v>
      </c>
    </row>
    <row r="12185" spans="1:28" x14ac:dyDescent="0.25">
      <c r="A12185" t="s">
        <v>27</v>
      </c>
      <c r="B12185" t="s">
        <v>28</v>
      </c>
      <c r="C12185" s="2">
        <v>44326</v>
      </c>
      <c r="D12185">
        <v>130</v>
      </c>
      <c r="E12185">
        <v>5.5</v>
      </c>
      <c r="F12185">
        <v>10.5</v>
      </c>
      <c r="G12185">
        <v>61</v>
      </c>
      <c r="H12185">
        <v>16.100000000000001</v>
      </c>
      <c r="I12185">
        <v>40</v>
      </c>
      <c r="J12185">
        <v>4.4000000000000004</v>
      </c>
      <c r="K12185">
        <f t="shared" si="190"/>
        <v>10.25</v>
      </c>
      <c r="L12185" t="b">
        <v>0</v>
      </c>
      <c r="M12185">
        <v>0</v>
      </c>
      <c r="N12185">
        <v>0</v>
      </c>
      <c r="O12185" t="b">
        <v>0</v>
      </c>
      <c r="P12185">
        <v>0</v>
      </c>
      <c r="Q12185">
        <v>0</v>
      </c>
      <c r="R12185">
        <v>18.899999999999999</v>
      </c>
      <c r="S12185">
        <v>27.321120000000001</v>
      </c>
      <c r="T12185">
        <v>22.602239999999998</v>
      </c>
      <c r="U12185">
        <v>22.123125000000002</v>
      </c>
      <c r="V12185">
        <v>27.583539999999999</v>
      </c>
      <c r="W12185">
        <v>53.217500000000001</v>
      </c>
      <c r="X12185">
        <v>0.36696250000000002</v>
      </c>
      <c r="Y12185">
        <v>0.31339450000000002</v>
      </c>
      <c r="Z12185">
        <v>49.842500000000001</v>
      </c>
      <c r="AA12185">
        <v>0.26621250000000002</v>
      </c>
      <c r="AB12185">
        <v>0.23866124</v>
      </c>
    </row>
    <row r="12186" spans="1:28" x14ac:dyDescent="0.25">
      <c r="A12186" t="s">
        <v>27</v>
      </c>
      <c r="B12186" t="s">
        <v>28</v>
      </c>
      <c r="C12186" s="2">
        <v>44327</v>
      </c>
      <c r="D12186">
        <v>131</v>
      </c>
      <c r="E12186">
        <v>6</v>
      </c>
      <c r="F12186">
        <v>11</v>
      </c>
      <c r="G12186">
        <v>62</v>
      </c>
      <c r="H12186">
        <v>16.7</v>
      </c>
      <c r="I12186">
        <v>37</v>
      </c>
      <c r="J12186">
        <v>2.8</v>
      </c>
      <c r="K12186">
        <f t="shared" si="190"/>
        <v>9.75</v>
      </c>
      <c r="L12186" t="b">
        <v>0</v>
      </c>
      <c r="M12186">
        <v>0</v>
      </c>
      <c r="N12186">
        <v>0</v>
      </c>
      <c r="O12186" t="b">
        <v>0</v>
      </c>
      <c r="P12186">
        <v>0</v>
      </c>
      <c r="Q12186">
        <v>0</v>
      </c>
      <c r="R12186">
        <v>22.587769000000002</v>
      </c>
      <c r="S12186">
        <v>25.11036</v>
      </c>
      <c r="T12186">
        <v>20.911797</v>
      </c>
      <c r="U12186">
        <v>21.1572</v>
      </c>
      <c r="V12186">
        <v>18.196804</v>
      </c>
      <c r="W12186">
        <v>55.467500000000001</v>
      </c>
      <c r="X12186">
        <v>0.32550000000000001</v>
      </c>
      <c r="Y12186">
        <v>0.31024154999999998</v>
      </c>
      <c r="Z12186">
        <v>53.7425</v>
      </c>
      <c r="AA12186">
        <v>0.24283332999999999</v>
      </c>
      <c r="AB12186">
        <v>0.23756332999999999</v>
      </c>
    </row>
    <row r="12187" spans="1:28" x14ac:dyDescent="0.25">
      <c r="A12187" t="s">
        <v>27</v>
      </c>
      <c r="B12187" t="s">
        <v>28</v>
      </c>
      <c r="C12187" s="2">
        <v>44328</v>
      </c>
      <c r="D12187">
        <v>132</v>
      </c>
      <c r="E12187">
        <v>5.5</v>
      </c>
      <c r="F12187">
        <v>10.5</v>
      </c>
      <c r="G12187">
        <v>61</v>
      </c>
      <c r="H12187">
        <v>16.100000000000001</v>
      </c>
      <c r="I12187">
        <v>34</v>
      </c>
      <c r="J12187">
        <v>1.1000000000000001</v>
      </c>
      <c r="K12187">
        <f t="shared" si="190"/>
        <v>8.6000000000000014</v>
      </c>
      <c r="L12187" t="b">
        <v>0</v>
      </c>
      <c r="M12187">
        <v>0</v>
      </c>
      <c r="N12187">
        <v>0</v>
      </c>
      <c r="O12187" t="b">
        <v>0</v>
      </c>
      <c r="P12187">
        <v>0</v>
      </c>
      <c r="Q12187">
        <v>0</v>
      </c>
      <c r="R12187">
        <v>29.057293000000001</v>
      </c>
      <c r="S12187">
        <v>29.959199999999999</v>
      </c>
      <c r="T12187">
        <v>23.501740999999999</v>
      </c>
      <c r="U12187">
        <v>31.909949999999998</v>
      </c>
      <c r="V12187">
        <v>28.001971999999999</v>
      </c>
      <c r="W12187">
        <v>55.2425</v>
      </c>
      <c r="X12187">
        <v>0.30392918000000002</v>
      </c>
      <c r="Y12187">
        <v>0.30705370999999998</v>
      </c>
      <c r="Z12187">
        <v>53.33</v>
      </c>
      <c r="AA12187">
        <v>0.23405000000000001</v>
      </c>
      <c r="AB12187">
        <v>0.2358325</v>
      </c>
    </row>
    <row r="12188" spans="1:28" x14ac:dyDescent="0.25">
      <c r="A12188" t="s">
        <v>27</v>
      </c>
      <c r="B12188" t="s">
        <v>28</v>
      </c>
      <c r="C12188" s="2">
        <v>44329</v>
      </c>
      <c r="D12188">
        <v>133</v>
      </c>
      <c r="E12188">
        <v>7.5</v>
      </c>
      <c r="F12188">
        <v>12.5</v>
      </c>
      <c r="G12188">
        <v>65</v>
      </c>
      <c r="H12188">
        <v>18.3</v>
      </c>
      <c r="I12188">
        <v>34</v>
      </c>
      <c r="J12188">
        <v>1.1000000000000001</v>
      </c>
      <c r="K12188">
        <f t="shared" si="190"/>
        <v>9.7000000000000011</v>
      </c>
      <c r="L12188" t="b">
        <v>0</v>
      </c>
      <c r="M12188">
        <v>0</v>
      </c>
      <c r="N12188">
        <v>0</v>
      </c>
      <c r="O12188" t="b">
        <v>0</v>
      </c>
      <c r="P12188">
        <v>0</v>
      </c>
      <c r="Q12188">
        <v>0</v>
      </c>
      <c r="R12188">
        <v>26.780975000000002</v>
      </c>
      <c r="S12188">
        <v>30.00384</v>
      </c>
      <c r="T12188">
        <v>29.080439999999999</v>
      </c>
      <c r="U12188">
        <v>31.92615</v>
      </c>
      <c r="V12188">
        <v>27.446684000000001</v>
      </c>
      <c r="W12188">
        <v>56.03</v>
      </c>
      <c r="X12188">
        <v>0.28507083999999999</v>
      </c>
      <c r="Y12188">
        <v>0.30355199999999999</v>
      </c>
      <c r="Z12188">
        <v>50.817500000000003</v>
      </c>
      <c r="AA12188">
        <v>0.22681667</v>
      </c>
      <c r="AB12188">
        <v>0.23383042000000001</v>
      </c>
    </row>
    <row r="12189" spans="1:28" x14ac:dyDescent="0.25">
      <c r="A12189" t="s">
        <v>27</v>
      </c>
      <c r="B12189" t="s">
        <v>28</v>
      </c>
      <c r="C12189" s="2">
        <v>44330</v>
      </c>
      <c r="D12189">
        <v>134</v>
      </c>
      <c r="E12189">
        <v>8.5</v>
      </c>
      <c r="F12189">
        <v>13.5</v>
      </c>
      <c r="G12189">
        <v>67</v>
      </c>
      <c r="H12189">
        <v>19.399999999999999</v>
      </c>
      <c r="I12189">
        <v>37</v>
      </c>
      <c r="J12189">
        <v>2.8</v>
      </c>
      <c r="K12189">
        <f t="shared" si="190"/>
        <v>11.1</v>
      </c>
      <c r="L12189" t="b">
        <v>0</v>
      </c>
      <c r="M12189">
        <v>0</v>
      </c>
      <c r="N12189">
        <v>0</v>
      </c>
      <c r="O12189" t="b">
        <v>0</v>
      </c>
      <c r="P12189">
        <v>0</v>
      </c>
      <c r="Q12189">
        <v>0</v>
      </c>
      <c r="R12189">
        <v>29.205145000000002</v>
      </c>
      <c r="S12189">
        <v>30.255479999999999</v>
      </c>
      <c r="T12189">
        <v>30.099146000000001</v>
      </c>
      <c r="U12189">
        <v>32.279850000000003</v>
      </c>
      <c r="V12189">
        <v>28.485367</v>
      </c>
      <c r="W12189">
        <v>58.017499999999998</v>
      </c>
      <c r="X12189">
        <v>0.26931250000000001</v>
      </c>
      <c r="Y12189">
        <v>0.30159770000000002</v>
      </c>
      <c r="Z12189">
        <v>51.905000000000001</v>
      </c>
      <c r="AA12189">
        <v>0.22242500000000001</v>
      </c>
      <c r="AB12189">
        <v>0.23226749999999999</v>
      </c>
    </row>
    <row r="12190" spans="1:28" x14ac:dyDescent="0.25">
      <c r="A12190" t="s">
        <v>27</v>
      </c>
      <c r="B12190" t="s">
        <v>28</v>
      </c>
      <c r="C12190" s="2">
        <v>44331</v>
      </c>
      <c r="D12190">
        <v>135</v>
      </c>
      <c r="E12190">
        <v>6.5</v>
      </c>
      <c r="F12190">
        <v>15</v>
      </c>
      <c r="G12190">
        <v>63</v>
      </c>
      <c r="H12190">
        <v>17.2</v>
      </c>
      <c r="I12190">
        <v>47</v>
      </c>
      <c r="J12190">
        <v>8.3000000000000007</v>
      </c>
      <c r="K12190">
        <f t="shared" si="190"/>
        <v>12.75</v>
      </c>
      <c r="L12190" t="b">
        <v>0</v>
      </c>
      <c r="M12190">
        <v>0.09</v>
      </c>
      <c r="N12190">
        <v>2.2999999999999998</v>
      </c>
      <c r="O12190" t="b">
        <v>0</v>
      </c>
      <c r="P12190">
        <v>0</v>
      </c>
      <c r="Q12190">
        <v>0</v>
      </c>
      <c r="R12190">
        <v>19.019231999999999</v>
      </c>
      <c r="S12190">
        <v>6.9721200000000003</v>
      </c>
      <c r="T12190">
        <v>13.358867999999999</v>
      </c>
      <c r="U12190">
        <v>17.970526</v>
      </c>
      <c r="V12190">
        <v>6.7361765</v>
      </c>
      <c r="W12190">
        <v>58.6175</v>
      </c>
      <c r="X12190">
        <v>0.27073332999999999</v>
      </c>
      <c r="Y12190">
        <v>0.303707</v>
      </c>
      <c r="Z12190">
        <v>50.18</v>
      </c>
      <c r="AA12190">
        <v>0.22991665999999999</v>
      </c>
      <c r="AB12190">
        <v>0.23224165999999999</v>
      </c>
    </row>
    <row r="12191" spans="1:28" x14ac:dyDescent="0.25">
      <c r="A12191" t="s">
        <v>27</v>
      </c>
      <c r="B12191" t="s">
        <v>28</v>
      </c>
      <c r="C12191" s="2">
        <v>44332</v>
      </c>
      <c r="D12191">
        <v>136</v>
      </c>
      <c r="E12191">
        <v>11.5</v>
      </c>
      <c r="F12191">
        <v>21.5</v>
      </c>
      <c r="G12191">
        <v>73</v>
      </c>
      <c r="H12191">
        <v>22.8</v>
      </c>
      <c r="I12191">
        <v>50</v>
      </c>
      <c r="J12191">
        <v>10</v>
      </c>
      <c r="K12191">
        <f t="shared" si="190"/>
        <v>16.399999999999999</v>
      </c>
      <c r="L12191" t="b">
        <v>0</v>
      </c>
      <c r="M12191">
        <v>7.0000000000000007E-2</v>
      </c>
      <c r="N12191">
        <v>1.8</v>
      </c>
      <c r="O12191" t="b">
        <v>0</v>
      </c>
      <c r="P12191">
        <v>0</v>
      </c>
      <c r="Q12191">
        <v>0</v>
      </c>
      <c r="R12191">
        <v>24.885467999999999</v>
      </c>
      <c r="S12191">
        <v>23.245200000000001</v>
      </c>
      <c r="T12191">
        <v>20.832529999999998</v>
      </c>
      <c r="U12191">
        <v>26.289899999999999</v>
      </c>
      <c r="V12191">
        <v>19.013731</v>
      </c>
      <c r="W12191">
        <v>63.567500000000003</v>
      </c>
      <c r="X12191">
        <v>0.31929999999999997</v>
      </c>
      <c r="Y12191">
        <v>0.30510846000000003</v>
      </c>
      <c r="Z12191">
        <v>58.767499999999998</v>
      </c>
      <c r="AA12191">
        <v>0.25458750000000002</v>
      </c>
      <c r="AB12191">
        <v>0.23618123999999999</v>
      </c>
    </row>
    <row r="12192" spans="1:28" x14ac:dyDescent="0.25">
      <c r="A12192" t="s">
        <v>27</v>
      </c>
      <c r="B12192" t="s">
        <v>28</v>
      </c>
      <c r="C12192" s="2">
        <v>44333</v>
      </c>
      <c r="D12192">
        <v>137</v>
      </c>
      <c r="E12192">
        <v>8</v>
      </c>
      <c r="F12192">
        <v>18</v>
      </c>
      <c r="G12192">
        <v>64</v>
      </c>
      <c r="H12192">
        <v>17.8</v>
      </c>
      <c r="I12192">
        <v>52</v>
      </c>
      <c r="J12192">
        <v>11.1</v>
      </c>
      <c r="K12192">
        <f t="shared" si="190"/>
        <v>14.45</v>
      </c>
      <c r="L12192" t="b">
        <v>0</v>
      </c>
      <c r="M12192">
        <v>0.11</v>
      </c>
      <c r="N12192">
        <v>2.8</v>
      </c>
      <c r="O12192" t="b">
        <v>0</v>
      </c>
      <c r="P12192">
        <v>0</v>
      </c>
      <c r="Q12192">
        <v>0</v>
      </c>
      <c r="R12192">
        <v>15.243228</v>
      </c>
      <c r="S12192">
        <v>6.2150400000000001</v>
      </c>
      <c r="T12192">
        <v>13.035389</v>
      </c>
      <c r="U12192">
        <v>23.222024999999999</v>
      </c>
      <c r="V12192">
        <v>10.300611</v>
      </c>
      <c r="W12192">
        <v>61.204999999999998</v>
      </c>
      <c r="X12192">
        <v>0.33040832999999997</v>
      </c>
      <c r="Y12192">
        <v>0.30623867999999999</v>
      </c>
      <c r="Z12192">
        <v>60.155000000000001</v>
      </c>
      <c r="AA12192">
        <v>0.25316667999999998</v>
      </c>
      <c r="AB12192">
        <v>0.24053416999999999</v>
      </c>
    </row>
    <row r="12193" spans="1:28" x14ac:dyDescent="0.25">
      <c r="A12193" t="s">
        <v>27</v>
      </c>
      <c r="B12193" t="s">
        <v>28</v>
      </c>
      <c r="C12193" s="2">
        <v>44334</v>
      </c>
      <c r="D12193">
        <v>138</v>
      </c>
      <c r="E12193">
        <v>9.5</v>
      </c>
      <c r="F12193">
        <v>19.5</v>
      </c>
      <c r="G12193">
        <v>63</v>
      </c>
      <c r="H12193">
        <v>17.2</v>
      </c>
      <c r="I12193">
        <v>56</v>
      </c>
      <c r="J12193">
        <v>13.3</v>
      </c>
      <c r="K12193">
        <f t="shared" si="190"/>
        <v>15.25</v>
      </c>
      <c r="L12193" t="b">
        <v>0</v>
      </c>
      <c r="M12193">
        <v>0.05</v>
      </c>
      <c r="N12193">
        <v>1.3</v>
      </c>
      <c r="O12193" t="b">
        <v>0</v>
      </c>
      <c r="P12193">
        <v>0</v>
      </c>
      <c r="Q12193">
        <v>0</v>
      </c>
      <c r="R12193">
        <v>10.404396</v>
      </c>
      <c r="S12193">
        <v>6.1822800000000004</v>
      </c>
      <c r="T12193">
        <v>18.413588000000001</v>
      </c>
      <c r="U12193">
        <v>13.037625</v>
      </c>
      <c r="V12193">
        <v>10.230012</v>
      </c>
      <c r="W12193">
        <v>61.017499999999998</v>
      </c>
      <c r="X12193">
        <v>0.32950415999999999</v>
      </c>
      <c r="Y12193">
        <v>0.30915007</v>
      </c>
      <c r="Z12193">
        <v>60.755000000000003</v>
      </c>
      <c r="AA12193">
        <v>0.25613750000000002</v>
      </c>
      <c r="AB12193">
        <v>0.24172250000000001</v>
      </c>
    </row>
    <row r="12194" spans="1:28" x14ac:dyDescent="0.25">
      <c r="A12194" t="s">
        <v>27</v>
      </c>
      <c r="B12194" t="s">
        <v>28</v>
      </c>
      <c r="C12194" s="2">
        <v>44335</v>
      </c>
      <c r="D12194">
        <v>139</v>
      </c>
      <c r="E12194">
        <v>12</v>
      </c>
      <c r="F12194">
        <v>22</v>
      </c>
      <c r="G12194">
        <v>65</v>
      </c>
      <c r="H12194">
        <v>18.3</v>
      </c>
      <c r="I12194">
        <v>59</v>
      </c>
      <c r="J12194">
        <v>15</v>
      </c>
      <c r="K12194">
        <f t="shared" si="190"/>
        <v>16.649999999999999</v>
      </c>
      <c r="L12194" t="b">
        <v>0</v>
      </c>
      <c r="M12194">
        <v>0.16</v>
      </c>
      <c r="N12194">
        <v>4.0999999999999996</v>
      </c>
      <c r="O12194" t="b">
        <v>0</v>
      </c>
      <c r="P12194">
        <v>0</v>
      </c>
      <c r="Q12194">
        <v>0</v>
      </c>
      <c r="R12194">
        <v>4.61808</v>
      </c>
      <c r="S12194">
        <v>0.53244000000000002</v>
      </c>
      <c r="T12194">
        <v>14.578847</v>
      </c>
      <c r="U12194">
        <v>11.990024999999999</v>
      </c>
      <c r="V12194">
        <v>5.8064593999999996</v>
      </c>
      <c r="W12194">
        <v>60.755000000000003</v>
      </c>
      <c r="X12194">
        <v>0.35133332</v>
      </c>
      <c r="Y12194">
        <v>0.31351849999999998</v>
      </c>
      <c r="Z12194">
        <v>61.2425</v>
      </c>
      <c r="AA12194">
        <v>0.25045415999999998</v>
      </c>
      <c r="AB12194">
        <v>0.24251042</v>
      </c>
    </row>
    <row r="12195" spans="1:28" x14ac:dyDescent="0.25">
      <c r="A12195" t="s">
        <v>27</v>
      </c>
      <c r="B12195" t="s">
        <v>28</v>
      </c>
      <c r="C12195" s="2">
        <v>44336</v>
      </c>
      <c r="D12195">
        <v>140</v>
      </c>
      <c r="E12195">
        <v>20.5</v>
      </c>
      <c r="F12195">
        <v>30.5</v>
      </c>
      <c r="G12195">
        <v>77</v>
      </c>
      <c r="H12195">
        <v>25</v>
      </c>
      <c r="I12195">
        <v>64</v>
      </c>
      <c r="J12195">
        <v>17.8</v>
      </c>
      <c r="K12195">
        <f t="shared" si="190"/>
        <v>21.4</v>
      </c>
      <c r="L12195" t="b">
        <v>0</v>
      </c>
      <c r="M12195">
        <v>0.22</v>
      </c>
      <c r="N12195">
        <v>5.6</v>
      </c>
      <c r="O12195" t="b">
        <v>0</v>
      </c>
      <c r="P12195">
        <v>0</v>
      </c>
      <c r="Q12195">
        <v>0</v>
      </c>
      <c r="R12195">
        <v>10.943747999999999</v>
      </c>
      <c r="S12195">
        <v>11.14236</v>
      </c>
      <c r="T12195">
        <v>15.0224905</v>
      </c>
      <c r="U12195">
        <v>22.146750000000001</v>
      </c>
      <c r="V12195">
        <v>12.495461000000001</v>
      </c>
      <c r="W12195">
        <v>64.167500000000004</v>
      </c>
      <c r="X12195">
        <v>0.37819999999999998</v>
      </c>
      <c r="Y12195">
        <v>0.32777074</v>
      </c>
      <c r="Z12195">
        <v>66.305000000000007</v>
      </c>
      <c r="AA12195">
        <v>0.24632082999999999</v>
      </c>
      <c r="AB12195">
        <v>0.24198084</v>
      </c>
    </row>
    <row r="12196" spans="1:28" x14ac:dyDescent="0.25">
      <c r="A12196" t="s">
        <v>27</v>
      </c>
      <c r="B12196" t="s">
        <v>28</v>
      </c>
      <c r="C12196" s="2">
        <v>44337</v>
      </c>
      <c r="D12196">
        <v>141</v>
      </c>
      <c r="E12196">
        <v>18.5</v>
      </c>
      <c r="F12196">
        <v>28.5</v>
      </c>
      <c r="G12196">
        <v>73</v>
      </c>
      <c r="H12196">
        <v>22.8</v>
      </c>
      <c r="I12196">
        <v>64</v>
      </c>
      <c r="J12196">
        <v>17.8</v>
      </c>
      <c r="K12196">
        <f t="shared" si="190"/>
        <v>20.3</v>
      </c>
      <c r="L12196" t="b">
        <v>0</v>
      </c>
      <c r="M12196">
        <v>0.48</v>
      </c>
      <c r="N12196">
        <v>12.2</v>
      </c>
      <c r="O12196" t="b">
        <v>0</v>
      </c>
      <c r="P12196">
        <v>0</v>
      </c>
      <c r="Q12196">
        <v>0</v>
      </c>
      <c r="R12196">
        <v>6.75054</v>
      </c>
      <c r="S12196">
        <v>1.4517342</v>
      </c>
      <c r="T12196">
        <v>13.992663</v>
      </c>
      <c r="U12196">
        <v>18.241875</v>
      </c>
      <c r="V12196">
        <v>10.733396000000001</v>
      </c>
      <c r="W12196">
        <v>64.542500000000004</v>
      </c>
      <c r="X12196">
        <v>0.40610000000000002</v>
      </c>
      <c r="Y12196">
        <v>0.34061121999999999</v>
      </c>
      <c r="Z12196">
        <v>68.03</v>
      </c>
      <c r="AA12196">
        <v>0.26853749999999998</v>
      </c>
      <c r="AB12196">
        <v>0.24544250000000001</v>
      </c>
    </row>
    <row r="12197" spans="1:28" x14ac:dyDescent="0.25">
      <c r="A12197" t="s">
        <v>27</v>
      </c>
      <c r="B12197" t="s">
        <v>28</v>
      </c>
      <c r="C12197" s="2">
        <v>44338</v>
      </c>
      <c r="D12197">
        <v>142</v>
      </c>
      <c r="E12197">
        <v>20</v>
      </c>
      <c r="F12197">
        <v>30</v>
      </c>
      <c r="G12197">
        <v>78</v>
      </c>
      <c r="H12197">
        <v>25.6</v>
      </c>
      <c r="I12197">
        <v>62</v>
      </c>
      <c r="J12197">
        <v>16.7</v>
      </c>
      <c r="K12197">
        <f t="shared" si="190"/>
        <v>21.15</v>
      </c>
      <c r="L12197" t="b">
        <v>0</v>
      </c>
      <c r="M12197">
        <v>0</v>
      </c>
      <c r="N12197">
        <v>0</v>
      </c>
      <c r="O12197" t="b">
        <v>0</v>
      </c>
      <c r="P12197">
        <v>0</v>
      </c>
      <c r="Q12197">
        <v>0</v>
      </c>
      <c r="R12197">
        <v>14.333436000000001</v>
      </c>
      <c r="S12197">
        <v>11.84652</v>
      </c>
      <c r="T12197">
        <v>16.264869999999998</v>
      </c>
      <c r="U12197">
        <v>23.226074000000001</v>
      </c>
      <c r="V12197">
        <v>15.802061</v>
      </c>
      <c r="W12197">
        <v>67.317499999999995</v>
      </c>
      <c r="X12197">
        <v>0.41759583</v>
      </c>
      <c r="Y12197">
        <v>0.34105942</v>
      </c>
      <c r="Z12197">
        <v>69.792500000000004</v>
      </c>
      <c r="AA12197">
        <v>0.27124999999999999</v>
      </c>
      <c r="AB12197">
        <v>0.25582749999999999</v>
      </c>
    </row>
    <row r="12198" spans="1:28" x14ac:dyDescent="0.25">
      <c r="A12198" t="s">
        <v>27</v>
      </c>
      <c r="B12198" t="s">
        <v>28</v>
      </c>
      <c r="C12198" s="2">
        <v>44339</v>
      </c>
      <c r="D12198">
        <v>143</v>
      </c>
      <c r="E12198">
        <v>20.5</v>
      </c>
      <c r="F12198">
        <v>30.5</v>
      </c>
      <c r="G12198">
        <v>78</v>
      </c>
      <c r="H12198">
        <v>25.6</v>
      </c>
      <c r="I12198">
        <v>63</v>
      </c>
      <c r="J12198">
        <v>17.2</v>
      </c>
      <c r="K12198">
        <f t="shared" si="190"/>
        <v>21.4</v>
      </c>
      <c r="L12198" t="b">
        <v>0</v>
      </c>
      <c r="M12198">
        <v>0</v>
      </c>
      <c r="N12198">
        <v>0</v>
      </c>
      <c r="O12198" t="b">
        <v>0</v>
      </c>
      <c r="P12198">
        <v>0</v>
      </c>
      <c r="Q12198">
        <v>0</v>
      </c>
      <c r="R12198">
        <v>14.81166</v>
      </c>
      <c r="S12198">
        <v>13.98348</v>
      </c>
      <c r="T12198">
        <v>24.969725</v>
      </c>
      <c r="U12198">
        <v>25.071525999999999</v>
      </c>
      <c r="V12198">
        <v>16.025074</v>
      </c>
      <c r="W12198">
        <v>68.817499999999995</v>
      </c>
      <c r="X12198">
        <v>0.39537916000000001</v>
      </c>
      <c r="Y12198">
        <v>0.33966056</v>
      </c>
      <c r="Z12198">
        <v>69.905000000000001</v>
      </c>
      <c r="AA12198">
        <v>0.25316667999999998</v>
      </c>
      <c r="AB12198">
        <v>0.25266293000000001</v>
      </c>
    </row>
    <row r="12199" spans="1:28" x14ac:dyDescent="0.25">
      <c r="A12199" t="s">
        <v>27</v>
      </c>
      <c r="B12199" t="s">
        <v>28</v>
      </c>
      <c r="C12199" s="2">
        <v>44340</v>
      </c>
      <c r="D12199">
        <v>144</v>
      </c>
      <c r="E12199">
        <v>23</v>
      </c>
      <c r="F12199">
        <v>33</v>
      </c>
      <c r="G12199">
        <v>82</v>
      </c>
      <c r="H12199">
        <v>27.8</v>
      </c>
      <c r="I12199">
        <v>64</v>
      </c>
      <c r="J12199">
        <v>17.8</v>
      </c>
      <c r="K12199">
        <f t="shared" si="190"/>
        <v>22.8</v>
      </c>
      <c r="L12199" t="b">
        <v>0</v>
      </c>
      <c r="M12199">
        <v>0</v>
      </c>
      <c r="N12199">
        <v>0</v>
      </c>
      <c r="O12199" t="b">
        <v>0</v>
      </c>
      <c r="P12199">
        <v>0</v>
      </c>
      <c r="Q12199">
        <v>0</v>
      </c>
      <c r="R12199">
        <v>17.5473</v>
      </c>
      <c r="S12199">
        <v>24.174720000000001</v>
      </c>
      <c r="T12199">
        <v>26.193403</v>
      </c>
      <c r="U12199">
        <v>26.124524999999998</v>
      </c>
      <c r="V12199">
        <v>22.360748000000001</v>
      </c>
      <c r="W12199">
        <v>70.204999999999998</v>
      </c>
      <c r="X12199">
        <v>0.38181665999999997</v>
      </c>
      <c r="Y12199">
        <v>0.33660316000000001</v>
      </c>
      <c r="Z12199">
        <v>72.342500000000001</v>
      </c>
      <c r="AA12199">
        <v>0.24774167</v>
      </c>
      <c r="AB12199">
        <v>0.25026039999999999</v>
      </c>
    </row>
    <row r="12200" spans="1:28" x14ac:dyDescent="0.25">
      <c r="A12200" t="s">
        <v>27</v>
      </c>
      <c r="B12200" t="s">
        <v>28</v>
      </c>
      <c r="C12200" s="2">
        <v>44341</v>
      </c>
      <c r="D12200">
        <v>145</v>
      </c>
      <c r="E12200">
        <v>24</v>
      </c>
      <c r="F12200">
        <v>34</v>
      </c>
      <c r="G12200">
        <v>81</v>
      </c>
      <c r="H12200">
        <v>27.2</v>
      </c>
      <c r="I12200">
        <v>67</v>
      </c>
      <c r="J12200">
        <v>19.399999999999999</v>
      </c>
      <c r="K12200">
        <f t="shared" si="190"/>
        <v>23.299999999999997</v>
      </c>
      <c r="L12200" t="b">
        <v>0</v>
      </c>
      <c r="M12200">
        <v>0</v>
      </c>
      <c r="N12200">
        <v>0</v>
      </c>
      <c r="O12200" t="b">
        <v>0</v>
      </c>
      <c r="P12200">
        <v>0</v>
      </c>
      <c r="Q12200">
        <v>0</v>
      </c>
      <c r="R12200">
        <v>23.156063</v>
      </c>
      <c r="S12200">
        <v>25.417079999999999</v>
      </c>
      <c r="T12200">
        <v>21.18892</v>
      </c>
      <c r="U12200">
        <v>26.171099999999999</v>
      </c>
      <c r="V12200">
        <v>19.753574</v>
      </c>
      <c r="W12200">
        <v>71.592500000000001</v>
      </c>
      <c r="X12200">
        <v>0.36786667000000001</v>
      </c>
      <c r="Y12200">
        <v>0.33584364999999999</v>
      </c>
      <c r="Z12200">
        <v>72.08</v>
      </c>
      <c r="AA12200">
        <v>0.24012083000000001</v>
      </c>
      <c r="AB12200">
        <v>0.24767708999999999</v>
      </c>
    </row>
    <row r="12201" spans="1:28" x14ac:dyDescent="0.25">
      <c r="A12201" t="s">
        <v>27</v>
      </c>
      <c r="B12201" t="s">
        <v>28</v>
      </c>
      <c r="C12201" s="2">
        <v>44342</v>
      </c>
      <c r="D12201">
        <v>146</v>
      </c>
      <c r="E12201">
        <v>18</v>
      </c>
      <c r="F12201">
        <v>28</v>
      </c>
      <c r="G12201">
        <v>81</v>
      </c>
      <c r="H12201">
        <v>27.2</v>
      </c>
      <c r="I12201">
        <v>55</v>
      </c>
      <c r="J12201">
        <v>12.8</v>
      </c>
      <c r="K12201">
        <f t="shared" si="190"/>
        <v>20</v>
      </c>
      <c r="L12201" t="b">
        <v>0</v>
      </c>
      <c r="M12201">
        <v>0</v>
      </c>
      <c r="N12201">
        <v>0</v>
      </c>
      <c r="O12201" t="b">
        <v>0</v>
      </c>
      <c r="P12201">
        <v>0</v>
      </c>
      <c r="Q12201">
        <v>0</v>
      </c>
      <c r="R12201">
        <v>17.023175999999999</v>
      </c>
      <c r="S12201">
        <v>22.103999999999999</v>
      </c>
      <c r="T12201">
        <v>13.049046499999999</v>
      </c>
      <c r="U12201">
        <v>28.690874000000001</v>
      </c>
      <c r="V12201">
        <v>21.63007</v>
      </c>
      <c r="W12201">
        <v>70.692499999999995</v>
      </c>
      <c r="X12201">
        <v>0.37445416999999998</v>
      </c>
      <c r="Y12201">
        <v>0.33355869999999999</v>
      </c>
      <c r="Z12201">
        <v>72.117500000000007</v>
      </c>
      <c r="AA12201">
        <v>0.2321125</v>
      </c>
      <c r="AB12201">
        <v>0.24431875</v>
      </c>
    </row>
    <row r="12202" spans="1:28" x14ac:dyDescent="0.25">
      <c r="A12202" t="s">
        <v>27</v>
      </c>
      <c r="B12202" t="s">
        <v>28</v>
      </c>
      <c r="C12202" s="2">
        <v>44343</v>
      </c>
      <c r="D12202">
        <v>147</v>
      </c>
      <c r="E12202">
        <v>16.5</v>
      </c>
      <c r="F12202">
        <v>26.5</v>
      </c>
      <c r="G12202">
        <v>78</v>
      </c>
      <c r="H12202">
        <v>25.6</v>
      </c>
      <c r="I12202">
        <v>55</v>
      </c>
      <c r="J12202">
        <v>12.8</v>
      </c>
      <c r="K12202">
        <f t="shared" si="190"/>
        <v>19.200000000000003</v>
      </c>
      <c r="L12202" t="b">
        <v>0</v>
      </c>
      <c r="M12202">
        <v>0</v>
      </c>
      <c r="N12202">
        <v>0</v>
      </c>
      <c r="O12202" t="b">
        <v>0</v>
      </c>
      <c r="P12202">
        <v>0</v>
      </c>
      <c r="Q12202">
        <v>0</v>
      </c>
      <c r="R12202">
        <v>29.565646999999998</v>
      </c>
      <c r="S12202">
        <v>30.137039999999999</v>
      </c>
      <c r="T12202">
        <v>30.216750000000001</v>
      </c>
      <c r="U12202">
        <v>32.554577000000002</v>
      </c>
      <c r="V12202">
        <v>29.080463000000002</v>
      </c>
      <c r="W12202">
        <v>69.305000000000007</v>
      </c>
      <c r="X12202">
        <v>0.35792083000000002</v>
      </c>
      <c r="Y12202">
        <v>0.34500029999999998</v>
      </c>
      <c r="Z12202">
        <v>69.23</v>
      </c>
      <c r="AA12202">
        <v>0.22642915999999999</v>
      </c>
      <c r="AB12202">
        <v>0.24158041</v>
      </c>
    </row>
    <row r="12203" spans="1:28" x14ac:dyDescent="0.25">
      <c r="A12203" t="s">
        <v>27</v>
      </c>
      <c r="B12203" t="s">
        <v>28</v>
      </c>
      <c r="C12203" s="2">
        <v>44344</v>
      </c>
      <c r="D12203">
        <v>148</v>
      </c>
      <c r="E12203">
        <v>8.5</v>
      </c>
      <c r="F12203">
        <v>14</v>
      </c>
      <c r="G12203">
        <v>67</v>
      </c>
      <c r="H12203">
        <v>19.399999999999999</v>
      </c>
      <c r="I12203">
        <v>41</v>
      </c>
      <c r="J12203">
        <v>5</v>
      </c>
      <c r="K12203">
        <f t="shared" si="190"/>
        <v>12.2</v>
      </c>
      <c r="L12203" t="b">
        <v>0</v>
      </c>
      <c r="M12203">
        <v>0.42</v>
      </c>
      <c r="N12203">
        <v>10.7</v>
      </c>
      <c r="O12203" t="b">
        <v>0</v>
      </c>
      <c r="P12203">
        <v>0</v>
      </c>
      <c r="Q12203">
        <v>0</v>
      </c>
      <c r="R12203">
        <v>9.7085519999999992</v>
      </c>
      <c r="S12203">
        <v>0.52415999999999996</v>
      </c>
      <c r="T12203">
        <v>12.696213999999999</v>
      </c>
      <c r="U12203">
        <v>20.846699999999998</v>
      </c>
      <c r="V12203">
        <v>4.9346899999999998</v>
      </c>
      <c r="W12203">
        <v>62.217500000000001</v>
      </c>
      <c r="X12203">
        <v>0.39964166000000001</v>
      </c>
      <c r="Y12203">
        <v>0.35186033999999999</v>
      </c>
      <c r="Z12203">
        <v>63.98</v>
      </c>
      <c r="AA12203">
        <v>0.25729999999999997</v>
      </c>
      <c r="AB12203">
        <v>0.24497749999999999</v>
      </c>
    </row>
    <row r="12204" spans="1:28" x14ac:dyDescent="0.25">
      <c r="A12204" t="s">
        <v>27</v>
      </c>
      <c r="B12204" t="s">
        <v>28</v>
      </c>
      <c r="C12204" s="2">
        <v>44345</v>
      </c>
      <c r="D12204">
        <v>149</v>
      </c>
      <c r="E12204">
        <v>0</v>
      </c>
      <c r="F12204">
        <v>4.5</v>
      </c>
      <c r="G12204">
        <v>49</v>
      </c>
      <c r="H12204">
        <v>9.4</v>
      </c>
      <c r="I12204">
        <v>37</v>
      </c>
      <c r="J12204">
        <v>2.8</v>
      </c>
      <c r="K12204">
        <f t="shared" si="190"/>
        <v>6.1</v>
      </c>
      <c r="L12204" t="b">
        <v>0</v>
      </c>
      <c r="M12204">
        <v>0</v>
      </c>
      <c r="N12204">
        <v>0</v>
      </c>
      <c r="O12204" t="b">
        <v>0</v>
      </c>
      <c r="P12204">
        <v>0</v>
      </c>
      <c r="Q12204">
        <v>0</v>
      </c>
      <c r="R12204">
        <v>12.090923999999999</v>
      </c>
      <c r="S12204">
        <v>3.21732</v>
      </c>
      <c r="T12204">
        <v>16.983053000000002</v>
      </c>
      <c r="U12204">
        <v>15.948225000000001</v>
      </c>
      <c r="V12204">
        <v>10.510298000000001</v>
      </c>
      <c r="W12204">
        <v>54.454999999999998</v>
      </c>
      <c r="X12204">
        <v>0.39357083999999998</v>
      </c>
      <c r="Y12204">
        <v>0.34817262999999998</v>
      </c>
      <c r="Z12204">
        <v>55.017499999999998</v>
      </c>
      <c r="AA12204">
        <v>0.24864583000000001</v>
      </c>
      <c r="AB12204">
        <v>0.24713457999999999</v>
      </c>
    </row>
    <row r="12205" spans="1:28" x14ac:dyDescent="0.25">
      <c r="A12205" t="s">
        <v>27</v>
      </c>
      <c r="B12205" t="s">
        <v>28</v>
      </c>
      <c r="C12205" s="2">
        <v>44346</v>
      </c>
      <c r="D12205">
        <v>150</v>
      </c>
      <c r="E12205">
        <v>7.5</v>
      </c>
      <c r="F12205">
        <v>12.5</v>
      </c>
      <c r="G12205">
        <v>65</v>
      </c>
      <c r="H12205">
        <v>18.3</v>
      </c>
      <c r="I12205">
        <v>38</v>
      </c>
      <c r="J12205">
        <v>3.3</v>
      </c>
      <c r="K12205">
        <f t="shared" si="190"/>
        <v>10.8</v>
      </c>
      <c r="L12205" t="b">
        <v>0</v>
      </c>
      <c r="M12205">
        <v>0</v>
      </c>
      <c r="N12205">
        <v>0</v>
      </c>
      <c r="O12205" t="b">
        <v>0</v>
      </c>
      <c r="P12205">
        <v>0</v>
      </c>
      <c r="Q12205">
        <v>0</v>
      </c>
      <c r="R12205">
        <v>31.099249</v>
      </c>
      <c r="S12205">
        <v>32.02272</v>
      </c>
      <c r="T12205">
        <v>30.253685000000001</v>
      </c>
      <c r="U12205">
        <v>34.318350000000002</v>
      </c>
      <c r="V12205">
        <v>29.551501999999999</v>
      </c>
      <c r="W12205">
        <v>56.704999999999998</v>
      </c>
      <c r="X12205">
        <v>0.37316250000000001</v>
      </c>
      <c r="Y12205">
        <v>0.34478974000000001</v>
      </c>
      <c r="Z12205">
        <v>52.055</v>
      </c>
      <c r="AA12205">
        <v>0.23999166</v>
      </c>
      <c r="AB12205">
        <v>0.24502916999999999</v>
      </c>
    </row>
    <row r="12206" spans="1:28" x14ac:dyDescent="0.25">
      <c r="A12206" t="s">
        <v>27</v>
      </c>
      <c r="B12206" t="s">
        <v>28</v>
      </c>
      <c r="C12206" s="2">
        <v>44347</v>
      </c>
      <c r="D12206">
        <v>151</v>
      </c>
      <c r="E12206">
        <v>8</v>
      </c>
      <c r="F12206">
        <v>16</v>
      </c>
      <c r="G12206">
        <v>66</v>
      </c>
      <c r="H12206">
        <v>18.899999999999999</v>
      </c>
      <c r="I12206">
        <v>46</v>
      </c>
      <c r="J12206">
        <v>7.8</v>
      </c>
      <c r="K12206">
        <f t="shared" si="190"/>
        <v>13.35</v>
      </c>
      <c r="L12206" t="b">
        <v>0</v>
      </c>
      <c r="M12206">
        <v>0</v>
      </c>
      <c r="N12206">
        <v>0</v>
      </c>
      <c r="O12206" t="b">
        <v>0</v>
      </c>
      <c r="P12206">
        <v>0</v>
      </c>
      <c r="Q12206">
        <v>0</v>
      </c>
      <c r="R12206">
        <v>10.9053</v>
      </c>
      <c r="S12206">
        <v>10.527839999999999</v>
      </c>
      <c r="T12206">
        <v>14.974923</v>
      </c>
      <c r="U12206">
        <v>23.150475</v>
      </c>
      <c r="V12206">
        <v>10.386849</v>
      </c>
      <c r="W12206">
        <v>56.48</v>
      </c>
      <c r="X12206">
        <v>0.35959999999999998</v>
      </c>
      <c r="Y12206">
        <v>0.34299819999999998</v>
      </c>
      <c r="Z12206">
        <v>55.58</v>
      </c>
      <c r="AA12206">
        <v>0.23405000000000001</v>
      </c>
      <c r="AB12206">
        <v>0.24257500000000001</v>
      </c>
    </row>
    <row r="12207" spans="1:28" x14ac:dyDescent="0.25">
      <c r="A12207" t="s">
        <v>27</v>
      </c>
      <c r="B12207" t="s">
        <v>28</v>
      </c>
      <c r="C12207" s="2">
        <v>44348</v>
      </c>
      <c r="D12207">
        <v>152</v>
      </c>
      <c r="E12207">
        <v>12</v>
      </c>
      <c r="F12207">
        <v>20</v>
      </c>
      <c r="G12207">
        <v>74</v>
      </c>
      <c r="H12207">
        <v>23.3</v>
      </c>
      <c r="I12207">
        <v>46</v>
      </c>
      <c r="J12207">
        <v>7.8</v>
      </c>
      <c r="K12207">
        <f t="shared" si="190"/>
        <v>15.55</v>
      </c>
      <c r="L12207" t="b">
        <v>0</v>
      </c>
      <c r="M12207">
        <v>0</v>
      </c>
      <c r="N12207">
        <v>0</v>
      </c>
      <c r="O12207" t="b">
        <v>0</v>
      </c>
      <c r="P12207">
        <v>0</v>
      </c>
      <c r="Q12207">
        <v>0</v>
      </c>
      <c r="R12207">
        <v>25.191973000000001</v>
      </c>
      <c r="S12207">
        <v>24.915240000000001</v>
      </c>
      <c r="T12207">
        <v>20.865784000000001</v>
      </c>
      <c r="U12207">
        <v>27.6021</v>
      </c>
      <c r="V12207">
        <v>27.372886999999999</v>
      </c>
      <c r="W12207">
        <v>61.73</v>
      </c>
      <c r="X12207">
        <v>0.34939584000000001</v>
      </c>
      <c r="Y12207">
        <v>0.3385975</v>
      </c>
      <c r="Z12207">
        <v>59.555</v>
      </c>
      <c r="AA12207">
        <v>0.23017499999999999</v>
      </c>
      <c r="AB12207">
        <v>0.24013375000000001</v>
      </c>
    </row>
    <row r="12208" spans="1:28" x14ac:dyDescent="0.25">
      <c r="A12208" t="s">
        <v>27</v>
      </c>
      <c r="B12208" t="s">
        <v>28</v>
      </c>
      <c r="C12208" s="2">
        <v>44349</v>
      </c>
      <c r="D12208">
        <v>153</v>
      </c>
      <c r="E12208">
        <v>14</v>
      </c>
      <c r="F12208">
        <v>24</v>
      </c>
      <c r="G12208">
        <v>77</v>
      </c>
      <c r="H12208">
        <v>25</v>
      </c>
      <c r="I12208">
        <v>51</v>
      </c>
      <c r="J12208">
        <v>10.6</v>
      </c>
      <c r="K12208">
        <f t="shared" si="190"/>
        <v>17.8</v>
      </c>
      <c r="L12208" t="b">
        <v>0</v>
      </c>
      <c r="M12208">
        <v>0</v>
      </c>
      <c r="N12208">
        <v>0</v>
      </c>
      <c r="O12208" t="b">
        <v>0</v>
      </c>
      <c r="P12208">
        <v>0</v>
      </c>
      <c r="Q12208">
        <v>0</v>
      </c>
      <c r="R12208">
        <v>24.44904</v>
      </c>
      <c r="S12208">
        <v>28.580400000000001</v>
      </c>
      <c r="T12208">
        <v>23.868279000000001</v>
      </c>
      <c r="U12208">
        <v>32.197499999999998</v>
      </c>
      <c r="V12208">
        <v>26.945575999999999</v>
      </c>
      <c r="W12208">
        <v>64.73</v>
      </c>
      <c r="X12208">
        <v>0.33634999999999998</v>
      </c>
      <c r="Y12208">
        <v>0.33575842</v>
      </c>
      <c r="Z12208">
        <v>63.23</v>
      </c>
      <c r="AA12208">
        <v>0.2263</v>
      </c>
      <c r="AB12208">
        <v>0.23811874999999999</v>
      </c>
    </row>
    <row r="12209" spans="1:28" x14ac:dyDescent="0.25">
      <c r="A12209" t="s">
        <v>27</v>
      </c>
      <c r="B12209" t="s">
        <v>28</v>
      </c>
      <c r="C12209" s="2">
        <v>44350</v>
      </c>
      <c r="D12209">
        <v>154</v>
      </c>
      <c r="E12209">
        <v>16</v>
      </c>
      <c r="F12209">
        <v>26</v>
      </c>
      <c r="G12209">
        <v>81</v>
      </c>
      <c r="H12209">
        <v>27.2</v>
      </c>
      <c r="I12209">
        <v>51</v>
      </c>
      <c r="J12209">
        <v>10.6</v>
      </c>
      <c r="K12209">
        <f t="shared" si="190"/>
        <v>18.899999999999999</v>
      </c>
      <c r="L12209" t="b">
        <v>0</v>
      </c>
      <c r="M12209">
        <v>0</v>
      </c>
      <c r="N12209">
        <v>0</v>
      </c>
      <c r="O12209" t="b">
        <v>0</v>
      </c>
      <c r="P12209">
        <v>0</v>
      </c>
      <c r="Q12209">
        <v>0</v>
      </c>
      <c r="R12209">
        <v>26.17596</v>
      </c>
      <c r="S12209">
        <v>30.904199999999999</v>
      </c>
      <c r="T12209">
        <v>29.692896000000001</v>
      </c>
      <c r="U12209">
        <v>32.476275999999999</v>
      </c>
      <c r="V12209">
        <v>26.737068000000001</v>
      </c>
      <c r="W12209">
        <v>66.905000000000001</v>
      </c>
      <c r="X12209">
        <v>0.32485417</v>
      </c>
      <c r="Y12209">
        <v>0.33047292</v>
      </c>
      <c r="Z12209">
        <v>65.817499999999995</v>
      </c>
      <c r="AA12209">
        <v>0.22035832999999999</v>
      </c>
      <c r="AB12209">
        <v>0.23496707999999999</v>
      </c>
    </row>
    <row r="12210" spans="1:28" x14ac:dyDescent="0.25">
      <c r="A12210" t="s">
        <v>27</v>
      </c>
      <c r="B12210" t="s">
        <v>28</v>
      </c>
      <c r="C12210" s="2">
        <v>44351</v>
      </c>
      <c r="D12210">
        <v>155</v>
      </c>
      <c r="E12210">
        <v>21</v>
      </c>
      <c r="F12210">
        <v>31</v>
      </c>
      <c r="G12210">
        <v>88</v>
      </c>
      <c r="H12210">
        <v>31.1</v>
      </c>
      <c r="I12210">
        <v>56</v>
      </c>
      <c r="J12210">
        <v>13.3</v>
      </c>
      <c r="K12210">
        <f t="shared" si="190"/>
        <v>22.200000000000003</v>
      </c>
      <c r="L12210" t="b">
        <v>0</v>
      </c>
      <c r="M12210">
        <v>0</v>
      </c>
      <c r="N12210">
        <v>0</v>
      </c>
      <c r="O12210" t="b">
        <v>0</v>
      </c>
      <c r="P12210">
        <v>0</v>
      </c>
      <c r="Q12210">
        <v>0</v>
      </c>
      <c r="R12210">
        <v>28.374409</v>
      </c>
      <c r="S12210">
        <v>30.89772</v>
      </c>
      <c r="T12210">
        <v>29.299154000000001</v>
      </c>
      <c r="U12210">
        <v>32.703749999999999</v>
      </c>
      <c r="V12210">
        <v>28.068767999999999</v>
      </c>
      <c r="W12210">
        <v>68.517499999999998</v>
      </c>
      <c r="X12210">
        <v>0.30741668</v>
      </c>
      <c r="Y12210">
        <v>0.32424322</v>
      </c>
      <c r="Z12210">
        <v>67.055000000000007</v>
      </c>
      <c r="AA12210">
        <v>0.21441667</v>
      </c>
      <c r="AB12210">
        <v>0.23216416000000001</v>
      </c>
    </row>
    <row r="12211" spans="1:28" x14ac:dyDescent="0.25">
      <c r="A12211" t="s">
        <v>27</v>
      </c>
      <c r="B12211" t="s">
        <v>28</v>
      </c>
      <c r="C12211" s="2">
        <v>44352</v>
      </c>
      <c r="D12211">
        <v>156</v>
      </c>
      <c r="E12211">
        <v>25</v>
      </c>
      <c r="F12211">
        <v>35</v>
      </c>
      <c r="G12211">
        <v>89</v>
      </c>
      <c r="H12211">
        <v>31.7</v>
      </c>
      <c r="I12211">
        <v>64</v>
      </c>
      <c r="J12211">
        <v>17.8</v>
      </c>
      <c r="K12211">
        <f t="shared" si="190"/>
        <v>24.75</v>
      </c>
      <c r="L12211" t="b">
        <v>0</v>
      </c>
      <c r="M12211">
        <v>0</v>
      </c>
      <c r="N12211">
        <v>0</v>
      </c>
      <c r="O12211" t="b">
        <v>0</v>
      </c>
      <c r="P12211">
        <v>0</v>
      </c>
      <c r="Q12211">
        <v>0</v>
      </c>
      <c r="R12211">
        <v>29.550203</v>
      </c>
      <c r="S12211">
        <v>30.759840000000001</v>
      </c>
      <c r="T12211">
        <v>30.828087</v>
      </c>
      <c r="U12211">
        <v>30.615974000000001</v>
      </c>
      <c r="V12211">
        <v>29.241409999999998</v>
      </c>
      <c r="W12211">
        <v>72.192499999999995</v>
      </c>
      <c r="X12211">
        <v>0.28739583000000002</v>
      </c>
      <c r="Y12211">
        <v>0.31803545</v>
      </c>
      <c r="Z12211">
        <v>68.967500000000001</v>
      </c>
      <c r="AA12211">
        <v>0.20860417000000001</v>
      </c>
      <c r="AB12211">
        <v>0.22894792</v>
      </c>
    </row>
    <row r="12212" spans="1:28" x14ac:dyDescent="0.25">
      <c r="A12212" t="s">
        <v>27</v>
      </c>
      <c r="B12212" t="s">
        <v>28</v>
      </c>
      <c r="C12212" s="2">
        <v>44353</v>
      </c>
      <c r="D12212">
        <v>157</v>
      </c>
      <c r="E12212">
        <v>25.5</v>
      </c>
      <c r="F12212">
        <v>35.5</v>
      </c>
      <c r="G12212">
        <v>93</v>
      </c>
      <c r="H12212">
        <v>33.9</v>
      </c>
      <c r="I12212">
        <v>65</v>
      </c>
      <c r="J12212">
        <v>18.3</v>
      </c>
      <c r="K12212">
        <f t="shared" si="190"/>
        <v>26.1</v>
      </c>
      <c r="L12212" t="b">
        <v>0</v>
      </c>
      <c r="M12212">
        <v>0</v>
      </c>
      <c r="N12212">
        <v>0</v>
      </c>
      <c r="O12212" t="b">
        <v>0</v>
      </c>
      <c r="P12212">
        <v>0</v>
      </c>
      <c r="Q12212">
        <v>0</v>
      </c>
      <c r="R12212">
        <v>27.798012</v>
      </c>
      <c r="S12212">
        <v>30.565079999999998</v>
      </c>
      <c r="T12212">
        <v>30.401807999999999</v>
      </c>
      <c r="U12212">
        <v>32.394599999999997</v>
      </c>
      <c r="V12212">
        <v>29.271457999999999</v>
      </c>
      <c r="W12212">
        <v>75.23</v>
      </c>
      <c r="X12212">
        <v>0.26763332000000001</v>
      </c>
      <c r="Y12212">
        <v>0.31222295999999999</v>
      </c>
      <c r="Z12212">
        <v>72.754999999999995</v>
      </c>
      <c r="AA12212">
        <v>0.2046</v>
      </c>
      <c r="AB12212">
        <v>0.22583500000000001</v>
      </c>
    </row>
    <row r="12213" spans="1:28" x14ac:dyDescent="0.25">
      <c r="A12213" t="s">
        <v>27</v>
      </c>
      <c r="B12213" t="s">
        <v>28</v>
      </c>
      <c r="C12213" s="2">
        <v>44354</v>
      </c>
      <c r="D12213">
        <v>158</v>
      </c>
      <c r="E12213">
        <v>24.5</v>
      </c>
      <c r="F12213">
        <v>34.5</v>
      </c>
      <c r="G12213">
        <v>84</v>
      </c>
      <c r="H12213">
        <v>28.9</v>
      </c>
      <c r="I12213">
        <v>65</v>
      </c>
      <c r="J12213">
        <v>18.3</v>
      </c>
      <c r="K12213">
        <f t="shared" si="190"/>
        <v>23.6</v>
      </c>
      <c r="L12213" t="b">
        <v>0</v>
      </c>
      <c r="M12213">
        <v>0</v>
      </c>
      <c r="N12213">
        <v>0</v>
      </c>
      <c r="O12213" t="b">
        <v>0</v>
      </c>
      <c r="P12213">
        <v>0</v>
      </c>
      <c r="Q12213">
        <v>0</v>
      </c>
      <c r="R12213">
        <v>22.393799999999999</v>
      </c>
      <c r="S12213">
        <v>27.487439999999999</v>
      </c>
      <c r="T12213">
        <v>23.236916000000001</v>
      </c>
      <c r="U12213">
        <v>31.483350000000002</v>
      </c>
      <c r="V12213">
        <v>24.568135999999999</v>
      </c>
      <c r="W12213">
        <v>74.930000000000007</v>
      </c>
      <c r="X12213">
        <v>0.25174582000000001</v>
      </c>
      <c r="Y12213">
        <v>0.30728620000000001</v>
      </c>
      <c r="Z12213">
        <v>71.78</v>
      </c>
      <c r="AA12213">
        <v>0.19891666999999999</v>
      </c>
      <c r="AB12213">
        <v>0.22305791</v>
      </c>
    </row>
    <row r="12214" spans="1:28" x14ac:dyDescent="0.25">
      <c r="A12214" t="s">
        <v>27</v>
      </c>
      <c r="B12214" t="s">
        <v>28</v>
      </c>
      <c r="C12214" s="2">
        <v>44355</v>
      </c>
      <c r="D12214">
        <v>159</v>
      </c>
      <c r="E12214">
        <v>24.5</v>
      </c>
      <c r="F12214">
        <v>34.5</v>
      </c>
      <c r="G12214">
        <v>89</v>
      </c>
      <c r="H12214">
        <v>31.7</v>
      </c>
      <c r="I12214">
        <v>63</v>
      </c>
      <c r="J12214">
        <v>17.2</v>
      </c>
      <c r="K12214">
        <f t="shared" si="190"/>
        <v>24.45</v>
      </c>
      <c r="L12214" t="b">
        <v>0</v>
      </c>
      <c r="M12214">
        <v>0</v>
      </c>
      <c r="N12214">
        <v>0</v>
      </c>
      <c r="O12214" t="b">
        <v>0</v>
      </c>
      <c r="P12214">
        <v>0</v>
      </c>
      <c r="Q12214">
        <v>0</v>
      </c>
      <c r="R12214">
        <v>26.652456000000001</v>
      </c>
      <c r="S12214">
        <v>28.014479999999999</v>
      </c>
      <c r="T12214">
        <v>22.217828999999998</v>
      </c>
      <c r="U12214">
        <v>32.133372999999999</v>
      </c>
      <c r="V12214">
        <v>26.038965000000001</v>
      </c>
      <c r="W12214">
        <v>76.692499999999995</v>
      </c>
      <c r="X12214">
        <v>0.24050832999999999</v>
      </c>
      <c r="Y12214">
        <v>0.30225128000000001</v>
      </c>
      <c r="Z12214">
        <v>73.805000000000007</v>
      </c>
      <c r="AA12214">
        <v>0.194525</v>
      </c>
      <c r="AB12214">
        <v>0.2204875</v>
      </c>
    </row>
    <row r="12215" spans="1:28" x14ac:dyDescent="0.25">
      <c r="A12215" t="s">
        <v>27</v>
      </c>
      <c r="B12215" t="s">
        <v>28</v>
      </c>
      <c r="C12215" s="2">
        <v>44356</v>
      </c>
      <c r="D12215">
        <v>160</v>
      </c>
      <c r="E12215">
        <v>24.5</v>
      </c>
      <c r="F12215">
        <v>34.5</v>
      </c>
      <c r="G12215">
        <v>92</v>
      </c>
      <c r="H12215">
        <v>33.299999999999997</v>
      </c>
      <c r="I12215">
        <v>63</v>
      </c>
      <c r="J12215">
        <v>17.2</v>
      </c>
      <c r="K12215">
        <f t="shared" si="190"/>
        <v>25.25</v>
      </c>
      <c r="L12215" t="b">
        <v>0</v>
      </c>
      <c r="M12215">
        <v>0</v>
      </c>
      <c r="N12215">
        <v>0</v>
      </c>
      <c r="O12215" t="b">
        <v>0</v>
      </c>
      <c r="P12215">
        <v>0</v>
      </c>
      <c r="Q12215">
        <v>0</v>
      </c>
      <c r="R12215">
        <v>27.708696</v>
      </c>
      <c r="S12215">
        <v>29.77704</v>
      </c>
      <c r="T12215">
        <v>24.918251000000001</v>
      </c>
      <c r="U12215">
        <v>29.815425999999999</v>
      </c>
      <c r="V12215">
        <v>26.732962000000001</v>
      </c>
      <c r="W12215">
        <v>77.592500000000001</v>
      </c>
      <c r="X12215">
        <v>0.22991665999999999</v>
      </c>
      <c r="Y12215">
        <v>0.29742435</v>
      </c>
      <c r="Z12215">
        <v>75.417500000000004</v>
      </c>
      <c r="AA12215">
        <v>0.19039165999999999</v>
      </c>
      <c r="AB12215">
        <v>0.21747791999999999</v>
      </c>
    </row>
    <row r="12216" spans="1:28" x14ac:dyDescent="0.25">
      <c r="A12216" t="s">
        <v>27</v>
      </c>
      <c r="B12216" t="s">
        <v>28</v>
      </c>
      <c r="C12216" s="2">
        <v>44357</v>
      </c>
      <c r="D12216">
        <v>161</v>
      </c>
      <c r="E12216">
        <v>26</v>
      </c>
      <c r="F12216">
        <v>36</v>
      </c>
      <c r="G12216">
        <v>92</v>
      </c>
      <c r="H12216">
        <v>33.299999999999997</v>
      </c>
      <c r="I12216">
        <v>66</v>
      </c>
      <c r="J12216">
        <v>18.899999999999999</v>
      </c>
      <c r="K12216">
        <f t="shared" si="190"/>
        <v>26.099999999999998</v>
      </c>
      <c r="L12216" t="b">
        <v>0</v>
      </c>
      <c r="M12216">
        <v>0</v>
      </c>
      <c r="N12216">
        <v>0</v>
      </c>
      <c r="O12216" t="b">
        <v>0</v>
      </c>
      <c r="P12216">
        <v>0</v>
      </c>
      <c r="Q12216">
        <v>0</v>
      </c>
      <c r="R12216">
        <v>27.675000000000001</v>
      </c>
      <c r="S12216">
        <v>28.157399999999999</v>
      </c>
      <c r="T12216">
        <v>23.958296000000001</v>
      </c>
      <c r="U12216">
        <v>31.028400000000001</v>
      </c>
      <c r="V12216">
        <v>26.640314</v>
      </c>
      <c r="W12216">
        <v>79.092500000000001</v>
      </c>
      <c r="X12216">
        <v>0.22035832999999999</v>
      </c>
      <c r="Y12216">
        <v>0.29232353</v>
      </c>
      <c r="Z12216">
        <v>77.555000000000007</v>
      </c>
      <c r="AA12216">
        <v>0.18638750000000001</v>
      </c>
      <c r="AB12216">
        <v>0.214365</v>
      </c>
    </row>
    <row r="12217" spans="1:28" x14ac:dyDescent="0.25">
      <c r="A12217" t="s">
        <v>27</v>
      </c>
      <c r="B12217" t="s">
        <v>28</v>
      </c>
      <c r="C12217" s="2">
        <v>44358</v>
      </c>
      <c r="D12217">
        <v>162</v>
      </c>
      <c r="E12217">
        <v>26.5</v>
      </c>
      <c r="F12217">
        <v>36.5</v>
      </c>
      <c r="G12217">
        <v>95</v>
      </c>
      <c r="H12217">
        <v>35</v>
      </c>
      <c r="I12217">
        <v>67</v>
      </c>
      <c r="J12217">
        <v>19.399999999999999</v>
      </c>
      <c r="K12217">
        <f t="shared" si="190"/>
        <v>27.2</v>
      </c>
      <c r="L12217" t="b">
        <v>0</v>
      </c>
      <c r="M12217">
        <v>0</v>
      </c>
      <c r="N12217">
        <v>0</v>
      </c>
      <c r="O12217" t="b">
        <v>0</v>
      </c>
      <c r="P12217">
        <v>0</v>
      </c>
      <c r="Q12217">
        <v>0</v>
      </c>
      <c r="R12217">
        <v>26.184168</v>
      </c>
      <c r="S12217">
        <v>29.6676</v>
      </c>
      <c r="T12217">
        <v>23.379646000000001</v>
      </c>
      <c r="U12217">
        <v>32.303474000000001</v>
      </c>
      <c r="V12217">
        <v>26.044155</v>
      </c>
      <c r="W12217">
        <v>80.892499999999998</v>
      </c>
      <c r="X12217">
        <v>0.20821666999999999</v>
      </c>
      <c r="Y12217">
        <v>0.28748494000000002</v>
      </c>
      <c r="Z12217">
        <v>78.642499999999998</v>
      </c>
      <c r="AA12217">
        <v>0.18199583999999999</v>
      </c>
      <c r="AB12217">
        <v>0.21125208000000001</v>
      </c>
    </row>
    <row r="12218" spans="1:28" x14ac:dyDescent="0.25">
      <c r="A12218" t="s">
        <v>27</v>
      </c>
      <c r="B12218" t="s">
        <v>28</v>
      </c>
      <c r="C12218" s="2">
        <v>44359</v>
      </c>
      <c r="D12218">
        <v>163</v>
      </c>
      <c r="E12218">
        <v>26.5</v>
      </c>
      <c r="F12218">
        <v>36.5</v>
      </c>
      <c r="G12218">
        <v>90</v>
      </c>
      <c r="H12218">
        <v>32.200000000000003</v>
      </c>
      <c r="I12218">
        <v>67</v>
      </c>
      <c r="J12218">
        <v>19.399999999999999</v>
      </c>
      <c r="K12218">
        <f t="shared" si="190"/>
        <v>25.8</v>
      </c>
      <c r="L12218" t="b">
        <v>0</v>
      </c>
      <c r="M12218">
        <v>0</v>
      </c>
      <c r="N12218">
        <v>0</v>
      </c>
      <c r="O12218" t="b">
        <v>0</v>
      </c>
      <c r="P12218">
        <v>0</v>
      </c>
      <c r="Q12218">
        <v>0</v>
      </c>
      <c r="R12218">
        <v>21.545999999999999</v>
      </c>
      <c r="S12218">
        <v>17.697959999999998</v>
      </c>
      <c r="T12218">
        <v>23.725072999999998</v>
      </c>
      <c r="U12218">
        <v>28.017225</v>
      </c>
      <c r="V12218">
        <v>16.649439000000001</v>
      </c>
      <c r="W12218">
        <v>80.33</v>
      </c>
      <c r="X12218">
        <v>0.19710833</v>
      </c>
      <c r="Y12218">
        <v>0.28270063000000001</v>
      </c>
      <c r="Z12218">
        <v>76.28</v>
      </c>
      <c r="AA12218">
        <v>0.20640834</v>
      </c>
      <c r="AB12218">
        <v>0.21194958999999999</v>
      </c>
    </row>
    <row r="12219" spans="1:28" x14ac:dyDescent="0.25">
      <c r="A12219" t="s">
        <v>27</v>
      </c>
      <c r="B12219" t="s">
        <v>28</v>
      </c>
      <c r="C12219" s="2">
        <v>44360</v>
      </c>
      <c r="D12219">
        <v>164</v>
      </c>
      <c r="E12219">
        <v>20.5</v>
      </c>
      <c r="F12219">
        <v>30.5</v>
      </c>
      <c r="G12219">
        <v>88</v>
      </c>
      <c r="H12219">
        <v>31.1</v>
      </c>
      <c r="I12219">
        <v>55</v>
      </c>
      <c r="J12219">
        <v>12.8</v>
      </c>
      <c r="K12219">
        <f t="shared" si="190"/>
        <v>21.950000000000003</v>
      </c>
      <c r="L12219" t="b">
        <v>0</v>
      </c>
      <c r="M12219">
        <v>0</v>
      </c>
      <c r="N12219">
        <v>0</v>
      </c>
      <c r="O12219" t="b">
        <v>0</v>
      </c>
      <c r="P12219">
        <v>0</v>
      </c>
      <c r="Q12219">
        <v>0</v>
      </c>
      <c r="R12219">
        <v>30.814775000000001</v>
      </c>
      <c r="S12219">
        <v>31.683599999999998</v>
      </c>
      <c r="T12219">
        <v>31.291906000000001</v>
      </c>
      <c r="U12219">
        <v>33.695323999999999</v>
      </c>
      <c r="V12219">
        <v>30.160623999999999</v>
      </c>
      <c r="W12219">
        <v>78.680000000000007</v>
      </c>
      <c r="X12219">
        <v>0.18638750000000001</v>
      </c>
      <c r="Y12219">
        <v>0.27670341999999998</v>
      </c>
      <c r="Z12219">
        <v>73.055000000000007</v>
      </c>
      <c r="AA12219">
        <v>0.21764584000000001</v>
      </c>
      <c r="AB12219">
        <v>0.21233708000000001</v>
      </c>
    </row>
    <row r="12220" spans="1:28" x14ac:dyDescent="0.25">
      <c r="A12220" t="s">
        <v>27</v>
      </c>
      <c r="B12220" t="s">
        <v>28</v>
      </c>
      <c r="C12220" s="2">
        <v>44361</v>
      </c>
      <c r="D12220">
        <v>165</v>
      </c>
      <c r="E12220">
        <v>20.5</v>
      </c>
      <c r="F12220">
        <v>30.5</v>
      </c>
      <c r="G12220">
        <v>95</v>
      </c>
      <c r="H12220">
        <v>35</v>
      </c>
      <c r="I12220">
        <v>55</v>
      </c>
      <c r="J12220">
        <v>12.8</v>
      </c>
      <c r="K12220">
        <f t="shared" si="190"/>
        <v>23.9</v>
      </c>
      <c r="L12220" t="b">
        <v>0</v>
      </c>
      <c r="M12220">
        <v>0</v>
      </c>
      <c r="N12220">
        <v>0</v>
      </c>
      <c r="O12220" t="b">
        <v>0</v>
      </c>
      <c r="P12220">
        <v>0</v>
      </c>
      <c r="Q12220">
        <v>0</v>
      </c>
      <c r="R12220">
        <v>30.721679999999999</v>
      </c>
      <c r="S12220">
        <v>31.36356</v>
      </c>
      <c r="T12220">
        <v>31.174928999999999</v>
      </c>
      <c r="U12220">
        <v>33.515099999999997</v>
      </c>
      <c r="V12220">
        <v>29.895095999999999</v>
      </c>
      <c r="W12220">
        <v>78.042500000000004</v>
      </c>
      <c r="X12220">
        <v>0.17566666</v>
      </c>
      <c r="Y12220">
        <v>0.27099812000000001</v>
      </c>
      <c r="Z12220">
        <v>71.142499999999998</v>
      </c>
      <c r="AA12220">
        <v>0.205375</v>
      </c>
      <c r="AB12220">
        <v>0.20890126000000001</v>
      </c>
    </row>
    <row r="12221" spans="1:28" x14ac:dyDescent="0.25">
      <c r="A12221" t="s">
        <v>27</v>
      </c>
      <c r="B12221" t="s">
        <v>28</v>
      </c>
      <c r="C12221" s="2">
        <v>44362</v>
      </c>
      <c r="D12221">
        <v>166</v>
      </c>
      <c r="E12221">
        <v>21</v>
      </c>
      <c r="F12221">
        <v>31</v>
      </c>
      <c r="G12221">
        <v>88</v>
      </c>
      <c r="H12221">
        <v>31.1</v>
      </c>
      <c r="I12221">
        <v>56</v>
      </c>
      <c r="J12221">
        <v>13.3</v>
      </c>
      <c r="K12221">
        <f t="shared" si="190"/>
        <v>22.200000000000003</v>
      </c>
      <c r="L12221" t="b">
        <v>0</v>
      </c>
      <c r="M12221">
        <v>0</v>
      </c>
      <c r="N12221">
        <v>0</v>
      </c>
      <c r="O12221" t="b">
        <v>0</v>
      </c>
      <c r="P12221">
        <v>0</v>
      </c>
      <c r="Q12221">
        <v>0</v>
      </c>
      <c r="R12221">
        <v>27.528984000000001</v>
      </c>
      <c r="S12221">
        <v>29.749680000000001</v>
      </c>
      <c r="T12221">
        <v>29.385832000000001</v>
      </c>
      <c r="U12221">
        <v>31.776299999999999</v>
      </c>
      <c r="V12221">
        <v>27.832035000000001</v>
      </c>
      <c r="W12221">
        <v>79.28</v>
      </c>
      <c r="X12221">
        <v>0.16739999999999999</v>
      </c>
      <c r="Y12221">
        <v>0.26612854000000002</v>
      </c>
      <c r="Z12221">
        <v>73.692499999999995</v>
      </c>
      <c r="AA12221">
        <v>0.19710833</v>
      </c>
      <c r="AB12221">
        <v>0.20547834000000001</v>
      </c>
    </row>
    <row r="12222" spans="1:28" x14ac:dyDescent="0.25">
      <c r="A12222" t="s">
        <v>27</v>
      </c>
      <c r="B12222" t="s">
        <v>28</v>
      </c>
      <c r="C12222" s="2">
        <v>44363</v>
      </c>
      <c r="D12222">
        <v>167</v>
      </c>
      <c r="E12222">
        <v>21</v>
      </c>
      <c r="F12222">
        <v>31</v>
      </c>
      <c r="G12222">
        <v>90</v>
      </c>
      <c r="H12222">
        <v>32.200000000000003</v>
      </c>
      <c r="I12222">
        <v>56</v>
      </c>
      <c r="J12222">
        <v>13.3</v>
      </c>
      <c r="K12222">
        <f t="shared" si="190"/>
        <v>22.75</v>
      </c>
      <c r="L12222" t="b">
        <v>0</v>
      </c>
      <c r="M12222">
        <v>0</v>
      </c>
      <c r="N12222">
        <v>0</v>
      </c>
      <c r="O12222" t="b">
        <v>0</v>
      </c>
      <c r="P12222">
        <v>0</v>
      </c>
      <c r="Q12222">
        <v>0</v>
      </c>
      <c r="R12222">
        <v>30.804192</v>
      </c>
      <c r="S12222">
        <v>31.524480000000001</v>
      </c>
      <c r="T12222">
        <v>31.400948</v>
      </c>
      <c r="U12222">
        <v>33.466500000000003</v>
      </c>
      <c r="V12222">
        <v>30.080625999999999</v>
      </c>
      <c r="W12222">
        <v>78.53</v>
      </c>
      <c r="X12222">
        <v>0.16132916999999999</v>
      </c>
      <c r="Y12222">
        <v>0.26100063000000001</v>
      </c>
      <c r="Z12222">
        <v>72.004999999999995</v>
      </c>
      <c r="AA12222">
        <v>0.18974583</v>
      </c>
      <c r="AB12222">
        <v>0.20202959000000001</v>
      </c>
    </row>
    <row r="12223" spans="1:28" x14ac:dyDescent="0.25">
      <c r="A12223" t="s">
        <v>27</v>
      </c>
      <c r="B12223" t="s">
        <v>28</v>
      </c>
      <c r="C12223" s="2">
        <v>44364</v>
      </c>
      <c r="D12223">
        <v>168</v>
      </c>
      <c r="E12223">
        <v>24</v>
      </c>
      <c r="F12223">
        <v>34</v>
      </c>
      <c r="G12223">
        <v>88</v>
      </c>
      <c r="H12223">
        <v>31.1</v>
      </c>
      <c r="I12223">
        <v>62</v>
      </c>
      <c r="J12223">
        <v>16.7</v>
      </c>
      <c r="K12223">
        <f t="shared" si="190"/>
        <v>23.9</v>
      </c>
      <c r="L12223" t="b">
        <v>0</v>
      </c>
      <c r="M12223">
        <v>0</v>
      </c>
      <c r="N12223">
        <v>0</v>
      </c>
      <c r="O12223" t="b">
        <v>0</v>
      </c>
      <c r="P12223">
        <v>0</v>
      </c>
      <c r="Q12223">
        <v>0</v>
      </c>
      <c r="R12223">
        <v>28.443096000000001</v>
      </c>
      <c r="S12223">
        <v>30.672720000000002</v>
      </c>
      <c r="T12223">
        <v>30.131595999999998</v>
      </c>
      <c r="U12223">
        <v>32.678100000000001</v>
      </c>
      <c r="V12223">
        <v>28.082249000000001</v>
      </c>
      <c r="W12223">
        <v>78.867500000000007</v>
      </c>
      <c r="X12223">
        <v>0.15809999999999999</v>
      </c>
      <c r="Y12223">
        <v>0.25731419999999999</v>
      </c>
      <c r="Z12223">
        <v>71.78</v>
      </c>
      <c r="AA12223">
        <v>0.183675</v>
      </c>
      <c r="AB12223">
        <v>0.19871</v>
      </c>
    </row>
    <row r="12224" spans="1:28" x14ac:dyDescent="0.25">
      <c r="A12224" t="s">
        <v>27</v>
      </c>
      <c r="B12224" t="s">
        <v>28</v>
      </c>
      <c r="C12224" s="2">
        <v>44365</v>
      </c>
      <c r="D12224">
        <v>169</v>
      </c>
      <c r="E12224">
        <v>26</v>
      </c>
      <c r="F12224">
        <v>36</v>
      </c>
      <c r="G12224">
        <v>100</v>
      </c>
      <c r="H12224">
        <v>37.799999999999997</v>
      </c>
      <c r="I12224">
        <v>66</v>
      </c>
      <c r="J12224">
        <v>18.899999999999999</v>
      </c>
      <c r="K12224">
        <f t="shared" si="190"/>
        <v>28.349999999999998</v>
      </c>
      <c r="L12224" t="b">
        <v>0</v>
      </c>
      <c r="M12224">
        <v>0.23</v>
      </c>
      <c r="N12224">
        <v>5.8</v>
      </c>
      <c r="O12224" t="b">
        <v>0</v>
      </c>
      <c r="P12224">
        <v>0</v>
      </c>
      <c r="Q12224">
        <v>0</v>
      </c>
      <c r="R12224">
        <v>27.438586999999998</v>
      </c>
      <c r="S12224">
        <v>29.00412</v>
      </c>
      <c r="T12224">
        <v>24.416018000000001</v>
      </c>
      <c r="U12224">
        <v>29.652075</v>
      </c>
      <c r="V12224">
        <v>27.812149999999999</v>
      </c>
      <c r="W12224">
        <v>83.18</v>
      </c>
      <c r="X12224">
        <v>0.15913332999999999</v>
      </c>
      <c r="Y12224">
        <v>0.2535038</v>
      </c>
      <c r="Z12224">
        <v>76.954999999999998</v>
      </c>
      <c r="AA12224">
        <v>0.18315834</v>
      </c>
      <c r="AB12224">
        <v>0.19652707999999999</v>
      </c>
    </row>
    <row r="12225" spans="1:28" x14ac:dyDescent="0.25">
      <c r="A12225" t="s">
        <v>27</v>
      </c>
      <c r="B12225" t="s">
        <v>28</v>
      </c>
      <c r="C12225" s="2">
        <v>44366</v>
      </c>
      <c r="D12225">
        <v>170</v>
      </c>
      <c r="E12225">
        <v>24</v>
      </c>
      <c r="F12225">
        <v>34</v>
      </c>
      <c r="G12225">
        <v>90</v>
      </c>
      <c r="H12225">
        <v>32.200000000000003</v>
      </c>
      <c r="I12225">
        <v>62</v>
      </c>
      <c r="J12225">
        <v>16.7</v>
      </c>
      <c r="K12225">
        <f t="shared" si="190"/>
        <v>24.450000000000003</v>
      </c>
      <c r="L12225" t="b">
        <v>0</v>
      </c>
      <c r="M12225">
        <v>0.02</v>
      </c>
      <c r="N12225">
        <v>0.5</v>
      </c>
      <c r="O12225" t="b">
        <v>0</v>
      </c>
      <c r="P12225">
        <v>0</v>
      </c>
      <c r="Q12225">
        <v>0</v>
      </c>
      <c r="R12225">
        <v>24.074280000000002</v>
      </c>
      <c r="S12225">
        <v>19.938600000000001</v>
      </c>
      <c r="T12225">
        <v>21.754346999999999</v>
      </c>
      <c r="U12225">
        <v>23.990175000000001</v>
      </c>
      <c r="V12225">
        <v>24.735610000000001</v>
      </c>
      <c r="W12225">
        <v>82.355000000000004</v>
      </c>
      <c r="X12225">
        <v>0.15474166</v>
      </c>
      <c r="Y12225">
        <v>0.24906433</v>
      </c>
      <c r="Z12225">
        <v>78.042500000000004</v>
      </c>
      <c r="AA12225">
        <v>0.18057500000000001</v>
      </c>
      <c r="AB12225">
        <v>0.19456375000000001</v>
      </c>
    </row>
    <row r="12226" spans="1:28" x14ac:dyDescent="0.25">
      <c r="A12226" t="s">
        <v>27</v>
      </c>
      <c r="B12226" t="s">
        <v>28</v>
      </c>
      <c r="C12226" s="2">
        <v>44367</v>
      </c>
      <c r="D12226">
        <v>171</v>
      </c>
      <c r="E12226">
        <v>24.5</v>
      </c>
      <c r="F12226">
        <v>34.5</v>
      </c>
      <c r="G12226">
        <v>89</v>
      </c>
      <c r="H12226">
        <v>31.7</v>
      </c>
      <c r="I12226">
        <v>63</v>
      </c>
      <c r="J12226">
        <v>17.2</v>
      </c>
      <c r="K12226">
        <f t="shared" si="190"/>
        <v>24.45</v>
      </c>
      <c r="L12226" t="b">
        <v>0</v>
      </c>
      <c r="M12226">
        <v>0.13</v>
      </c>
      <c r="N12226">
        <v>3.3</v>
      </c>
      <c r="O12226" t="b">
        <v>0</v>
      </c>
      <c r="P12226">
        <v>0</v>
      </c>
      <c r="Q12226">
        <v>0</v>
      </c>
      <c r="R12226">
        <v>30.839293000000001</v>
      </c>
      <c r="S12226">
        <v>31.523399999999999</v>
      </c>
      <c r="T12226">
        <v>29.299161999999999</v>
      </c>
      <c r="U12226">
        <v>33.474600000000002</v>
      </c>
      <c r="V12226">
        <v>29.578513999999998</v>
      </c>
      <c r="W12226">
        <v>81.004999999999995</v>
      </c>
      <c r="X12226">
        <v>0.15099583999999999</v>
      </c>
      <c r="Y12226">
        <v>0.25246528000000001</v>
      </c>
      <c r="Z12226">
        <v>75.867500000000007</v>
      </c>
      <c r="AA12226">
        <v>0.17631250000000001</v>
      </c>
      <c r="AB12226">
        <v>0.1913475</v>
      </c>
    </row>
    <row r="12227" spans="1:28" x14ac:dyDescent="0.25">
      <c r="A12227" t="s">
        <v>27</v>
      </c>
      <c r="B12227" t="s">
        <v>28</v>
      </c>
      <c r="C12227" s="2">
        <v>44368</v>
      </c>
      <c r="D12227">
        <v>172</v>
      </c>
      <c r="E12227">
        <v>20.5</v>
      </c>
      <c r="F12227">
        <v>30.5</v>
      </c>
      <c r="G12227">
        <v>84</v>
      </c>
      <c r="H12227">
        <v>28.9</v>
      </c>
      <c r="I12227">
        <v>57</v>
      </c>
      <c r="J12227">
        <v>13.9</v>
      </c>
      <c r="K12227">
        <f t="shared" ref="K12227:K12290" si="191">(H12227+J12227)/2</f>
        <v>21.4</v>
      </c>
      <c r="L12227" t="b">
        <v>0</v>
      </c>
      <c r="M12227">
        <v>0.48</v>
      </c>
      <c r="N12227">
        <v>12.2</v>
      </c>
      <c r="O12227" t="b">
        <v>0</v>
      </c>
      <c r="P12227">
        <v>0</v>
      </c>
      <c r="Q12227">
        <v>0</v>
      </c>
      <c r="R12227">
        <v>13.740947999999999</v>
      </c>
      <c r="S12227">
        <v>20.469239999999999</v>
      </c>
      <c r="T12227">
        <v>20.902688999999999</v>
      </c>
      <c r="U12227">
        <v>22.426200000000001</v>
      </c>
      <c r="V12227">
        <v>24.559978000000001</v>
      </c>
      <c r="W12227">
        <v>75.305000000000007</v>
      </c>
      <c r="X12227">
        <v>0.23689167</v>
      </c>
      <c r="Y12227">
        <v>0.25459525</v>
      </c>
      <c r="Z12227">
        <v>71.78</v>
      </c>
      <c r="AA12227">
        <v>0.23198332999999999</v>
      </c>
      <c r="AB12227">
        <v>0.19819333</v>
      </c>
    </row>
    <row r="12228" spans="1:28" x14ac:dyDescent="0.25">
      <c r="A12228" t="s">
        <v>27</v>
      </c>
      <c r="B12228" t="s">
        <v>28</v>
      </c>
      <c r="C12228" s="2">
        <v>44369</v>
      </c>
      <c r="D12228">
        <v>173</v>
      </c>
      <c r="E12228">
        <v>10</v>
      </c>
      <c r="F12228">
        <v>18</v>
      </c>
      <c r="G12228">
        <v>70</v>
      </c>
      <c r="H12228">
        <v>21.1</v>
      </c>
      <c r="I12228">
        <v>46</v>
      </c>
      <c r="J12228">
        <v>7.8</v>
      </c>
      <c r="K12228">
        <f t="shared" si="191"/>
        <v>14.450000000000001</v>
      </c>
      <c r="L12228" t="b">
        <v>0</v>
      </c>
      <c r="M12228">
        <v>0</v>
      </c>
      <c r="N12228">
        <v>0</v>
      </c>
      <c r="O12228" t="b">
        <v>0</v>
      </c>
      <c r="P12228">
        <v>0</v>
      </c>
      <c r="Q12228">
        <v>0</v>
      </c>
      <c r="R12228">
        <v>29.825711999999999</v>
      </c>
      <c r="S12228">
        <v>30.824280000000002</v>
      </c>
      <c r="T12228">
        <v>31.28894</v>
      </c>
      <c r="U12228">
        <v>32.003776999999999</v>
      </c>
      <c r="V12228">
        <v>28.608221</v>
      </c>
      <c r="W12228">
        <v>70.13</v>
      </c>
      <c r="X12228">
        <v>0.27047500000000002</v>
      </c>
      <c r="Y12228">
        <v>0.25131052999999998</v>
      </c>
      <c r="Z12228">
        <v>67.055000000000007</v>
      </c>
      <c r="AA12228">
        <v>0.22165000000000001</v>
      </c>
      <c r="AB12228">
        <v>0.19871</v>
      </c>
    </row>
    <row r="12229" spans="1:28" x14ac:dyDescent="0.25">
      <c r="A12229" t="s">
        <v>27</v>
      </c>
      <c r="B12229" t="s">
        <v>28</v>
      </c>
      <c r="C12229" s="2">
        <v>44370</v>
      </c>
      <c r="D12229">
        <v>174</v>
      </c>
      <c r="E12229">
        <v>16.5</v>
      </c>
      <c r="F12229">
        <v>25</v>
      </c>
      <c r="G12229">
        <v>83</v>
      </c>
      <c r="H12229">
        <v>28.3</v>
      </c>
      <c r="I12229">
        <v>47</v>
      </c>
      <c r="J12229">
        <v>8.3000000000000007</v>
      </c>
      <c r="K12229">
        <f t="shared" si="191"/>
        <v>18.3</v>
      </c>
      <c r="L12229" t="b">
        <v>0</v>
      </c>
      <c r="M12229">
        <v>0.44</v>
      </c>
      <c r="N12229">
        <v>11.2</v>
      </c>
      <c r="O12229" t="b">
        <v>0</v>
      </c>
      <c r="P12229">
        <v>0</v>
      </c>
      <c r="Q12229">
        <v>0</v>
      </c>
      <c r="R12229">
        <v>26.036964000000001</v>
      </c>
      <c r="S12229">
        <v>22.0716</v>
      </c>
      <c r="T12229">
        <v>22.347317</v>
      </c>
      <c r="U12229">
        <v>29.162700000000001</v>
      </c>
      <c r="V12229">
        <v>23.288948000000001</v>
      </c>
      <c r="W12229">
        <v>69.38</v>
      </c>
      <c r="X12229">
        <v>0.25277916</v>
      </c>
      <c r="Y12229">
        <v>0.24916767000000001</v>
      </c>
      <c r="Z12229">
        <v>64.617500000000007</v>
      </c>
      <c r="AA12229">
        <v>0.21945417</v>
      </c>
      <c r="AB12229">
        <v>0.19647542000000001</v>
      </c>
    </row>
    <row r="12230" spans="1:28" x14ac:dyDescent="0.25">
      <c r="A12230" t="s">
        <v>27</v>
      </c>
      <c r="B12230" t="s">
        <v>28</v>
      </c>
      <c r="C12230" s="2">
        <v>44371</v>
      </c>
      <c r="D12230">
        <v>175</v>
      </c>
      <c r="E12230">
        <v>23.5</v>
      </c>
      <c r="F12230">
        <v>33.5</v>
      </c>
      <c r="G12230">
        <v>86</v>
      </c>
      <c r="H12230">
        <v>30</v>
      </c>
      <c r="I12230">
        <v>61</v>
      </c>
      <c r="J12230">
        <v>16.100000000000001</v>
      </c>
      <c r="K12230">
        <f t="shared" si="191"/>
        <v>23.05</v>
      </c>
      <c r="L12230" t="b">
        <v>0</v>
      </c>
      <c r="M12230">
        <v>0.1</v>
      </c>
      <c r="N12230">
        <v>2.5</v>
      </c>
      <c r="O12230" t="b">
        <v>0</v>
      </c>
      <c r="P12230">
        <v>0</v>
      </c>
      <c r="Q12230">
        <v>0</v>
      </c>
      <c r="R12230">
        <v>29.467476000000001</v>
      </c>
      <c r="S12230">
        <v>28.578600000000002</v>
      </c>
      <c r="T12230">
        <v>28.397856000000001</v>
      </c>
      <c r="U12230">
        <v>32.582250000000002</v>
      </c>
      <c r="V12230">
        <v>28.489857000000001</v>
      </c>
      <c r="W12230">
        <v>76.017499999999998</v>
      </c>
      <c r="X12230">
        <v>0.25316667999999998</v>
      </c>
      <c r="Y12230">
        <v>0.26076037000000002</v>
      </c>
      <c r="Z12230">
        <v>71.142499999999998</v>
      </c>
      <c r="AA12230">
        <v>0.2429625</v>
      </c>
      <c r="AB12230">
        <v>0.20099624999999999</v>
      </c>
    </row>
    <row r="12231" spans="1:28" x14ac:dyDescent="0.25">
      <c r="A12231" t="s">
        <v>27</v>
      </c>
      <c r="B12231" t="s">
        <v>28</v>
      </c>
      <c r="C12231" s="2">
        <v>44372</v>
      </c>
      <c r="D12231">
        <v>176</v>
      </c>
      <c r="E12231">
        <v>27</v>
      </c>
      <c r="F12231">
        <v>37</v>
      </c>
      <c r="G12231">
        <v>86</v>
      </c>
      <c r="H12231">
        <v>30</v>
      </c>
      <c r="I12231">
        <v>68</v>
      </c>
      <c r="J12231">
        <v>20</v>
      </c>
      <c r="K12231">
        <f t="shared" si="191"/>
        <v>25</v>
      </c>
      <c r="L12231" t="b">
        <v>0</v>
      </c>
      <c r="M12231">
        <v>0.19</v>
      </c>
      <c r="N12231">
        <v>4.8</v>
      </c>
      <c r="O12231" t="b">
        <v>0</v>
      </c>
      <c r="P12231">
        <v>0</v>
      </c>
      <c r="Q12231">
        <v>0</v>
      </c>
      <c r="R12231">
        <v>13.253112</v>
      </c>
      <c r="S12231">
        <v>16.970459999999999</v>
      </c>
      <c r="T12231">
        <v>12.882591</v>
      </c>
      <c r="U12231">
        <v>27.370574999999999</v>
      </c>
      <c r="V12231">
        <v>24.589817</v>
      </c>
      <c r="W12231">
        <v>76.954999999999998</v>
      </c>
      <c r="X12231">
        <v>0.33131250000000001</v>
      </c>
      <c r="Y12231">
        <v>0.27406067000000001</v>
      </c>
      <c r="Z12231">
        <v>74.067499999999995</v>
      </c>
      <c r="AA12231">
        <v>0.23999166</v>
      </c>
      <c r="AB12231">
        <v>0.20104791</v>
      </c>
    </row>
    <row r="12232" spans="1:28" x14ac:dyDescent="0.25">
      <c r="A12232" t="s">
        <v>27</v>
      </c>
      <c r="B12232" t="s">
        <v>28</v>
      </c>
      <c r="C12232" s="2">
        <v>44373</v>
      </c>
      <c r="D12232">
        <v>177</v>
      </c>
      <c r="E12232">
        <v>27</v>
      </c>
      <c r="F12232">
        <v>37</v>
      </c>
      <c r="G12232">
        <v>86</v>
      </c>
      <c r="H12232">
        <v>30</v>
      </c>
      <c r="I12232">
        <v>68</v>
      </c>
      <c r="J12232">
        <v>20</v>
      </c>
      <c r="K12232">
        <f t="shared" si="191"/>
        <v>25</v>
      </c>
      <c r="L12232" t="b">
        <v>0</v>
      </c>
      <c r="M12232">
        <v>0.56999999999999995</v>
      </c>
      <c r="N12232">
        <v>14.5</v>
      </c>
      <c r="O12232" t="b">
        <v>0</v>
      </c>
      <c r="P12232">
        <v>0</v>
      </c>
      <c r="Q12232">
        <v>0</v>
      </c>
      <c r="R12232">
        <v>15.522732</v>
      </c>
      <c r="S12232">
        <v>21.82968</v>
      </c>
      <c r="T12232">
        <v>13.284554</v>
      </c>
      <c r="U12232">
        <v>27.965924999999999</v>
      </c>
      <c r="V12232">
        <v>20.604544000000001</v>
      </c>
      <c r="W12232">
        <v>76.13</v>
      </c>
      <c r="X12232">
        <v>0.37212917000000001</v>
      </c>
      <c r="Y12232">
        <v>0.28815663000000002</v>
      </c>
      <c r="Z12232">
        <v>77.48</v>
      </c>
      <c r="AA12232">
        <v>0.22991665999999999</v>
      </c>
      <c r="AB12232">
        <v>0.19942041999999999</v>
      </c>
    </row>
    <row r="12233" spans="1:28" x14ac:dyDescent="0.25">
      <c r="A12233" t="s">
        <v>27</v>
      </c>
      <c r="B12233" t="s">
        <v>28</v>
      </c>
      <c r="C12233" s="2">
        <v>44374</v>
      </c>
      <c r="D12233">
        <v>178</v>
      </c>
      <c r="E12233">
        <v>20</v>
      </c>
      <c r="F12233">
        <v>30</v>
      </c>
      <c r="G12233">
        <v>79</v>
      </c>
      <c r="H12233">
        <v>26.1</v>
      </c>
      <c r="I12233">
        <v>61</v>
      </c>
      <c r="J12233">
        <v>16.100000000000001</v>
      </c>
      <c r="K12233">
        <f t="shared" si="191"/>
        <v>21.1</v>
      </c>
      <c r="L12233" t="b">
        <v>0</v>
      </c>
      <c r="M12233">
        <v>0.18</v>
      </c>
      <c r="N12233">
        <v>4.5999999999999996</v>
      </c>
      <c r="O12233" t="b">
        <v>0</v>
      </c>
      <c r="P12233">
        <v>0</v>
      </c>
      <c r="Q12233">
        <v>0</v>
      </c>
      <c r="R12233">
        <v>14.919551999999999</v>
      </c>
      <c r="S12233">
        <v>4.47912</v>
      </c>
      <c r="T12233">
        <v>16.686989000000001</v>
      </c>
      <c r="U12233">
        <v>23.751899999999999</v>
      </c>
      <c r="V12233">
        <v>12.501091000000001</v>
      </c>
      <c r="W12233">
        <v>74.292500000000004</v>
      </c>
      <c r="X12233">
        <v>0.39718750000000003</v>
      </c>
      <c r="Y12233">
        <v>0.29016259999999999</v>
      </c>
      <c r="Z12233">
        <v>76.430000000000007</v>
      </c>
      <c r="AA12233">
        <v>0.22397500000000001</v>
      </c>
      <c r="AB12233">
        <v>0.19781876000000001</v>
      </c>
    </row>
    <row r="12234" spans="1:28" x14ac:dyDescent="0.25">
      <c r="A12234" t="s">
        <v>27</v>
      </c>
      <c r="B12234" t="s">
        <v>28</v>
      </c>
      <c r="C12234" s="2">
        <v>44375</v>
      </c>
      <c r="D12234">
        <v>179</v>
      </c>
      <c r="E12234">
        <v>21</v>
      </c>
      <c r="F12234">
        <v>31</v>
      </c>
      <c r="G12234">
        <v>81</v>
      </c>
      <c r="H12234">
        <v>27.2</v>
      </c>
      <c r="I12234">
        <v>61</v>
      </c>
      <c r="J12234">
        <v>16.100000000000001</v>
      </c>
      <c r="K12234">
        <f t="shared" si="191"/>
        <v>21.65</v>
      </c>
      <c r="L12234" t="b">
        <v>0</v>
      </c>
      <c r="M12234">
        <v>0</v>
      </c>
      <c r="N12234">
        <v>0</v>
      </c>
      <c r="O12234" t="b">
        <v>0</v>
      </c>
      <c r="P12234">
        <v>0</v>
      </c>
      <c r="Q12234">
        <v>0</v>
      </c>
      <c r="R12234">
        <v>22.692097</v>
      </c>
      <c r="S12234">
        <v>27.77796</v>
      </c>
      <c r="T12234">
        <v>22.972729999999999</v>
      </c>
      <c r="U12234">
        <v>30.849525</v>
      </c>
      <c r="V12234">
        <v>22.139337999999999</v>
      </c>
      <c r="W12234">
        <v>73.805000000000007</v>
      </c>
      <c r="X12234">
        <v>0.36412084</v>
      </c>
      <c r="Y12234">
        <v>0.28750435000000002</v>
      </c>
      <c r="Z12234">
        <v>73.655000000000001</v>
      </c>
      <c r="AA12234">
        <v>0.21725833</v>
      </c>
      <c r="AB12234">
        <v>0.19559708000000001</v>
      </c>
    </row>
    <row r="12235" spans="1:28" x14ac:dyDescent="0.25">
      <c r="A12235" t="s">
        <v>27</v>
      </c>
      <c r="B12235" t="s">
        <v>28</v>
      </c>
      <c r="C12235" s="2">
        <v>44376</v>
      </c>
      <c r="D12235">
        <v>180</v>
      </c>
      <c r="E12235">
        <v>24</v>
      </c>
      <c r="F12235">
        <v>34</v>
      </c>
      <c r="G12235">
        <v>82</v>
      </c>
      <c r="H12235">
        <v>27.8</v>
      </c>
      <c r="I12235">
        <v>66</v>
      </c>
      <c r="J12235">
        <v>18.899999999999999</v>
      </c>
      <c r="K12235">
        <f t="shared" si="191"/>
        <v>23.35</v>
      </c>
      <c r="L12235" t="b">
        <v>0</v>
      </c>
      <c r="M12235">
        <v>0</v>
      </c>
      <c r="N12235">
        <v>0</v>
      </c>
      <c r="O12235" t="b">
        <v>0</v>
      </c>
      <c r="P12235">
        <v>0</v>
      </c>
      <c r="Q12235">
        <v>0</v>
      </c>
      <c r="R12235">
        <v>21.797640000000001</v>
      </c>
      <c r="S12235">
        <v>21.850919999999999</v>
      </c>
      <c r="T12235">
        <v>18.44537</v>
      </c>
      <c r="U12235">
        <v>25.465050000000002</v>
      </c>
      <c r="V12235">
        <v>21.444800000000001</v>
      </c>
      <c r="W12235">
        <v>74.742500000000007</v>
      </c>
      <c r="X12235">
        <v>0.33970833</v>
      </c>
      <c r="Y12235">
        <v>0.28594916999999997</v>
      </c>
      <c r="Z12235">
        <v>75.305000000000007</v>
      </c>
      <c r="AA12235">
        <v>0.20834583000000001</v>
      </c>
      <c r="AB12235">
        <v>0.19207083</v>
      </c>
    </row>
    <row r="12236" spans="1:28" x14ac:dyDescent="0.25">
      <c r="A12236" t="s">
        <v>27</v>
      </c>
      <c r="B12236" t="s">
        <v>28</v>
      </c>
      <c r="C12236" s="2">
        <v>44377</v>
      </c>
      <c r="D12236">
        <v>181</v>
      </c>
      <c r="E12236">
        <v>22.5</v>
      </c>
      <c r="F12236">
        <v>32.5</v>
      </c>
      <c r="G12236">
        <v>80</v>
      </c>
      <c r="H12236">
        <v>26.7</v>
      </c>
      <c r="I12236">
        <v>65</v>
      </c>
      <c r="J12236">
        <v>18.3</v>
      </c>
      <c r="K12236">
        <f t="shared" si="191"/>
        <v>22.5</v>
      </c>
      <c r="L12236" t="b">
        <v>0</v>
      </c>
      <c r="M12236">
        <v>0</v>
      </c>
      <c r="N12236">
        <v>0</v>
      </c>
      <c r="O12236" t="b">
        <v>0</v>
      </c>
      <c r="P12236">
        <v>0</v>
      </c>
      <c r="Q12236">
        <v>0</v>
      </c>
      <c r="R12236">
        <v>19.333511000000001</v>
      </c>
      <c r="S12236">
        <v>15.18732</v>
      </c>
      <c r="T12236">
        <v>20.278189999999999</v>
      </c>
      <c r="U12236">
        <v>21.345526</v>
      </c>
      <c r="V12236">
        <v>21.331009000000002</v>
      </c>
      <c r="W12236">
        <v>75.155000000000001</v>
      </c>
      <c r="X12236">
        <v>0.34539165999999999</v>
      </c>
      <c r="Y12236">
        <v>0.28251979999999999</v>
      </c>
      <c r="Z12236">
        <v>76.917500000000004</v>
      </c>
      <c r="AA12236">
        <v>0.20227500000000001</v>
      </c>
      <c r="AB12236">
        <v>0.18828623999999999</v>
      </c>
    </row>
    <row r="12237" spans="1:28" x14ac:dyDescent="0.25">
      <c r="A12237" t="s">
        <v>27</v>
      </c>
      <c r="B12237" t="s">
        <v>28</v>
      </c>
      <c r="C12237" s="2">
        <v>44378</v>
      </c>
      <c r="D12237">
        <v>182</v>
      </c>
      <c r="E12237">
        <v>23.5</v>
      </c>
      <c r="F12237">
        <v>33.5</v>
      </c>
      <c r="G12237">
        <v>85</v>
      </c>
      <c r="H12237">
        <v>29.4</v>
      </c>
      <c r="I12237">
        <v>62</v>
      </c>
      <c r="J12237">
        <v>16.7</v>
      </c>
      <c r="K12237">
        <f t="shared" si="191"/>
        <v>23.049999999999997</v>
      </c>
      <c r="L12237" t="b">
        <v>0</v>
      </c>
      <c r="M12237">
        <v>0</v>
      </c>
      <c r="N12237">
        <v>0</v>
      </c>
      <c r="O12237" t="b">
        <v>0</v>
      </c>
      <c r="P12237">
        <v>0</v>
      </c>
      <c r="Q12237">
        <v>0</v>
      </c>
      <c r="R12237">
        <v>22.683240000000001</v>
      </c>
      <c r="S12237">
        <v>28.936440000000001</v>
      </c>
      <c r="T12237">
        <v>18.713889999999999</v>
      </c>
      <c r="U12237">
        <v>24.94125</v>
      </c>
      <c r="V12237">
        <v>25.368818000000001</v>
      </c>
      <c r="W12237">
        <v>75.342500000000001</v>
      </c>
      <c r="X12237">
        <v>0.33027917000000001</v>
      </c>
      <c r="Y12237">
        <v>0.27740609999999999</v>
      </c>
      <c r="Z12237">
        <v>76.617500000000007</v>
      </c>
      <c r="AA12237">
        <v>0.19697917000000001</v>
      </c>
      <c r="AB12237">
        <v>0.18492791</v>
      </c>
    </row>
    <row r="12238" spans="1:28" x14ac:dyDescent="0.25">
      <c r="A12238" t="s">
        <v>27</v>
      </c>
      <c r="B12238" t="s">
        <v>28</v>
      </c>
      <c r="C12238" s="2">
        <v>44379</v>
      </c>
      <c r="D12238">
        <v>183</v>
      </c>
      <c r="E12238">
        <v>24.5</v>
      </c>
      <c r="F12238">
        <v>34.5</v>
      </c>
      <c r="G12238">
        <v>87</v>
      </c>
      <c r="H12238">
        <v>30.6</v>
      </c>
      <c r="I12238">
        <v>63</v>
      </c>
      <c r="J12238">
        <v>17.2</v>
      </c>
      <c r="K12238">
        <f t="shared" si="191"/>
        <v>23.9</v>
      </c>
      <c r="L12238" t="b">
        <v>0</v>
      </c>
      <c r="M12238">
        <v>0</v>
      </c>
      <c r="N12238">
        <v>0</v>
      </c>
      <c r="O12238" t="b">
        <v>0</v>
      </c>
      <c r="P12238">
        <v>0</v>
      </c>
      <c r="Q12238">
        <v>0</v>
      </c>
      <c r="R12238">
        <v>29.094984</v>
      </c>
      <c r="S12238">
        <v>30.979800000000001</v>
      </c>
      <c r="T12238">
        <v>29.693746999999998</v>
      </c>
      <c r="U12238">
        <v>32.644350000000003</v>
      </c>
      <c r="V12238">
        <v>29.2348</v>
      </c>
      <c r="W12238">
        <v>74.930000000000007</v>
      </c>
      <c r="X12238">
        <v>0.30328333000000002</v>
      </c>
      <c r="Y12238">
        <v>0.27229753000000001</v>
      </c>
      <c r="Z12238">
        <v>74.63</v>
      </c>
      <c r="AA12238">
        <v>0.19194165999999999</v>
      </c>
      <c r="AB12238">
        <v>0.18113040999999999</v>
      </c>
    </row>
    <row r="12239" spans="1:28" x14ac:dyDescent="0.25">
      <c r="A12239" t="s">
        <v>27</v>
      </c>
      <c r="B12239" t="s">
        <v>28</v>
      </c>
      <c r="C12239" s="2">
        <v>44380</v>
      </c>
      <c r="D12239">
        <v>184</v>
      </c>
      <c r="E12239">
        <v>22.5</v>
      </c>
      <c r="F12239">
        <v>32.5</v>
      </c>
      <c r="G12239">
        <v>86</v>
      </c>
      <c r="H12239">
        <v>30</v>
      </c>
      <c r="I12239">
        <v>59</v>
      </c>
      <c r="J12239">
        <v>15</v>
      </c>
      <c r="K12239">
        <f t="shared" si="191"/>
        <v>22.5</v>
      </c>
      <c r="L12239" t="b">
        <v>0</v>
      </c>
      <c r="M12239">
        <v>0</v>
      </c>
      <c r="N12239">
        <v>0</v>
      </c>
      <c r="O12239" t="b">
        <v>0</v>
      </c>
      <c r="P12239">
        <v>0</v>
      </c>
      <c r="Q12239">
        <v>0</v>
      </c>
      <c r="R12239">
        <v>24.040367</v>
      </c>
      <c r="S12239">
        <v>29.488320000000002</v>
      </c>
      <c r="T12239">
        <v>28.885017000000001</v>
      </c>
      <c r="U12239">
        <v>32.007150000000003</v>
      </c>
      <c r="V12239">
        <v>28.854686999999998</v>
      </c>
      <c r="W12239">
        <v>75.08</v>
      </c>
      <c r="X12239">
        <v>0.28029167999999999</v>
      </c>
      <c r="Y12239">
        <v>0.26701075000000002</v>
      </c>
      <c r="Z12239">
        <v>73.58</v>
      </c>
      <c r="AA12239">
        <v>0.18587082999999999</v>
      </c>
      <c r="AB12239">
        <v>0.17688084000000001</v>
      </c>
    </row>
    <row r="12240" spans="1:28" x14ac:dyDescent="0.25">
      <c r="A12240" t="s">
        <v>27</v>
      </c>
      <c r="B12240" t="s">
        <v>28</v>
      </c>
      <c r="C12240" s="2">
        <v>44381</v>
      </c>
      <c r="D12240">
        <v>185</v>
      </c>
      <c r="E12240">
        <v>22.5</v>
      </c>
      <c r="F12240">
        <v>32.5</v>
      </c>
      <c r="G12240">
        <v>88</v>
      </c>
      <c r="H12240">
        <v>31.1</v>
      </c>
      <c r="I12240">
        <v>59</v>
      </c>
      <c r="J12240">
        <v>15</v>
      </c>
      <c r="K12240">
        <f t="shared" si="191"/>
        <v>23.05</v>
      </c>
      <c r="L12240" t="b">
        <v>0</v>
      </c>
      <c r="M12240">
        <v>0</v>
      </c>
      <c r="N12240">
        <v>0</v>
      </c>
      <c r="O12240" t="b">
        <v>0</v>
      </c>
      <c r="P12240">
        <v>0</v>
      </c>
      <c r="Q12240">
        <v>0</v>
      </c>
      <c r="R12240">
        <v>29.682504999999999</v>
      </c>
      <c r="S12240">
        <v>30.237120000000001</v>
      </c>
      <c r="T12240">
        <v>29.281659999999999</v>
      </c>
      <c r="U12240">
        <v>32.3568</v>
      </c>
      <c r="V12240">
        <v>28.973376999999999</v>
      </c>
      <c r="W12240">
        <v>76.317499999999995</v>
      </c>
      <c r="X12240">
        <v>0.26040000000000002</v>
      </c>
      <c r="Y12240">
        <v>0.26092184000000002</v>
      </c>
      <c r="Z12240">
        <v>75.042500000000004</v>
      </c>
      <c r="AA12240">
        <v>0.17979999999999999</v>
      </c>
      <c r="AB12240">
        <v>0.172205</v>
      </c>
    </row>
    <row r="12241" spans="1:28" x14ac:dyDescent="0.25">
      <c r="A12241" t="s">
        <v>27</v>
      </c>
      <c r="B12241" t="s">
        <v>28</v>
      </c>
      <c r="C12241" s="2">
        <v>44382</v>
      </c>
      <c r="D12241">
        <v>186</v>
      </c>
      <c r="E12241">
        <v>25</v>
      </c>
      <c r="F12241">
        <v>35</v>
      </c>
      <c r="G12241">
        <v>90</v>
      </c>
      <c r="H12241">
        <v>32.200000000000003</v>
      </c>
      <c r="I12241">
        <v>64</v>
      </c>
      <c r="J12241">
        <v>17.8</v>
      </c>
      <c r="K12241">
        <f t="shared" si="191"/>
        <v>25</v>
      </c>
      <c r="L12241" t="b">
        <v>0</v>
      </c>
      <c r="M12241">
        <v>0</v>
      </c>
      <c r="N12241">
        <v>0</v>
      </c>
      <c r="O12241" t="b">
        <v>0</v>
      </c>
      <c r="P12241">
        <v>0</v>
      </c>
      <c r="Q12241">
        <v>0</v>
      </c>
      <c r="R12241">
        <v>29.064959999999999</v>
      </c>
      <c r="S12241">
        <v>29.918520000000001</v>
      </c>
      <c r="T12241">
        <v>28.276201</v>
      </c>
      <c r="U12241">
        <v>32.026049999999998</v>
      </c>
      <c r="V12241">
        <v>27.717538999999999</v>
      </c>
      <c r="W12241">
        <v>78.605000000000004</v>
      </c>
      <c r="X12241">
        <v>0.23934583000000001</v>
      </c>
      <c r="Y12241">
        <v>0.2552566</v>
      </c>
      <c r="Z12241">
        <v>76.355000000000004</v>
      </c>
      <c r="AA12241">
        <v>0.17372916999999999</v>
      </c>
      <c r="AB12241">
        <v>0.16745166</v>
      </c>
    </row>
    <row r="12242" spans="1:28" x14ac:dyDescent="0.25">
      <c r="A12242" t="s">
        <v>27</v>
      </c>
      <c r="B12242" t="s">
        <v>28</v>
      </c>
      <c r="C12242" s="2">
        <v>44383</v>
      </c>
      <c r="D12242">
        <v>187</v>
      </c>
      <c r="E12242">
        <v>27</v>
      </c>
      <c r="F12242">
        <v>37</v>
      </c>
      <c r="G12242">
        <v>92</v>
      </c>
      <c r="H12242">
        <v>33.299999999999997</v>
      </c>
      <c r="I12242">
        <v>68</v>
      </c>
      <c r="J12242">
        <v>20</v>
      </c>
      <c r="K12242">
        <f t="shared" si="191"/>
        <v>26.65</v>
      </c>
      <c r="L12242" t="b">
        <v>0</v>
      </c>
      <c r="M12242">
        <v>0</v>
      </c>
      <c r="N12242">
        <v>0</v>
      </c>
      <c r="O12242" t="b">
        <v>0</v>
      </c>
      <c r="P12242">
        <v>0</v>
      </c>
      <c r="Q12242">
        <v>0</v>
      </c>
      <c r="R12242">
        <v>27.759239999999998</v>
      </c>
      <c r="S12242">
        <v>29.918520000000001</v>
      </c>
      <c r="T12242">
        <v>28.276201</v>
      </c>
      <c r="U12242">
        <v>32.026049999999998</v>
      </c>
      <c r="V12242">
        <v>28.152532999999998</v>
      </c>
      <c r="W12242">
        <v>80.03</v>
      </c>
      <c r="X12242">
        <v>0.22035832999999999</v>
      </c>
      <c r="Y12242">
        <v>0.24959779000000001</v>
      </c>
      <c r="Z12242">
        <v>78.38</v>
      </c>
      <c r="AA12242">
        <v>0.16791666999999999</v>
      </c>
      <c r="AB12242">
        <v>0.16338291999999999</v>
      </c>
    </row>
    <row r="12243" spans="1:28" x14ac:dyDescent="0.25">
      <c r="A12243" t="s">
        <v>27</v>
      </c>
      <c r="B12243" t="s">
        <v>28</v>
      </c>
      <c r="C12243" s="2">
        <v>44384</v>
      </c>
      <c r="D12243">
        <v>188</v>
      </c>
      <c r="E12243">
        <v>27</v>
      </c>
      <c r="F12243">
        <v>37</v>
      </c>
      <c r="G12243">
        <v>90</v>
      </c>
      <c r="H12243">
        <v>32.200000000000003</v>
      </c>
      <c r="I12243">
        <v>68</v>
      </c>
      <c r="J12243">
        <v>20</v>
      </c>
      <c r="K12243">
        <f t="shared" si="191"/>
        <v>26.1</v>
      </c>
      <c r="L12243" t="b">
        <v>0</v>
      </c>
      <c r="M12243">
        <v>0.04</v>
      </c>
      <c r="N12243">
        <v>1</v>
      </c>
      <c r="O12243" t="b">
        <v>0</v>
      </c>
      <c r="P12243">
        <v>0</v>
      </c>
      <c r="Q12243">
        <v>0</v>
      </c>
      <c r="R12243">
        <v>27.542915000000001</v>
      </c>
      <c r="S12243">
        <v>28.6632</v>
      </c>
      <c r="T12243">
        <v>28.833942</v>
      </c>
      <c r="U12243">
        <v>32.148223999999999</v>
      </c>
      <c r="V12243">
        <v>26.908473999999998</v>
      </c>
      <c r="W12243">
        <v>80.855000000000004</v>
      </c>
      <c r="X12243">
        <v>0.20356667000000001</v>
      </c>
      <c r="Y12243">
        <v>0.25055620000000001</v>
      </c>
      <c r="Z12243">
        <v>80.704999999999998</v>
      </c>
      <c r="AA12243">
        <v>0.16287916999999999</v>
      </c>
      <c r="AB12243">
        <v>0.15985666000000001</v>
      </c>
    </row>
    <row r="12244" spans="1:28" x14ac:dyDescent="0.25">
      <c r="A12244" t="s">
        <v>27</v>
      </c>
      <c r="B12244" t="s">
        <v>28</v>
      </c>
      <c r="C12244" s="2">
        <v>44385</v>
      </c>
      <c r="D12244">
        <v>189</v>
      </c>
      <c r="E12244">
        <v>15.5</v>
      </c>
      <c r="F12244">
        <v>25.5</v>
      </c>
      <c r="G12244">
        <v>74</v>
      </c>
      <c r="H12244">
        <v>23.3</v>
      </c>
      <c r="I12244">
        <v>57</v>
      </c>
      <c r="J12244">
        <v>13.9</v>
      </c>
      <c r="K12244">
        <f t="shared" si="191"/>
        <v>18.600000000000001</v>
      </c>
      <c r="L12244" t="b">
        <v>0</v>
      </c>
      <c r="M12244">
        <v>0.04</v>
      </c>
      <c r="N12244">
        <v>1</v>
      </c>
      <c r="O12244" t="b">
        <v>0</v>
      </c>
      <c r="P12244">
        <v>0</v>
      </c>
      <c r="Q12244">
        <v>0</v>
      </c>
      <c r="R12244">
        <v>10.705608</v>
      </c>
      <c r="S12244">
        <v>11.725199999999999</v>
      </c>
      <c r="T12244">
        <v>18.183831999999999</v>
      </c>
      <c r="U12244">
        <v>26.763750000000002</v>
      </c>
      <c r="V12244">
        <v>14.872714</v>
      </c>
      <c r="W12244">
        <v>74.03</v>
      </c>
      <c r="X12244">
        <v>0.24864583000000001</v>
      </c>
      <c r="Y12244">
        <v>0.25107804</v>
      </c>
      <c r="Z12244">
        <v>75.680000000000007</v>
      </c>
      <c r="AA12244">
        <v>0.16675417000000001</v>
      </c>
      <c r="AB12244">
        <v>0.15710542</v>
      </c>
    </row>
    <row r="12245" spans="1:28" x14ac:dyDescent="0.25">
      <c r="A12245" t="s">
        <v>27</v>
      </c>
      <c r="B12245" t="s">
        <v>28</v>
      </c>
      <c r="C12245" s="2">
        <v>44386</v>
      </c>
      <c r="D12245">
        <v>190</v>
      </c>
      <c r="E12245">
        <v>17.5</v>
      </c>
      <c r="F12245">
        <v>27.5</v>
      </c>
      <c r="G12245">
        <v>75</v>
      </c>
      <c r="H12245">
        <v>23.9</v>
      </c>
      <c r="I12245">
        <v>60</v>
      </c>
      <c r="J12245">
        <v>15.6</v>
      </c>
      <c r="K12245">
        <f t="shared" si="191"/>
        <v>19.75</v>
      </c>
      <c r="L12245" t="b">
        <v>0</v>
      </c>
      <c r="M12245">
        <v>0.73</v>
      </c>
      <c r="N12245">
        <v>18.5</v>
      </c>
      <c r="O12245" t="b">
        <v>0</v>
      </c>
      <c r="P12245">
        <v>0</v>
      </c>
      <c r="Q12245">
        <v>0</v>
      </c>
      <c r="R12245">
        <v>19.127880000000001</v>
      </c>
      <c r="S12245">
        <v>16.135200000000001</v>
      </c>
      <c r="T12245">
        <v>21.054955</v>
      </c>
      <c r="U12245">
        <v>25.460325000000001</v>
      </c>
      <c r="V12245">
        <v>9.8174925000000002</v>
      </c>
      <c r="W12245">
        <v>70.58</v>
      </c>
      <c r="X12245">
        <v>0.27680418000000001</v>
      </c>
      <c r="Y12245">
        <v>0.27492738</v>
      </c>
      <c r="Z12245">
        <v>68.367500000000007</v>
      </c>
      <c r="AA12245">
        <v>0.16481666</v>
      </c>
      <c r="AB12245">
        <v>0.15404417000000001</v>
      </c>
    </row>
    <row r="12246" spans="1:28" x14ac:dyDescent="0.25">
      <c r="A12246" t="s">
        <v>27</v>
      </c>
      <c r="B12246" t="s">
        <v>28</v>
      </c>
      <c r="C12246" s="2">
        <v>44387</v>
      </c>
      <c r="D12246">
        <v>191</v>
      </c>
      <c r="E12246">
        <v>21</v>
      </c>
      <c r="F12246">
        <v>31</v>
      </c>
      <c r="G12246">
        <v>78</v>
      </c>
      <c r="H12246">
        <v>25.6</v>
      </c>
      <c r="I12246">
        <v>64</v>
      </c>
      <c r="J12246">
        <v>17.8</v>
      </c>
      <c r="K12246">
        <f t="shared" si="191"/>
        <v>21.700000000000003</v>
      </c>
      <c r="L12246" t="b">
        <v>0</v>
      </c>
      <c r="M12246">
        <v>0.93</v>
      </c>
      <c r="N12246">
        <v>23.6</v>
      </c>
      <c r="O12246" t="b">
        <v>0</v>
      </c>
      <c r="P12246">
        <v>0</v>
      </c>
      <c r="Q12246">
        <v>0</v>
      </c>
      <c r="R12246">
        <v>12.829535999999999</v>
      </c>
      <c r="S12246">
        <v>2.9732400000000001</v>
      </c>
      <c r="T12246">
        <v>22.132828</v>
      </c>
      <c r="U12246">
        <v>19.732275000000001</v>
      </c>
      <c r="V12246">
        <v>12.551679</v>
      </c>
      <c r="W12246">
        <v>69.905000000000001</v>
      </c>
      <c r="X12246">
        <v>0.39021250000000002</v>
      </c>
      <c r="Y12246">
        <v>0.28727441999999997</v>
      </c>
      <c r="Z12246">
        <v>69.567499999999995</v>
      </c>
      <c r="AA12246">
        <v>0.25497500000000001</v>
      </c>
      <c r="AB12246">
        <v>0.16906625</v>
      </c>
    </row>
    <row r="12247" spans="1:28" x14ac:dyDescent="0.25">
      <c r="A12247" t="s">
        <v>27</v>
      </c>
      <c r="B12247" t="s">
        <v>28</v>
      </c>
      <c r="C12247" s="2">
        <v>44388</v>
      </c>
      <c r="D12247">
        <v>192</v>
      </c>
      <c r="E12247">
        <v>17.5</v>
      </c>
      <c r="F12247">
        <v>27.5</v>
      </c>
      <c r="G12247">
        <v>76</v>
      </c>
      <c r="H12247">
        <v>24.4</v>
      </c>
      <c r="I12247">
        <v>59</v>
      </c>
      <c r="J12247">
        <v>15</v>
      </c>
      <c r="K12247">
        <f t="shared" si="191"/>
        <v>19.7</v>
      </c>
      <c r="L12247" t="b">
        <v>0</v>
      </c>
      <c r="M12247">
        <v>7.0000000000000007E-2</v>
      </c>
      <c r="N12247">
        <v>1.8</v>
      </c>
      <c r="O12247" t="b">
        <v>0</v>
      </c>
      <c r="P12247">
        <v>0</v>
      </c>
      <c r="Q12247">
        <v>0</v>
      </c>
      <c r="R12247">
        <v>9.8937720000000002</v>
      </c>
      <c r="S12247">
        <v>13.64616</v>
      </c>
      <c r="T12247">
        <v>9.5852520000000005</v>
      </c>
      <c r="U12247">
        <v>25.815373999999998</v>
      </c>
      <c r="V12247">
        <v>4.6827389999999998</v>
      </c>
      <c r="W12247">
        <v>69.905000000000001</v>
      </c>
      <c r="X12247">
        <v>0.39189165999999998</v>
      </c>
      <c r="Y12247">
        <v>0.28572312</v>
      </c>
      <c r="Z12247">
        <v>71.405000000000001</v>
      </c>
      <c r="AA12247">
        <v>0.25613750000000002</v>
      </c>
      <c r="AB12247">
        <v>0.17929626000000001</v>
      </c>
    </row>
    <row r="12248" spans="1:28" x14ac:dyDescent="0.25">
      <c r="A12248" t="s">
        <v>27</v>
      </c>
      <c r="B12248" t="s">
        <v>28</v>
      </c>
      <c r="C12248" s="2">
        <v>44389</v>
      </c>
      <c r="D12248">
        <v>193</v>
      </c>
      <c r="E12248">
        <v>17</v>
      </c>
      <c r="F12248">
        <v>27</v>
      </c>
      <c r="G12248">
        <v>79</v>
      </c>
      <c r="H12248">
        <v>26.1</v>
      </c>
      <c r="I12248">
        <v>55</v>
      </c>
      <c r="J12248">
        <v>12.8</v>
      </c>
      <c r="K12248">
        <f t="shared" si="191"/>
        <v>19.450000000000003</v>
      </c>
      <c r="L12248" t="b">
        <v>0</v>
      </c>
      <c r="M12248">
        <v>0</v>
      </c>
      <c r="N12248">
        <v>0</v>
      </c>
      <c r="O12248" t="b">
        <v>0</v>
      </c>
      <c r="P12248">
        <v>0</v>
      </c>
      <c r="Q12248">
        <v>0</v>
      </c>
      <c r="R12248">
        <v>23.09094</v>
      </c>
      <c r="S12248">
        <v>25.4466</v>
      </c>
      <c r="T12248">
        <v>26.19078</v>
      </c>
      <c r="U12248">
        <v>29.600100000000001</v>
      </c>
      <c r="V12248">
        <v>27.556819999999998</v>
      </c>
      <c r="W12248">
        <v>69.754999999999995</v>
      </c>
      <c r="X12248">
        <v>0.36270000000000002</v>
      </c>
      <c r="Y12248">
        <v>0.28150454000000003</v>
      </c>
      <c r="Z12248">
        <v>69.155000000000001</v>
      </c>
      <c r="AA12248">
        <v>0.23689167</v>
      </c>
      <c r="AB12248">
        <v>0.17737167000000001</v>
      </c>
    </row>
    <row r="12249" spans="1:28" x14ac:dyDescent="0.25">
      <c r="A12249" t="s">
        <v>27</v>
      </c>
      <c r="B12249" t="s">
        <v>28</v>
      </c>
      <c r="C12249" s="2">
        <v>44390</v>
      </c>
      <c r="D12249">
        <v>194</v>
      </c>
      <c r="E12249">
        <v>16</v>
      </c>
      <c r="F12249">
        <v>26</v>
      </c>
      <c r="G12249">
        <v>77</v>
      </c>
      <c r="H12249">
        <v>25</v>
      </c>
      <c r="I12249">
        <v>55</v>
      </c>
      <c r="J12249">
        <v>12.8</v>
      </c>
      <c r="K12249">
        <f t="shared" si="191"/>
        <v>18.899999999999999</v>
      </c>
      <c r="L12249" t="b">
        <v>0</v>
      </c>
      <c r="M12249">
        <v>0</v>
      </c>
      <c r="N12249">
        <v>0</v>
      </c>
      <c r="O12249" t="b">
        <v>0</v>
      </c>
      <c r="P12249">
        <v>0</v>
      </c>
      <c r="Q12249">
        <v>0</v>
      </c>
      <c r="R12249">
        <v>18.552455999999999</v>
      </c>
      <c r="S12249">
        <v>23.763998000000001</v>
      </c>
      <c r="T12249">
        <v>24.608795000000001</v>
      </c>
      <c r="U12249">
        <v>31.463775999999999</v>
      </c>
      <c r="V12249">
        <v>19.740068000000001</v>
      </c>
      <c r="W12249">
        <v>69.492500000000007</v>
      </c>
      <c r="X12249">
        <v>0.33841666999999998</v>
      </c>
      <c r="Y12249">
        <v>0.27751716999999998</v>
      </c>
      <c r="Z12249">
        <v>69.567499999999995</v>
      </c>
      <c r="AA12249">
        <v>0.22229583999999999</v>
      </c>
      <c r="AB12249">
        <v>0.17350958</v>
      </c>
    </row>
    <row r="12250" spans="1:28" x14ac:dyDescent="0.25">
      <c r="A12250" t="s">
        <v>27</v>
      </c>
      <c r="B12250" t="s">
        <v>28</v>
      </c>
      <c r="C12250" s="2">
        <v>44391</v>
      </c>
      <c r="D12250">
        <v>195</v>
      </c>
      <c r="E12250">
        <v>21</v>
      </c>
      <c r="F12250">
        <v>31</v>
      </c>
      <c r="G12250">
        <v>82</v>
      </c>
      <c r="H12250">
        <v>27.8</v>
      </c>
      <c r="I12250">
        <v>60</v>
      </c>
      <c r="J12250">
        <v>15.6</v>
      </c>
      <c r="K12250">
        <f t="shared" si="191"/>
        <v>21.7</v>
      </c>
      <c r="L12250" t="b">
        <v>0</v>
      </c>
      <c r="M12250">
        <v>0</v>
      </c>
      <c r="N12250">
        <v>0</v>
      </c>
      <c r="O12250" t="b">
        <v>0</v>
      </c>
      <c r="P12250">
        <v>0</v>
      </c>
      <c r="Q12250">
        <v>0</v>
      </c>
      <c r="R12250">
        <v>24.814943</v>
      </c>
      <c r="S12250">
        <v>23.763998000000001</v>
      </c>
      <c r="T12250">
        <v>24.608795000000001</v>
      </c>
      <c r="U12250">
        <v>31.463775999999999</v>
      </c>
      <c r="V12250">
        <v>24.903015</v>
      </c>
      <c r="W12250">
        <v>72.492500000000007</v>
      </c>
      <c r="X12250">
        <v>0.32097917999999998</v>
      </c>
      <c r="Y12250">
        <v>0.28627335999999998</v>
      </c>
      <c r="Z12250">
        <v>70.467500000000001</v>
      </c>
      <c r="AA12250">
        <v>0.21390000000000001</v>
      </c>
      <c r="AB12250">
        <v>0.16871749999999999</v>
      </c>
    </row>
    <row r="12251" spans="1:28" x14ac:dyDescent="0.25">
      <c r="A12251" t="s">
        <v>27</v>
      </c>
      <c r="B12251" t="s">
        <v>28</v>
      </c>
      <c r="C12251" s="2">
        <v>44392</v>
      </c>
      <c r="D12251">
        <v>196</v>
      </c>
      <c r="E12251">
        <v>24</v>
      </c>
      <c r="F12251">
        <v>34</v>
      </c>
      <c r="G12251">
        <v>87</v>
      </c>
      <c r="H12251">
        <v>30.6</v>
      </c>
      <c r="I12251">
        <v>62</v>
      </c>
      <c r="J12251">
        <v>16.7</v>
      </c>
      <c r="K12251">
        <f t="shared" si="191"/>
        <v>23.65</v>
      </c>
      <c r="L12251" t="b">
        <v>0</v>
      </c>
      <c r="M12251">
        <v>3.02</v>
      </c>
      <c r="N12251">
        <v>76.7</v>
      </c>
      <c r="O12251" t="b">
        <v>0</v>
      </c>
      <c r="P12251">
        <v>0</v>
      </c>
      <c r="Q12251">
        <v>0</v>
      </c>
      <c r="R12251">
        <v>13.045211999999999</v>
      </c>
      <c r="S12251">
        <v>10.496722</v>
      </c>
      <c r="T12251">
        <v>12.415392000000001</v>
      </c>
      <c r="U12251">
        <v>24.311475999999999</v>
      </c>
      <c r="V12251">
        <v>8.5517749999999992</v>
      </c>
      <c r="W12251">
        <v>72.754999999999995</v>
      </c>
      <c r="X12251">
        <v>0.38246249999999998</v>
      </c>
      <c r="Y12251">
        <v>0.30945233</v>
      </c>
      <c r="Z12251">
        <v>72.717500000000001</v>
      </c>
      <c r="AA12251">
        <v>0.23301667000000001</v>
      </c>
      <c r="AB12251">
        <v>0.16811042000000001</v>
      </c>
    </row>
    <row r="12252" spans="1:28" x14ac:dyDescent="0.25">
      <c r="A12252" t="s">
        <v>27</v>
      </c>
      <c r="B12252" t="s">
        <v>28</v>
      </c>
      <c r="C12252" s="2">
        <v>44393</v>
      </c>
      <c r="D12252">
        <v>197</v>
      </c>
      <c r="E12252">
        <v>19</v>
      </c>
      <c r="F12252">
        <v>29</v>
      </c>
      <c r="G12252">
        <v>79</v>
      </c>
      <c r="H12252">
        <v>26.1</v>
      </c>
      <c r="I12252">
        <v>59</v>
      </c>
      <c r="J12252">
        <v>15</v>
      </c>
      <c r="K12252">
        <f t="shared" si="191"/>
        <v>20.55</v>
      </c>
      <c r="L12252" t="b">
        <v>0</v>
      </c>
      <c r="M12252">
        <v>0</v>
      </c>
      <c r="N12252">
        <v>0</v>
      </c>
      <c r="O12252" t="b">
        <v>0</v>
      </c>
      <c r="P12252">
        <v>0</v>
      </c>
      <c r="Q12252">
        <v>0</v>
      </c>
      <c r="R12252">
        <v>25.098877000000002</v>
      </c>
      <c r="S12252">
        <v>25.04448</v>
      </c>
      <c r="T12252">
        <v>20.500532</v>
      </c>
      <c r="U12252">
        <v>29.899799999999999</v>
      </c>
      <c r="V12252">
        <v>28.19659</v>
      </c>
      <c r="W12252">
        <v>72.942499999999995</v>
      </c>
      <c r="X12252">
        <v>0.39512082999999998</v>
      </c>
      <c r="Y12252">
        <v>0.30491342999999999</v>
      </c>
      <c r="Z12252">
        <v>73.73</v>
      </c>
      <c r="AA12252">
        <v>0.245675</v>
      </c>
      <c r="AB12252">
        <v>0.17449126000000001</v>
      </c>
    </row>
    <row r="12253" spans="1:28" x14ac:dyDescent="0.25">
      <c r="A12253" t="s">
        <v>27</v>
      </c>
      <c r="B12253" t="s">
        <v>28</v>
      </c>
      <c r="C12253" s="2">
        <v>44394</v>
      </c>
      <c r="D12253">
        <v>198</v>
      </c>
      <c r="E12253">
        <v>20.5</v>
      </c>
      <c r="F12253">
        <v>30.5</v>
      </c>
      <c r="G12253">
        <v>82</v>
      </c>
      <c r="H12253">
        <v>27.8</v>
      </c>
      <c r="I12253">
        <v>59</v>
      </c>
      <c r="J12253">
        <v>15</v>
      </c>
      <c r="K12253">
        <f t="shared" si="191"/>
        <v>21.4</v>
      </c>
      <c r="L12253" t="b">
        <v>0</v>
      </c>
      <c r="M12253">
        <v>0</v>
      </c>
      <c r="N12253">
        <v>0</v>
      </c>
      <c r="O12253" t="b">
        <v>0</v>
      </c>
      <c r="P12253">
        <v>0</v>
      </c>
      <c r="Q12253">
        <v>0</v>
      </c>
      <c r="R12253">
        <v>25.909416</v>
      </c>
      <c r="S12253">
        <v>30.02544</v>
      </c>
      <c r="T12253">
        <v>27.900995000000002</v>
      </c>
      <c r="U12253">
        <v>32.264324000000002</v>
      </c>
      <c r="V12253">
        <v>25.828688</v>
      </c>
      <c r="W12253">
        <v>72.492500000000007</v>
      </c>
      <c r="X12253">
        <v>0.36476666000000002</v>
      </c>
      <c r="Y12253">
        <v>0.29998570000000002</v>
      </c>
      <c r="Z12253">
        <v>70.430000000000007</v>
      </c>
      <c r="AA12253">
        <v>0.22655833</v>
      </c>
      <c r="AB12253">
        <v>0.16990583000000001</v>
      </c>
    </row>
    <row r="12254" spans="1:28" x14ac:dyDescent="0.25">
      <c r="A12254" t="s">
        <v>27</v>
      </c>
      <c r="B12254" t="s">
        <v>28</v>
      </c>
      <c r="C12254" s="2">
        <v>44395</v>
      </c>
      <c r="D12254">
        <v>199</v>
      </c>
      <c r="E12254">
        <v>19.5</v>
      </c>
      <c r="F12254">
        <v>29.5</v>
      </c>
      <c r="G12254">
        <v>81</v>
      </c>
      <c r="H12254">
        <v>27.2</v>
      </c>
      <c r="I12254">
        <v>58</v>
      </c>
      <c r="J12254">
        <v>14.4</v>
      </c>
      <c r="K12254">
        <f t="shared" si="191"/>
        <v>20.8</v>
      </c>
      <c r="L12254" t="b">
        <v>0</v>
      </c>
      <c r="M12254">
        <v>0</v>
      </c>
      <c r="N12254">
        <v>0</v>
      </c>
      <c r="O12254" t="b">
        <v>0</v>
      </c>
      <c r="P12254">
        <v>0</v>
      </c>
      <c r="Q12254">
        <v>0</v>
      </c>
      <c r="R12254">
        <v>24.759432</v>
      </c>
      <c r="S12254">
        <v>27.807120000000001</v>
      </c>
      <c r="T12254">
        <v>26.33437</v>
      </c>
      <c r="U12254">
        <v>30.908249999999999</v>
      </c>
      <c r="V12254">
        <v>25.328478</v>
      </c>
      <c r="W12254">
        <v>72.905000000000001</v>
      </c>
      <c r="X12254">
        <v>0.34203333000000002</v>
      </c>
      <c r="Y12254">
        <v>0.29528402999999998</v>
      </c>
      <c r="Z12254">
        <v>69.492500000000007</v>
      </c>
      <c r="AA12254">
        <v>0.216225</v>
      </c>
      <c r="AB12254">
        <v>0.16565625</v>
      </c>
    </row>
    <row r="12255" spans="1:28" x14ac:dyDescent="0.25">
      <c r="A12255" t="s">
        <v>27</v>
      </c>
      <c r="B12255" t="s">
        <v>28</v>
      </c>
      <c r="C12255" s="2">
        <v>44396</v>
      </c>
      <c r="D12255">
        <v>200</v>
      </c>
      <c r="E12255">
        <v>21.5</v>
      </c>
      <c r="F12255">
        <v>31.5</v>
      </c>
      <c r="G12255">
        <v>83</v>
      </c>
      <c r="H12255">
        <v>28.3</v>
      </c>
      <c r="I12255">
        <v>60</v>
      </c>
      <c r="J12255">
        <v>15.6</v>
      </c>
      <c r="K12255">
        <f t="shared" si="191"/>
        <v>21.95</v>
      </c>
      <c r="L12255" t="b">
        <v>0</v>
      </c>
      <c r="M12255">
        <v>0</v>
      </c>
      <c r="N12255">
        <v>0</v>
      </c>
      <c r="O12255" t="b">
        <v>0</v>
      </c>
      <c r="P12255">
        <v>0</v>
      </c>
      <c r="Q12255">
        <v>0</v>
      </c>
      <c r="R12255">
        <v>22.818131999999999</v>
      </c>
      <c r="S12255">
        <v>29.181239999999999</v>
      </c>
      <c r="T12255">
        <v>28.582352</v>
      </c>
      <c r="U12255">
        <v>32.007823999999999</v>
      </c>
      <c r="V12255">
        <v>26.461243</v>
      </c>
      <c r="W12255">
        <v>72.492500000000007</v>
      </c>
      <c r="X12255">
        <v>0.32330418</v>
      </c>
      <c r="Y12255">
        <v>0.29050487000000003</v>
      </c>
      <c r="Z12255">
        <v>70.355000000000004</v>
      </c>
      <c r="AA12255">
        <v>0.20808750000000001</v>
      </c>
      <c r="AB12255">
        <v>0.16104499999999999</v>
      </c>
    </row>
    <row r="12256" spans="1:28" x14ac:dyDescent="0.25">
      <c r="A12256" t="s">
        <v>27</v>
      </c>
      <c r="B12256" t="s">
        <v>28</v>
      </c>
      <c r="C12256" s="2">
        <v>44397</v>
      </c>
      <c r="D12256">
        <v>201</v>
      </c>
      <c r="E12256">
        <v>22</v>
      </c>
      <c r="F12256">
        <v>32</v>
      </c>
      <c r="G12256">
        <v>85</v>
      </c>
      <c r="H12256">
        <v>29.4</v>
      </c>
      <c r="I12256">
        <v>59</v>
      </c>
      <c r="J12256">
        <v>15</v>
      </c>
      <c r="K12256">
        <f t="shared" si="191"/>
        <v>22.2</v>
      </c>
      <c r="L12256" t="b">
        <v>0</v>
      </c>
      <c r="M12256">
        <v>0</v>
      </c>
      <c r="N12256">
        <v>0</v>
      </c>
      <c r="O12256" t="b">
        <v>0</v>
      </c>
      <c r="P12256">
        <v>0</v>
      </c>
      <c r="Q12256">
        <v>0</v>
      </c>
      <c r="R12256">
        <v>24.070067999999999</v>
      </c>
      <c r="S12256">
        <v>28.68732</v>
      </c>
      <c r="T12256">
        <v>27.808605</v>
      </c>
      <c r="U12256">
        <v>31.701374000000001</v>
      </c>
      <c r="V12256">
        <v>26.21048</v>
      </c>
      <c r="W12256">
        <v>73.017499999999998</v>
      </c>
      <c r="X12256">
        <v>0.30806250000000002</v>
      </c>
      <c r="Y12256">
        <v>0.28510442000000003</v>
      </c>
      <c r="Z12256">
        <v>71.855000000000004</v>
      </c>
      <c r="AA12256">
        <v>0.20150000000000001</v>
      </c>
      <c r="AB12256">
        <v>0.15643375000000001</v>
      </c>
    </row>
    <row r="12257" spans="1:28" x14ac:dyDescent="0.25">
      <c r="A12257" t="s">
        <v>27</v>
      </c>
      <c r="B12257" t="s">
        <v>28</v>
      </c>
      <c r="C12257" s="2">
        <v>44398</v>
      </c>
      <c r="D12257">
        <v>202</v>
      </c>
      <c r="E12257">
        <v>22</v>
      </c>
      <c r="F12257">
        <v>32</v>
      </c>
      <c r="G12257">
        <v>85</v>
      </c>
      <c r="H12257">
        <v>29.4</v>
      </c>
      <c r="I12257">
        <v>59</v>
      </c>
      <c r="J12257">
        <v>15</v>
      </c>
      <c r="K12257">
        <f t="shared" si="191"/>
        <v>22.2</v>
      </c>
      <c r="L12257" t="b">
        <v>0</v>
      </c>
      <c r="M12257">
        <v>0</v>
      </c>
      <c r="N12257">
        <v>0</v>
      </c>
      <c r="O12257" t="b">
        <v>0</v>
      </c>
      <c r="P12257">
        <v>0</v>
      </c>
      <c r="Q12257">
        <v>0</v>
      </c>
      <c r="R12257">
        <v>28.689983000000002</v>
      </c>
      <c r="S12257">
        <v>29.339279999999999</v>
      </c>
      <c r="T12257">
        <v>26.717701000000002</v>
      </c>
      <c r="U12257">
        <v>31.615649999999999</v>
      </c>
      <c r="V12257">
        <v>27.541768999999999</v>
      </c>
      <c r="W12257">
        <v>74.817499999999995</v>
      </c>
      <c r="X12257">
        <v>0.29152918</v>
      </c>
      <c r="Y12257">
        <v>0.28058614999999998</v>
      </c>
      <c r="Z12257">
        <v>74.105000000000004</v>
      </c>
      <c r="AA12257">
        <v>0.19517082999999999</v>
      </c>
      <c r="AB12257">
        <v>0.15138334000000001</v>
      </c>
    </row>
    <row r="12258" spans="1:28" x14ac:dyDescent="0.25">
      <c r="A12258" t="s">
        <v>27</v>
      </c>
      <c r="B12258" t="s">
        <v>28</v>
      </c>
      <c r="C12258" s="2">
        <v>44399</v>
      </c>
      <c r="D12258">
        <v>203</v>
      </c>
      <c r="E12258">
        <v>24</v>
      </c>
      <c r="F12258">
        <v>34</v>
      </c>
      <c r="G12258">
        <v>86</v>
      </c>
      <c r="H12258">
        <v>30</v>
      </c>
      <c r="I12258">
        <v>62</v>
      </c>
      <c r="J12258">
        <v>16.7</v>
      </c>
      <c r="K12258">
        <f t="shared" si="191"/>
        <v>23.35</v>
      </c>
      <c r="L12258" t="b">
        <v>0</v>
      </c>
      <c r="M12258">
        <v>0</v>
      </c>
      <c r="N12258">
        <v>0</v>
      </c>
      <c r="O12258" t="b">
        <v>0</v>
      </c>
      <c r="P12258">
        <v>0</v>
      </c>
      <c r="Q12258">
        <v>0</v>
      </c>
      <c r="R12258">
        <v>24.210684000000001</v>
      </c>
      <c r="S12258">
        <v>28.833480000000002</v>
      </c>
      <c r="T12258">
        <v>22.326408000000001</v>
      </c>
      <c r="U12258">
        <v>31.131</v>
      </c>
      <c r="V12258">
        <v>25.388559999999998</v>
      </c>
      <c r="W12258">
        <v>75.717500000000001</v>
      </c>
      <c r="X12258">
        <v>0.27409166000000001</v>
      </c>
      <c r="Y12258">
        <v>0.27533168000000002</v>
      </c>
      <c r="Z12258">
        <v>75.454999999999998</v>
      </c>
      <c r="AA12258">
        <v>0.18909999999999999</v>
      </c>
      <c r="AB12258">
        <v>0.14639750000000001</v>
      </c>
    </row>
    <row r="12259" spans="1:28" x14ac:dyDescent="0.25">
      <c r="A12259" t="s">
        <v>27</v>
      </c>
      <c r="B12259" t="s">
        <v>28</v>
      </c>
      <c r="C12259" s="2">
        <v>44400</v>
      </c>
      <c r="D12259">
        <v>204</v>
      </c>
      <c r="E12259">
        <v>25.5</v>
      </c>
      <c r="F12259">
        <v>35.5</v>
      </c>
      <c r="G12259">
        <v>85</v>
      </c>
      <c r="H12259">
        <v>29.4</v>
      </c>
      <c r="I12259">
        <v>66</v>
      </c>
      <c r="J12259">
        <v>18.899999999999999</v>
      </c>
      <c r="K12259">
        <f t="shared" si="191"/>
        <v>24.15</v>
      </c>
      <c r="L12259" t="b">
        <v>0</v>
      </c>
      <c r="M12259">
        <v>0</v>
      </c>
      <c r="N12259">
        <v>0</v>
      </c>
      <c r="O12259" t="b">
        <v>0</v>
      </c>
      <c r="P12259">
        <v>0</v>
      </c>
      <c r="Q12259">
        <v>0</v>
      </c>
      <c r="R12259">
        <v>22.108788000000001</v>
      </c>
      <c r="S12259">
        <v>19.68768</v>
      </c>
      <c r="T12259">
        <v>21.428018999999999</v>
      </c>
      <c r="U12259">
        <v>29.5731</v>
      </c>
      <c r="V12259">
        <v>15.59887</v>
      </c>
      <c r="W12259">
        <v>75.98</v>
      </c>
      <c r="X12259">
        <v>0.25936666000000003</v>
      </c>
      <c r="Y12259">
        <v>0.27064033999999998</v>
      </c>
      <c r="Z12259">
        <v>75.342500000000001</v>
      </c>
      <c r="AA12259">
        <v>0.18302916</v>
      </c>
      <c r="AB12259">
        <v>0.14207041000000001</v>
      </c>
    </row>
    <row r="12260" spans="1:28" x14ac:dyDescent="0.25">
      <c r="A12260" t="s">
        <v>27</v>
      </c>
      <c r="B12260" t="s">
        <v>28</v>
      </c>
      <c r="C12260" s="2">
        <v>44401</v>
      </c>
      <c r="D12260">
        <v>205</v>
      </c>
      <c r="E12260">
        <v>26</v>
      </c>
      <c r="F12260">
        <v>36</v>
      </c>
      <c r="G12260">
        <v>90</v>
      </c>
      <c r="H12260">
        <v>32.200000000000003</v>
      </c>
      <c r="I12260">
        <v>66</v>
      </c>
      <c r="J12260">
        <v>18.899999999999999</v>
      </c>
      <c r="K12260">
        <f t="shared" si="191"/>
        <v>25.55</v>
      </c>
      <c r="L12260" t="b">
        <v>0</v>
      </c>
      <c r="M12260">
        <v>0</v>
      </c>
      <c r="N12260">
        <v>0</v>
      </c>
      <c r="O12260" t="b">
        <v>0</v>
      </c>
      <c r="P12260">
        <v>0</v>
      </c>
      <c r="Q12260">
        <v>0</v>
      </c>
      <c r="R12260">
        <v>27.108864000000001</v>
      </c>
      <c r="S12260">
        <v>27.668520000000001</v>
      </c>
      <c r="T12260">
        <v>27.638145000000002</v>
      </c>
      <c r="U12260">
        <v>30.870450000000002</v>
      </c>
      <c r="V12260">
        <v>27.163298000000001</v>
      </c>
      <c r="W12260">
        <v>78.23</v>
      </c>
      <c r="X12260">
        <v>0.24283332999999999</v>
      </c>
      <c r="Y12260">
        <v>0.26620086999999998</v>
      </c>
      <c r="Z12260">
        <v>77.180000000000007</v>
      </c>
      <c r="AA12260">
        <v>0.17824999999999999</v>
      </c>
      <c r="AB12260">
        <v>0.13818250000000001</v>
      </c>
    </row>
    <row r="12261" spans="1:28" x14ac:dyDescent="0.25">
      <c r="A12261" t="s">
        <v>27</v>
      </c>
      <c r="B12261" t="s">
        <v>28</v>
      </c>
      <c r="C12261" s="2">
        <v>44402</v>
      </c>
      <c r="D12261">
        <v>206</v>
      </c>
      <c r="E12261">
        <v>23</v>
      </c>
      <c r="F12261">
        <v>33</v>
      </c>
      <c r="G12261">
        <v>92</v>
      </c>
      <c r="H12261">
        <v>33.299999999999997</v>
      </c>
      <c r="I12261">
        <v>60</v>
      </c>
      <c r="J12261">
        <v>15.6</v>
      </c>
      <c r="K12261">
        <f t="shared" si="191"/>
        <v>24.45</v>
      </c>
      <c r="L12261" t="b">
        <v>0</v>
      </c>
      <c r="M12261">
        <v>0</v>
      </c>
      <c r="N12261">
        <v>0</v>
      </c>
      <c r="O12261" t="b">
        <v>0</v>
      </c>
      <c r="P12261">
        <v>0</v>
      </c>
      <c r="Q12261">
        <v>0</v>
      </c>
      <c r="R12261">
        <v>23.434812999999998</v>
      </c>
      <c r="S12261">
        <v>26.170919999999999</v>
      </c>
      <c r="T12261">
        <v>25.801842000000001</v>
      </c>
      <c r="U12261">
        <v>30.402000000000001</v>
      </c>
      <c r="V12261">
        <v>26.972352999999998</v>
      </c>
      <c r="W12261">
        <v>79.467500000000001</v>
      </c>
      <c r="X12261">
        <v>0.23172499999999999</v>
      </c>
      <c r="Y12261">
        <v>0.26201200000000002</v>
      </c>
      <c r="Z12261">
        <v>80.254999999999995</v>
      </c>
      <c r="AA12261">
        <v>0.17347083999999999</v>
      </c>
      <c r="AB12261">
        <v>0.13448832999999999</v>
      </c>
    </row>
    <row r="12262" spans="1:28" x14ac:dyDescent="0.25">
      <c r="A12262" t="s">
        <v>27</v>
      </c>
      <c r="B12262" t="s">
        <v>28</v>
      </c>
      <c r="C12262" s="2">
        <v>44403</v>
      </c>
      <c r="D12262">
        <v>207</v>
      </c>
      <c r="E12262">
        <v>23.5</v>
      </c>
      <c r="F12262">
        <v>33.5</v>
      </c>
      <c r="G12262">
        <v>88</v>
      </c>
      <c r="H12262">
        <v>31.1</v>
      </c>
      <c r="I12262">
        <v>61</v>
      </c>
      <c r="J12262">
        <v>16.100000000000001</v>
      </c>
      <c r="K12262">
        <f t="shared" si="191"/>
        <v>23.6</v>
      </c>
      <c r="L12262" t="b">
        <v>0</v>
      </c>
      <c r="M12262">
        <v>0</v>
      </c>
      <c r="N12262">
        <v>0</v>
      </c>
      <c r="O12262" t="b">
        <v>0</v>
      </c>
      <c r="P12262">
        <v>0</v>
      </c>
      <c r="Q12262">
        <v>0</v>
      </c>
      <c r="R12262">
        <v>25.468668000000001</v>
      </c>
      <c r="S12262">
        <v>28.65024</v>
      </c>
      <c r="T12262">
        <v>26.589613</v>
      </c>
      <c r="U12262">
        <v>31.25385</v>
      </c>
      <c r="V12262">
        <v>21.811679999999999</v>
      </c>
      <c r="W12262">
        <v>78.08</v>
      </c>
      <c r="X12262">
        <v>0.22165000000000001</v>
      </c>
      <c r="Y12262">
        <v>0.25675878000000002</v>
      </c>
      <c r="Z12262">
        <v>78.83</v>
      </c>
      <c r="AA12262">
        <v>0.16907917</v>
      </c>
      <c r="AB12262">
        <v>0.13079416999999999</v>
      </c>
    </row>
    <row r="12263" spans="1:28" x14ac:dyDescent="0.25">
      <c r="A12263" t="s">
        <v>27</v>
      </c>
      <c r="B12263" t="s">
        <v>28</v>
      </c>
      <c r="C12263" s="2">
        <v>44404</v>
      </c>
      <c r="D12263">
        <v>208</v>
      </c>
      <c r="E12263">
        <v>23.5</v>
      </c>
      <c r="F12263">
        <v>33.5</v>
      </c>
      <c r="G12263">
        <v>90</v>
      </c>
      <c r="H12263">
        <v>32.200000000000003</v>
      </c>
      <c r="I12263">
        <v>61</v>
      </c>
      <c r="J12263">
        <v>16.100000000000001</v>
      </c>
      <c r="K12263">
        <f t="shared" si="191"/>
        <v>24.150000000000002</v>
      </c>
      <c r="L12263" t="b">
        <v>0</v>
      </c>
      <c r="M12263">
        <v>0</v>
      </c>
      <c r="N12263">
        <v>0</v>
      </c>
      <c r="O12263" t="b">
        <v>0</v>
      </c>
      <c r="P12263">
        <v>0</v>
      </c>
      <c r="Q12263">
        <v>0</v>
      </c>
      <c r="R12263">
        <v>28.580255999999999</v>
      </c>
      <c r="S12263">
        <v>27.99108</v>
      </c>
      <c r="T12263">
        <v>26.267624000000001</v>
      </c>
      <c r="U12263">
        <v>30.564</v>
      </c>
      <c r="V12263">
        <v>26.985312</v>
      </c>
      <c r="W12263">
        <v>77.855000000000004</v>
      </c>
      <c r="X12263">
        <v>0.20705417000000001</v>
      </c>
      <c r="Y12263">
        <v>0.2513648</v>
      </c>
      <c r="Z12263">
        <v>77.704999999999998</v>
      </c>
      <c r="AA12263">
        <v>0.16572084000000001</v>
      </c>
      <c r="AB12263">
        <v>0.12762957999999999</v>
      </c>
    </row>
    <row r="12264" spans="1:28" x14ac:dyDescent="0.25">
      <c r="A12264" t="s">
        <v>27</v>
      </c>
      <c r="B12264" t="s">
        <v>28</v>
      </c>
      <c r="C12264" s="2">
        <v>44405</v>
      </c>
      <c r="D12264">
        <v>209</v>
      </c>
      <c r="E12264">
        <v>24.5</v>
      </c>
      <c r="F12264">
        <v>34.5</v>
      </c>
      <c r="G12264">
        <v>91</v>
      </c>
      <c r="H12264">
        <v>32.799999999999997</v>
      </c>
      <c r="I12264">
        <v>63</v>
      </c>
      <c r="J12264">
        <v>17.2</v>
      </c>
      <c r="K12264">
        <f t="shared" si="191"/>
        <v>25</v>
      </c>
      <c r="L12264" t="b">
        <v>0</v>
      </c>
      <c r="M12264">
        <v>0</v>
      </c>
      <c r="N12264">
        <v>0</v>
      </c>
      <c r="O12264" t="b">
        <v>0</v>
      </c>
      <c r="P12264">
        <v>0</v>
      </c>
      <c r="Q12264">
        <v>0</v>
      </c>
      <c r="R12264">
        <v>27.043956999999999</v>
      </c>
      <c r="S12264">
        <v>26.40204</v>
      </c>
      <c r="T12264">
        <v>13.690484</v>
      </c>
      <c r="U12264">
        <v>28.329075</v>
      </c>
      <c r="V12264">
        <v>27.073440000000002</v>
      </c>
      <c r="W12264">
        <v>80.105000000000004</v>
      </c>
      <c r="X12264">
        <v>0.19271667000000001</v>
      </c>
      <c r="Y12264">
        <v>0.24605863</v>
      </c>
      <c r="Z12264">
        <v>77.967500000000001</v>
      </c>
      <c r="AA12264">
        <v>0.16145833000000001</v>
      </c>
      <c r="AB12264">
        <v>0.12433582999999999</v>
      </c>
    </row>
    <row r="12265" spans="1:28" x14ac:dyDescent="0.25">
      <c r="A12265" t="s">
        <v>27</v>
      </c>
      <c r="B12265" t="s">
        <v>28</v>
      </c>
      <c r="C12265" s="2">
        <v>44406</v>
      </c>
      <c r="D12265">
        <v>210</v>
      </c>
      <c r="E12265">
        <v>30.5</v>
      </c>
      <c r="F12265">
        <v>40.5</v>
      </c>
      <c r="G12265">
        <v>94</v>
      </c>
      <c r="H12265">
        <v>34.4</v>
      </c>
      <c r="I12265">
        <v>75</v>
      </c>
      <c r="J12265">
        <v>23.9</v>
      </c>
      <c r="K12265">
        <f t="shared" si="191"/>
        <v>29.15</v>
      </c>
      <c r="L12265" t="b">
        <v>0</v>
      </c>
      <c r="M12265">
        <v>0</v>
      </c>
      <c r="N12265">
        <v>0</v>
      </c>
      <c r="O12265" t="b">
        <v>0</v>
      </c>
      <c r="P12265">
        <v>0</v>
      </c>
      <c r="Q12265">
        <v>0</v>
      </c>
      <c r="R12265">
        <v>26.952265000000001</v>
      </c>
      <c r="S12265">
        <v>20.6694</v>
      </c>
      <c r="T12265">
        <v>23.156839999999999</v>
      </c>
      <c r="U12265">
        <v>29.700673999999999</v>
      </c>
      <c r="V12265">
        <v>24.480575999999999</v>
      </c>
      <c r="W12265">
        <v>84.117500000000007</v>
      </c>
      <c r="X12265">
        <v>0.18057500000000001</v>
      </c>
      <c r="Y12265">
        <v>0.24115933000000001</v>
      </c>
      <c r="Z12265">
        <v>83.742500000000007</v>
      </c>
      <c r="AA12265">
        <v>0.15706666999999999</v>
      </c>
      <c r="AB12265">
        <v>0.12106792</v>
      </c>
    </row>
    <row r="12266" spans="1:28" x14ac:dyDescent="0.25">
      <c r="A12266" t="s">
        <v>27</v>
      </c>
      <c r="B12266" t="s">
        <v>28</v>
      </c>
      <c r="C12266" s="2">
        <v>44407</v>
      </c>
      <c r="D12266">
        <v>211</v>
      </c>
      <c r="E12266">
        <v>23.5</v>
      </c>
      <c r="F12266">
        <v>33.5</v>
      </c>
      <c r="G12266">
        <v>90</v>
      </c>
      <c r="H12266">
        <v>32.200000000000003</v>
      </c>
      <c r="I12266">
        <v>61</v>
      </c>
      <c r="J12266">
        <v>16.100000000000001</v>
      </c>
      <c r="K12266">
        <f t="shared" si="191"/>
        <v>24.150000000000002</v>
      </c>
      <c r="L12266" t="b">
        <v>0</v>
      </c>
      <c r="M12266">
        <v>0</v>
      </c>
      <c r="N12266">
        <v>0</v>
      </c>
      <c r="O12266" t="b">
        <v>0</v>
      </c>
      <c r="P12266">
        <v>0</v>
      </c>
      <c r="Q12266">
        <v>0</v>
      </c>
      <c r="R12266">
        <v>24.673248000000001</v>
      </c>
      <c r="S12266">
        <v>20.106359999999999</v>
      </c>
      <c r="T12266">
        <v>13.639046</v>
      </c>
      <c r="U12266">
        <v>16.245225999999999</v>
      </c>
      <c r="V12266">
        <v>23.657184999999998</v>
      </c>
      <c r="W12266">
        <v>84.342500000000001</v>
      </c>
      <c r="X12266">
        <v>0.17075834000000001</v>
      </c>
      <c r="Y12266">
        <v>0.23888987</v>
      </c>
      <c r="Z12266">
        <v>85.504999999999995</v>
      </c>
      <c r="AA12266">
        <v>0.15383749999999999</v>
      </c>
      <c r="AB12266">
        <v>0.1180325</v>
      </c>
    </row>
    <row r="12267" spans="1:28" x14ac:dyDescent="0.25">
      <c r="A12267" t="s">
        <v>27</v>
      </c>
      <c r="B12267" t="s">
        <v>28</v>
      </c>
      <c r="C12267" s="2">
        <v>44408</v>
      </c>
      <c r="D12267">
        <v>212</v>
      </c>
      <c r="E12267">
        <v>20.5</v>
      </c>
      <c r="F12267">
        <v>30.5</v>
      </c>
      <c r="G12267">
        <v>79</v>
      </c>
      <c r="H12267">
        <v>26.1</v>
      </c>
      <c r="I12267">
        <v>62</v>
      </c>
      <c r="J12267">
        <v>16.7</v>
      </c>
      <c r="K12267">
        <f t="shared" si="191"/>
        <v>21.4</v>
      </c>
      <c r="L12267" t="b">
        <v>0</v>
      </c>
      <c r="M12267">
        <v>0.88</v>
      </c>
      <c r="N12267">
        <v>22.4</v>
      </c>
      <c r="O12267" t="b">
        <v>0</v>
      </c>
      <c r="P12267">
        <v>0</v>
      </c>
      <c r="Q12267">
        <v>0</v>
      </c>
      <c r="R12267">
        <v>18.699984000000001</v>
      </c>
      <c r="S12267">
        <v>20.900880000000001</v>
      </c>
      <c r="T12267">
        <v>22.767997999999999</v>
      </c>
      <c r="U12267">
        <v>28.5687</v>
      </c>
      <c r="V12267">
        <v>7.2230400000000001</v>
      </c>
      <c r="W12267">
        <v>78.155000000000001</v>
      </c>
      <c r="X12267">
        <v>0.18561250000000001</v>
      </c>
      <c r="Y12267">
        <v>0.25315246000000002</v>
      </c>
      <c r="Z12267">
        <v>78.717500000000001</v>
      </c>
      <c r="AA12267">
        <v>0.15758332999999999</v>
      </c>
      <c r="AB12267">
        <v>0.11577208</v>
      </c>
    </row>
    <row r="12268" spans="1:28" x14ac:dyDescent="0.25">
      <c r="A12268" t="s">
        <v>27</v>
      </c>
      <c r="B12268" t="s">
        <v>28</v>
      </c>
      <c r="C12268" s="2">
        <v>44409</v>
      </c>
      <c r="D12268">
        <v>213</v>
      </c>
      <c r="E12268">
        <v>20</v>
      </c>
      <c r="F12268">
        <v>30</v>
      </c>
      <c r="G12268">
        <v>80</v>
      </c>
      <c r="H12268">
        <v>26.7</v>
      </c>
      <c r="I12268">
        <v>60</v>
      </c>
      <c r="J12268">
        <v>15.6</v>
      </c>
      <c r="K12268">
        <f t="shared" si="191"/>
        <v>21.15</v>
      </c>
      <c r="L12268" t="b">
        <v>0</v>
      </c>
      <c r="M12268">
        <v>0</v>
      </c>
      <c r="N12268">
        <v>0</v>
      </c>
      <c r="O12268" t="b">
        <v>0</v>
      </c>
      <c r="P12268">
        <v>0</v>
      </c>
      <c r="Q12268">
        <v>0</v>
      </c>
      <c r="R12268">
        <v>20.92014</v>
      </c>
      <c r="S12268">
        <v>27.627839999999999</v>
      </c>
      <c r="T12268">
        <v>26.77553</v>
      </c>
      <c r="U12268">
        <v>30.378374000000001</v>
      </c>
      <c r="V12268">
        <v>23.280481000000002</v>
      </c>
      <c r="W12268">
        <v>75.98</v>
      </c>
      <c r="X12268">
        <v>0.35017081999999999</v>
      </c>
      <c r="Y12268">
        <v>0.24945442000000001</v>
      </c>
      <c r="Z12268">
        <v>74.742500000000007</v>
      </c>
      <c r="AA12268">
        <v>0.24399583</v>
      </c>
      <c r="AB12268">
        <v>0.13003207999999999</v>
      </c>
    </row>
    <row r="12269" spans="1:28" x14ac:dyDescent="0.25">
      <c r="A12269" t="s">
        <v>27</v>
      </c>
      <c r="B12269" t="s">
        <v>28</v>
      </c>
      <c r="C12269" s="2">
        <v>44410</v>
      </c>
      <c r="D12269">
        <v>214</v>
      </c>
      <c r="E12269">
        <v>16</v>
      </c>
      <c r="F12269">
        <v>26</v>
      </c>
      <c r="G12269">
        <v>79</v>
      </c>
      <c r="H12269">
        <v>26.1</v>
      </c>
      <c r="I12269">
        <v>53</v>
      </c>
      <c r="J12269">
        <v>11.7</v>
      </c>
      <c r="K12269">
        <f t="shared" si="191"/>
        <v>18.899999999999999</v>
      </c>
      <c r="L12269" t="b">
        <v>0</v>
      </c>
      <c r="M12269">
        <v>0</v>
      </c>
      <c r="N12269">
        <v>0</v>
      </c>
      <c r="O12269" t="b">
        <v>0</v>
      </c>
      <c r="P12269">
        <v>0</v>
      </c>
      <c r="Q12269">
        <v>0</v>
      </c>
      <c r="R12269">
        <v>25.109352000000001</v>
      </c>
      <c r="S12269">
        <v>25.702200000000001</v>
      </c>
      <c r="T12269">
        <v>25.834320000000002</v>
      </c>
      <c r="U12269">
        <v>27.30105</v>
      </c>
      <c r="V12269">
        <v>26.161919999999999</v>
      </c>
      <c r="W12269">
        <v>73.73</v>
      </c>
      <c r="X12269">
        <v>0.29191666999999999</v>
      </c>
      <c r="Y12269">
        <v>0.24491679999999999</v>
      </c>
      <c r="Z12269">
        <v>70.655000000000001</v>
      </c>
      <c r="AA12269">
        <v>0.21144584</v>
      </c>
      <c r="AB12269">
        <v>0.12619583000000001</v>
      </c>
    </row>
    <row r="12270" spans="1:28" x14ac:dyDescent="0.25">
      <c r="A12270" t="s">
        <v>27</v>
      </c>
      <c r="B12270" t="s">
        <v>28</v>
      </c>
      <c r="C12270" s="2">
        <v>44411</v>
      </c>
      <c r="D12270">
        <v>215</v>
      </c>
      <c r="E12270">
        <v>12</v>
      </c>
      <c r="F12270">
        <v>22</v>
      </c>
      <c r="G12270">
        <v>71</v>
      </c>
      <c r="H12270">
        <v>21.7</v>
      </c>
      <c r="I12270">
        <v>53</v>
      </c>
      <c r="J12270">
        <v>11.7</v>
      </c>
      <c r="K12270">
        <f t="shared" si="191"/>
        <v>16.7</v>
      </c>
      <c r="L12270" t="b">
        <v>0</v>
      </c>
      <c r="M12270">
        <v>0</v>
      </c>
      <c r="N12270">
        <v>0</v>
      </c>
      <c r="O12270" t="b">
        <v>0</v>
      </c>
      <c r="P12270">
        <v>0</v>
      </c>
      <c r="Q12270">
        <v>0</v>
      </c>
      <c r="R12270">
        <v>18.925056000000001</v>
      </c>
      <c r="S12270">
        <v>28.115279999999998</v>
      </c>
      <c r="T12270">
        <v>26.433261999999999</v>
      </c>
      <c r="U12270">
        <v>30.242025000000002</v>
      </c>
      <c r="V12270">
        <v>22.225536000000002</v>
      </c>
      <c r="W12270">
        <v>71.067499999999995</v>
      </c>
      <c r="X12270">
        <v>0.26130417</v>
      </c>
      <c r="Y12270">
        <v>0.24205317000000001</v>
      </c>
      <c r="Z12270">
        <v>67.767499999999998</v>
      </c>
      <c r="AA12270">
        <v>0.19982083</v>
      </c>
      <c r="AB12270">
        <v>0.12282459</v>
      </c>
    </row>
    <row r="12271" spans="1:28" x14ac:dyDescent="0.25">
      <c r="A12271" t="s">
        <v>27</v>
      </c>
      <c r="B12271" t="s">
        <v>28</v>
      </c>
      <c r="C12271" s="2">
        <v>44412</v>
      </c>
      <c r="D12271">
        <v>216</v>
      </c>
      <c r="E12271">
        <v>16</v>
      </c>
      <c r="F12271">
        <v>26</v>
      </c>
      <c r="G12271">
        <v>79</v>
      </c>
      <c r="H12271">
        <v>26.1</v>
      </c>
      <c r="I12271">
        <v>53</v>
      </c>
      <c r="J12271">
        <v>11.7</v>
      </c>
      <c r="K12271">
        <f t="shared" si="191"/>
        <v>18.899999999999999</v>
      </c>
      <c r="L12271" t="b">
        <v>0</v>
      </c>
      <c r="M12271">
        <v>0</v>
      </c>
      <c r="N12271">
        <v>0</v>
      </c>
      <c r="O12271" t="b">
        <v>0</v>
      </c>
      <c r="P12271">
        <v>0</v>
      </c>
      <c r="Q12271">
        <v>0</v>
      </c>
      <c r="R12271">
        <v>23.236307</v>
      </c>
      <c r="S12271">
        <v>27.952559999999998</v>
      </c>
      <c r="T12271">
        <v>23.584396000000002</v>
      </c>
      <c r="U12271">
        <v>29.89575</v>
      </c>
      <c r="V12271">
        <v>25.245215999999999</v>
      </c>
      <c r="W12271">
        <v>71.63</v>
      </c>
      <c r="X12271">
        <v>0.24115416000000001</v>
      </c>
      <c r="Y12271">
        <v>0.23784749999999999</v>
      </c>
      <c r="Z12271">
        <v>69.605000000000004</v>
      </c>
      <c r="AA12271">
        <v>0.19220000000000001</v>
      </c>
      <c r="AB12271">
        <v>0.1189625</v>
      </c>
    </row>
    <row r="12272" spans="1:28" x14ac:dyDescent="0.25">
      <c r="A12272" t="s">
        <v>27</v>
      </c>
      <c r="B12272" t="s">
        <v>28</v>
      </c>
      <c r="C12272" s="2">
        <v>44413</v>
      </c>
      <c r="D12272">
        <v>217</v>
      </c>
      <c r="E12272">
        <v>16.5</v>
      </c>
      <c r="F12272">
        <v>26.5</v>
      </c>
      <c r="G12272">
        <v>80</v>
      </c>
      <c r="H12272">
        <v>26.7</v>
      </c>
      <c r="I12272">
        <v>53</v>
      </c>
      <c r="J12272">
        <v>11.7</v>
      </c>
      <c r="K12272">
        <f t="shared" si="191"/>
        <v>19.2</v>
      </c>
      <c r="L12272" t="b">
        <v>0</v>
      </c>
      <c r="M12272">
        <v>0.24</v>
      </c>
      <c r="N12272">
        <v>6.1</v>
      </c>
      <c r="O12272" t="b">
        <v>0</v>
      </c>
      <c r="P12272">
        <v>0</v>
      </c>
      <c r="Q12272">
        <v>0</v>
      </c>
      <c r="R12272">
        <v>25.393068</v>
      </c>
      <c r="S12272">
        <v>20.382480000000001</v>
      </c>
      <c r="T12272">
        <v>15.696179000000001</v>
      </c>
      <c r="U12272">
        <v>26.370899999999999</v>
      </c>
      <c r="V12272">
        <v>25.363585</v>
      </c>
      <c r="W12272">
        <v>72.38</v>
      </c>
      <c r="X12272">
        <v>0.22165000000000001</v>
      </c>
      <c r="Y12272">
        <v>0.23751037</v>
      </c>
      <c r="Z12272">
        <v>68.33</v>
      </c>
      <c r="AA12272">
        <v>0.18587082999999999</v>
      </c>
      <c r="AB12272">
        <v>0.11515208</v>
      </c>
    </row>
    <row r="12273" spans="1:28" x14ac:dyDescent="0.25">
      <c r="A12273" t="s">
        <v>27</v>
      </c>
      <c r="B12273" t="s">
        <v>28</v>
      </c>
      <c r="C12273" s="2">
        <v>44414</v>
      </c>
      <c r="D12273">
        <v>218</v>
      </c>
      <c r="E12273">
        <v>21</v>
      </c>
      <c r="F12273">
        <v>31</v>
      </c>
      <c r="G12273">
        <v>79</v>
      </c>
      <c r="H12273">
        <v>26.1</v>
      </c>
      <c r="I12273">
        <v>63</v>
      </c>
      <c r="J12273">
        <v>17.2</v>
      </c>
      <c r="K12273">
        <f t="shared" si="191"/>
        <v>21.65</v>
      </c>
      <c r="L12273" t="b">
        <v>0</v>
      </c>
      <c r="M12273">
        <v>7.0000000000000007E-2</v>
      </c>
      <c r="N12273">
        <v>1.8</v>
      </c>
      <c r="O12273" t="b">
        <v>0</v>
      </c>
      <c r="P12273">
        <v>0</v>
      </c>
      <c r="Q12273">
        <v>0</v>
      </c>
      <c r="R12273">
        <v>20.643229000000002</v>
      </c>
      <c r="S12273">
        <v>20.382480000000001</v>
      </c>
      <c r="T12273">
        <v>15.696179000000001</v>
      </c>
      <c r="U12273">
        <v>26.370899999999999</v>
      </c>
      <c r="V12273">
        <v>13.074911999999999</v>
      </c>
      <c r="W12273">
        <v>74.105000000000004</v>
      </c>
      <c r="X12273">
        <v>0.24490000000000001</v>
      </c>
      <c r="Y12273">
        <v>0.23475654000000001</v>
      </c>
      <c r="Z12273">
        <v>71.78</v>
      </c>
      <c r="AA12273">
        <v>0.19400834</v>
      </c>
      <c r="AB12273">
        <v>0.11371833000000001</v>
      </c>
    </row>
    <row r="12274" spans="1:28" x14ac:dyDescent="0.25">
      <c r="A12274" t="s">
        <v>27</v>
      </c>
      <c r="B12274" t="s">
        <v>28</v>
      </c>
      <c r="C12274" s="2">
        <v>44415</v>
      </c>
      <c r="D12274">
        <v>219</v>
      </c>
      <c r="E12274">
        <v>23</v>
      </c>
      <c r="F12274">
        <v>33</v>
      </c>
      <c r="G12274">
        <v>84</v>
      </c>
      <c r="H12274">
        <v>28.9</v>
      </c>
      <c r="I12274">
        <v>62</v>
      </c>
      <c r="J12274">
        <v>16.7</v>
      </c>
      <c r="K12274">
        <f t="shared" si="191"/>
        <v>22.799999999999997</v>
      </c>
      <c r="L12274" t="b">
        <v>0</v>
      </c>
      <c r="M12274">
        <v>0</v>
      </c>
      <c r="N12274">
        <v>0</v>
      </c>
      <c r="O12274" t="b">
        <v>0</v>
      </c>
      <c r="P12274">
        <v>0</v>
      </c>
      <c r="Q12274">
        <v>0</v>
      </c>
      <c r="R12274">
        <v>25.205255999999999</v>
      </c>
      <c r="S12274">
        <v>13.89888</v>
      </c>
      <c r="T12274">
        <v>11.451317</v>
      </c>
      <c r="U12274">
        <v>24.902774999999998</v>
      </c>
      <c r="V12274">
        <v>23.064482000000002</v>
      </c>
      <c r="W12274">
        <v>77.892499999999998</v>
      </c>
      <c r="X12274">
        <v>0.23495416</v>
      </c>
      <c r="Y12274">
        <v>0.23190325000000001</v>
      </c>
      <c r="Z12274">
        <v>75.492500000000007</v>
      </c>
      <c r="AA12274">
        <v>0.19258749999999999</v>
      </c>
      <c r="AB12274">
        <v>0.11179375</v>
      </c>
    </row>
    <row r="12275" spans="1:28" x14ac:dyDescent="0.25">
      <c r="A12275" t="s">
        <v>27</v>
      </c>
      <c r="B12275" t="s">
        <v>28</v>
      </c>
      <c r="C12275" s="2">
        <v>44416</v>
      </c>
      <c r="D12275">
        <v>220</v>
      </c>
      <c r="E12275">
        <v>25.5</v>
      </c>
      <c r="F12275">
        <v>35.5</v>
      </c>
      <c r="G12275">
        <v>84</v>
      </c>
      <c r="H12275">
        <v>28.9</v>
      </c>
      <c r="I12275">
        <v>67</v>
      </c>
      <c r="J12275">
        <v>19.399999999999999</v>
      </c>
      <c r="K12275">
        <f t="shared" si="191"/>
        <v>24.15</v>
      </c>
      <c r="L12275" t="b">
        <v>0</v>
      </c>
      <c r="M12275">
        <v>0.26</v>
      </c>
      <c r="N12275">
        <v>6.6</v>
      </c>
      <c r="O12275" t="b">
        <v>0</v>
      </c>
      <c r="P12275">
        <v>0</v>
      </c>
      <c r="Q12275">
        <v>0</v>
      </c>
      <c r="R12275">
        <v>15.581592000000001</v>
      </c>
      <c r="S12275">
        <v>22.316759999999999</v>
      </c>
      <c r="T12275">
        <v>16.031935000000001</v>
      </c>
      <c r="U12275">
        <v>24.075900000000001</v>
      </c>
      <c r="V12275">
        <v>10.453536</v>
      </c>
      <c r="W12275">
        <v>78.942499999999995</v>
      </c>
      <c r="X12275">
        <v>0.21893750000000001</v>
      </c>
      <c r="Y12275">
        <v>0.23621354</v>
      </c>
      <c r="Z12275">
        <v>76.58</v>
      </c>
      <c r="AA12275">
        <v>0.18638750000000001</v>
      </c>
      <c r="AB12275">
        <v>0.10943</v>
      </c>
    </row>
    <row r="12276" spans="1:28" x14ac:dyDescent="0.25">
      <c r="A12276" t="s">
        <v>27</v>
      </c>
      <c r="B12276" t="s">
        <v>28</v>
      </c>
      <c r="C12276" s="2">
        <v>44417</v>
      </c>
      <c r="D12276">
        <v>221</v>
      </c>
      <c r="E12276">
        <v>25</v>
      </c>
      <c r="F12276">
        <v>35</v>
      </c>
      <c r="G12276">
        <v>83</v>
      </c>
      <c r="H12276">
        <v>28.3</v>
      </c>
      <c r="I12276">
        <v>67</v>
      </c>
      <c r="J12276">
        <v>19.399999999999999</v>
      </c>
      <c r="K12276">
        <f t="shared" si="191"/>
        <v>23.85</v>
      </c>
      <c r="L12276" t="b">
        <v>0</v>
      </c>
      <c r="M12276">
        <v>0.12</v>
      </c>
      <c r="N12276">
        <v>3</v>
      </c>
      <c r="O12276" t="b">
        <v>0</v>
      </c>
      <c r="P12276">
        <v>0</v>
      </c>
      <c r="Q12276">
        <v>0</v>
      </c>
      <c r="R12276">
        <v>22.119046999999998</v>
      </c>
      <c r="S12276">
        <v>26.256395000000001</v>
      </c>
      <c r="T12276">
        <v>25.99654</v>
      </c>
      <c r="U12276">
        <v>29.072925999999999</v>
      </c>
      <c r="V12276">
        <v>16.054849999999998</v>
      </c>
      <c r="W12276">
        <v>78.98</v>
      </c>
      <c r="X12276">
        <v>0.29889166</v>
      </c>
      <c r="Y12276">
        <v>0.23863670000000001</v>
      </c>
      <c r="Z12276">
        <v>78.08</v>
      </c>
      <c r="AA12276">
        <v>0.22113334000000001</v>
      </c>
      <c r="AB12276">
        <v>0.112207085</v>
      </c>
    </row>
    <row r="12277" spans="1:28" x14ac:dyDescent="0.25">
      <c r="A12277" t="s">
        <v>27</v>
      </c>
      <c r="B12277" t="s">
        <v>28</v>
      </c>
      <c r="C12277" s="2">
        <v>44418</v>
      </c>
      <c r="D12277">
        <v>222</v>
      </c>
      <c r="E12277">
        <v>27.5</v>
      </c>
      <c r="F12277">
        <v>37.5</v>
      </c>
      <c r="G12277">
        <v>87</v>
      </c>
      <c r="H12277">
        <v>30.6</v>
      </c>
      <c r="I12277">
        <v>69</v>
      </c>
      <c r="J12277">
        <v>20.6</v>
      </c>
      <c r="K12277">
        <f t="shared" si="191"/>
        <v>25.6</v>
      </c>
      <c r="L12277" t="b">
        <v>0</v>
      </c>
      <c r="M12277">
        <v>0</v>
      </c>
      <c r="N12277">
        <v>0</v>
      </c>
      <c r="O12277" t="b">
        <v>0</v>
      </c>
      <c r="P12277">
        <v>0</v>
      </c>
      <c r="Q12277">
        <v>0</v>
      </c>
      <c r="R12277">
        <v>25.953479999999999</v>
      </c>
      <c r="S12277">
        <v>18.912600000000001</v>
      </c>
      <c r="T12277">
        <v>21.479569999999999</v>
      </c>
      <c r="U12277">
        <v>26.116425</v>
      </c>
      <c r="V12277">
        <v>24.508223999999998</v>
      </c>
      <c r="W12277">
        <v>80.555000000000007</v>
      </c>
      <c r="X12277">
        <v>0.31917083000000002</v>
      </c>
      <c r="Y12277">
        <v>0.23829442000000001</v>
      </c>
      <c r="Z12277">
        <v>77.817499999999995</v>
      </c>
      <c r="AA12277">
        <v>0.23198332999999999</v>
      </c>
      <c r="AB12277">
        <v>0.11468708499999999</v>
      </c>
    </row>
    <row r="12278" spans="1:28" x14ac:dyDescent="0.25">
      <c r="A12278" t="s">
        <v>27</v>
      </c>
      <c r="B12278" t="s">
        <v>28</v>
      </c>
      <c r="C12278" s="2">
        <v>44419</v>
      </c>
      <c r="D12278">
        <v>223</v>
      </c>
      <c r="E12278">
        <v>29.5</v>
      </c>
      <c r="F12278">
        <v>39.5</v>
      </c>
      <c r="G12278">
        <v>90</v>
      </c>
      <c r="H12278">
        <v>32.200000000000003</v>
      </c>
      <c r="I12278">
        <v>73</v>
      </c>
      <c r="J12278">
        <v>22.8</v>
      </c>
      <c r="K12278">
        <f t="shared" si="191"/>
        <v>27.5</v>
      </c>
      <c r="L12278" t="b">
        <v>0</v>
      </c>
      <c r="M12278">
        <v>0</v>
      </c>
      <c r="N12278">
        <v>0</v>
      </c>
      <c r="O12278" t="b">
        <v>0</v>
      </c>
      <c r="P12278">
        <v>0</v>
      </c>
      <c r="Q12278">
        <v>0</v>
      </c>
      <c r="R12278">
        <v>20.886334999999999</v>
      </c>
      <c r="S12278">
        <v>23.725079999999998</v>
      </c>
      <c r="T12278">
        <v>24.548164</v>
      </c>
      <c r="U12278">
        <v>28.611225000000001</v>
      </c>
      <c r="V12278">
        <v>13.792033</v>
      </c>
      <c r="W12278">
        <v>81.492500000000007</v>
      </c>
      <c r="X12278">
        <v>0.32097917999999998</v>
      </c>
      <c r="Y12278">
        <v>0.2400485</v>
      </c>
      <c r="Z12278">
        <v>79.317499999999995</v>
      </c>
      <c r="AA12278">
        <v>0.2096375</v>
      </c>
      <c r="AB12278">
        <v>0.11241375000000001</v>
      </c>
    </row>
    <row r="12279" spans="1:28" x14ac:dyDescent="0.25">
      <c r="A12279" t="s">
        <v>27</v>
      </c>
      <c r="B12279" t="s">
        <v>28</v>
      </c>
      <c r="C12279" s="2">
        <v>44420</v>
      </c>
      <c r="D12279">
        <v>224</v>
      </c>
      <c r="E12279">
        <v>23.5</v>
      </c>
      <c r="F12279">
        <v>33.5</v>
      </c>
      <c r="G12279">
        <v>90</v>
      </c>
      <c r="H12279">
        <v>32.200000000000003</v>
      </c>
      <c r="I12279">
        <v>61</v>
      </c>
      <c r="J12279">
        <v>16.100000000000001</v>
      </c>
      <c r="K12279">
        <f t="shared" si="191"/>
        <v>24.150000000000002</v>
      </c>
      <c r="L12279" t="b">
        <v>0</v>
      </c>
      <c r="M12279">
        <v>0</v>
      </c>
      <c r="N12279">
        <v>0</v>
      </c>
      <c r="O12279" t="b">
        <v>0</v>
      </c>
      <c r="P12279">
        <v>0</v>
      </c>
      <c r="Q12279">
        <v>0</v>
      </c>
      <c r="R12279">
        <v>24.9831</v>
      </c>
      <c r="S12279">
        <v>26.076239999999999</v>
      </c>
      <c r="T12279">
        <v>25.371995999999999</v>
      </c>
      <c r="U12279">
        <v>28.342575</v>
      </c>
      <c r="V12279">
        <v>22.765535</v>
      </c>
      <c r="W12279">
        <v>80.892499999999998</v>
      </c>
      <c r="X12279">
        <v>0.3127125</v>
      </c>
      <c r="Y12279">
        <v>0.23541529999999999</v>
      </c>
      <c r="Z12279">
        <v>81.53</v>
      </c>
      <c r="AA12279">
        <v>0.19904584</v>
      </c>
      <c r="AB12279">
        <v>0.10895208000000001</v>
      </c>
    </row>
    <row r="12280" spans="1:28" x14ac:dyDescent="0.25">
      <c r="A12280" t="s">
        <v>27</v>
      </c>
      <c r="B12280" t="s">
        <v>28</v>
      </c>
      <c r="C12280" s="2">
        <v>44421</v>
      </c>
      <c r="D12280">
        <v>225</v>
      </c>
      <c r="E12280">
        <v>22.5</v>
      </c>
      <c r="F12280">
        <v>32.5</v>
      </c>
      <c r="G12280">
        <v>88</v>
      </c>
      <c r="H12280">
        <v>31.1</v>
      </c>
      <c r="I12280">
        <v>59</v>
      </c>
      <c r="J12280">
        <v>15</v>
      </c>
      <c r="K12280">
        <f t="shared" si="191"/>
        <v>23.05</v>
      </c>
      <c r="L12280" t="b">
        <v>0</v>
      </c>
      <c r="M12280">
        <v>0</v>
      </c>
      <c r="N12280">
        <v>0</v>
      </c>
      <c r="O12280" t="b">
        <v>0</v>
      </c>
      <c r="P12280">
        <v>0</v>
      </c>
      <c r="Q12280">
        <v>0</v>
      </c>
      <c r="R12280">
        <v>25.38054</v>
      </c>
      <c r="S12280">
        <v>26.705880000000001</v>
      </c>
      <c r="T12280">
        <v>27.009083</v>
      </c>
      <c r="U12280">
        <v>27.064800000000002</v>
      </c>
      <c r="V12280">
        <v>25.157951000000001</v>
      </c>
      <c r="W12280">
        <v>78.417500000000004</v>
      </c>
      <c r="X12280">
        <v>0.26982915000000002</v>
      </c>
      <c r="Y12280">
        <v>0.23089059000000001</v>
      </c>
      <c r="Z12280">
        <v>79.28</v>
      </c>
      <c r="AA12280">
        <v>0.19220000000000001</v>
      </c>
      <c r="AB12280">
        <v>0.1064075</v>
      </c>
    </row>
    <row r="12281" spans="1:28" x14ac:dyDescent="0.25">
      <c r="A12281" t="s">
        <v>27</v>
      </c>
      <c r="B12281" t="s">
        <v>28</v>
      </c>
      <c r="C12281" s="2">
        <v>44422</v>
      </c>
      <c r="D12281">
        <v>226</v>
      </c>
      <c r="E12281">
        <v>17</v>
      </c>
      <c r="F12281">
        <v>26.5</v>
      </c>
      <c r="G12281">
        <v>84</v>
      </c>
      <c r="H12281">
        <v>28.9</v>
      </c>
      <c r="I12281">
        <v>49</v>
      </c>
      <c r="J12281">
        <v>9.4</v>
      </c>
      <c r="K12281">
        <f t="shared" si="191"/>
        <v>19.149999999999999</v>
      </c>
      <c r="L12281" t="b">
        <v>0</v>
      </c>
      <c r="M12281">
        <v>0</v>
      </c>
      <c r="N12281">
        <v>0</v>
      </c>
      <c r="O12281" t="b">
        <v>0</v>
      </c>
      <c r="P12281">
        <v>0</v>
      </c>
      <c r="Q12281">
        <v>0</v>
      </c>
      <c r="R12281">
        <v>26.413668000000001</v>
      </c>
      <c r="S12281">
        <v>27.180720000000001</v>
      </c>
      <c r="T12281">
        <v>27.730505000000001</v>
      </c>
      <c r="U12281">
        <v>29.496824</v>
      </c>
      <c r="V12281">
        <v>25.773985</v>
      </c>
      <c r="W12281">
        <v>75.642499999999998</v>
      </c>
      <c r="X12281">
        <v>0.24012083000000001</v>
      </c>
      <c r="Y12281">
        <v>0.22644207999999999</v>
      </c>
      <c r="Z12281">
        <v>76.28</v>
      </c>
      <c r="AA12281">
        <v>0.18651667</v>
      </c>
      <c r="AB12281">
        <v>0.10382416999999999</v>
      </c>
    </row>
    <row r="12282" spans="1:28" x14ac:dyDescent="0.25">
      <c r="A12282" t="s">
        <v>27</v>
      </c>
      <c r="B12282" t="s">
        <v>28</v>
      </c>
      <c r="C12282" s="2">
        <v>44423</v>
      </c>
      <c r="D12282">
        <v>227</v>
      </c>
      <c r="E12282">
        <v>16</v>
      </c>
      <c r="F12282">
        <v>25.5</v>
      </c>
      <c r="G12282">
        <v>82</v>
      </c>
      <c r="H12282">
        <v>27.8</v>
      </c>
      <c r="I12282">
        <v>49</v>
      </c>
      <c r="J12282">
        <v>9.4</v>
      </c>
      <c r="K12282">
        <f t="shared" si="191"/>
        <v>18.600000000000001</v>
      </c>
      <c r="L12282" t="b">
        <v>0</v>
      </c>
      <c r="M12282">
        <v>0</v>
      </c>
      <c r="N12282">
        <v>0</v>
      </c>
      <c r="O12282" t="b">
        <v>0</v>
      </c>
      <c r="P12282">
        <v>0</v>
      </c>
      <c r="Q12282">
        <v>0</v>
      </c>
      <c r="R12282">
        <v>26.831410999999999</v>
      </c>
      <c r="S12282">
        <v>26.970120000000001</v>
      </c>
      <c r="T12282">
        <v>27.142309999999998</v>
      </c>
      <c r="U12282">
        <v>28.969650000000001</v>
      </c>
      <c r="V12282">
        <v>25.875074000000001</v>
      </c>
      <c r="W12282">
        <v>73.28</v>
      </c>
      <c r="X12282">
        <v>0.21803333</v>
      </c>
      <c r="Y12282">
        <v>0.22219121</v>
      </c>
      <c r="Z12282">
        <v>70.655000000000001</v>
      </c>
      <c r="AA12282">
        <v>0.18147917</v>
      </c>
      <c r="AB12282">
        <v>0.10087917</v>
      </c>
    </row>
    <row r="12283" spans="1:28" x14ac:dyDescent="0.25">
      <c r="A12283" t="s">
        <v>27</v>
      </c>
      <c r="B12283" t="s">
        <v>28</v>
      </c>
      <c r="C12283" s="2">
        <v>44424</v>
      </c>
      <c r="D12283">
        <v>228</v>
      </c>
      <c r="E12283">
        <v>16</v>
      </c>
      <c r="F12283">
        <v>26</v>
      </c>
      <c r="G12283">
        <v>81</v>
      </c>
      <c r="H12283">
        <v>27.2</v>
      </c>
      <c r="I12283">
        <v>51</v>
      </c>
      <c r="J12283">
        <v>10.6</v>
      </c>
      <c r="K12283">
        <f t="shared" si="191"/>
        <v>18.899999999999999</v>
      </c>
      <c r="L12283" t="b">
        <v>0</v>
      </c>
      <c r="M12283">
        <v>0</v>
      </c>
      <c r="N12283">
        <v>0</v>
      </c>
      <c r="O12283" t="b">
        <v>0</v>
      </c>
      <c r="P12283">
        <v>0</v>
      </c>
      <c r="Q12283">
        <v>0</v>
      </c>
      <c r="R12283">
        <v>26.277372</v>
      </c>
      <c r="S12283">
        <v>25.73028</v>
      </c>
      <c r="T12283">
        <v>26.739971000000001</v>
      </c>
      <c r="U12283">
        <v>28.584225</v>
      </c>
      <c r="V12283">
        <v>25.535520000000002</v>
      </c>
      <c r="W12283">
        <v>72.98</v>
      </c>
      <c r="X12283">
        <v>0.20059583</v>
      </c>
      <c r="Y12283">
        <v>0.21845183000000001</v>
      </c>
      <c r="Z12283">
        <v>68.33</v>
      </c>
      <c r="AA12283">
        <v>0.17773332999999999</v>
      </c>
      <c r="AB12283">
        <v>9.7792080000000003E-2</v>
      </c>
    </row>
    <row r="12284" spans="1:28" x14ac:dyDescent="0.25">
      <c r="A12284" t="s">
        <v>27</v>
      </c>
      <c r="B12284" t="s">
        <v>28</v>
      </c>
      <c r="C12284" s="2">
        <v>44425</v>
      </c>
      <c r="D12284">
        <v>229</v>
      </c>
      <c r="E12284">
        <v>19</v>
      </c>
      <c r="F12284">
        <v>29</v>
      </c>
      <c r="G12284">
        <v>82</v>
      </c>
      <c r="H12284">
        <v>27.8</v>
      </c>
      <c r="I12284">
        <v>56</v>
      </c>
      <c r="J12284">
        <v>13.3</v>
      </c>
      <c r="K12284">
        <f t="shared" si="191"/>
        <v>20.55</v>
      </c>
      <c r="L12284" t="b">
        <v>0</v>
      </c>
      <c r="M12284">
        <v>0</v>
      </c>
      <c r="N12284">
        <v>0</v>
      </c>
      <c r="O12284" t="b">
        <v>0</v>
      </c>
      <c r="P12284">
        <v>0</v>
      </c>
      <c r="Q12284">
        <v>0</v>
      </c>
      <c r="R12284">
        <v>25.709509000000001</v>
      </c>
      <c r="S12284">
        <v>25.26624</v>
      </c>
      <c r="T12284">
        <v>24.771101000000002</v>
      </c>
      <c r="U12284">
        <v>25.973326</v>
      </c>
      <c r="V12284">
        <v>23.008320000000001</v>
      </c>
      <c r="W12284">
        <v>74.592500000000001</v>
      </c>
      <c r="X12284">
        <v>0.18664584000000001</v>
      </c>
      <c r="Y12284">
        <v>0.21538541999999999</v>
      </c>
      <c r="Z12284">
        <v>69.155000000000001</v>
      </c>
      <c r="AA12284">
        <v>0.17256667000000001</v>
      </c>
      <c r="AB12284">
        <v>9.5105419999999996E-2</v>
      </c>
    </row>
    <row r="12285" spans="1:28" x14ac:dyDescent="0.25">
      <c r="A12285" t="s">
        <v>27</v>
      </c>
      <c r="B12285" t="s">
        <v>28</v>
      </c>
      <c r="C12285" s="2">
        <v>44426</v>
      </c>
      <c r="D12285">
        <v>230</v>
      </c>
      <c r="E12285">
        <v>21.5</v>
      </c>
      <c r="F12285">
        <v>31.5</v>
      </c>
      <c r="G12285">
        <v>86</v>
      </c>
      <c r="H12285">
        <v>30</v>
      </c>
      <c r="I12285">
        <v>57</v>
      </c>
      <c r="J12285">
        <v>13.9</v>
      </c>
      <c r="K12285">
        <f t="shared" si="191"/>
        <v>21.95</v>
      </c>
      <c r="L12285" t="b">
        <v>0</v>
      </c>
      <c r="M12285">
        <v>0</v>
      </c>
      <c r="N12285">
        <v>0</v>
      </c>
      <c r="O12285" t="b">
        <v>0</v>
      </c>
      <c r="P12285">
        <v>0</v>
      </c>
      <c r="Q12285">
        <v>0</v>
      </c>
      <c r="R12285">
        <v>23.326703999999999</v>
      </c>
      <c r="S12285">
        <v>24.76548</v>
      </c>
      <c r="T12285">
        <v>24.697659999999999</v>
      </c>
      <c r="U12285">
        <v>27.779624999999999</v>
      </c>
      <c r="V12285">
        <v>24.000192999999999</v>
      </c>
      <c r="W12285">
        <v>76.842500000000001</v>
      </c>
      <c r="X12285">
        <v>0.17566666</v>
      </c>
      <c r="Y12285">
        <v>0.21254891000000001</v>
      </c>
      <c r="Z12285">
        <v>74.105000000000004</v>
      </c>
      <c r="AA12285">
        <v>0.16920832999999999</v>
      </c>
      <c r="AB12285">
        <v>9.3103333999999996E-2</v>
      </c>
    </row>
    <row r="12286" spans="1:28" x14ac:dyDescent="0.25">
      <c r="A12286" t="s">
        <v>27</v>
      </c>
      <c r="B12286" t="s">
        <v>28</v>
      </c>
      <c r="C12286" s="2">
        <v>44427</v>
      </c>
      <c r="D12286">
        <v>231</v>
      </c>
      <c r="E12286">
        <v>25</v>
      </c>
      <c r="F12286">
        <v>35</v>
      </c>
      <c r="G12286">
        <v>88</v>
      </c>
      <c r="H12286">
        <v>31.1</v>
      </c>
      <c r="I12286">
        <v>64</v>
      </c>
      <c r="J12286">
        <v>17.8</v>
      </c>
      <c r="K12286">
        <f t="shared" si="191"/>
        <v>24.450000000000003</v>
      </c>
      <c r="L12286" t="b">
        <v>0</v>
      </c>
      <c r="M12286">
        <v>0</v>
      </c>
      <c r="N12286">
        <v>0</v>
      </c>
      <c r="O12286" t="b">
        <v>0</v>
      </c>
      <c r="P12286">
        <v>0</v>
      </c>
      <c r="Q12286">
        <v>0</v>
      </c>
      <c r="R12286">
        <v>23.292466999999998</v>
      </c>
      <c r="S12286">
        <v>24.689160000000001</v>
      </c>
      <c r="T12286">
        <v>23.510998000000001</v>
      </c>
      <c r="U12286">
        <v>27.481276000000001</v>
      </c>
      <c r="V12286">
        <v>22.799232</v>
      </c>
      <c r="W12286">
        <v>78.98</v>
      </c>
      <c r="X12286">
        <v>0.16791666999999999</v>
      </c>
      <c r="Y12286">
        <v>0.20984544999999999</v>
      </c>
      <c r="Z12286">
        <v>76.542500000000004</v>
      </c>
      <c r="AA12286">
        <v>0.16597915999999999</v>
      </c>
      <c r="AB12286">
        <v>9.0610415E-2</v>
      </c>
    </row>
    <row r="12287" spans="1:28" x14ac:dyDescent="0.25">
      <c r="A12287" t="s">
        <v>27</v>
      </c>
      <c r="B12287" t="s">
        <v>28</v>
      </c>
      <c r="C12287" s="2">
        <v>44428</v>
      </c>
      <c r="D12287">
        <v>232</v>
      </c>
      <c r="E12287">
        <v>25</v>
      </c>
      <c r="F12287">
        <v>35</v>
      </c>
      <c r="G12287">
        <v>88</v>
      </c>
      <c r="H12287">
        <v>31.1</v>
      </c>
      <c r="I12287">
        <v>64</v>
      </c>
      <c r="J12287">
        <v>17.8</v>
      </c>
      <c r="K12287">
        <f t="shared" si="191"/>
        <v>24.450000000000003</v>
      </c>
      <c r="L12287" t="b">
        <v>0</v>
      </c>
      <c r="M12287">
        <v>0</v>
      </c>
      <c r="N12287">
        <v>0</v>
      </c>
      <c r="O12287" t="b">
        <v>0</v>
      </c>
      <c r="P12287">
        <v>0</v>
      </c>
      <c r="Q12287">
        <v>0</v>
      </c>
      <c r="R12287">
        <v>22.506875999999998</v>
      </c>
      <c r="S12287">
        <v>20.191320000000001</v>
      </c>
      <c r="T12287">
        <v>17.139607999999999</v>
      </c>
      <c r="U12287">
        <v>22.345199999999998</v>
      </c>
      <c r="V12287">
        <v>23.619167000000001</v>
      </c>
      <c r="W12287">
        <v>80.292500000000004</v>
      </c>
      <c r="X12287">
        <v>0.16184583</v>
      </c>
      <c r="Y12287">
        <v>0.20818955</v>
      </c>
      <c r="Z12287">
        <v>77.405000000000001</v>
      </c>
      <c r="AA12287">
        <v>0.16287916999999999</v>
      </c>
      <c r="AB12287">
        <v>8.8285420000000003E-2</v>
      </c>
    </row>
    <row r="12288" spans="1:28" x14ac:dyDescent="0.25">
      <c r="A12288" t="s">
        <v>27</v>
      </c>
      <c r="B12288" t="s">
        <v>28</v>
      </c>
      <c r="C12288" s="2">
        <v>44429</v>
      </c>
      <c r="D12288">
        <v>233</v>
      </c>
      <c r="E12288">
        <v>26</v>
      </c>
      <c r="F12288">
        <v>36</v>
      </c>
      <c r="G12288">
        <v>88</v>
      </c>
      <c r="H12288">
        <v>31.1</v>
      </c>
      <c r="I12288">
        <v>66</v>
      </c>
      <c r="J12288">
        <v>18.899999999999999</v>
      </c>
      <c r="K12288">
        <f t="shared" si="191"/>
        <v>25</v>
      </c>
      <c r="L12288" t="b">
        <v>0</v>
      </c>
      <c r="M12288">
        <v>1.1200000000000001</v>
      </c>
      <c r="N12288">
        <v>28.4</v>
      </c>
      <c r="O12288" t="b">
        <v>0</v>
      </c>
      <c r="P12288">
        <v>0</v>
      </c>
      <c r="Q12288">
        <v>0</v>
      </c>
      <c r="R12288">
        <v>20.779848000000001</v>
      </c>
      <c r="S12288">
        <v>24.195959999999999</v>
      </c>
      <c r="T12288">
        <v>25.799562000000002</v>
      </c>
      <c r="U12288">
        <v>27.836324999999999</v>
      </c>
      <c r="V12288">
        <v>19.709568000000001</v>
      </c>
      <c r="W12288">
        <v>80.855000000000004</v>
      </c>
      <c r="X12288">
        <v>0.17605415999999999</v>
      </c>
      <c r="Y12288">
        <v>0.220689</v>
      </c>
      <c r="Z12288">
        <v>78.117500000000007</v>
      </c>
      <c r="AA12288">
        <v>0.16442917000000001</v>
      </c>
      <c r="AB12288">
        <v>8.6464170000000007E-2</v>
      </c>
    </row>
    <row r="12289" spans="1:28" x14ac:dyDescent="0.25">
      <c r="A12289" t="s">
        <v>27</v>
      </c>
      <c r="B12289" t="s">
        <v>28</v>
      </c>
      <c r="C12289" s="2">
        <v>44430</v>
      </c>
      <c r="D12289">
        <v>234</v>
      </c>
      <c r="E12289">
        <v>15</v>
      </c>
      <c r="F12289">
        <v>25</v>
      </c>
      <c r="G12289">
        <v>77</v>
      </c>
      <c r="H12289">
        <v>25</v>
      </c>
      <c r="I12289">
        <v>53</v>
      </c>
      <c r="J12289">
        <v>11.7</v>
      </c>
      <c r="K12289">
        <f t="shared" si="191"/>
        <v>18.350000000000001</v>
      </c>
      <c r="L12289" t="b">
        <v>0</v>
      </c>
      <c r="M12289">
        <v>0</v>
      </c>
      <c r="N12289">
        <v>0</v>
      </c>
      <c r="O12289" t="b">
        <v>0</v>
      </c>
      <c r="P12289">
        <v>0</v>
      </c>
      <c r="Q12289">
        <v>0</v>
      </c>
      <c r="R12289">
        <v>25.415099999999999</v>
      </c>
      <c r="S12289">
        <v>24.380279999999999</v>
      </c>
      <c r="T12289">
        <v>23.590698</v>
      </c>
      <c r="U12289">
        <v>27.475200000000001</v>
      </c>
      <c r="V12289">
        <v>24.298272999999998</v>
      </c>
      <c r="W12289">
        <v>76.055000000000007</v>
      </c>
      <c r="X12289">
        <v>0.33479999999999999</v>
      </c>
      <c r="Y12289">
        <v>0.21804883999999999</v>
      </c>
      <c r="Z12289">
        <v>76.13</v>
      </c>
      <c r="AA12289">
        <v>0.23831250000000001</v>
      </c>
      <c r="AB12289">
        <v>9.8347500000000004E-2</v>
      </c>
    </row>
    <row r="12290" spans="1:28" x14ac:dyDescent="0.25">
      <c r="A12290" t="s">
        <v>27</v>
      </c>
      <c r="B12290" t="s">
        <v>28</v>
      </c>
      <c r="C12290" s="2">
        <v>44431</v>
      </c>
      <c r="D12290">
        <v>235</v>
      </c>
      <c r="E12290">
        <v>16.5</v>
      </c>
      <c r="F12290">
        <v>26.5</v>
      </c>
      <c r="G12290">
        <v>80</v>
      </c>
      <c r="H12290">
        <v>26.7</v>
      </c>
      <c r="I12290">
        <v>53</v>
      </c>
      <c r="J12290">
        <v>11.7</v>
      </c>
      <c r="K12290">
        <f t="shared" si="191"/>
        <v>19.2</v>
      </c>
      <c r="L12290" t="b">
        <v>0</v>
      </c>
      <c r="M12290">
        <v>0</v>
      </c>
      <c r="N12290">
        <v>0</v>
      </c>
      <c r="O12290" t="b">
        <v>0</v>
      </c>
      <c r="P12290">
        <v>0</v>
      </c>
      <c r="Q12290">
        <v>0</v>
      </c>
      <c r="R12290">
        <v>24.457895000000001</v>
      </c>
      <c r="S12290">
        <v>20.741040000000002</v>
      </c>
      <c r="T12290">
        <v>18.467116999999998</v>
      </c>
      <c r="U12290">
        <v>26.370899999999999</v>
      </c>
      <c r="V12290">
        <v>23.832577000000001</v>
      </c>
      <c r="W12290">
        <v>73.055000000000007</v>
      </c>
      <c r="X12290">
        <v>0.27848332999999997</v>
      </c>
      <c r="Y12290">
        <v>0.22889883999999999</v>
      </c>
      <c r="Z12290">
        <v>67.617500000000007</v>
      </c>
      <c r="AA12290">
        <v>0.20924999999999999</v>
      </c>
      <c r="AB12290">
        <v>9.5518749999999999E-2</v>
      </c>
    </row>
    <row r="12291" spans="1:28" x14ac:dyDescent="0.25">
      <c r="A12291" t="s">
        <v>27</v>
      </c>
      <c r="B12291" t="s">
        <v>28</v>
      </c>
      <c r="C12291" s="2">
        <v>44432</v>
      </c>
      <c r="D12291">
        <v>236</v>
      </c>
      <c r="E12291">
        <v>27</v>
      </c>
      <c r="F12291">
        <v>37</v>
      </c>
      <c r="G12291">
        <v>90</v>
      </c>
      <c r="H12291">
        <v>32.200000000000003</v>
      </c>
      <c r="I12291">
        <v>68</v>
      </c>
      <c r="J12291">
        <v>20</v>
      </c>
      <c r="K12291">
        <f t="shared" ref="K12291:K12354" si="192">(H12291+J12291)/2</f>
        <v>26.1</v>
      </c>
      <c r="L12291" t="b">
        <v>0</v>
      </c>
      <c r="M12291">
        <v>0</v>
      </c>
      <c r="N12291">
        <v>0</v>
      </c>
      <c r="O12291" t="b">
        <v>0</v>
      </c>
      <c r="P12291">
        <v>0</v>
      </c>
      <c r="Q12291">
        <v>0</v>
      </c>
      <c r="R12291">
        <v>21.729707999999999</v>
      </c>
      <c r="S12291">
        <v>18.39348</v>
      </c>
      <c r="T12291">
        <v>21.53471</v>
      </c>
      <c r="U12291">
        <v>24.037424000000001</v>
      </c>
      <c r="V12291">
        <v>18.324574999999999</v>
      </c>
      <c r="W12291">
        <v>78.342500000000001</v>
      </c>
      <c r="X12291">
        <v>0.34900831999999998</v>
      </c>
      <c r="Y12291">
        <v>0.22953175000000001</v>
      </c>
      <c r="Z12291">
        <v>74.254999999999995</v>
      </c>
      <c r="AA12291">
        <v>0.19827083000000001</v>
      </c>
      <c r="AB12291">
        <v>9.2870830000000001E-2</v>
      </c>
    </row>
    <row r="12292" spans="1:28" x14ac:dyDescent="0.25">
      <c r="A12292" t="s">
        <v>27</v>
      </c>
      <c r="B12292" t="s">
        <v>28</v>
      </c>
      <c r="C12292" s="2">
        <v>44433</v>
      </c>
      <c r="D12292">
        <v>237</v>
      </c>
      <c r="E12292">
        <v>29</v>
      </c>
      <c r="F12292">
        <v>39</v>
      </c>
      <c r="G12292">
        <v>94</v>
      </c>
      <c r="H12292">
        <v>34.4</v>
      </c>
      <c r="I12292">
        <v>72</v>
      </c>
      <c r="J12292">
        <v>22.2</v>
      </c>
      <c r="K12292">
        <f t="shared" si="192"/>
        <v>28.299999999999997</v>
      </c>
      <c r="L12292" t="b">
        <v>0</v>
      </c>
      <c r="M12292">
        <v>0.11</v>
      </c>
      <c r="N12292">
        <v>2.8</v>
      </c>
      <c r="O12292" t="b">
        <v>0</v>
      </c>
      <c r="P12292">
        <v>0</v>
      </c>
      <c r="Q12292">
        <v>0</v>
      </c>
      <c r="R12292">
        <v>18.771372</v>
      </c>
      <c r="S12292">
        <v>22.09572</v>
      </c>
      <c r="T12292">
        <v>23.085647999999999</v>
      </c>
      <c r="U12292">
        <v>24.849450000000001</v>
      </c>
      <c r="V12292">
        <v>15.354145000000001</v>
      </c>
      <c r="W12292">
        <v>80.03</v>
      </c>
      <c r="X12292">
        <v>0.32898749999999999</v>
      </c>
      <c r="Y12292">
        <v>0.228656</v>
      </c>
      <c r="Z12292">
        <v>79.13</v>
      </c>
      <c r="AA12292">
        <v>0.19207083</v>
      </c>
      <c r="AB12292">
        <v>9.0817090000000003E-2</v>
      </c>
    </row>
    <row r="12293" spans="1:28" x14ac:dyDescent="0.25">
      <c r="A12293" t="s">
        <v>27</v>
      </c>
      <c r="B12293" t="s">
        <v>28</v>
      </c>
      <c r="C12293" s="2">
        <v>44434</v>
      </c>
      <c r="D12293">
        <v>238</v>
      </c>
      <c r="E12293">
        <v>27</v>
      </c>
      <c r="F12293">
        <v>37</v>
      </c>
      <c r="G12293">
        <v>90</v>
      </c>
      <c r="H12293">
        <v>32.200000000000003</v>
      </c>
      <c r="I12293">
        <v>68</v>
      </c>
      <c r="J12293">
        <v>20</v>
      </c>
      <c r="K12293">
        <f t="shared" si="192"/>
        <v>26.1</v>
      </c>
      <c r="L12293" t="b">
        <v>0</v>
      </c>
      <c r="M12293">
        <v>0</v>
      </c>
      <c r="N12293">
        <v>0</v>
      </c>
      <c r="O12293" t="b">
        <v>0</v>
      </c>
      <c r="P12293">
        <v>0</v>
      </c>
      <c r="Q12293">
        <v>0</v>
      </c>
      <c r="R12293">
        <v>22.173264</v>
      </c>
      <c r="S12293">
        <v>11.399039999999999</v>
      </c>
      <c r="T12293">
        <v>13.304379000000001</v>
      </c>
      <c r="U12293">
        <v>16.888500000000001</v>
      </c>
      <c r="V12293">
        <v>22.487328000000002</v>
      </c>
      <c r="W12293">
        <v>81.004999999999995</v>
      </c>
      <c r="X12293">
        <v>0.31697500000000001</v>
      </c>
      <c r="Y12293">
        <v>0.22873737</v>
      </c>
      <c r="Z12293">
        <v>80.142499999999998</v>
      </c>
      <c r="AA12293">
        <v>0.19168334000000001</v>
      </c>
      <c r="AB12293">
        <v>8.9538335999999996E-2</v>
      </c>
    </row>
    <row r="12294" spans="1:28" x14ac:dyDescent="0.25">
      <c r="A12294" t="s">
        <v>27</v>
      </c>
      <c r="B12294" t="s">
        <v>28</v>
      </c>
      <c r="C12294" s="2">
        <v>44435</v>
      </c>
      <c r="D12294">
        <v>239</v>
      </c>
      <c r="E12294">
        <v>25.5</v>
      </c>
      <c r="F12294">
        <v>35.5</v>
      </c>
      <c r="G12294">
        <v>84</v>
      </c>
      <c r="H12294">
        <v>28.9</v>
      </c>
      <c r="I12294">
        <v>67</v>
      </c>
      <c r="J12294">
        <v>19.399999999999999</v>
      </c>
      <c r="K12294">
        <f t="shared" si="192"/>
        <v>24.15</v>
      </c>
      <c r="L12294" t="b">
        <v>0</v>
      </c>
      <c r="M12294">
        <v>0.45</v>
      </c>
      <c r="N12294">
        <v>11.4</v>
      </c>
      <c r="O12294" t="b">
        <v>0</v>
      </c>
      <c r="P12294">
        <v>0</v>
      </c>
      <c r="Q12294">
        <v>0</v>
      </c>
      <c r="R12294">
        <v>13.88016</v>
      </c>
      <c r="S12294">
        <v>22.622399999999999</v>
      </c>
      <c r="T12294">
        <v>19.522713</v>
      </c>
      <c r="U12294">
        <v>25.404299999999999</v>
      </c>
      <c r="V12294">
        <v>2.3163840000000002</v>
      </c>
      <c r="W12294">
        <v>78.680000000000007</v>
      </c>
      <c r="X12294">
        <v>0.31464999999999999</v>
      </c>
      <c r="Y12294">
        <v>0.23122384000000001</v>
      </c>
      <c r="Z12294">
        <v>78.042500000000004</v>
      </c>
      <c r="AA12294">
        <v>0.2077</v>
      </c>
      <c r="AB12294">
        <v>8.9899999999999994E-2</v>
      </c>
    </row>
    <row r="12295" spans="1:28" x14ac:dyDescent="0.25">
      <c r="A12295" t="s">
        <v>27</v>
      </c>
      <c r="B12295" t="s">
        <v>28</v>
      </c>
      <c r="C12295" s="2">
        <v>44436</v>
      </c>
      <c r="D12295">
        <v>240</v>
      </c>
      <c r="E12295">
        <v>27.5</v>
      </c>
      <c r="F12295">
        <v>37.5</v>
      </c>
      <c r="G12295">
        <v>92</v>
      </c>
      <c r="H12295">
        <v>33.299999999999997</v>
      </c>
      <c r="I12295">
        <v>69</v>
      </c>
      <c r="J12295">
        <v>20.6</v>
      </c>
      <c r="K12295">
        <f t="shared" si="192"/>
        <v>26.95</v>
      </c>
      <c r="L12295" t="b">
        <v>0</v>
      </c>
      <c r="M12295">
        <v>7.0000000000000007E-2</v>
      </c>
      <c r="N12295">
        <v>1.8</v>
      </c>
      <c r="O12295" t="b">
        <v>0</v>
      </c>
      <c r="P12295">
        <v>0</v>
      </c>
      <c r="Q12295">
        <v>0</v>
      </c>
      <c r="R12295">
        <v>18.817812</v>
      </c>
      <c r="S12295">
        <v>19.40868</v>
      </c>
      <c r="T12295">
        <v>16.126491999999999</v>
      </c>
      <c r="U12295">
        <v>25.643924999999999</v>
      </c>
      <c r="V12295">
        <v>19.475425999999999</v>
      </c>
      <c r="W12295">
        <v>80.217500000000001</v>
      </c>
      <c r="X12295">
        <v>0.33467084000000002</v>
      </c>
      <c r="Y12295">
        <v>0.23977725</v>
      </c>
      <c r="Z12295">
        <v>78.680000000000007</v>
      </c>
      <c r="AA12295">
        <v>0.20924999999999999</v>
      </c>
      <c r="AB12295">
        <v>9.0868749999999998E-2</v>
      </c>
    </row>
    <row r="12296" spans="1:28" x14ac:dyDescent="0.25">
      <c r="A12296" t="s">
        <v>27</v>
      </c>
      <c r="B12296" t="s">
        <v>28</v>
      </c>
      <c r="C12296" s="2">
        <v>44437</v>
      </c>
      <c r="D12296">
        <v>241</v>
      </c>
      <c r="E12296">
        <v>26.5</v>
      </c>
      <c r="F12296">
        <v>36.5</v>
      </c>
      <c r="G12296">
        <v>90</v>
      </c>
      <c r="H12296">
        <v>32.200000000000003</v>
      </c>
      <c r="I12296">
        <v>67</v>
      </c>
      <c r="J12296">
        <v>19.399999999999999</v>
      </c>
      <c r="K12296">
        <f t="shared" si="192"/>
        <v>25.8</v>
      </c>
      <c r="L12296" t="b">
        <v>0</v>
      </c>
      <c r="M12296">
        <v>0</v>
      </c>
      <c r="N12296">
        <v>0</v>
      </c>
      <c r="O12296" t="b">
        <v>0</v>
      </c>
      <c r="P12296">
        <v>0</v>
      </c>
      <c r="Q12296">
        <v>0</v>
      </c>
      <c r="R12296">
        <v>21.896028999999999</v>
      </c>
      <c r="S12296">
        <v>16.601040000000001</v>
      </c>
      <c r="T12296">
        <v>16.338426999999999</v>
      </c>
      <c r="U12296">
        <v>24.43365</v>
      </c>
      <c r="V12296">
        <v>20.946816999999999</v>
      </c>
      <c r="W12296">
        <v>80.405000000000001</v>
      </c>
      <c r="X12296">
        <v>0.35572500000000001</v>
      </c>
      <c r="Y12296">
        <v>0.23713708</v>
      </c>
      <c r="Z12296">
        <v>79.617500000000007</v>
      </c>
      <c r="AA12296">
        <v>0.21674167</v>
      </c>
      <c r="AB12296">
        <v>9.1230414999999995E-2</v>
      </c>
    </row>
    <row r="12297" spans="1:28" x14ac:dyDescent="0.25">
      <c r="A12297" t="s">
        <v>27</v>
      </c>
      <c r="B12297" t="s">
        <v>28</v>
      </c>
      <c r="C12297" s="2">
        <v>44438</v>
      </c>
      <c r="D12297">
        <v>242</v>
      </c>
      <c r="E12297">
        <v>19.5</v>
      </c>
      <c r="F12297">
        <v>29.5</v>
      </c>
      <c r="G12297">
        <v>81</v>
      </c>
      <c r="H12297">
        <v>27.2</v>
      </c>
      <c r="I12297">
        <v>58</v>
      </c>
      <c r="J12297">
        <v>14.4</v>
      </c>
      <c r="K12297">
        <f t="shared" si="192"/>
        <v>20.8</v>
      </c>
      <c r="L12297" t="b">
        <v>0</v>
      </c>
      <c r="M12297">
        <v>0</v>
      </c>
      <c r="N12297">
        <v>0</v>
      </c>
      <c r="O12297" t="b">
        <v>0</v>
      </c>
      <c r="P12297">
        <v>0</v>
      </c>
      <c r="Q12297">
        <v>0</v>
      </c>
      <c r="R12297">
        <v>17.979192999999999</v>
      </c>
      <c r="S12297">
        <v>23.20308</v>
      </c>
      <c r="T12297">
        <v>14.587260000000001</v>
      </c>
      <c r="U12297">
        <v>25.334776000000002</v>
      </c>
      <c r="V12297">
        <v>17.05536</v>
      </c>
      <c r="W12297">
        <v>77.967500000000001</v>
      </c>
      <c r="X12297">
        <v>0.31297085000000002</v>
      </c>
      <c r="Y12297">
        <v>0.23403578999999999</v>
      </c>
      <c r="Z12297">
        <v>77.555000000000007</v>
      </c>
      <c r="AA12297">
        <v>0.20653750000000001</v>
      </c>
      <c r="AB12297">
        <v>8.9473750000000005E-2</v>
      </c>
    </row>
    <row r="12298" spans="1:28" x14ac:dyDescent="0.25">
      <c r="A12298" t="s">
        <v>27</v>
      </c>
      <c r="B12298" t="s">
        <v>28</v>
      </c>
      <c r="C12298" s="2">
        <v>44439</v>
      </c>
      <c r="D12298">
        <v>243</v>
      </c>
      <c r="E12298">
        <v>21.5</v>
      </c>
      <c r="F12298">
        <v>31.5</v>
      </c>
      <c r="G12298">
        <v>84</v>
      </c>
      <c r="H12298">
        <v>28.9</v>
      </c>
      <c r="I12298">
        <v>59</v>
      </c>
      <c r="J12298">
        <v>15</v>
      </c>
      <c r="K12298">
        <f t="shared" si="192"/>
        <v>21.95</v>
      </c>
      <c r="L12298" t="b">
        <v>0</v>
      </c>
      <c r="M12298">
        <v>0.86</v>
      </c>
      <c r="N12298">
        <v>21.8</v>
      </c>
      <c r="O12298" t="b">
        <v>0</v>
      </c>
      <c r="P12298">
        <v>0</v>
      </c>
      <c r="Q12298">
        <v>0</v>
      </c>
      <c r="R12298">
        <v>19.548324999999998</v>
      </c>
      <c r="S12298">
        <v>14.276160000000001</v>
      </c>
      <c r="T12298">
        <v>15.112501999999999</v>
      </c>
      <c r="U12298">
        <v>19.444050000000001</v>
      </c>
      <c r="V12298">
        <v>21.923138000000002</v>
      </c>
      <c r="W12298">
        <v>74.592500000000001</v>
      </c>
      <c r="X12298">
        <v>0.29114166000000002</v>
      </c>
      <c r="Y12298">
        <v>0.24288758999999999</v>
      </c>
      <c r="Z12298">
        <v>70.767499999999998</v>
      </c>
      <c r="AA12298">
        <v>0.20150000000000001</v>
      </c>
      <c r="AB12298">
        <v>8.7730000000000002E-2</v>
      </c>
    </row>
    <row r="12299" spans="1:28" x14ac:dyDescent="0.25">
      <c r="A12299" t="s">
        <v>27</v>
      </c>
      <c r="B12299" t="s">
        <v>28</v>
      </c>
      <c r="C12299" s="2">
        <v>44440</v>
      </c>
      <c r="D12299">
        <v>244</v>
      </c>
      <c r="E12299">
        <v>16.5</v>
      </c>
      <c r="F12299">
        <v>26.5</v>
      </c>
      <c r="G12299">
        <v>77</v>
      </c>
      <c r="H12299">
        <v>25</v>
      </c>
      <c r="I12299">
        <v>56</v>
      </c>
      <c r="J12299">
        <v>13.3</v>
      </c>
      <c r="K12299">
        <f t="shared" si="192"/>
        <v>19.149999999999999</v>
      </c>
      <c r="L12299" t="b">
        <v>0</v>
      </c>
      <c r="M12299">
        <v>0.05</v>
      </c>
      <c r="N12299">
        <v>1.3</v>
      </c>
      <c r="O12299" t="b">
        <v>0</v>
      </c>
      <c r="P12299">
        <v>0</v>
      </c>
      <c r="Q12299">
        <v>0</v>
      </c>
      <c r="R12299">
        <v>8.1757080000000002</v>
      </c>
      <c r="S12299">
        <v>22.85136</v>
      </c>
      <c r="T12299">
        <v>23.418558000000001</v>
      </c>
      <c r="U12299">
        <v>25.745850000000001</v>
      </c>
      <c r="V12299">
        <v>12.230784</v>
      </c>
      <c r="W12299">
        <v>70.842500000000001</v>
      </c>
      <c r="X12299">
        <v>0.35908331999999998</v>
      </c>
      <c r="Y12299">
        <v>0.24655850000000001</v>
      </c>
      <c r="Z12299">
        <v>72.754999999999995</v>
      </c>
      <c r="AA12299">
        <v>0.25084168000000001</v>
      </c>
      <c r="AB12299">
        <v>9.9949166000000006E-2</v>
      </c>
    </row>
    <row r="12300" spans="1:28" x14ac:dyDescent="0.25">
      <c r="A12300" t="s">
        <v>27</v>
      </c>
      <c r="B12300" t="s">
        <v>28</v>
      </c>
      <c r="C12300" s="2">
        <v>44441</v>
      </c>
      <c r="D12300">
        <v>245</v>
      </c>
      <c r="E12300">
        <v>17.5</v>
      </c>
      <c r="F12300">
        <v>27.5</v>
      </c>
      <c r="G12300">
        <v>79</v>
      </c>
      <c r="H12300">
        <v>26.1</v>
      </c>
      <c r="I12300">
        <v>56</v>
      </c>
      <c r="J12300">
        <v>13.3</v>
      </c>
      <c r="K12300">
        <f t="shared" si="192"/>
        <v>19.700000000000003</v>
      </c>
      <c r="L12300" t="b">
        <v>0</v>
      </c>
      <c r="M12300">
        <v>0</v>
      </c>
      <c r="N12300">
        <v>0</v>
      </c>
      <c r="O12300" t="b">
        <v>0</v>
      </c>
      <c r="P12300">
        <v>0</v>
      </c>
      <c r="Q12300">
        <v>0</v>
      </c>
      <c r="R12300">
        <v>23.240304999999999</v>
      </c>
      <c r="S12300">
        <v>13.29156</v>
      </c>
      <c r="T12300">
        <v>11.298413</v>
      </c>
      <c r="U12300">
        <v>22.688773999999999</v>
      </c>
      <c r="V12300">
        <v>22.961666000000001</v>
      </c>
      <c r="W12300">
        <v>70.58</v>
      </c>
      <c r="X12300">
        <v>0.34100000000000003</v>
      </c>
      <c r="Y12300">
        <v>0.24285657999999999</v>
      </c>
      <c r="Z12300">
        <v>68.667500000000004</v>
      </c>
      <c r="AA12300">
        <v>0.22139165999999999</v>
      </c>
      <c r="AB12300">
        <v>9.8515409999999998E-2</v>
      </c>
    </row>
    <row r="12301" spans="1:28" x14ac:dyDescent="0.25">
      <c r="A12301" t="s">
        <v>27</v>
      </c>
      <c r="B12301" t="s">
        <v>28</v>
      </c>
      <c r="C12301" s="2">
        <v>44442</v>
      </c>
      <c r="D12301">
        <v>246</v>
      </c>
      <c r="E12301">
        <v>15</v>
      </c>
      <c r="F12301">
        <v>25</v>
      </c>
      <c r="G12301">
        <v>73</v>
      </c>
      <c r="H12301">
        <v>22.8</v>
      </c>
      <c r="I12301">
        <v>57</v>
      </c>
      <c r="J12301">
        <v>13.9</v>
      </c>
      <c r="K12301">
        <f t="shared" si="192"/>
        <v>18.350000000000001</v>
      </c>
      <c r="L12301" t="b">
        <v>0</v>
      </c>
      <c r="M12301">
        <v>0.31</v>
      </c>
      <c r="N12301">
        <v>7.9</v>
      </c>
      <c r="O12301" t="b">
        <v>0</v>
      </c>
      <c r="P12301">
        <v>0</v>
      </c>
      <c r="Q12301">
        <v>0</v>
      </c>
      <c r="R12301">
        <v>14.148648</v>
      </c>
      <c r="S12301">
        <v>4.1180399999999997</v>
      </c>
      <c r="T12301">
        <v>17.824877000000001</v>
      </c>
      <c r="U12301">
        <v>19.332675999999999</v>
      </c>
      <c r="V12301">
        <v>9.7882569999999998</v>
      </c>
      <c r="W12301">
        <v>69.53</v>
      </c>
      <c r="X12301">
        <v>0.31762084000000002</v>
      </c>
      <c r="Y12301">
        <v>0.26333466</v>
      </c>
      <c r="Z12301">
        <v>65.930000000000007</v>
      </c>
      <c r="AA12301">
        <v>0.21002499999999999</v>
      </c>
      <c r="AB12301">
        <v>9.6487500000000004E-2</v>
      </c>
    </row>
    <row r="12302" spans="1:28" x14ac:dyDescent="0.25">
      <c r="A12302" t="s">
        <v>27</v>
      </c>
      <c r="B12302" t="s">
        <v>28</v>
      </c>
      <c r="C12302" s="2">
        <v>44443</v>
      </c>
      <c r="D12302">
        <v>247</v>
      </c>
      <c r="E12302">
        <v>16.5</v>
      </c>
      <c r="F12302">
        <v>26.5</v>
      </c>
      <c r="G12302">
        <v>72</v>
      </c>
      <c r="H12302">
        <v>22.2</v>
      </c>
      <c r="I12302">
        <v>61</v>
      </c>
      <c r="J12302">
        <v>16.100000000000001</v>
      </c>
      <c r="K12302">
        <f t="shared" si="192"/>
        <v>19.149999999999999</v>
      </c>
      <c r="L12302" t="b">
        <v>0</v>
      </c>
      <c r="M12302">
        <v>0.51</v>
      </c>
      <c r="N12302">
        <v>13</v>
      </c>
      <c r="O12302" t="b">
        <v>0</v>
      </c>
      <c r="P12302">
        <v>0</v>
      </c>
      <c r="Q12302">
        <v>0</v>
      </c>
      <c r="R12302">
        <v>7.3049039999999996</v>
      </c>
      <c r="S12302">
        <v>4.1180399999999997</v>
      </c>
      <c r="T12302">
        <v>17.824877000000001</v>
      </c>
      <c r="U12302">
        <v>19.332675999999999</v>
      </c>
      <c r="V12302">
        <v>7.2584643</v>
      </c>
      <c r="W12302">
        <v>70.017499999999998</v>
      </c>
      <c r="X12302">
        <v>0.39886664999999999</v>
      </c>
      <c r="Y12302">
        <v>0.26538711999999998</v>
      </c>
      <c r="Z12302">
        <v>70.167500000000004</v>
      </c>
      <c r="AA12302">
        <v>0.22759166</v>
      </c>
      <c r="AB12302">
        <v>9.7817920000000003E-2</v>
      </c>
    </row>
    <row r="12303" spans="1:28" x14ac:dyDescent="0.25">
      <c r="A12303" t="s">
        <v>27</v>
      </c>
      <c r="B12303" t="s">
        <v>28</v>
      </c>
      <c r="C12303" s="2">
        <v>44444</v>
      </c>
      <c r="D12303">
        <v>248</v>
      </c>
      <c r="E12303">
        <v>13.5</v>
      </c>
      <c r="F12303">
        <v>23.5</v>
      </c>
      <c r="G12303">
        <v>74</v>
      </c>
      <c r="H12303">
        <v>23.3</v>
      </c>
      <c r="I12303">
        <v>53</v>
      </c>
      <c r="J12303">
        <v>11.7</v>
      </c>
      <c r="K12303">
        <f t="shared" si="192"/>
        <v>17.5</v>
      </c>
      <c r="L12303" t="b">
        <v>0</v>
      </c>
      <c r="M12303">
        <v>0</v>
      </c>
      <c r="N12303">
        <v>0</v>
      </c>
      <c r="O12303" t="b">
        <v>0</v>
      </c>
      <c r="P12303">
        <v>0</v>
      </c>
      <c r="Q12303">
        <v>0</v>
      </c>
      <c r="R12303">
        <v>14.105988</v>
      </c>
      <c r="S12303">
        <v>21.54636</v>
      </c>
      <c r="T12303">
        <v>23.269456999999999</v>
      </c>
      <c r="U12303">
        <v>25.220023999999999</v>
      </c>
      <c r="V12303">
        <v>13.647745</v>
      </c>
      <c r="W12303">
        <v>70.842500000000001</v>
      </c>
      <c r="X12303">
        <v>0.37703750000000003</v>
      </c>
      <c r="Y12303">
        <v>0.26292779999999999</v>
      </c>
      <c r="Z12303">
        <v>69.155000000000001</v>
      </c>
      <c r="AA12303">
        <v>0.21570833</v>
      </c>
      <c r="AB12303">
        <v>9.6513329999999994E-2</v>
      </c>
    </row>
    <row r="12304" spans="1:28" x14ac:dyDescent="0.25">
      <c r="A12304" t="s">
        <v>27</v>
      </c>
      <c r="B12304" t="s">
        <v>28</v>
      </c>
      <c r="C12304" s="2">
        <v>44445</v>
      </c>
      <c r="D12304">
        <v>249</v>
      </c>
      <c r="E12304">
        <v>18</v>
      </c>
      <c r="F12304">
        <v>28</v>
      </c>
      <c r="G12304">
        <v>83</v>
      </c>
      <c r="H12304">
        <v>28.3</v>
      </c>
      <c r="I12304">
        <v>53</v>
      </c>
      <c r="J12304">
        <v>11.7</v>
      </c>
      <c r="K12304">
        <f t="shared" si="192"/>
        <v>20</v>
      </c>
      <c r="L12304" t="b">
        <v>0</v>
      </c>
      <c r="M12304">
        <v>0</v>
      </c>
      <c r="N12304">
        <v>0</v>
      </c>
      <c r="O12304" t="b">
        <v>0</v>
      </c>
      <c r="P12304">
        <v>0</v>
      </c>
      <c r="Q12304">
        <v>0</v>
      </c>
      <c r="R12304">
        <v>22.422203</v>
      </c>
      <c r="S12304">
        <v>22.426919999999999</v>
      </c>
      <c r="T12304">
        <v>23.280714</v>
      </c>
      <c r="U12304">
        <v>24.718499999999999</v>
      </c>
      <c r="V12304">
        <v>22.206527999999999</v>
      </c>
      <c r="W12304">
        <v>70.88</v>
      </c>
      <c r="X12304">
        <v>0.35352916000000001</v>
      </c>
      <c r="Y12304">
        <v>0.25805434999999999</v>
      </c>
      <c r="Z12304">
        <v>66.53</v>
      </c>
      <c r="AA12304">
        <v>0.20563333</v>
      </c>
      <c r="AB12304">
        <v>9.449834E-2</v>
      </c>
    </row>
    <row r="12305" spans="1:28" x14ac:dyDescent="0.25">
      <c r="A12305" t="s">
        <v>27</v>
      </c>
      <c r="B12305" t="s">
        <v>28</v>
      </c>
      <c r="C12305" s="2">
        <v>44446</v>
      </c>
      <c r="D12305">
        <v>250</v>
      </c>
      <c r="E12305">
        <v>21</v>
      </c>
      <c r="F12305">
        <v>31</v>
      </c>
      <c r="G12305">
        <v>86</v>
      </c>
      <c r="H12305">
        <v>30</v>
      </c>
      <c r="I12305">
        <v>56</v>
      </c>
      <c r="J12305">
        <v>13.3</v>
      </c>
      <c r="K12305">
        <f t="shared" si="192"/>
        <v>21.65</v>
      </c>
      <c r="L12305" t="b">
        <v>0</v>
      </c>
      <c r="M12305">
        <v>0</v>
      </c>
      <c r="N12305">
        <v>0</v>
      </c>
      <c r="O12305" t="b">
        <v>0</v>
      </c>
      <c r="P12305">
        <v>0</v>
      </c>
      <c r="Q12305">
        <v>0</v>
      </c>
      <c r="R12305">
        <v>22.44294</v>
      </c>
      <c r="S12305">
        <v>22.273199999999999</v>
      </c>
      <c r="T12305">
        <v>21.334038</v>
      </c>
      <c r="U12305">
        <v>23.907824999999999</v>
      </c>
      <c r="V12305">
        <v>21.830687999999999</v>
      </c>
      <c r="W12305">
        <v>73.392499999999998</v>
      </c>
      <c r="X12305">
        <v>0.33234584</v>
      </c>
      <c r="Y12305">
        <v>0.2558262</v>
      </c>
      <c r="Z12305">
        <v>69.492500000000007</v>
      </c>
      <c r="AA12305">
        <v>0.19827083000000001</v>
      </c>
      <c r="AB12305">
        <v>9.2289579999999996E-2</v>
      </c>
    </row>
    <row r="12306" spans="1:28" x14ac:dyDescent="0.25">
      <c r="A12306" t="s">
        <v>27</v>
      </c>
      <c r="B12306" t="s">
        <v>28</v>
      </c>
      <c r="C12306" s="2">
        <v>44447</v>
      </c>
      <c r="D12306">
        <v>251</v>
      </c>
      <c r="E12306">
        <v>16.5</v>
      </c>
      <c r="F12306">
        <v>26.5</v>
      </c>
      <c r="G12306">
        <v>81</v>
      </c>
      <c r="H12306">
        <v>27.2</v>
      </c>
      <c r="I12306">
        <v>52</v>
      </c>
      <c r="J12306">
        <v>11.1</v>
      </c>
      <c r="K12306">
        <f t="shared" si="192"/>
        <v>19.149999999999999</v>
      </c>
      <c r="L12306" t="b">
        <v>0</v>
      </c>
      <c r="M12306">
        <v>0</v>
      </c>
      <c r="N12306">
        <v>0</v>
      </c>
      <c r="O12306" t="b">
        <v>0</v>
      </c>
      <c r="P12306">
        <v>0</v>
      </c>
      <c r="Q12306">
        <v>0</v>
      </c>
      <c r="R12306">
        <v>21.993659999999998</v>
      </c>
      <c r="S12306">
        <v>22.819680000000002</v>
      </c>
      <c r="T12306">
        <v>23.388601000000001</v>
      </c>
      <c r="U12306">
        <v>24.848776000000001</v>
      </c>
      <c r="V12306">
        <v>21.531745999999998</v>
      </c>
      <c r="W12306">
        <v>74.442499999999995</v>
      </c>
      <c r="X12306">
        <v>0.31258332999999999</v>
      </c>
      <c r="Y12306">
        <v>0.25168770000000001</v>
      </c>
      <c r="Z12306">
        <v>70.430000000000007</v>
      </c>
      <c r="AA12306">
        <v>0.19207083</v>
      </c>
      <c r="AB12306">
        <v>8.9577086E-2</v>
      </c>
    </row>
    <row r="12307" spans="1:28" x14ac:dyDescent="0.25">
      <c r="A12307" t="s">
        <v>27</v>
      </c>
      <c r="B12307" t="s">
        <v>28</v>
      </c>
      <c r="C12307" s="2">
        <v>44448</v>
      </c>
      <c r="D12307">
        <v>252</v>
      </c>
      <c r="E12307">
        <v>14</v>
      </c>
      <c r="F12307">
        <v>23</v>
      </c>
      <c r="G12307">
        <v>78</v>
      </c>
      <c r="H12307">
        <v>25.6</v>
      </c>
      <c r="I12307">
        <v>48</v>
      </c>
      <c r="J12307">
        <v>8.9</v>
      </c>
      <c r="K12307">
        <f t="shared" si="192"/>
        <v>17.25</v>
      </c>
      <c r="L12307" t="b">
        <v>0</v>
      </c>
      <c r="M12307">
        <v>0</v>
      </c>
      <c r="N12307">
        <v>0</v>
      </c>
      <c r="O12307" t="b">
        <v>0</v>
      </c>
      <c r="P12307">
        <v>0</v>
      </c>
      <c r="Q12307">
        <v>0</v>
      </c>
      <c r="R12307">
        <v>21.282586999999999</v>
      </c>
      <c r="S12307">
        <v>22.516559999999998</v>
      </c>
      <c r="T12307">
        <v>22.785553</v>
      </c>
      <c r="U12307">
        <v>24.560549999999999</v>
      </c>
      <c r="V12307">
        <v>20.767105000000001</v>
      </c>
      <c r="W12307">
        <v>69.267499999999998</v>
      </c>
      <c r="X12307">
        <v>0.29359582000000001</v>
      </c>
      <c r="Y12307">
        <v>0.248</v>
      </c>
      <c r="Z12307">
        <v>64.055000000000007</v>
      </c>
      <c r="AA12307">
        <v>0.18612917000000001</v>
      </c>
      <c r="AB12307">
        <v>8.6967915000000007E-2</v>
      </c>
    </row>
    <row r="12308" spans="1:28" x14ac:dyDescent="0.25">
      <c r="A12308" t="s">
        <v>27</v>
      </c>
      <c r="B12308" t="s">
        <v>28</v>
      </c>
      <c r="C12308" s="2">
        <v>44449</v>
      </c>
      <c r="D12308">
        <v>253</v>
      </c>
      <c r="E12308">
        <v>14</v>
      </c>
      <c r="F12308">
        <v>23</v>
      </c>
      <c r="G12308">
        <v>78</v>
      </c>
      <c r="H12308">
        <v>25.6</v>
      </c>
      <c r="I12308">
        <v>48</v>
      </c>
      <c r="J12308">
        <v>8.9</v>
      </c>
      <c r="K12308">
        <f t="shared" si="192"/>
        <v>17.25</v>
      </c>
      <c r="L12308" t="b">
        <v>0</v>
      </c>
      <c r="M12308">
        <v>0</v>
      </c>
      <c r="N12308">
        <v>0</v>
      </c>
      <c r="O12308" t="b">
        <v>0</v>
      </c>
      <c r="P12308">
        <v>0</v>
      </c>
      <c r="Q12308">
        <v>0</v>
      </c>
      <c r="R12308">
        <v>22.331593000000002</v>
      </c>
      <c r="S12308">
        <v>21.68676</v>
      </c>
      <c r="T12308">
        <v>20.747640000000001</v>
      </c>
      <c r="U12308">
        <v>23.646599999999999</v>
      </c>
      <c r="V12308">
        <v>20.596032999999998</v>
      </c>
      <c r="W12308">
        <v>68.405000000000001</v>
      </c>
      <c r="X12308">
        <v>0.27938750000000001</v>
      </c>
      <c r="Y12308">
        <v>0.24430841</v>
      </c>
      <c r="Z12308">
        <v>62.667499999999997</v>
      </c>
      <c r="AA12308">
        <v>0.18135000000000001</v>
      </c>
      <c r="AB12308">
        <v>8.5482500000000003E-2</v>
      </c>
    </row>
    <row r="12309" spans="1:28" x14ac:dyDescent="0.25">
      <c r="A12309" t="s">
        <v>27</v>
      </c>
      <c r="B12309" t="s">
        <v>28</v>
      </c>
      <c r="C12309" s="2">
        <v>44450</v>
      </c>
      <c r="D12309">
        <v>254</v>
      </c>
      <c r="E12309">
        <v>18</v>
      </c>
      <c r="F12309">
        <v>28</v>
      </c>
      <c r="G12309">
        <v>83</v>
      </c>
      <c r="H12309">
        <v>28.3</v>
      </c>
      <c r="I12309">
        <v>53</v>
      </c>
      <c r="J12309">
        <v>11.7</v>
      </c>
      <c r="K12309">
        <f t="shared" si="192"/>
        <v>20</v>
      </c>
      <c r="L12309" t="b">
        <v>0</v>
      </c>
      <c r="M12309">
        <v>0</v>
      </c>
      <c r="N12309">
        <v>0</v>
      </c>
      <c r="O12309" t="b">
        <v>0</v>
      </c>
      <c r="P12309">
        <v>0</v>
      </c>
      <c r="Q12309">
        <v>0</v>
      </c>
      <c r="R12309">
        <v>21.596219999999999</v>
      </c>
      <c r="S12309">
        <v>18.979199999999999</v>
      </c>
      <c r="T12309">
        <v>16.048314999999999</v>
      </c>
      <c r="U12309">
        <v>21.466349999999998</v>
      </c>
      <c r="V12309">
        <v>20.725633999999999</v>
      </c>
      <c r="W12309">
        <v>70.467500000000001</v>
      </c>
      <c r="X12309">
        <v>0.26672918000000001</v>
      </c>
      <c r="Y12309">
        <v>0.24017896</v>
      </c>
      <c r="Z12309">
        <v>65.405000000000001</v>
      </c>
      <c r="AA12309">
        <v>0.17708750000000001</v>
      </c>
      <c r="AB12309">
        <v>8.3235000000000003E-2</v>
      </c>
    </row>
    <row r="12310" spans="1:28" x14ac:dyDescent="0.25">
      <c r="A12310" t="s">
        <v>27</v>
      </c>
      <c r="B12310" t="s">
        <v>28</v>
      </c>
      <c r="C12310" s="2">
        <v>44451</v>
      </c>
      <c r="D12310">
        <v>255</v>
      </c>
      <c r="E12310">
        <v>20.5</v>
      </c>
      <c r="F12310">
        <v>30.5</v>
      </c>
      <c r="G12310">
        <v>92</v>
      </c>
      <c r="H12310">
        <v>33.299999999999997</v>
      </c>
      <c r="I12310">
        <v>55</v>
      </c>
      <c r="J12310">
        <v>12.8</v>
      </c>
      <c r="K12310">
        <f t="shared" si="192"/>
        <v>23.049999999999997</v>
      </c>
      <c r="L12310" t="b">
        <v>0</v>
      </c>
      <c r="M12310">
        <v>0</v>
      </c>
      <c r="N12310">
        <v>0</v>
      </c>
      <c r="O12310" t="b">
        <v>0</v>
      </c>
      <c r="P12310">
        <v>0</v>
      </c>
      <c r="Q12310">
        <v>0</v>
      </c>
      <c r="R12310">
        <v>20.766780000000001</v>
      </c>
      <c r="S12310">
        <v>5.9039999999999999</v>
      </c>
      <c r="T12310">
        <v>9.7655469999999998</v>
      </c>
      <c r="U12310">
        <v>21.1815</v>
      </c>
      <c r="V12310">
        <v>17.216063999999999</v>
      </c>
      <c r="W12310">
        <v>75.267499999999998</v>
      </c>
      <c r="X12310">
        <v>0.25484583</v>
      </c>
      <c r="Y12310">
        <v>0.23773772000000001</v>
      </c>
      <c r="Z12310">
        <v>72.717500000000001</v>
      </c>
      <c r="AA12310">
        <v>0.17243749999999999</v>
      </c>
      <c r="AB12310">
        <v>8.0832500000000002E-2</v>
      </c>
    </row>
    <row r="12311" spans="1:28" x14ac:dyDescent="0.25">
      <c r="A12311" t="s">
        <v>27</v>
      </c>
      <c r="B12311" t="s">
        <v>28</v>
      </c>
      <c r="C12311" s="2">
        <v>44452</v>
      </c>
      <c r="D12311">
        <v>256</v>
      </c>
      <c r="E12311">
        <v>20</v>
      </c>
      <c r="F12311">
        <v>30</v>
      </c>
      <c r="G12311">
        <v>77</v>
      </c>
      <c r="H12311">
        <v>25</v>
      </c>
      <c r="I12311">
        <v>63</v>
      </c>
      <c r="J12311">
        <v>17.2</v>
      </c>
      <c r="K12311">
        <f t="shared" si="192"/>
        <v>21.1</v>
      </c>
      <c r="L12311" t="b">
        <v>0</v>
      </c>
      <c r="M12311">
        <v>0.34</v>
      </c>
      <c r="N12311">
        <v>8.6</v>
      </c>
      <c r="O12311" t="b">
        <v>0</v>
      </c>
      <c r="P12311">
        <v>0</v>
      </c>
      <c r="Q12311">
        <v>0</v>
      </c>
      <c r="R12311">
        <v>13.856724</v>
      </c>
      <c r="S12311">
        <v>17.53848</v>
      </c>
      <c r="T12311">
        <v>17.207014000000001</v>
      </c>
      <c r="U12311">
        <v>19.7073</v>
      </c>
      <c r="V12311">
        <v>10.978847999999999</v>
      </c>
      <c r="W12311">
        <v>75.192499999999995</v>
      </c>
      <c r="X12311">
        <v>0.24477083999999999</v>
      </c>
      <c r="Y12311">
        <v>0.23733987000000001</v>
      </c>
      <c r="Z12311">
        <v>75.792500000000004</v>
      </c>
      <c r="AA12311">
        <v>0.16907917</v>
      </c>
      <c r="AB12311">
        <v>7.9682920000000004E-2</v>
      </c>
    </row>
    <row r="12312" spans="1:28" x14ac:dyDescent="0.25">
      <c r="A12312" t="s">
        <v>27</v>
      </c>
      <c r="B12312" t="s">
        <v>28</v>
      </c>
      <c r="C12312" s="2">
        <v>44453</v>
      </c>
      <c r="D12312">
        <v>257</v>
      </c>
      <c r="E12312">
        <v>24</v>
      </c>
      <c r="F12312">
        <v>34</v>
      </c>
      <c r="G12312">
        <v>85</v>
      </c>
      <c r="H12312">
        <v>29.4</v>
      </c>
      <c r="I12312">
        <v>63</v>
      </c>
      <c r="J12312">
        <v>17.2</v>
      </c>
      <c r="K12312">
        <f t="shared" si="192"/>
        <v>23.299999999999997</v>
      </c>
      <c r="L12312" t="b">
        <v>0</v>
      </c>
      <c r="M12312">
        <v>0</v>
      </c>
      <c r="N12312">
        <v>0</v>
      </c>
      <c r="O12312" t="b">
        <v>0</v>
      </c>
      <c r="P12312">
        <v>0</v>
      </c>
      <c r="Q12312">
        <v>0</v>
      </c>
      <c r="R12312">
        <v>18.660240000000002</v>
      </c>
      <c r="S12312">
        <v>14.40936</v>
      </c>
      <c r="T12312">
        <v>18.088602000000002</v>
      </c>
      <c r="U12312">
        <v>17.005275999999999</v>
      </c>
      <c r="V12312">
        <v>15.084576</v>
      </c>
      <c r="W12312">
        <v>75.792500000000004</v>
      </c>
      <c r="X12312">
        <v>0.25768750000000001</v>
      </c>
      <c r="Y12312">
        <v>0.23591129999999999</v>
      </c>
      <c r="Z12312">
        <v>74.704999999999998</v>
      </c>
      <c r="AA12312">
        <v>0.16649583000000001</v>
      </c>
      <c r="AB12312">
        <v>7.7874585999999996E-2</v>
      </c>
    </row>
    <row r="12313" spans="1:28" x14ac:dyDescent="0.25">
      <c r="A12313" t="s">
        <v>27</v>
      </c>
      <c r="B12313" t="s">
        <v>28</v>
      </c>
      <c r="C12313" s="2">
        <v>44454</v>
      </c>
      <c r="D12313">
        <v>258</v>
      </c>
      <c r="E12313">
        <v>12</v>
      </c>
      <c r="F12313">
        <v>22</v>
      </c>
      <c r="G12313">
        <v>74</v>
      </c>
      <c r="H12313">
        <v>23.3</v>
      </c>
      <c r="I12313">
        <v>50</v>
      </c>
      <c r="J12313">
        <v>10</v>
      </c>
      <c r="K12313">
        <f t="shared" si="192"/>
        <v>16.649999999999999</v>
      </c>
      <c r="L12313" t="b">
        <v>0</v>
      </c>
      <c r="M12313">
        <v>0</v>
      </c>
      <c r="N12313">
        <v>0</v>
      </c>
      <c r="O12313" t="b">
        <v>0</v>
      </c>
      <c r="P12313">
        <v>0</v>
      </c>
      <c r="Q12313">
        <v>0</v>
      </c>
      <c r="R12313">
        <v>17.450748000000001</v>
      </c>
      <c r="S12313">
        <v>20.69388</v>
      </c>
      <c r="T12313">
        <v>21.572904999999999</v>
      </c>
      <c r="U12313">
        <v>23.233499999999999</v>
      </c>
      <c r="V12313">
        <v>15.46128</v>
      </c>
      <c r="W12313">
        <v>73.167500000000004</v>
      </c>
      <c r="X12313">
        <v>0.25587915999999999</v>
      </c>
      <c r="Y12313">
        <v>0.23422952999999999</v>
      </c>
      <c r="Z12313">
        <v>70.805000000000007</v>
      </c>
      <c r="AA12313">
        <v>0.1643</v>
      </c>
      <c r="AB12313">
        <v>7.6569999999999999E-2</v>
      </c>
    </row>
    <row r="12314" spans="1:28" x14ac:dyDescent="0.25">
      <c r="A12314" t="s">
        <v>27</v>
      </c>
      <c r="B12314" t="s">
        <v>28</v>
      </c>
      <c r="C12314" s="2">
        <v>44455</v>
      </c>
      <c r="D12314">
        <v>259</v>
      </c>
      <c r="E12314">
        <v>15</v>
      </c>
      <c r="F12314">
        <v>25</v>
      </c>
      <c r="G12314">
        <v>80</v>
      </c>
      <c r="H12314">
        <v>26.7</v>
      </c>
      <c r="I12314">
        <v>50</v>
      </c>
      <c r="J12314">
        <v>10</v>
      </c>
      <c r="K12314">
        <f t="shared" si="192"/>
        <v>18.350000000000001</v>
      </c>
      <c r="L12314" t="b">
        <v>0</v>
      </c>
      <c r="M12314">
        <v>0</v>
      </c>
      <c r="N12314">
        <v>0</v>
      </c>
      <c r="O12314" t="b">
        <v>0</v>
      </c>
      <c r="P12314">
        <v>0</v>
      </c>
      <c r="Q12314">
        <v>0</v>
      </c>
      <c r="R12314">
        <v>20.088217</v>
      </c>
      <c r="S12314">
        <v>20.54232</v>
      </c>
      <c r="T12314">
        <v>21.141645</v>
      </c>
      <c r="U12314">
        <v>22.623975999999999</v>
      </c>
      <c r="V12314">
        <v>19.979137000000001</v>
      </c>
      <c r="W12314">
        <v>70.917500000000004</v>
      </c>
      <c r="X12314">
        <v>0.24541667</v>
      </c>
      <c r="Y12314">
        <v>0.23205049999999999</v>
      </c>
      <c r="Z12314">
        <v>65.78</v>
      </c>
      <c r="AA12314">
        <v>0.16236249999999999</v>
      </c>
      <c r="AB12314">
        <v>7.5639999999999999E-2</v>
      </c>
    </row>
    <row r="12315" spans="1:28" x14ac:dyDescent="0.25">
      <c r="A12315" t="s">
        <v>27</v>
      </c>
      <c r="B12315" t="s">
        <v>28</v>
      </c>
      <c r="C12315" s="2">
        <v>44456</v>
      </c>
      <c r="D12315">
        <v>260</v>
      </c>
      <c r="E12315">
        <v>20.5</v>
      </c>
      <c r="F12315">
        <v>30.5</v>
      </c>
      <c r="G12315">
        <v>87</v>
      </c>
      <c r="H12315">
        <v>30.6</v>
      </c>
      <c r="I12315">
        <v>55</v>
      </c>
      <c r="J12315">
        <v>12.8</v>
      </c>
      <c r="K12315">
        <f t="shared" si="192"/>
        <v>21.700000000000003</v>
      </c>
      <c r="L12315" t="b">
        <v>0</v>
      </c>
      <c r="M12315">
        <v>0</v>
      </c>
      <c r="N12315">
        <v>0</v>
      </c>
      <c r="O12315" t="b">
        <v>0</v>
      </c>
      <c r="P12315">
        <v>0</v>
      </c>
      <c r="Q12315">
        <v>0</v>
      </c>
      <c r="R12315">
        <v>20.302595</v>
      </c>
      <c r="S12315">
        <v>20.54232</v>
      </c>
      <c r="T12315">
        <v>21.141645</v>
      </c>
      <c r="U12315">
        <v>22.623975999999999</v>
      </c>
      <c r="V12315">
        <v>19.72512</v>
      </c>
      <c r="W12315">
        <v>73.655000000000001</v>
      </c>
      <c r="X12315">
        <v>0.2328875</v>
      </c>
      <c r="Y12315">
        <v>0.23083503999999999</v>
      </c>
      <c r="Z12315">
        <v>67.88</v>
      </c>
      <c r="AA12315">
        <v>0.15809999999999999</v>
      </c>
      <c r="AB12315">
        <v>7.4361250000000004E-2</v>
      </c>
    </row>
    <row r="12316" spans="1:28" x14ac:dyDescent="0.25">
      <c r="A12316" t="s">
        <v>27</v>
      </c>
      <c r="B12316" t="s">
        <v>28</v>
      </c>
      <c r="C12316" s="2">
        <v>44457</v>
      </c>
      <c r="D12316">
        <v>261</v>
      </c>
      <c r="E12316">
        <v>13.5</v>
      </c>
      <c r="F12316">
        <v>23</v>
      </c>
      <c r="G12316">
        <v>77</v>
      </c>
      <c r="H12316">
        <v>25</v>
      </c>
      <c r="I12316">
        <v>49</v>
      </c>
      <c r="J12316">
        <v>9.4</v>
      </c>
      <c r="K12316">
        <f t="shared" si="192"/>
        <v>17.2</v>
      </c>
      <c r="L12316" t="b">
        <v>0</v>
      </c>
      <c r="M12316">
        <v>0.05</v>
      </c>
      <c r="N12316">
        <v>1.3</v>
      </c>
      <c r="O12316" t="b">
        <v>0</v>
      </c>
      <c r="P12316">
        <v>0</v>
      </c>
      <c r="Q12316">
        <v>0</v>
      </c>
      <c r="R12316">
        <v>13.342428</v>
      </c>
      <c r="S12316">
        <v>19.433520000000001</v>
      </c>
      <c r="T12316">
        <v>20.318988999999998</v>
      </c>
      <c r="U12316">
        <v>22.247326000000001</v>
      </c>
      <c r="V12316">
        <v>16.451426000000001</v>
      </c>
      <c r="W12316">
        <v>71.930000000000007</v>
      </c>
      <c r="X12316">
        <v>0.24541667</v>
      </c>
      <c r="Y12316">
        <v>0.22956534000000001</v>
      </c>
      <c r="Z12316">
        <v>68.667500000000004</v>
      </c>
      <c r="AA12316">
        <v>0.155</v>
      </c>
      <c r="AB12316">
        <v>7.3469999999999994E-2</v>
      </c>
    </row>
    <row r="12317" spans="1:28" x14ac:dyDescent="0.25">
      <c r="A12317" t="s">
        <v>27</v>
      </c>
      <c r="B12317" t="s">
        <v>28</v>
      </c>
      <c r="C12317" s="2">
        <v>44458</v>
      </c>
      <c r="D12317">
        <v>262</v>
      </c>
      <c r="E12317">
        <v>17.5</v>
      </c>
      <c r="F12317">
        <v>27.5</v>
      </c>
      <c r="G12317">
        <v>85</v>
      </c>
      <c r="H12317">
        <v>29.4</v>
      </c>
      <c r="I12317">
        <v>50</v>
      </c>
      <c r="J12317">
        <v>10</v>
      </c>
      <c r="K12317">
        <f t="shared" si="192"/>
        <v>19.7</v>
      </c>
      <c r="L12317" t="b">
        <v>0</v>
      </c>
      <c r="M12317">
        <v>0</v>
      </c>
      <c r="N12317">
        <v>0</v>
      </c>
      <c r="O12317" t="b">
        <v>0</v>
      </c>
      <c r="P12317">
        <v>0</v>
      </c>
      <c r="Q12317">
        <v>0</v>
      </c>
      <c r="R12317">
        <v>19.731169000000001</v>
      </c>
      <c r="S12317">
        <v>19.911797</v>
      </c>
      <c r="T12317">
        <v>20.374328999999999</v>
      </c>
      <c r="U12317">
        <v>21.957750000000001</v>
      </c>
      <c r="V12317">
        <v>19.170432999999999</v>
      </c>
      <c r="W12317">
        <v>71.217500000000001</v>
      </c>
      <c r="X12317">
        <v>0.25290832000000002</v>
      </c>
      <c r="Y12317">
        <v>0.22756712000000001</v>
      </c>
      <c r="Z12317">
        <v>67.242500000000007</v>
      </c>
      <c r="AA12317">
        <v>0.15345</v>
      </c>
      <c r="AB12317">
        <v>7.2617500000000001E-2</v>
      </c>
    </row>
    <row r="12318" spans="1:28" x14ac:dyDescent="0.25">
      <c r="A12318" t="s">
        <v>27</v>
      </c>
      <c r="B12318" t="s">
        <v>28</v>
      </c>
      <c r="C12318" s="2">
        <v>44459</v>
      </c>
      <c r="D12318">
        <v>263</v>
      </c>
      <c r="E12318">
        <v>24.5</v>
      </c>
      <c r="F12318">
        <v>34.5</v>
      </c>
      <c r="G12318">
        <v>89</v>
      </c>
      <c r="H12318">
        <v>31.7</v>
      </c>
      <c r="I12318">
        <v>63</v>
      </c>
      <c r="J12318">
        <v>17.2</v>
      </c>
      <c r="K12318">
        <f t="shared" si="192"/>
        <v>24.45</v>
      </c>
      <c r="L12318" t="b">
        <v>0</v>
      </c>
      <c r="M12318">
        <v>0</v>
      </c>
      <c r="N12318">
        <v>0</v>
      </c>
      <c r="O12318" t="b">
        <v>0</v>
      </c>
      <c r="P12318">
        <v>0</v>
      </c>
      <c r="Q12318">
        <v>0</v>
      </c>
      <c r="R12318">
        <v>19.855692000000001</v>
      </c>
      <c r="S12318">
        <v>5.1379200000000003</v>
      </c>
      <c r="T12318">
        <v>11.567332</v>
      </c>
      <c r="U12318">
        <v>16.951274999999999</v>
      </c>
      <c r="V12318">
        <v>19.087488</v>
      </c>
      <c r="W12318">
        <v>75.867500000000007</v>
      </c>
      <c r="X12318">
        <v>0.237925</v>
      </c>
      <c r="Y12318">
        <v>0.22882391999999999</v>
      </c>
      <c r="Z12318">
        <v>72.267499999999998</v>
      </c>
      <c r="AA12318">
        <v>0.15047917</v>
      </c>
      <c r="AB12318">
        <v>7.1584165000000005E-2</v>
      </c>
    </row>
    <row r="12319" spans="1:28" x14ac:dyDescent="0.25">
      <c r="A12319" t="s">
        <v>27</v>
      </c>
      <c r="B12319" t="s">
        <v>28</v>
      </c>
      <c r="C12319" s="2">
        <v>44460</v>
      </c>
      <c r="D12319">
        <v>264</v>
      </c>
      <c r="E12319">
        <v>16.5</v>
      </c>
      <c r="F12319">
        <v>26.5</v>
      </c>
      <c r="G12319">
        <v>83</v>
      </c>
      <c r="H12319">
        <v>28.3</v>
      </c>
      <c r="I12319">
        <v>50</v>
      </c>
      <c r="J12319">
        <v>10</v>
      </c>
      <c r="K12319">
        <f t="shared" si="192"/>
        <v>19.149999999999999</v>
      </c>
      <c r="L12319" t="b">
        <v>0</v>
      </c>
      <c r="M12319">
        <v>0.34</v>
      </c>
      <c r="N12319">
        <v>8.6</v>
      </c>
      <c r="O12319" t="b">
        <v>0</v>
      </c>
      <c r="P12319">
        <v>0</v>
      </c>
      <c r="Q12319">
        <v>0</v>
      </c>
      <c r="R12319">
        <v>10.624931999999999</v>
      </c>
      <c r="S12319">
        <v>19.664280000000002</v>
      </c>
      <c r="T12319">
        <v>19.95393</v>
      </c>
      <c r="U12319">
        <v>19.775475</v>
      </c>
      <c r="V12319">
        <v>8.1051839999999995</v>
      </c>
      <c r="W12319">
        <v>73.542500000000004</v>
      </c>
      <c r="X12319">
        <v>0.26517916000000002</v>
      </c>
      <c r="Y12319">
        <v>0.23239538000000001</v>
      </c>
      <c r="Z12319">
        <v>72.567499999999995</v>
      </c>
      <c r="AA12319">
        <v>0.15538750000000001</v>
      </c>
      <c r="AB12319">
        <v>7.1338750000000006E-2</v>
      </c>
    </row>
    <row r="12320" spans="1:28" x14ac:dyDescent="0.25">
      <c r="A12320" t="s">
        <v>27</v>
      </c>
      <c r="B12320" t="s">
        <v>28</v>
      </c>
      <c r="C12320" s="2">
        <v>44461</v>
      </c>
      <c r="D12320">
        <v>265</v>
      </c>
      <c r="E12320">
        <v>11</v>
      </c>
      <c r="F12320">
        <v>18</v>
      </c>
      <c r="G12320">
        <v>72</v>
      </c>
      <c r="H12320">
        <v>22.2</v>
      </c>
      <c r="I12320">
        <v>44</v>
      </c>
      <c r="J12320">
        <v>6.7</v>
      </c>
      <c r="K12320">
        <f t="shared" si="192"/>
        <v>14.45</v>
      </c>
      <c r="L12320" t="b">
        <v>0</v>
      </c>
      <c r="M12320">
        <v>0</v>
      </c>
      <c r="N12320">
        <v>0</v>
      </c>
      <c r="O12320" t="b">
        <v>0</v>
      </c>
      <c r="P12320">
        <v>0</v>
      </c>
      <c r="Q12320">
        <v>0</v>
      </c>
      <c r="R12320">
        <v>18.185687999999999</v>
      </c>
      <c r="S12320">
        <v>20.266559999999998</v>
      </c>
      <c r="T12320">
        <v>20.882580000000001</v>
      </c>
      <c r="U12320">
        <v>22.17915</v>
      </c>
      <c r="V12320">
        <v>17.175454999999999</v>
      </c>
      <c r="W12320">
        <v>67.055000000000007</v>
      </c>
      <c r="X12320">
        <v>0.30535000000000001</v>
      </c>
      <c r="Y12320">
        <v>0.23066840999999999</v>
      </c>
      <c r="Z12320">
        <v>62.067500000000003</v>
      </c>
      <c r="AA12320">
        <v>0.16494582999999999</v>
      </c>
      <c r="AB12320">
        <v>7.2527079999999994E-2</v>
      </c>
    </row>
    <row r="12321" spans="1:28" x14ac:dyDescent="0.25">
      <c r="A12321" t="s">
        <v>27</v>
      </c>
      <c r="B12321" t="s">
        <v>28</v>
      </c>
      <c r="C12321" s="2">
        <v>44462</v>
      </c>
      <c r="D12321">
        <v>266</v>
      </c>
      <c r="E12321">
        <v>10</v>
      </c>
      <c r="F12321">
        <v>15</v>
      </c>
      <c r="G12321">
        <v>70</v>
      </c>
      <c r="H12321">
        <v>21.1</v>
      </c>
      <c r="I12321">
        <v>39</v>
      </c>
      <c r="J12321">
        <v>3.9</v>
      </c>
      <c r="K12321">
        <f t="shared" si="192"/>
        <v>12.5</v>
      </c>
      <c r="L12321" t="b">
        <v>0</v>
      </c>
      <c r="M12321">
        <v>0</v>
      </c>
      <c r="N12321">
        <v>0</v>
      </c>
      <c r="O12321" t="b">
        <v>0</v>
      </c>
      <c r="P12321">
        <v>0</v>
      </c>
      <c r="Q12321">
        <v>0</v>
      </c>
      <c r="R12321">
        <v>20.107980000000001</v>
      </c>
      <c r="S12321">
        <v>19.72908</v>
      </c>
      <c r="T12321">
        <v>20.541640000000001</v>
      </c>
      <c r="U12321">
        <v>21.86055</v>
      </c>
      <c r="V12321">
        <v>19.49616</v>
      </c>
      <c r="W12321">
        <v>63.792499999999997</v>
      </c>
      <c r="X12321">
        <v>0.27912917999999998</v>
      </c>
      <c r="Y12321">
        <v>0.22881487</v>
      </c>
      <c r="Z12321">
        <v>56.48</v>
      </c>
      <c r="AA12321">
        <v>0.16132916999999999</v>
      </c>
      <c r="AB12321">
        <v>7.1661665999999999E-2</v>
      </c>
    </row>
    <row r="12322" spans="1:28" x14ac:dyDescent="0.25">
      <c r="A12322" t="s">
        <v>27</v>
      </c>
      <c r="B12322" t="s">
        <v>28</v>
      </c>
      <c r="C12322" s="2">
        <v>44463</v>
      </c>
      <c r="D12322">
        <v>267</v>
      </c>
      <c r="E12322">
        <v>12</v>
      </c>
      <c r="F12322">
        <v>17</v>
      </c>
      <c r="G12322">
        <v>74</v>
      </c>
      <c r="H12322">
        <v>23.3</v>
      </c>
      <c r="I12322">
        <v>39</v>
      </c>
      <c r="J12322">
        <v>3.9</v>
      </c>
      <c r="K12322">
        <f t="shared" si="192"/>
        <v>13.6</v>
      </c>
      <c r="L12322" t="b">
        <v>0</v>
      </c>
      <c r="M12322">
        <v>0</v>
      </c>
      <c r="N12322">
        <v>0</v>
      </c>
      <c r="O12322" t="b">
        <v>0</v>
      </c>
      <c r="P12322">
        <v>0</v>
      </c>
      <c r="Q12322">
        <v>0</v>
      </c>
      <c r="R12322">
        <v>19.789164</v>
      </c>
      <c r="S12322">
        <v>11.67624</v>
      </c>
      <c r="T12322">
        <v>8.7809430000000006</v>
      </c>
      <c r="U12322">
        <v>17.618849999999998</v>
      </c>
      <c r="V12322">
        <v>19.096992</v>
      </c>
      <c r="W12322">
        <v>63.53</v>
      </c>
      <c r="X12322">
        <v>0.26117499999999999</v>
      </c>
      <c r="Y12322">
        <v>0.22659320999999999</v>
      </c>
      <c r="Z12322">
        <v>56.517499999999998</v>
      </c>
      <c r="AA12322">
        <v>0.15861665999999999</v>
      </c>
      <c r="AB12322">
        <v>7.0731669999999996E-2</v>
      </c>
    </row>
    <row r="12323" spans="1:28" x14ac:dyDescent="0.25">
      <c r="A12323" t="s">
        <v>27</v>
      </c>
      <c r="B12323" t="s">
        <v>28</v>
      </c>
      <c r="C12323" s="2">
        <v>44464</v>
      </c>
      <c r="D12323">
        <v>268</v>
      </c>
      <c r="E12323">
        <v>11</v>
      </c>
      <c r="F12323">
        <v>16</v>
      </c>
      <c r="G12323">
        <v>72</v>
      </c>
      <c r="H12323">
        <v>22.2</v>
      </c>
      <c r="I12323">
        <v>38</v>
      </c>
      <c r="J12323">
        <v>3.3</v>
      </c>
      <c r="K12323">
        <f t="shared" si="192"/>
        <v>12.75</v>
      </c>
      <c r="L12323" t="b">
        <v>0</v>
      </c>
      <c r="M12323">
        <v>0</v>
      </c>
      <c r="N12323">
        <v>0</v>
      </c>
      <c r="O12323" t="b">
        <v>0</v>
      </c>
      <c r="P12323">
        <v>0</v>
      </c>
      <c r="Q12323">
        <v>0</v>
      </c>
      <c r="R12323">
        <v>11.933135999999999</v>
      </c>
      <c r="S12323">
        <v>19.670400000000001</v>
      </c>
      <c r="T12323">
        <v>20.239777</v>
      </c>
      <c r="U12323">
        <v>21.361049999999999</v>
      </c>
      <c r="V12323">
        <v>9.4728969999999997</v>
      </c>
      <c r="W12323">
        <v>63.567500000000003</v>
      </c>
      <c r="X12323">
        <v>0.25174582000000001</v>
      </c>
      <c r="Y12323">
        <v>0.22473836999999999</v>
      </c>
      <c r="Z12323">
        <v>58.354999999999997</v>
      </c>
      <c r="AA12323">
        <v>0.15616250000000001</v>
      </c>
      <c r="AB12323">
        <v>7.048625E-2</v>
      </c>
    </row>
    <row r="12324" spans="1:28" x14ac:dyDescent="0.25">
      <c r="A12324" t="s">
        <v>27</v>
      </c>
      <c r="B12324" t="s">
        <v>28</v>
      </c>
      <c r="C12324" s="2">
        <v>44465</v>
      </c>
      <c r="D12324">
        <v>269</v>
      </c>
      <c r="E12324">
        <v>13</v>
      </c>
      <c r="F12324">
        <v>18</v>
      </c>
      <c r="G12324">
        <v>76</v>
      </c>
      <c r="H12324">
        <v>24.4</v>
      </c>
      <c r="I12324">
        <v>38</v>
      </c>
      <c r="J12324">
        <v>3.3</v>
      </c>
      <c r="K12324">
        <f t="shared" si="192"/>
        <v>13.85</v>
      </c>
      <c r="L12324" t="b">
        <v>0</v>
      </c>
      <c r="M12324">
        <v>0</v>
      </c>
      <c r="N12324">
        <v>0</v>
      </c>
      <c r="O12324" t="b">
        <v>0</v>
      </c>
      <c r="P12324">
        <v>0</v>
      </c>
      <c r="Q12324">
        <v>0</v>
      </c>
      <c r="R12324">
        <v>19.560637</v>
      </c>
      <c r="S12324">
        <v>18.656639999999999</v>
      </c>
      <c r="T12324">
        <v>19.326274999999999</v>
      </c>
      <c r="U12324">
        <v>20.634074999999999</v>
      </c>
      <c r="V12324">
        <v>18.27101</v>
      </c>
      <c r="W12324">
        <v>62.63</v>
      </c>
      <c r="X12324">
        <v>0.24528749999999999</v>
      </c>
      <c r="Y12324">
        <v>0.22269496</v>
      </c>
      <c r="Z12324">
        <v>55.43</v>
      </c>
      <c r="AA12324">
        <v>0.15332082999999999</v>
      </c>
      <c r="AB12324">
        <v>6.9892086000000006E-2</v>
      </c>
    </row>
    <row r="12325" spans="1:28" x14ac:dyDescent="0.25">
      <c r="A12325" t="s">
        <v>27</v>
      </c>
      <c r="B12325" t="s">
        <v>28</v>
      </c>
      <c r="C12325" s="2">
        <v>44466</v>
      </c>
      <c r="D12325">
        <v>270</v>
      </c>
      <c r="E12325">
        <v>19</v>
      </c>
      <c r="F12325">
        <v>29</v>
      </c>
      <c r="G12325">
        <v>85</v>
      </c>
      <c r="H12325">
        <v>29.4</v>
      </c>
      <c r="I12325">
        <v>53</v>
      </c>
      <c r="J12325">
        <v>11.7</v>
      </c>
      <c r="K12325">
        <f t="shared" si="192"/>
        <v>20.549999999999997</v>
      </c>
      <c r="L12325" t="b">
        <v>0</v>
      </c>
      <c r="M12325">
        <v>0</v>
      </c>
      <c r="N12325">
        <v>0</v>
      </c>
      <c r="O12325" t="b">
        <v>0</v>
      </c>
      <c r="P12325">
        <v>0</v>
      </c>
      <c r="Q12325">
        <v>0</v>
      </c>
      <c r="R12325">
        <v>18.787140000000001</v>
      </c>
      <c r="S12325">
        <v>18.495000000000001</v>
      </c>
      <c r="T12325">
        <v>18.923836000000001</v>
      </c>
      <c r="U12325">
        <v>20.532824999999999</v>
      </c>
      <c r="V12325">
        <v>15.673824</v>
      </c>
      <c r="W12325">
        <v>68.855000000000004</v>
      </c>
      <c r="X12325">
        <v>0.23004584</v>
      </c>
      <c r="Y12325">
        <v>0.22100417</v>
      </c>
      <c r="Z12325">
        <v>62.892499999999998</v>
      </c>
      <c r="AA12325">
        <v>0.15035000000000001</v>
      </c>
      <c r="AB12325">
        <v>6.8974999999999995E-2</v>
      </c>
    </row>
    <row r="12326" spans="1:28" x14ac:dyDescent="0.25">
      <c r="A12326" t="s">
        <v>27</v>
      </c>
      <c r="B12326" t="s">
        <v>28</v>
      </c>
      <c r="C12326" s="2">
        <v>44467</v>
      </c>
      <c r="D12326">
        <v>271</v>
      </c>
      <c r="E12326">
        <v>19.5</v>
      </c>
      <c r="F12326">
        <v>29.5</v>
      </c>
      <c r="G12326">
        <v>90</v>
      </c>
      <c r="H12326">
        <v>32.200000000000003</v>
      </c>
      <c r="I12326">
        <v>53</v>
      </c>
      <c r="J12326">
        <v>11.7</v>
      </c>
      <c r="K12326">
        <f t="shared" si="192"/>
        <v>21.950000000000003</v>
      </c>
      <c r="L12326" t="b">
        <v>0</v>
      </c>
      <c r="M12326">
        <v>0</v>
      </c>
      <c r="N12326">
        <v>0</v>
      </c>
      <c r="O12326" t="b">
        <v>0</v>
      </c>
      <c r="P12326">
        <v>0</v>
      </c>
      <c r="Q12326">
        <v>0</v>
      </c>
      <c r="R12326">
        <v>18.392939999999999</v>
      </c>
      <c r="S12326">
        <v>18.407520000000002</v>
      </c>
      <c r="T12326">
        <v>18.91498</v>
      </c>
      <c r="U12326">
        <v>20.314800000000002</v>
      </c>
      <c r="V12326">
        <v>17.534880000000001</v>
      </c>
      <c r="W12326">
        <v>72.417500000000004</v>
      </c>
      <c r="X12326">
        <v>0.21867916000000001</v>
      </c>
      <c r="Y12326">
        <v>0.21960270000000001</v>
      </c>
      <c r="Z12326">
        <v>67.355000000000004</v>
      </c>
      <c r="AA12326">
        <v>0.14737916000000001</v>
      </c>
      <c r="AB12326">
        <v>6.8677920000000003E-2</v>
      </c>
    </row>
    <row r="12327" spans="1:28" x14ac:dyDescent="0.25">
      <c r="A12327" t="s">
        <v>27</v>
      </c>
      <c r="B12327" t="s">
        <v>28</v>
      </c>
      <c r="C12327" s="2">
        <v>44468</v>
      </c>
      <c r="D12327">
        <v>272</v>
      </c>
      <c r="E12327">
        <v>22</v>
      </c>
      <c r="F12327">
        <v>32</v>
      </c>
      <c r="G12327">
        <v>87</v>
      </c>
      <c r="H12327">
        <v>30.6</v>
      </c>
      <c r="I12327">
        <v>58</v>
      </c>
      <c r="J12327">
        <v>14.4</v>
      </c>
      <c r="K12327">
        <f t="shared" si="192"/>
        <v>22.5</v>
      </c>
      <c r="L12327" t="b">
        <v>0</v>
      </c>
      <c r="M12327">
        <v>0</v>
      </c>
      <c r="N12327">
        <v>0</v>
      </c>
      <c r="O12327" t="b">
        <v>0</v>
      </c>
      <c r="P12327">
        <v>0</v>
      </c>
      <c r="Q12327">
        <v>0</v>
      </c>
      <c r="R12327">
        <v>18.104364</v>
      </c>
      <c r="S12327">
        <v>16.038</v>
      </c>
      <c r="T12327">
        <v>13.155313</v>
      </c>
      <c r="U12327">
        <v>19.265174999999999</v>
      </c>
      <c r="V12327">
        <v>17.543520000000001</v>
      </c>
      <c r="W12327">
        <v>73.242500000000007</v>
      </c>
      <c r="X12327">
        <v>0.20834583000000001</v>
      </c>
      <c r="Y12327">
        <v>0.21832784</v>
      </c>
      <c r="Z12327">
        <v>67.355000000000004</v>
      </c>
      <c r="AA12327">
        <v>0.14466667</v>
      </c>
      <c r="AB12327">
        <v>6.8135420000000002E-2</v>
      </c>
    </row>
    <row r="12328" spans="1:28" x14ac:dyDescent="0.25">
      <c r="A12328" t="s">
        <v>27</v>
      </c>
      <c r="B12328" t="s">
        <v>28</v>
      </c>
      <c r="C12328" s="2">
        <v>44469</v>
      </c>
      <c r="D12328">
        <v>273</v>
      </c>
      <c r="E12328">
        <v>22</v>
      </c>
      <c r="F12328">
        <v>32</v>
      </c>
      <c r="G12328">
        <v>87</v>
      </c>
      <c r="H12328">
        <v>30.6</v>
      </c>
      <c r="I12328">
        <v>58</v>
      </c>
      <c r="J12328">
        <v>14.4</v>
      </c>
      <c r="K12328">
        <f t="shared" si="192"/>
        <v>22.5</v>
      </c>
      <c r="L12328" t="b">
        <v>0</v>
      </c>
      <c r="M12328">
        <v>0.18</v>
      </c>
      <c r="N12328">
        <v>4.5999999999999996</v>
      </c>
      <c r="O12328" t="b">
        <v>0</v>
      </c>
      <c r="P12328">
        <v>0</v>
      </c>
      <c r="Q12328">
        <v>0</v>
      </c>
      <c r="R12328">
        <v>15.899760000000001</v>
      </c>
      <c r="S12328">
        <v>13.112640000000001</v>
      </c>
      <c r="T12328">
        <v>10.417253000000001</v>
      </c>
      <c r="U12328">
        <v>16.519950000000001</v>
      </c>
      <c r="V12328">
        <v>13.421376</v>
      </c>
      <c r="W12328">
        <v>74.105000000000004</v>
      </c>
      <c r="X12328">
        <v>0.19982083</v>
      </c>
      <c r="Y12328">
        <v>0.21600411999999999</v>
      </c>
      <c r="Z12328">
        <v>69.23</v>
      </c>
      <c r="AA12328">
        <v>0.1426</v>
      </c>
      <c r="AB12328">
        <v>6.7269999999999996E-2</v>
      </c>
    </row>
    <row r="12329" spans="1:28" x14ac:dyDescent="0.25">
      <c r="A12329" t="s">
        <v>27</v>
      </c>
      <c r="B12329" t="s">
        <v>28</v>
      </c>
      <c r="C12329" s="2">
        <v>44470</v>
      </c>
      <c r="D12329">
        <v>274</v>
      </c>
      <c r="E12329">
        <v>22.5</v>
      </c>
      <c r="F12329">
        <v>32.5</v>
      </c>
      <c r="G12329">
        <v>84</v>
      </c>
      <c r="H12329">
        <v>28.9</v>
      </c>
      <c r="I12329">
        <v>61</v>
      </c>
      <c r="J12329">
        <v>16.100000000000001</v>
      </c>
      <c r="K12329">
        <f t="shared" si="192"/>
        <v>22.5</v>
      </c>
      <c r="L12329" t="b">
        <v>0</v>
      </c>
      <c r="M12329">
        <v>0.99</v>
      </c>
      <c r="N12329">
        <v>25.1</v>
      </c>
      <c r="O12329" t="b">
        <v>0</v>
      </c>
      <c r="P12329">
        <v>0</v>
      </c>
      <c r="Q12329">
        <v>0</v>
      </c>
      <c r="R12329">
        <v>13.379472</v>
      </c>
      <c r="S12329">
        <v>9.0309600000000003</v>
      </c>
      <c r="T12329">
        <v>11.866645999999999</v>
      </c>
      <c r="U12329">
        <v>16.190550000000002</v>
      </c>
      <c r="V12329">
        <v>13.093056000000001</v>
      </c>
      <c r="W12329">
        <v>75.192499999999995</v>
      </c>
      <c r="X12329">
        <v>0.19491249999999999</v>
      </c>
      <c r="Y12329">
        <v>0.21562566999999999</v>
      </c>
      <c r="Z12329">
        <v>72.492500000000007</v>
      </c>
      <c r="AA12329">
        <v>0.23999166</v>
      </c>
      <c r="AB12329">
        <v>8.2201670000000004E-2</v>
      </c>
    </row>
    <row r="12330" spans="1:28" x14ac:dyDescent="0.25">
      <c r="A12330" t="s">
        <v>27</v>
      </c>
      <c r="B12330" t="s">
        <v>28</v>
      </c>
      <c r="C12330" s="2">
        <v>44471</v>
      </c>
      <c r="D12330">
        <v>275</v>
      </c>
      <c r="E12330">
        <v>18.5</v>
      </c>
      <c r="F12330">
        <v>28.5</v>
      </c>
      <c r="G12330">
        <v>78</v>
      </c>
      <c r="H12330">
        <v>25.6</v>
      </c>
      <c r="I12330">
        <v>59</v>
      </c>
      <c r="J12330">
        <v>15</v>
      </c>
      <c r="K12330">
        <f t="shared" si="192"/>
        <v>20.3</v>
      </c>
      <c r="L12330" t="b">
        <v>0</v>
      </c>
      <c r="M12330">
        <v>7.0000000000000007E-2</v>
      </c>
      <c r="N12330">
        <v>1.8</v>
      </c>
      <c r="O12330" t="b">
        <v>0</v>
      </c>
      <c r="P12330">
        <v>0</v>
      </c>
      <c r="Q12330">
        <v>0</v>
      </c>
      <c r="R12330">
        <v>10.181051999999999</v>
      </c>
      <c r="S12330">
        <v>6.6772799999999997</v>
      </c>
      <c r="T12330">
        <v>15.596427</v>
      </c>
      <c r="U12330">
        <v>17.884799999999998</v>
      </c>
      <c r="V12330">
        <v>11.256192</v>
      </c>
      <c r="W12330">
        <v>71.967500000000001</v>
      </c>
      <c r="X12330">
        <v>0.21092917</v>
      </c>
      <c r="Y12330">
        <v>0.21731645999999999</v>
      </c>
      <c r="Z12330">
        <v>72.905000000000001</v>
      </c>
      <c r="AA12330">
        <v>0.2522625</v>
      </c>
      <c r="AB12330">
        <v>0.10396625</v>
      </c>
    </row>
    <row r="12331" spans="1:28" x14ac:dyDescent="0.25">
      <c r="A12331" t="s">
        <v>27</v>
      </c>
      <c r="B12331" t="s">
        <v>28</v>
      </c>
      <c r="C12331" s="2">
        <v>44472</v>
      </c>
      <c r="D12331">
        <v>276</v>
      </c>
      <c r="E12331">
        <v>15</v>
      </c>
      <c r="F12331">
        <v>25</v>
      </c>
      <c r="G12331">
        <v>72</v>
      </c>
      <c r="H12331">
        <v>22.2</v>
      </c>
      <c r="I12331">
        <v>58</v>
      </c>
      <c r="J12331">
        <v>14.4</v>
      </c>
      <c r="K12331">
        <f t="shared" si="192"/>
        <v>18.3</v>
      </c>
      <c r="L12331" t="b">
        <v>0</v>
      </c>
      <c r="M12331">
        <v>0</v>
      </c>
      <c r="N12331">
        <v>0</v>
      </c>
      <c r="O12331" t="b">
        <v>0</v>
      </c>
      <c r="P12331">
        <v>0</v>
      </c>
      <c r="Q12331">
        <v>0</v>
      </c>
      <c r="R12331">
        <v>10.390032</v>
      </c>
      <c r="S12331">
        <v>16.773119999999999</v>
      </c>
      <c r="T12331">
        <v>17.93778</v>
      </c>
      <c r="U12331">
        <v>19.338076000000001</v>
      </c>
      <c r="V12331">
        <v>9.0702719999999992</v>
      </c>
      <c r="W12331">
        <v>70.355000000000004</v>
      </c>
      <c r="X12331">
        <v>0.23740834</v>
      </c>
      <c r="Y12331">
        <v>0.21663832999999999</v>
      </c>
      <c r="Z12331">
        <v>68.704999999999998</v>
      </c>
      <c r="AA12331">
        <v>0.22991665999999999</v>
      </c>
      <c r="AB12331">
        <v>0.10374667</v>
      </c>
    </row>
    <row r="12332" spans="1:28" x14ac:dyDescent="0.25">
      <c r="A12332" t="s">
        <v>27</v>
      </c>
      <c r="B12332" t="s">
        <v>28</v>
      </c>
      <c r="C12332" s="2">
        <v>44473</v>
      </c>
      <c r="D12332">
        <v>277</v>
      </c>
      <c r="E12332">
        <v>12</v>
      </c>
      <c r="F12332">
        <v>20.5</v>
      </c>
      <c r="G12332">
        <v>74</v>
      </c>
      <c r="H12332">
        <v>23.3</v>
      </c>
      <c r="I12332">
        <v>47</v>
      </c>
      <c r="J12332">
        <v>8.3000000000000007</v>
      </c>
      <c r="K12332">
        <f t="shared" si="192"/>
        <v>15.8</v>
      </c>
      <c r="L12332" t="b">
        <v>0</v>
      </c>
      <c r="M12332">
        <v>0</v>
      </c>
      <c r="N12332">
        <v>0</v>
      </c>
      <c r="O12332" t="b">
        <v>0</v>
      </c>
      <c r="P12332">
        <v>0</v>
      </c>
      <c r="Q12332">
        <v>0</v>
      </c>
      <c r="R12332">
        <v>16.088975999999999</v>
      </c>
      <c r="S12332">
        <v>17.60004</v>
      </c>
      <c r="T12332">
        <v>18.316431000000001</v>
      </c>
      <c r="U12332">
        <v>19.392074999999998</v>
      </c>
      <c r="V12332">
        <v>17.072641000000001</v>
      </c>
      <c r="W12332">
        <v>70.017499999999998</v>
      </c>
      <c r="X12332">
        <v>0.23043332999999999</v>
      </c>
      <c r="Y12332">
        <v>0.21551716000000001</v>
      </c>
      <c r="Z12332">
        <v>66.567499999999995</v>
      </c>
      <c r="AA12332">
        <v>0.21764584000000001</v>
      </c>
      <c r="AB12332">
        <v>0.10259707999999999</v>
      </c>
    </row>
    <row r="12333" spans="1:28" x14ac:dyDescent="0.25">
      <c r="A12333" t="s">
        <v>27</v>
      </c>
      <c r="B12333" t="s">
        <v>28</v>
      </c>
      <c r="C12333" s="2">
        <v>44474</v>
      </c>
      <c r="D12333">
        <v>278</v>
      </c>
      <c r="E12333">
        <v>12.5</v>
      </c>
      <c r="F12333">
        <v>20.5</v>
      </c>
      <c r="G12333">
        <v>75</v>
      </c>
      <c r="H12333">
        <v>23.9</v>
      </c>
      <c r="I12333">
        <v>46</v>
      </c>
      <c r="J12333">
        <v>7.8</v>
      </c>
      <c r="K12333">
        <f t="shared" si="192"/>
        <v>15.85</v>
      </c>
      <c r="L12333" t="b">
        <v>0</v>
      </c>
      <c r="M12333">
        <v>0</v>
      </c>
      <c r="N12333">
        <v>0</v>
      </c>
      <c r="O12333" t="b">
        <v>0</v>
      </c>
      <c r="P12333">
        <v>0</v>
      </c>
      <c r="Q12333">
        <v>0</v>
      </c>
      <c r="R12333">
        <v>17.645365000000002</v>
      </c>
      <c r="S12333">
        <v>13.37796</v>
      </c>
      <c r="T12333">
        <v>16.782454000000001</v>
      </c>
      <c r="U12333">
        <v>14.8743</v>
      </c>
      <c r="V12333">
        <v>17.027712000000001</v>
      </c>
      <c r="W12333">
        <v>66.642499999999998</v>
      </c>
      <c r="X12333">
        <v>0.21906666</v>
      </c>
      <c r="Y12333">
        <v>0.21473054999999999</v>
      </c>
      <c r="Z12333">
        <v>60.755000000000003</v>
      </c>
      <c r="AA12333">
        <v>0.20821666999999999</v>
      </c>
      <c r="AB12333">
        <v>0.101731665</v>
      </c>
    </row>
    <row r="12334" spans="1:28" x14ac:dyDescent="0.25">
      <c r="A12334" t="s">
        <v>27</v>
      </c>
      <c r="B12334" t="s">
        <v>28</v>
      </c>
      <c r="C12334" s="2">
        <v>44475</v>
      </c>
      <c r="D12334">
        <v>279</v>
      </c>
      <c r="E12334">
        <v>11.5</v>
      </c>
      <c r="F12334">
        <v>21.5</v>
      </c>
      <c r="G12334">
        <v>72</v>
      </c>
      <c r="H12334">
        <v>22.2</v>
      </c>
      <c r="I12334">
        <v>51</v>
      </c>
      <c r="J12334">
        <v>10.6</v>
      </c>
      <c r="K12334">
        <f t="shared" si="192"/>
        <v>16.399999999999999</v>
      </c>
      <c r="L12334" t="b">
        <v>0</v>
      </c>
      <c r="M12334">
        <v>0</v>
      </c>
      <c r="N12334">
        <v>0</v>
      </c>
      <c r="O12334" t="b">
        <v>0</v>
      </c>
      <c r="P12334">
        <v>0</v>
      </c>
      <c r="Q12334">
        <v>0</v>
      </c>
      <c r="R12334">
        <v>6.6309839999999998</v>
      </c>
      <c r="S12334">
        <v>9.7700399999999998</v>
      </c>
      <c r="T12334">
        <v>14.771787</v>
      </c>
      <c r="U12334">
        <v>10.816875</v>
      </c>
      <c r="V12334">
        <v>8.2831689999999991</v>
      </c>
      <c r="W12334">
        <v>66.98</v>
      </c>
      <c r="X12334">
        <v>0.21247916</v>
      </c>
      <c r="Y12334">
        <v>0.21476671</v>
      </c>
      <c r="Z12334">
        <v>64.954999999999998</v>
      </c>
      <c r="AA12334">
        <v>0.20292083999999999</v>
      </c>
      <c r="AB12334">
        <v>0.100465834</v>
      </c>
    </row>
    <row r="12335" spans="1:28" x14ac:dyDescent="0.25">
      <c r="A12335" t="s">
        <v>27</v>
      </c>
      <c r="B12335" t="s">
        <v>28</v>
      </c>
      <c r="C12335" s="2">
        <v>44476</v>
      </c>
      <c r="D12335">
        <v>280</v>
      </c>
      <c r="E12335">
        <v>17.5</v>
      </c>
      <c r="F12335">
        <v>27.5</v>
      </c>
      <c r="G12335">
        <v>75</v>
      </c>
      <c r="H12335">
        <v>23.9</v>
      </c>
      <c r="I12335">
        <v>60</v>
      </c>
      <c r="J12335">
        <v>15.6</v>
      </c>
      <c r="K12335">
        <f t="shared" si="192"/>
        <v>19.75</v>
      </c>
      <c r="L12335" t="b">
        <v>0</v>
      </c>
      <c r="M12335">
        <v>0.02</v>
      </c>
      <c r="N12335">
        <v>0.5</v>
      </c>
      <c r="O12335" t="b">
        <v>0</v>
      </c>
      <c r="P12335">
        <v>0</v>
      </c>
      <c r="Q12335">
        <v>0</v>
      </c>
      <c r="R12335">
        <v>8.7767280000000003</v>
      </c>
      <c r="S12335">
        <v>9.7700399999999998</v>
      </c>
      <c r="T12335">
        <v>14.771787</v>
      </c>
      <c r="U12335">
        <v>10.816875</v>
      </c>
      <c r="V12335">
        <v>9.2033280000000008</v>
      </c>
      <c r="W12335">
        <v>68.742500000000007</v>
      </c>
      <c r="X12335">
        <v>0.21299583</v>
      </c>
      <c r="Y12335">
        <v>0.21472150000000001</v>
      </c>
      <c r="Z12335">
        <v>68.48</v>
      </c>
      <c r="AA12335">
        <v>0.19994999999999999</v>
      </c>
      <c r="AB12335">
        <v>0.10016875</v>
      </c>
    </row>
    <row r="12336" spans="1:28" x14ac:dyDescent="0.25">
      <c r="A12336" t="s">
        <v>27</v>
      </c>
      <c r="B12336" t="s">
        <v>28</v>
      </c>
      <c r="C12336" s="2">
        <v>44477</v>
      </c>
      <c r="D12336">
        <v>281</v>
      </c>
      <c r="E12336">
        <v>15</v>
      </c>
      <c r="F12336">
        <v>25</v>
      </c>
      <c r="G12336">
        <v>75</v>
      </c>
      <c r="H12336">
        <v>23.9</v>
      </c>
      <c r="I12336">
        <v>55</v>
      </c>
      <c r="J12336">
        <v>12.8</v>
      </c>
      <c r="K12336">
        <f t="shared" si="192"/>
        <v>18.350000000000001</v>
      </c>
      <c r="L12336" t="b">
        <v>0</v>
      </c>
      <c r="M12336">
        <v>0</v>
      </c>
      <c r="N12336">
        <v>0</v>
      </c>
      <c r="O12336" t="b">
        <v>0</v>
      </c>
      <c r="P12336">
        <v>0</v>
      </c>
      <c r="Q12336">
        <v>0</v>
      </c>
      <c r="R12336">
        <v>8.9054640000000003</v>
      </c>
      <c r="S12336">
        <v>11.82888</v>
      </c>
      <c r="T12336">
        <v>11.342205999999999</v>
      </c>
      <c r="U12336">
        <v>14.492925</v>
      </c>
      <c r="V12336">
        <v>8.8378560000000004</v>
      </c>
      <c r="W12336">
        <v>69.155000000000001</v>
      </c>
      <c r="X12336">
        <v>0.216225</v>
      </c>
      <c r="Y12336">
        <v>0.21473958000000001</v>
      </c>
      <c r="Z12336">
        <v>70.017499999999998</v>
      </c>
      <c r="AA12336">
        <v>0.19697917000000001</v>
      </c>
      <c r="AB12336">
        <v>9.9057919999999994E-2</v>
      </c>
    </row>
    <row r="12337" spans="1:28" x14ac:dyDescent="0.25">
      <c r="A12337" t="s">
        <v>27</v>
      </c>
      <c r="B12337" t="s">
        <v>28</v>
      </c>
      <c r="C12337" s="2">
        <v>44478</v>
      </c>
      <c r="D12337">
        <v>282</v>
      </c>
      <c r="E12337">
        <v>17</v>
      </c>
      <c r="F12337">
        <v>27</v>
      </c>
      <c r="G12337">
        <v>80</v>
      </c>
      <c r="H12337">
        <v>26.7</v>
      </c>
      <c r="I12337">
        <v>54</v>
      </c>
      <c r="J12337">
        <v>12.2</v>
      </c>
      <c r="K12337">
        <f t="shared" si="192"/>
        <v>19.45</v>
      </c>
      <c r="L12337" t="b">
        <v>0</v>
      </c>
      <c r="M12337">
        <v>0</v>
      </c>
      <c r="N12337">
        <v>0</v>
      </c>
      <c r="O12337" t="b">
        <v>0</v>
      </c>
      <c r="P12337">
        <v>0</v>
      </c>
      <c r="Q12337">
        <v>0</v>
      </c>
      <c r="R12337">
        <v>15.268284</v>
      </c>
      <c r="S12337">
        <v>15.843959999999999</v>
      </c>
      <c r="T12337">
        <v>15.955258000000001</v>
      </c>
      <c r="U12337">
        <v>17.981999999999999</v>
      </c>
      <c r="V12337">
        <v>14.947201</v>
      </c>
      <c r="W12337">
        <v>70.692499999999995</v>
      </c>
      <c r="X12337">
        <v>0.22190832999999999</v>
      </c>
      <c r="Y12337">
        <v>0.21428749999999999</v>
      </c>
      <c r="Z12337">
        <v>68.742500000000007</v>
      </c>
      <c r="AA12337">
        <v>0.19232916999999999</v>
      </c>
      <c r="AB12337">
        <v>9.9329165999999997E-2</v>
      </c>
    </row>
    <row r="12338" spans="1:28" x14ac:dyDescent="0.25">
      <c r="A12338" t="s">
        <v>27</v>
      </c>
      <c r="B12338" t="s">
        <v>28</v>
      </c>
      <c r="C12338" s="2">
        <v>44479</v>
      </c>
      <c r="D12338">
        <v>283</v>
      </c>
      <c r="E12338">
        <v>18.5</v>
      </c>
      <c r="F12338">
        <v>28.5</v>
      </c>
      <c r="G12338">
        <v>78</v>
      </c>
      <c r="H12338">
        <v>25.6</v>
      </c>
      <c r="I12338">
        <v>59</v>
      </c>
      <c r="J12338">
        <v>15</v>
      </c>
      <c r="K12338">
        <f t="shared" si="192"/>
        <v>20.3</v>
      </c>
      <c r="L12338" t="b">
        <v>0</v>
      </c>
      <c r="M12338">
        <v>0</v>
      </c>
      <c r="N12338">
        <v>0</v>
      </c>
      <c r="O12338" t="b">
        <v>0</v>
      </c>
      <c r="P12338">
        <v>0</v>
      </c>
      <c r="Q12338">
        <v>0</v>
      </c>
      <c r="R12338">
        <v>8.5853520000000003</v>
      </c>
      <c r="S12338">
        <v>5.8715999999999999</v>
      </c>
      <c r="T12338">
        <v>6.1369357000000004</v>
      </c>
      <c r="U12338">
        <v>16.044750000000001</v>
      </c>
      <c r="V12338">
        <v>8.6270399999999992</v>
      </c>
      <c r="W12338">
        <v>70.88</v>
      </c>
      <c r="X12338">
        <v>0.21545</v>
      </c>
      <c r="Y12338">
        <v>0.21360034</v>
      </c>
      <c r="Z12338">
        <v>68.442499999999995</v>
      </c>
      <c r="AA12338">
        <v>0.18664584000000001</v>
      </c>
      <c r="AB12338">
        <v>9.7908330000000002E-2</v>
      </c>
    </row>
    <row r="12339" spans="1:28" x14ac:dyDescent="0.25">
      <c r="A12339" t="s">
        <v>27</v>
      </c>
      <c r="B12339" t="s">
        <v>28</v>
      </c>
      <c r="C12339" s="2">
        <v>44480</v>
      </c>
      <c r="D12339">
        <v>284</v>
      </c>
      <c r="E12339">
        <v>13</v>
      </c>
      <c r="F12339">
        <v>23</v>
      </c>
      <c r="G12339">
        <v>71</v>
      </c>
      <c r="H12339">
        <v>21.7</v>
      </c>
      <c r="I12339">
        <v>55</v>
      </c>
      <c r="J12339">
        <v>12.8</v>
      </c>
      <c r="K12339">
        <f t="shared" si="192"/>
        <v>17.25</v>
      </c>
      <c r="L12339" t="b">
        <v>0</v>
      </c>
      <c r="M12339">
        <v>0.02</v>
      </c>
      <c r="N12339">
        <v>0.5</v>
      </c>
      <c r="O12339" t="b">
        <v>0</v>
      </c>
      <c r="P12339">
        <v>0</v>
      </c>
      <c r="Q12339">
        <v>0</v>
      </c>
      <c r="R12339">
        <v>9.5160959999999992</v>
      </c>
      <c r="S12339">
        <v>10.859400000000001</v>
      </c>
      <c r="T12339">
        <v>7.9977865000000001</v>
      </c>
      <c r="U12339">
        <v>13.718025000000001</v>
      </c>
      <c r="V12339">
        <v>12.394080000000001</v>
      </c>
      <c r="W12339">
        <v>69.192499999999995</v>
      </c>
      <c r="X12339">
        <v>0.20950832999999999</v>
      </c>
      <c r="Y12339">
        <v>0.21573417</v>
      </c>
      <c r="Z12339">
        <v>68.33</v>
      </c>
      <c r="AA12339">
        <v>0.1817375</v>
      </c>
      <c r="AB12339">
        <v>9.6642500000000006E-2</v>
      </c>
    </row>
    <row r="12340" spans="1:28" x14ac:dyDescent="0.25">
      <c r="A12340" t="s">
        <v>27</v>
      </c>
      <c r="B12340" t="s">
        <v>28</v>
      </c>
      <c r="C12340" s="2">
        <v>44481</v>
      </c>
      <c r="D12340">
        <v>285</v>
      </c>
      <c r="E12340">
        <v>5.5</v>
      </c>
      <c r="F12340">
        <v>12</v>
      </c>
      <c r="G12340">
        <v>61</v>
      </c>
      <c r="H12340">
        <v>16.100000000000001</v>
      </c>
      <c r="I12340">
        <v>43</v>
      </c>
      <c r="J12340">
        <v>6.1</v>
      </c>
      <c r="K12340">
        <f t="shared" si="192"/>
        <v>11.100000000000001</v>
      </c>
      <c r="L12340" t="b">
        <v>0</v>
      </c>
      <c r="M12340">
        <v>0.13</v>
      </c>
      <c r="N12340">
        <v>3.3</v>
      </c>
      <c r="O12340" t="b">
        <v>0</v>
      </c>
      <c r="P12340">
        <v>0</v>
      </c>
      <c r="Q12340">
        <v>0</v>
      </c>
      <c r="R12340">
        <v>4.0303440000000004</v>
      </c>
      <c r="S12340">
        <v>2.1841200000000001</v>
      </c>
      <c r="T12340">
        <v>5.7098620000000002</v>
      </c>
      <c r="U12340">
        <v>4.8437999999999999</v>
      </c>
      <c r="V12340">
        <v>5.0232960000000002</v>
      </c>
      <c r="W12340">
        <v>61.505000000000003</v>
      </c>
      <c r="X12340">
        <v>0.24154167000000001</v>
      </c>
      <c r="Y12340">
        <v>0.21708137</v>
      </c>
      <c r="Z12340">
        <v>61.2425</v>
      </c>
      <c r="AA12340">
        <v>0.18703333999999999</v>
      </c>
      <c r="AB12340">
        <v>9.6939585999999994E-2</v>
      </c>
    </row>
    <row r="12341" spans="1:28" x14ac:dyDescent="0.25">
      <c r="A12341" t="s">
        <v>27</v>
      </c>
      <c r="B12341" t="s">
        <v>28</v>
      </c>
      <c r="C12341" s="2">
        <v>44482</v>
      </c>
      <c r="D12341">
        <v>286</v>
      </c>
      <c r="E12341">
        <v>11.5</v>
      </c>
      <c r="F12341">
        <v>18</v>
      </c>
      <c r="G12341">
        <v>73</v>
      </c>
      <c r="H12341">
        <v>22.8</v>
      </c>
      <c r="I12341">
        <v>43</v>
      </c>
      <c r="J12341">
        <v>6.1</v>
      </c>
      <c r="K12341">
        <f t="shared" si="192"/>
        <v>14.45</v>
      </c>
      <c r="L12341" t="b">
        <v>0</v>
      </c>
      <c r="M12341">
        <v>0.79</v>
      </c>
      <c r="N12341">
        <v>20.100000000000001</v>
      </c>
      <c r="O12341" t="b">
        <v>0</v>
      </c>
      <c r="P12341">
        <v>0</v>
      </c>
      <c r="Q12341">
        <v>0</v>
      </c>
      <c r="R12341">
        <v>15.99156</v>
      </c>
      <c r="S12341">
        <v>15.90912</v>
      </c>
      <c r="T12341">
        <v>16.612085</v>
      </c>
      <c r="U12341">
        <v>17.773423999999999</v>
      </c>
      <c r="V12341">
        <v>15.389568000000001</v>
      </c>
      <c r="W12341">
        <v>62.48</v>
      </c>
      <c r="X12341">
        <v>0.25536249999999999</v>
      </c>
      <c r="Y12341">
        <v>0.22964929000000001</v>
      </c>
      <c r="Z12341">
        <v>57.604999999999997</v>
      </c>
      <c r="AA12341">
        <v>0.18767917000000001</v>
      </c>
      <c r="AB12341">
        <v>9.7817920000000003E-2</v>
      </c>
    </row>
    <row r="12342" spans="1:28" x14ac:dyDescent="0.25">
      <c r="A12342" t="s">
        <v>27</v>
      </c>
      <c r="B12342" t="s">
        <v>28</v>
      </c>
      <c r="C12342" s="2">
        <v>44483</v>
      </c>
      <c r="D12342">
        <v>287</v>
      </c>
      <c r="E12342">
        <v>12.5</v>
      </c>
      <c r="F12342">
        <v>21</v>
      </c>
      <c r="G12342">
        <v>75</v>
      </c>
      <c r="H12342">
        <v>23.9</v>
      </c>
      <c r="I12342">
        <v>47</v>
      </c>
      <c r="J12342">
        <v>8.3000000000000007</v>
      </c>
      <c r="K12342">
        <f t="shared" si="192"/>
        <v>16.100000000000001</v>
      </c>
      <c r="L12342" t="b">
        <v>0</v>
      </c>
      <c r="M12342">
        <v>0.13</v>
      </c>
      <c r="N12342">
        <v>3.3</v>
      </c>
      <c r="O12342" t="b">
        <v>0</v>
      </c>
      <c r="P12342">
        <v>0</v>
      </c>
      <c r="Q12342">
        <v>0</v>
      </c>
      <c r="R12342">
        <v>7.4041560000000004</v>
      </c>
      <c r="S12342">
        <v>8.2655999999999992</v>
      </c>
      <c r="T12342">
        <v>12.054834</v>
      </c>
      <c r="U12342">
        <v>15.33465</v>
      </c>
      <c r="V12342">
        <v>10.171008</v>
      </c>
      <c r="W12342">
        <v>62.255000000000003</v>
      </c>
      <c r="X12342">
        <v>0.32485417</v>
      </c>
      <c r="Y12342">
        <v>0.23417012000000001</v>
      </c>
      <c r="Z12342">
        <v>59.704999999999998</v>
      </c>
      <c r="AA12342">
        <v>0.23857084000000001</v>
      </c>
      <c r="AB12342">
        <v>0.10759583</v>
      </c>
    </row>
    <row r="12343" spans="1:28" x14ac:dyDescent="0.25">
      <c r="A12343" t="s">
        <v>27</v>
      </c>
      <c r="B12343" t="s">
        <v>28</v>
      </c>
      <c r="C12343" s="2">
        <v>44484</v>
      </c>
      <c r="D12343">
        <v>288</v>
      </c>
      <c r="E12343">
        <v>7.5</v>
      </c>
      <c r="F12343">
        <v>13.5</v>
      </c>
      <c r="G12343">
        <v>65</v>
      </c>
      <c r="H12343">
        <v>18.3</v>
      </c>
      <c r="I12343">
        <v>42</v>
      </c>
      <c r="J12343">
        <v>5.6</v>
      </c>
      <c r="K12343">
        <f t="shared" si="192"/>
        <v>11.95</v>
      </c>
      <c r="L12343" t="b">
        <v>0</v>
      </c>
      <c r="M12343">
        <v>0.01</v>
      </c>
      <c r="N12343">
        <v>0.3</v>
      </c>
      <c r="O12343" t="b">
        <v>0</v>
      </c>
      <c r="P12343">
        <v>0</v>
      </c>
      <c r="Q12343">
        <v>0</v>
      </c>
      <c r="R12343">
        <v>15.619823999999999</v>
      </c>
      <c r="S12343">
        <v>15.667199999999999</v>
      </c>
      <c r="T12343">
        <v>16.311810000000001</v>
      </c>
      <c r="U12343">
        <v>17.551349999999999</v>
      </c>
      <c r="V12343">
        <v>15.197760000000001</v>
      </c>
      <c r="W12343">
        <v>60.1175</v>
      </c>
      <c r="X12343">
        <v>0.31348749999999997</v>
      </c>
      <c r="Y12343">
        <v>0.23287716999999999</v>
      </c>
      <c r="Z12343">
        <v>54.567500000000003</v>
      </c>
      <c r="AA12343">
        <v>0.22255416</v>
      </c>
      <c r="AB12343">
        <v>0.11006291999999999</v>
      </c>
    </row>
    <row r="12344" spans="1:28" x14ac:dyDescent="0.25">
      <c r="A12344" t="s">
        <v>27</v>
      </c>
      <c r="B12344" t="s">
        <v>28</v>
      </c>
      <c r="C12344" s="2">
        <v>44485</v>
      </c>
      <c r="D12344">
        <v>289</v>
      </c>
      <c r="E12344">
        <v>5.5</v>
      </c>
      <c r="F12344">
        <v>10.5</v>
      </c>
      <c r="G12344">
        <v>61</v>
      </c>
      <c r="H12344">
        <v>16.100000000000001</v>
      </c>
      <c r="I12344">
        <v>36</v>
      </c>
      <c r="J12344">
        <v>2.2000000000000002</v>
      </c>
      <c r="K12344">
        <f t="shared" si="192"/>
        <v>9.15</v>
      </c>
      <c r="L12344" t="b">
        <v>0</v>
      </c>
      <c r="M12344">
        <v>0</v>
      </c>
      <c r="N12344">
        <v>0</v>
      </c>
      <c r="O12344" t="b">
        <v>0</v>
      </c>
      <c r="P12344">
        <v>0</v>
      </c>
      <c r="Q12344">
        <v>0</v>
      </c>
      <c r="R12344">
        <v>14.988996</v>
      </c>
      <c r="S12344">
        <v>15.683759999999999</v>
      </c>
      <c r="T12344">
        <v>14.483495</v>
      </c>
      <c r="U12344">
        <v>16.374825000000001</v>
      </c>
      <c r="V12344">
        <v>14.516928999999999</v>
      </c>
      <c r="W12344">
        <v>57.267499999999998</v>
      </c>
      <c r="X12344">
        <v>0.29501667999999998</v>
      </c>
      <c r="Y12344">
        <v>0.23157516</v>
      </c>
      <c r="Z12344">
        <v>53.704999999999998</v>
      </c>
      <c r="AA12344">
        <v>0.2096375</v>
      </c>
      <c r="AB12344">
        <v>0.10877125</v>
      </c>
    </row>
    <row r="12345" spans="1:28" x14ac:dyDescent="0.25">
      <c r="A12345" t="s">
        <v>27</v>
      </c>
      <c r="B12345" t="s">
        <v>28</v>
      </c>
      <c r="C12345" s="2">
        <v>44486</v>
      </c>
      <c r="D12345">
        <v>290</v>
      </c>
      <c r="E12345">
        <v>6.5</v>
      </c>
      <c r="F12345">
        <v>11.5</v>
      </c>
      <c r="G12345">
        <v>63</v>
      </c>
      <c r="H12345">
        <v>17.2</v>
      </c>
      <c r="I12345">
        <v>35</v>
      </c>
      <c r="J12345">
        <v>1.7</v>
      </c>
      <c r="K12345">
        <f t="shared" si="192"/>
        <v>9.4499999999999993</v>
      </c>
      <c r="L12345" t="b">
        <v>0</v>
      </c>
      <c r="M12345">
        <v>0</v>
      </c>
      <c r="N12345">
        <v>0</v>
      </c>
      <c r="O12345" t="b">
        <v>0</v>
      </c>
      <c r="P12345">
        <v>0</v>
      </c>
      <c r="Q12345">
        <v>0</v>
      </c>
      <c r="R12345">
        <v>15.567012</v>
      </c>
      <c r="S12345">
        <v>15.779159999999999</v>
      </c>
      <c r="T12345">
        <v>16.199083000000002</v>
      </c>
      <c r="U12345">
        <v>17.452126</v>
      </c>
      <c r="V12345">
        <v>15.061249</v>
      </c>
      <c r="W12345">
        <v>55.317500000000003</v>
      </c>
      <c r="X12345">
        <v>0.28106666000000002</v>
      </c>
      <c r="Y12345">
        <v>0.23016465999999999</v>
      </c>
      <c r="Z12345">
        <v>48.8675</v>
      </c>
      <c r="AA12345">
        <v>0.20150000000000001</v>
      </c>
      <c r="AB12345">
        <v>0.10838375</v>
      </c>
    </row>
    <row r="12346" spans="1:28" x14ac:dyDescent="0.25">
      <c r="A12346" t="s">
        <v>27</v>
      </c>
      <c r="B12346" t="s">
        <v>28</v>
      </c>
      <c r="C12346" s="2">
        <v>44487</v>
      </c>
      <c r="D12346">
        <v>291</v>
      </c>
      <c r="E12346">
        <v>11</v>
      </c>
      <c r="F12346">
        <v>16</v>
      </c>
      <c r="G12346">
        <v>72</v>
      </c>
      <c r="H12346">
        <v>22.2</v>
      </c>
      <c r="I12346">
        <v>36</v>
      </c>
      <c r="J12346">
        <v>2.2000000000000002</v>
      </c>
      <c r="K12346">
        <f t="shared" si="192"/>
        <v>12.2</v>
      </c>
      <c r="L12346" t="b">
        <v>0</v>
      </c>
      <c r="M12346">
        <v>0</v>
      </c>
      <c r="N12346">
        <v>0</v>
      </c>
      <c r="O12346" t="b">
        <v>0</v>
      </c>
      <c r="P12346">
        <v>0</v>
      </c>
      <c r="Q12346">
        <v>0</v>
      </c>
      <c r="R12346">
        <v>15.015672</v>
      </c>
      <c r="S12346">
        <v>15.19416</v>
      </c>
      <c r="T12346">
        <v>15.693923</v>
      </c>
      <c r="U12346">
        <v>17.028224999999999</v>
      </c>
      <c r="V12346">
        <v>14.572225</v>
      </c>
      <c r="W12346">
        <v>57.717500000000001</v>
      </c>
      <c r="X12346">
        <v>0.26944166000000003</v>
      </c>
      <c r="Y12346">
        <v>0.22889883999999999</v>
      </c>
      <c r="Z12346">
        <v>51.155000000000001</v>
      </c>
      <c r="AA12346">
        <v>0.19555834</v>
      </c>
      <c r="AB12346">
        <v>0.107363336</v>
      </c>
    </row>
    <row r="12347" spans="1:28" x14ac:dyDescent="0.25">
      <c r="A12347" t="s">
        <v>27</v>
      </c>
      <c r="B12347" t="s">
        <v>28</v>
      </c>
      <c r="C12347" s="2">
        <v>44488</v>
      </c>
      <c r="D12347">
        <v>292</v>
      </c>
      <c r="E12347">
        <v>13</v>
      </c>
      <c r="F12347">
        <v>18</v>
      </c>
      <c r="G12347">
        <v>76</v>
      </c>
      <c r="H12347">
        <v>24.4</v>
      </c>
      <c r="I12347">
        <v>40</v>
      </c>
      <c r="J12347">
        <v>4.4000000000000004</v>
      </c>
      <c r="K12347">
        <f t="shared" si="192"/>
        <v>14.399999999999999</v>
      </c>
      <c r="L12347" t="b">
        <v>0</v>
      </c>
      <c r="M12347">
        <v>0</v>
      </c>
      <c r="N12347">
        <v>0</v>
      </c>
      <c r="O12347" t="b">
        <v>0</v>
      </c>
      <c r="P12347">
        <v>0</v>
      </c>
      <c r="Q12347">
        <v>0</v>
      </c>
      <c r="R12347">
        <v>14.7555</v>
      </c>
      <c r="S12347">
        <v>14.871600000000001</v>
      </c>
      <c r="T12347">
        <v>15.448342</v>
      </c>
      <c r="U12347">
        <v>16.63335</v>
      </c>
      <c r="V12347">
        <v>14.350175999999999</v>
      </c>
      <c r="W12347">
        <v>59.967500000000001</v>
      </c>
      <c r="X12347">
        <v>0.26027083000000001</v>
      </c>
      <c r="Y12347">
        <v>0.227633</v>
      </c>
      <c r="Z12347">
        <v>54.005000000000003</v>
      </c>
      <c r="AA12347">
        <v>0.19077916</v>
      </c>
      <c r="AB12347">
        <v>0.10735042</v>
      </c>
    </row>
    <row r="12348" spans="1:28" x14ac:dyDescent="0.25">
      <c r="A12348" t="s">
        <v>27</v>
      </c>
      <c r="B12348" t="s">
        <v>28</v>
      </c>
      <c r="C12348" s="2">
        <v>44489</v>
      </c>
      <c r="D12348">
        <v>293</v>
      </c>
      <c r="E12348">
        <v>12</v>
      </c>
      <c r="F12348">
        <v>21.5</v>
      </c>
      <c r="G12348">
        <v>74</v>
      </c>
      <c r="H12348">
        <v>23.3</v>
      </c>
      <c r="I12348">
        <v>49</v>
      </c>
      <c r="J12348">
        <v>9.4</v>
      </c>
      <c r="K12348">
        <f t="shared" si="192"/>
        <v>16.350000000000001</v>
      </c>
      <c r="L12348" t="b">
        <v>0</v>
      </c>
      <c r="M12348">
        <v>0</v>
      </c>
      <c r="N12348">
        <v>0</v>
      </c>
      <c r="O12348" t="b">
        <v>0</v>
      </c>
      <c r="P12348">
        <v>0</v>
      </c>
      <c r="Q12348">
        <v>0</v>
      </c>
      <c r="R12348">
        <v>13.768056</v>
      </c>
      <c r="S12348">
        <v>14.196960000000001</v>
      </c>
      <c r="T12348">
        <v>14.499219</v>
      </c>
      <c r="U12348">
        <v>16.056225000000001</v>
      </c>
      <c r="V12348">
        <v>13.36608</v>
      </c>
      <c r="W12348">
        <v>62.405000000000001</v>
      </c>
      <c r="X12348">
        <v>0.25148749999999997</v>
      </c>
      <c r="Y12348">
        <v>0.22922434</v>
      </c>
      <c r="Z12348">
        <v>55.43</v>
      </c>
      <c r="AA12348">
        <v>0.18651667</v>
      </c>
      <c r="AB12348">
        <v>0.106071666</v>
      </c>
    </row>
    <row r="12349" spans="1:28" x14ac:dyDescent="0.25">
      <c r="A12349" t="s">
        <v>27</v>
      </c>
      <c r="B12349" t="s">
        <v>28</v>
      </c>
      <c r="C12349" s="2">
        <v>44490</v>
      </c>
      <c r="D12349">
        <v>294</v>
      </c>
      <c r="E12349">
        <v>9</v>
      </c>
      <c r="F12349">
        <v>14</v>
      </c>
      <c r="G12349">
        <v>68</v>
      </c>
      <c r="H12349">
        <v>20</v>
      </c>
      <c r="I12349">
        <v>40</v>
      </c>
      <c r="J12349">
        <v>4.4000000000000004</v>
      </c>
      <c r="K12349">
        <f t="shared" si="192"/>
        <v>12.2</v>
      </c>
      <c r="L12349" t="b">
        <v>0</v>
      </c>
      <c r="M12349">
        <v>0.11</v>
      </c>
      <c r="N12349">
        <v>2.8</v>
      </c>
      <c r="O12349" t="b">
        <v>0</v>
      </c>
      <c r="P12349">
        <v>0</v>
      </c>
      <c r="Q12349">
        <v>0</v>
      </c>
      <c r="R12349">
        <v>6.3398159999999999</v>
      </c>
      <c r="S12349">
        <v>1.9288799999999999</v>
      </c>
      <c r="T12349">
        <v>8.6496150000000007</v>
      </c>
      <c r="U12349">
        <v>14.31945</v>
      </c>
      <c r="V12349">
        <v>3.1968000000000001</v>
      </c>
      <c r="W12349">
        <v>60.417499999999997</v>
      </c>
      <c r="X12349">
        <v>0.27925833999999999</v>
      </c>
      <c r="Y12349">
        <v>0.23076141999999999</v>
      </c>
      <c r="Z12349">
        <v>58.692500000000003</v>
      </c>
      <c r="AA12349">
        <v>0.18432084000000001</v>
      </c>
      <c r="AB12349">
        <v>0.106123336</v>
      </c>
    </row>
    <row r="12350" spans="1:28" x14ac:dyDescent="0.25">
      <c r="A12350" t="s">
        <v>27</v>
      </c>
      <c r="B12350" t="s">
        <v>28</v>
      </c>
      <c r="C12350" s="2">
        <v>44491</v>
      </c>
      <c r="D12350">
        <v>295</v>
      </c>
      <c r="E12350">
        <v>0</v>
      </c>
      <c r="F12350">
        <v>3.5</v>
      </c>
      <c r="G12350">
        <v>47</v>
      </c>
      <c r="H12350">
        <v>8.3000000000000007</v>
      </c>
      <c r="I12350">
        <v>31</v>
      </c>
      <c r="J12350">
        <v>-0.6</v>
      </c>
      <c r="K12350">
        <f t="shared" si="192"/>
        <v>3.8500000000000005</v>
      </c>
      <c r="L12350" t="b">
        <v>0</v>
      </c>
      <c r="M12350">
        <v>0</v>
      </c>
      <c r="N12350">
        <v>0</v>
      </c>
      <c r="O12350" t="b">
        <v>0</v>
      </c>
      <c r="P12350">
        <v>0</v>
      </c>
      <c r="Q12350">
        <v>0</v>
      </c>
      <c r="R12350">
        <v>3.8505240000000001</v>
      </c>
      <c r="S12350">
        <v>1.25064</v>
      </c>
      <c r="T12350">
        <v>5.9157770000000003</v>
      </c>
      <c r="U12350">
        <v>7.8543000000000003</v>
      </c>
      <c r="V12350">
        <v>4.267296</v>
      </c>
      <c r="W12350">
        <v>53.255000000000003</v>
      </c>
      <c r="X12350">
        <v>0.29269168000000001</v>
      </c>
      <c r="Y12350">
        <v>0.23020987000000001</v>
      </c>
      <c r="Z12350">
        <v>51.53</v>
      </c>
      <c r="AA12350">
        <v>0.18703333999999999</v>
      </c>
      <c r="AB12350">
        <v>0.106704585</v>
      </c>
    </row>
    <row r="12351" spans="1:28" x14ac:dyDescent="0.25">
      <c r="A12351" t="s">
        <v>27</v>
      </c>
      <c r="B12351" t="s">
        <v>28</v>
      </c>
      <c r="C12351" s="2">
        <v>44492</v>
      </c>
      <c r="D12351">
        <v>296</v>
      </c>
      <c r="E12351">
        <v>0</v>
      </c>
      <c r="F12351">
        <v>3</v>
      </c>
      <c r="G12351">
        <v>46</v>
      </c>
      <c r="H12351">
        <v>7.8</v>
      </c>
      <c r="I12351">
        <v>30</v>
      </c>
      <c r="J12351">
        <v>-1.1000000000000001</v>
      </c>
      <c r="K12351">
        <f t="shared" si="192"/>
        <v>3.3499999999999996</v>
      </c>
      <c r="L12351" t="b">
        <v>0</v>
      </c>
      <c r="M12351">
        <v>7.0000000000000007E-2</v>
      </c>
      <c r="N12351">
        <v>1.8</v>
      </c>
      <c r="O12351" t="b">
        <v>0</v>
      </c>
      <c r="P12351">
        <v>0</v>
      </c>
      <c r="Q12351">
        <v>0</v>
      </c>
      <c r="R12351">
        <v>10.270476</v>
      </c>
      <c r="S12351">
        <v>5.47668</v>
      </c>
      <c r="T12351">
        <v>10.03744</v>
      </c>
      <c r="U12351">
        <v>5.2994250000000003</v>
      </c>
      <c r="V12351">
        <v>5.2367043000000004</v>
      </c>
      <c r="W12351">
        <v>48.68</v>
      </c>
      <c r="X12351">
        <v>0.28481250000000002</v>
      </c>
      <c r="Y12351">
        <v>0.22968546000000001</v>
      </c>
      <c r="Z12351">
        <v>42.192500000000003</v>
      </c>
      <c r="AA12351">
        <v>0.19039165999999999</v>
      </c>
      <c r="AB12351">
        <v>0.10645916</v>
      </c>
    </row>
    <row r="12352" spans="1:28" x14ac:dyDescent="0.25">
      <c r="A12352" t="s">
        <v>27</v>
      </c>
      <c r="B12352" t="s">
        <v>28</v>
      </c>
      <c r="C12352" s="2">
        <v>44493</v>
      </c>
      <c r="D12352">
        <v>297</v>
      </c>
      <c r="E12352">
        <v>3</v>
      </c>
      <c r="F12352">
        <v>8</v>
      </c>
      <c r="G12352">
        <v>56</v>
      </c>
      <c r="H12352">
        <v>13.3</v>
      </c>
      <c r="I12352">
        <v>28</v>
      </c>
      <c r="J12352">
        <v>-2.2000000000000002</v>
      </c>
      <c r="K12352">
        <f t="shared" si="192"/>
        <v>5.5500000000000007</v>
      </c>
      <c r="L12352" t="b">
        <v>0</v>
      </c>
      <c r="M12352">
        <v>0.28000000000000003</v>
      </c>
      <c r="N12352">
        <v>7.1</v>
      </c>
      <c r="O12352" t="b">
        <v>0</v>
      </c>
      <c r="P12352">
        <v>0</v>
      </c>
      <c r="Q12352">
        <v>0</v>
      </c>
      <c r="R12352">
        <v>13.634568</v>
      </c>
      <c r="S12352">
        <v>13.97268</v>
      </c>
      <c r="T12352">
        <v>13.062713</v>
      </c>
      <c r="U12352">
        <v>15.298875000000001</v>
      </c>
      <c r="V12352">
        <v>13.233889</v>
      </c>
      <c r="W12352">
        <v>47.93</v>
      </c>
      <c r="X12352">
        <v>0.27732083000000002</v>
      </c>
      <c r="Y12352">
        <v>0.24096042000000001</v>
      </c>
      <c r="Z12352">
        <v>42.53</v>
      </c>
      <c r="AA12352">
        <v>0.19387916999999999</v>
      </c>
      <c r="AB12352">
        <v>0.10766042000000001</v>
      </c>
    </row>
    <row r="12353" spans="1:28" x14ac:dyDescent="0.25">
      <c r="A12353" t="s">
        <v>27</v>
      </c>
      <c r="B12353" t="s">
        <v>28</v>
      </c>
      <c r="C12353" s="2">
        <v>44494</v>
      </c>
      <c r="D12353">
        <v>298</v>
      </c>
      <c r="E12353">
        <v>0</v>
      </c>
      <c r="F12353">
        <v>2.5</v>
      </c>
      <c r="G12353">
        <v>45</v>
      </c>
      <c r="H12353">
        <v>7.2</v>
      </c>
      <c r="I12353">
        <v>38</v>
      </c>
      <c r="J12353">
        <v>3.3</v>
      </c>
      <c r="K12353">
        <f t="shared" si="192"/>
        <v>5.25</v>
      </c>
      <c r="L12353" t="b">
        <v>0</v>
      </c>
      <c r="M12353">
        <v>2.1800000000000002</v>
      </c>
      <c r="N12353">
        <v>55.4</v>
      </c>
      <c r="O12353" t="b">
        <v>0</v>
      </c>
      <c r="P12353">
        <v>0</v>
      </c>
      <c r="Q12353">
        <v>0</v>
      </c>
      <c r="R12353">
        <v>1.00926</v>
      </c>
      <c r="S12353">
        <v>0.13103999999999999</v>
      </c>
      <c r="T12353">
        <v>5.7630223999999997</v>
      </c>
      <c r="U12353">
        <v>4.018275</v>
      </c>
      <c r="V12353">
        <v>1.256256</v>
      </c>
      <c r="W12353">
        <v>47.592500000000001</v>
      </c>
      <c r="X12353">
        <v>0.35275417999999997</v>
      </c>
      <c r="Y12353">
        <v>0.26527089999999998</v>
      </c>
      <c r="Z12353">
        <v>44.517499999999998</v>
      </c>
      <c r="AA12353">
        <v>0.27228334999999998</v>
      </c>
      <c r="AB12353">
        <v>0.12743583</v>
      </c>
    </row>
    <row r="12354" spans="1:28" x14ac:dyDescent="0.25">
      <c r="A12354" t="s">
        <v>27</v>
      </c>
      <c r="B12354" t="s">
        <v>28</v>
      </c>
      <c r="C12354" s="2">
        <v>44495</v>
      </c>
      <c r="D12354">
        <v>299</v>
      </c>
      <c r="E12354">
        <v>2</v>
      </c>
      <c r="F12354">
        <v>7</v>
      </c>
      <c r="G12354">
        <v>54</v>
      </c>
      <c r="H12354">
        <v>12.2</v>
      </c>
      <c r="I12354">
        <v>34</v>
      </c>
      <c r="J12354">
        <v>1.1000000000000001</v>
      </c>
      <c r="K12354">
        <f t="shared" si="192"/>
        <v>6.6499999999999995</v>
      </c>
      <c r="L12354" t="b">
        <v>0</v>
      </c>
      <c r="M12354">
        <v>0</v>
      </c>
      <c r="N12354">
        <v>0</v>
      </c>
      <c r="O12354" t="b">
        <v>0</v>
      </c>
      <c r="P12354">
        <v>0</v>
      </c>
      <c r="Q12354">
        <v>0</v>
      </c>
      <c r="R12354">
        <v>13.657572</v>
      </c>
      <c r="S12354">
        <v>11.57508</v>
      </c>
      <c r="T12354">
        <v>14.298838999999999</v>
      </c>
      <c r="U12354">
        <v>15.408225</v>
      </c>
      <c r="V12354">
        <v>12.826945</v>
      </c>
      <c r="W12354">
        <v>49.017499999999998</v>
      </c>
      <c r="X12354">
        <v>0.39486250000000001</v>
      </c>
      <c r="Y12354">
        <v>0.26444292000000003</v>
      </c>
      <c r="Z12354">
        <v>45.417499999999997</v>
      </c>
      <c r="AA12354">
        <v>0.27357500000000001</v>
      </c>
      <c r="AB12354">
        <v>0.15988250000000001</v>
      </c>
    </row>
    <row r="12355" spans="1:28" x14ac:dyDescent="0.25">
      <c r="A12355" t="s">
        <v>27</v>
      </c>
      <c r="B12355" t="s">
        <v>28</v>
      </c>
      <c r="C12355" s="2">
        <v>44496</v>
      </c>
      <c r="D12355">
        <v>300</v>
      </c>
      <c r="E12355">
        <v>3.5</v>
      </c>
      <c r="F12355">
        <v>8.5</v>
      </c>
      <c r="G12355">
        <v>57</v>
      </c>
      <c r="H12355">
        <v>13.9</v>
      </c>
      <c r="I12355">
        <v>35</v>
      </c>
      <c r="J12355">
        <v>1.7</v>
      </c>
      <c r="K12355">
        <f t="shared" ref="K12355:K12418" si="193">(H12355+J12355)/2</f>
        <v>7.8</v>
      </c>
      <c r="L12355" t="b">
        <v>0</v>
      </c>
      <c r="M12355">
        <v>0</v>
      </c>
      <c r="N12355">
        <v>0</v>
      </c>
      <c r="O12355" t="b">
        <v>0</v>
      </c>
      <c r="P12355">
        <v>0</v>
      </c>
      <c r="Q12355">
        <v>0</v>
      </c>
      <c r="R12355">
        <v>12.789683999999999</v>
      </c>
      <c r="S12355">
        <v>12.32316</v>
      </c>
      <c r="T12355">
        <v>13.746698</v>
      </c>
      <c r="U12355">
        <v>14.798025000000001</v>
      </c>
      <c r="V12355">
        <v>12.304225000000001</v>
      </c>
      <c r="W12355">
        <v>50.405000000000001</v>
      </c>
      <c r="X12355">
        <v>0.36980416999999999</v>
      </c>
      <c r="Y12355">
        <v>0.26762170000000002</v>
      </c>
      <c r="Z12355">
        <v>46.055</v>
      </c>
      <c r="AA12355">
        <v>0.24632082999999999</v>
      </c>
      <c r="AB12355">
        <v>0.15928833000000001</v>
      </c>
    </row>
    <row r="12356" spans="1:28" x14ac:dyDescent="0.25">
      <c r="A12356" t="s">
        <v>27</v>
      </c>
      <c r="B12356" t="s">
        <v>28</v>
      </c>
      <c r="C12356" s="2">
        <v>44497</v>
      </c>
      <c r="D12356">
        <v>301</v>
      </c>
      <c r="E12356">
        <v>1</v>
      </c>
      <c r="F12356">
        <v>8.5</v>
      </c>
      <c r="G12356">
        <v>52</v>
      </c>
      <c r="H12356">
        <v>11.1</v>
      </c>
      <c r="I12356">
        <v>45</v>
      </c>
      <c r="J12356">
        <v>7.2</v>
      </c>
      <c r="K12356">
        <f t="shared" si="193"/>
        <v>9.15</v>
      </c>
      <c r="L12356" t="b">
        <v>0</v>
      </c>
      <c r="M12356">
        <v>1.06</v>
      </c>
      <c r="N12356">
        <v>26.9</v>
      </c>
      <c r="O12356" t="b">
        <v>0</v>
      </c>
      <c r="P12356">
        <v>0</v>
      </c>
      <c r="Q12356">
        <v>0</v>
      </c>
      <c r="R12356">
        <v>2.0103119999999999</v>
      </c>
      <c r="S12356">
        <v>1.0404</v>
      </c>
      <c r="T12356">
        <v>5.8983426000000003</v>
      </c>
      <c r="U12356">
        <v>8.3200500000000002</v>
      </c>
      <c r="V12356">
        <v>2.9557440000000001</v>
      </c>
      <c r="W12356">
        <v>51.604999999999997</v>
      </c>
      <c r="X12356">
        <v>0.38775833999999998</v>
      </c>
      <c r="Y12356">
        <v>0.29413961999999999</v>
      </c>
      <c r="Z12356">
        <v>48.23</v>
      </c>
      <c r="AA12356">
        <v>0.25910833</v>
      </c>
      <c r="AB12356">
        <v>0.16281459000000001</v>
      </c>
    </row>
    <row r="12357" spans="1:28" x14ac:dyDescent="0.25">
      <c r="A12357" t="s">
        <v>27</v>
      </c>
      <c r="B12357" t="s">
        <v>28</v>
      </c>
      <c r="C12357" s="2">
        <v>44498</v>
      </c>
      <c r="D12357">
        <v>302</v>
      </c>
      <c r="E12357">
        <v>0</v>
      </c>
      <c r="F12357">
        <v>5.5</v>
      </c>
      <c r="G12357">
        <v>47</v>
      </c>
      <c r="H12357">
        <v>8.3000000000000007</v>
      </c>
      <c r="I12357">
        <v>44</v>
      </c>
      <c r="J12357">
        <v>6.7</v>
      </c>
      <c r="K12357">
        <f t="shared" si="193"/>
        <v>7.5</v>
      </c>
      <c r="L12357" t="b">
        <v>0</v>
      </c>
      <c r="M12357">
        <v>0.63</v>
      </c>
      <c r="N12357">
        <v>16</v>
      </c>
      <c r="O12357" t="b">
        <v>0</v>
      </c>
      <c r="P12357">
        <v>0</v>
      </c>
      <c r="Q12357">
        <v>0</v>
      </c>
      <c r="R12357">
        <v>2.165616</v>
      </c>
      <c r="S12357">
        <v>0.2394</v>
      </c>
      <c r="T12357">
        <v>4.6684355999999996</v>
      </c>
      <c r="U12357">
        <v>5.7577499999999997</v>
      </c>
      <c r="V12357">
        <v>2.7622080000000002</v>
      </c>
      <c r="W12357">
        <v>49.88</v>
      </c>
      <c r="X12357">
        <v>0.42857499999999998</v>
      </c>
      <c r="Y12357">
        <v>0.30154344</v>
      </c>
      <c r="Z12357">
        <v>49.204999999999998</v>
      </c>
      <c r="AA12357">
        <v>0.30289584000000003</v>
      </c>
      <c r="AB12357">
        <v>0.18869959</v>
      </c>
    </row>
    <row r="12358" spans="1:28" x14ac:dyDescent="0.25">
      <c r="A12358" t="s">
        <v>27</v>
      </c>
      <c r="B12358" t="s">
        <v>28</v>
      </c>
      <c r="C12358" s="2">
        <v>44499</v>
      </c>
      <c r="D12358">
        <v>303</v>
      </c>
      <c r="E12358">
        <v>1</v>
      </c>
      <c r="F12358">
        <v>6</v>
      </c>
      <c r="G12358">
        <v>52</v>
      </c>
      <c r="H12358">
        <v>11.1</v>
      </c>
      <c r="I12358">
        <v>35</v>
      </c>
      <c r="J12358">
        <v>1.7</v>
      </c>
      <c r="K12358">
        <f t="shared" si="193"/>
        <v>6.3999999999999995</v>
      </c>
      <c r="L12358" t="b">
        <v>0</v>
      </c>
      <c r="M12358">
        <v>0</v>
      </c>
      <c r="N12358">
        <v>0</v>
      </c>
      <c r="O12358" t="b">
        <v>0</v>
      </c>
      <c r="P12358">
        <v>0</v>
      </c>
      <c r="Q12358">
        <v>0</v>
      </c>
      <c r="R12358">
        <v>7.354692</v>
      </c>
      <c r="S12358">
        <v>7.6571999999999996</v>
      </c>
      <c r="T12358">
        <v>11.783937</v>
      </c>
      <c r="U12358">
        <v>12.627224999999999</v>
      </c>
      <c r="V12358">
        <v>7.1997122999999998</v>
      </c>
      <c r="W12358">
        <v>50.78</v>
      </c>
      <c r="X12358">
        <v>0.40248334000000002</v>
      </c>
      <c r="Y12358">
        <v>0.30069095000000001</v>
      </c>
      <c r="Z12358">
        <v>48.755000000000003</v>
      </c>
      <c r="AA12358">
        <v>0.2638875</v>
      </c>
      <c r="AB12358">
        <v>0.1955325</v>
      </c>
    </row>
    <row r="12359" spans="1:28" x14ac:dyDescent="0.25">
      <c r="A12359" t="s">
        <v>27</v>
      </c>
      <c r="B12359" t="s">
        <v>28</v>
      </c>
      <c r="C12359" s="2">
        <v>44500</v>
      </c>
      <c r="D12359">
        <v>304</v>
      </c>
      <c r="E12359">
        <v>4.5</v>
      </c>
      <c r="F12359">
        <v>9.5</v>
      </c>
      <c r="G12359">
        <v>59</v>
      </c>
      <c r="H12359">
        <v>15</v>
      </c>
      <c r="I12359">
        <v>34</v>
      </c>
      <c r="J12359">
        <v>1.1000000000000001</v>
      </c>
      <c r="K12359">
        <f t="shared" si="193"/>
        <v>8.0500000000000007</v>
      </c>
      <c r="L12359" t="b">
        <v>0</v>
      </c>
      <c r="M12359">
        <v>0</v>
      </c>
      <c r="N12359">
        <v>0</v>
      </c>
      <c r="O12359" t="b">
        <v>0</v>
      </c>
      <c r="P12359">
        <v>0</v>
      </c>
      <c r="Q12359">
        <v>0</v>
      </c>
      <c r="R12359">
        <v>12.689244</v>
      </c>
      <c r="S12359">
        <v>12.87144</v>
      </c>
      <c r="T12359">
        <v>13.142963999999999</v>
      </c>
      <c r="U12359">
        <v>14.452425</v>
      </c>
      <c r="V12359">
        <v>12.090816500000001</v>
      </c>
      <c r="W12359">
        <v>50.555</v>
      </c>
      <c r="X12359">
        <v>0.38194581999999999</v>
      </c>
      <c r="Y12359">
        <v>0.29973899999999998</v>
      </c>
      <c r="Z12359">
        <v>43.954999999999998</v>
      </c>
      <c r="AA12359">
        <v>0.24825833999999999</v>
      </c>
      <c r="AB12359">
        <v>0.19509333000000001</v>
      </c>
    </row>
    <row r="12360" spans="1:28" x14ac:dyDescent="0.25">
      <c r="A12360" t="s">
        <v>27</v>
      </c>
      <c r="B12360" t="s">
        <v>28</v>
      </c>
      <c r="C12360" s="2">
        <v>44501</v>
      </c>
      <c r="D12360">
        <v>305</v>
      </c>
      <c r="E12360">
        <v>0</v>
      </c>
      <c r="F12360">
        <v>5</v>
      </c>
      <c r="G12360">
        <v>50</v>
      </c>
      <c r="H12360">
        <v>10</v>
      </c>
      <c r="I12360">
        <v>27</v>
      </c>
      <c r="J12360">
        <v>-2.8</v>
      </c>
      <c r="K12360">
        <f t="shared" si="193"/>
        <v>3.6</v>
      </c>
      <c r="L12360" t="b">
        <v>0</v>
      </c>
      <c r="M12360">
        <v>0</v>
      </c>
      <c r="N12360">
        <v>0</v>
      </c>
      <c r="O12360" t="b">
        <v>0</v>
      </c>
      <c r="P12360">
        <v>0</v>
      </c>
      <c r="Q12360">
        <v>0</v>
      </c>
      <c r="R12360">
        <v>12.337272</v>
      </c>
      <c r="S12360">
        <v>12.9024</v>
      </c>
      <c r="T12360">
        <v>13.51848</v>
      </c>
      <c r="U12360">
        <v>14.40855</v>
      </c>
      <c r="V12360">
        <v>11.714112</v>
      </c>
      <c r="W12360">
        <v>48.717500000000001</v>
      </c>
      <c r="X12360">
        <v>0.36812499999999998</v>
      </c>
      <c r="Y12360">
        <v>0.29810634000000003</v>
      </c>
      <c r="Z12360">
        <v>42.38</v>
      </c>
      <c r="AA12360">
        <v>0.23753750000000001</v>
      </c>
      <c r="AB12360">
        <v>0.1947575</v>
      </c>
    </row>
    <row r="12361" spans="1:28" x14ac:dyDescent="0.25">
      <c r="A12361" t="s">
        <v>27</v>
      </c>
      <c r="B12361" t="s">
        <v>28</v>
      </c>
      <c r="C12361" s="2">
        <v>44502</v>
      </c>
      <c r="D12361">
        <v>306</v>
      </c>
      <c r="E12361">
        <v>0</v>
      </c>
      <c r="F12361">
        <v>2.5</v>
      </c>
      <c r="G12361">
        <v>45</v>
      </c>
      <c r="H12361">
        <v>7.2</v>
      </c>
      <c r="I12361">
        <v>23</v>
      </c>
      <c r="J12361">
        <v>-5</v>
      </c>
      <c r="K12361">
        <f t="shared" si="193"/>
        <v>1.1000000000000001</v>
      </c>
      <c r="L12361" t="b">
        <v>0</v>
      </c>
      <c r="M12361">
        <v>0</v>
      </c>
      <c r="N12361">
        <v>0</v>
      </c>
      <c r="O12361" t="b">
        <v>0</v>
      </c>
      <c r="P12361">
        <v>0</v>
      </c>
      <c r="Q12361">
        <v>0</v>
      </c>
      <c r="R12361">
        <v>10.783692</v>
      </c>
      <c r="S12361">
        <v>11.773440000000001</v>
      </c>
      <c r="T12361">
        <v>9.9954689999999999</v>
      </c>
      <c r="U12361">
        <v>13.53105</v>
      </c>
      <c r="V12361">
        <v>10.088927999999999</v>
      </c>
      <c r="W12361">
        <v>44.03</v>
      </c>
      <c r="X12361">
        <v>0.35792083000000002</v>
      </c>
      <c r="Y12361">
        <v>0.29797069999999998</v>
      </c>
      <c r="Z12361">
        <v>37.767499999999998</v>
      </c>
      <c r="AA12361">
        <v>0.23392083</v>
      </c>
      <c r="AB12361">
        <v>0.19431834000000001</v>
      </c>
    </row>
    <row r="12362" spans="1:28" x14ac:dyDescent="0.25">
      <c r="A12362" t="s">
        <v>27</v>
      </c>
      <c r="B12362" t="s">
        <v>28</v>
      </c>
      <c r="C12362" s="2">
        <v>44503</v>
      </c>
      <c r="D12362">
        <v>307</v>
      </c>
      <c r="E12362">
        <v>0</v>
      </c>
      <c r="F12362">
        <v>3.5</v>
      </c>
      <c r="G12362">
        <v>47</v>
      </c>
      <c r="H12362">
        <v>8.3000000000000007</v>
      </c>
      <c r="I12362">
        <v>22</v>
      </c>
      <c r="J12362">
        <v>-5.6</v>
      </c>
      <c r="K12362">
        <f t="shared" si="193"/>
        <v>1.3500000000000005</v>
      </c>
      <c r="L12362" t="b">
        <v>0</v>
      </c>
      <c r="M12362">
        <v>0</v>
      </c>
      <c r="N12362">
        <v>0</v>
      </c>
      <c r="O12362" t="b">
        <v>0</v>
      </c>
      <c r="P12362">
        <v>0</v>
      </c>
      <c r="Q12362">
        <v>0</v>
      </c>
      <c r="R12362">
        <v>10.40418</v>
      </c>
      <c r="S12362">
        <v>12.602880000000001</v>
      </c>
      <c r="T12362">
        <v>13.183762</v>
      </c>
      <c r="U12362">
        <v>10.199925</v>
      </c>
      <c r="V12362">
        <v>10.605600000000001</v>
      </c>
      <c r="W12362">
        <v>40.767499999999998</v>
      </c>
      <c r="X12362">
        <v>0.35055834000000002</v>
      </c>
      <c r="Y12362">
        <v>0.29631610000000003</v>
      </c>
      <c r="Z12362">
        <v>40.055</v>
      </c>
      <c r="AA12362">
        <v>0.22759166</v>
      </c>
      <c r="AB12362">
        <v>0.19415041999999999</v>
      </c>
    </row>
    <row r="12363" spans="1:28" x14ac:dyDescent="0.25">
      <c r="A12363" t="s">
        <v>27</v>
      </c>
      <c r="B12363" t="s">
        <v>28</v>
      </c>
      <c r="C12363" s="2">
        <v>44504</v>
      </c>
      <c r="D12363">
        <v>308</v>
      </c>
      <c r="E12363">
        <v>0</v>
      </c>
      <c r="F12363">
        <v>3.5</v>
      </c>
      <c r="G12363">
        <v>47</v>
      </c>
      <c r="H12363">
        <v>8.3000000000000007</v>
      </c>
      <c r="I12363">
        <v>23</v>
      </c>
      <c r="J12363">
        <v>-5</v>
      </c>
      <c r="K12363">
        <f t="shared" si="193"/>
        <v>1.6500000000000004</v>
      </c>
      <c r="L12363" t="b">
        <v>0</v>
      </c>
      <c r="M12363">
        <v>0</v>
      </c>
      <c r="N12363">
        <v>0</v>
      </c>
      <c r="O12363" t="b">
        <v>0</v>
      </c>
      <c r="P12363">
        <v>0</v>
      </c>
      <c r="Q12363">
        <v>0</v>
      </c>
      <c r="R12363">
        <v>8.8817039999999992</v>
      </c>
      <c r="S12363">
        <v>10.695600000000001</v>
      </c>
      <c r="T12363">
        <v>10.629358999999999</v>
      </c>
      <c r="U12363">
        <v>7.4722499999999998</v>
      </c>
      <c r="V12363">
        <v>8.2261439999999997</v>
      </c>
      <c r="W12363">
        <v>40.542499999999997</v>
      </c>
      <c r="X12363">
        <v>0.34552082000000001</v>
      </c>
      <c r="Y12363">
        <v>0.29670876000000002</v>
      </c>
      <c r="Z12363">
        <v>42.417499999999997</v>
      </c>
      <c r="AA12363">
        <v>0.22190832999999999</v>
      </c>
      <c r="AB12363">
        <v>0.19358209000000001</v>
      </c>
    </row>
    <row r="12364" spans="1:28" x14ac:dyDescent="0.25">
      <c r="A12364" t="s">
        <v>27</v>
      </c>
      <c r="B12364" t="s">
        <v>28</v>
      </c>
      <c r="C12364" s="2">
        <v>44505</v>
      </c>
      <c r="D12364">
        <v>309</v>
      </c>
      <c r="E12364">
        <v>1.5</v>
      </c>
      <c r="F12364">
        <v>6.5</v>
      </c>
      <c r="G12364">
        <v>53</v>
      </c>
      <c r="H12364">
        <v>11.7</v>
      </c>
      <c r="I12364">
        <v>29</v>
      </c>
      <c r="J12364">
        <v>-1.7</v>
      </c>
      <c r="K12364">
        <f t="shared" si="193"/>
        <v>5</v>
      </c>
      <c r="L12364" t="b">
        <v>0</v>
      </c>
      <c r="M12364">
        <v>0</v>
      </c>
      <c r="N12364">
        <v>0</v>
      </c>
      <c r="O12364" t="b">
        <v>0</v>
      </c>
      <c r="P12364">
        <v>0</v>
      </c>
      <c r="Q12364">
        <v>0</v>
      </c>
      <c r="R12364">
        <v>9.5064840000000004</v>
      </c>
      <c r="S12364">
        <v>7.9963199999999999</v>
      </c>
      <c r="T12364">
        <v>11.085429</v>
      </c>
      <c r="U12364">
        <v>9.2367000000000008</v>
      </c>
      <c r="V12364">
        <v>8.4853439999999996</v>
      </c>
      <c r="W12364">
        <v>46.542499999999997</v>
      </c>
      <c r="X12364">
        <v>0.340225</v>
      </c>
      <c r="Y12364">
        <v>0.29555530000000002</v>
      </c>
      <c r="Z12364">
        <v>44.78</v>
      </c>
      <c r="AA12364">
        <v>0.21854999999999999</v>
      </c>
      <c r="AB12364">
        <v>0.19390499999999999</v>
      </c>
    </row>
    <row r="12365" spans="1:28" x14ac:dyDescent="0.25">
      <c r="A12365" t="s">
        <v>27</v>
      </c>
      <c r="B12365" t="s">
        <v>28</v>
      </c>
      <c r="C12365" s="2">
        <v>44506</v>
      </c>
      <c r="D12365">
        <v>310</v>
      </c>
      <c r="E12365">
        <v>4</v>
      </c>
      <c r="F12365">
        <v>9</v>
      </c>
      <c r="G12365">
        <v>58</v>
      </c>
      <c r="H12365">
        <v>14.4</v>
      </c>
      <c r="I12365">
        <v>34</v>
      </c>
      <c r="J12365">
        <v>1.1000000000000001</v>
      </c>
      <c r="K12365">
        <f t="shared" si="193"/>
        <v>7.75</v>
      </c>
      <c r="L12365" t="b">
        <v>0</v>
      </c>
      <c r="M12365">
        <v>0</v>
      </c>
      <c r="N12365">
        <v>0</v>
      </c>
      <c r="O12365" t="b">
        <v>0</v>
      </c>
      <c r="P12365">
        <v>0</v>
      </c>
      <c r="Q12365">
        <v>0</v>
      </c>
      <c r="R12365">
        <v>10.479672000000001</v>
      </c>
      <c r="S12365">
        <v>11.15208</v>
      </c>
      <c r="T12365">
        <v>9.6265669999999997</v>
      </c>
      <c r="U12365">
        <v>13.020075</v>
      </c>
      <c r="V12365">
        <v>9.7122250000000001</v>
      </c>
      <c r="W12365">
        <v>47.667499999999997</v>
      </c>
      <c r="X12365">
        <v>0.33376666999999999</v>
      </c>
      <c r="Y12365">
        <v>0.29432562000000001</v>
      </c>
      <c r="Z12365">
        <v>43.2425</v>
      </c>
      <c r="AA12365">
        <v>0.21402916</v>
      </c>
      <c r="AB12365">
        <v>0.19291042</v>
      </c>
    </row>
    <row r="12366" spans="1:28" x14ac:dyDescent="0.25">
      <c r="A12366" t="s">
        <v>27</v>
      </c>
      <c r="B12366" t="s">
        <v>28</v>
      </c>
      <c r="C12366" s="2">
        <v>44507</v>
      </c>
      <c r="D12366">
        <v>311</v>
      </c>
      <c r="E12366">
        <v>7.5</v>
      </c>
      <c r="F12366">
        <v>12.5</v>
      </c>
      <c r="G12366">
        <v>65</v>
      </c>
      <c r="H12366">
        <v>18.3</v>
      </c>
      <c r="I12366">
        <v>35</v>
      </c>
      <c r="J12366">
        <v>1.7</v>
      </c>
      <c r="K12366">
        <f t="shared" si="193"/>
        <v>10</v>
      </c>
      <c r="L12366" t="b">
        <v>0</v>
      </c>
      <c r="M12366">
        <v>0</v>
      </c>
      <c r="N12366">
        <v>0</v>
      </c>
      <c r="O12366" t="b">
        <v>0</v>
      </c>
      <c r="P12366">
        <v>0</v>
      </c>
      <c r="Q12366">
        <v>0</v>
      </c>
      <c r="R12366">
        <v>11.372400000000001</v>
      </c>
      <c r="S12366">
        <v>11.3148</v>
      </c>
      <c r="T12366">
        <v>8.6056299999999997</v>
      </c>
      <c r="U12366">
        <v>12.972825</v>
      </c>
      <c r="V12366">
        <v>10.899361000000001</v>
      </c>
      <c r="W12366">
        <v>50.817500000000003</v>
      </c>
      <c r="X12366">
        <v>0.3286</v>
      </c>
      <c r="Y12366">
        <v>0.29295130000000003</v>
      </c>
      <c r="Z12366">
        <v>43.28</v>
      </c>
      <c r="AA12366">
        <v>0.2111875</v>
      </c>
      <c r="AB12366">
        <v>0.19332374999999999</v>
      </c>
    </row>
    <row r="12367" spans="1:28" x14ac:dyDescent="0.25">
      <c r="A12367" t="s">
        <v>27</v>
      </c>
      <c r="B12367" t="s">
        <v>28</v>
      </c>
      <c r="C12367" s="2">
        <v>44508</v>
      </c>
      <c r="D12367">
        <v>312</v>
      </c>
      <c r="E12367">
        <v>8</v>
      </c>
      <c r="F12367">
        <v>13</v>
      </c>
      <c r="G12367">
        <v>66</v>
      </c>
      <c r="H12367">
        <v>18.899999999999999</v>
      </c>
      <c r="I12367">
        <v>37</v>
      </c>
      <c r="J12367">
        <v>2.8</v>
      </c>
      <c r="K12367">
        <f t="shared" si="193"/>
        <v>10.85</v>
      </c>
      <c r="L12367" t="b">
        <v>0</v>
      </c>
      <c r="M12367">
        <v>0</v>
      </c>
      <c r="N12367">
        <v>0</v>
      </c>
      <c r="O12367" t="b">
        <v>0</v>
      </c>
      <c r="P12367">
        <v>0</v>
      </c>
      <c r="Q12367">
        <v>0</v>
      </c>
      <c r="R12367">
        <v>10.340676</v>
      </c>
      <c r="S12367">
        <v>11.18844</v>
      </c>
      <c r="T12367">
        <v>10.36347</v>
      </c>
      <c r="U12367">
        <v>12.73455</v>
      </c>
      <c r="V12367">
        <v>9.4132800000000003</v>
      </c>
      <c r="W12367">
        <v>53.255000000000003</v>
      </c>
      <c r="X12367">
        <v>0.32407915999999998</v>
      </c>
      <c r="Y12367">
        <v>0.29192957000000003</v>
      </c>
      <c r="Z12367">
        <v>45.83</v>
      </c>
      <c r="AA12367">
        <v>0.20950832999999999</v>
      </c>
      <c r="AB12367">
        <v>0.19265208</v>
      </c>
    </row>
    <row r="12368" spans="1:28" x14ac:dyDescent="0.25">
      <c r="A12368" t="s">
        <v>27</v>
      </c>
      <c r="B12368" t="s">
        <v>28</v>
      </c>
      <c r="C12368" s="2">
        <v>44509</v>
      </c>
      <c r="D12368">
        <v>313</v>
      </c>
      <c r="E12368">
        <v>6.5</v>
      </c>
      <c r="F12368">
        <v>11.5</v>
      </c>
      <c r="G12368">
        <v>63</v>
      </c>
      <c r="H12368">
        <v>17.2</v>
      </c>
      <c r="I12368">
        <v>35</v>
      </c>
      <c r="J12368">
        <v>1.7</v>
      </c>
      <c r="K12368">
        <f t="shared" si="193"/>
        <v>9.4499999999999993</v>
      </c>
      <c r="L12368" t="b">
        <v>0</v>
      </c>
      <c r="M12368">
        <v>0</v>
      </c>
      <c r="N12368">
        <v>0</v>
      </c>
      <c r="O12368" t="b">
        <v>0</v>
      </c>
      <c r="P12368">
        <v>0</v>
      </c>
      <c r="Q12368">
        <v>0</v>
      </c>
      <c r="R12368">
        <v>10.641564000000001</v>
      </c>
      <c r="S12368">
        <v>10.778040000000001</v>
      </c>
      <c r="T12368">
        <v>10.114122999999999</v>
      </c>
      <c r="U12368">
        <v>12.582675</v>
      </c>
      <c r="V12368">
        <v>10.436256</v>
      </c>
      <c r="W12368">
        <v>53.667499999999997</v>
      </c>
      <c r="X12368">
        <v>0.31955832000000001</v>
      </c>
      <c r="Y12368">
        <v>0.29069086999999999</v>
      </c>
      <c r="Z12368">
        <v>46.43</v>
      </c>
      <c r="AA12368">
        <v>0.2077</v>
      </c>
      <c r="AB12368">
        <v>0.192665</v>
      </c>
    </row>
    <row r="12369" spans="1:28" x14ac:dyDescent="0.25">
      <c r="A12369" t="s">
        <v>27</v>
      </c>
      <c r="B12369" t="s">
        <v>28</v>
      </c>
      <c r="C12369" s="2">
        <v>44510</v>
      </c>
      <c r="D12369">
        <v>314</v>
      </c>
      <c r="E12369">
        <v>5</v>
      </c>
      <c r="F12369">
        <v>10</v>
      </c>
      <c r="G12369">
        <v>60</v>
      </c>
      <c r="H12369">
        <v>15.6</v>
      </c>
      <c r="I12369">
        <v>37</v>
      </c>
      <c r="J12369">
        <v>2.8</v>
      </c>
      <c r="K12369">
        <f t="shared" si="193"/>
        <v>9.1999999999999993</v>
      </c>
      <c r="L12369" t="b">
        <v>0</v>
      </c>
      <c r="M12369">
        <v>0</v>
      </c>
      <c r="N12369">
        <v>0</v>
      </c>
      <c r="O12369" t="b">
        <v>0</v>
      </c>
      <c r="P12369">
        <v>0</v>
      </c>
      <c r="Q12369">
        <v>0</v>
      </c>
      <c r="R12369">
        <v>9.8148239999999998</v>
      </c>
      <c r="S12369">
        <v>11.045159999999999</v>
      </c>
      <c r="T12369">
        <v>8.8248090000000001</v>
      </c>
      <c r="U12369">
        <v>8.5832999999999995</v>
      </c>
      <c r="V12369">
        <v>7.6317123999999996</v>
      </c>
      <c r="W12369">
        <v>51.68</v>
      </c>
      <c r="X12369">
        <v>0.31348749999999997</v>
      </c>
      <c r="Y12369">
        <v>0.29387742</v>
      </c>
      <c r="Z12369">
        <v>45.005000000000003</v>
      </c>
      <c r="AA12369">
        <v>0.20615</v>
      </c>
      <c r="AB12369">
        <v>0.19313</v>
      </c>
    </row>
    <row r="12370" spans="1:28" x14ac:dyDescent="0.25">
      <c r="A12370" t="s">
        <v>27</v>
      </c>
      <c r="B12370" t="s">
        <v>28</v>
      </c>
      <c r="C12370" s="2">
        <v>44511</v>
      </c>
      <c r="D12370">
        <v>315</v>
      </c>
      <c r="E12370">
        <v>1.5</v>
      </c>
      <c r="F12370">
        <v>6.5</v>
      </c>
      <c r="G12370">
        <v>53</v>
      </c>
      <c r="H12370">
        <v>11.7</v>
      </c>
      <c r="I12370">
        <v>40</v>
      </c>
      <c r="J12370">
        <v>4.4000000000000004</v>
      </c>
      <c r="K12370">
        <f t="shared" si="193"/>
        <v>8.0500000000000007</v>
      </c>
      <c r="L12370" t="b">
        <v>0</v>
      </c>
      <c r="M12370">
        <v>1.52</v>
      </c>
      <c r="N12370">
        <v>38.6</v>
      </c>
      <c r="O12370" t="b">
        <v>0</v>
      </c>
      <c r="P12370">
        <v>0</v>
      </c>
      <c r="Q12370">
        <v>0</v>
      </c>
      <c r="R12370">
        <v>1.831464</v>
      </c>
      <c r="S12370">
        <v>0.12672</v>
      </c>
      <c r="T12370">
        <v>2.0497521999999999</v>
      </c>
      <c r="U12370">
        <v>7.2110250000000002</v>
      </c>
      <c r="V12370">
        <v>2.4338880000000001</v>
      </c>
      <c r="W12370">
        <v>49.6175</v>
      </c>
      <c r="X12370">
        <v>0.34577918000000002</v>
      </c>
      <c r="Y12370">
        <v>0.31175407999999999</v>
      </c>
      <c r="Z12370">
        <v>43.092500000000001</v>
      </c>
      <c r="AA12370">
        <v>0.23327500000000001</v>
      </c>
      <c r="AB12370">
        <v>0.19716</v>
      </c>
    </row>
    <row r="12371" spans="1:28" x14ac:dyDescent="0.25">
      <c r="A12371" t="s">
        <v>27</v>
      </c>
      <c r="B12371" t="s">
        <v>28</v>
      </c>
      <c r="C12371" s="2">
        <v>44512</v>
      </c>
      <c r="D12371">
        <v>316</v>
      </c>
      <c r="E12371">
        <v>0</v>
      </c>
      <c r="F12371">
        <v>4.5</v>
      </c>
      <c r="G12371">
        <v>49</v>
      </c>
      <c r="H12371">
        <v>9.4</v>
      </c>
      <c r="I12371">
        <v>31</v>
      </c>
      <c r="J12371">
        <v>-0.6</v>
      </c>
      <c r="K12371">
        <f t="shared" si="193"/>
        <v>4.4000000000000004</v>
      </c>
      <c r="L12371" t="b">
        <v>0</v>
      </c>
      <c r="M12371">
        <v>0.01</v>
      </c>
      <c r="N12371">
        <v>0.3</v>
      </c>
      <c r="O12371" t="b">
        <v>0</v>
      </c>
      <c r="P12371">
        <v>0</v>
      </c>
      <c r="Q12371">
        <v>0</v>
      </c>
      <c r="R12371">
        <v>10.023263999999999</v>
      </c>
      <c r="S12371">
        <v>0.54035999999999995</v>
      </c>
      <c r="T12371">
        <v>5.3637724000000002</v>
      </c>
      <c r="U12371">
        <v>3.0125250000000001</v>
      </c>
      <c r="V12371">
        <v>9.2655360000000009</v>
      </c>
      <c r="W12371">
        <v>49.055</v>
      </c>
      <c r="X12371">
        <v>0.39047082999999999</v>
      </c>
      <c r="Y12371">
        <v>0.3110811</v>
      </c>
      <c r="Z12371">
        <v>45.68</v>
      </c>
      <c r="AA12371">
        <v>0.27732083000000002</v>
      </c>
      <c r="AB12371">
        <v>0.22245084000000001</v>
      </c>
    </row>
    <row r="12372" spans="1:28" x14ac:dyDescent="0.25">
      <c r="A12372" t="s">
        <v>27</v>
      </c>
      <c r="B12372" t="s">
        <v>28</v>
      </c>
      <c r="C12372" s="2">
        <v>44513</v>
      </c>
      <c r="D12372">
        <v>317</v>
      </c>
      <c r="E12372">
        <v>0</v>
      </c>
      <c r="F12372">
        <v>0</v>
      </c>
      <c r="G12372">
        <v>33</v>
      </c>
      <c r="H12372">
        <v>0.6</v>
      </c>
      <c r="I12372">
        <v>30</v>
      </c>
      <c r="J12372">
        <v>-1.1000000000000001</v>
      </c>
      <c r="K12372">
        <f t="shared" si="193"/>
        <v>-0.25000000000000006</v>
      </c>
      <c r="L12372" t="b">
        <v>0</v>
      </c>
      <c r="M12372">
        <v>0.01</v>
      </c>
      <c r="N12372">
        <v>0.3</v>
      </c>
      <c r="O12372" t="b">
        <v>0</v>
      </c>
      <c r="P12372">
        <v>0</v>
      </c>
      <c r="Q12372">
        <v>0</v>
      </c>
      <c r="R12372">
        <v>4.2076799999999999</v>
      </c>
      <c r="S12372">
        <v>0.54035999999999995</v>
      </c>
      <c r="T12372">
        <v>5.3637724000000002</v>
      </c>
      <c r="U12372">
        <v>3.0125250000000001</v>
      </c>
      <c r="V12372">
        <v>4.0970880000000003</v>
      </c>
      <c r="W12372">
        <v>41.63</v>
      </c>
      <c r="X12372">
        <v>0.3747125</v>
      </c>
      <c r="Y12372">
        <v>0.31076853999999998</v>
      </c>
      <c r="Z12372">
        <v>37.542499999999997</v>
      </c>
      <c r="AA12372">
        <v>0.25574999999999998</v>
      </c>
      <c r="AB12372">
        <v>0.22296750000000001</v>
      </c>
    </row>
    <row r="12373" spans="1:28" x14ac:dyDescent="0.25">
      <c r="A12373" t="s">
        <v>27</v>
      </c>
      <c r="B12373" t="s">
        <v>28</v>
      </c>
      <c r="C12373" s="2">
        <v>44514</v>
      </c>
      <c r="D12373">
        <v>318</v>
      </c>
      <c r="E12373">
        <v>0</v>
      </c>
      <c r="F12373">
        <v>1.5</v>
      </c>
      <c r="G12373">
        <v>43</v>
      </c>
      <c r="H12373">
        <v>6.1</v>
      </c>
      <c r="I12373">
        <v>28</v>
      </c>
      <c r="J12373">
        <v>-2.2000000000000002</v>
      </c>
      <c r="K12373">
        <f t="shared" si="193"/>
        <v>1.9499999999999997</v>
      </c>
      <c r="L12373" t="b">
        <v>0</v>
      </c>
      <c r="M12373">
        <v>0</v>
      </c>
      <c r="N12373">
        <v>0</v>
      </c>
      <c r="O12373" t="b">
        <v>0</v>
      </c>
      <c r="P12373">
        <v>0</v>
      </c>
      <c r="Q12373">
        <v>0</v>
      </c>
      <c r="R12373">
        <v>8.1562680000000007</v>
      </c>
      <c r="S12373">
        <v>1.8540000000000001</v>
      </c>
      <c r="T12373">
        <v>9.1300124999999994</v>
      </c>
      <c r="U12373">
        <v>10.297124999999999</v>
      </c>
      <c r="V12373">
        <v>5.5632963000000002</v>
      </c>
      <c r="W12373">
        <v>40.28</v>
      </c>
      <c r="X12373">
        <v>0.36709165999999999</v>
      </c>
      <c r="Y12373">
        <v>0.31114054000000002</v>
      </c>
      <c r="Z12373">
        <v>36.979999999999997</v>
      </c>
      <c r="AA12373">
        <v>0.24541667</v>
      </c>
      <c r="AB12373">
        <v>0.22267042000000001</v>
      </c>
    </row>
    <row r="12374" spans="1:28" x14ac:dyDescent="0.25">
      <c r="A12374" t="s">
        <v>27</v>
      </c>
      <c r="B12374" t="s">
        <v>28</v>
      </c>
      <c r="C12374" s="2">
        <v>44515</v>
      </c>
      <c r="D12374">
        <v>319</v>
      </c>
      <c r="E12374">
        <v>0</v>
      </c>
      <c r="F12374">
        <v>0</v>
      </c>
      <c r="G12374">
        <v>34</v>
      </c>
      <c r="H12374">
        <v>1.1000000000000001</v>
      </c>
      <c r="I12374">
        <v>29</v>
      </c>
      <c r="J12374">
        <v>-1.7</v>
      </c>
      <c r="K12374">
        <f t="shared" si="193"/>
        <v>-0.29999999999999993</v>
      </c>
      <c r="L12374" t="b">
        <v>0</v>
      </c>
      <c r="M12374">
        <v>0</v>
      </c>
      <c r="N12374">
        <v>0</v>
      </c>
      <c r="O12374" t="b">
        <v>0</v>
      </c>
      <c r="P12374">
        <v>0</v>
      </c>
      <c r="Q12374">
        <v>0</v>
      </c>
      <c r="R12374">
        <v>7.6610880000000003</v>
      </c>
      <c r="S12374">
        <v>5.8395599999999996</v>
      </c>
      <c r="T12374">
        <v>10.013823</v>
      </c>
      <c r="U12374">
        <v>10.889099999999999</v>
      </c>
      <c r="V12374">
        <v>5.3084160000000002</v>
      </c>
      <c r="W12374">
        <v>39.042499999999997</v>
      </c>
      <c r="X12374">
        <v>0.36437916999999997</v>
      </c>
      <c r="Y12374">
        <v>0.31011625999999998</v>
      </c>
      <c r="Z12374">
        <v>35.592500000000001</v>
      </c>
      <c r="AA12374">
        <v>0.24451249999999999</v>
      </c>
      <c r="AB12374">
        <v>0.22289</v>
      </c>
    </row>
    <row r="12375" spans="1:28" x14ac:dyDescent="0.25">
      <c r="A12375" t="s">
        <v>27</v>
      </c>
      <c r="B12375" t="s">
        <v>28</v>
      </c>
      <c r="C12375" s="2">
        <v>44516</v>
      </c>
      <c r="D12375">
        <v>320</v>
      </c>
      <c r="E12375">
        <v>0</v>
      </c>
      <c r="F12375">
        <v>3</v>
      </c>
      <c r="G12375">
        <v>46</v>
      </c>
      <c r="H12375">
        <v>7.8</v>
      </c>
      <c r="I12375">
        <v>29</v>
      </c>
      <c r="J12375">
        <v>-1.7</v>
      </c>
      <c r="K12375">
        <f t="shared" si="193"/>
        <v>3.05</v>
      </c>
      <c r="L12375" t="b">
        <v>0</v>
      </c>
      <c r="M12375">
        <v>0</v>
      </c>
      <c r="N12375">
        <v>0</v>
      </c>
      <c r="O12375" t="b">
        <v>0</v>
      </c>
      <c r="P12375">
        <v>0</v>
      </c>
      <c r="Q12375">
        <v>0</v>
      </c>
      <c r="R12375">
        <v>9.0545039999999997</v>
      </c>
      <c r="S12375">
        <v>8.9035200000000003</v>
      </c>
      <c r="T12375">
        <v>9.7032550000000004</v>
      </c>
      <c r="U12375">
        <v>10.98765</v>
      </c>
      <c r="V12375">
        <v>8.9467199999999991</v>
      </c>
      <c r="W12375">
        <v>39.979999999999997</v>
      </c>
      <c r="X12375">
        <v>0.35843750000000002</v>
      </c>
      <c r="Y12375">
        <v>0.31043014000000002</v>
      </c>
      <c r="Z12375">
        <v>36.229999999999997</v>
      </c>
      <c r="AA12375">
        <v>0.24360834000000001</v>
      </c>
      <c r="AB12375">
        <v>0.22252833999999999</v>
      </c>
    </row>
    <row r="12376" spans="1:28" x14ac:dyDescent="0.25">
      <c r="A12376" t="s">
        <v>27</v>
      </c>
      <c r="B12376" t="s">
        <v>28</v>
      </c>
      <c r="C12376" s="2">
        <v>44517</v>
      </c>
      <c r="D12376">
        <v>321</v>
      </c>
      <c r="E12376">
        <v>4.5</v>
      </c>
      <c r="F12376">
        <v>9.5</v>
      </c>
      <c r="G12376">
        <v>59</v>
      </c>
      <c r="H12376">
        <v>15</v>
      </c>
      <c r="I12376">
        <v>31</v>
      </c>
      <c r="J12376">
        <v>-0.6</v>
      </c>
      <c r="K12376">
        <f t="shared" si="193"/>
        <v>7.2</v>
      </c>
      <c r="L12376" t="b">
        <v>0</v>
      </c>
      <c r="M12376">
        <v>0</v>
      </c>
      <c r="N12376">
        <v>0</v>
      </c>
      <c r="O12376" t="b">
        <v>0</v>
      </c>
      <c r="P12376">
        <v>0</v>
      </c>
      <c r="Q12376">
        <v>0</v>
      </c>
      <c r="R12376">
        <v>9.7818839999999998</v>
      </c>
      <c r="S12376">
        <v>8.7818400000000008</v>
      </c>
      <c r="T12376">
        <v>9.9815839999999998</v>
      </c>
      <c r="U12376">
        <v>11.363625000000001</v>
      </c>
      <c r="V12376">
        <v>6.6070085000000001</v>
      </c>
      <c r="W12376">
        <v>44.33</v>
      </c>
      <c r="X12376">
        <v>0.35649999999999998</v>
      </c>
      <c r="Y12376">
        <v>0.3103862</v>
      </c>
      <c r="Z12376">
        <v>38.854999999999997</v>
      </c>
      <c r="AA12376">
        <v>0.24037917</v>
      </c>
      <c r="AB12376">
        <v>0.22228291999999999</v>
      </c>
    </row>
    <row r="12377" spans="1:28" x14ac:dyDescent="0.25">
      <c r="A12377" t="s">
        <v>27</v>
      </c>
      <c r="B12377" t="s">
        <v>28</v>
      </c>
      <c r="C12377" s="2">
        <v>44518</v>
      </c>
      <c r="D12377">
        <v>322</v>
      </c>
      <c r="E12377">
        <v>0</v>
      </c>
      <c r="F12377">
        <v>3</v>
      </c>
      <c r="G12377">
        <v>46</v>
      </c>
      <c r="H12377">
        <v>7.8</v>
      </c>
      <c r="I12377">
        <v>25</v>
      </c>
      <c r="J12377">
        <v>-3.9</v>
      </c>
      <c r="K12377">
        <f t="shared" si="193"/>
        <v>1.95</v>
      </c>
      <c r="L12377" t="b">
        <v>0</v>
      </c>
      <c r="M12377">
        <v>0</v>
      </c>
      <c r="N12377">
        <v>0</v>
      </c>
      <c r="O12377" t="b">
        <v>0</v>
      </c>
      <c r="P12377">
        <v>0</v>
      </c>
      <c r="Q12377">
        <v>0</v>
      </c>
      <c r="R12377">
        <v>6.6182400000000001</v>
      </c>
      <c r="S12377">
        <v>2.4472800000000001</v>
      </c>
      <c r="T12377">
        <v>6.374803</v>
      </c>
      <c r="U12377">
        <v>4.7918250000000002</v>
      </c>
      <c r="V12377">
        <v>6.8022723000000003</v>
      </c>
      <c r="W12377">
        <v>45.38</v>
      </c>
      <c r="X12377">
        <v>0.35172083999999998</v>
      </c>
      <c r="Y12377">
        <v>0.3087587</v>
      </c>
      <c r="Z12377">
        <v>37.58</v>
      </c>
      <c r="AA12377">
        <v>0.23430833000000001</v>
      </c>
      <c r="AB12377">
        <v>0.22221832999999999</v>
      </c>
    </row>
    <row r="12378" spans="1:28" x14ac:dyDescent="0.25">
      <c r="A12378" t="s">
        <v>27</v>
      </c>
      <c r="B12378" t="s">
        <v>28</v>
      </c>
      <c r="C12378" s="2">
        <v>44519</v>
      </c>
      <c r="D12378">
        <v>323</v>
      </c>
      <c r="E12378">
        <v>0</v>
      </c>
      <c r="F12378">
        <v>0</v>
      </c>
      <c r="G12378">
        <v>35</v>
      </c>
      <c r="H12378">
        <v>1.7</v>
      </c>
      <c r="I12378">
        <v>18</v>
      </c>
      <c r="J12378">
        <v>-7.8</v>
      </c>
      <c r="K12378">
        <f t="shared" si="193"/>
        <v>-3.05</v>
      </c>
      <c r="L12378" t="b">
        <v>0</v>
      </c>
      <c r="M12378">
        <v>0</v>
      </c>
      <c r="N12378">
        <v>0</v>
      </c>
      <c r="O12378" t="b">
        <v>0</v>
      </c>
      <c r="P12378">
        <v>0</v>
      </c>
      <c r="Q12378">
        <v>0</v>
      </c>
      <c r="R12378">
        <v>9.2307600000000001</v>
      </c>
      <c r="S12378">
        <v>7.0063199999999997</v>
      </c>
      <c r="T12378">
        <v>10.818671</v>
      </c>
      <c r="U12378">
        <v>9.9164250000000003</v>
      </c>
      <c r="V12378">
        <v>7.7777279999999998</v>
      </c>
      <c r="W12378">
        <v>37.692500000000003</v>
      </c>
      <c r="X12378">
        <v>0.34319582999999998</v>
      </c>
      <c r="Y12378">
        <v>0.30770083999999998</v>
      </c>
      <c r="Z12378">
        <v>32.18</v>
      </c>
      <c r="AA12378">
        <v>0.236375</v>
      </c>
      <c r="AB12378">
        <v>0.22122375999999999</v>
      </c>
    </row>
    <row r="12379" spans="1:28" x14ac:dyDescent="0.25">
      <c r="A12379" t="s">
        <v>27</v>
      </c>
      <c r="B12379" t="s">
        <v>28</v>
      </c>
      <c r="C12379" s="2">
        <v>44520</v>
      </c>
      <c r="D12379">
        <v>324</v>
      </c>
      <c r="E12379">
        <v>0</v>
      </c>
      <c r="F12379">
        <v>2.5</v>
      </c>
      <c r="G12379">
        <v>45</v>
      </c>
      <c r="H12379">
        <v>7.2</v>
      </c>
      <c r="I12379">
        <v>22</v>
      </c>
      <c r="J12379">
        <v>-5.6</v>
      </c>
      <c r="K12379">
        <f t="shared" si="193"/>
        <v>0.80000000000000027</v>
      </c>
      <c r="L12379" t="b">
        <v>0</v>
      </c>
      <c r="M12379">
        <v>0</v>
      </c>
      <c r="N12379">
        <v>0</v>
      </c>
      <c r="O12379" t="b">
        <v>0</v>
      </c>
      <c r="P12379">
        <v>0</v>
      </c>
      <c r="Q12379">
        <v>0</v>
      </c>
      <c r="R12379">
        <v>7.1897760000000002</v>
      </c>
      <c r="S12379">
        <v>8.8203600000000009</v>
      </c>
      <c r="T12379">
        <v>6.2077450000000001</v>
      </c>
      <c r="U12379">
        <v>9.6957000000000004</v>
      </c>
      <c r="V12379">
        <v>4.4081283000000004</v>
      </c>
      <c r="W12379">
        <v>35.517499999999998</v>
      </c>
      <c r="X12379">
        <v>0.33815834</v>
      </c>
      <c r="Y12379">
        <v>0.30712604999999998</v>
      </c>
      <c r="Z12379">
        <v>29.3675</v>
      </c>
      <c r="AA12379">
        <v>0.24425416999999999</v>
      </c>
      <c r="AB12379">
        <v>0.22232166</v>
      </c>
    </row>
    <row r="12380" spans="1:28" x14ac:dyDescent="0.25">
      <c r="A12380" t="s">
        <v>27</v>
      </c>
      <c r="B12380" t="s">
        <v>28</v>
      </c>
      <c r="C12380" s="2">
        <v>44521</v>
      </c>
      <c r="D12380">
        <v>325</v>
      </c>
      <c r="E12380">
        <v>3</v>
      </c>
      <c r="F12380">
        <v>8</v>
      </c>
      <c r="G12380">
        <v>56</v>
      </c>
      <c r="H12380">
        <v>13.3</v>
      </c>
      <c r="I12380">
        <v>34</v>
      </c>
      <c r="J12380">
        <v>1.1000000000000001</v>
      </c>
      <c r="K12380">
        <f t="shared" si="193"/>
        <v>7.2</v>
      </c>
      <c r="L12380" t="b">
        <v>0</v>
      </c>
      <c r="M12380">
        <v>0</v>
      </c>
      <c r="N12380">
        <v>0</v>
      </c>
      <c r="O12380" t="b">
        <v>0</v>
      </c>
      <c r="P12380">
        <v>0</v>
      </c>
      <c r="Q12380">
        <v>0</v>
      </c>
      <c r="R12380">
        <v>9.0379799999999992</v>
      </c>
      <c r="S12380">
        <v>9.7160399999999996</v>
      </c>
      <c r="T12380">
        <v>7.8122020000000001</v>
      </c>
      <c r="U12380">
        <v>7.2346500000000002</v>
      </c>
      <c r="V12380">
        <v>6.3175682999999996</v>
      </c>
      <c r="W12380">
        <v>41.7425</v>
      </c>
      <c r="X12380">
        <v>0.33337918</v>
      </c>
      <c r="Y12380">
        <v>0.30785325000000002</v>
      </c>
      <c r="Z12380">
        <v>33.08</v>
      </c>
      <c r="AA12380">
        <v>0.24593334</v>
      </c>
      <c r="AB12380">
        <v>0.22225708</v>
      </c>
    </row>
    <row r="12381" spans="1:28" x14ac:dyDescent="0.25">
      <c r="A12381" t="s">
        <v>27</v>
      </c>
      <c r="B12381" t="s">
        <v>28</v>
      </c>
      <c r="C12381" s="2">
        <v>44522</v>
      </c>
      <c r="D12381">
        <v>326</v>
      </c>
      <c r="E12381">
        <v>0</v>
      </c>
      <c r="F12381">
        <v>4.5</v>
      </c>
      <c r="G12381">
        <v>49</v>
      </c>
      <c r="H12381">
        <v>9.4</v>
      </c>
      <c r="I12381">
        <v>18</v>
      </c>
      <c r="J12381">
        <v>-7.8</v>
      </c>
      <c r="K12381">
        <f t="shared" si="193"/>
        <v>0.80000000000000027</v>
      </c>
      <c r="L12381" t="b">
        <v>0</v>
      </c>
      <c r="M12381">
        <v>0</v>
      </c>
      <c r="N12381">
        <v>0</v>
      </c>
      <c r="O12381" t="b">
        <v>0</v>
      </c>
      <c r="P12381">
        <v>0</v>
      </c>
      <c r="Q12381">
        <v>0</v>
      </c>
      <c r="R12381">
        <v>9.7449480000000008</v>
      </c>
      <c r="S12381">
        <v>9.9719999999999995</v>
      </c>
      <c r="T12381">
        <v>10.265081</v>
      </c>
      <c r="U12381">
        <v>10.901925</v>
      </c>
      <c r="V12381">
        <v>9.1523520000000005</v>
      </c>
      <c r="W12381">
        <v>40.017499999999998</v>
      </c>
      <c r="X12381">
        <v>0.32898749999999999</v>
      </c>
      <c r="Y12381">
        <v>0.3067954</v>
      </c>
      <c r="Z12381">
        <v>37.880000000000003</v>
      </c>
      <c r="AA12381">
        <v>0.23314583</v>
      </c>
      <c r="AB12381">
        <v>0.22140457999999999</v>
      </c>
    </row>
    <row r="12382" spans="1:28" x14ac:dyDescent="0.25">
      <c r="A12382" t="s">
        <v>27</v>
      </c>
      <c r="B12382" t="s">
        <v>28</v>
      </c>
      <c r="C12382" s="2">
        <v>44523</v>
      </c>
      <c r="D12382">
        <v>327</v>
      </c>
      <c r="E12382">
        <v>0</v>
      </c>
      <c r="F12382">
        <v>0</v>
      </c>
      <c r="G12382">
        <v>39</v>
      </c>
      <c r="H12382">
        <v>3.9</v>
      </c>
      <c r="I12382">
        <v>19</v>
      </c>
      <c r="J12382">
        <v>-7.2</v>
      </c>
      <c r="K12382">
        <f t="shared" si="193"/>
        <v>-1.6500000000000001</v>
      </c>
      <c r="L12382" t="b">
        <v>0</v>
      </c>
      <c r="M12382">
        <v>0</v>
      </c>
      <c r="N12382">
        <v>0</v>
      </c>
      <c r="O12382" t="b">
        <v>0</v>
      </c>
      <c r="P12382">
        <v>0</v>
      </c>
      <c r="Q12382">
        <v>0</v>
      </c>
      <c r="R12382">
        <v>8.8194959999999991</v>
      </c>
      <c r="S12382">
        <v>8.0827200000000001</v>
      </c>
      <c r="T12382">
        <v>7.3996190000000004</v>
      </c>
      <c r="U12382">
        <v>10.17225</v>
      </c>
      <c r="V12382">
        <v>8.6788799999999995</v>
      </c>
      <c r="W12382">
        <v>34.43</v>
      </c>
      <c r="X12382">
        <v>0.3243375</v>
      </c>
      <c r="Y12382">
        <v>0.30595450000000002</v>
      </c>
      <c r="Z12382">
        <v>31.355</v>
      </c>
      <c r="AA12382">
        <v>0.23275833000000001</v>
      </c>
      <c r="AB12382">
        <v>0.22078459</v>
      </c>
    </row>
    <row r="12383" spans="1:28" x14ac:dyDescent="0.25">
      <c r="A12383" t="s">
        <v>27</v>
      </c>
      <c r="B12383" t="s">
        <v>28</v>
      </c>
      <c r="C12383" s="2">
        <v>44524</v>
      </c>
      <c r="D12383">
        <v>328</v>
      </c>
      <c r="E12383">
        <v>4.5</v>
      </c>
      <c r="F12383">
        <v>9.5</v>
      </c>
      <c r="G12383">
        <v>59</v>
      </c>
      <c r="H12383">
        <v>15</v>
      </c>
      <c r="I12383">
        <v>24</v>
      </c>
      <c r="J12383">
        <v>-4.4000000000000004</v>
      </c>
      <c r="K12383">
        <f t="shared" si="193"/>
        <v>5.3</v>
      </c>
      <c r="L12383" t="b">
        <v>0</v>
      </c>
      <c r="M12383">
        <v>0</v>
      </c>
      <c r="N12383">
        <v>0</v>
      </c>
      <c r="O12383" t="b">
        <v>0</v>
      </c>
      <c r="P12383">
        <v>0</v>
      </c>
      <c r="Q12383">
        <v>0</v>
      </c>
      <c r="R12383">
        <v>9.3866040000000002</v>
      </c>
      <c r="S12383">
        <v>9.6587999999999994</v>
      </c>
      <c r="T12383">
        <v>9.9238429999999997</v>
      </c>
      <c r="U12383">
        <v>10.810124999999999</v>
      </c>
      <c r="V12383">
        <v>8.8300800000000006</v>
      </c>
      <c r="W12383">
        <v>38.104999999999997</v>
      </c>
      <c r="X12383">
        <v>0.32123750000000001</v>
      </c>
      <c r="Y12383">
        <v>0.30505937</v>
      </c>
      <c r="Z12383">
        <v>31.2425</v>
      </c>
      <c r="AA12383">
        <v>0.23676249999999999</v>
      </c>
      <c r="AB12383">
        <v>0.22060374999999999</v>
      </c>
    </row>
    <row r="12384" spans="1:28" x14ac:dyDescent="0.25">
      <c r="A12384" t="s">
        <v>27</v>
      </c>
      <c r="B12384" t="s">
        <v>28</v>
      </c>
      <c r="C12384" s="2">
        <v>44525</v>
      </c>
      <c r="D12384">
        <v>329</v>
      </c>
      <c r="E12384">
        <v>4</v>
      </c>
      <c r="F12384">
        <v>9</v>
      </c>
      <c r="G12384">
        <v>58</v>
      </c>
      <c r="H12384">
        <v>14.4</v>
      </c>
      <c r="I12384">
        <v>14</v>
      </c>
      <c r="J12384">
        <v>-10</v>
      </c>
      <c r="K12384">
        <f t="shared" si="193"/>
        <v>2.2000000000000002</v>
      </c>
      <c r="L12384" t="b">
        <v>0</v>
      </c>
      <c r="M12384">
        <v>0</v>
      </c>
      <c r="N12384">
        <v>0</v>
      </c>
      <c r="O12384" t="b">
        <v>0</v>
      </c>
      <c r="P12384">
        <v>0</v>
      </c>
      <c r="Q12384">
        <v>0</v>
      </c>
      <c r="R12384">
        <v>6.9887879999999996</v>
      </c>
      <c r="S12384">
        <v>5.4586800000000002</v>
      </c>
      <c r="T12384">
        <v>4.4811350000000001</v>
      </c>
      <c r="U12384">
        <v>9.1874249999999993</v>
      </c>
      <c r="V12384">
        <v>5.4267839999999996</v>
      </c>
      <c r="W12384">
        <v>46.167499999999997</v>
      </c>
      <c r="X12384">
        <v>0.31774999999999998</v>
      </c>
      <c r="Y12384">
        <v>0.30420946999999998</v>
      </c>
      <c r="Z12384">
        <v>36.380000000000003</v>
      </c>
      <c r="AA12384">
        <v>0.23624582999999999</v>
      </c>
      <c r="AB12384">
        <v>0.22024208000000001</v>
      </c>
    </row>
    <row r="12385" spans="1:28" x14ac:dyDescent="0.25">
      <c r="A12385" t="s">
        <v>27</v>
      </c>
      <c r="B12385" t="s">
        <v>28</v>
      </c>
      <c r="C12385" s="2">
        <v>44526</v>
      </c>
      <c r="D12385">
        <v>330</v>
      </c>
      <c r="E12385">
        <v>0</v>
      </c>
      <c r="F12385">
        <v>0</v>
      </c>
      <c r="G12385">
        <v>28</v>
      </c>
      <c r="H12385">
        <v>-2.2000000000000002</v>
      </c>
      <c r="I12385">
        <v>13</v>
      </c>
      <c r="J12385">
        <v>-10.6</v>
      </c>
      <c r="K12385">
        <f t="shared" si="193"/>
        <v>-6.4</v>
      </c>
      <c r="L12385" t="b">
        <v>0</v>
      </c>
      <c r="M12385">
        <v>0</v>
      </c>
      <c r="N12385">
        <v>0</v>
      </c>
      <c r="O12385" t="b">
        <v>0</v>
      </c>
      <c r="P12385">
        <v>0</v>
      </c>
      <c r="Q12385">
        <v>0</v>
      </c>
      <c r="R12385">
        <v>9.8504640000000006</v>
      </c>
      <c r="S12385">
        <v>9.2793600000000005</v>
      </c>
      <c r="T12385">
        <v>10.335564</v>
      </c>
      <c r="U12385">
        <v>11.090925</v>
      </c>
      <c r="V12385">
        <v>9.0106560000000009</v>
      </c>
      <c r="W12385">
        <v>33.380000000000003</v>
      </c>
      <c r="X12385">
        <v>0.31452084000000002</v>
      </c>
      <c r="Y12385">
        <v>0.303676</v>
      </c>
      <c r="Z12385">
        <v>32.3675</v>
      </c>
      <c r="AA12385">
        <v>0.23172499999999999</v>
      </c>
      <c r="AB12385">
        <v>0.21982874999999999</v>
      </c>
    </row>
    <row r="12386" spans="1:28" x14ac:dyDescent="0.25">
      <c r="A12386" t="s">
        <v>27</v>
      </c>
      <c r="B12386" t="s">
        <v>28</v>
      </c>
      <c r="C12386" s="2">
        <v>44527</v>
      </c>
      <c r="D12386">
        <v>331</v>
      </c>
      <c r="E12386">
        <v>0</v>
      </c>
      <c r="F12386">
        <v>1</v>
      </c>
      <c r="G12386">
        <v>42</v>
      </c>
      <c r="H12386">
        <v>5.6</v>
      </c>
      <c r="I12386">
        <v>18</v>
      </c>
      <c r="J12386">
        <v>-7.8</v>
      </c>
      <c r="K12386">
        <f t="shared" si="193"/>
        <v>-1.1000000000000001</v>
      </c>
      <c r="L12386" t="b">
        <v>0</v>
      </c>
      <c r="M12386">
        <v>0</v>
      </c>
      <c r="N12386">
        <v>0</v>
      </c>
      <c r="O12386" t="b">
        <v>0</v>
      </c>
      <c r="P12386">
        <v>0</v>
      </c>
      <c r="Q12386">
        <v>0</v>
      </c>
      <c r="R12386">
        <v>7.6136759999999999</v>
      </c>
      <c r="S12386">
        <v>8.4639600000000002</v>
      </c>
      <c r="T12386">
        <v>7.7530245999999998</v>
      </c>
      <c r="U12386">
        <v>9.3467249999999993</v>
      </c>
      <c r="V12386">
        <v>6.463584</v>
      </c>
      <c r="W12386">
        <v>32.18</v>
      </c>
      <c r="X12386">
        <v>0.31309999999999999</v>
      </c>
      <c r="Y12386">
        <v>0.30314255000000001</v>
      </c>
      <c r="Z12386">
        <v>27.605</v>
      </c>
      <c r="AA12386">
        <v>0.24089584</v>
      </c>
      <c r="AB12386">
        <v>0.21954459000000001</v>
      </c>
    </row>
    <row r="12387" spans="1:28" x14ac:dyDescent="0.25">
      <c r="A12387" t="s">
        <v>27</v>
      </c>
      <c r="B12387" t="s">
        <v>28</v>
      </c>
      <c r="C12387" s="2">
        <v>44528</v>
      </c>
      <c r="D12387">
        <v>332</v>
      </c>
      <c r="E12387">
        <v>4</v>
      </c>
      <c r="F12387">
        <v>9</v>
      </c>
      <c r="G12387">
        <v>58</v>
      </c>
      <c r="H12387">
        <v>14.4</v>
      </c>
      <c r="I12387">
        <v>27</v>
      </c>
      <c r="J12387">
        <v>-2.8</v>
      </c>
      <c r="K12387">
        <f t="shared" si="193"/>
        <v>5.8000000000000007</v>
      </c>
      <c r="L12387" t="b">
        <v>0</v>
      </c>
      <c r="M12387">
        <v>0</v>
      </c>
      <c r="N12387">
        <v>0</v>
      </c>
      <c r="O12387" t="b">
        <v>0</v>
      </c>
      <c r="P12387">
        <v>0</v>
      </c>
      <c r="Q12387">
        <v>0</v>
      </c>
      <c r="R12387">
        <v>8.8436880000000002</v>
      </c>
      <c r="S12387">
        <v>9.0727200000000003</v>
      </c>
      <c r="T12387">
        <v>9.0447199999999999</v>
      </c>
      <c r="U12387">
        <v>9.6957000000000004</v>
      </c>
      <c r="V12387">
        <v>8.1898569999999999</v>
      </c>
      <c r="W12387">
        <v>37.692500000000003</v>
      </c>
      <c r="X12387">
        <v>0.31167915000000002</v>
      </c>
      <c r="Y12387">
        <v>0.30241921999999999</v>
      </c>
      <c r="Z12387">
        <v>32.255000000000003</v>
      </c>
      <c r="AA12387">
        <v>0.24632082999999999</v>
      </c>
      <c r="AB12387">
        <v>0.21966083</v>
      </c>
    </row>
    <row r="12388" spans="1:28" x14ac:dyDescent="0.25">
      <c r="A12388" t="s">
        <v>27</v>
      </c>
      <c r="B12388" t="s">
        <v>28</v>
      </c>
      <c r="C12388" s="2">
        <v>44529</v>
      </c>
      <c r="D12388">
        <v>333</v>
      </c>
      <c r="E12388">
        <v>0</v>
      </c>
      <c r="F12388">
        <v>2</v>
      </c>
      <c r="G12388">
        <v>44</v>
      </c>
      <c r="H12388">
        <v>6.7</v>
      </c>
      <c r="I12388">
        <v>21</v>
      </c>
      <c r="J12388">
        <v>-6.1</v>
      </c>
      <c r="K12388">
        <f t="shared" si="193"/>
        <v>0.30000000000000027</v>
      </c>
      <c r="L12388" t="b">
        <v>0</v>
      </c>
      <c r="M12388">
        <v>0</v>
      </c>
      <c r="N12388">
        <v>0</v>
      </c>
      <c r="O12388" t="b">
        <v>0</v>
      </c>
      <c r="P12388">
        <v>0</v>
      </c>
      <c r="Q12388">
        <v>0</v>
      </c>
      <c r="R12388">
        <v>8.2432079999999992</v>
      </c>
      <c r="S12388">
        <v>9.4582800000000002</v>
      </c>
      <c r="T12388">
        <v>6.9572409999999998</v>
      </c>
      <c r="U12388">
        <v>10.37745</v>
      </c>
      <c r="V12388">
        <v>7.8485760000000004</v>
      </c>
      <c r="W12388">
        <v>36.454999999999998</v>
      </c>
      <c r="X12388">
        <v>0.30870834000000003</v>
      </c>
      <c r="Y12388">
        <v>0.30177724</v>
      </c>
      <c r="Z12388">
        <v>31.655000000000001</v>
      </c>
      <c r="AA12388">
        <v>0.24580415999999999</v>
      </c>
      <c r="AB12388">
        <v>0.21988041999999999</v>
      </c>
    </row>
    <row r="12389" spans="1:28" x14ac:dyDescent="0.25">
      <c r="A12389" t="s">
        <v>27</v>
      </c>
      <c r="B12389" t="s">
        <v>28</v>
      </c>
      <c r="C12389" s="2">
        <v>44530</v>
      </c>
      <c r="D12389">
        <v>334</v>
      </c>
      <c r="E12389">
        <v>6.5</v>
      </c>
      <c r="F12389">
        <v>11.5</v>
      </c>
      <c r="G12389">
        <v>63</v>
      </c>
      <c r="H12389">
        <v>17.2</v>
      </c>
      <c r="I12389">
        <v>35</v>
      </c>
      <c r="J12389">
        <v>1.7</v>
      </c>
      <c r="K12389">
        <f t="shared" si="193"/>
        <v>9.4499999999999993</v>
      </c>
      <c r="L12389" t="b">
        <v>0</v>
      </c>
      <c r="M12389">
        <v>0</v>
      </c>
      <c r="N12389">
        <v>0</v>
      </c>
      <c r="O12389" t="b">
        <v>0</v>
      </c>
      <c r="P12389">
        <v>0</v>
      </c>
      <c r="Q12389">
        <v>0</v>
      </c>
      <c r="R12389">
        <v>8.3116800000000008</v>
      </c>
      <c r="S12389">
        <v>8.95932</v>
      </c>
      <c r="T12389">
        <v>8.5051039999999993</v>
      </c>
      <c r="U12389">
        <v>9.4641749999999991</v>
      </c>
      <c r="V12389">
        <v>8.088768</v>
      </c>
      <c r="W12389">
        <v>41.78</v>
      </c>
      <c r="X12389">
        <v>0.3057375</v>
      </c>
      <c r="Y12389">
        <v>0.30120763</v>
      </c>
      <c r="Z12389">
        <v>32.854999999999997</v>
      </c>
      <c r="AA12389">
        <v>0.245675</v>
      </c>
      <c r="AB12389">
        <v>0.21951875000000001</v>
      </c>
    </row>
    <row r="12390" spans="1:28" x14ac:dyDescent="0.25">
      <c r="A12390" t="s">
        <v>27</v>
      </c>
      <c r="B12390" t="s">
        <v>28</v>
      </c>
      <c r="C12390" s="2">
        <v>44531</v>
      </c>
      <c r="D12390">
        <v>335</v>
      </c>
      <c r="E12390">
        <v>2.5</v>
      </c>
      <c r="F12390">
        <v>7.5</v>
      </c>
      <c r="G12390">
        <v>55</v>
      </c>
      <c r="H12390">
        <v>12.8</v>
      </c>
      <c r="I12390">
        <v>34</v>
      </c>
      <c r="J12390">
        <v>1.1000000000000001</v>
      </c>
      <c r="K12390">
        <f t="shared" si="193"/>
        <v>6.95</v>
      </c>
      <c r="L12390" t="b">
        <v>0</v>
      </c>
      <c r="M12390">
        <v>0.05</v>
      </c>
      <c r="N12390">
        <v>1.3</v>
      </c>
      <c r="O12390" t="b">
        <v>0</v>
      </c>
      <c r="P12390">
        <v>0</v>
      </c>
      <c r="Q12390">
        <v>0</v>
      </c>
      <c r="R12390">
        <v>8.9737200000000001</v>
      </c>
      <c r="S12390">
        <v>9.2534399999999994</v>
      </c>
      <c r="T12390">
        <v>9.2097940000000005</v>
      </c>
      <c r="U12390">
        <v>10.269450000000001</v>
      </c>
      <c r="V12390">
        <v>8.3298240000000003</v>
      </c>
      <c r="W12390">
        <v>43.13</v>
      </c>
      <c r="X12390">
        <v>0.30380000000000001</v>
      </c>
      <c r="Y12390">
        <v>0.30134326</v>
      </c>
      <c r="Z12390">
        <v>34.917499999999997</v>
      </c>
      <c r="AA12390">
        <v>0.23986250000000001</v>
      </c>
      <c r="AB12390">
        <v>0.2194025</v>
      </c>
    </row>
    <row r="12391" spans="1:28" x14ac:dyDescent="0.25">
      <c r="A12391" t="s">
        <v>27</v>
      </c>
      <c r="B12391" t="s">
        <v>28</v>
      </c>
      <c r="C12391" s="2">
        <v>44532</v>
      </c>
      <c r="D12391">
        <v>336</v>
      </c>
      <c r="E12391">
        <v>4.5</v>
      </c>
      <c r="F12391">
        <v>9.5</v>
      </c>
      <c r="G12391">
        <v>59</v>
      </c>
      <c r="H12391">
        <v>15</v>
      </c>
      <c r="I12391">
        <v>35</v>
      </c>
      <c r="J12391">
        <v>1.7</v>
      </c>
      <c r="K12391">
        <f t="shared" si="193"/>
        <v>8.35</v>
      </c>
      <c r="L12391" t="b">
        <v>0</v>
      </c>
      <c r="M12391">
        <v>0</v>
      </c>
      <c r="N12391">
        <v>0</v>
      </c>
      <c r="O12391" t="b">
        <v>0</v>
      </c>
      <c r="P12391">
        <v>0</v>
      </c>
      <c r="Q12391">
        <v>0</v>
      </c>
      <c r="R12391">
        <v>6.5103479999999996</v>
      </c>
      <c r="S12391">
        <v>9.0198</v>
      </c>
      <c r="T12391">
        <v>4.8959520000000003</v>
      </c>
      <c r="U12391">
        <v>8.9430750000000003</v>
      </c>
      <c r="V12391">
        <v>7.6161604000000001</v>
      </c>
      <c r="W12391">
        <v>45.53</v>
      </c>
      <c r="X12391">
        <v>0.31387500000000002</v>
      </c>
      <c r="Y12391">
        <v>0.30103582000000001</v>
      </c>
      <c r="Z12391">
        <v>38.967500000000001</v>
      </c>
      <c r="AA12391">
        <v>0.23676249999999999</v>
      </c>
      <c r="AB12391">
        <v>0.22006123999999999</v>
      </c>
    </row>
    <row r="12392" spans="1:28" x14ac:dyDescent="0.25">
      <c r="A12392" t="s">
        <v>27</v>
      </c>
      <c r="B12392" t="s">
        <v>28</v>
      </c>
      <c r="C12392" s="2">
        <v>44533</v>
      </c>
      <c r="D12392">
        <v>337</v>
      </c>
      <c r="E12392">
        <v>3</v>
      </c>
      <c r="F12392">
        <v>8</v>
      </c>
      <c r="G12392">
        <v>56</v>
      </c>
      <c r="H12392">
        <v>13.3</v>
      </c>
      <c r="I12392">
        <v>32</v>
      </c>
      <c r="J12392">
        <v>0</v>
      </c>
      <c r="K12392">
        <f t="shared" si="193"/>
        <v>6.65</v>
      </c>
      <c r="L12392" t="b">
        <v>0</v>
      </c>
      <c r="M12392">
        <v>0</v>
      </c>
      <c r="N12392">
        <v>0</v>
      </c>
      <c r="O12392" t="b">
        <v>0</v>
      </c>
      <c r="P12392">
        <v>0</v>
      </c>
      <c r="Q12392">
        <v>0</v>
      </c>
      <c r="R12392">
        <v>8.1052920000000004</v>
      </c>
      <c r="S12392">
        <v>8.6378400000000006</v>
      </c>
      <c r="T12392">
        <v>8.6496689999999994</v>
      </c>
      <c r="U12392">
        <v>9.7125749999999993</v>
      </c>
      <c r="V12392">
        <v>8.1630730000000007</v>
      </c>
      <c r="W12392">
        <v>47.7425</v>
      </c>
      <c r="X12392">
        <v>0.30948332000000001</v>
      </c>
      <c r="Y12392">
        <v>0.30042099999999999</v>
      </c>
      <c r="Z12392">
        <v>40.467500000000001</v>
      </c>
      <c r="AA12392">
        <v>0.22797917000000001</v>
      </c>
      <c r="AB12392">
        <v>0.22150792</v>
      </c>
    </row>
    <row r="12393" spans="1:28" x14ac:dyDescent="0.25">
      <c r="A12393" t="s">
        <v>27</v>
      </c>
      <c r="B12393" t="s">
        <v>28</v>
      </c>
      <c r="C12393" s="2">
        <v>44534</v>
      </c>
      <c r="D12393">
        <v>338</v>
      </c>
      <c r="E12393">
        <v>2.5</v>
      </c>
      <c r="F12393">
        <v>7.5</v>
      </c>
      <c r="G12393">
        <v>55</v>
      </c>
      <c r="H12393">
        <v>12.8</v>
      </c>
      <c r="I12393">
        <v>27</v>
      </c>
      <c r="J12393">
        <v>-2.8</v>
      </c>
      <c r="K12393">
        <f t="shared" si="193"/>
        <v>5</v>
      </c>
      <c r="L12393" t="b">
        <v>0</v>
      </c>
      <c r="M12393">
        <v>0</v>
      </c>
      <c r="N12393">
        <v>0</v>
      </c>
      <c r="O12393" t="b">
        <v>0</v>
      </c>
      <c r="P12393">
        <v>0</v>
      </c>
      <c r="Q12393">
        <v>0</v>
      </c>
      <c r="R12393">
        <v>8.3103840000000009</v>
      </c>
      <c r="S12393">
        <v>8.7346800000000009</v>
      </c>
      <c r="T12393">
        <v>8.1904970000000006</v>
      </c>
      <c r="U12393">
        <v>9.7598249999999993</v>
      </c>
      <c r="V12393">
        <v>8.2209610000000009</v>
      </c>
      <c r="W12393">
        <v>44.517499999999998</v>
      </c>
      <c r="X12393">
        <v>0.30535000000000001</v>
      </c>
      <c r="Y12393">
        <v>0.29986944999999998</v>
      </c>
      <c r="Z12393">
        <v>39.042499999999997</v>
      </c>
      <c r="AA12393">
        <v>0.22332916999999999</v>
      </c>
      <c r="AB12393">
        <v>0.22135292000000001</v>
      </c>
    </row>
    <row r="12394" spans="1:28" x14ac:dyDescent="0.25">
      <c r="A12394" t="s">
        <v>27</v>
      </c>
      <c r="B12394" t="s">
        <v>28</v>
      </c>
      <c r="C12394" s="2">
        <v>44535</v>
      </c>
      <c r="D12394">
        <v>339</v>
      </c>
      <c r="E12394">
        <v>0</v>
      </c>
      <c r="F12394">
        <v>0</v>
      </c>
      <c r="G12394">
        <v>38</v>
      </c>
      <c r="H12394">
        <v>3.3</v>
      </c>
      <c r="I12394">
        <v>26</v>
      </c>
      <c r="J12394">
        <v>-3.3</v>
      </c>
      <c r="K12394">
        <f t="shared" si="193"/>
        <v>0</v>
      </c>
      <c r="L12394" t="b">
        <v>0</v>
      </c>
      <c r="M12394">
        <v>0</v>
      </c>
      <c r="N12394">
        <v>0</v>
      </c>
      <c r="O12394" t="b">
        <v>0</v>
      </c>
      <c r="P12394">
        <v>0</v>
      </c>
      <c r="Q12394">
        <v>0</v>
      </c>
      <c r="R12394">
        <v>5.954472</v>
      </c>
      <c r="S12394">
        <v>8.6965199999999996</v>
      </c>
      <c r="T12394">
        <v>7.7468022999999997</v>
      </c>
      <c r="U12394">
        <v>5.7442500000000001</v>
      </c>
      <c r="V12394">
        <v>3.2581440000000002</v>
      </c>
      <c r="W12394">
        <v>39.005000000000003</v>
      </c>
      <c r="X12394">
        <v>0.30212083000000001</v>
      </c>
      <c r="Y12394">
        <v>0.29946260000000002</v>
      </c>
      <c r="Z12394">
        <v>34.28</v>
      </c>
      <c r="AA12394">
        <v>0.22384583999999999</v>
      </c>
      <c r="AB12394">
        <v>0.22074583</v>
      </c>
    </row>
    <row r="12395" spans="1:28" x14ac:dyDescent="0.25">
      <c r="A12395" t="s">
        <v>27</v>
      </c>
      <c r="B12395" t="s">
        <v>28</v>
      </c>
      <c r="C12395" s="2">
        <v>44536</v>
      </c>
      <c r="D12395">
        <v>340</v>
      </c>
      <c r="E12395">
        <v>0</v>
      </c>
      <c r="F12395">
        <v>4</v>
      </c>
      <c r="G12395">
        <v>48</v>
      </c>
      <c r="H12395">
        <v>8.9</v>
      </c>
      <c r="I12395">
        <v>25</v>
      </c>
      <c r="J12395">
        <v>-3.9</v>
      </c>
      <c r="K12395">
        <f t="shared" si="193"/>
        <v>2.5</v>
      </c>
      <c r="L12395" t="b">
        <v>0</v>
      </c>
      <c r="M12395">
        <v>0</v>
      </c>
      <c r="N12395">
        <v>0</v>
      </c>
      <c r="O12395" t="b">
        <v>0</v>
      </c>
      <c r="P12395">
        <v>0</v>
      </c>
      <c r="Q12395">
        <v>0</v>
      </c>
      <c r="R12395">
        <v>4.0923360000000004</v>
      </c>
      <c r="S12395">
        <v>2.51892</v>
      </c>
      <c r="T12395">
        <v>3.0905806999999998</v>
      </c>
      <c r="U12395">
        <v>7.5714750000000004</v>
      </c>
      <c r="V12395">
        <v>5.9719680000000004</v>
      </c>
      <c r="W12395">
        <v>40.505000000000003</v>
      </c>
      <c r="X12395">
        <v>0.29940834999999999</v>
      </c>
      <c r="Y12395">
        <v>0.298902</v>
      </c>
      <c r="Z12395">
        <v>35.517499999999998</v>
      </c>
      <c r="AA12395">
        <v>0.22526667</v>
      </c>
      <c r="AB12395">
        <v>0.22061666999999999</v>
      </c>
    </row>
    <row r="12396" spans="1:28" x14ac:dyDescent="0.25">
      <c r="A12396" t="s">
        <v>27</v>
      </c>
      <c r="B12396" t="s">
        <v>28</v>
      </c>
      <c r="C12396" s="2">
        <v>44537</v>
      </c>
      <c r="D12396">
        <v>341</v>
      </c>
      <c r="E12396">
        <v>0</v>
      </c>
      <c r="F12396">
        <v>0</v>
      </c>
      <c r="G12396">
        <v>26</v>
      </c>
      <c r="H12396">
        <v>-3.3</v>
      </c>
      <c r="I12396">
        <v>8</v>
      </c>
      <c r="J12396">
        <v>-13.3</v>
      </c>
      <c r="K12396">
        <f t="shared" si="193"/>
        <v>-8.3000000000000007</v>
      </c>
      <c r="L12396" t="b">
        <v>0</v>
      </c>
      <c r="M12396">
        <v>0</v>
      </c>
      <c r="N12396">
        <v>0</v>
      </c>
      <c r="O12396" t="b">
        <v>0</v>
      </c>
      <c r="P12396">
        <v>0</v>
      </c>
      <c r="Q12396">
        <v>0</v>
      </c>
      <c r="R12396">
        <v>9.010764</v>
      </c>
      <c r="S12396">
        <v>9.0327599999999997</v>
      </c>
      <c r="T12396">
        <v>9.3660540000000001</v>
      </c>
      <c r="U12396">
        <v>10.019024999999999</v>
      </c>
      <c r="V12396">
        <v>8.7799680000000002</v>
      </c>
      <c r="W12396">
        <v>33.155000000000001</v>
      </c>
      <c r="X12396">
        <v>0.29759999999999998</v>
      </c>
      <c r="Y12396">
        <v>0.298902</v>
      </c>
      <c r="Z12396">
        <v>31.73</v>
      </c>
      <c r="AA12396">
        <v>0.22268334000000001</v>
      </c>
      <c r="AB12396">
        <v>0.22012583999999999</v>
      </c>
    </row>
    <row r="12397" spans="1:28" x14ac:dyDescent="0.25">
      <c r="A12397" t="s">
        <v>27</v>
      </c>
      <c r="B12397" t="s">
        <v>28</v>
      </c>
      <c r="C12397" s="2">
        <v>44538</v>
      </c>
      <c r="D12397">
        <v>342</v>
      </c>
      <c r="E12397">
        <v>0</v>
      </c>
      <c r="F12397">
        <v>0</v>
      </c>
      <c r="G12397">
        <v>38</v>
      </c>
      <c r="H12397">
        <v>3.3</v>
      </c>
      <c r="I12397">
        <v>15</v>
      </c>
      <c r="J12397">
        <v>-9.4</v>
      </c>
      <c r="K12397">
        <f t="shared" si="193"/>
        <v>-3.0500000000000003</v>
      </c>
      <c r="L12397" t="b">
        <v>0</v>
      </c>
      <c r="M12397">
        <v>0</v>
      </c>
      <c r="N12397">
        <v>0</v>
      </c>
      <c r="O12397" t="b">
        <v>0</v>
      </c>
      <c r="P12397">
        <v>0</v>
      </c>
      <c r="Q12397">
        <v>0</v>
      </c>
      <c r="R12397">
        <v>6.4893960000000002</v>
      </c>
      <c r="S12397">
        <v>5.9763599999999997</v>
      </c>
      <c r="T12397">
        <v>6.9869494000000003</v>
      </c>
      <c r="U12397">
        <v>6.6534750000000003</v>
      </c>
      <c r="V12397">
        <v>5.8397759999999996</v>
      </c>
      <c r="W12397">
        <v>31.13</v>
      </c>
      <c r="X12397">
        <v>0.29759999999999998</v>
      </c>
      <c r="Y12397">
        <v>0.298902</v>
      </c>
      <c r="Z12397">
        <v>26.18</v>
      </c>
      <c r="AA12397">
        <v>0.23172499999999999</v>
      </c>
      <c r="AB12397">
        <v>0.21971250000000001</v>
      </c>
    </row>
    <row r="12398" spans="1:28" x14ac:dyDescent="0.25">
      <c r="A12398" t="s">
        <v>27</v>
      </c>
      <c r="B12398" t="s">
        <v>28</v>
      </c>
      <c r="C12398" s="2">
        <v>44539</v>
      </c>
      <c r="D12398">
        <v>343</v>
      </c>
      <c r="E12398">
        <v>0</v>
      </c>
      <c r="F12398">
        <v>0</v>
      </c>
      <c r="G12398">
        <v>34</v>
      </c>
      <c r="H12398">
        <v>1.1000000000000001</v>
      </c>
      <c r="I12398">
        <v>13</v>
      </c>
      <c r="J12398">
        <v>-10.6</v>
      </c>
      <c r="K12398">
        <f t="shared" si="193"/>
        <v>-4.75</v>
      </c>
      <c r="L12398" t="b">
        <v>0</v>
      </c>
      <c r="M12398">
        <v>0</v>
      </c>
      <c r="N12398">
        <v>0</v>
      </c>
      <c r="O12398" t="b">
        <v>0</v>
      </c>
      <c r="P12398">
        <v>0</v>
      </c>
      <c r="Q12398">
        <v>0</v>
      </c>
      <c r="R12398">
        <v>8.4787560000000006</v>
      </c>
      <c r="S12398">
        <v>8.1878399999999996</v>
      </c>
      <c r="T12398">
        <v>8.4118940000000002</v>
      </c>
      <c r="U12398">
        <v>9.7132500000000004</v>
      </c>
      <c r="V12398">
        <v>8.1371529999999996</v>
      </c>
      <c r="W12398">
        <v>30.754999999999999</v>
      </c>
      <c r="X12398">
        <v>0.29759999999999998</v>
      </c>
      <c r="Y12398">
        <v>0.29857650000000002</v>
      </c>
      <c r="Z12398">
        <v>25.954999999999998</v>
      </c>
      <c r="AA12398">
        <v>0.24102499999999999</v>
      </c>
      <c r="AB12398">
        <v>0.21971250000000001</v>
      </c>
    </row>
    <row r="12399" spans="1:28" x14ac:dyDescent="0.25">
      <c r="A12399" t="s">
        <v>27</v>
      </c>
      <c r="B12399" t="s">
        <v>28</v>
      </c>
      <c r="C12399" s="2">
        <v>44540</v>
      </c>
      <c r="D12399">
        <v>344</v>
      </c>
      <c r="E12399">
        <v>1</v>
      </c>
      <c r="F12399">
        <v>6</v>
      </c>
      <c r="G12399">
        <v>52</v>
      </c>
      <c r="H12399">
        <v>11.1</v>
      </c>
      <c r="I12399">
        <v>30</v>
      </c>
      <c r="J12399">
        <v>-1.1000000000000001</v>
      </c>
      <c r="K12399">
        <f t="shared" si="193"/>
        <v>5</v>
      </c>
      <c r="L12399" t="b">
        <v>0</v>
      </c>
      <c r="M12399">
        <v>0</v>
      </c>
      <c r="N12399">
        <v>0</v>
      </c>
      <c r="O12399" t="b">
        <v>0</v>
      </c>
      <c r="P12399">
        <v>0</v>
      </c>
      <c r="Q12399">
        <v>0</v>
      </c>
      <c r="R12399">
        <v>7.9435079999999996</v>
      </c>
      <c r="S12399">
        <v>8.4639600000000002</v>
      </c>
      <c r="T12399">
        <v>7.6415252999999996</v>
      </c>
      <c r="U12399">
        <v>9.2711249999999996</v>
      </c>
      <c r="V12399">
        <v>8.0153269999999992</v>
      </c>
      <c r="W12399">
        <v>32.967500000000001</v>
      </c>
      <c r="X12399">
        <v>0.29759999999999998</v>
      </c>
      <c r="Y12399">
        <v>0.29964342999999999</v>
      </c>
      <c r="Z12399">
        <v>29.217500000000001</v>
      </c>
      <c r="AA12399">
        <v>0.24580415999999999</v>
      </c>
      <c r="AB12399">
        <v>0.21960916999999999</v>
      </c>
    </row>
    <row r="12400" spans="1:28" x14ac:dyDescent="0.25">
      <c r="A12400" t="s">
        <v>27</v>
      </c>
      <c r="B12400" t="s">
        <v>28</v>
      </c>
      <c r="C12400" s="2">
        <v>44541</v>
      </c>
      <c r="D12400">
        <v>345</v>
      </c>
      <c r="E12400">
        <v>0</v>
      </c>
      <c r="F12400">
        <v>0</v>
      </c>
      <c r="G12400">
        <v>38</v>
      </c>
      <c r="H12400">
        <v>3.3</v>
      </c>
      <c r="I12400">
        <v>27</v>
      </c>
      <c r="J12400">
        <v>-2.8</v>
      </c>
      <c r="K12400">
        <f t="shared" si="193"/>
        <v>0.25</v>
      </c>
      <c r="L12400" t="b">
        <v>0</v>
      </c>
      <c r="M12400">
        <v>0.11</v>
      </c>
      <c r="N12400">
        <v>2.8</v>
      </c>
      <c r="O12400" t="b">
        <v>0</v>
      </c>
      <c r="P12400">
        <v>1.2</v>
      </c>
      <c r="Q12400">
        <v>1</v>
      </c>
      <c r="R12400">
        <v>2.1212279999999999</v>
      </c>
      <c r="S12400">
        <v>0.57023999999999997</v>
      </c>
      <c r="T12400">
        <v>2.2443719999999998</v>
      </c>
      <c r="U12400">
        <v>5.4033749999999996</v>
      </c>
      <c r="V12400">
        <v>1.832544</v>
      </c>
      <c r="W12400">
        <v>33.83</v>
      </c>
      <c r="X12400">
        <v>0.31555417000000002</v>
      </c>
      <c r="Y12400">
        <v>0.30221124999999999</v>
      </c>
      <c r="Z12400">
        <v>31.055</v>
      </c>
      <c r="AA12400">
        <v>0.24425416999999999</v>
      </c>
      <c r="AB12400">
        <v>0.21879541999999999</v>
      </c>
    </row>
    <row r="12401" spans="1:28" x14ac:dyDescent="0.25">
      <c r="A12401" t="s">
        <v>27</v>
      </c>
      <c r="B12401" t="s">
        <v>28</v>
      </c>
      <c r="C12401" s="2">
        <v>44542</v>
      </c>
      <c r="D12401">
        <v>346</v>
      </c>
      <c r="E12401">
        <v>0</v>
      </c>
      <c r="F12401">
        <v>0</v>
      </c>
      <c r="G12401">
        <v>38</v>
      </c>
      <c r="H12401">
        <v>3.3</v>
      </c>
      <c r="I12401">
        <v>26</v>
      </c>
      <c r="J12401">
        <v>-3.3</v>
      </c>
      <c r="K12401">
        <f t="shared" si="193"/>
        <v>0</v>
      </c>
      <c r="L12401" t="b">
        <v>0</v>
      </c>
      <c r="M12401">
        <v>0</v>
      </c>
      <c r="N12401">
        <v>0</v>
      </c>
      <c r="O12401" t="b">
        <v>0</v>
      </c>
      <c r="P12401">
        <v>0</v>
      </c>
      <c r="Q12401">
        <v>0</v>
      </c>
      <c r="R12401">
        <v>8.6099759999999996</v>
      </c>
      <c r="S12401">
        <v>7.0336800000000004</v>
      </c>
      <c r="T12401">
        <v>8.8301680000000005</v>
      </c>
      <c r="U12401">
        <v>9.7152750000000001</v>
      </c>
      <c r="V12401">
        <v>7.2498244999999999</v>
      </c>
      <c r="W12401">
        <v>34.392499999999998</v>
      </c>
      <c r="X12401">
        <v>0.33789999999999998</v>
      </c>
      <c r="Y12401">
        <v>0.30186765999999998</v>
      </c>
      <c r="Z12401">
        <v>32.442500000000003</v>
      </c>
      <c r="AA12401">
        <v>0.23689167</v>
      </c>
      <c r="AB12401">
        <v>0.21891166000000001</v>
      </c>
    </row>
    <row r="12402" spans="1:28" x14ac:dyDescent="0.25">
      <c r="A12402" t="s">
        <v>27</v>
      </c>
      <c r="B12402" t="s">
        <v>28</v>
      </c>
      <c r="C12402" s="2">
        <v>44543</v>
      </c>
      <c r="D12402">
        <v>347</v>
      </c>
      <c r="E12402">
        <v>1</v>
      </c>
      <c r="F12402">
        <v>6</v>
      </c>
      <c r="G12402">
        <v>52</v>
      </c>
      <c r="H12402">
        <v>11.1</v>
      </c>
      <c r="I12402">
        <v>29</v>
      </c>
      <c r="J12402">
        <v>-1.7</v>
      </c>
      <c r="K12402">
        <f t="shared" si="193"/>
        <v>4.7</v>
      </c>
      <c r="L12402" t="b">
        <v>0</v>
      </c>
      <c r="M12402">
        <v>0</v>
      </c>
      <c r="N12402">
        <v>0</v>
      </c>
      <c r="O12402" t="b">
        <v>0</v>
      </c>
      <c r="P12402">
        <v>0</v>
      </c>
      <c r="Q12402">
        <v>0</v>
      </c>
      <c r="R12402">
        <v>8.3685960000000001</v>
      </c>
      <c r="S12402">
        <v>8.7080400000000004</v>
      </c>
      <c r="T12402">
        <v>7.6571913</v>
      </c>
      <c r="U12402">
        <v>9.3635999999999999</v>
      </c>
      <c r="V12402">
        <v>7.1815686000000003</v>
      </c>
      <c r="W12402">
        <v>36.229999999999997</v>
      </c>
      <c r="X12402">
        <v>0.32717916000000002</v>
      </c>
      <c r="Y12402">
        <v>0.30203039999999998</v>
      </c>
      <c r="Z12402">
        <v>29.967500000000001</v>
      </c>
      <c r="AA12402">
        <v>0.2387</v>
      </c>
      <c r="AB12402">
        <v>0.21917</v>
      </c>
    </row>
    <row r="12403" spans="1:28" x14ac:dyDescent="0.25">
      <c r="A12403" t="s">
        <v>27</v>
      </c>
      <c r="B12403" t="s">
        <v>28</v>
      </c>
      <c r="C12403" s="2">
        <v>44544</v>
      </c>
      <c r="D12403">
        <v>348</v>
      </c>
      <c r="E12403">
        <v>1</v>
      </c>
      <c r="F12403">
        <v>6</v>
      </c>
      <c r="G12403">
        <v>52</v>
      </c>
      <c r="H12403">
        <v>11.1</v>
      </c>
      <c r="I12403">
        <v>27</v>
      </c>
      <c r="J12403">
        <v>-2.8</v>
      </c>
      <c r="K12403">
        <f t="shared" si="193"/>
        <v>4.1500000000000004</v>
      </c>
      <c r="L12403" t="b">
        <v>0</v>
      </c>
      <c r="M12403">
        <v>0</v>
      </c>
      <c r="N12403">
        <v>0</v>
      </c>
      <c r="O12403" t="b">
        <v>0</v>
      </c>
      <c r="P12403">
        <v>0</v>
      </c>
      <c r="Q12403">
        <v>0</v>
      </c>
      <c r="R12403">
        <v>8.1420119999999994</v>
      </c>
      <c r="S12403">
        <v>8.6173199999999994</v>
      </c>
      <c r="T12403">
        <v>7.7369227</v>
      </c>
      <c r="U12403">
        <v>9.3446999999999996</v>
      </c>
      <c r="V12403">
        <v>7.9107839999999996</v>
      </c>
      <c r="W12403">
        <v>38.442500000000003</v>
      </c>
      <c r="X12403">
        <v>0.32369166999999999</v>
      </c>
      <c r="Y12403">
        <v>0.30220219999999998</v>
      </c>
      <c r="Z12403">
        <v>30.605</v>
      </c>
      <c r="AA12403">
        <v>0.24128332999999999</v>
      </c>
      <c r="AB12403">
        <v>0.21942833</v>
      </c>
    </row>
    <row r="12404" spans="1:28" x14ac:dyDescent="0.25">
      <c r="A12404" t="s">
        <v>27</v>
      </c>
      <c r="B12404" t="s">
        <v>28</v>
      </c>
      <c r="C12404" s="2">
        <v>44545</v>
      </c>
      <c r="D12404">
        <v>349</v>
      </c>
      <c r="E12404">
        <v>4.5</v>
      </c>
      <c r="F12404">
        <v>9.5</v>
      </c>
      <c r="G12404">
        <v>59</v>
      </c>
      <c r="H12404">
        <v>15</v>
      </c>
      <c r="I12404">
        <v>31</v>
      </c>
      <c r="J12404">
        <v>-0.6</v>
      </c>
      <c r="K12404">
        <f t="shared" si="193"/>
        <v>7.2</v>
      </c>
      <c r="L12404" t="b">
        <v>0</v>
      </c>
      <c r="M12404">
        <v>0</v>
      </c>
      <c r="N12404">
        <v>0</v>
      </c>
      <c r="O12404" t="b">
        <v>0</v>
      </c>
      <c r="P12404">
        <v>0</v>
      </c>
      <c r="Q12404">
        <v>0</v>
      </c>
      <c r="R12404">
        <v>6.1750080000000001</v>
      </c>
      <c r="S12404">
        <v>7.02684</v>
      </c>
      <c r="T12404">
        <v>5.3811660000000003</v>
      </c>
      <c r="U12404">
        <v>8.9471249999999998</v>
      </c>
      <c r="V12404">
        <v>5.5650244000000004</v>
      </c>
      <c r="W12404">
        <v>41.405000000000001</v>
      </c>
      <c r="X12404">
        <v>0.32614583000000003</v>
      </c>
      <c r="Y12404">
        <v>0.30436316000000002</v>
      </c>
      <c r="Z12404">
        <v>30.642499999999998</v>
      </c>
      <c r="AA12404">
        <v>0.24322083999999999</v>
      </c>
      <c r="AB12404">
        <v>0.21962208999999999</v>
      </c>
    </row>
    <row r="12405" spans="1:28" x14ac:dyDescent="0.25">
      <c r="A12405" t="s">
        <v>27</v>
      </c>
      <c r="B12405" t="s">
        <v>28</v>
      </c>
      <c r="C12405" s="2">
        <v>44546</v>
      </c>
      <c r="D12405">
        <v>350</v>
      </c>
      <c r="E12405">
        <v>11.5</v>
      </c>
      <c r="F12405">
        <v>16.5</v>
      </c>
      <c r="G12405">
        <v>73</v>
      </c>
      <c r="H12405">
        <v>22.8</v>
      </c>
      <c r="I12405">
        <v>26</v>
      </c>
      <c r="J12405">
        <v>-3.3</v>
      </c>
      <c r="K12405">
        <f t="shared" si="193"/>
        <v>9.75</v>
      </c>
      <c r="L12405" t="b">
        <v>0</v>
      </c>
      <c r="M12405">
        <v>0.49</v>
      </c>
      <c r="N12405">
        <v>12.4</v>
      </c>
      <c r="O12405" t="b">
        <v>0</v>
      </c>
      <c r="P12405">
        <v>0</v>
      </c>
      <c r="Q12405">
        <v>0</v>
      </c>
      <c r="R12405">
        <v>6.431184</v>
      </c>
      <c r="S12405">
        <v>6.1743600000000001</v>
      </c>
      <c r="T12405">
        <v>5.2679686999999999</v>
      </c>
      <c r="U12405">
        <v>8.3639250000000001</v>
      </c>
      <c r="V12405">
        <v>7.3249919999999999</v>
      </c>
      <c r="W12405">
        <v>52.954999999999998</v>
      </c>
      <c r="X12405">
        <v>0.34771666000000001</v>
      </c>
      <c r="Y12405">
        <v>0.30849520000000002</v>
      </c>
      <c r="Z12405">
        <v>40.9925</v>
      </c>
      <c r="AA12405">
        <v>0.25109999999999999</v>
      </c>
      <c r="AB12405">
        <v>0.22188250000000001</v>
      </c>
    </row>
    <row r="12406" spans="1:28" x14ac:dyDescent="0.25">
      <c r="A12406" t="s">
        <v>27</v>
      </c>
      <c r="B12406" t="s">
        <v>28</v>
      </c>
      <c r="C12406" s="2">
        <v>44547</v>
      </c>
      <c r="D12406">
        <v>351</v>
      </c>
      <c r="E12406">
        <v>0</v>
      </c>
      <c r="F12406">
        <v>0</v>
      </c>
      <c r="G12406">
        <v>38</v>
      </c>
      <c r="H12406">
        <v>3.3</v>
      </c>
      <c r="I12406">
        <v>19</v>
      </c>
      <c r="J12406">
        <v>-7.2</v>
      </c>
      <c r="K12406">
        <f t="shared" si="193"/>
        <v>-1.9500000000000002</v>
      </c>
      <c r="L12406" t="b">
        <v>0</v>
      </c>
      <c r="M12406">
        <v>0</v>
      </c>
      <c r="N12406">
        <v>0</v>
      </c>
      <c r="O12406" t="b">
        <v>0</v>
      </c>
      <c r="P12406">
        <v>0</v>
      </c>
      <c r="Q12406">
        <v>0</v>
      </c>
      <c r="R12406">
        <v>8.4347999999999992</v>
      </c>
      <c r="S12406">
        <v>8.01</v>
      </c>
      <c r="T12406">
        <v>8.8407450000000001</v>
      </c>
      <c r="U12406">
        <v>9.4695750000000007</v>
      </c>
      <c r="V12406">
        <v>8.1466560000000001</v>
      </c>
      <c r="W12406">
        <v>39.042499999999997</v>
      </c>
      <c r="X12406">
        <v>0.36489581999999998</v>
      </c>
      <c r="Y12406">
        <v>0.30796175999999997</v>
      </c>
      <c r="Z12406">
        <v>35.067500000000003</v>
      </c>
      <c r="AA12406">
        <v>0.26014166999999999</v>
      </c>
      <c r="AB12406">
        <v>0.23007166000000001</v>
      </c>
    </row>
    <row r="12407" spans="1:28" x14ac:dyDescent="0.25">
      <c r="A12407" t="s">
        <v>27</v>
      </c>
      <c r="B12407" t="s">
        <v>28</v>
      </c>
      <c r="C12407" s="2">
        <v>44548</v>
      </c>
      <c r="D12407">
        <v>352</v>
      </c>
      <c r="E12407">
        <v>0</v>
      </c>
      <c r="F12407">
        <v>0</v>
      </c>
      <c r="G12407">
        <v>39</v>
      </c>
      <c r="H12407">
        <v>3.9</v>
      </c>
      <c r="I12407">
        <v>20</v>
      </c>
      <c r="J12407">
        <v>-6.7</v>
      </c>
      <c r="K12407">
        <f t="shared" si="193"/>
        <v>-1.4000000000000001</v>
      </c>
      <c r="L12407" t="b">
        <v>0</v>
      </c>
      <c r="M12407">
        <v>0</v>
      </c>
      <c r="N12407">
        <v>0</v>
      </c>
      <c r="O12407" t="b">
        <v>0</v>
      </c>
      <c r="P12407">
        <v>0</v>
      </c>
      <c r="Q12407">
        <v>0</v>
      </c>
      <c r="R12407">
        <v>7.1128799999999996</v>
      </c>
      <c r="S12407">
        <v>7.6219200000000003</v>
      </c>
      <c r="T12407">
        <v>6.2315206999999999</v>
      </c>
      <c r="U12407">
        <v>9.0368999999999993</v>
      </c>
      <c r="V12407">
        <v>7.9073279999999997</v>
      </c>
      <c r="W12407">
        <v>33.229999999999997</v>
      </c>
      <c r="X12407">
        <v>0.34487499999999999</v>
      </c>
      <c r="Y12407">
        <v>0.30707568000000002</v>
      </c>
      <c r="Z12407">
        <v>30.68</v>
      </c>
      <c r="AA12407">
        <v>0.26001249999999998</v>
      </c>
      <c r="AB12407">
        <v>0.23029125</v>
      </c>
    </row>
    <row r="12408" spans="1:28" x14ac:dyDescent="0.25">
      <c r="A12408" t="s">
        <v>27</v>
      </c>
      <c r="B12408" t="s">
        <v>28</v>
      </c>
      <c r="C12408" s="2">
        <v>44549</v>
      </c>
      <c r="D12408">
        <v>353</v>
      </c>
      <c r="E12408">
        <v>0</v>
      </c>
      <c r="F12408">
        <v>0</v>
      </c>
      <c r="G12408">
        <v>27</v>
      </c>
      <c r="H12408">
        <v>-2.8</v>
      </c>
      <c r="I12408">
        <v>19</v>
      </c>
      <c r="J12408">
        <v>-7.2</v>
      </c>
      <c r="K12408">
        <f t="shared" si="193"/>
        <v>-5</v>
      </c>
      <c r="L12408" t="b">
        <v>0</v>
      </c>
      <c r="M12408">
        <v>0</v>
      </c>
      <c r="N12408">
        <v>0</v>
      </c>
      <c r="O12408" t="b">
        <v>0</v>
      </c>
      <c r="P12408">
        <v>0</v>
      </c>
      <c r="Q12408">
        <v>0</v>
      </c>
      <c r="R12408">
        <v>8.3872800000000005</v>
      </c>
      <c r="S12408">
        <v>6.5145600000000004</v>
      </c>
      <c r="T12408">
        <v>8.2217909999999996</v>
      </c>
      <c r="U12408">
        <v>6.2768249999999997</v>
      </c>
      <c r="V12408">
        <v>6.3383039999999999</v>
      </c>
      <c r="W12408">
        <v>32.704999999999998</v>
      </c>
      <c r="X12408">
        <v>0.33531665999999999</v>
      </c>
      <c r="Y12408">
        <v>0.30642468</v>
      </c>
      <c r="Z12408">
        <v>31.43</v>
      </c>
      <c r="AA12408">
        <v>0.2638875</v>
      </c>
      <c r="AB12408">
        <v>0.22955500000000001</v>
      </c>
    </row>
    <row r="12409" spans="1:28" x14ac:dyDescent="0.25">
      <c r="A12409" t="s">
        <v>27</v>
      </c>
      <c r="B12409" t="s">
        <v>28</v>
      </c>
      <c r="C12409" s="2">
        <v>44550</v>
      </c>
      <c r="D12409">
        <v>354</v>
      </c>
      <c r="E12409">
        <v>0</v>
      </c>
      <c r="F12409">
        <v>0</v>
      </c>
      <c r="G12409">
        <v>34</v>
      </c>
      <c r="H12409">
        <v>1.1000000000000001</v>
      </c>
      <c r="I12409">
        <v>19</v>
      </c>
      <c r="J12409">
        <v>-7.2</v>
      </c>
      <c r="K12409">
        <f t="shared" si="193"/>
        <v>-3.05</v>
      </c>
      <c r="L12409" t="b">
        <v>0</v>
      </c>
      <c r="M12409">
        <v>0</v>
      </c>
      <c r="N12409">
        <v>0</v>
      </c>
      <c r="O12409" t="b">
        <v>0</v>
      </c>
      <c r="P12409">
        <v>0</v>
      </c>
      <c r="Q12409">
        <v>0</v>
      </c>
      <c r="R12409">
        <v>8.1772200000000002</v>
      </c>
      <c r="S12409">
        <v>6.4677600000000002</v>
      </c>
      <c r="T12409">
        <v>8.0214359999999996</v>
      </c>
      <c r="U12409">
        <v>9.4763249999999992</v>
      </c>
      <c r="V12409">
        <v>7.6161604000000001</v>
      </c>
      <c r="W12409">
        <v>30.83</v>
      </c>
      <c r="X12409">
        <v>0.33066666</v>
      </c>
      <c r="Y12409">
        <v>0.30622575000000002</v>
      </c>
      <c r="Z12409">
        <v>28.954999999999998</v>
      </c>
      <c r="AA12409">
        <v>0.27189583000000001</v>
      </c>
      <c r="AB12409">
        <v>0.22899958000000001</v>
      </c>
    </row>
    <row r="12410" spans="1:28" x14ac:dyDescent="0.25">
      <c r="A12410" t="s">
        <v>27</v>
      </c>
      <c r="B12410" t="s">
        <v>28</v>
      </c>
      <c r="C12410" s="2">
        <v>44551</v>
      </c>
      <c r="D12410">
        <v>355</v>
      </c>
      <c r="E12410">
        <v>0</v>
      </c>
      <c r="F12410">
        <v>0</v>
      </c>
      <c r="G12410">
        <v>34</v>
      </c>
      <c r="H12410">
        <v>1.1000000000000001</v>
      </c>
      <c r="I12410">
        <v>11</v>
      </c>
      <c r="J12410">
        <v>-11.7</v>
      </c>
      <c r="K12410">
        <f t="shared" si="193"/>
        <v>-5.3</v>
      </c>
      <c r="L12410" t="b">
        <v>0</v>
      </c>
      <c r="M12410">
        <v>0</v>
      </c>
      <c r="N12410">
        <v>0</v>
      </c>
      <c r="O12410" t="b">
        <v>0</v>
      </c>
      <c r="P12410">
        <v>0</v>
      </c>
      <c r="Q12410">
        <v>0</v>
      </c>
      <c r="R12410">
        <v>7.5431520000000001</v>
      </c>
      <c r="S12410">
        <v>7.8638399999999997</v>
      </c>
      <c r="T12410">
        <v>7.4770082999999996</v>
      </c>
      <c r="U12410">
        <v>9.3237749999999995</v>
      </c>
      <c r="V12410">
        <v>7.3699203000000004</v>
      </c>
      <c r="W12410">
        <v>31.092500000000001</v>
      </c>
      <c r="X12410">
        <v>0.32782499999999998</v>
      </c>
      <c r="Y12410">
        <v>0.3058189</v>
      </c>
      <c r="Z12410">
        <v>27.004999999999999</v>
      </c>
      <c r="AA12410">
        <v>0.28287499999999999</v>
      </c>
      <c r="AB12410">
        <v>0.2287025</v>
      </c>
    </row>
    <row r="12411" spans="1:28" x14ac:dyDescent="0.25">
      <c r="A12411" t="s">
        <v>27</v>
      </c>
      <c r="B12411" t="s">
        <v>28</v>
      </c>
      <c r="C12411" s="2">
        <v>44552</v>
      </c>
      <c r="D12411">
        <v>356</v>
      </c>
      <c r="E12411">
        <v>0</v>
      </c>
      <c r="F12411">
        <v>0</v>
      </c>
      <c r="G12411">
        <v>37</v>
      </c>
      <c r="H12411">
        <v>2.8</v>
      </c>
      <c r="I12411">
        <v>11</v>
      </c>
      <c r="J12411">
        <v>-11.7</v>
      </c>
      <c r="K12411">
        <f t="shared" si="193"/>
        <v>-4.4499999999999993</v>
      </c>
      <c r="L12411" t="b">
        <v>0</v>
      </c>
      <c r="M12411">
        <v>0</v>
      </c>
      <c r="N12411">
        <v>0</v>
      </c>
      <c r="O12411" t="b">
        <v>0</v>
      </c>
      <c r="P12411">
        <v>0</v>
      </c>
      <c r="Q12411">
        <v>0</v>
      </c>
      <c r="R12411">
        <v>7.5042720000000003</v>
      </c>
      <c r="S12411">
        <v>6.9559199999999999</v>
      </c>
      <c r="T12411">
        <v>8.0802669999999992</v>
      </c>
      <c r="U12411">
        <v>9.2191500000000008</v>
      </c>
      <c r="V12411">
        <v>8.0637120000000007</v>
      </c>
      <c r="W12411">
        <v>30.454999999999998</v>
      </c>
      <c r="X12411">
        <v>0.32550000000000001</v>
      </c>
      <c r="Y12411">
        <v>0.30747867000000001</v>
      </c>
      <c r="Z12411">
        <v>25.767499999999998</v>
      </c>
      <c r="AA12411">
        <v>0.29010831999999998</v>
      </c>
      <c r="AB12411">
        <v>0.22896083</v>
      </c>
    </row>
    <row r="12412" spans="1:28" x14ac:dyDescent="0.25">
      <c r="A12412" t="s">
        <v>27</v>
      </c>
      <c r="B12412" t="s">
        <v>28</v>
      </c>
      <c r="C12412" s="2">
        <v>44553</v>
      </c>
      <c r="D12412">
        <v>357</v>
      </c>
      <c r="E12412">
        <v>0</v>
      </c>
      <c r="F12412">
        <v>0</v>
      </c>
      <c r="G12412">
        <v>40</v>
      </c>
      <c r="H12412">
        <v>4.4000000000000004</v>
      </c>
      <c r="I12412">
        <v>15</v>
      </c>
      <c r="J12412">
        <v>-9.4</v>
      </c>
      <c r="K12412">
        <f t="shared" si="193"/>
        <v>-2.5</v>
      </c>
      <c r="L12412" t="b">
        <v>0</v>
      </c>
      <c r="M12412">
        <v>0</v>
      </c>
      <c r="N12412">
        <v>0</v>
      </c>
      <c r="O12412" t="b">
        <v>0</v>
      </c>
      <c r="P12412">
        <v>0</v>
      </c>
      <c r="Q12412">
        <v>0</v>
      </c>
      <c r="R12412">
        <v>8.1403920000000003</v>
      </c>
      <c r="S12412">
        <v>8.5006799999999991</v>
      </c>
      <c r="T12412">
        <v>8.1419250000000005</v>
      </c>
      <c r="U12412">
        <v>9.3514499999999998</v>
      </c>
      <c r="V12412">
        <v>7.8243840000000002</v>
      </c>
      <c r="W12412">
        <v>30.38</v>
      </c>
      <c r="X12412">
        <v>0.32446668000000001</v>
      </c>
      <c r="Y12412">
        <v>0.30742700000000001</v>
      </c>
      <c r="Z12412">
        <v>25.092500000000001</v>
      </c>
      <c r="AA12412">
        <v>0.29488750000000002</v>
      </c>
      <c r="AB12412">
        <v>0.22920625</v>
      </c>
    </row>
    <row r="12413" spans="1:28" x14ac:dyDescent="0.25">
      <c r="A12413" t="s">
        <v>27</v>
      </c>
      <c r="B12413" t="s">
        <v>28</v>
      </c>
      <c r="C12413" s="2">
        <v>44554</v>
      </c>
      <c r="D12413">
        <v>358</v>
      </c>
      <c r="E12413">
        <v>0</v>
      </c>
      <c r="F12413">
        <v>4</v>
      </c>
      <c r="G12413">
        <v>48</v>
      </c>
      <c r="H12413">
        <v>8.9</v>
      </c>
      <c r="I12413">
        <v>25</v>
      </c>
      <c r="J12413">
        <v>-3.9</v>
      </c>
      <c r="K12413">
        <f t="shared" si="193"/>
        <v>2.5</v>
      </c>
      <c r="L12413" t="b">
        <v>0</v>
      </c>
      <c r="M12413">
        <v>0</v>
      </c>
      <c r="N12413">
        <v>0</v>
      </c>
      <c r="O12413" t="b">
        <v>0</v>
      </c>
      <c r="P12413">
        <v>0</v>
      </c>
      <c r="Q12413">
        <v>0</v>
      </c>
      <c r="R12413">
        <v>6.4262160000000002</v>
      </c>
      <c r="S12413">
        <v>6.3673200000000003</v>
      </c>
      <c r="T12413">
        <v>5.9716563000000003</v>
      </c>
      <c r="U12413">
        <v>9.2070000000000007</v>
      </c>
      <c r="V12413">
        <v>6.3339840000000001</v>
      </c>
      <c r="W12413">
        <v>31.655000000000001</v>
      </c>
      <c r="X12413">
        <v>0.32240000000000002</v>
      </c>
      <c r="Y12413">
        <v>0.30717385000000003</v>
      </c>
      <c r="Z12413">
        <v>28.204999999999998</v>
      </c>
      <c r="AA12413">
        <v>0.29643750000000002</v>
      </c>
      <c r="AB12413">
        <v>0.229245</v>
      </c>
    </row>
    <row r="12414" spans="1:28" x14ac:dyDescent="0.25">
      <c r="A12414" t="s">
        <v>27</v>
      </c>
      <c r="B12414" t="s">
        <v>28</v>
      </c>
      <c r="C12414" s="2">
        <v>44555</v>
      </c>
      <c r="D12414">
        <v>359</v>
      </c>
      <c r="E12414">
        <v>2</v>
      </c>
      <c r="F12414">
        <v>7</v>
      </c>
      <c r="G12414">
        <v>54</v>
      </c>
      <c r="H12414">
        <v>12.2</v>
      </c>
      <c r="I12414">
        <v>28</v>
      </c>
      <c r="J12414">
        <v>-2.2000000000000002</v>
      </c>
      <c r="K12414">
        <f t="shared" si="193"/>
        <v>5</v>
      </c>
      <c r="L12414" t="b">
        <v>0</v>
      </c>
      <c r="M12414">
        <v>0</v>
      </c>
      <c r="N12414">
        <v>0</v>
      </c>
      <c r="O12414" t="b">
        <v>0</v>
      </c>
      <c r="P12414">
        <v>0</v>
      </c>
      <c r="Q12414">
        <v>0</v>
      </c>
      <c r="R12414">
        <v>5.8202280000000002</v>
      </c>
      <c r="S12414">
        <v>1.61172</v>
      </c>
      <c r="T12414">
        <v>1.6240155999999999</v>
      </c>
      <c r="U12414">
        <v>8.9275500000000001</v>
      </c>
      <c r="V12414">
        <v>5.1693125000000002</v>
      </c>
      <c r="W12414">
        <v>37.017499999999998</v>
      </c>
      <c r="X12414">
        <v>0.32304581999999998</v>
      </c>
      <c r="Y12414">
        <v>0.30698395000000001</v>
      </c>
      <c r="Z12414">
        <v>31.055</v>
      </c>
      <c r="AA12414">
        <v>0.28920417999999998</v>
      </c>
      <c r="AB12414">
        <v>0.22821167000000001</v>
      </c>
    </row>
    <row r="12415" spans="1:28" x14ac:dyDescent="0.25">
      <c r="A12415" t="s">
        <v>27</v>
      </c>
      <c r="B12415" t="s">
        <v>28</v>
      </c>
      <c r="C12415" s="2">
        <v>44556</v>
      </c>
      <c r="D12415">
        <v>360</v>
      </c>
      <c r="E12415">
        <v>0</v>
      </c>
      <c r="F12415">
        <v>4.5</v>
      </c>
      <c r="G12415">
        <v>49</v>
      </c>
      <c r="H12415">
        <v>9.4</v>
      </c>
      <c r="I12415">
        <v>18</v>
      </c>
      <c r="J12415">
        <v>-7.8</v>
      </c>
      <c r="K12415">
        <f t="shared" si="193"/>
        <v>0.80000000000000027</v>
      </c>
      <c r="L12415" t="b">
        <v>0</v>
      </c>
      <c r="M12415">
        <v>0</v>
      </c>
      <c r="N12415">
        <v>0</v>
      </c>
      <c r="O12415" t="b">
        <v>0</v>
      </c>
      <c r="P12415">
        <v>0</v>
      </c>
      <c r="Q12415">
        <v>0</v>
      </c>
      <c r="R12415">
        <v>7.9946999999999999</v>
      </c>
      <c r="S12415">
        <v>8.4423600000000008</v>
      </c>
      <c r="T12415">
        <v>7.8208690000000001</v>
      </c>
      <c r="U12415">
        <v>8.7601499999999994</v>
      </c>
      <c r="V12415">
        <v>7.8174725</v>
      </c>
      <c r="W12415">
        <v>35.33</v>
      </c>
      <c r="X12415">
        <v>0.32537084999999999</v>
      </c>
      <c r="Y12415">
        <v>0.30878326</v>
      </c>
      <c r="Z12415">
        <v>31.73</v>
      </c>
      <c r="AA12415">
        <v>0.27628750000000002</v>
      </c>
      <c r="AB12415">
        <v>0.2283925</v>
      </c>
    </row>
    <row r="12416" spans="1:28" x14ac:dyDescent="0.25">
      <c r="A12416" t="s">
        <v>27</v>
      </c>
      <c r="B12416" t="s">
        <v>28</v>
      </c>
      <c r="C12416" s="2">
        <v>44557</v>
      </c>
      <c r="D12416">
        <v>361</v>
      </c>
      <c r="E12416">
        <v>0</v>
      </c>
      <c r="F12416">
        <v>0.5</v>
      </c>
      <c r="G12416">
        <v>41</v>
      </c>
      <c r="H12416">
        <v>5</v>
      </c>
      <c r="I12416">
        <v>19</v>
      </c>
      <c r="J12416">
        <v>-7.2</v>
      </c>
      <c r="K12416">
        <f t="shared" si="193"/>
        <v>-1.1000000000000001</v>
      </c>
      <c r="L12416" t="b">
        <v>0</v>
      </c>
      <c r="M12416">
        <v>0.02</v>
      </c>
      <c r="N12416">
        <v>0.5</v>
      </c>
      <c r="O12416" t="b">
        <v>0</v>
      </c>
      <c r="P12416">
        <v>0</v>
      </c>
      <c r="Q12416">
        <v>0</v>
      </c>
      <c r="R12416">
        <v>4.7395800000000001</v>
      </c>
      <c r="S12416">
        <v>3.3184800000000001</v>
      </c>
      <c r="T12416">
        <v>3.3260152000000001</v>
      </c>
      <c r="U12416">
        <v>6.1856999999999998</v>
      </c>
      <c r="V12416">
        <v>6.1032963000000002</v>
      </c>
      <c r="W12416">
        <v>32.555</v>
      </c>
      <c r="X12416">
        <v>0.34720000000000001</v>
      </c>
      <c r="Y12416">
        <v>0.31390083000000002</v>
      </c>
      <c r="Z12416">
        <v>28.954999999999998</v>
      </c>
      <c r="AA12416">
        <v>0.27486666999999998</v>
      </c>
      <c r="AB12416">
        <v>0.22836666999999999</v>
      </c>
    </row>
    <row r="12417" spans="1:28" x14ac:dyDescent="0.25">
      <c r="A12417" t="s">
        <v>27</v>
      </c>
      <c r="B12417" t="s">
        <v>28</v>
      </c>
      <c r="C12417" s="2">
        <v>44558</v>
      </c>
      <c r="D12417">
        <v>362</v>
      </c>
      <c r="E12417">
        <v>0</v>
      </c>
      <c r="F12417">
        <v>0</v>
      </c>
      <c r="G12417">
        <v>36</v>
      </c>
      <c r="H12417">
        <v>2.2000000000000002</v>
      </c>
      <c r="I12417">
        <v>24</v>
      </c>
      <c r="J12417">
        <v>-4.4000000000000004</v>
      </c>
      <c r="K12417">
        <f t="shared" si="193"/>
        <v>-1.1000000000000001</v>
      </c>
      <c r="L12417" t="b">
        <v>0</v>
      </c>
      <c r="M12417">
        <v>0</v>
      </c>
      <c r="N12417">
        <v>0</v>
      </c>
      <c r="O12417" t="b">
        <v>0</v>
      </c>
      <c r="P12417">
        <v>0</v>
      </c>
      <c r="Q12417">
        <v>0</v>
      </c>
      <c r="R12417">
        <v>8.1689039999999995</v>
      </c>
      <c r="S12417">
        <v>8.2252799999999997</v>
      </c>
      <c r="T12417">
        <v>8.0391034999999995</v>
      </c>
      <c r="U12417">
        <v>9.5661000000000005</v>
      </c>
      <c r="V12417">
        <v>8.2840319999999998</v>
      </c>
      <c r="W12417">
        <v>33.83</v>
      </c>
      <c r="X12417">
        <v>0.37264583000000001</v>
      </c>
      <c r="Y12417">
        <v>0.31341258</v>
      </c>
      <c r="Z12417">
        <v>30.4175</v>
      </c>
      <c r="AA12417">
        <v>0.27641665999999998</v>
      </c>
      <c r="AB12417">
        <v>0.22852165999999999</v>
      </c>
    </row>
    <row r="12418" spans="1:28" x14ac:dyDescent="0.25">
      <c r="A12418" t="s">
        <v>27</v>
      </c>
      <c r="B12418" t="s">
        <v>28</v>
      </c>
      <c r="C12418" s="2">
        <v>44559</v>
      </c>
      <c r="D12418">
        <v>363</v>
      </c>
      <c r="E12418">
        <v>0</v>
      </c>
      <c r="F12418">
        <v>0</v>
      </c>
      <c r="G12418">
        <v>32</v>
      </c>
      <c r="H12418">
        <v>0</v>
      </c>
      <c r="I12418">
        <v>6</v>
      </c>
      <c r="J12418">
        <v>-14.4</v>
      </c>
      <c r="K12418">
        <f t="shared" si="193"/>
        <v>-7.2</v>
      </c>
      <c r="L12418" t="b">
        <v>0</v>
      </c>
      <c r="M12418">
        <v>7.0000000000000007E-2</v>
      </c>
      <c r="N12418">
        <v>1.8</v>
      </c>
      <c r="O12418" t="b">
        <v>0</v>
      </c>
      <c r="P12418">
        <v>0</v>
      </c>
      <c r="Q12418">
        <v>0</v>
      </c>
      <c r="R12418">
        <v>2.6052840000000002</v>
      </c>
      <c r="S12418">
        <v>0.17927999999999999</v>
      </c>
      <c r="T12418">
        <v>2.4942582</v>
      </c>
      <c r="U12418">
        <v>3.7705500000000001</v>
      </c>
      <c r="V12418">
        <v>1.8109440000000001</v>
      </c>
      <c r="W12418">
        <v>31.954999999999998</v>
      </c>
      <c r="X12418">
        <v>0.35482085000000002</v>
      </c>
      <c r="Y12418">
        <v>0.31301475000000001</v>
      </c>
      <c r="Z12418">
        <v>28.1675</v>
      </c>
      <c r="AA12418">
        <v>0.28145418</v>
      </c>
      <c r="AB12418">
        <v>0.22902542000000001</v>
      </c>
    </row>
    <row r="12419" spans="1:28" x14ac:dyDescent="0.25">
      <c r="A12419" t="s">
        <v>27</v>
      </c>
      <c r="B12419" t="s">
        <v>28</v>
      </c>
      <c r="C12419" s="2">
        <v>44560</v>
      </c>
      <c r="D12419">
        <v>364</v>
      </c>
      <c r="E12419">
        <v>0</v>
      </c>
      <c r="F12419">
        <v>0</v>
      </c>
      <c r="G12419">
        <v>20</v>
      </c>
      <c r="H12419">
        <v>-6.7</v>
      </c>
      <c r="I12419">
        <v>7</v>
      </c>
      <c r="J12419">
        <v>-13.9</v>
      </c>
      <c r="K12419">
        <f t="shared" ref="K12419:K12482" si="194">(H12419+J12419)/2</f>
        <v>-10.3</v>
      </c>
      <c r="L12419" t="b">
        <v>0</v>
      </c>
      <c r="M12419">
        <v>0.03</v>
      </c>
      <c r="N12419">
        <v>0.8</v>
      </c>
      <c r="O12419" t="b">
        <v>0</v>
      </c>
      <c r="P12419">
        <v>0.2</v>
      </c>
      <c r="Q12419">
        <v>0</v>
      </c>
      <c r="R12419">
        <v>4.5733680000000003</v>
      </c>
      <c r="S12419">
        <v>3.0779999999999998</v>
      </c>
      <c r="T12419">
        <v>3.6369723999999999</v>
      </c>
      <c r="U12419">
        <v>7.8434999999999997</v>
      </c>
      <c r="V12419">
        <v>4.0677123000000002</v>
      </c>
      <c r="W12419">
        <v>30.192499999999999</v>
      </c>
      <c r="X12419">
        <v>0.34875</v>
      </c>
      <c r="Y12419">
        <v>0.31443300000000002</v>
      </c>
      <c r="Z12419">
        <v>23.967500000000001</v>
      </c>
      <c r="AA12419">
        <v>0.28985</v>
      </c>
      <c r="AB12419">
        <v>0.22986500000000001</v>
      </c>
    </row>
    <row r="12420" spans="1:28" x14ac:dyDescent="0.25">
      <c r="A12420" t="s">
        <v>27</v>
      </c>
      <c r="B12420" t="s">
        <v>28</v>
      </c>
      <c r="C12420" s="2">
        <v>44561</v>
      </c>
      <c r="D12420">
        <v>365</v>
      </c>
      <c r="E12420">
        <v>0</v>
      </c>
      <c r="F12420">
        <v>0</v>
      </c>
      <c r="G12420">
        <v>29</v>
      </c>
      <c r="H12420">
        <v>-1.7</v>
      </c>
      <c r="I12420">
        <v>19</v>
      </c>
      <c r="J12420">
        <v>-7.2</v>
      </c>
      <c r="K12420">
        <f t="shared" si="194"/>
        <v>-4.45</v>
      </c>
      <c r="L12420" t="b">
        <v>0</v>
      </c>
      <c r="M12420">
        <v>0</v>
      </c>
      <c r="N12420">
        <v>0</v>
      </c>
      <c r="O12420" t="b">
        <v>0</v>
      </c>
      <c r="P12420">
        <v>0</v>
      </c>
      <c r="Q12420">
        <v>0</v>
      </c>
      <c r="R12420">
        <v>4.5377280000000004</v>
      </c>
      <c r="S12420">
        <v>0.27144000000000001</v>
      </c>
      <c r="T12420">
        <v>4.111459</v>
      </c>
      <c r="U12420">
        <v>8.1580499999999994</v>
      </c>
      <c r="V12420">
        <v>4.0798079999999999</v>
      </c>
      <c r="W12420">
        <v>29.3675</v>
      </c>
      <c r="X12420">
        <v>0.34410000000000002</v>
      </c>
      <c r="Y12420">
        <v>0.314216</v>
      </c>
      <c r="Z12420">
        <v>28.017499999999998</v>
      </c>
      <c r="AA12420">
        <v>0.29294999999999999</v>
      </c>
      <c r="AB12420">
        <v>0.2283925</v>
      </c>
    </row>
    <row r="12421" spans="1:28" x14ac:dyDescent="0.25">
      <c r="A12421" t="s">
        <v>27</v>
      </c>
      <c r="B12421" t="s">
        <v>28</v>
      </c>
      <c r="C12421" s="2">
        <v>44562</v>
      </c>
      <c r="D12421">
        <v>1</v>
      </c>
      <c r="E12421">
        <v>0</v>
      </c>
      <c r="F12421">
        <v>0</v>
      </c>
      <c r="G12421">
        <v>28</v>
      </c>
      <c r="H12421">
        <v>-2.2000000000000002</v>
      </c>
      <c r="I12421">
        <v>2</v>
      </c>
      <c r="J12421">
        <v>-16.7</v>
      </c>
      <c r="K12421">
        <f t="shared" si="194"/>
        <v>-9.4499999999999993</v>
      </c>
      <c r="L12421" t="b">
        <v>0</v>
      </c>
      <c r="M12421">
        <v>0</v>
      </c>
      <c r="N12421">
        <v>0</v>
      </c>
      <c r="O12421" t="b">
        <v>0</v>
      </c>
      <c r="P12421">
        <v>0</v>
      </c>
      <c r="Q12421">
        <v>0</v>
      </c>
      <c r="R12421">
        <v>4.3397639999999997</v>
      </c>
      <c r="S12421">
        <v>0.39456000000000002</v>
      </c>
      <c r="T12421">
        <v>2.3500899999999998</v>
      </c>
      <c r="U12421">
        <v>6.4064249999999996</v>
      </c>
      <c r="V12421">
        <v>2.2213440000000002</v>
      </c>
      <c r="W12421">
        <v>29.33</v>
      </c>
      <c r="X12421">
        <v>0.34100000000000003</v>
      </c>
      <c r="Y12421">
        <v>0.31347459999999999</v>
      </c>
      <c r="Z12421">
        <v>25.08</v>
      </c>
      <c r="AA12421">
        <v>0.29622219999999999</v>
      </c>
      <c r="AB12421">
        <v>0.22864223</v>
      </c>
    </row>
    <row r="12422" spans="1:28" x14ac:dyDescent="0.25">
      <c r="A12422" t="s">
        <v>27</v>
      </c>
      <c r="B12422" t="s">
        <v>28</v>
      </c>
      <c r="C12422" s="2">
        <v>44563</v>
      </c>
      <c r="D12422">
        <v>2</v>
      </c>
      <c r="E12422">
        <v>0</v>
      </c>
      <c r="F12422">
        <v>0</v>
      </c>
      <c r="G12422">
        <v>3</v>
      </c>
      <c r="H12422">
        <v>-16.100000000000001</v>
      </c>
      <c r="I12422">
        <v>-8</v>
      </c>
      <c r="J12422">
        <v>-22.2</v>
      </c>
      <c r="K12422">
        <f t="shared" si="194"/>
        <v>-19.149999999999999</v>
      </c>
      <c r="L12422" t="b">
        <v>0</v>
      </c>
      <c r="M12422">
        <v>0.09</v>
      </c>
      <c r="N12422">
        <v>2.2999999999999998</v>
      </c>
      <c r="O12422" t="b">
        <v>0</v>
      </c>
      <c r="P12422">
        <v>1.6</v>
      </c>
      <c r="Q12422">
        <v>1</v>
      </c>
      <c r="R12422">
        <v>2.8303560000000001</v>
      </c>
      <c r="S12422">
        <v>9.0532800000000009</v>
      </c>
      <c r="T12422">
        <v>9.2835900000000002</v>
      </c>
      <c r="U12422">
        <v>10.28565</v>
      </c>
      <c r="V12422">
        <v>2.1928320000000001</v>
      </c>
      <c r="W12422">
        <v>26.105</v>
      </c>
      <c r="X12422">
        <v>0.33893331999999998</v>
      </c>
      <c r="Y12422">
        <v>0.31334800000000002</v>
      </c>
      <c r="Z12422">
        <v>17.6675</v>
      </c>
      <c r="AA12422">
        <v>0.29708335000000002</v>
      </c>
      <c r="AB12422">
        <v>0.22965833999999999</v>
      </c>
    </row>
    <row r="12423" spans="1:28" x14ac:dyDescent="0.25">
      <c r="A12423" t="s">
        <v>27</v>
      </c>
      <c r="B12423" t="s">
        <v>28</v>
      </c>
      <c r="C12423" s="2">
        <v>44564</v>
      </c>
      <c r="D12423">
        <v>3</v>
      </c>
      <c r="E12423">
        <v>0</v>
      </c>
      <c r="F12423">
        <v>0</v>
      </c>
      <c r="G12423">
        <v>10</v>
      </c>
      <c r="H12423">
        <v>-12.2</v>
      </c>
      <c r="I12423">
        <v>-8</v>
      </c>
      <c r="J12423">
        <v>-22.2</v>
      </c>
      <c r="K12423">
        <f t="shared" si="194"/>
        <v>-17.2</v>
      </c>
      <c r="L12423" t="b">
        <v>0</v>
      </c>
      <c r="M12423">
        <v>0</v>
      </c>
      <c r="N12423">
        <v>0</v>
      </c>
      <c r="O12423" t="b">
        <v>0</v>
      </c>
      <c r="P12423">
        <v>0</v>
      </c>
      <c r="Q12423">
        <v>1</v>
      </c>
      <c r="R12423">
        <v>9.2867040000000003</v>
      </c>
      <c r="S12423">
        <v>9.0532800000000009</v>
      </c>
      <c r="T12423">
        <v>9.2835900000000002</v>
      </c>
      <c r="U12423">
        <v>10.28565</v>
      </c>
      <c r="V12423">
        <v>6.9223685000000001</v>
      </c>
      <c r="W12423">
        <v>22.5425</v>
      </c>
      <c r="X12423">
        <v>0.33789999999999998</v>
      </c>
      <c r="Y12423">
        <v>0.31267889999999998</v>
      </c>
      <c r="Z12423">
        <v>10.955</v>
      </c>
      <c r="AA12423">
        <v>0.29759999999999998</v>
      </c>
      <c r="AB12423">
        <v>0.228935</v>
      </c>
    </row>
    <row r="12424" spans="1:28" x14ac:dyDescent="0.25">
      <c r="A12424" t="s">
        <v>27</v>
      </c>
      <c r="B12424" t="s">
        <v>28</v>
      </c>
      <c r="C12424" s="2">
        <v>44565</v>
      </c>
      <c r="D12424">
        <v>4</v>
      </c>
      <c r="E12424">
        <v>0</v>
      </c>
      <c r="F12424">
        <v>0</v>
      </c>
      <c r="G12424">
        <v>32</v>
      </c>
      <c r="H12424">
        <v>0</v>
      </c>
      <c r="I12424">
        <v>4</v>
      </c>
      <c r="J12424">
        <v>-15.6</v>
      </c>
      <c r="K12424">
        <f t="shared" si="194"/>
        <v>-7.8</v>
      </c>
      <c r="L12424" t="b">
        <v>0</v>
      </c>
      <c r="M12424">
        <v>0</v>
      </c>
      <c r="N12424">
        <v>0</v>
      </c>
      <c r="O12424" t="b">
        <v>0</v>
      </c>
      <c r="P12424">
        <v>0</v>
      </c>
      <c r="Q12424">
        <v>1</v>
      </c>
      <c r="R12424">
        <v>8.9553600000000007</v>
      </c>
      <c r="S12424">
        <v>8.8437599999999996</v>
      </c>
      <c r="T12424">
        <v>8.855556</v>
      </c>
      <c r="U12424">
        <v>10.210050000000001</v>
      </c>
      <c r="V12424">
        <v>7.9246080000000001</v>
      </c>
      <c r="W12424">
        <v>25.504999999999999</v>
      </c>
      <c r="X12424">
        <v>0.33609167000000001</v>
      </c>
      <c r="Y12424">
        <v>0.31285200000000002</v>
      </c>
      <c r="Z12424">
        <v>13.955</v>
      </c>
      <c r="AA12424">
        <v>0.29863334000000002</v>
      </c>
      <c r="AB12424">
        <v>0.22884457999999999</v>
      </c>
    </row>
    <row r="12425" spans="1:28" x14ac:dyDescent="0.25">
      <c r="A12425" t="s">
        <v>27</v>
      </c>
      <c r="B12425" t="s">
        <v>28</v>
      </c>
      <c r="C12425" s="2">
        <v>44566</v>
      </c>
      <c r="D12425">
        <v>5</v>
      </c>
      <c r="E12425">
        <v>0</v>
      </c>
      <c r="F12425">
        <v>0</v>
      </c>
      <c r="G12425">
        <v>37</v>
      </c>
      <c r="H12425">
        <v>2.8</v>
      </c>
      <c r="I12425">
        <v>5</v>
      </c>
      <c r="J12425">
        <v>-15</v>
      </c>
      <c r="K12425">
        <f t="shared" si="194"/>
        <v>-6.1</v>
      </c>
      <c r="L12425" t="b">
        <v>0</v>
      </c>
      <c r="M12425">
        <v>0</v>
      </c>
      <c r="N12425">
        <v>0</v>
      </c>
      <c r="O12425" t="b">
        <v>0</v>
      </c>
      <c r="P12425">
        <v>0</v>
      </c>
      <c r="Q12425">
        <v>0</v>
      </c>
      <c r="R12425">
        <v>6.113772</v>
      </c>
      <c r="S12425">
        <v>6.0933599999999997</v>
      </c>
      <c r="T12425">
        <v>3.7102105999999999</v>
      </c>
      <c r="U12425">
        <v>9.4601249999999997</v>
      </c>
      <c r="V12425">
        <v>4.2845760000000004</v>
      </c>
      <c r="W12425">
        <v>28.842500000000001</v>
      </c>
      <c r="X12425">
        <v>0.33479999999999999</v>
      </c>
      <c r="Y12425">
        <v>0.31435937000000003</v>
      </c>
      <c r="Z12425">
        <v>20.2925</v>
      </c>
      <c r="AA12425">
        <v>0.29759999999999998</v>
      </c>
      <c r="AB12425">
        <v>0.22936124999999999</v>
      </c>
    </row>
    <row r="12426" spans="1:28" x14ac:dyDescent="0.25">
      <c r="A12426" t="s">
        <v>27</v>
      </c>
      <c r="B12426" t="s">
        <v>28</v>
      </c>
      <c r="C12426" s="2">
        <v>44567</v>
      </c>
      <c r="D12426">
        <v>6</v>
      </c>
      <c r="E12426">
        <v>0</v>
      </c>
      <c r="F12426">
        <v>0</v>
      </c>
      <c r="G12426">
        <v>14</v>
      </c>
      <c r="H12426">
        <v>-10</v>
      </c>
      <c r="I12426">
        <v>-4</v>
      </c>
      <c r="J12426">
        <v>-20</v>
      </c>
      <c r="K12426">
        <f t="shared" si="194"/>
        <v>-15</v>
      </c>
      <c r="L12426" t="b">
        <v>0</v>
      </c>
      <c r="M12426">
        <v>0</v>
      </c>
      <c r="N12426">
        <v>0</v>
      </c>
      <c r="O12426" t="b">
        <v>0</v>
      </c>
      <c r="P12426">
        <v>0</v>
      </c>
      <c r="Q12426">
        <v>0</v>
      </c>
      <c r="R12426">
        <v>9.0824759999999998</v>
      </c>
      <c r="S12426">
        <v>6.2118000000000002</v>
      </c>
      <c r="T12426">
        <v>5.1472844999999996</v>
      </c>
      <c r="U12426">
        <v>6.4320750000000002</v>
      </c>
      <c r="V12426">
        <v>8.5181760000000004</v>
      </c>
      <c r="W12426">
        <v>26.105</v>
      </c>
      <c r="X12426">
        <v>0.33479999999999999</v>
      </c>
      <c r="Y12426">
        <v>0.31406099999999998</v>
      </c>
      <c r="Z12426">
        <v>16.13</v>
      </c>
      <c r="AA12426">
        <v>0.29759999999999998</v>
      </c>
      <c r="AB12426">
        <v>0.22971</v>
      </c>
    </row>
    <row r="12427" spans="1:28" x14ac:dyDescent="0.25">
      <c r="A12427" t="s">
        <v>27</v>
      </c>
      <c r="B12427" t="s">
        <v>28</v>
      </c>
      <c r="C12427" s="2">
        <v>44568</v>
      </c>
      <c r="D12427">
        <v>7</v>
      </c>
      <c r="E12427">
        <v>0</v>
      </c>
      <c r="F12427">
        <v>0</v>
      </c>
      <c r="G12427">
        <v>4</v>
      </c>
      <c r="H12427">
        <v>-15.6</v>
      </c>
      <c r="I12427">
        <v>-6</v>
      </c>
      <c r="J12427">
        <v>-21.1</v>
      </c>
      <c r="K12427">
        <f t="shared" si="194"/>
        <v>-18.350000000000001</v>
      </c>
      <c r="L12427" t="b">
        <v>0</v>
      </c>
      <c r="M12427">
        <v>0</v>
      </c>
      <c r="N12427">
        <v>0</v>
      </c>
      <c r="O12427" t="b">
        <v>0</v>
      </c>
      <c r="P12427">
        <v>0</v>
      </c>
      <c r="Q12427">
        <v>0</v>
      </c>
      <c r="R12427">
        <v>9.3513959999999994</v>
      </c>
      <c r="S12427">
        <v>6.9973200000000002</v>
      </c>
      <c r="T12427">
        <v>7.7379837</v>
      </c>
      <c r="U12427">
        <v>9.9312749999999994</v>
      </c>
      <c r="V12427">
        <v>8.7972479999999997</v>
      </c>
      <c r="W12427">
        <v>20.254999999999999</v>
      </c>
      <c r="X12427">
        <v>0.33479999999999999</v>
      </c>
      <c r="Y12427">
        <v>0.31397963000000001</v>
      </c>
      <c r="Z12427">
        <v>8.48</v>
      </c>
      <c r="AA12427">
        <v>0.29759999999999998</v>
      </c>
      <c r="AB12427">
        <v>0.2305625</v>
      </c>
    </row>
    <row r="12428" spans="1:28" x14ac:dyDescent="0.25">
      <c r="A12428" t="s">
        <v>27</v>
      </c>
      <c r="B12428" t="s">
        <v>28</v>
      </c>
      <c r="C12428" s="2">
        <v>44569</v>
      </c>
      <c r="D12428">
        <v>8</v>
      </c>
      <c r="E12428">
        <v>0</v>
      </c>
      <c r="F12428">
        <v>0</v>
      </c>
      <c r="G12428">
        <v>15</v>
      </c>
      <c r="H12428">
        <v>-9.4</v>
      </c>
      <c r="I12428">
        <v>-6</v>
      </c>
      <c r="J12428">
        <v>-21.1</v>
      </c>
      <c r="K12428">
        <f t="shared" si="194"/>
        <v>-15.25</v>
      </c>
      <c r="L12428" t="b">
        <v>0</v>
      </c>
      <c r="M12428">
        <v>0</v>
      </c>
      <c r="N12428">
        <v>0</v>
      </c>
      <c r="O12428" t="b">
        <v>0</v>
      </c>
      <c r="P12428">
        <v>0</v>
      </c>
      <c r="Q12428">
        <v>0</v>
      </c>
      <c r="R12428">
        <v>8.4575879999999994</v>
      </c>
      <c r="S12428">
        <v>8.4394799999999996</v>
      </c>
      <c r="T12428">
        <v>8.3490040000000008</v>
      </c>
      <c r="U12428">
        <v>7.9548750000000004</v>
      </c>
      <c r="V12428">
        <v>7.1167683999999998</v>
      </c>
      <c r="W12428">
        <v>20.142499999999998</v>
      </c>
      <c r="X12428">
        <v>0.33479999999999999</v>
      </c>
      <c r="Y12428">
        <v>0.31341000000000002</v>
      </c>
      <c r="Z12428">
        <v>8.5924999999999994</v>
      </c>
      <c r="AA12428">
        <v>0.29759999999999998</v>
      </c>
      <c r="AB12428">
        <v>0.23064000000000001</v>
      </c>
    </row>
    <row r="12429" spans="1:28" x14ac:dyDescent="0.25">
      <c r="A12429" t="s">
        <v>27</v>
      </c>
      <c r="B12429" t="s">
        <v>28</v>
      </c>
      <c r="C12429" s="2">
        <v>44570</v>
      </c>
      <c r="D12429">
        <v>9</v>
      </c>
      <c r="E12429">
        <v>0</v>
      </c>
      <c r="F12429">
        <v>0</v>
      </c>
      <c r="G12429">
        <v>30</v>
      </c>
      <c r="H12429">
        <v>-1.1000000000000001</v>
      </c>
      <c r="I12429">
        <v>6</v>
      </c>
      <c r="J12429">
        <v>-14.4</v>
      </c>
      <c r="K12429">
        <f t="shared" si="194"/>
        <v>-7.75</v>
      </c>
      <c r="L12429" t="b">
        <v>0</v>
      </c>
      <c r="M12429">
        <v>0</v>
      </c>
      <c r="N12429">
        <v>0</v>
      </c>
      <c r="O12429" t="b">
        <v>0</v>
      </c>
      <c r="P12429">
        <v>0</v>
      </c>
      <c r="Q12429">
        <v>0</v>
      </c>
      <c r="R12429">
        <v>4.7609640000000004</v>
      </c>
      <c r="S12429">
        <v>0.40716000000000002</v>
      </c>
      <c r="T12429">
        <v>3.6239395000000001</v>
      </c>
      <c r="U12429">
        <v>9.9724500000000003</v>
      </c>
      <c r="V12429">
        <v>3.3929280999999998</v>
      </c>
      <c r="W12429">
        <v>25.2425</v>
      </c>
      <c r="X12429">
        <v>0.33479999999999999</v>
      </c>
      <c r="Y12429">
        <v>0.31341000000000002</v>
      </c>
      <c r="Z12429">
        <v>14.6675</v>
      </c>
      <c r="AA12429">
        <v>0.29682500000000001</v>
      </c>
      <c r="AB12429">
        <v>0.23094999999999999</v>
      </c>
    </row>
    <row r="12430" spans="1:28" x14ac:dyDescent="0.25">
      <c r="A12430" t="s">
        <v>27</v>
      </c>
      <c r="B12430" t="s">
        <v>28</v>
      </c>
      <c r="C12430" s="2">
        <v>44571</v>
      </c>
      <c r="D12430">
        <v>10</v>
      </c>
      <c r="E12430">
        <v>0</v>
      </c>
      <c r="F12430">
        <v>0</v>
      </c>
      <c r="G12430">
        <v>23</v>
      </c>
      <c r="H12430">
        <v>-5</v>
      </c>
      <c r="I12430">
        <v>5</v>
      </c>
      <c r="J12430">
        <v>-15</v>
      </c>
      <c r="K12430">
        <f t="shared" si="194"/>
        <v>-10</v>
      </c>
      <c r="L12430" t="b">
        <v>0</v>
      </c>
      <c r="M12430">
        <v>0</v>
      </c>
      <c r="N12430">
        <v>0</v>
      </c>
      <c r="O12430" t="b">
        <v>0</v>
      </c>
      <c r="P12430">
        <v>0</v>
      </c>
      <c r="Q12430">
        <v>0</v>
      </c>
      <c r="R12430">
        <v>9.4921199999999999</v>
      </c>
      <c r="S12430">
        <v>9.8179200000000009</v>
      </c>
      <c r="T12430">
        <v>9.8234200000000005</v>
      </c>
      <c r="U12430">
        <v>10.710224999999999</v>
      </c>
      <c r="V12430">
        <v>9.0365760000000002</v>
      </c>
      <c r="W12430">
        <v>25.43</v>
      </c>
      <c r="X12430">
        <v>0.33479999999999999</v>
      </c>
      <c r="Y12430">
        <v>0.31311162999999997</v>
      </c>
      <c r="Z12430">
        <v>16.504999999999999</v>
      </c>
      <c r="AA12430">
        <v>0.29449999999999998</v>
      </c>
      <c r="AB12430">
        <v>0.23125999999999999</v>
      </c>
    </row>
    <row r="12431" spans="1:28" x14ac:dyDescent="0.25">
      <c r="A12431" t="s">
        <v>27</v>
      </c>
      <c r="B12431" t="s">
        <v>28</v>
      </c>
      <c r="C12431" s="2">
        <v>44572</v>
      </c>
      <c r="D12431">
        <v>11</v>
      </c>
      <c r="E12431">
        <v>0</v>
      </c>
      <c r="F12431">
        <v>0</v>
      </c>
      <c r="G12431">
        <v>18</v>
      </c>
      <c r="H12431">
        <v>-7.8</v>
      </c>
      <c r="I12431">
        <v>8</v>
      </c>
      <c r="J12431">
        <v>-13.3</v>
      </c>
      <c r="K12431">
        <f t="shared" si="194"/>
        <v>-10.55</v>
      </c>
      <c r="L12431" t="b">
        <v>0</v>
      </c>
      <c r="M12431">
        <v>0</v>
      </c>
      <c r="N12431">
        <v>0</v>
      </c>
      <c r="O12431" t="b">
        <v>0</v>
      </c>
      <c r="P12431">
        <v>0</v>
      </c>
      <c r="Q12431">
        <v>0</v>
      </c>
      <c r="R12431">
        <v>9.1270799999999994</v>
      </c>
      <c r="S12431">
        <v>9.4694400000000005</v>
      </c>
      <c r="T12431">
        <v>9.4633679999999991</v>
      </c>
      <c r="U12431">
        <v>10.033200000000001</v>
      </c>
      <c r="V12431">
        <v>8.7454079999999994</v>
      </c>
      <c r="W12431">
        <v>23.704999999999998</v>
      </c>
      <c r="X12431">
        <v>0.33479999999999999</v>
      </c>
      <c r="Y12431">
        <v>0.31301214999999999</v>
      </c>
      <c r="Z12431">
        <v>15.305</v>
      </c>
      <c r="AA12431">
        <v>0.29449999999999998</v>
      </c>
      <c r="AB12431">
        <v>0.23125999999999999</v>
      </c>
    </row>
    <row r="12432" spans="1:28" x14ac:dyDescent="0.25">
      <c r="A12432" t="s">
        <v>27</v>
      </c>
      <c r="B12432" t="s">
        <v>28</v>
      </c>
      <c r="C12432" s="2">
        <v>44573</v>
      </c>
      <c r="D12432">
        <v>12</v>
      </c>
      <c r="E12432">
        <v>0</v>
      </c>
      <c r="F12432">
        <v>4</v>
      </c>
      <c r="G12432">
        <v>48</v>
      </c>
      <c r="H12432">
        <v>8.9</v>
      </c>
      <c r="I12432">
        <v>11</v>
      </c>
      <c r="J12432">
        <v>-11.7</v>
      </c>
      <c r="K12432">
        <f t="shared" si="194"/>
        <v>-1.3999999999999995</v>
      </c>
      <c r="L12432" t="b">
        <v>0</v>
      </c>
      <c r="M12432">
        <v>0</v>
      </c>
      <c r="N12432">
        <v>0</v>
      </c>
      <c r="O12432" t="b">
        <v>0</v>
      </c>
      <c r="P12432">
        <v>0</v>
      </c>
      <c r="Q12432">
        <v>0</v>
      </c>
      <c r="R12432">
        <v>9.2614319999999992</v>
      </c>
      <c r="S12432">
        <v>9.7275600000000004</v>
      </c>
      <c r="T12432">
        <v>9.5250170000000001</v>
      </c>
      <c r="U12432">
        <v>10.453049999999999</v>
      </c>
      <c r="V12432">
        <v>8.9501760000000008</v>
      </c>
      <c r="W12432">
        <v>26.18</v>
      </c>
      <c r="X12432">
        <v>0.33841666999999998</v>
      </c>
      <c r="Y12432">
        <v>0.31335573999999999</v>
      </c>
      <c r="Z12432">
        <v>17.405000000000001</v>
      </c>
      <c r="AA12432">
        <v>0.29449999999999998</v>
      </c>
      <c r="AB12432">
        <v>0.23153124999999999</v>
      </c>
    </row>
    <row r="12433" spans="1:28" x14ac:dyDescent="0.25">
      <c r="A12433" t="s">
        <v>27</v>
      </c>
      <c r="B12433" t="s">
        <v>28</v>
      </c>
      <c r="C12433" s="2">
        <v>44574</v>
      </c>
      <c r="D12433">
        <v>13</v>
      </c>
      <c r="E12433">
        <v>1</v>
      </c>
      <c r="F12433">
        <v>6</v>
      </c>
      <c r="G12433">
        <v>52</v>
      </c>
      <c r="H12433">
        <v>11.1</v>
      </c>
      <c r="I12433">
        <v>25</v>
      </c>
      <c r="J12433">
        <v>-3.9</v>
      </c>
      <c r="K12433">
        <f t="shared" si="194"/>
        <v>3.5999999999999996</v>
      </c>
      <c r="L12433" t="b">
        <v>0</v>
      </c>
      <c r="M12433">
        <v>0</v>
      </c>
      <c r="N12433">
        <v>0</v>
      </c>
      <c r="O12433" t="b">
        <v>0</v>
      </c>
      <c r="P12433">
        <v>0</v>
      </c>
      <c r="Q12433">
        <v>0</v>
      </c>
      <c r="R12433">
        <v>8.9763120000000001</v>
      </c>
      <c r="S12433">
        <v>8.7076799999999999</v>
      </c>
      <c r="T12433">
        <v>7.8635798000000001</v>
      </c>
      <c r="U12433">
        <v>8.6973749999999992</v>
      </c>
      <c r="V12433">
        <v>8.7004795000000001</v>
      </c>
      <c r="W12433">
        <v>30.267499999999998</v>
      </c>
      <c r="X12433">
        <v>0.34332499999999999</v>
      </c>
      <c r="Y12433">
        <v>0.31391633000000002</v>
      </c>
      <c r="Z12433">
        <v>22.88</v>
      </c>
      <c r="AA12433">
        <v>0.29320833000000002</v>
      </c>
      <c r="AB12433">
        <v>0.23206083</v>
      </c>
    </row>
    <row r="12434" spans="1:28" x14ac:dyDescent="0.25">
      <c r="A12434" t="s">
        <v>27</v>
      </c>
      <c r="B12434" t="s">
        <v>28</v>
      </c>
      <c r="C12434" s="2">
        <v>44575</v>
      </c>
      <c r="D12434">
        <v>14</v>
      </c>
      <c r="E12434">
        <v>0</v>
      </c>
      <c r="F12434">
        <v>5</v>
      </c>
      <c r="G12434">
        <v>50</v>
      </c>
      <c r="H12434">
        <v>10</v>
      </c>
      <c r="I12434">
        <v>26</v>
      </c>
      <c r="J12434">
        <v>-3.3</v>
      </c>
      <c r="K12434">
        <f t="shared" si="194"/>
        <v>3.35</v>
      </c>
      <c r="L12434" t="b">
        <v>0</v>
      </c>
      <c r="M12434">
        <v>0</v>
      </c>
      <c r="N12434">
        <v>0</v>
      </c>
      <c r="O12434" t="b">
        <v>0</v>
      </c>
      <c r="P12434">
        <v>0</v>
      </c>
      <c r="Q12434">
        <v>0</v>
      </c>
      <c r="R12434">
        <v>9.2550600000000003</v>
      </c>
      <c r="S12434">
        <v>9.8575199999999992</v>
      </c>
      <c r="T12434">
        <v>7.7123375000000003</v>
      </c>
      <c r="U12434">
        <v>10.2249</v>
      </c>
      <c r="V12434">
        <v>8.8603199999999998</v>
      </c>
      <c r="W12434">
        <v>30.4925</v>
      </c>
      <c r="X12434">
        <v>0.34513333000000002</v>
      </c>
      <c r="Y12434">
        <v>0.31403386999999999</v>
      </c>
      <c r="Z12434">
        <v>27.4925</v>
      </c>
      <c r="AA12434">
        <v>0.28920417999999998</v>
      </c>
      <c r="AB12434">
        <v>0.23189291000000001</v>
      </c>
    </row>
    <row r="12435" spans="1:28" x14ac:dyDescent="0.25">
      <c r="A12435" t="s">
        <v>27</v>
      </c>
      <c r="B12435" t="s">
        <v>28</v>
      </c>
      <c r="C12435" s="2">
        <v>44576</v>
      </c>
      <c r="D12435">
        <v>15</v>
      </c>
      <c r="E12435">
        <v>0</v>
      </c>
      <c r="F12435">
        <v>0</v>
      </c>
      <c r="G12435">
        <v>32</v>
      </c>
      <c r="H12435">
        <v>0</v>
      </c>
      <c r="I12435">
        <v>10</v>
      </c>
      <c r="J12435">
        <v>-12.2</v>
      </c>
      <c r="K12435">
        <f t="shared" si="194"/>
        <v>-6.1</v>
      </c>
      <c r="L12435" t="b">
        <v>0</v>
      </c>
      <c r="M12435">
        <v>1.01</v>
      </c>
      <c r="N12435">
        <v>25.7</v>
      </c>
      <c r="O12435" t="b">
        <v>0</v>
      </c>
      <c r="P12435">
        <v>11.2</v>
      </c>
      <c r="Q12435">
        <v>11</v>
      </c>
      <c r="R12435">
        <v>1.9078200000000001</v>
      </c>
      <c r="S12435">
        <v>0.17100000000000001</v>
      </c>
      <c r="T12435">
        <v>2.0244536000000002</v>
      </c>
      <c r="U12435">
        <v>6.8438249999999998</v>
      </c>
      <c r="V12435">
        <v>1.4757121</v>
      </c>
      <c r="W12435">
        <v>30.83</v>
      </c>
      <c r="X12435">
        <v>0.34371249999999998</v>
      </c>
      <c r="Y12435">
        <v>0.31382589999999999</v>
      </c>
      <c r="Z12435">
        <v>28.055</v>
      </c>
      <c r="AA12435">
        <v>0.30199166999999999</v>
      </c>
      <c r="AB12435">
        <v>0.23394667</v>
      </c>
    </row>
    <row r="12436" spans="1:28" x14ac:dyDescent="0.25">
      <c r="A12436" t="s">
        <v>27</v>
      </c>
      <c r="B12436" t="s">
        <v>28</v>
      </c>
      <c r="C12436" s="2">
        <v>44577</v>
      </c>
      <c r="D12436">
        <v>16</v>
      </c>
      <c r="E12436">
        <v>0</v>
      </c>
      <c r="F12436">
        <v>0</v>
      </c>
      <c r="G12436">
        <v>13</v>
      </c>
      <c r="H12436">
        <v>-10.6</v>
      </c>
      <c r="I12436">
        <v>-9</v>
      </c>
      <c r="J12436">
        <v>-22.8</v>
      </c>
      <c r="K12436">
        <f t="shared" si="194"/>
        <v>-16.7</v>
      </c>
      <c r="L12436" t="b">
        <v>0</v>
      </c>
      <c r="M12436">
        <v>0</v>
      </c>
      <c r="N12436">
        <v>0</v>
      </c>
      <c r="O12436" t="b">
        <v>0</v>
      </c>
      <c r="P12436">
        <v>0</v>
      </c>
      <c r="Q12436">
        <v>10</v>
      </c>
      <c r="R12436">
        <v>10.567152</v>
      </c>
      <c r="S12436">
        <v>7.4059200000000001</v>
      </c>
      <c r="T12436">
        <v>9.6410300000000007</v>
      </c>
      <c r="U12436">
        <v>11.180025000000001</v>
      </c>
      <c r="V12436">
        <v>3.7091522000000001</v>
      </c>
      <c r="W12436">
        <v>29.93</v>
      </c>
      <c r="X12436">
        <v>0.34074166</v>
      </c>
      <c r="Y12436">
        <v>0.31548700000000002</v>
      </c>
      <c r="Z12436">
        <v>25.9925</v>
      </c>
      <c r="AA12436">
        <v>0.32550000000000001</v>
      </c>
      <c r="AB12436">
        <v>0.23808000000000001</v>
      </c>
    </row>
    <row r="12437" spans="1:28" x14ac:dyDescent="0.25">
      <c r="A12437" t="s">
        <v>27</v>
      </c>
      <c r="B12437" t="s">
        <v>28</v>
      </c>
      <c r="C12437" s="2">
        <v>44578</v>
      </c>
      <c r="D12437">
        <v>17</v>
      </c>
      <c r="E12437">
        <v>0</v>
      </c>
      <c r="F12437">
        <v>0</v>
      </c>
      <c r="G12437">
        <v>34</v>
      </c>
      <c r="H12437">
        <v>1.1000000000000001</v>
      </c>
      <c r="I12437">
        <v>13</v>
      </c>
      <c r="J12437">
        <v>-10.6</v>
      </c>
      <c r="K12437">
        <f t="shared" si="194"/>
        <v>-4.75</v>
      </c>
      <c r="L12437" t="b">
        <v>0</v>
      </c>
      <c r="M12437">
        <v>0</v>
      </c>
      <c r="N12437">
        <v>0</v>
      </c>
      <c r="O12437" t="b">
        <v>0</v>
      </c>
      <c r="P12437">
        <v>0</v>
      </c>
      <c r="Q12437">
        <v>9</v>
      </c>
      <c r="R12437">
        <v>8.1329399999999996</v>
      </c>
      <c r="S12437">
        <v>6.6049199999999999</v>
      </c>
      <c r="T12437">
        <v>5.1802720000000004</v>
      </c>
      <c r="U12437">
        <v>6.4638</v>
      </c>
      <c r="V12437">
        <v>2.3820481</v>
      </c>
      <c r="W12437">
        <v>29.03</v>
      </c>
      <c r="X12437">
        <v>0.33789999999999998</v>
      </c>
      <c r="Y12437">
        <v>0.31571432999999999</v>
      </c>
      <c r="Z12437">
        <v>18.004999999999999</v>
      </c>
      <c r="AA12437">
        <v>0.32550000000000001</v>
      </c>
      <c r="AB12437">
        <v>0.23808000000000001</v>
      </c>
    </row>
    <row r="12438" spans="1:28" x14ac:dyDescent="0.25">
      <c r="A12438" t="s">
        <v>27</v>
      </c>
      <c r="B12438" t="s">
        <v>28</v>
      </c>
      <c r="C12438" s="2">
        <v>44579</v>
      </c>
      <c r="D12438">
        <v>18</v>
      </c>
      <c r="E12438">
        <v>0</v>
      </c>
      <c r="F12438">
        <v>0</v>
      </c>
      <c r="G12438">
        <v>32</v>
      </c>
      <c r="H12438">
        <v>0</v>
      </c>
      <c r="I12438">
        <v>14</v>
      </c>
      <c r="J12438">
        <v>-10</v>
      </c>
      <c r="K12438">
        <f t="shared" si="194"/>
        <v>-5</v>
      </c>
      <c r="L12438" t="b">
        <v>0</v>
      </c>
      <c r="M12438">
        <v>0</v>
      </c>
      <c r="N12438">
        <v>0</v>
      </c>
      <c r="O12438" t="b">
        <v>0</v>
      </c>
      <c r="P12438">
        <v>0</v>
      </c>
      <c r="Q12438">
        <v>9</v>
      </c>
      <c r="R12438">
        <v>8.6704559999999997</v>
      </c>
      <c r="S12438">
        <v>8.9154</v>
      </c>
      <c r="T12438">
        <v>7.8158279999999998</v>
      </c>
      <c r="U12438">
        <v>8.9592749999999999</v>
      </c>
      <c r="V12438">
        <v>4.3943042999999999</v>
      </c>
      <c r="W12438">
        <v>29.03</v>
      </c>
      <c r="X12438">
        <v>0.33583333999999998</v>
      </c>
      <c r="Y12438">
        <v>0.31587707999999998</v>
      </c>
      <c r="Z12438">
        <v>18.079999999999998</v>
      </c>
      <c r="AA12438">
        <v>0.32834165999999998</v>
      </c>
      <c r="AB12438">
        <v>0.23836415999999999</v>
      </c>
    </row>
    <row r="12439" spans="1:28" x14ac:dyDescent="0.25">
      <c r="A12439" t="s">
        <v>27</v>
      </c>
      <c r="B12439" t="s">
        <v>28</v>
      </c>
      <c r="C12439" s="2">
        <v>44580</v>
      </c>
      <c r="D12439">
        <v>19</v>
      </c>
      <c r="E12439">
        <v>0</v>
      </c>
      <c r="F12439">
        <v>2</v>
      </c>
      <c r="G12439">
        <v>44</v>
      </c>
      <c r="H12439">
        <v>6.7</v>
      </c>
      <c r="I12439">
        <v>6</v>
      </c>
      <c r="J12439">
        <v>-14.4</v>
      </c>
      <c r="K12439">
        <f t="shared" si="194"/>
        <v>-3.85</v>
      </c>
      <c r="L12439" t="b">
        <v>0</v>
      </c>
      <c r="M12439">
        <v>0</v>
      </c>
      <c r="N12439">
        <v>0</v>
      </c>
      <c r="O12439" t="b">
        <v>0</v>
      </c>
      <c r="P12439">
        <v>0</v>
      </c>
      <c r="Q12439">
        <v>8</v>
      </c>
      <c r="R12439">
        <v>9.7034760000000002</v>
      </c>
      <c r="S12439">
        <v>9.7729199999999992</v>
      </c>
      <c r="T12439">
        <v>8.8961190000000006</v>
      </c>
      <c r="U12439">
        <v>11.022074999999999</v>
      </c>
      <c r="V12439">
        <v>3.854304</v>
      </c>
      <c r="W12439">
        <v>29.03</v>
      </c>
      <c r="X12439">
        <v>0.33815834</v>
      </c>
      <c r="Y12439">
        <v>0.31611215999999998</v>
      </c>
      <c r="Z12439">
        <v>21.342500000000001</v>
      </c>
      <c r="AA12439">
        <v>0.33299166000000002</v>
      </c>
      <c r="AB12439">
        <v>0.23894541</v>
      </c>
    </row>
    <row r="12440" spans="1:28" x14ac:dyDescent="0.25">
      <c r="A12440" t="s">
        <v>27</v>
      </c>
      <c r="B12440" t="s">
        <v>28</v>
      </c>
      <c r="C12440" s="2">
        <v>44581</v>
      </c>
      <c r="D12440">
        <v>20</v>
      </c>
      <c r="E12440">
        <v>0</v>
      </c>
      <c r="F12440">
        <v>0</v>
      </c>
      <c r="G12440">
        <v>6</v>
      </c>
      <c r="H12440">
        <v>-14.4</v>
      </c>
      <c r="I12440">
        <v>-10</v>
      </c>
      <c r="J12440">
        <v>-23.3</v>
      </c>
      <c r="K12440">
        <f t="shared" si="194"/>
        <v>-18.850000000000001</v>
      </c>
      <c r="L12440" t="b">
        <v>0</v>
      </c>
      <c r="M12440">
        <v>0</v>
      </c>
      <c r="N12440">
        <v>0</v>
      </c>
      <c r="O12440" t="b">
        <v>0</v>
      </c>
      <c r="P12440">
        <v>0</v>
      </c>
      <c r="Q12440">
        <v>8</v>
      </c>
      <c r="R12440">
        <v>10.627523999999999</v>
      </c>
      <c r="S12440">
        <v>9.3373200000000001</v>
      </c>
      <c r="T12440">
        <v>7.2249936999999997</v>
      </c>
      <c r="U12440">
        <v>11.4993</v>
      </c>
      <c r="V12440">
        <v>5.2799044000000004</v>
      </c>
      <c r="W12440">
        <v>29.03</v>
      </c>
      <c r="X12440">
        <v>0.34151667000000002</v>
      </c>
      <c r="Y12440">
        <v>0.31588613999999998</v>
      </c>
      <c r="Z12440">
        <v>16.692499999999999</v>
      </c>
      <c r="AA12440">
        <v>0.34100000000000003</v>
      </c>
      <c r="AB12440">
        <v>0.24056</v>
      </c>
    </row>
    <row r="12441" spans="1:28" x14ac:dyDescent="0.25">
      <c r="A12441" t="s">
        <v>27</v>
      </c>
      <c r="B12441" t="s">
        <v>28</v>
      </c>
      <c r="C12441" s="2">
        <v>44582</v>
      </c>
      <c r="D12441">
        <v>21</v>
      </c>
      <c r="E12441">
        <v>0</v>
      </c>
      <c r="F12441">
        <v>0</v>
      </c>
      <c r="G12441">
        <v>1</v>
      </c>
      <c r="H12441">
        <v>-17.2</v>
      </c>
      <c r="I12441">
        <v>-20</v>
      </c>
      <c r="J12441">
        <v>-28.9</v>
      </c>
      <c r="K12441">
        <f t="shared" si="194"/>
        <v>-23.049999999999997</v>
      </c>
      <c r="L12441" t="b">
        <v>0</v>
      </c>
      <c r="M12441">
        <v>0</v>
      </c>
      <c r="N12441">
        <v>0</v>
      </c>
      <c r="O12441" t="b">
        <v>0</v>
      </c>
      <c r="P12441">
        <v>0</v>
      </c>
      <c r="Q12441">
        <v>8</v>
      </c>
      <c r="R12441">
        <v>11.24658</v>
      </c>
      <c r="S12441">
        <v>8.9442000000000004</v>
      </c>
      <c r="T12441">
        <v>11.0890045</v>
      </c>
      <c r="U12441">
        <v>12.359249999999999</v>
      </c>
      <c r="V12441">
        <v>5.6479682999999996</v>
      </c>
      <c r="W12441">
        <v>28.317499999999999</v>
      </c>
      <c r="X12441">
        <v>0.33828750000000002</v>
      </c>
      <c r="Y12441">
        <v>0.31542500000000001</v>
      </c>
      <c r="Z12441">
        <v>4.8425000000000002</v>
      </c>
      <c r="AA12441">
        <v>0.34100000000000003</v>
      </c>
      <c r="AB12441">
        <v>0.24056</v>
      </c>
    </row>
    <row r="12442" spans="1:28" x14ac:dyDescent="0.25">
      <c r="A12442" t="s">
        <v>27</v>
      </c>
      <c r="B12442" t="s">
        <v>28</v>
      </c>
      <c r="C12442" s="2">
        <v>44583</v>
      </c>
      <c r="D12442">
        <v>22</v>
      </c>
      <c r="E12442">
        <v>0</v>
      </c>
      <c r="F12442">
        <v>0</v>
      </c>
      <c r="G12442">
        <v>24</v>
      </c>
      <c r="H12442">
        <v>-4.4000000000000004</v>
      </c>
      <c r="I12442">
        <v>-19</v>
      </c>
      <c r="J12442">
        <v>-28.3</v>
      </c>
      <c r="K12442">
        <f t="shared" si="194"/>
        <v>-16.350000000000001</v>
      </c>
      <c r="L12442" t="b">
        <v>0</v>
      </c>
      <c r="M12442">
        <v>0</v>
      </c>
      <c r="N12442">
        <v>0</v>
      </c>
      <c r="O12442" t="b">
        <v>0</v>
      </c>
      <c r="P12442">
        <v>0</v>
      </c>
      <c r="Q12442">
        <v>7</v>
      </c>
      <c r="R12442">
        <v>11.266883999999999</v>
      </c>
      <c r="S12442">
        <v>9.7088400000000004</v>
      </c>
      <c r="T12442">
        <v>10.711206000000001</v>
      </c>
      <c r="U12442">
        <v>12.677849999999999</v>
      </c>
      <c r="V12442">
        <v>6.2000640000000002</v>
      </c>
      <c r="W12442">
        <v>27.267499999999998</v>
      </c>
      <c r="X12442">
        <v>0.3359625</v>
      </c>
      <c r="Y12442">
        <v>0.31499100000000002</v>
      </c>
      <c r="Z12442">
        <v>1.7675000000000001</v>
      </c>
      <c r="AA12442">
        <v>0.34100000000000003</v>
      </c>
      <c r="AB12442">
        <v>0.24102499999999999</v>
      </c>
    </row>
    <row r="12443" spans="1:28" x14ac:dyDescent="0.25">
      <c r="A12443" t="s">
        <v>27</v>
      </c>
      <c r="B12443" t="s">
        <v>28</v>
      </c>
      <c r="C12443" s="2">
        <v>44584</v>
      </c>
      <c r="D12443">
        <v>23</v>
      </c>
      <c r="E12443">
        <v>0</v>
      </c>
      <c r="F12443">
        <v>0</v>
      </c>
      <c r="G12443">
        <v>40</v>
      </c>
      <c r="H12443">
        <v>4.4000000000000004</v>
      </c>
      <c r="I12443">
        <v>6</v>
      </c>
      <c r="J12443">
        <v>-14.4</v>
      </c>
      <c r="K12443">
        <f t="shared" si="194"/>
        <v>-5</v>
      </c>
      <c r="L12443" t="b">
        <v>0</v>
      </c>
      <c r="M12443">
        <v>0</v>
      </c>
      <c r="N12443">
        <v>0</v>
      </c>
      <c r="O12443" t="b">
        <v>0</v>
      </c>
      <c r="P12443">
        <v>0</v>
      </c>
      <c r="Q12443">
        <v>7</v>
      </c>
      <c r="R12443">
        <v>10.252656</v>
      </c>
      <c r="S12443">
        <v>8.3768399999999996</v>
      </c>
      <c r="T12443">
        <v>8.5791900000000005</v>
      </c>
      <c r="U12443">
        <v>11.405474999999999</v>
      </c>
      <c r="V12443">
        <v>3.5778240000000001</v>
      </c>
      <c r="W12443">
        <v>28.092500000000001</v>
      </c>
      <c r="X12443">
        <v>0.33479999999999999</v>
      </c>
      <c r="Y12443">
        <v>0.31517183999999998</v>
      </c>
      <c r="Z12443">
        <v>14.855</v>
      </c>
      <c r="AA12443">
        <v>0.34035417000000001</v>
      </c>
      <c r="AB12443">
        <v>0.24235541999999999</v>
      </c>
    </row>
    <row r="12444" spans="1:28" x14ac:dyDescent="0.25">
      <c r="A12444" t="s">
        <v>27</v>
      </c>
      <c r="B12444" t="s">
        <v>28</v>
      </c>
      <c r="C12444" s="2">
        <v>44585</v>
      </c>
      <c r="D12444">
        <v>24</v>
      </c>
      <c r="E12444">
        <v>0</v>
      </c>
      <c r="F12444">
        <v>0</v>
      </c>
      <c r="G12444">
        <v>30</v>
      </c>
      <c r="H12444">
        <v>-1.1000000000000001</v>
      </c>
      <c r="I12444">
        <v>4</v>
      </c>
      <c r="J12444">
        <v>-15.6</v>
      </c>
      <c r="K12444">
        <f t="shared" si="194"/>
        <v>-8.35</v>
      </c>
      <c r="L12444" t="b">
        <v>0</v>
      </c>
      <c r="M12444">
        <v>0</v>
      </c>
      <c r="N12444">
        <v>0</v>
      </c>
      <c r="O12444" t="b">
        <v>0</v>
      </c>
      <c r="P12444">
        <v>0</v>
      </c>
      <c r="Q12444">
        <v>7</v>
      </c>
      <c r="R12444">
        <v>9.3821759999999994</v>
      </c>
      <c r="S12444">
        <v>8.8070400000000006</v>
      </c>
      <c r="T12444">
        <v>10.217708</v>
      </c>
      <c r="U12444">
        <v>11.78415</v>
      </c>
      <c r="V12444">
        <v>5.1960959999999998</v>
      </c>
      <c r="W12444">
        <v>28.13</v>
      </c>
      <c r="X12444">
        <v>0.33738332999999998</v>
      </c>
      <c r="Y12444">
        <v>0.31499100000000002</v>
      </c>
      <c r="Z12444">
        <v>17.6675</v>
      </c>
      <c r="AA12444">
        <v>0.33789999999999998</v>
      </c>
      <c r="AB12444">
        <v>0.24292374999999999</v>
      </c>
    </row>
    <row r="12445" spans="1:28" x14ac:dyDescent="0.25">
      <c r="A12445" t="s">
        <v>27</v>
      </c>
      <c r="B12445" t="s">
        <v>28</v>
      </c>
      <c r="C12445" s="2">
        <v>44586</v>
      </c>
      <c r="D12445">
        <v>25</v>
      </c>
      <c r="E12445">
        <v>0</v>
      </c>
      <c r="F12445">
        <v>0</v>
      </c>
      <c r="G12445">
        <v>30</v>
      </c>
      <c r="H12445">
        <v>-1.1000000000000001</v>
      </c>
      <c r="I12445">
        <v>-9</v>
      </c>
      <c r="J12445">
        <v>-22.8</v>
      </c>
      <c r="K12445">
        <f t="shared" si="194"/>
        <v>-11.950000000000001</v>
      </c>
      <c r="L12445" t="b">
        <v>0</v>
      </c>
      <c r="M12445">
        <v>0</v>
      </c>
      <c r="N12445">
        <v>0</v>
      </c>
      <c r="O12445" t="b">
        <v>0</v>
      </c>
      <c r="P12445">
        <v>0</v>
      </c>
      <c r="Q12445">
        <v>6</v>
      </c>
      <c r="R12445">
        <v>7.8788159999999996</v>
      </c>
      <c r="S12445">
        <v>9.1742399999999993</v>
      </c>
      <c r="T12445">
        <v>8.4721039999999999</v>
      </c>
      <c r="U12445">
        <v>7.7301000000000002</v>
      </c>
      <c r="V12445">
        <v>5.4984960000000003</v>
      </c>
      <c r="W12445">
        <v>28.13</v>
      </c>
      <c r="X12445">
        <v>0.33479999999999999</v>
      </c>
      <c r="Y12445">
        <v>0.31493675999999998</v>
      </c>
      <c r="Z12445">
        <v>19.017499999999998</v>
      </c>
      <c r="AA12445">
        <v>0.3359625</v>
      </c>
      <c r="AB12445">
        <v>0.24284625000000001</v>
      </c>
    </row>
    <row r="12446" spans="1:28" x14ac:dyDescent="0.25">
      <c r="A12446" t="s">
        <v>27</v>
      </c>
      <c r="B12446" t="s">
        <v>28</v>
      </c>
      <c r="C12446" s="2">
        <v>44587</v>
      </c>
      <c r="D12446">
        <v>26</v>
      </c>
      <c r="E12446">
        <v>0</v>
      </c>
      <c r="F12446">
        <v>0</v>
      </c>
      <c r="G12446">
        <v>6</v>
      </c>
      <c r="H12446">
        <v>-14.4</v>
      </c>
      <c r="I12446">
        <v>-15</v>
      </c>
      <c r="J12446">
        <v>-26.1</v>
      </c>
      <c r="K12446">
        <f t="shared" si="194"/>
        <v>-20.25</v>
      </c>
      <c r="L12446" t="b">
        <v>0</v>
      </c>
      <c r="M12446">
        <v>0</v>
      </c>
      <c r="N12446">
        <v>0</v>
      </c>
      <c r="O12446" t="b">
        <v>0</v>
      </c>
      <c r="P12446">
        <v>0</v>
      </c>
      <c r="Q12446">
        <v>6</v>
      </c>
      <c r="R12446">
        <v>11.888208000000001</v>
      </c>
      <c r="S12446">
        <v>10.14156</v>
      </c>
      <c r="T12446">
        <v>11.385883</v>
      </c>
      <c r="U12446">
        <v>12.447675</v>
      </c>
      <c r="V12446">
        <v>5.4699840000000002</v>
      </c>
      <c r="W12446">
        <v>27.7925</v>
      </c>
      <c r="X12446">
        <v>0.33402500000000002</v>
      </c>
      <c r="Y12446">
        <v>0.314774</v>
      </c>
      <c r="Z12446">
        <v>5.8174999999999999</v>
      </c>
      <c r="AA12446">
        <v>0.33479999999999999</v>
      </c>
      <c r="AB12446">
        <v>0.24273</v>
      </c>
    </row>
    <row r="12447" spans="1:28" x14ac:dyDescent="0.25">
      <c r="A12447" t="s">
        <v>27</v>
      </c>
      <c r="B12447" t="s">
        <v>28</v>
      </c>
      <c r="C12447" s="2">
        <v>44588</v>
      </c>
      <c r="D12447">
        <v>27</v>
      </c>
      <c r="E12447">
        <v>0</v>
      </c>
      <c r="F12447">
        <v>0</v>
      </c>
      <c r="G12447">
        <v>27</v>
      </c>
      <c r="H12447">
        <v>-2.8</v>
      </c>
      <c r="I12447">
        <v>-14</v>
      </c>
      <c r="J12447">
        <v>-25.6</v>
      </c>
      <c r="K12447">
        <f t="shared" si="194"/>
        <v>-14.200000000000001</v>
      </c>
      <c r="L12447" t="b">
        <v>0</v>
      </c>
      <c r="M12447">
        <v>0</v>
      </c>
      <c r="N12447">
        <v>0</v>
      </c>
      <c r="O12447" t="b">
        <v>0</v>
      </c>
      <c r="P12447">
        <v>0</v>
      </c>
      <c r="Q12447">
        <v>6</v>
      </c>
      <c r="R12447">
        <v>11.664</v>
      </c>
      <c r="S12447">
        <v>10.14156</v>
      </c>
      <c r="T12447">
        <v>11.385883</v>
      </c>
      <c r="U12447">
        <v>12.447675</v>
      </c>
      <c r="V12447">
        <v>5.9261759999999999</v>
      </c>
      <c r="W12447">
        <v>26.967500000000001</v>
      </c>
      <c r="X12447">
        <v>0.33169999999999999</v>
      </c>
      <c r="Y12447">
        <v>0.314774</v>
      </c>
      <c r="Z12447">
        <v>3.0049999999999999</v>
      </c>
      <c r="AA12447">
        <v>0.33479999999999999</v>
      </c>
      <c r="AB12447">
        <v>0.24273</v>
      </c>
    </row>
    <row r="12448" spans="1:28" x14ac:dyDescent="0.25">
      <c r="A12448" t="s">
        <v>27</v>
      </c>
      <c r="B12448" t="s">
        <v>28</v>
      </c>
      <c r="C12448" s="2">
        <v>44589</v>
      </c>
      <c r="D12448">
        <v>28</v>
      </c>
      <c r="E12448">
        <v>0</v>
      </c>
      <c r="F12448">
        <v>0</v>
      </c>
      <c r="G12448">
        <v>35</v>
      </c>
      <c r="H12448">
        <v>1.7</v>
      </c>
      <c r="I12448">
        <v>-5</v>
      </c>
      <c r="J12448">
        <v>-20.6</v>
      </c>
      <c r="K12448">
        <f t="shared" si="194"/>
        <v>-9.4500000000000011</v>
      </c>
      <c r="L12448" t="b">
        <v>0</v>
      </c>
      <c r="M12448">
        <v>0</v>
      </c>
      <c r="N12448">
        <v>0</v>
      </c>
      <c r="O12448" t="b">
        <v>0</v>
      </c>
      <c r="P12448">
        <v>0</v>
      </c>
      <c r="Q12448">
        <v>6</v>
      </c>
      <c r="R12448">
        <v>8.6566320000000001</v>
      </c>
      <c r="S12448">
        <v>8.3574000000000002</v>
      </c>
      <c r="T12448">
        <v>9.3645010000000006</v>
      </c>
      <c r="U12448">
        <v>9.5627250000000004</v>
      </c>
      <c r="V12448">
        <v>5.284224</v>
      </c>
      <c r="W12448">
        <v>28.13</v>
      </c>
      <c r="X12448">
        <v>0.33169999999999999</v>
      </c>
      <c r="Y12448">
        <v>0.31443945000000001</v>
      </c>
      <c r="Z12448">
        <v>13.355</v>
      </c>
      <c r="AA12448">
        <v>0.33479999999999999</v>
      </c>
      <c r="AB12448">
        <v>0.24443500000000001</v>
      </c>
    </row>
    <row r="12449" spans="1:28" x14ac:dyDescent="0.25">
      <c r="A12449" t="s">
        <v>27</v>
      </c>
      <c r="B12449" t="s">
        <v>28</v>
      </c>
      <c r="C12449" s="2">
        <v>44590</v>
      </c>
      <c r="D12449">
        <v>29</v>
      </c>
      <c r="E12449">
        <v>0</v>
      </c>
      <c r="F12449">
        <v>0</v>
      </c>
      <c r="G12449">
        <v>14</v>
      </c>
      <c r="H12449">
        <v>-10</v>
      </c>
      <c r="I12449">
        <v>-6</v>
      </c>
      <c r="J12449">
        <v>-21.1</v>
      </c>
      <c r="K12449">
        <f t="shared" si="194"/>
        <v>-15.55</v>
      </c>
      <c r="L12449" t="b">
        <v>0</v>
      </c>
      <c r="M12449">
        <v>0</v>
      </c>
      <c r="N12449">
        <v>0</v>
      </c>
      <c r="O12449" t="b">
        <v>0</v>
      </c>
      <c r="P12449">
        <v>0</v>
      </c>
      <c r="Q12449">
        <v>6</v>
      </c>
      <c r="R12449">
        <v>12.280139999999999</v>
      </c>
      <c r="S12449">
        <v>11.6388</v>
      </c>
      <c r="T12449">
        <v>12.026732000000001</v>
      </c>
      <c r="U12449">
        <v>13.3569</v>
      </c>
      <c r="V12449">
        <v>7.2014399999999998</v>
      </c>
      <c r="W12449">
        <v>27.567499999999999</v>
      </c>
      <c r="X12449">
        <v>0.33040832999999997</v>
      </c>
      <c r="Y12449">
        <v>0.31390600000000002</v>
      </c>
      <c r="Z12449">
        <v>7.8425000000000002</v>
      </c>
      <c r="AA12449">
        <v>0.33376666999999999</v>
      </c>
      <c r="AB12449">
        <v>0.24491292000000001</v>
      </c>
    </row>
    <row r="12450" spans="1:28" x14ac:dyDescent="0.25">
      <c r="A12450" t="s">
        <v>27</v>
      </c>
      <c r="B12450" t="s">
        <v>28</v>
      </c>
      <c r="C12450" s="2">
        <v>44591</v>
      </c>
      <c r="D12450">
        <v>30</v>
      </c>
      <c r="E12450">
        <v>0</v>
      </c>
      <c r="F12450">
        <v>0</v>
      </c>
      <c r="G12450">
        <v>33</v>
      </c>
      <c r="H12450">
        <v>0.6</v>
      </c>
      <c r="I12450">
        <v>11</v>
      </c>
      <c r="J12450">
        <v>-11.7</v>
      </c>
      <c r="K12450">
        <f t="shared" si="194"/>
        <v>-5.55</v>
      </c>
      <c r="L12450" t="b">
        <v>0</v>
      </c>
      <c r="M12450">
        <v>0</v>
      </c>
      <c r="N12450">
        <v>0</v>
      </c>
      <c r="O12450" t="b">
        <v>0</v>
      </c>
      <c r="P12450">
        <v>0</v>
      </c>
      <c r="Q12450">
        <v>6</v>
      </c>
      <c r="R12450">
        <v>11.89512</v>
      </c>
      <c r="S12450">
        <v>11.442959999999999</v>
      </c>
      <c r="T12450">
        <v>11.121549</v>
      </c>
      <c r="U12450">
        <v>12.617100000000001</v>
      </c>
      <c r="V12450">
        <v>7.3975679999999997</v>
      </c>
      <c r="W12450">
        <v>27.605</v>
      </c>
      <c r="X12450">
        <v>0.3286</v>
      </c>
      <c r="Y12450">
        <v>0.31390600000000002</v>
      </c>
      <c r="Z12450">
        <v>9.1174999999999997</v>
      </c>
      <c r="AA12450">
        <v>0.33169999999999999</v>
      </c>
      <c r="AB12450">
        <v>0.24521000000000001</v>
      </c>
    </row>
    <row r="12451" spans="1:28" x14ac:dyDescent="0.25">
      <c r="A12451" t="s">
        <v>27</v>
      </c>
      <c r="B12451" t="s">
        <v>28</v>
      </c>
      <c r="C12451" s="2">
        <v>44592</v>
      </c>
      <c r="D12451">
        <v>31</v>
      </c>
      <c r="E12451">
        <v>0</v>
      </c>
      <c r="F12451">
        <v>0</v>
      </c>
      <c r="G12451">
        <v>22</v>
      </c>
      <c r="H12451">
        <v>-5.6</v>
      </c>
      <c r="I12451">
        <v>11</v>
      </c>
      <c r="J12451">
        <v>-11.7</v>
      </c>
      <c r="K12451">
        <f t="shared" si="194"/>
        <v>-8.6499999999999986</v>
      </c>
      <c r="L12451" t="b">
        <v>0</v>
      </c>
      <c r="M12451">
        <v>0</v>
      </c>
      <c r="N12451">
        <v>0</v>
      </c>
      <c r="O12451" t="b">
        <v>0</v>
      </c>
      <c r="P12451">
        <v>0</v>
      </c>
      <c r="Q12451">
        <v>6</v>
      </c>
      <c r="R12451">
        <v>8.4602880000000003</v>
      </c>
      <c r="S12451">
        <v>4.6544400000000001</v>
      </c>
      <c r="T12451">
        <v>7.6667347000000001</v>
      </c>
      <c r="U12451">
        <v>12.921525000000001</v>
      </c>
      <c r="V12451">
        <v>5.0699519999999998</v>
      </c>
      <c r="W12451">
        <v>28.13</v>
      </c>
      <c r="X12451">
        <v>0.3286</v>
      </c>
      <c r="Y12451">
        <v>0.31432189999999999</v>
      </c>
      <c r="Z12451">
        <v>10.9175</v>
      </c>
      <c r="AA12451">
        <v>0.33169999999999999</v>
      </c>
      <c r="AB12451">
        <v>0.24521000000000001</v>
      </c>
    </row>
    <row r="12452" spans="1:28" x14ac:dyDescent="0.25">
      <c r="A12452" t="s">
        <v>27</v>
      </c>
      <c r="B12452" t="s">
        <v>28</v>
      </c>
      <c r="C12452" s="2">
        <v>44593</v>
      </c>
      <c r="D12452">
        <v>32</v>
      </c>
      <c r="E12452">
        <v>0</v>
      </c>
      <c r="F12452">
        <v>0</v>
      </c>
      <c r="G12452">
        <v>36</v>
      </c>
      <c r="H12452">
        <v>2.2000000000000002</v>
      </c>
      <c r="I12452">
        <v>15</v>
      </c>
      <c r="J12452">
        <v>-9.4</v>
      </c>
      <c r="K12452">
        <f t="shared" si="194"/>
        <v>-3.6</v>
      </c>
      <c r="L12452" t="b">
        <v>0</v>
      </c>
      <c r="M12452">
        <v>0</v>
      </c>
      <c r="N12452">
        <v>0</v>
      </c>
      <c r="O12452" t="b">
        <v>0</v>
      </c>
      <c r="P12452">
        <v>0</v>
      </c>
      <c r="Q12452">
        <v>6</v>
      </c>
      <c r="R12452">
        <v>10.637028000000001</v>
      </c>
      <c r="S12452">
        <v>10.9566</v>
      </c>
      <c r="T12452">
        <v>7.6921887</v>
      </c>
      <c r="U12452">
        <v>12.856725000000001</v>
      </c>
      <c r="V12452">
        <v>5.8976645000000003</v>
      </c>
      <c r="W12452">
        <v>28.317499999999999</v>
      </c>
      <c r="X12452">
        <v>0.33454168000000001</v>
      </c>
      <c r="Y12452">
        <v>0.31592229999999999</v>
      </c>
      <c r="Z12452">
        <v>13.1675</v>
      </c>
      <c r="AA12452">
        <v>0.33066666</v>
      </c>
      <c r="AB12452">
        <v>0.24510667</v>
      </c>
    </row>
    <row r="12453" spans="1:28" x14ac:dyDescent="0.25">
      <c r="A12453" t="s">
        <v>27</v>
      </c>
      <c r="B12453" t="s">
        <v>28</v>
      </c>
      <c r="C12453" s="2">
        <v>44594</v>
      </c>
      <c r="D12453">
        <v>33</v>
      </c>
      <c r="E12453">
        <v>0</v>
      </c>
      <c r="F12453">
        <v>0</v>
      </c>
      <c r="G12453">
        <v>33</v>
      </c>
      <c r="H12453">
        <v>0.6</v>
      </c>
      <c r="I12453">
        <v>1</v>
      </c>
      <c r="J12453">
        <v>-17.2</v>
      </c>
      <c r="K12453">
        <f t="shared" si="194"/>
        <v>-8.2999999999999989</v>
      </c>
      <c r="L12453" t="b">
        <v>0</v>
      </c>
      <c r="M12453">
        <v>0</v>
      </c>
      <c r="N12453">
        <v>0</v>
      </c>
      <c r="O12453" t="b">
        <v>0</v>
      </c>
      <c r="P12453">
        <v>0</v>
      </c>
      <c r="Q12453">
        <v>6</v>
      </c>
      <c r="R12453">
        <v>11.322936</v>
      </c>
      <c r="S12453">
        <v>8.7994800000000009</v>
      </c>
      <c r="T12453">
        <v>9.9896119999999993</v>
      </c>
      <c r="U12453">
        <v>13.128075000000001</v>
      </c>
      <c r="V12453">
        <v>8.5674250000000001</v>
      </c>
      <c r="W12453">
        <v>28.9925</v>
      </c>
      <c r="X12453">
        <v>0.35740417000000002</v>
      </c>
      <c r="Y12453">
        <v>0.31617546000000002</v>
      </c>
      <c r="Z12453">
        <v>15.6425</v>
      </c>
      <c r="AA12453">
        <v>0.3286</v>
      </c>
      <c r="AB12453">
        <v>0.24676000000000001</v>
      </c>
    </row>
    <row r="12454" spans="1:28" x14ac:dyDescent="0.25">
      <c r="A12454" t="s">
        <v>27</v>
      </c>
      <c r="B12454" t="s">
        <v>28</v>
      </c>
      <c r="C12454" s="2">
        <v>44595</v>
      </c>
      <c r="D12454">
        <v>34</v>
      </c>
      <c r="E12454">
        <v>0</v>
      </c>
      <c r="F12454">
        <v>0</v>
      </c>
      <c r="G12454">
        <v>9</v>
      </c>
      <c r="H12454">
        <v>-12.8</v>
      </c>
      <c r="I12454">
        <v>-6</v>
      </c>
      <c r="J12454">
        <v>-21.1</v>
      </c>
      <c r="K12454">
        <f t="shared" si="194"/>
        <v>-16.950000000000003</v>
      </c>
      <c r="L12454" t="b">
        <v>0</v>
      </c>
      <c r="M12454">
        <v>0</v>
      </c>
      <c r="N12454">
        <v>0</v>
      </c>
      <c r="O12454" t="b">
        <v>0</v>
      </c>
      <c r="P12454">
        <v>0</v>
      </c>
      <c r="Q12454">
        <v>6</v>
      </c>
      <c r="R12454">
        <v>9.2183399999999995</v>
      </c>
      <c r="S12454">
        <v>6.2416799999999997</v>
      </c>
      <c r="T12454">
        <v>6.6916327000000004</v>
      </c>
      <c r="U12454">
        <v>11.494574999999999</v>
      </c>
      <c r="V12454">
        <v>7.6161604000000001</v>
      </c>
      <c r="W12454">
        <v>25.204999999999998</v>
      </c>
      <c r="X12454">
        <v>0.35210833000000002</v>
      </c>
      <c r="Y12454">
        <v>0.316355</v>
      </c>
      <c r="Z12454">
        <v>12.2675</v>
      </c>
      <c r="AA12454">
        <v>0.3286</v>
      </c>
      <c r="AB12454">
        <v>0.24676000000000001</v>
      </c>
    </row>
    <row r="12455" spans="1:28" x14ac:dyDescent="0.25">
      <c r="A12455" t="s">
        <v>27</v>
      </c>
      <c r="B12455" t="s">
        <v>28</v>
      </c>
      <c r="C12455" s="2">
        <v>44596</v>
      </c>
      <c r="D12455">
        <v>35</v>
      </c>
      <c r="E12455">
        <v>0</v>
      </c>
      <c r="F12455">
        <v>0</v>
      </c>
      <c r="G12455">
        <v>7</v>
      </c>
      <c r="H12455">
        <v>-13.9</v>
      </c>
      <c r="I12455">
        <v>-10</v>
      </c>
      <c r="J12455">
        <v>-23.3</v>
      </c>
      <c r="K12455">
        <f t="shared" si="194"/>
        <v>-18.600000000000001</v>
      </c>
      <c r="L12455" t="b">
        <v>0</v>
      </c>
      <c r="M12455">
        <v>0</v>
      </c>
      <c r="N12455">
        <v>0</v>
      </c>
      <c r="O12455" t="b">
        <v>0</v>
      </c>
      <c r="P12455">
        <v>0</v>
      </c>
      <c r="Q12455">
        <v>6</v>
      </c>
      <c r="R12455">
        <v>12.891636</v>
      </c>
      <c r="S12455">
        <v>8.2853999999999992</v>
      </c>
      <c r="T12455">
        <v>10.008728</v>
      </c>
      <c r="U12455">
        <v>12.870225</v>
      </c>
      <c r="V12455">
        <v>8.9760960000000001</v>
      </c>
      <c r="W12455">
        <v>21.004999999999999</v>
      </c>
      <c r="X12455">
        <v>0.3503</v>
      </c>
      <c r="Y12455">
        <v>0.31770219999999999</v>
      </c>
      <c r="Z12455">
        <v>6.1174999999999997</v>
      </c>
      <c r="AA12455">
        <v>0.32730832999999998</v>
      </c>
      <c r="AB12455">
        <v>0.24663083</v>
      </c>
    </row>
    <row r="12456" spans="1:28" x14ac:dyDescent="0.25">
      <c r="A12456" t="s">
        <v>27</v>
      </c>
      <c r="B12456" t="s">
        <v>28</v>
      </c>
      <c r="C12456" s="2">
        <v>44597</v>
      </c>
      <c r="D12456">
        <v>36</v>
      </c>
      <c r="E12456">
        <v>0</v>
      </c>
      <c r="F12456">
        <v>0</v>
      </c>
      <c r="G12456">
        <v>19</v>
      </c>
      <c r="H12456">
        <v>-7.2</v>
      </c>
      <c r="I12456">
        <v>-6</v>
      </c>
      <c r="J12456">
        <v>-21.1</v>
      </c>
      <c r="K12456">
        <f t="shared" si="194"/>
        <v>-14.15</v>
      </c>
      <c r="L12456" t="b">
        <v>0</v>
      </c>
      <c r="M12456">
        <v>0</v>
      </c>
      <c r="N12456">
        <v>0</v>
      </c>
      <c r="O12456" t="b">
        <v>0</v>
      </c>
      <c r="P12456">
        <v>0</v>
      </c>
      <c r="Q12456">
        <v>6</v>
      </c>
      <c r="R12456">
        <v>11.833883999999999</v>
      </c>
      <c r="S12456">
        <v>8.2853999999999992</v>
      </c>
      <c r="T12456">
        <v>10.008728</v>
      </c>
      <c r="U12456">
        <v>12.870225</v>
      </c>
      <c r="V12456">
        <v>8.0006400000000006</v>
      </c>
      <c r="W12456">
        <v>19.655000000000001</v>
      </c>
      <c r="X12456">
        <v>0.34823334</v>
      </c>
      <c r="Y12456">
        <v>0.31752135999999997</v>
      </c>
      <c r="Z12456">
        <v>3.7925</v>
      </c>
      <c r="AA12456">
        <v>0.32550000000000001</v>
      </c>
      <c r="AB12456">
        <v>0.2469925</v>
      </c>
    </row>
    <row r="12457" spans="1:28" x14ac:dyDescent="0.25">
      <c r="A12457" t="s">
        <v>27</v>
      </c>
      <c r="B12457" t="s">
        <v>28</v>
      </c>
      <c r="C12457" s="2">
        <v>44598</v>
      </c>
      <c r="D12457">
        <v>37</v>
      </c>
      <c r="E12457">
        <v>0</v>
      </c>
      <c r="F12457">
        <v>0</v>
      </c>
      <c r="G12457">
        <v>39</v>
      </c>
      <c r="H12457">
        <v>3.9</v>
      </c>
      <c r="I12457">
        <v>-2</v>
      </c>
      <c r="J12457">
        <v>-18.899999999999999</v>
      </c>
      <c r="K12457">
        <f t="shared" si="194"/>
        <v>-7.4999999999999991</v>
      </c>
      <c r="L12457" t="b">
        <v>0</v>
      </c>
      <c r="M12457">
        <v>0</v>
      </c>
      <c r="N12457">
        <v>0</v>
      </c>
      <c r="O12457" t="b">
        <v>0</v>
      </c>
      <c r="P12457">
        <v>0</v>
      </c>
      <c r="Q12457">
        <v>5</v>
      </c>
      <c r="R12457">
        <v>12.344507999999999</v>
      </c>
      <c r="S12457">
        <v>12.12336</v>
      </c>
      <c r="T12457">
        <v>10.865159999999999</v>
      </c>
      <c r="U12457">
        <v>14.235749999999999</v>
      </c>
      <c r="V12457">
        <v>7.2403206999999998</v>
      </c>
      <c r="W12457">
        <v>22.1675</v>
      </c>
      <c r="X12457">
        <v>0.34836250000000002</v>
      </c>
      <c r="Y12457">
        <v>0.31777453</v>
      </c>
      <c r="Z12457">
        <v>6.4175000000000004</v>
      </c>
      <c r="AA12457">
        <v>0.32550000000000001</v>
      </c>
      <c r="AB12457">
        <v>0.24737999999999999</v>
      </c>
    </row>
    <row r="12458" spans="1:28" x14ac:dyDescent="0.25">
      <c r="A12458" t="s">
        <v>27</v>
      </c>
      <c r="B12458" t="s">
        <v>28</v>
      </c>
      <c r="C12458" s="2">
        <v>44599</v>
      </c>
      <c r="D12458">
        <v>38</v>
      </c>
      <c r="E12458">
        <v>0</v>
      </c>
      <c r="F12458">
        <v>0</v>
      </c>
      <c r="G12458">
        <v>35</v>
      </c>
      <c r="H12458">
        <v>1.7</v>
      </c>
      <c r="I12458">
        <v>4</v>
      </c>
      <c r="J12458">
        <v>-15.6</v>
      </c>
      <c r="K12458">
        <f t="shared" si="194"/>
        <v>-6.95</v>
      </c>
      <c r="L12458" t="b">
        <v>0</v>
      </c>
      <c r="M12458">
        <v>0</v>
      </c>
      <c r="N12458">
        <v>0</v>
      </c>
      <c r="O12458" t="b">
        <v>0</v>
      </c>
      <c r="P12458">
        <v>0</v>
      </c>
      <c r="Q12458">
        <v>4</v>
      </c>
      <c r="R12458">
        <v>10.726343999999999</v>
      </c>
      <c r="S12458">
        <v>9.55044</v>
      </c>
      <c r="T12458">
        <v>11.982951</v>
      </c>
      <c r="U12458">
        <v>13.959675000000001</v>
      </c>
      <c r="V12458">
        <v>7.3301759999999998</v>
      </c>
      <c r="W12458">
        <v>27.4925</v>
      </c>
      <c r="X12458">
        <v>0.35197917000000001</v>
      </c>
      <c r="Y12458">
        <v>0.31769317000000002</v>
      </c>
      <c r="Z12458">
        <v>15.08</v>
      </c>
      <c r="AA12458">
        <v>0.32459584000000002</v>
      </c>
      <c r="AB12458">
        <v>0.24806458000000001</v>
      </c>
    </row>
    <row r="12459" spans="1:28" x14ac:dyDescent="0.25">
      <c r="A12459" t="s">
        <v>27</v>
      </c>
      <c r="B12459" t="s">
        <v>28</v>
      </c>
      <c r="C12459" s="2">
        <v>44600</v>
      </c>
      <c r="D12459">
        <v>39</v>
      </c>
      <c r="E12459">
        <v>0</v>
      </c>
      <c r="F12459">
        <v>0</v>
      </c>
      <c r="G12459">
        <v>26</v>
      </c>
      <c r="H12459">
        <v>-3.3</v>
      </c>
      <c r="I12459">
        <v>6</v>
      </c>
      <c r="J12459">
        <v>-14.4</v>
      </c>
      <c r="K12459">
        <f t="shared" si="194"/>
        <v>-8.85</v>
      </c>
      <c r="L12459" t="b">
        <v>0</v>
      </c>
      <c r="M12459">
        <v>0</v>
      </c>
      <c r="N12459">
        <v>0</v>
      </c>
      <c r="O12459" t="b">
        <v>0</v>
      </c>
      <c r="P12459">
        <v>0</v>
      </c>
      <c r="Q12459">
        <v>4</v>
      </c>
      <c r="R12459">
        <v>12.805128</v>
      </c>
      <c r="S12459">
        <v>6.5257199999999997</v>
      </c>
      <c r="T12459">
        <v>12.654877000000001</v>
      </c>
      <c r="U12459">
        <v>13.3407</v>
      </c>
      <c r="V12459">
        <v>9.0547210000000007</v>
      </c>
      <c r="W12459">
        <v>26.405000000000001</v>
      </c>
      <c r="X12459">
        <v>0.35081667</v>
      </c>
      <c r="Y12459">
        <v>0.31956479999999998</v>
      </c>
      <c r="Z12459">
        <v>13.955</v>
      </c>
      <c r="AA12459">
        <v>0.32240000000000002</v>
      </c>
      <c r="AB12459">
        <v>0.24893000000000001</v>
      </c>
    </row>
    <row r="12460" spans="1:28" x14ac:dyDescent="0.25">
      <c r="A12460" t="s">
        <v>27</v>
      </c>
      <c r="B12460" t="s">
        <v>28</v>
      </c>
      <c r="C12460" s="2">
        <v>44601</v>
      </c>
      <c r="D12460">
        <v>40</v>
      </c>
      <c r="E12460">
        <v>0</v>
      </c>
      <c r="F12460">
        <v>1.5</v>
      </c>
      <c r="G12460">
        <v>43</v>
      </c>
      <c r="H12460">
        <v>6.1</v>
      </c>
      <c r="I12460">
        <v>17</v>
      </c>
      <c r="J12460">
        <v>-8.3000000000000007</v>
      </c>
      <c r="K12460">
        <f t="shared" si="194"/>
        <v>-1.1000000000000005</v>
      </c>
      <c r="L12460" t="b">
        <v>0</v>
      </c>
      <c r="M12460">
        <v>0</v>
      </c>
      <c r="N12460">
        <v>0</v>
      </c>
      <c r="O12460" t="b">
        <v>0</v>
      </c>
      <c r="P12460">
        <v>0</v>
      </c>
      <c r="Q12460">
        <v>3</v>
      </c>
      <c r="R12460">
        <v>10.91286</v>
      </c>
      <c r="S12460">
        <v>9.8859600000000007</v>
      </c>
      <c r="T12460">
        <v>6.7489046999999998</v>
      </c>
      <c r="U12460">
        <v>12.12435</v>
      </c>
      <c r="V12460">
        <v>8.4421440000000008</v>
      </c>
      <c r="W12460">
        <v>28.467500000000001</v>
      </c>
      <c r="X12460">
        <v>0.37329167000000002</v>
      </c>
      <c r="Y12460">
        <v>0.32255757000000002</v>
      </c>
      <c r="Z12460">
        <v>16.392499999999998</v>
      </c>
      <c r="AA12460">
        <v>0.32240000000000002</v>
      </c>
      <c r="AB12460">
        <v>0.24893000000000001</v>
      </c>
    </row>
    <row r="12461" spans="1:28" x14ac:dyDescent="0.25">
      <c r="A12461" t="s">
        <v>27</v>
      </c>
      <c r="B12461" t="s">
        <v>28</v>
      </c>
      <c r="C12461" s="2">
        <v>44602</v>
      </c>
      <c r="D12461">
        <v>41</v>
      </c>
      <c r="E12461">
        <v>0</v>
      </c>
      <c r="F12461">
        <v>0</v>
      </c>
      <c r="G12461">
        <v>40</v>
      </c>
      <c r="H12461">
        <v>4.4000000000000004</v>
      </c>
      <c r="I12461">
        <v>22</v>
      </c>
      <c r="J12461">
        <v>-5.6</v>
      </c>
      <c r="K12461">
        <f t="shared" si="194"/>
        <v>-0.59999999999999964</v>
      </c>
      <c r="L12461" t="b">
        <v>0</v>
      </c>
      <c r="M12461">
        <v>0</v>
      </c>
      <c r="N12461">
        <v>0</v>
      </c>
      <c r="O12461" t="b">
        <v>0</v>
      </c>
      <c r="P12461">
        <v>0</v>
      </c>
      <c r="Q12461">
        <v>2</v>
      </c>
      <c r="R12461">
        <v>9.5770079999999993</v>
      </c>
      <c r="S12461">
        <v>7.38504</v>
      </c>
      <c r="T12461">
        <v>12.12927</v>
      </c>
      <c r="U12461">
        <v>11.0997</v>
      </c>
      <c r="V12461">
        <v>7.5824639999999999</v>
      </c>
      <c r="W12461">
        <v>29.704999999999998</v>
      </c>
      <c r="X12461">
        <v>0.39085831999999998</v>
      </c>
      <c r="Y12461">
        <v>0.32351600000000003</v>
      </c>
      <c r="Z12461">
        <v>20.78</v>
      </c>
      <c r="AA12461">
        <v>0.32653335</v>
      </c>
      <c r="AB12461">
        <v>0.24965334</v>
      </c>
    </row>
    <row r="12462" spans="1:28" x14ac:dyDescent="0.25">
      <c r="A12462" t="s">
        <v>27</v>
      </c>
      <c r="B12462" t="s">
        <v>28</v>
      </c>
      <c r="C12462" s="2">
        <v>44603</v>
      </c>
      <c r="D12462">
        <v>42</v>
      </c>
      <c r="E12462">
        <v>0</v>
      </c>
      <c r="F12462">
        <v>0</v>
      </c>
      <c r="G12462">
        <v>40</v>
      </c>
      <c r="H12462">
        <v>4.4000000000000004</v>
      </c>
      <c r="I12462">
        <v>21</v>
      </c>
      <c r="J12462">
        <v>-6.1</v>
      </c>
      <c r="K12462">
        <f t="shared" si="194"/>
        <v>-0.84999999999999964</v>
      </c>
      <c r="L12462" t="b">
        <v>0</v>
      </c>
      <c r="M12462">
        <v>0.08</v>
      </c>
      <c r="N12462">
        <v>2</v>
      </c>
      <c r="O12462" t="b">
        <v>0</v>
      </c>
      <c r="P12462">
        <v>0</v>
      </c>
      <c r="Q12462">
        <v>1</v>
      </c>
      <c r="R12462">
        <v>9.807912</v>
      </c>
      <c r="S12462">
        <v>11.000159999999999</v>
      </c>
      <c r="T12462">
        <v>8.5726220000000009</v>
      </c>
      <c r="U12462">
        <v>15.048450000000001</v>
      </c>
      <c r="V12462">
        <v>10.927873</v>
      </c>
      <c r="W12462">
        <v>30.1175</v>
      </c>
      <c r="X12462">
        <v>0.38168750000000001</v>
      </c>
      <c r="Y12462">
        <v>0.32673484000000003</v>
      </c>
      <c r="Z12462">
        <v>21.267499999999998</v>
      </c>
      <c r="AA12462">
        <v>0.33157082999999998</v>
      </c>
      <c r="AB12462">
        <v>0.25077709999999998</v>
      </c>
    </row>
    <row r="12463" spans="1:28" x14ac:dyDescent="0.25">
      <c r="A12463" t="s">
        <v>27</v>
      </c>
      <c r="B12463" t="s">
        <v>28</v>
      </c>
      <c r="C12463" s="2">
        <v>44604</v>
      </c>
      <c r="D12463">
        <v>43</v>
      </c>
      <c r="E12463">
        <v>0</v>
      </c>
      <c r="F12463">
        <v>0</v>
      </c>
      <c r="G12463">
        <v>39</v>
      </c>
      <c r="H12463">
        <v>3.9</v>
      </c>
      <c r="I12463">
        <v>-1</v>
      </c>
      <c r="J12463">
        <v>-18.3</v>
      </c>
      <c r="K12463">
        <f t="shared" si="194"/>
        <v>-7.2</v>
      </c>
      <c r="L12463" t="b">
        <v>0</v>
      </c>
      <c r="M12463">
        <v>0</v>
      </c>
      <c r="N12463">
        <v>0</v>
      </c>
      <c r="O12463" t="b">
        <v>0</v>
      </c>
      <c r="P12463">
        <v>0</v>
      </c>
      <c r="Q12463">
        <v>1</v>
      </c>
      <c r="R12463">
        <v>10.68282</v>
      </c>
      <c r="S12463">
        <v>5.4835200000000004</v>
      </c>
      <c r="T12463">
        <v>11.754554000000001</v>
      </c>
      <c r="U12463">
        <v>7.8023249999999997</v>
      </c>
      <c r="V12463">
        <v>10.321344</v>
      </c>
      <c r="W12463">
        <v>30.905000000000001</v>
      </c>
      <c r="X12463">
        <v>0.39202081999999999</v>
      </c>
      <c r="Y12463">
        <v>0.32620137999999999</v>
      </c>
      <c r="Z12463">
        <v>25.317499999999999</v>
      </c>
      <c r="AA12463">
        <v>0.3286</v>
      </c>
      <c r="AB12463">
        <v>0.25047999999999998</v>
      </c>
    </row>
    <row r="12464" spans="1:28" x14ac:dyDescent="0.25">
      <c r="A12464" t="s">
        <v>27</v>
      </c>
      <c r="B12464" t="s">
        <v>28</v>
      </c>
      <c r="C12464" s="2">
        <v>44605</v>
      </c>
      <c r="D12464">
        <v>44</v>
      </c>
      <c r="E12464">
        <v>0</v>
      </c>
      <c r="F12464">
        <v>0</v>
      </c>
      <c r="G12464">
        <v>17</v>
      </c>
      <c r="H12464">
        <v>-8.3000000000000007</v>
      </c>
      <c r="I12464">
        <v>-1</v>
      </c>
      <c r="J12464">
        <v>-18.3</v>
      </c>
      <c r="K12464">
        <f t="shared" si="194"/>
        <v>-13.3</v>
      </c>
      <c r="L12464" t="b">
        <v>0</v>
      </c>
      <c r="M12464">
        <v>0.01</v>
      </c>
      <c r="N12464">
        <v>0.3</v>
      </c>
      <c r="O12464" t="b">
        <v>0</v>
      </c>
      <c r="P12464">
        <v>0.2</v>
      </c>
      <c r="Q12464">
        <v>1</v>
      </c>
      <c r="R12464">
        <v>14.078556000000001</v>
      </c>
      <c r="S12464">
        <v>11.5596</v>
      </c>
      <c r="T12464">
        <v>14.129707</v>
      </c>
      <c r="U12464">
        <v>15.545925</v>
      </c>
      <c r="V12464">
        <v>12.930624999999999</v>
      </c>
      <c r="W12464">
        <v>27.53</v>
      </c>
      <c r="X12464">
        <v>0.37432500000000002</v>
      </c>
      <c r="Y12464">
        <v>0.32612904999999998</v>
      </c>
      <c r="Z12464">
        <v>13.9175</v>
      </c>
      <c r="AA12464">
        <v>0.3286</v>
      </c>
      <c r="AB12464">
        <v>0.25133250000000001</v>
      </c>
    </row>
    <row r="12465" spans="1:28" x14ac:dyDescent="0.25">
      <c r="A12465" t="s">
        <v>27</v>
      </c>
      <c r="B12465" t="s">
        <v>28</v>
      </c>
      <c r="C12465" s="2">
        <v>44606</v>
      </c>
      <c r="D12465">
        <v>45</v>
      </c>
      <c r="E12465">
        <v>0</v>
      </c>
      <c r="F12465">
        <v>0</v>
      </c>
      <c r="G12465">
        <v>14</v>
      </c>
      <c r="H12465">
        <v>-10</v>
      </c>
      <c r="I12465">
        <v>4</v>
      </c>
      <c r="J12465">
        <v>-15.6</v>
      </c>
      <c r="K12465">
        <f t="shared" si="194"/>
        <v>-12.8</v>
      </c>
      <c r="L12465" t="b">
        <v>0</v>
      </c>
      <c r="M12465">
        <v>0</v>
      </c>
      <c r="N12465">
        <v>0</v>
      </c>
      <c r="O12465" t="b">
        <v>0</v>
      </c>
      <c r="P12465">
        <v>0</v>
      </c>
      <c r="Q12465">
        <v>1</v>
      </c>
      <c r="R12465">
        <v>14.400828000000001</v>
      </c>
      <c r="S12465">
        <v>11.5596</v>
      </c>
      <c r="T12465">
        <v>14.129707</v>
      </c>
      <c r="U12465">
        <v>15.545925</v>
      </c>
      <c r="V12465">
        <v>11.877408000000001</v>
      </c>
      <c r="W12465">
        <v>26.63</v>
      </c>
      <c r="X12465">
        <v>0.36902916000000002</v>
      </c>
      <c r="Y12465">
        <v>0.32720371999999998</v>
      </c>
      <c r="Z12465">
        <v>15.005000000000001</v>
      </c>
      <c r="AA12465">
        <v>0.32769585000000001</v>
      </c>
      <c r="AB12465">
        <v>0.25224956999999998</v>
      </c>
    </row>
    <row r="12466" spans="1:28" x14ac:dyDescent="0.25">
      <c r="A12466" t="s">
        <v>27</v>
      </c>
      <c r="B12466" t="s">
        <v>28</v>
      </c>
      <c r="C12466" s="2">
        <v>44607</v>
      </c>
      <c r="D12466">
        <v>46</v>
      </c>
      <c r="E12466">
        <v>0</v>
      </c>
      <c r="F12466">
        <v>0</v>
      </c>
      <c r="G12466">
        <v>27</v>
      </c>
      <c r="H12466">
        <v>-2.8</v>
      </c>
      <c r="I12466">
        <v>11</v>
      </c>
      <c r="J12466">
        <v>-11.7</v>
      </c>
      <c r="K12466">
        <f t="shared" si="194"/>
        <v>-7.25</v>
      </c>
      <c r="L12466" t="b">
        <v>0</v>
      </c>
      <c r="M12466">
        <v>0</v>
      </c>
      <c r="N12466">
        <v>0</v>
      </c>
      <c r="O12466" t="b">
        <v>0</v>
      </c>
      <c r="P12466">
        <v>0</v>
      </c>
      <c r="Q12466">
        <v>1</v>
      </c>
      <c r="R12466">
        <v>13.497083999999999</v>
      </c>
      <c r="S12466">
        <v>11.271599999999999</v>
      </c>
      <c r="T12466">
        <v>13.971629</v>
      </c>
      <c r="U12466">
        <v>16.137899999999998</v>
      </c>
      <c r="V12466">
        <v>13.962241000000001</v>
      </c>
      <c r="W12466">
        <v>27.642499999999998</v>
      </c>
      <c r="X12466">
        <v>0.36528334000000001</v>
      </c>
      <c r="Y12466">
        <v>0.32679682999999998</v>
      </c>
      <c r="Z12466">
        <v>14.817500000000001</v>
      </c>
      <c r="AA12466">
        <v>0.32550000000000001</v>
      </c>
      <c r="AB12466">
        <v>0.2522625</v>
      </c>
    </row>
    <row r="12467" spans="1:28" x14ac:dyDescent="0.25">
      <c r="A12467" t="s">
        <v>27</v>
      </c>
      <c r="B12467" t="s">
        <v>28</v>
      </c>
      <c r="C12467" s="2">
        <v>44608</v>
      </c>
      <c r="D12467">
        <v>47</v>
      </c>
      <c r="E12467">
        <v>0</v>
      </c>
      <c r="F12467">
        <v>4</v>
      </c>
      <c r="G12467">
        <v>48</v>
      </c>
      <c r="H12467">
        <v>8.9</v>
      </c>
      <c r="I12467">
        <v>16</v>
      </c>
      <c r="J12467">
        <v>-8.9</v>
      </c>
      <c r="K12467">
        <f t="shared" si="194"/>
        <v>0</v>
      </c>
      <c r="L12467" t="b">
        <v>0</v>
      </c>
      <c r="M12467">
        <v>0</v>
      </c>
      <c r="N12467">
        <v>0</v>
      </c>
      <c r="O12467" t="b">
        <v>0</v>
      </c>
      <c r="P12467">
        <v>0</v>
      </c>
      <c r="Q12467">
        <v>0</v>
      </c>
      <c r="R12467">
        <v>12.723803999999999</v>
      </c>
      <c r="S12467">
        <v>13.131360000000001</v>
      </c>
      <c r="T12467">
        <v>11.641411</v>
      </c>
      <c r="U12467">
        <v>15.791625</v>
      </c>
      <c r="V12467">
        <v>13.282272000000001</v>
      </c>
      <c r="W12467">
        <v>28.88</v>
      </c>
      <c r="X12467">
        <v>0.36528334000000001</v>
      </c>
      <c r="Y12467">
        <v>0.32699576000000002</v>
      </c>
      <c r="Z12467">
        <v>17.892499999999998</v>
      </c>
      <c r="AA12467">
        <v>0.3258875</v>
      </c>
      <c r="AB12467">
        <v>0.25299874</v>
      </c>
    </row>
    <row r="12468" spans="1:28" x14ac:dyDescent="0.25">
      <c r="A12468" t="s">
        <v>27</v>
      </c>
      <c r="B12468" t="s">
        <v>28</v>
      </c>
      <c r="C12468" s="2">
        <v>44609</v>
      </c>
      <c r="D12468">
        <v>48</v>
      </c>
      <c r="E12468">
        <v>0</v>
      </c>
      <c r="F12468">
        <v>0.5</v>
      </c>
      <c r="G12468">
        <v>41</v>
      </c>
      <c r="H12468">
        <v>5</v>
      </c>
      <c r="I12468">
        <v>10</v>
      </c>
      <c r="J12468">
        <v>-12.2</v>
      </c>
      <c r="K12468">
        <f t="shared" si="194"/>
        <v>-3.5999999999999996</v>
      </c>
      <c r="L12468" t="b">
        <v>0</v>
      </c>
      <c r="M12468">
        <v>0</v>
      </c>
      <c r="N12468">
        <v>0</v>
      </c>
      <c r="O12468" t="b">
        <v>0</v>
      </c>
      <c r="P12468">
        <v>0</v>
      </c>
      <c r="Q12468">
        <v>0</v>
      </c>
      <c r="R12468">
        <v>10.472436</v>
      </c>
      <c r="S12468">
        <v>3.8008799999999998</v>
      </c>
      <c r="T12468">
        <v>8.1269460000000002</v>
      </c>
      <c r="U12468">
        <v>15.400124999999999</v>
      </c>
      <c r="V12468">
        <v>11.986272</v>
      </c>
      <c r="W12468">
        <v>31.73</v>
      </c>
      <c r="X12468">
        <v>0.36502499999999999</v>
      </c>
      <c r="Y12468">
        <v>0.32628146000000002</v>
      </c>
      <c r="Z12468">
        <v>23.63</v>
      </c>
      <c r="AA12468">
        <v>0.32614583000000003</v>
      </c>
      <c r="AB12468">
        <v>0.25302458</v>
      </c>
    </row>
    <row r="12469" spans="1:28" x14ac:dyDescent="0.25">
      <c r="A12469" t="s">
        <v>27</v>
      </c>
      <c r="B12469" t="s">
        <v>28</v>
      </c>
      <c r="C12469" s="2">
        <v>44610</v>
      </c>
      <c r="D12469">
        <v>49</v>
      </c>
      <c r="E12469">
        <v>0</v>
      </c>
      <c r="F12469">
        <v>0</v>
      </c>
      <c r="G12469">
        <v>17</v>
      </c>
      <c r="H12469">
        <v>-8.3000000000000007</v>
      </c>
      <c r="I12469">
        <v>7</v>
      </c>
      <c r="J12469">
        <v>-13.9</v>
      </c>
      <c r="K12469">
        <f t="shared" si="194"/>
        <v>-11.100000000000001</v>
      </c>
      <c r="L12469" t="b">
        <v>0</v>
      </c>
      <c r="M12469">
        <v>0</v>
      </c>
      <c r="N12469">
        <v>0</v>
      </c>
      <c r="O12469" t="b">
        <v>0</v>
      </c>
      <c r="P12469">
        <v>0</v>
      </c>
      <c r="Q12469">
        <v>0</v>
      </c>
      <c r="R12469">
        <v>7.9653239999999998</v>
      </c>
      <c r="S12469">
        <v>10.07892</v>
      </c>
      <c r="T12469">
        <v>4.8891273000000002</v>
      </c>
      <c r="U12469">
        <v>14.780474999999999</v>
      </c>
      <c r="V12469">
        <v>5.8294079999999999</v>
      </c>
      <c r="W12469">
        <v>29.254999999999999</v>
      </c>
      <c r="X12469">
        <v>0.35714584999999999</v>
      </c>
      <c r="Y12469">
        <v>0.32615490000000003</v>
      </c>
      <c r="Z12469">
        <v>16.317499999999999</v>
      </c>
      <c r="AA12469">
        <v>0.32550000000000001</v>
      </c>
      <c r="AB12469">
        <v>0.25296000000000002</v>
      </c>
    </row>
    <row r="12470" spans="1:28" x14ac:dyDescent="0.25">
      <c r="A12470" t="s">
        <v>27</v>
      </c>
      <c r="B12470" t="s">
        <v>28</v>
      </c>
      <c r="C12470" s="2">
        <v>44611</v>
      </c>
      <c r="D12470">
        <v>50</v>
      </c>
      <c r="E12470">
        <v>1</v>
      </c>
      <c r="F12470">
        <v>6</v>
      </c>
      <c r="G12470">
        <v>52</v>
      </c>
      <c r="H12470">
        <v>11.1</v>
      </c>
      <c r="I12470">
        <v>7</v>
      </c>
      <c r="J12470">
        <v>-13.9</v>
      </c>
      <c r="K12470">
        <f t="shared" si="194"/>
        <v>-1.4000000000000004</v>
      </c>
      <c r="L12470" t="b">
        <v>0</v>
      </c>
      <c r="M12470">
        <v>0</v>
      </c>
      <c r="N12470">
        <v>0</v>
      </c>
      <c r="O12470" t="b">
        <v>0</v>
      </c>
      <c r="P12470">
        <v>0</v>
      </c>
      <c r="Q12470">
        <v>0</v>
      </c>
      <c r="R12470">
        <v>14.189363999999999</v>
      </c>
      <c r="S12470">
        <v>14.2074</v>
      </c>
      <c r="T12470">
        <v>14.274077999999999</v>
      </c>
      <c r="U12470">
        <v>15.9246</v>
      </c>
      <c r="V12470">
        <v>13.847329</v>
      </c>
      <c r="W12470">
        <v>28.2425</v>
      </c>
      <c r="X12470">
        <v>0.3561125</v>
      </c>
      <c r="Y12470">
        <v>0.32784180000000002</v>
      </c>
      <c r="Z12470">
        <v>18.567499999999999</v>
      </c>
      <c r="AA12470">
        <v>0.3243375</v>
      </c>
      <c r="AB12470">
        <v>0.25284373999999998</v>
      </c>
    </row>
    <row r="12471" spans="1:28" x14ac:dyDescent="0.25">
      <c r="A12471" t="s">
        <v>27</v>
      </c>
      <c r="B12471" t="s">
        <v>28</v>
      </c>
      <c r="C12471" s="2">
        <v>44612</v>
      </c>
      <c r="D12471">
        <v>51</v>
      </c>
      <c r="E12471">
        <v>0</v>
      </c>
      <c r="F12471">
        <v>0.5</v>
      </c>
      <c r="G12471">
        <v>41</v>
      </c>
      <c r="H12471">
        <v>5</v>
      </c>
      <c r="I12471">
        <v>6</v>
      </c>
      <c r="J12471">
        <v>-14.4</v>
      </c>
      <c r="K12471">
        <f t="shared" si="194"/>
        <v>-4.7</v>
      </c>
      <c r="L12471" t="b">
        <v>0</v>
      </c>
      <c r="M12471">
        <v>0</v>
      </c>
      <c r="N12471">
        <v>0</v>
      </c>
      <c r="O12471" t="b">
        <v>0</v>
      </c>
      <c r="P12471">
        <v>0</v>
      </c>
      <c r="Q12471">
        <v>0</v>
      </c>
      <c r="R12471">
        <v>15.189768000000001</v>
      </c>
      <c r="S12471">
        <v>14.27328</v>
      </c>
      <c r="T12471">
        <v>15.514868</v>
      </c>
      <c r="U12471">
        <v>16.152750000000001</v>
      </c>
      <c r="V12471">
        <v>15.070752000000001</v>
      </c>
      <c r="W12471">
        <v>29.217500000000001</v>
      </c>
      <c r="X12471">
        <v>0.35546665999999999</v>
      </c>
      <c r="Y12471">
        <v>0.32745558000000002</v>
      </c>
      <c r="Z12471">
        <v>18.267499999999998</v>
      </c>
      <c r="AA12471">
        <v>0.32123750000000001</v>
      </c>
      <c r="AB12471">
        <v>0.25311499999999998</v>
      </c>
    </row>
    <row r="12472" spans="1:28" x14ac:dyDescent="0.25">
      <c r="A12472" t="s">
        <v>27</v>
      </c>
      <c r="B12472" t="s">
        <v>28</v>
      </c>
      <c r="C12472" s="2">
        <v>44613</v>
      </c>
      <c r="D12472">
        <v>52</v>
      </c>
      <c r="E12472">
        <v>5</v>
      </c>
      <c r="F12472">
        <v>10</v>
      </c>
      <c r="G12472">
        <v>60</v>
      </c>
      <c r="H12472">
        <v>15.6</v>
      </c>
      <c r="I12472">
        <v>29</v>
      </c>
      <c r="J12472">
        <v>-1.7</v>
      </c>
      <c r="K12472">
        <f t="shared" si="194"/>
        <v>6.95</v>
      </c>
      <c r="L12472" t="b">
        <v>0</v>
      </c>
      <c r="M12472">
        <v>0</v>
      </c>
      <c r="N12472">
        <v>0</v>
      </c>
      <c r="O12472" t="b">
        <v>0</v>
      </c>
      <c r="P12472">
        <v>0</v>
      </c>
      <c r="Q12472">
        <v>0</v>
      </c>
      <c r="R12472">
        <v>14.768784</v>
      </c>
      <c r="S12472">
        <v>15.02136</v>
      </c>
      <c r="T12472">
        <v>14.293537000000001</v>
      </c>
      <c r="U12472">
        <v>16.3917</v>
      </c>
      <c r="V12472">
        <v>14.783041000000001</v>
      </c>
      <c r="W12472">
        <v>30.83</v>
      </c>
      <c r="X12472">
        <v>0.35210833000000002</v>
      </c>
      <c r="Y12472">
        <v>0.32703062999999999</v>
      </c>
      <c r="Z12472">
        <v>23.817499999999999</v>
      </c>
      <c r="AA12472">
        <v>0.31787916999999999</v>
      </c>
      <c r="AB12472">
        <v>0.25312790000000002</v>
      </c>
    </row>
    <row r="12473" spans="1:28" x14ac:dyDescent="0.25">
      <c r="A12473" t="s">
        <v>27</v>
      </c>
      <c r="B12473" t="s">
        <v>28</v>
      </c>
      <c r="C12473" s="2">
        <v>44614</v>
      </c>
      <c r="D12473">
        <v>53</v>
      </c>
      <c r="E12473">
        <v>1</v>
      </c>
      <c r="F12473">
        <v>6</v>
      </c>
      <c r="G12473">
        <v>52</v>
      </c>
      <c r="H12473">
        <v>11.1</v>
      </c>
      <c r="I12473">
        <v>20</v>
      </c>
      <c r="J12473">
        <v>-6.7</v>
      </c>
      <c r="K12473">
        <f t="shared" si="194"/>
        <v>2.1999999999999997</v>
      </c>
      <c r="L12473" t="b">
        <v>0</v>
      </c>
      <c r="M12473">
        <v>0</v>
      </c>
      <c r="N12473">
        <v>0</v>
      </c>
      <c r="O12473" t="b">
        <v>0</v>
      </c>
      <c r="P12473">
        <v>0</v>
      </c>
      <c r="Q12473">
        <v>0</v>
      </c>
      <c r="R12473">
        <v>10.781423999999999</v>
      </c>
      <c r="S12473">
        <v>4.6281600000000003</v>
      </c>
      <c r="T12473">
        <v>8.9383560000000006</v>
      </c>
      <c r="U12473">
        <v>15.857775</v>
      </c>
      <c r="V12473">
        <v>14.445216</v>
      </c>
      <c r="W12473">
        <v>32.18</v>
      </c>
      <c r="X12473">
        <v>0.3460375</v>
      </c>
      <c r="Y12473">
        <v>0.32670513000000001</v>
      </c>
      <c r="Z12473">
        <v>27.68</v>
      </c>
      <c r="AA12473">
        <v>0.31090417999999997</v>
      </c>
      <c r="AB12473">
        <v>0.25378665</v>
      </c>
    </row>
    <row r="12474" spans="1:28" x14ac:dyDescent="0.25">
      <c r="A12474" t="s">
        <v>27</v>
      </c>
      <c r="B12474" t="s">
        <v>28</v>
      </c>
      <c r="C12474" s="2">
        <v>44615</v>
      </c>
      <c r="D12474">
        <v>54</v>
      </c>
      <c r="E12474">
        <v>0</v>
      </c>
      <c r="F12474">
        <v>0</v>
      </c>
      <c r="G12474">
        <v>21</v>
      </c>
      <c r="H12474">
        <v>-6.1</v>
      </c>
      <c r="I12474">
        <v>-2</v>
      </c>
      <c r="J12474">
        <v>-18.899999999999999</v>
      </c>
      <c r="K12474">
        <f t="shared" si="194"/>
        <v>-12.5</v>
      </c>
      <c r="L12474" t="b">
        <v>0</v>
      </c>
      <c r="M12474">
        <v>0.01</v>
      </c>
      <c r="N12474">
        <v>0.3</v>
      </c>
      <c r="O12474" t="b">
        <v>0</v>
      </c>
      <c r="P12474">
        <v>0.1</v>
      </c>
      <c r="Q12474">
        <v>0</v>
      </c>
      <c r="R12474">
        <v>10.072404000000001</v>
      </c>
      <c r="S12474">
        <v>5.1962400000000004</v>
      </c>
      <c r="T12474">
        <v>6.9352280000000004</v>
      </c>
      <c r="U12474">
        <v>6.5650500000000003</v>
      </c>
      <c r="V12474">
        <v>11.598337000000001</v>
      </c>
      <c r="W12474">
        <v>30.98</v>
      </c>
      <c r="X12474">
        <v>0.34913749999999999</v>
      </c>
      <c r="Y12474">
        <v>0.32647907999999998</v>
      </c>
      <c r="Z12474">
        <v>24.267499999999998</v>
      </c>
      <c r="AA12474">
        <v>0.30121666000000002</v>
      </c>
      <c r="AB12474">
        <v>0.25425165999999999</v>
      </c>
    </row>
    <row r="12475" spans="1:28" x14ac:dyDescent="0.25">
      <c r="A12475" t="s">
        <v>27</v>
      </c>
      <c r="B12475" t="s">
        <v>28</v>
      </c>
      <c r="C12475" s="2">
        <v>44616</v>
      </c>
      <c r="D12475">
        <v>55</v>
      </c>
      <c r="E12475">
        <v>0</v>
      </c>
      <c r="F12475">
        <v>0</v>
      </c>
      <c r="G12475">
        <v>12</v>
      </c>
      <c r="H12475">
        <v>-11.1</v>
      </c>
      <c r="I12475">
        <v>-2</v>
      </c>
      <c r="J12475">
        <v>-18.899999999999999</v>
      </c>
      <c r="K12475">
        <f t="shared" si="194"/>
        <v>-15</v>
      </c>
      <c r="L12475" t="b">
        <v>0</v>
      </c>
      <c r="M12475">
        <v>0</v>
      </c>
      <c r="N12475">
        <v>0</v>
      </c>
      <c r="O12475" t="b">
        <v>0</v>
      </c>
      <c r="P12475">
        <v>0</v>
      </c>
      <c r="Q12475">
        <v>0</v>
      </c>
      <c r="R12475">
        <v>14.974848</v>
      </c>
      <c r="S12475">
        <v>13.179600000000001</v>
      </c>
      <c r="T12475">
        <v>10.754474</v>
      </c>
      <c r="U12475">
        <v>13.3461</v>
      </c>
      <c r="V12475">
        <v>15.831072000000001</v>
      </c>
      <c r="W12475">
        <v>27.0425</v>
      </c>
      <c r="X12475">
        <v>0.34745832999999998</v>
      </c>
      <c r="Y12475">
        <v>0.32641577999999999</v>
      </c>
      <c r="Z12475">
        <v>14.255000000000001</v>
      </c>
      <c r="AA12475">
        <v>0.30134582999999998</v>
      </c>
      <c r="AB12475">
        <v>0.25426460000000001</v>
      </c>
    </row>
    <row r="12476" spans="1:28" x14ac:dyDescent="0.25">
      <c r="A12476" t="s">
        <v>27</v>
      </c>
      <c r="B12476" t="s">
        <v>28</v>
      </c>
      <c r="C12476" s="2">
        <v>44617</v>
      </c>
      <c r="D12476">
        <v>56</v>
      </c>
      <c r="E12476">
        <v>0</v>
      </c>
      <c r="F12476">
        <v>0</v>
      </c>
      <c r="G12476">
        <v>18</v>
      </c>
      <c r="H12476">
        <v>-7.8</v>
      </c>
      <c r="I12476">
        <v>1</v>
      </c>
      <c r="J12476">
        <v>-17.2</v>
      </c>
      <c r="K12476">
        <f t="shared" si="194"/>
        <v>-12.5</v>
      </c>
      <c r="L12476" t="b">
        <v>0</v>
      </c>
      <c r="M12476">
        <v>0.12</v>
      </c>
      <c r="N12476">
        <v>3</v>
      </c>
      <c r="O12476" t="b">
        <v>0</v>
      </c>
      <c r="P12476">
        <v>3.4</v>
      </c>
      <c r="Q12476">
        <v>3</v>
      </c>
      <c r="R12476">
        <v>9.0259920000000005</v>
      </c>
      <c r="S12476">
        <v>1.9368000000000001</v>
      </c>
      <c r="T12476">
        <v>7.4435735000000003</v>
      </c>
      <c r="U12476">
        <v>6.0641999999999996</v>
      </c>
      <c r="V12476">
        <v>8.3367360000000001</v>
      </c>
      <c r="W12476">
        <v>26.067499999999999</v>
      </c>
      <c r="X12476">
        <v>0.34655416</v>
      </c>
      <c r="Y12476">
        <v>0.32575575000000001</v>
      </c>
      <c r="Z12476">
        <v>13.092499999999999</v>
      </c>
      <c r="AA12476">
        <v>0.30367082000000001</v>
      </c>
      <c r="AB12476">
        <v>0.25449707999999999</v>
      </c>
    </row>
    <row r="12477" spans="1:28" x14ac:dyDescent="0.25">
      <c r="A12477" t="s">
        <v>27</v>
      </c>
      <c r="B12477" t="s">
        <v>28</v>
      </c>
      <c r="C12477" s="2">
        <v>44618</v>
      </c>
      <c r="D12477">
        <v>57</v>
      </c>
      <c r="E12477">
        <v>0</v>
      </c>
      <c r="F12477">
        <v>0</v>
      </c>
      <c r="G12477">
        <v>17</v>
      </c>
      <c r="H12477">
        <v>-8.3000000000000007</v>
      </c>
      <c r="I12477">
        <v>0</v>
      </c>
      <c r="J12477">
        <v>-17.8</v>
      </c>
      <c r="K12477">
        <f t="shared" si="194"/>
        <v>-13.05</v>
      </c>
      <c r="L12477" t="b">
        <v>0</v>
      </c>
      <c r="M12477">
        <v>0</v>
      </c>
      <c r="N12477">
        <v>0</v>
      </c>
      <c r="O12477" t="b">
        <v>0</v>
      </c>
      <c r="P12477">
        <v>0</v>
      </c>
      <c r="Q12477">
        <v>2</v>
      </c>
      <c r="R12477">
        <v>17.036028000000002</v>
      </c>
      <c r="S12477">
        <v>11.30616</v>
      </c>
      <c r="T12477">
        <v>14.172964</v>
      </c>
      <c r="U12477">
        <v>11.885400000000001</v>
      </c>
      <c r="V12477">
        <v>8.9285755000000009</v>
      </c>
      <c r="W12477">
        <v>26.2925</v>
      </c>
      <c r="X12477">
        <v>0.34410000000000002</v>
      </c>
      <c r="Y12477">
        <v>0.32559300000000002</v>
      </c>
      <c r="Z12477">
        <v>15.23</v>
      </c>
      <c r="AA12477">
        <v>0.30380000000000001</v>
      </c>
      <c r="AB12477">
        <v>0.25451000000000001</v>
      </c>
    </row>
    <row r="12478" spans="1:28" x14ac:dyDescent="0.25">
      <c r="A12478" t="s">
        <v>27</v>
      </c>
      <c r="B12478" t="s">
        <v>28</v>
      </c>
      <c r="C12478" s="2">
        <v>44619</v>
      </c>
      <c r="D12478">
        <v>58</v>
      </c>
      <c r="E12478">
        <v>0</v>
      </c>
      <c r="F12478">
        <v>0</v>
      </c>
      <c r="G12478">
        <v>40</v>
      </c>
      <c r="H12478">
        <v>4.4000000000000004</v>
      </c>
      <c r="I12478">
        <v>1</v>
      </c>
      <c r="J12478">
        <v>-17.2</v>
      </c>
      <c r="K12478">
        <f t="shared" si="194"/>
        <v>-6.3999999999999995</v>
      </c>
      <c r="L12478" t="b">
        <v>0</v>
      </c>
      <c r="M12478">
        <v>0</v>
      </c>
      <c r="N12478">
        <v>0</v>
      </c>
      <c r="O12478" t="b">
        <v>0</v>
      </c>
      <c r="P12478">
        <v>0</v>
      </c>
      <c r="Q12478">
        <v>1</v>
      </c>
      <c r="R12478">
        <v>17.244683999999999</v>
      </c>
      <c r="S12478">
        <v>16.64892</v>
      </c>
      <c r="T12478">
        <v>16.883713</v>
      </c>
      <c r="U12478">
        <v>18.3033</v>
      </c>
      <c r="V12478">
        <v>12.102912999999999</v>
      </c>
      <c r="W12478">
        <v>27.305</v>
      </c>
      <c r="X12478">
        <v>0.34410000000000002</v>
      </c>
      <c r="Y12478">
        <v>0.32594561999999999</v>
      </c>
      <c r="Z12478">
        <v>15.605</v>
      </c>
      <c r="AA12478">
        <v>0.30444582999999997</v>
      </c>
      <c r="AB12478">
        <v>0.25457459999999998</v>
      </c>
    </row>
    <row r="12479" spans="1:28" x14ac:dyDescent="0.25">
      <c r="A12479" t="s">
        <v>27</v>
      </c>
      <c r="B12479" t="s">
        <v>28</v>
      </c>
      <c r="C12479" s="2">
        <v>44620</v>
      </c>
      <c r="D12479">
        <v>59</v>
      </c>
      <c r="E12479">
        <v>0</v>
      </c>
      <c r="F12479">
        <v>4.5</v>
      </c>
      <c r="G12479">
        <v>49</v>
      </c>
      <c r="H12479">
        <v>9.4</v>
      </c>
      <c r="I12479">
        <v>17</v>
      </c>
      <c r="J12479">
        <v>-8.3000000000000007</v>
      </c>
      <c r="K12479">
        <f t="shared" si="194"/>
        <v>0.54999999999999982</v>
      </c>
      <c r="L12479" t="b">
        <v>0</v>
      </c>
      <c r="M12479">
        <v>0</v>
      </c>
      <c r="N12479">
        <v>0</v>
      </c>
      <c r="O12479" t="b">
        <v>0</v>
      </c>
      <c r="P12479">
        <v>0</v>
      </c>
      <c r="Q12479">
        <v>0</v>
      </c>
      <c r="R12479">
        <v>16.962156</v>
      </c>
      <c r="S12479">
        <v>16.61364</v>
      </c>
      <c r="T12479">
        <v>16.904488000000001</v>
      </c>
      <c r="U12479">
        <v>18.416699999999999</v>
      </c>
      <c r="V12479">
        <v>16.354655999999999</v>
      </c>
      <c r="W12479">
        <v>30.155000000000001</v>
      </c>
      <c r="X12479">
        <v>0.34913749999999999</v>
      </c>
      <c r="Y12479">
        <v>0.32647907999999998</v>
      </c>
      <c r="Z12479">
        <v>20.03</v>
      </c>
      <c r="AA12479">
        <v>0.30715831999999998</v>
      </c>
      <c r="AB12479">
        <v>0.25484583</v>
      </c>
    </row>
    <row r="12480" spans="1:28" x14ac:dyDescent="0.25">
      <c r="A12480" t="s">
        <v>27</v>
      </c>
      <c r="B12480" t="s">
        <v>28</v>
      </c>
      <c r="C12480" s="2">
        <v>44621</v>
      </c>
      <c r="D12480">
        <v>60</v>
      </c>
      <c r="E12480">
        <v>6.5</v>
      </c>
      <c r="F12480">
        <v>11.5</v>
      </c>
      <c r="G12480">
        <v>63</v>
      </c>
      <c r="H12480">
        <v>17.2</v>
      </c>
      <c r="I12480">
        <v>26</v>
      </c>
      <c r="J12480">
        <v>-3.3</v>
      </c>
      <c r="K12480">
        <f t="shared" si="194"/>
        <v>6.9499999999999993</v>
      </c>
      <c r="L12480" t="b">
        <v>0</v>
      </c>
      <c r="M12480">
        <v>0</v>
      </c>
      <c r="N12480">
        <v>0</v>
      </c>
      <c r="O12480" t="b">
        <v>0</v>
      </c>
      <c r="P12480">
        <v>0</v>
      </c>
      <c r="Q12480">
        <v>0</v>
      </c>
      <c r="R12480">
        <v>15.657083999999999</v>
      </c>
      <c r="S12480">
        <v>16.295400000000001</v>
      </c>
      <c r="T12480">
        <v>15.579795000000001</v>
      </c>
      <c r="U12480">
        <v>18.538875999999998</v>
      </c>
      <c r="V12480">
        <v>16.596577</v>
      </c>
      <c r="W12480">
        <v>31.954999999999998</v>
      </c>
      <c r="X12480">
        <v>0.35675833000000001</v>
      </c>
      <c r="Y12480">
        <v>0.32744655</v>
      </c>
      <c r="Z12480">
        <v>24.754999999999999</v>
      </c>
      <c r="AA12480">
        <v>0.30599581999999997</v>
      </c>
      <c r="AB12480">
        <v>0.25496210000000002</v>
      </c>
    </row>
    <row r="12481" spans="1:28" x14ac:dyDescent="0.25">
      <c r="A12481" t="s">
        <v>27</v>
      </c>
      <c r="B12481" t="s">
        <v>28</v>
      </c>
      <c r="C12481" s="2">
        <v>44622</v>
      </c>
      <c r="D12481">
        <v>61</v>
      </c>
      <c r="E12481">
        <v>4.5</v>
      </c>
      <c r="F12481">
        <v>9.5</v>
      </c>
      <c r="G12481">
        <v>59</v>
      </c>
      <c r="H12481">
        <v>15</v>
      </c>
      <c r="I12481">
        <v>27</v>
      </c>
      <c r="J12481">
        <v>-2.8</v>
      </c>
      <c r="K12481">
        <f t="shared" si="194"/>
        <v>6.1</v>
      </c>
      <c r="L12481" t="b">
        <v>0</v>
      </c>
      <c r="M12481">
        <v>0</v>
      </c>
      <c r="N12481">
        <v>0</v>
      </c>
      <c r="O12481" t="b">
        <v>0</v>
      </c>
      <c r="P12481">
        <v>0</v>
      </c>
      <c r="Q12481">
        <v>0</v>
      </c>
      <c r="R12481">
        <v>16.174295000000001</v>
      </c>
      <c r="S12481">
        <v>16.498799999999999</v>
      </c>
      <c r="T12481">
        <v>16.062470999999999</v>
      </c>
      <c r="U12481">
        <v>17.807175000000001</v>
      </c>
      <c r="V12481">
        <v>15.768001</v>
      </c>
      <c r="W12481">
        <v>36.08</v>
      </c>
      <c r="X12481">
        <v>0.35197917000000001</v>
      </c>
      <c r="Y12481">
        <v>0.32603604000000003</v>
      </c>
      <c r="Z12481">
        <v>30.267499999999998</v>
      </c>
      <c r="AA12481">
        <v>0.29592081999999997</v>
      </c>
      <c r="AB12481">
        <v>0.25496210000000002</v>
      </c>
    </row>
    <row r="12482" spans="1:28" x14ac:dyDescent="0.25">
      <c r="A12482" t="s">
        <v>27</v>
      </c>
      <c r="B12482" t="s">
        <v>28</v>
      </c>
      <c r="C12482" s="2">
        <v>44623</v>
      </c>
      <c r="D12482">
        <v>62</v>
      </c>
      <c r="E12482">
        <v>6.5</v>
      </c>
      <c r="F12482">
        <v>11.5</v>
      </c>
      <c r="G12482">
        <v>63</v>
      </c>
      <c r="H12482">
        <v>17.2</v>
      </c>
      <c r="I12482">
        <v>29</v>
      </c>
      <c r="J12482">
        <v>-1.7</v>
      </c>
      <c r="K12482">
        <f t="shared" si="194"/>
        <v>7.75</v>
      </c>
      <c r="L12482" t="b">
        <v>0</v>
      </c>
      <c r="M12482">
        <v>0</v>
      </c>
      <c r="N12482">
        <v>0</v>
      </c>
      <c r="O12482" t="b">
        <v>0</v>
      </c>
      <c r="P12482">
        <v>0</v>
      </c>
      <c r="Q12482">
        <v>0</v>
      </c>
      <c r="R12482">
        <v>16.500671000000001</v>
      </c>
      <c r="S12482">
        <v>15.982559999999999</v>
      </c>
      <c r="T12482">
        <v>16.692254999999999</v>
      </c>
      <c r="U12482">
        <v>18.213526000000002</v>
      </c>
      <c r="V12482">
        <v>16.020288000000001</v>
      </c>
      <c r="W12482">
        <v>36.642499999999998</v>
      </c>
      <c r="X12482">
        <v>0.34422915999999998</v>
      </c>
      <c r="Y12482">
        <v>0.3255749</v>
      </c>
      <c r="Z12482">
        <v>35.630000000000003</v>
      </c>
      <c r="AA12482">
        <v>0.27124999999999999</v>
      </c>
      <c r="AB12482">
        <v>0.25485876000000002</v>
      </c>
    </row>
    <row r="12483" spans="1:28" x14ac:dyDescent="0.25">
      <c r="A12483" t="s">
        <v>27</v>
      </c>
      <c r="B12483" t="s">
        <v>28</v>
      </c>
      <c r="C12483" s="2">
        <v>44624</v>
      </c>
      <c r="D12483">
        <v>63</v>
      </c>
      <c r="E12483">
        <v>0</v>
      </c>
      <c r="F12483">
        <v>0</v>
      </c>
      <c r="G12483">
        <v>39</v>
      </c>
      <c r="H12483">
        <v>3.9</v>
      </c>
      <c r="I12483">
        <v>25</v>
      </c>
      <c r="J12483">
        <v>-3.9</v>
      </c>
      <c r="K12483">
        <f t="shared" ref="K12483:K12546" si="195">(H12483+J12483)/2</f>
        <v>0</v>
      </c>
      <c r="L12483" t="b">
        <v>0</v>
      </c>
      <c r="M12483">
        <v>0</v>
      </c>
      <c r="N12483">
        <v>0</v>
      </c>
      <c r="O12483" t="b">
        <v>0</v>
      </c>
      <c r="P12483">
        <v>0</v>
      </c>
      <c r="Q12483">
        <v>0</v>
      </c>
      <c r="R12483">
        <v>15.039324000000001</v>
      </c>
      <c r="S12483">
        <v>14.80428</v>
      </c>
      <c r="T12483">
        <v>14.762411999999999</v>
      </c>
      <c r="U12483">
        <v>8.6035500000000003</v>
      </c>
      <c r="V12483">
        <v>9.8660160000000001</v>
      </c>
      <c r="W12483">
        <v>32.7425</v>
      </c>
      <c r="X12483">
        <v>0.34384166999999999</v>
      </c>
      <c r="Y12483">
        <v>0.32530366999999999</v>
      </c>
      <c r="Z12483">
        <v>32.142499999999998</v>
      </c>
      <c r="AA12483">
        <v>0.24812917000000001</v>
      </c>
      <c r="AB12483">
        <v>0.2556079</v>
      </c>
    </row>
    <row r="12484" spans="1:28" x14ac:dyDescent="0.25">
      <c r="A12484" t="s">
        <v>27</v>
      </c>
      <c r="B12484" t="s">
        <v>28</v>
      </c>
      <c r="C12484" s="2">
        <v>44625</v>
      </c>
      <c r="D12484">
        <v>64</v>
      </c>
      <c r="E12484">
        <v>0</v>
      </c>
      <c r="F12484">
        <v>4.5</v>
      </c>
      <c r="G12484">
        <v>49</v>
      </c>
      <c r="H12484">
        <v>9.4</v>
      </c>
      <c r="I12484">
        <v>26</v>
      </c>
      <c r="J12484">
        <v>-3.3</v>
      </c>
      <c r="K12484">
        <f t="shared" si="195"/>
        <v>3.0500000000000003</v>
      </c>
      <c r="L12484" t="b">
        <v>0</v>
      </c>
      <c r="M12484">
        <v>0.41</v>
      </c>
      <c r="N12484">
        <v>10.4</v>
      </c>
      <c r="O12484" t="b">
        <v>0</v>
      </c>
      <c r="P12484">
        <v>0</v>
      </c>
      <c r="Q12484">
        <v>0</v>
      </c>
      <c r="R12484">
        <v>14.6988</v>
      </c>
      <c r="S12484">
        <v>11.505240000000001</v>
      </c>
      <c r="T12484">
        <v>11.224247</v>
      </c>
      <c r="U12484">
        <v>18.011700000000001</v>
      </c>
      <c r="V12484">
        <v>14.109984000000001</v>
      </c>
      <c r="W12484">
        <v>33.642499999999998</v>
      </c>
      <c r="X12484">
        <v>0.33996664999999998</v>
      </c>
      <c r="Y12484">
        <v>0.33327194999999998</v>
      </c>
      <c r="Z12484">
        <v>32.255000000000003</v>
      </c>
      <c r="AA12484">
        <v>0.24012083000000001</v>
      </c>
      <c r="AB12484">
        <v>0.25503956999999999</v>
      </c>
    </row>
    <row r="12485" spans="1:28" x14ac:dyDescent="0.25">
      <c r="A12485" t="s">
        <v>27</v>
      </c>
      <c r="B12485" t="s">
        <v>28</v>
      </c>
      <c r="C12485" s="2">
        <v>44626</v>
      </c>
      <c r="D12485">
        <v>65</v>
      </c>
      <c r="E12485">
        <v>3.5</v>
      </c>
      <c r="F12485">
        <v>8.5</v>
      </c>
      <c r="G12485">
        <v>57</v>
      </c>
      <c r="H12485">
        <v>13.9</v>
      </c>
      <c r="I12485">
        <v>25</v>
      </c>
      <c r="J12485">
        <v>-3.9</v>
      </c>
      <c r="K12485">
        <f t="shared" si="195"/>
        <v>5</v>
      </c>
      <c r="L12485" t="b">
        <v>0</v>
      </c>
      <c r="M12485">
        <v>0.28000000000000003</v>
      </c>
      <c r="N12485">
        <v>7.1</v>
      </c>
      <c r="O12485" t="b">
        <v>0</v>
      </c>
      <c r="P12485">
        <v>0</v>
      </c>
      <c r="Q12485">
        <v>0</v>
      </c>
      <c r="R12485">
        <v>5.7797280000000004</v>
      </c>
      <c r="S12485">
        <v>1.32948</v>
      </c>
      <c r="T12485">
        <v>8.1845879999999998</v>
      </c>
      <c r="U12485">
        <v>11.998799999999999</v>
      </c>
      <c r="V12485">
        <v>2.4796800000000001</v>
      </c>
      <c r="W12485">
        <v>40.28</v>
      </c>
      <c r="X12485">
        <v>0.39318332</v>
      </c>
      <c r="Y12485">
        <v>0.33931696</v>
      </c>
      <c r="Z12485">
        <v>44.255000000000003</v>
      </c>
      <c r="AA12485">
        <v>0.27861249999999999</v>
      </c>
      <c r="AB12485">
        <v>0.26144624</v>
      </c>
    </row>
    <row r="12486" spans="1:28" x14ac:dyDescent="0.25">
      <c r="A12486" t="s">
        <v>27</v>
      </c>
      <c r="B12486" t="s">
        <v>28</v>
      </c>
      <c r="C12486" s="2">
        <v>44627</v>
      </c>
      <c r="D12486">
        <v>66</v>
      </c>
      <c r="E12486">
        <v>0</v>
      </c>
      <c r="F12486">
        <v>0</v>
      </c>
      <c r="G12486">
        <v>34</v>
      </c>
      <c r="H12486">
        <v>1.1000000000000001</v>
      </c>
      <c r="I12486">
        <v>21</v>
      </c>
      <c r="J12486">
        <v>-6.1</v>
      </c>
      <c r="K12486">
        <f t="shared" si="195"/>
        <v>-2.5</v>
      </c>
      <c r="L12486" t="b">
        <v>0</v>
      </c>
      <c r="M12486">
        <v>0.24</v>
      </c>
      <c r="N12486">
        <v>6.1</v>
      </c>
      <c r="O12486" t="b">
        <v>0</v>
      </c>
      <c r="P12486">
        <v>2.9</v>
      </c>
      <c r="Q12486">
        <v>3</v>
      </c>
      <c r="R12486">
        <v>16.935479999999998</v>
      </c>
      <c r="S12486">
        <v>4.7682000000000002</v>
      </c>
      <c r="T12486">
        <v>16.043253</v>
      </c>
      <c r="U12486">
        <v>17.851050000000001</v>
      </c>
      <c r="V12486">
        <v>14.064192</v>
      </c>
      <c r="W12486">
        <v>33.8675</v>
      </c>
      <c r="X12486">
        <v>0.38310834999999999</v>
      </c>
      <c r="Y12486">
        <v>0.33923817000000001</v>
      </c>
      <c r="Z12486">
        <v>35.667499999999997</v>
      </c>
      <c r="AA12486">
        <v>0.26724583000000002</v>
      </c>
      <c r="AB12486">
        <v>0.26561832000000002</v>
      </c>
    </row>
    <row r="12487" spans="1:28" x14ac:dyDescent="0.25">
      <c r="A12487" t="s">
        <v>27</v>
      </c>
      <c r="B12487" t="s">
        <v>28</v>
      </c>
      <c r="C12487" s="2">
        <v>44628</v>
      </c>
      <c r="D12487">
        <v>67</v>
      </c>
      <c r="E12487">
        <v>0</v>
      </c>
      <c r="F12487">
        <v>0</v>
      </c>
      <c r="G12487">
        <v>33</v>
      </c>
      <c r="H12487">
        <v>0.6</v>
      </c>
      <c r="I12487">
        <v>13</v>
      </c>
      <c r="J12487">
        <v>-10.6</v>
      </c>
      <c r="K12487">
        <f t="shared" si="195"/>
        <v>-5</v>
      </c>
      <c r="L12487" t="b">
        <v>0</v>
      </c>
      <c r="M12487">
        <v>0</v>
      </c>
      <c r="N12487">
        <v>0</v>
      </c>
      <c r="O12487" t="b">
        <v>0</v>
      </c>
      <c r="P12487">
        <v>0</v>
      </c>
      <c r="Q12487">
        <v>1</v>
      </c>
      <c r="R12487">
        <v>17.104824000000001</v>
      </c>
      <c r="S12487">
        <v>17.309159999999999</v>
      </c>
      <c r="T12487">
        <v>18.209710999999999</v>
      </c>
      <c r="U12487">
        <v>19.172699999999999</v>
      </c>
      <c r="V12487">
        <v>13.919041</v>
      </c>
      <c r="W12487">
        <v>32.217500000000001</v>
      </c>
      <c r="X12487">
        <v>0.37135415999999999</v>
      </c>
      <c r="Y12487">
        <v>0.33790516999999998</v>
      </c>
      <c r="Z12487">
        <v>32.3675</v>
      </c>
      <c r="AA12487">
        <v>0.258075</v>
      </c>
      <c r="AB12487">
        <v>0.26528249999999998</v>
      </c>
    </row>
    <row r="12488" spans="1:28" x14ac:dyDescent="0.25">
      <c r="A12488" t="s">
        <v>27</v>
      </c>
      <c r="B12488" t="s">
        <v>28</v>
      </c>
      <c r="C12488" s="2">
        <v>44629</v>
      </c>
      <c r="D12488">
        <v>68</v>
      </c>
      <c r="E12488">
        <v>0</v>
      </c>
      <c r="F12488">
        <v>0.5</v>
      </c>
      <c r="G12488">
        <v>41</v>
      </c>
      <c r="H12488">
        <v>5</v>
      </c>
      <c r="I12488">
        <v>14</v>
      </c>
      <c r="J12488">
        <v>-10</v>
      </c>
      <c r="K12488">
        <f t="shared" si="195"/>
        <v>-2.5</v>
      </c>
      <c r="L12488" t="b">
        <v>0</v>
      </c>
      <c r="M12488">
        <v>0</v>
      </c>
      <c r="N12488">
        <v>0</v>
      </c>
      <c r="O12488" t="b">
        <v>0</v>
      </c>
      <c r="P12488">
        <v>0</v>
      </c>
      <c r="Q12488">
        <v>0</v>
      </c>
      <c r="R12488">
        <v>19.426500000000001</v>
      </c>
      <c r="S12488">
        <v>18.780840000000001</v>
      </c>
      <c r="T12488">
        <v>19.085899999999999</v>
      </c>
      <c r="U12488">
        <v>20.781224999999999</v>
      </c>
      <c r="V12488">
        <v>17.861471000000002</v>
      </c>
      <c r="W12488">
        <v>31.655000000000001</v>
      </c>
      <c r="X12488">
        <v>0.36670417</v>
      </c>
      <c r="Y12488">
        <v>0.33846187999999999</v>
      </c>
      <c r="Z12488">
        <v>29.48</v>
      </c>
      <c r="AA12488">
        <v>0.26802083999999998</v>
      </c>
      <c r="AB12488">
        <v>0.26588959000000001</v>
      </c>
    </row>
    <row r="12489" spans="1:28" x14ac:dyDescent="0.25">
      <c r="A12489" t="s">
        <v>27</v>
      </c>
      <c r="B12489" t="s">
        <v>28</v>
      </c>
      <c r="C12489" s="2">
        <v>44630</v>
      </c>
      <c r="D12489">
        <v>69</v>
      </c>
      <c r="E12489">
        <v>0</v>
      </c>
      <c r="F12489">
        <v>0</v>
      </c>
      <c r="G12489">
        <v>27</v>
      </c>
      <c r="H12489">
        <v>-2.8</v>
      </c>
      <c r="I12489">
        <v>16</v>
      </c>
      <c r="J12489">
        <v>-8.9</v>
      </c>
      <c r="K12489">
        <f t="shared" si="195"/>
        <v>-5.85</v>
      </c>
      <c r="L12489" t="b">
        <v>0</v>
      </c>
      <c r="M12489">
        <v>0</v>
      </c>
      <c r="N12489">
        <v>0</v>
      </c>
      <c r="O12489" t="b">
        <v>0</v>
      </c>
      <c r="P12489">
        <v>0</v>
      </c>
      <c r="Q12489">
        <v>0</v>
      </c>
      <c r="R12489">
        <v>15.509988</v>
      </c>
      <c r="S12489">
        <v>11.646000000000001</v>
      </c>
      <c r="T12489">
        <v>11.561975500000001</v>
      </c>
      <c r="U12489">
        <v>14.148675000000001</v>
      </c>
      <c r="V12489">
        <v>11.615617</v>
      </c>
      <c r="W12489">
        <v>31.655000000000001</v>
      </c>
      <c r="X12489">
        <v>0.36347499999999999</v>
      </c>
      <c r="Y12489">
        <v>0.33812088000000001</v>
      </c>
      <c r="Z12489">
        <v>29.48</v>
      </c>
      <c r="AA12489">
        <v>0.26931250000000001</v>
      </c>
      <c r="AB12489">
        <v>0.26629000000000003</v>
      </c>
    </row>
    <row r="12490" spans="1:28" x14ac:dyDescent="0.25">
      <c r="A12490" t="s">
        <v>27</v>
      </c>
      <c r="B12490" t="s">
        <v>28</v>
      </c>
      <c r="C12490" s="2">
        <v>44631</v>
      </c>
      <c r="D12490">
        <v>70</v>
      </c>
      <c r="E12490">
        <v>0</v>
      </c>
      <c r="F12490">
        <v>0</v>
      </c>
      <c r="G12490">
        <v>25</v>
      </c>
      <c r="H12490">
        <v>-3.9</v>
      </c>
      <c r="I12490">
        <v>17</v>
      </c>
      <c r="J12490">
        <v>-8.3000000000000007</v>
      </c>
      <c r="K12490">
        <f t="shared" si="195"/>
        <v>-6.1000000000000005</v>
      </c>
      <c r="L12490" t="b">
        <v>0</v>
      </c>
      <c r="M12490">
        <v>0</v>
      </c>
      <c r="N12490">
        <v>0</v>
      </c>
      <c r="O12490" t="b">
        <v>0</v>
      </c>
      <c r="P12490">
        <v>0</v>
      </c>
      <c r="Q12490">
        <v>0</v>
      </c>
      <c r="R12490">
        <v>12.520656000000001</v>
      </c>
      <c r="S12490">
        <v>7.0686</v>
      </c>
      <c r="T12490">
        <v>9.1394769999999994</v>
      </c>
      <c r="U12490">
        <v>9.7834500000000002</v>
      </c>
      <c r="V12490">
        <v>13.362625</v>
      </c>
      <c r="W12490">
        <v>30.905000000000001</v>
      </c>
      <c r="X12490">
        <v>0.35843750000000002</v>
      </c>
      <c r="Y12490">
        <v>0.33731615999999998</v>
      </c>
      <c r="Z12490">
        <v>27.155000000000001</v>
      </c>
      <c r="AA12490">
        <v>0.27486666999999998</v>
      </c>
      <c r="AB12490">
        <v>0.26579915999999998</v>
      </c>
    </row>
    <row r="12491" spans="1:28" x14ac:dyDescent="0.25">
      <c r="A12491" t="s">
        <v>27</v>
      </c>
      <c r="B12491" t="s">
        <v>28</v>
      </c>
      <c r="C12491" s="2">
        <v>44632</v>
      </c>
      <c r="D12491">
        <v>71</v>
      </c>
      <c r="E12491">
        <v>0</v>
      </c>
      <c r="F12491">
        <v>0</v>
      </c>
      <c r="G12491">
        <v>24</v>
      </c>
      <c r="H12491">
        <v>-4.4000000000000004</v>
      </c>
      <c r="I12491">
        <v>5</v>
      </c>
      <c r="J12491">
        <v>-15</v>
      </c>
      <c r="K12491">
        <f t="shared" si="195"/>
        <v>-9.6999999999999993</v>
      </c>
      <c r="L12491" t="b">
        <v>0</v>
      </c>
      <c r="M12491">
        <v>0</v>
      </c>
      <c r="N12491">
        <v>0</v>
      </c>
      <c r="O12491" t="b">
        <v>0</v>
      </c>
      <c r="P12491">
        <v>0</v>
      </c>
      <c r="Q12491">
        <v>0</v>
      </c>
      <c r="R12491">
        <v>20.094480000000001</v>
      </c>
      <c r="S12491">
        <v>19.397880000000001</v>
      </c>
      <c r="T12491">
        <v>20.449950999999999</v>
      </c>
      <c r="U12491">
        <v>21.798449999999999</v>
      </c>
      <c r="V12491">
        <v>19.009730000000001</v>
      </c>
      <c r="W12491">
        <v>30.305</v>
      </c>
      <c r="X12491">
        <v>0.35546665999999999</v>
      </c>
      <c r="Y12491">
        <v>0.33668323999999999</v>
      </c>
      <c r="Z12491">
        <v>23.2925</v>
      </c>
      <c r="AA12491">
        <v>0.27964582999999998</v>
      </c>
      <c r="AB12491">
        <v>0.2653471</v>
      </c>
    </row>
    <row r="12492" spans="1:28" x14ac:dyDescent="0.25">
      <c r="A12492" t="s">
        <v>27</v>
      </c>
      <c r="B12492" t="s">
        <v>28</v>
      </c>
      <c r="C12492" s="2">
        <v>44633</v>
      </c>
      <c r="D12492">
        <v>72</v>
      </c>
      <c r="E12492">
        <v>0</v>
      </c>
      <c r="F12492">
        <v>0</v>
      </c>
      <c r="G12492">
        <v>31</v>
      </c>
      <c r="H12492">
        <v>-0.6</v>
      </c>
      <c r="I12492">
        <v>5</v>
      </c>
      <c r="J12492">
        <v>-15</v>
      </c>
      <c r="K12492">
        <f t="shared" si="195"/>
        <v>-7.8</v>
      </c>
      <c r="L12492" t="b">
        <v>0</v>
      </c>
      <c r="M12492">
        <v>0</v>
      </c>
      <c r="N12492">
        <v>0</v>
      </c>
      <c r="O12492" t="b">
        <v>0</v>
      </c>
      <c r="P12492">
        <v>0</v>
      </c>
      <c r="Q12492">
        <v>0</v>
      </c>
      <c r="R12492">
        <v>19.884312000000001</v>
      </c>
      <c r="S12492">
        <v>19.739879999999999</v>
      </c>
      <c r="T12492">
        <v>20.077448</v>
      </c>
      <c r="U12492">
        <v>21.830175000000001</v>
      </c>
      <c r="V12492">
        <v>19.033919999999998</v>
      </c>
      <c r="W12492">
        <v>29.33</v>
      </c>
      <c r="X12492">
        <v>0.35339999999999999</v>
      </c>
      <c r="Y12492">
        <v>0.33638486000000001</v>
      </c>
      <c r="Z12492">
        <v>20.892499999999998</v>
      </c>
      <c r="AA12492">
        <v>0.28210000000000002</v>
      </c>
      <c r="AB12492">
        <v>0.26535999999999998</v>
      </c>
    </row>
    <row r="12493" spans="1:28" x14ac:dyDescent="0.25">
      <c r="A12493" t="s">
        <v>27</v>
      </c>
      <c r="B12493" t="s">
        <v>28</v>
      </c>
      <c r="C12493" s="2">
        <v>44634</v>
      </c>
      <c r="D12493">
        <v>73</v>
      </c>
      <c r="E12493">
        <v>3.5</v>
      </c>
      <c r="F12493">
        <v>8.5</v>
      </c>
      <c r="G12493">
        <v>57</v>
      </c>
      <c r="H12493">
        <v>13.9</v>
      </c>
      <c r="I12493">
        <v>27</v>
      </c>
      <c r="J12493">
        <v>-2.8</v>
      </c>
      <c r="K12493">
        <f t="shared" si="195"/>
        <v>5.5500000000000007</v>
      </c>
      <c r="L12493" t="b">
        <v>0</v>
      </c>
      <c r="M12493">
        <v>0</v>
      </c>
      <c r="N12493">
        <v>0</v>
      </c>
      <c r="O12493" t="b">
        <v>0</v>
      </c>
      <c r="P12493">
        <v>0</v>
      </c>
      <c r="Q12493">
        <v>0</v>
      </c>
      <c r="R12493">
        <v>19.185334999999998</v>
      </c>
      <c r="S12493">
        <v>19.044360000000001</v>
      </c>
      <c r="T12493">
        <v>19.211613</v>
      </c>
      <c r="U12493">
        <v>21.097124000000001</v>
      </c>
      <c r="V12493">
        <v>18.701280000000001</v>
      </c>
      <c r="W12493">
        <v>33.1175</v>
      </c>
      <c r="X12493">
        <v>0.3561125</v>
      </c>
      <c r="Y12493">
        <v>0.33579715999999998</v>
      </c>
      <c r="Z12493">
        <v>28.954999999999998</v>
      </c>
      <c r="AA12493">
        <v>0.27732083000000002</v>
      </c>
      <c r="AB12493">
        <v>0.26515332000000003</v>
      </c>
    </row>
    <row r="12494" spans="1:28" x14ac:dyDescent="0.25">
      <c r="A12494" t="s">
        <v>27</v>
      </c>
      <c r="B12494" t="s">
        <v>28</v>
      </c>
      <c r="C12494" s="2">
        <v>44635</v>
      </c>
      <c r="D12494">
        <v>74</v>
      </c>
      <c r="E12494">
        <v>5</v>
      </c>
      <c r="F12494">
        <v>10</v>
      </c>
      <c r="G12494">
        <v>60</v>
      </c>
      <c r="H12494">
        <v>15.6</v>
      </c>
      <c r="I12494">
        <v>28</v>
      </c>
      <c r="J12494">
        <v>-2.2000000000000002</v>
      </c>
      <c r="K12494">
        <f t="shared" si="195"/>
        <v>6.6999999999999993</v>
      </c>
      <c r="L12494" t="b">
        <v>0</v>
      </c>
      <c r="M12494">
        <v>0</v>
      </c>
      <c r="N12494">
        <v>0</v>
      </c>
      <c r="O12494" t="b">
        <v>0</v>
      </c>
      <c r="P12494">
        <v>0</v>
      </c>
      <c r="Q12494">
        <v>0</v>
      </c>
      <c r="R12494">
        <v>16.85286</v>
      </c>
      <c r="S12494">
        <v>18.22644</v>
      </c>
      <c r="T12494">
        <v>15.184635</v>
      </c>
      <c r="U12494">
        <v>20.040075000000002</v>
      </c>
      <c r="V12494">
        <v>16.774559</v>
      </c>
      <c r="W12494">
        <v>38.104999999999997</v>
      </c>
      <c r="X12494">
        <v>0.35391666999999999</v>
      </c>
      <c r="Y12494">
        <v>0.33431434999999998</v>
      </c>
      <c r="Z12494">
        <v>35.93</v>
      </c>
      <c r="AA12494">
        <v>0.25820416000000002</v>
      </c>
      <c r="AB12494">
        <v>0.26483040000000002</v>
      </c>
    </row>
    <row r="12495" spans="1:28" x14ac:dyDescent="0.25">
      <c r="A12495" t="s">
        <v>27</v>
      </c>
      <c r="B12495" t="s">
        <v>28</v>
      </c>
      <c r="C12495" s="2">
        <v>44636</v>
      </c>
      <c r="D12495">
        <v>75</v>
      </c>
      <c r="E12495">
        <v>2.5</v>
      </c>
      <c r="F12495">
        <v>7.5</v>
      </c>
      <c r="G12495">
        <v>55</v>
      </c>
      <c r="H12495">
        <v>12.8</v>
      </c>
      <c r="I12495">
        <v>27</v>
      </c>
      <c r="J12495">
        <v>-2.8</v>
      </c>
      <c r="K12495">
        <f t="shared" si="195"/>
        <v>5</v>
      </c>
      <c r="L12495" t="b">
        <v>0</v>
      </c>
      <c r="M12495">
        <v>0</v>
      </c>
      <c r="N12495">
        <v>0</v>
      </c>
      <c r="O12495" t="b">
        <v>0</v>
      </c>
      <c r="P12495">
        <v>0</v>
      </c>
      <c r="Q12495">
        <v>0</v>
      </c>
      <c r="R12495">
        <v>19.75806</v>
      </c>
      <c r="S12495">
        <v>13.19904</v>
      </c>
      <c r="T12495">
        <v>19.460336999999999</v>
      </c>
      <c r="U12495">
        <v>21.33</v>
      </c>
      <c r="V12495">
        <v>18.000575999999999</v>
      </c>
      <c r="W12495">
        <v>38.104999999999997</v>
      </c>
      <c r="X12495">
        <v>0.34629583000000003</v>
      </c>
      <c r="Y12495">
        <v>0.33281339999999998</v>
      </c>
      <c r="Z12495">
        <v>37.692500000000003</v>
      </c>
      <c r="AA12495">
        <v>0.24257500000000001</v>
      </c>
      <c r="AB12495">
        <v>0.26419749999999997</v>
      </c>
    </row>
    <row r="12496" spans="1:28" x14ac:dyDescent="0.25">
      <c r="A12496" t="s">
        <v>27</v>
      </c>
      <c r="B12496" t="s">
        <v>28</v>
      </c>
      <c r="C12496" s="2">
        <v>44637</v>
      </c>
      <c r="D12496">
        <v>76</v>
      </c>
      <c r="E12496">
        <v>10</v>
      </c>
      <c r="F12496">
        <v>15</v>
      </c>
      <c r="G12496">
        <v>70</v>
      </c>
      <c r="H12496">
        <v>21.1</v>
      </c>
      <c r="I12496">
        <v>35</v>
      </c>
      <c r="J12496">
        <v>1.7</v>
      </c>
      <c r="K12496">
        <f t="shared" si="195"/>
        <v>11.4</v>
      </c>
      <c r="L12496" t="b">
        <v>0</v>
      </c>
      <c r="M12496">
        <v>0</v>
      </c>
      <c r="N12496">
        <v>0</v>
      </c>
      <c r="O12496" t="b">
        <v>0</v>
      </c>
      <c r="P12496">
        <v>0</v>
      </c>
      <c r="Q12496">
        <v>0</v>
      </c>
      <c r="R12496">
        <v>19.644876</v>
      </c>
      <c r="S12496">
        <v>19.780560000000001</v>
      </c>
      <c r="T12496">
        <v>19.254921</v>
      </c>
      <c r="U12496">
        <v>21.658726000000001</v>
      </c>
      <c r="V12496">
        <v>18.978624</v>
      </c>
      <c r="W12496">
        <v>43.767499999999998</v>
      </c>
      <c r="X12496">
        <v>0.33725417000000002</v>
      </c>
      <c r="Y12496">
        <v>0.33296713</v>
      </c>
      <c r="Z12496">
        <v>41.292499999999997</v>
      </c>
      <c r="AA12496">
        <v>0.23172499999999999</v>
      </c>
      <c r="AB12496">
        <v>0.26326749999999999</v>
      </c>
    </row>
    <row r="12497" spans="1:28" x14ac:dyDescent="0.25">
      <c r="A12497" t="s">
        <v>27</v>
      </c>
      <c r="B12497" t="s">
        <v>28</v>
      </c>
      <c r="C12497" s="2">
        <v>44638</v>
      </c>
      <c r="D12497">
        <v>77</v>
      </c>
      <c r="E12497">
        <v>0</v>
      </c>
      <c r="F12497">
        <v>2.5</v>
      </c>
      <c r="G12497">
        <v>45</v>
      </c>
      <c r="H12497">
        <v>7.2</v>
      </c>
      <c r="I12497">
        <v>33</v>
      </c>
      <c r="J12497">
        <v>0.6</v>
      </c>
      <c r="K12497">
        <f t="shared" si="195"/>
        <v>3.9</v>
      </c>
      <c r="L12497" t="b">
        <v>0</v>
      </c>
      <c r="M12497">
        <v>0.59</v>
      </c>
      <c r="N12497">
        <v>15</v>
      </c>
      <c r="O12497" t="b">
        <v>0</v>
      </c>
      <c r="P12497">
        <v>0</v>
      </c>
      <c r="Q12497">
        <v>0</v>
      </c>
      <c r="R12497">
        <v>6.399756</v>
      </c>
      <c r="S12497">
        <v>1.6235999999999999</v>
      </c>
      <c r="T12497">
        <v>5.3279500000000004</v>
      </c>
      <c r="U12497">
        <v>8.7628500000000003</v>
      </c>
      <c r="V12497">
        <v>5.6920320000000002</v>
      </c>
      <c r="W12497">
        <v>43.204999999999998</v>
      </c>
      <c r="X12497">
        <v>0.34952499999999997</v>
      </c>
      <c r="Y12497">
        <v>0.34429893</v>
      </c>
      <c r="Z12497">
        <v>41.48</v>
      </c>
      <c r="AA12497">
        <v>0.23159583</v>
      </c>
      <c r="AB12497">
        <v>0.26492083</v>
      </c>
    </row>
    <row r="12498" spans="1:28" x14ac:dyDescent="0.25">
      <c r="A12498" t="s">
        <v>27</v>
      </c>
      <c r="B12498" t="s">
        <v>28</v>
      </c>
      <c r="C12498" s="2">
        <v>44639</v>
      </c>
      <c r="D12498">
        <v>78</v>
      </c>
      <c r="E12498">
        <v>0</v>
      </c>
      <c r="F12498">
        <v>0</v>
      </c>
      <c r="G12498">
        <v>40</v>
      </c>
      <c r="H12498">
        <v>4.4000000000000004</v>
      </c>
      <c r="I12498">
        <v>30</v>
      </c>
      <c r="J12498">
        <v>-1.1000000000000001</v>
      </c>
      <c r="K12498">
        <f t="shared" si="195"/>
        <v>1.6500000000000001</v>
      </c>
      <c r="L12498" t="b">
        <v>0</v>
      </c>
      <c r="M12498">
        <v>0.57999999999999996</v>
      </c>
      <c r="N12498">
        <v>14.7</v>
      </c>
      <c r="O12498" t="b">
        <v>0</v>
      </c>
      <c r="P12498">
        <v>0</v>
      </c>
      <c r="Q12498">
        <v>0</v>
      </c>
      <c r="R12498">
        <v>4.0327200000000003</v>
      </c>
      <c r="S12498">
        <v>0.39095999999999997</v>
      </c>
      <c r="T12498">
        <v>6.1806625999999998</v>
      </c>
      <c r="U12498">
        <v>9.8455499999999994</v>
      </c>
      <c r="V12498">
        <v>6.7780800000000001</v>
      </c>
      <c r="W12498">
        <v>38.067500000000003</v>
      </c>
      <c r="X12498">
        <v>0.41475414999999999</v>
      </c>
      <c r="Y12498">
        <v>0.34870866</v>
      </c>
      <c r="Z12498">
        <v>39.342500000000001</v>
      </c>
      <c r="AA12498">
        <v>0.30509167999999998</v>
      </c>
      <c r="AB12498">
        <v>0.27874166</v>
      </c>
    </row>
    <row r="12499" spans="1:28" x14ac:dyDescent="0.25">
      <c r="A12499" t="s">
        <v>27</v>
      </c>
      <c r="B12499" t="s">
        <v>28</v>
      </c>
      <c r="C12499" s="2">
        <v>44640</v>
      </c>
      <c r="D12499">
        <v>79</v>
      </c>
      <c r="E12499">
        <v>3</v>
      </c>
      <c r="F12499">
        <v>8</v>
      </c>
      <c r="G12499">
        <v>56</v>
      </c>
      <c r="H12499">
        <v>13.3</v>
      </c>
      <c r="I12499">
        <v>29</v>
      </c>
      <c r="J12499">
        <v>-1.7</v>
      </c>
      <c r="K12499">
        <f t="shared" si="195"/>
        <v>5.8000000000000007</v>
      </c>
      <c r="L12499" t="b">
        <v>0</v>
      </c>
      <c r="M12499">
        <v>0</v>
      </c>
      <c r="N12499">
        <v>0</v>
      </c>
      <c r="O12499" t="b">
        <v>0</v>
      </c>
      <c r="P12499">
        <v>0</v>
      </c>
      <c r="Q12499">
        <v>0</v>
      </c>
      <c r="R12499">
        <v>20.966363999999999</v>
      </c>
      <c r="S12499">
        <v>19.68336</v>
      </c>
      <c r="T12499">
        <v>20.944633</v>
      </c>
      <c r="U12499">
        <v>22.852799999999998</v>
      </c>
      <c r="V12499">
        <v>20.367073000000001</v>
      </c>
      <c r="W12499">
        <v>39.8675</v>
      </c>
      <c r="X12499">
        <v>0.39266667</v>
      </c>
      <c r="Y12499">
        <v>0.34761205000000001</v>
      </c>
      <c r="Z12499">
        <v>38.517499999999998</v>
      </c>
      <c r="AA12499">
        <v>0.27874166</v>
      </c>
      <c r="AB12499">
        <v>0.28331416999999998</v>
      </c>
    </row>
    <row r="12500" spans="1:28" x14ac:dyDescent="0.25">
      <c r="A12500" t="s">
        <v>27</v>
      </c>
      <c r="B12500" t="s">
        <v>28</v>
      </c>
      <c r="C12500" s="2">
        <v>44641</v>
      </c>
      <c r="D12500">
        <v>80</v>
      </c>
      <c r="E12500">
        <v>10</v>
      </c>
      <c r="F12500">
        <v>15</v>
      </c>
      <c r="G12500">
        <v>70</v>
      </c>
      <c r="H12500">
        <v>21.1</v>
      </c>
      <c r="I12500">
        <v>29</v>
      </c>
      <c r="J12500">
        <v>-1.7</v>
      </c>
      <c r="K12500">
        <f t="shared" si="195"/>
        <v>9.7000000000000011</v>
      </c>
      <c r="L12500" t="b">
        <v>0</v>
      </c>
      <c r="M12500">
        <v>0</v>
      </c>
      <c r="N12500">
        <v>0</v>
      </c>
      <c r="O12500" t="b">
        <v>0</v>
      </c>
      <c r="P12500">
        <v>0</v>
      </c>
      <c r="Q12500">
        <v>0</v>
      </c>
      <c r="R12500">
        <v>19.103580000000001</v>
      </c>
      <c r="S12500">
        <v>20.470680000000002</v>
      </c>
      <c r="T12500">
        <v>16.415109999999999</v>
      </c>
      <c r="U12500">
        <v>22.181850000000001</v>
      </c>
      <c r="V12500">
        <v>19.124641</v>
      </c>
      <c r="W12500">
        <v>44.217500000000001</v>
      </c>
      <c r="X12500">
        <v>0.37716665999999999</v>
      </c>
      <c r="Y12500">
        <v>0.34502613999999998</v>
      </c>
      <c r="Z12500">
        <v>42.305</v>
      </c>
      <c r="AA12500">
        <v>0.2638875</v>
      </c>
      <c r="AB12500">
        <v>0.28229374000000002</v>
      </c>
    </row>
    <row r="12501" spans="1:28" x14ac:dyDescent="0.25">
      <c r="A12501" t="s">
        <v>27</v>
      </c>
      <c r="B12501" t="s">
        <v>28</v>
      </c>
      <c r="C12501" s="2">
        <v>44642</v>
      </c>
      <c r="D12501">
        <v>81</v>
      </c>
      <c r="E12501">
        <v>12</v>
      </c>
      <c r="F12501">
        <v>19.5</v>
      </c>
      <c r="G12501">
        <v>74</v>
      </c>
      <c r="H12501">
        <v>23.3</v>
      </c>
      <c r="I12501">
        <v>45</v>
      </c>
      <c r="J12501">
        <v>7.2</v>
      </c>
      <c r="K12501">
        <f t="shared" si="195"/>
        <v>15.25</v>
      </c>
      <c r="L12501" t="b">
        <v>0</v>
      </c>
      <c r="M12501">
        <v>0.16</v>
      </c>
      <c r="N12501">
        <v>4.0999999999999996</v>
      </c>
      <c r="O12501" t="b">
        <v>0</v>
      </c>
      <c r="P12501">
        <v>0</v>
      </c>
      <c r="Q12501">
        <v>0</v>
      </c>
      <c r="R12501">
        <v>16.639559999999999</v>
      </c>
      <c r="S12501">
        <v>15.919560000000001</v>
      </c>
      <c r="T12501">
        <v>14.858663999999999</v>
      </c>
      <c r="U12501">
        <v>20.31615</v>
      </c>
      <c r="V12501">
        <v>14.66208</v>
      </c>
      <c r="W12501">
        <v>52.842500000000001</v>
      </c>
      <c r="X12501">
        <v>0.36773749999999999</v>
      </c>
      <c r="Y12501">
        <v>0.35900842999999999</v>
      </c>
      <c r="Z12501">
        <v>47.3675</v>
      </c>
      <c r="AA12501">
        <v>0.25109999999999999</v>
      </c>
      <c r="AB12501">
        <v>0.28136376000000002</v>
      </c>
    </row>
    <row r="12502" spans="1:28" x14ac:dyDescent="0.25">
      <c r="A12502" t="s">
        <v>27</v>
      </c>
      <c r="B12502" t="s">
        <v>28</v>
      </c>
      <c r="C12502" s="2">
        <v>44643</v>
      </c>
      <c r="D12502">
        <v>82</v>
      </c>
      <c r="E12502">
        <v>0</v>
      </c>
      <c r="F12502">
        <v>5</v>
      </c>
      <c r="G12502">
        <v>50</v>
      </c>
      <c r="H12502">
        <v>10</v>
      </c>
      <c r="I12502">
        <v>34</v>
      </c>
      <c r="J12502">
        <v>1.1000000000000001</v>
      </c>
      <c r="K12502">
        <f t="shared" si="195"/>
        <v>5.55</v>
      </c>
      <c r="L12502" t="b">
        <v>0</v>
      </c>
      <c r="M12502">
        <v>0.61</v>
      </c>
      <c r="N12502">
        <v>15.5</v>
      </c>
      <c r="O12502" t="b">
        <v>0</v>
      </c>
      <c r="P12502">
        <v>0</v>
      </c>
      <c r="Q12502">
        <v>0</v>
      </c>
      <c r="R12502">
        <v>2.928636</v>
      </c>
      <c r="S12502">
        <v>0.88451999999999997</v>
      </c>
      <c r="T12502">
        <v>8.0270119999999991</v>
      </c>
      <c r="U12502">
        <v>9.8421749999999992</v>
      </c>
      <c r="V12502">
        <v>3.5769603000000001</v>
      </c>
      <c r="W12502">
        <v>46.692500000000003</v>
      </c>
      <c r="X12502">
        <v>0.42560416000000001</v>
      </c>
      <c r="Y12502">
        <v>0.36685269999999998</v>
      </c>
      <c r="Z12502">
        <v>43.392499999999998</v>
      </c>
      <c r="AA12502">
        <v>0.29566249999999999</v>
      </c>
      <c r="AB12502">
        <v>0.28934625000000003</v>
      </c>
    </row>
    <row r="12503" spans="1:28" x14ac:dyDescent="0.25">
      <c r="A12503" t="s">
        <v>27</v>
      </c>
      <c r="B12503" t="s">
        <v>28</v>
      </c>
      <c r="C12503" s="2">
        <v>44644</v>
      </c>
      <c r="D12503">
        <v>83</v>
      </c>
      <c r="E12503">
        <v>0</v>
      </c>
      <c r="F12503">
        <v>0</v>
      </c>
      <c r="G12503">
        <v>38</v>
      </c>
      <c r="H12503">
        <v>3.3</v>
      </c>
      <c r="I12503">
        <v>33</v>
      </c>
      <c r="J12503">
        <v>0.6</v>
      </c>
      <c r="K12503">
        <f t="shared" si="195"/>
        <v>1.95</v>
      </c>
      <c r="L12503" t="b">
        <v>0</v>
      </c>
      <c r="M12503">
        <v>0.05</v>
      </c>
      <c r="N12503">
        <v>1.3</v>
      </c>
      <c r="O12503" t="b">
        <v>0</v>
      </c>
      <c r="P12503">
        <v>0</v>
      </c>
      <c r="Q12503">
        <v>0</v>
      </c>
      <c r="R12503">
        <v>3.9843359999999999</v>
      </c>
      <c r="S12503">
        <v>0.88451999999999997</v>
      </c>
      <c r="T12503">
        <v>8.0270119999999991</v>
      </c>
      <c r="U12503">
        <v>9.8421749999999992</v>
      </c>
      <c r="V12503">
        <v>8.3229030000000002</v>
      </c>
      <c r="W12503">
        <v>39.229999999999997</v>
      </c>
      <c r="X12503">
        <v>0.41527083999999997</v>
      </c>
      <c r="Y12503">
        <v>0.36777623999999998</v>
      </c>
      <c r="Z12503">
        <v>38.817500000000003</v>
      </c>
      <c r="AA12503">
        <v>0.27525416000000003</v>
      </c>
      <c r="AB12503">
        <v>0.29521041999999997</v>
      </c>
    </row>
    <row r="12504" spans="1:28" x14ac:dyDescent="0.25">
      <c r="A12504" t="s">
        <v>27</v>
      </c>
      <c r="B12504" t="s">
        <v>28</v>
      </c>
      <c r="C12504" s="2">
        <v>44645</v>
      </c>
      <c r="D12504">
        <v>84</v>
      </c>
      <c r="E12504">
        <v>0</v>
      </c>
      <c r="F12504">
        <v>0.5</v>
      </c>
      <c r="G12504">
        <v>41</v>
      </c>
      <c r="H12504">
        <v>5</v>
      </c>
      <c r="I12504">
        <v>33</v>
      </c>
      <c r="J12504">
        <v>0.6</v>
      </c>
      <c r="K12504">
        <f t="shared" si="195"/>
        <v>2.8</v>
      </c>
      <c r="L12504" t="b">
        <v>0</v>
      </c>
      <c r="M12504">
        <v>0.02</v>
      </c>
      <c r="N12504">
        <v>0.5</v>
      </c>
      <c r="O12504" t="b">
        <v>0</v>
      </c>
      <c r="P12504">
        <v>0.1</v>
      </c>
      <c r="Q12504">
        <v>0</v>
      </c>
      <c r="R12504">
        <v>7.4035080000000004</v>
      </c>
      <c r="S12504">
        <v>19.732679999999998</v>
      </c>
      <c r="T12504">
        <v>22.343363</v>
      </c>
      <c r="U12504">
        <v>23.508900000000001</v>
      </c>
      <c r="V12504">
        <v>8.2650240000000004</v>
      </c>
      <c r="W12504">
        <v>38.142499999999998</v>
      </c>
      <c r="X12504">
        <v>0.39873750000000002</v>
      </c>
      <c r="Y12504">
        <v>0.36611127999999998</v>
      </c>
      <c r="Z12504">
        <v>36.155000000000001</v>
      </c>
      <c r="AA12504">
        <v>0.26014166999999999</v>
      </c>
      <c r="AB12504">
        <v>0.29470667</v>
      </c>
    </row>
    <row r="12505" spans="1:28" x14ac:dyDescent="0.25">
      <c r="A12505" t="s">
        <v>27</v>
      </c>
      <c r="B12505" t="s">
        <v>28</v>
      </c>
      <c r="C12505" s="2">
        <v>44646</v>
      </c>
      <c r="D12505">
        <v>85</v>
      </c>
      <c r="E12505">
        <v>0</v>
      </c>
      <c r="F12505">
        <v>4</v>
      </c>
      <c r="G12505">
        <v>48</v>
      </c>
      <c r="H12505">
        <v>8.9</v>
      </c>
      <c r="I12505">
        <v>26</v>
      </c>
      <c r="J12505">
        <v>-3.3</v>
      </c>
      <c r="K12505">
        <f t="shared" si="195"/>
        <v>2.8000000000000003</v>
      </c>
      <c r="L12505" t="b">
        <v>0</v>
      </c>
      <c r="M12505">
        <v>0</v>
      </c>
      <c r="N12505">
        <v>0</v>
      </c>
      <c r="O12505" t="b">
        <v>0</v>
      </c>
      <c r="P12505">
        <v>0</v>
      </c>
      <c r="Q12505">
        <v>0</v>
      </c>
      <c r="R12505">
        <v>18.749988999999999</v>
      </c>
      <c r="S12505">
        <v>19.732679999999998</v>
      </c>
      <c r="T12505">
        <v>22.343363</v>
      </c>
      <c r="U12505">
        <v>23.508900000000001</v>
      </c>
      <c r="V12505">
        <v>15.850944500000001</v>
      </c>
      <c r="W12505">
        <v>41.104999999999997</v>
      </c>
      <c r="X12505">
        <v>0.38414165</v>
      </c>
      <c r="Y12505">
        <v>0.36328125</v>
      </c>
      <c r="Z12505">
        <v>38.03</v>
      </c>
      <c r="AA12505">
        <v>0.24980833</v>
      </c>
      <c r="AB12505">
        <v>0.29320833000000002</v>
      </c>
    </row>
    <row r="12506" spans="1:28" x14ac:dyDescent="0.25">
      <c r="A12506" t="s">
        <v>27</v>
      </c>
      <c r="B12506" t="s">
        <v>28</v>
      </c>
      <c r="C12506" s="2">
        <v>44647</v>
      </c>
      <c r="D12506">
        <v>86</v>
      </c>
      <c r="E12506">
        <v>0</v>
      </c>
      <c r="F12506">
        <v>0</v>
      </c>
      <c r="G12506">
        <v>39</v>
      </c>
      <c r="H12506">
        <v>3.9</v>
      </c>
      <c r="I12506">
        <v>19</v>
      </c>
      <c r="J12506">
        <v>-7.2</v>
      </c>
      <c r="K12506">
        <f t="shared" si="195"/>
        <v>-1.6500000000000001</v>
      </c>
      <c r="L12506" t="b">
        <v>0</v>
      </c>
      <c r="M12506">
        <v>0</v>
      </c>
      <c r="N12506">
        <v>0</v>
      </c>
      <c r="O12506" t="b">
        <v>0</v>
      </c>
      <c r="P12506">
        <v>0</v>
      </c>
      <c r="Q12506">
        <v>0</v>
      </c>
      <c r="R12506">
        <v>22.656025</v>
      </c>
      <c r="S12506">
        <v>22.19688</v>
      </c>
      <c r="T12506">
        <v>16.979464</v>
      </c>
      <c r="U12506">
        <v>23.035049999999998</v>
      </c>
      <c r="V12506">
        <v>22.248864999999999</v>
      </c>
      <c r="W12506">
        <v>36.4925</v>
      </c>
      <c r="X12506">
        <v>0.37122500000000003</v>
      </c>
      <c r="Y12506">
        <v>0.36203220000000003</v>
      </c>
      <c r="Z12506">
        <v>33.755000000000003</v>
      </c>
      <c r="AA12506">
        <v>0.24657916999999999</v>
      </c>
      <c r="AB12506">
        <v>0.29079290000000002</v>
      </c>
    </row>
    <row r="12507" spans="1:28" x14ac:dyDescent="0.25">
      <c r="A12507" t="s">
        <v>27</v>
      </c>
      <c r="B12507" t="s">
        <v>28</v>
      </c>
      <c r="C12507" s="2">
        <v>44648</v>
      </c>
      <c r="D12507">
        <v>87</v>
      </c>
      <c r="E12507">
        <v>0</v>
      </c>
      <c r="F12507">
        <v>0</v>
      </c>
      <c r="G12507">
        <v>38</v>
      </c>
      <c r="H12507">
        <v>3.3</v>
      </c>
      <c r="I12507">
        <v>20</v>
      </c>
      <c r="J12507">
        <v>-6.7</v>
      </c>
      <c r="K12507">
        <f t="shared" si="195"/>
        <v>-1.7000000000000002</v>
      </c>
      <c r="L12507" t="b">
        <v>0</v>
      </c>
      <c r="M12507">
        <v>0</v>
      </c>
      <c r="N12507">
        <v>0</v>
      </c>
      <c r="O12507" t="b">
        <v>0</v>
      </c>
      <c r="P12507">
        <v>0</v>
      </c>
      <c r="Q12507">
        <v>0</v>
      </c>
      <c r="R12507">
        <v>22.57686</v>
      </c>
      <c r="S12507">
        <v>22.19688</v>
      </c>
      <c r="T12507">
        <v>16.979464</v>
      </c>
      <c r="U12507">
        <v>23.035049999999998</v>
      </c>
      <c r="V12507">
        <v>22.018177000000001</v>
      </c>
      <c r="W12507">
        <v>34.28</v>
      </c>
      <c r="X12507">
        <v>0.36334582999999998</v>
      </c>
      <c r="Y12507">
        <v>0.36038663999999998</v>
      </c>
      <c r="Z12507">
        <v>30.98</v>
      </c>
      <c r="AA12507">
        <v>0.25122917</v>
      </c>
      <c r="AB12507">
        <v>0.28889418</v>
      </c>
    </row>
    <row r="12508" spans="1:28" x14ac:dyDescent="0.25">
      <c r="A12508" t="s">
        <v>27</v>
      </c>
      <c r="B12508" t="s">
        <v>28</v>
      </c>
      <c r="C12508" s="2">
        <v>44649</v>
      </c>
      <c r="D12508">
        <v>88</v>
      </c>
      <c r="E12508">
        <v>0</v>
      </c>
      <c r="F12508">
        <v>3</v>
      </c>
      <c r="G12508">
        <v>46</v>
      </c>
      <c r="H12508">
        <v>7.8</v>
      </c>
      <c r="I12508">
        <v>21</v>
      </c>
      <c r="J12508">
        <v>-6.1</v>
      </c>
      <c r="K12508">
        <f t="shared" si="195"/>
        <v>0.85000000000000009</v>
      </c>
      <c r="L12508" t="b">
        <v>0</v>
      </c>
      <c r="M12508">
        <v>0</v>
      </c>
      <c r="N12508">
        <v>0</v>
      </c>
      <c r="O12508" t="b">
        <v>0</v>
      </c>
      <c r="P12508">
        <v>0</v>
      </c>
      <c r="Q12508">
        <v>0</v>
      </c>
      <c r="R12508">
        <v>20.33802</v>
      </c>
      <c r="S12508">
        <v>9.1767599999999998</v>
      </c>
      <c r="T12508">
        <v>9.8522169999999996</v>
      </c>
      <c r="U12508">
        <v>11.0214</v>
      </c>
      <c r="V12508">
        <v>21.036673</v>
      </c>
      <c r="W12508">
        <v>34.842500000000001</v>
      </c>
      <c r="X12508">
        <v>0.35727500000000001</v>
      </c>
      <c r="Y12508">
        <v>0.35791953999999998</v>
      </c>
      <c r="Z12508">
        <v>33.792499999999997</v>
      </c>
      <c r="AA12508">
        <v>0.25006666999999999</v>
      </c>
      <c r="AB12508">
        <v>0.28753790000000001</v>
      </c>
    </row>
    <row r="12509" spans="1:28" x14ac:dyDescent="0.25">
      <c r="A12509" t="s">
        <v>27</v>
      </c>
      <c r="B12509" t="s">
        <v>28</v>
      </c>
      <c r="C12509" s="2">
        <v>44650</v>
      </c>
      <c r="D12509">
        <v>89</v>
      </c>
      <c r="E12509">
        <v>0</v>
      </c>
      <c r="F12509">
        <v>3.5</v>
      </c>
      <c r="G12509">
        <v>47</v>
      </c>
      <c r="H12509">
        <v>8.3000000000000007</v>
      </c>
      <c r="I12509">
        <v>34</v>
      </c>
      <c r="J12509">
        <v>1.1000000000000001</v>
      </c>
      <c r="K12509">
        <f t="shared" si="195"/>
        <v>4.7</v>
      </c>
      <c r="L12509" t="b">
        <v>0</v>
      </c>
      <c r="M12509">
        <v>0.31</v>
      </c>
      <c r="N12509">
        <v>7.9</v>
      </c>
      <c r="O12509" t="b">
        <v>0</v>
      </c>
      <c r="P12509">
        <v>0</v>
      </c>
      <c r="Q12509">
        <v>0</v>
      </c>
      <c r="R12509">
        <v>11.539476000000001</v>
      </c>
      <c r="S12509">
        <v>9.1767599999999998</v>
      </c>
      <c r="T12509">
        <v>9.8522169999999996</v>
      </c>
      <c r="U12509">
        <v>11.0214</v>
      </c>
      <c r="V12509">
        <v>8.2753929999999993</v>
      </c>
      <c r="W12509">
        <v>39.792499999999997</v>
      </c>
      <c r="X12509">
        <v>0.35275417999999997</v>
      </c>
      <c r="Y12509">
        <v>0.35740417000000002</v>
      </c>
      <c r="Z12509">
        <v>35.7425</v>
      </c>
      <c r="AA12509">
        <v>0.25084168000000001</v>
      </c>
      <c r="AB12509">
        <v>0.28676291999999998</v>
      </c>
    </row>
    <row r="12510" spans="1:28" x14ac:dyDescent="0.25">
      <c r="A12510" t="s">
        <v>27</v>
      </c>
      <c r="B12510" t="s">
        <v>28</v>
      </c>
      <c r="C12510" s="2">
        <v>44651</v>
      </c>
      <c r="D12510">
        <v>90</v>
      </c>
      <c r="E12510">
        <v>0</v>
      </c>
      <c r="F12510">
        <v>1.5</v>
      </c>
      <c r="G12510">
        <v>43</v>
      </c>
      <c r="H12510">
        <v>6.1</v>
      </c>
      <c r="I12510">
        <v>31</v>
      </c>
      <c r="J12510">
        <v>-0.6</v>
      </c>
      <c r="K12510">
        <f t="shared" si="195"/>
        <v>2.75</v>
      </c>
      <c r="L12510" t="b">
        <v>0</v>
      </c>
      <c r="M12510">
        <v>0.16</v>
      </c>
      <c r="N12510">
        <v>4.0999999999999996</v>
      </c>
      <c r="O12510" t="b">
        <v>0</v>
      </c>
      <c r="P12510">
        <v>2.5</v>
      </c>
      <c r="Q12510">
        <v>2</v>
      </c>
      <c r="R12510">
        <v>6.4051559999999998</v>
      </c>
      <c r="S12510">
        <v>1.90872</v>
      </c>
      <c r="T12510">
        <v>5.7672863000000003</v>
      </c>
      <c r="U12510">
        <v>13.300875</v>
      </c>
      <c r="V12510">
        <v>4.45824</v>
      </c>
      <c r="W12510">
        <v>42.155000000000001</v>
      </c>
      <c r="X12510">
        <v>0.35430415999999998</v>
      </c>
      <c r="Y12510">
        <v>0.35693399999999997</v>
      </c>
      <c r="Z12510">
        <v>39.305</v>
      </c>
      <c r="AA12510">
        <v>0.27538331999999999</v>
      </c>
      <c r="AB12510">
        <v>0.29204583000000001</v>
      </c>
    </row>
    <row r="12511" spans="1:28" x14ac:dyDescent="0.25">
      <c r="A12511" t="s">
        <v>27</v>
      </c>
      <c r="B12511" t="s">
        <v>28</v>
      </c>
      <c r="C12511" s="2">
        <v>44652</v>
      </c>
      <c r="D12511">
        <v>91</v>
      </c>
      <c r="E12511">
        <v>0</v>
      </c>
      <c r="F12511">
        <v>0</v>
      </c>
      <c r="G12511">
        <v>34</v>
      </c>
      <c r="H12511">
        <v>1.1000000000000001</v>
      </c>
      <c r="I12511">
        <v>22</v>
      </c>
      <c r="J12511">
        <v>-5.6</v>
      </c>
      <c r="K12511">
        <f t="shared" si="195"/>
        <v>-2.25</v>
      </c>
      <c r="L12511" t="b">
        <v>0</v>
      </c>
      <c r="M12511">
        <v>0</v>
      </c>
      <c r="N12511">
        <v>0</v>
      </c>
      <c r="O12511" t="b">
        <v>0</v>
      </c>
      <c r="P12511">
        <v>0</v>
      </c>
      <c r="Q12511">
        <v>1</v>
      </c>
      <c r="R12511">
        <v>11.349396</v>
      </c>
      <c r="S12511">
        <v>3.30552</v>
      </c>
      <c r="T12511">
        <v>20.196563999999999</v>
      </c>
      <c r="U12511">
        <v>15.927975</v>
      </c>
      <c r="V12511">
        <v>5.9823360000000001</v>
      </c>
      <c r="W12511">
        <v>37.392499999999998</v>
      </c>
      <c r="X12511">
        <v>0.35339999999999999</v>
      </c>
      <c r="Y12511">
        <v>0.3568074</v>
      </c>
      <c r="Z12511">
        <v>36.83</v>
      </c>
      <c r="AA12511">
        <v>0.26776250000000001</v>
      </c>
      <c r="AB12511">
        <v>0.29260125999999997</v>
      </c>
    </row>
    <row r="12512" spans="1:28" x14ac:dyDescent="0.25">
      <c r="A12512" t="s">
        <v>27</v>
      </c>
      <c r="B12512" t="s">
        <v>28</v>
      </c>
      <c r="C12512" s="2">
        <v>44653</v>
      </c>
      <c r="D12512">
        <v>92</v>
      </c>
      <c r="E12512">
        <v>0</v>
      </c>
      <c r="F12512">
        <v>4.5</v>
      </c>
      <c r="G12512">
        <v>49</v>
      </c>
      <c r="H12512">
        <v>9.4</v>
      </c>
      <c r="I12512">
        <v>22</v>
      </c>
      <c r="J12512">
        <v>-5.6</v>
      </c>
      <c r="K12512">
        <f t="shared" si="195"/>
        <v>1.9000000000000004</v>
      </c>
      <c r="L12512" t="b">
        <v>0</v>
      </c>
      <c r="M12512">
        <v>0.32</v>
      </c>
      <c r="N12512">
        <v>8.1</v>
      </c>
      <c r="O12512" t="b">
        <v>0</v>
      </c>
      <c r="P12512">
        <v>0</v>
      </c>
      <c r="Q12512">
        <v>0</v>
      </c>
      <c r="R12512">
        <v>22.304483000000001</v>
      </c>
      <c r="S12512">
        <v>22.1922</v>
      </c>
      <c r="T12512">
        <v>20.755338999999999</v>
      </c>
      <c r="U12512">
        <v>24.791399999999999</v>
      </c>
      <c r="V12512">
        <v>21.953377</v>
      </c>
      <c r="W12512">
        <v>37.6175</v>
      </c>
      <c r="X12512">
        <v>0.36089167</v>
      </c>
      <c r="Y12512">
        <v>0.36267546000000001</v>
      </c>
      <c r="Z12512">
        <v>38.592500000000001</v>
      </c>
      <c r="AA12512">
        <v>0.25471665999999998</v>
      </c>
      <c r="AB12512">
        <v>0.29079290000000002</v>
      </c>
    </row>
    <row r="12513" spans="1:28" x14ac:dyDescent="0.25">
      <c r="A12513" t="s">
        <v>27</v>
      </c>
      <c r="B12513" t="s">
        <v>28</v>
      </c>
      <c r="C12513" s="2">
        <v>44654</v>
      </c>
      <c r="D12513">
        <v>93</v>
      </c>
      <c r="E12513">
        <v>2.5</v>
      </c>
      <c r="F12513">
        <v>7.5</v>
      </c>
      <c r="G12513">
        <v>55</v>
      </c>
      <c r="H12513">
        <v>12.8</v>
      </c>
      <c r="I12513">
        <v>28</v>
      </c>
      <c r="J12513">
        <v>-2.2000000000000002</v>
      </c>
      <c r="K12513">
        <f t="shared" si="195"/>
        <v>5.3000000000000007</v>
      </c>
      <c r="L12513" t="b">
        <v>0</v>
      </c>
      <c r="M12513">
        <v>0.02</v>
      </c>
      <c r="N12513">
        <v>0.5</v>
      </c>
      <c r="O12513" t="b">
        <v>0</v>
      </c>
      <c r="P12513">
        <v>0</v>
      </c>
      <c r="Q12513">
        <v>0</v>
      </c>
      <c r="R12513">
        <v>17.944846999999999</v>
      </c>
      <c r="S12513">
        <v>17.198640000000001</v>
      </c>
      <c r="T12513">
        <v>20.635666000000001</v>
      </c>
      <c r="U12513">
        <v>23.528475</v>
      </c>
      <c r="V12513">
        <v>16.11965</v>
      </c>
      <c r="W12513">
        <v>41.93</v>
      </c>
      <c r="X12513">
        <v>0.40325832</v>
      </c>
      <c r="Y12513">
        <v>0.36414923999999999</v>
      </c>
      <c r="Z12513">
        <v>43.167499999999997</v>
      </c>
      <c r="AA12513">
        <v>0.27551249999999999</v>
      </c>
      <c r="AB12513">
        <v>0.29387999999999997</v>
      </c>
    </row>
    <row r="12514" spans="1:28" x14ac:dyDescent="0.25">
      <c r="A12514" t="s">
        <v>27</v>
      </c>
      <c r="B12514" t="s">
        <v>28</v>
      </c>
      <c r="C12514" s="2">
        <v>44655</v>
      </c>
      <c r="D12514">
        <v>94</v>
      </c>
      <c r="E12514">
        <v>0</v>
      </c>
      <c r="F12514">
        <v>2.5</v>
      </c>
      <c r="G12514">
        <v>45</v>
      </c>
      <c r="H12514">
        <v>7.2</v>
      </c>
      <c r="I12514">
        <v>28</v>
      </c>
      <c r="J12514">
        <v>-2.2000000000000002</v>
      </c>
      <c r="K12514">
        <f t="shared" si="195"/>
        <v>2.5</v>
      </c>
      <c r="L12514" t="b">
        <v>0</v>
      </c>
      <c r="M12514">
        <v>0.03</v>
      </c>
      <c r="N12514">
        <v>0.8</v>
      </c>
      <c r="O12514" t="b">
        <v>0</v>
      </c>
      <c r="P12514">
        <v>0</v>
      </c>
      <c r="Q12514">
        <v>0</v>
      </c>
      <c r="R12514">
        <v>9.5681519999999995</v>
      </c>
      <c r="S12514">
        <v>3.0603600000000002</v>
      </c>
      <c r="T12514">
        <v>12.311832000000001</v>
      </c>
      <c r="U12514">
        <v>14.41395</v>
      </c>
      <c r="V12514">
        <v>3.454272</v>
      </c>
      <c r="W12514">
        <v>39.8675</v>
      </c>
      <c r="X12514">
        <v>0.39524999999999999</v>
      </c>
      <c r="Y12514">
        <v>0.36414923999999999</v>
      </c>
      <c r="Z12514">
        <v>40.392499999999998</v>
      </c>
      <c r="AA12514">
        <v>0.25949581999999999</v>
      </c>
      <c r="AB12514">
        <v>0.29413834</v>
      </c>
    </row>
    <row r="12515" spans="1:28" x14ac:dyDescent="0.25">
      <c r="A12515" t="s">
        <v>27</v>
      </c>
      <c r="B12515" t="s">
        <v>28</v>
      </c>
      <c r="C12515" s="2">
        <v>44656</v>
      </c>
      <c r="D12515">
        <v>95</v>
      </c>
      <c r="E12515">
        <v>2</v>
      </c>
      <c r="F12515">
        <v>7</v>
      </c>
      <c r="G12515">
        <v>54</v>
      </c>
      <c r="H12515">
        <v>12.2</v>
      </c>
      <c r="I12515">
        <v>34</v>
      </c>
      <c r="J12515">
        <v>1.1000000000000001</v>
      </c>
      <c r="K12515">
        <f t="shared" si="195"/>
        <v>6.6499999999999995</v>
      </c>
      <c r="L12515" t="b">
        <v>0</v>
      </c>
      <c r="M12515">
        <v>0</v>
      </c>
      <c r="N12515">
        <v>0</v>
      </c>
      <c r="O12515" t="b">
        <v>0</v>
      </c>
      <c r="P12515">
        <v>0</v>
      </c>
      <c r="Q12515">
        <v>0</v>
      </c>
      <c r="R12515">
        <v>23.739912</v>
      </c>
      <c r="S12515">
        <v>19.4148</v>
      </c>
      <c r="T12515">
        <v>23.648012000000001</v>
      </c>
      <c r="U12515">
        <v>26.054324999999999</v>
      </c>
      <c r="V12515">
        <v>20.434463999999998</v>
      </c>
      <c r="W12515">
        <v>44.7425</v>
      </c>
      <c r="X12515">
        <v>0.38556249999999997</v>
      </c>
      <c r="Y12515">
        <v>0.36413115000000001</v>
      </c>
      <c r="Z12515">
        <v>42.792499999999997</v>
      </c>
      <c r="AA12515">
        <v>0.24967916000000001</v>
      </c>
      <c r="AB12515">
        <v>0.29102542999999997</v>
      </c>
    </row>
    <row r="12516" spans="1:28" x14ac:dyDescent="0.25">
      <c r="A12516" t="s">
        <v>27</v>
      </c>
      <c r="B12516" t="s">
        <v>28</v>
      </c>
      <c r="C12516" s="2">
        <v>44657</v>
      </c>
      <c r="D12516">
        <v>96</v>
      </c>
      <c r="E12516">
        <v>3</v>
      </c>
      <c r="F12516">
        <v>8</v>
      </c>
      <c r="G12516">
        <v>56</v>
      </c>
      <c r="H12516">
        <v>13.3</v>
      </c>
      <c r="I12516">
        <v>33</v>
      </c>
      <c r="J12516">
        <v>0.6</v>
      </c>
      <c r="K12516">
        <f t="shared" si="195"/>
        <v>6.95</v>
      </c>
      <c r="L12516" t="b">
        <v>0</v>
      </c>
      <c r="M12516">
        <v>0.03</v>
      </c>
      <c r="N12516">
        <v>0.8</v>
      </c>
      <c r="O12516" t="b">
        <v>0</v>
      </c>
      <c r="P12516">
        <v>0</v>
      </c>
      <c r="Q12516">
        <v>0</v>
      </c>
      <c r="R12516">
        <v>11.199491999999999</v>
      </c>
      <c r="S12516">
        <v>2.3536800000000002</v>
      </c>
      <c r="T12516">
        <v>8.3237710000000007</v>
      </c>
      <c r="U12516">
        <v>18.889875</v>
      </c>
      <c r="V12516">
        <v>4.5109440000000003</v>
      </c>
      <c r="W12516">
        <v>44.704999999999998</v>
      </c>
      <c r="X12516">
        <v>0.38956666000000001</v>
      </c>
      <c r="Y12516">
        <v>0.36768194999999998</v>
      </c>
      <c r="Z12516">
        <v>44.255000000000003</v>
      </c>
      <c r="AA12516">
        <v>0.24322083999999999</v>
      </c>
      <c r="AB12516">
        <v>0.28875208000000002</v>
      </c>
    </row>
    <row r="12517" spans="1:28" x14ac:dyDescent="0.25">
      <c r="A12517" t="s">
        <v>27</v>
      </c>
      <c r="B12517" t="s">
        <v>28</v>
      </c>
      <c r="C12517" s="2">
        <v>44658</v>
      </c>
      <c r="D12517">
        <v>97</v>
      </c>
      <c r="E12517">
        <v>0</v>
      </c>
      <c r="F12517">
        <v>3</v>
      </c>
      <c r="G12517">
        <v>46</v>
      </c>
      <c r="H12517">
        <v>7.8</v>
      </c>
      <c r="I12517">
        <v>34</v>
      </c>
      <c r="J12517">
        <v>1.1000000000000001</v>
      </c>
      <c r="K12517">
        <f t="shared" si="195"/>
        <v>4.45</v>
      </c>
      <c r="L12517" t="b">
        <v>0</v>
      </c>
      <c r="M12517">
        <v>0</v>
      </c>
      <c r="N12517">
        <v>0</v>
      </c>
      <c r="O12517" t="b">
        <v>0</v>
      </c>
      <c r="P12517">
        <v>0</v>
      </c>
      <c r="Q12517">
        <v>0</v>
      </c>
      <c r="R12517">
        <v>13.403015999999999</v>
      </c>
      <c r="S12517">
        <v>3.6010800000000001</v>
      </c>
      <c r="T12517">
        <v>16.393007000000001</v>
      </c>
      <c r="U12517">
        <v>10.730475</v>
      </c>
      <c r="V12517">
        <v>6.4514880000000003</v>
      </c>
      <c r="W12517">
        <v>44.33</v>
      </c>
      <c r="X12517">
        <v>0.39047082999999999</v>
      </c>
      <c r="Y12517">
        <v>0.36628178</v>
      </c>
      <c r="Z12517">
        <v>41.255000000000003</v>
      </c>
      <c r="AA12517">
        <v>0.23882917000000001</v>
      </c>
      <c r="AB12517">
        <v>0.28676291999999998</v>
      </c>
    </row>
    <row r="12518" spans="1:28" x14ac:dyDescent="0.25">
      <c r="A12518" t="s">
        <v>27</v>
      </c>
      <c r="B12518" t="s">
        <v>28</v>
      </c>
      <c r="C12518" s="2">
        <v>44659</v>
      </c>
      <c r="D12518">
        <v>98</v>
      </c>
      <c r="E12518">
        <v>0</v>
      </c>
      <c r="F12518">
        <v>0.5</v>
      </c>
      <c r="G12518">
        <v>41</v>
      </c>
      <c r="H12518">
        <v>5</v>
      </c>
      <c r="I12518">
        <v>31</v>
      </c>
      <c r="J12518">
        <v>-0.6</v>
      </c>
      <c r="K12518">
        <f t="shared" si="195"/>
        <v>2.2000000000000002</v>
      </c>
      <c r="L12518" t="b">
        <v>0</v>
      </c>
      <c r="M12518">
        <v>7.0000000000000007E-2</v>
      </c>
      <c r="N12518">
        <v>1.8</v>
      </c>
      <c r="O12518" t="b">
        <v>0</v>
      </c>
      <c r="P12518">
        <v>0</v>
      </c>
      <c r="Q12518">
        <v>0</v>
      </c>
      <c r="R12518">
        <v>12.686652</v>
      </c>
      <c r="S12518">
        <v>3.3083999999999998</v>
      </c>
      <c r="T12518">
        <v>13.059182</v>
      </c>
      <c r="U12518">
        <v>14.794650000000001</v>
      </c>
      <c r="V12518">
        <v>9.1229759999999995</v>
      </c>
      <c r="W12518">
        <v>41.555</v>
      </c>
      <c r="X12518">
        <v>0.37987917999999998</v>
      </c>
      <c r="Y12518">
        <v>0.36487130000000001</v>
      </c>
      <c r="Z12518">
        <v>41.255000000000003</v>
      </c>
      <c r="AA12518">
        <v>0.23262917</v>
      </c>
      <c r="AB12518">
        <v>0.28405039999999998</v>
      </c>
    </row>
    <row r="12519" spans="1:28" x14ac:dyDescent="0.25">
      <c r="A12519" t="s">
        <v>27</v>
      </c>
      <c r="B12519" t="s">
        <v>28</v>
      </c>
      <c r="C12519" s="2">
        <v>44660</v>
      </c>
      <c r="D12519">
        <v>99</v>
      </c>
      <c r="E12519">
        <v>0</v>
      </c>
      <c r="F12519">
        <v>3.5</v>
      </c>
      <c r="G12519">
        <v>47</v>
      </c>
      <c r="H12519">
        <v>8.3000000000000007</v>
      </c>
      <c r="I12519">
        <v>25</v>
      </c>
      <c r="J12519">
        <v>-3.9</v>
      </c>
      <c r="K12519">
        <f t="shared" si="195"/>
        <v>2.2000000000000002</v>
      </c>
      <c r="L12519" t="b">
        <v>0</v>
      </c>
      <c r="M12519">
        <v>0</v>
      </c>
      <c r="N12519">
        <v>0</v>
      </c>
      <c r="O12519" t="b">
        <v>0</v>
      </c>
      <c r="P12519">
        <v>0</v>
      </c>
      <c r="Q12519">
        <v>0</v>
      </c>
      <c r="R12519">
        <v>15.682788</v>
      </c>
      <c r="S12519">
        <v>10.58724</v>
      </c>
      <c r="T12519">
        <v>19.546555000000001</v>
      </c>
      <c r="U12519">
        <v>15.019425</v>
      </c>
      <c r="V12519">
        <v>8.3825280000000006</v>
      </c>
      <c r="W12519">
        <v>40.130000000000003</v>
      </c>
      <c r="X12519">
        <v>0.37406667999999998</v>
      </c>
      <c r="Y12519">
        <v>0.36281883999999998</v>
      </c>
      <c r="Z12519">
        <v>38.217500000000001</v>
      </c>
      <c r="AA12519">
        <v>0.22642915999999999</v>
      </c>
      <c r="AB12519">
        <v>0.28091165000000001</v>
      </c>
    </row>
    <row r="12520" spans="1:28" x14ac:dyDescent="0.25">
      <c r="A12520" t="s">
        <v>27</v>
      </c>
      <c r="B12520" t="s">
        <v>28</v>
      </c>
      <c r="C12520" s="2">
        <v>44661</v>
      </c>
      <c r="D12520">
        <v>100</v>
      </c>
      <c r="E12520">
        <v>3.5</v>
      </c>
      <c r="F12520">
        <v>8.5</v>
      </c>
      <c r="G12520">
        <v>57</v>
      </c>
      <c r="H12520">
        <v>13.9</v>
      </c>
      <c r="I12520">
        <v>26</v>
      </c>
      <c r="J12520">
        <v>-3.3</v>
      </c>
      <c r="K12520">
        <f t="shared" si="195"/>
        <v>5.3000000000000007</v>
      </c>
      <c r="L12520" t="b">
        <v>0</v>
      </c>
      <c r="M12520">
        <v>0</v>
      </c>
      <c r="N12520">
        <v>0</v>
      </c>
      <c r="O12520" t="b">
        <v>0</v>
      </c>
      <c r="P12520">
        <v>0</v>
      </c>
      <c r="Q12520">
        <v>0</v>
      </c>
      <c r="R12520">
        <v>24.922619999999998</v>
      </c>
      <c r="S12520">
        <v>24.445799999999998</v>
      </c>
      <c r="T12520">
        <v>24.128332</v>
      </c>
      <c r="U12520">
        <v>27.25515</v>
      </c>
      <c r="V12520">
        <v>23.669281000000002</v>
      </c>
      <c r="W12520">
        <v>42.454999999999998</v>
      </c>
      <c r="X12520">
        <v>0.36450832999999999</v>
      </c>
      <c r="Y12520">
        <v>0.36066693</v>
      </c>
      <c r="Z12520">
        <v>38.479999999999997</v>
      </c>
      <c r="AA12520">
        <v>0.22668749999999999</v>
      </c>
      <c r="AB12520">
        <v>0.2776825</v>
      </c>
    </row>
    <row r="12521" spans="1:28" x14ac:dyDescent="0.25">
      <c r="A12521" t="s">
        <v>27</v>
      </c>
      <c r="B12521" t="s">
        <v>28</v>
      </c>
      <c r="C12521" s="2">
        <v>44662</v>
      </c>
      <c r="D12521">
        <v>101</v>
      </c>
      <c r="E12521">
        <v>12.5</v>
      </c>
      <c r="F12521">
        <v>17.5</v>
      </c>
      <c r="G12521">
        <v>75</v>
      </c>
      <c r="H12521">
        <v>23.9</v>
      </c>
      <c r="I12521">
        <v>33</v>
      </c>
      <c r="J12521">
        <v>0.6</v>
      </c>
      <c r="K12521">
        <f t="shared" si="195"/>
        <v>12.25</v>
      </c>
      <c r="L12521" t="b">
        <v>0</v>
      </c>
      <c r="M12521">
        <v>0</v>
      </c>
      <c r="N12521">
        <v>0</v>
      </c>
      <c r="O12521" t="b">
        <v>0</v>
      </c>
      <c r="P12521">
        <v>0</v>
      </c>
      <c r="Q12521">
        <v>0</v>
      </c>
      <c r="R12521">
        <v>19.465920000000001</v>
      </c>
      <c r="S12521">
        <v>16.01784</v>
      </c>
      <c r="T12521">
        <v>17.846315000000001</v>
      </c>
      <c r="U12521">
        <v>23.136973999999999</v>
      </c>
      <c r="V12521">
        <v>21.898945000000001</v>
      </c>
      <c r="W12521">
        <v>48.8675</v>
      </c>
      <c r="X12521">
        <v>0.35469165000000002</v>
      </c>
      <c r="Y12521">
        <v>0.35764827999999999</v>
      </c>
      <c r="Z12521">
        <v>43.917499999999997</v>
      </c>
      <c r="AA12521">
        <v>0.22423333000000001</v>
      </c>
      <c r="AB12521">
        <v>0.27491834999999998</v>
      </c>
    </row>
    <row r="12522" spans="1:28" x14ac:dyDescent="0.25">
      <c r="A12522" t="s">
        <v>27</v>
      </c>
      <c r="B12522" t="s">
        <v>28</v>
      </c>
      <c r="C12522" s="2">
        <v>44663</v>
      </c>
      <c r="D12522">
        <v>102</v>
      </c>
      <c r="E12522">
        <v>7.5</v>
      </c>
      <c r="F12522">
        <v>12.5</v>
      </c>
      <c r="G12522">
        <v>65</v>
      </c>
      <c r="H12522">
        <v>18.3</v>
      </c>
      <c r="I12522">
        <v>37</v>
      </c>
      <c r="J12522">
        <v>2.8</v>
      </c>
      <c r="K12522">
        <f t="shared" si="195"/>
        <v>10.55</v>
      </c>
      <c r="L12522" t="b">
        <v>0</v>
      </c>
      <c r="M12522">
        <v>0</v>
      </c>
      <c r="N12522">
        <v>0</v>
      </c>
      <c r="O12522" t="b">
        <v>0</v>
      </c>
      <c r="P12522">
        <v>0</v>
      </c>
      <c r="Q12522">
        <v>0</v>
      </c>
      <c r="R12522">
        <v>23.267627999999998</v>
      </c>
      <c r="S12522">
        <v>23.93064</v>
      </c>
      <c r="T12522">
        <v>22.395586000000002</v>
      </c>
      <c r="U12522">
        <v>26.139375999999999</v>
      </c>
      <c r="V12522">
        <v>23.388480999999999</v>
      </c>
      <c r="W12522">
        <v>50.63</v>
      </c>
      <c r="X12522">
        <v>0.34461668000000001</v>
      </c>
      <c r="Y12522">
        <v>0.36029749999999999</v>
      </c>
      <c r="Z12522">
        <v>46.317500000000003</v>
      </c>
      <c r="AA12522">
        <v>0.22022916000000001</v>
      </c>
      <c r="AB12522">
        <v>0.27180539999999997</v>
      </c>
    </row>
    <row r="12523" spans="1:28" x14ac:dyDescent="0.25">
      <c r="A12523" t="s">
        <v>27</v>
      </c>
      <c r="B12523" t="s">
        <v>28</v>
      </c>
      <c r="C12523" s="2">
        <v>44664</v>
      </c>
      <c r="D12523">
        <v>103</v>
      </c>
      <c r="E12523">
        <v>13.5</v>
      </c>
      <c r="F12523">
        <v>18.5</v>
      </c>
      <c r="G12523">
        <v>77</v>
      </c>
      <c r="H12523">
        <v>25</v>
      </c>
      <c r="I12523">
        <v>37</v>
      </c>
      <c r="J12523">
        <v>2.8</v>
      </c>
      <c r="K12523">
        <f t="shared" si="195"/>
        <v>13.9</v>
      </c>
      <c r="L12523" t="b">
        <v>0</v>
      </c>
      <c r="M12523">
        <v>0.79</v>
      </c>
      <c r="N12523">
        <v>20.100000000000001</v>
      </c>
      <c r="O12523" t="b">
        <v>0</v>
      </c>
      <c r="P12523">
        <v>0</v>
      </c>
      <c r="Q12523">
        <v>0</v>
      </c>
      <c r="R12523">
        <v>8.0355240000000006</v>
      </c>
      <c r="S12523">
        <v>5.2534799999999997</v>
      </c>
      <c r="T12523">
        <v>13.583868000000001</v>
      </c>
      <c r="U12523">
        <v>21.108599999999999</v>
      </c>
      <c r="V12523">
        <v>6.2199359999999997</v>
      </c>
      <c r="W12523">
        <v>51.192500000000003</v>
      </c>
      <c r="X12523">
        <v>0.37548749999999997</v>
      </c>
      <c r="Y12523">
        <v>0.369334</v>
      </c>
      <c r="Z12523">
        <v>50.104999999999997</v>
      </c>
      <c r="AA12523">
        <v>0.21842083000000001</v>
      </c>
      <c r="AB12523">
        <v>0.26922207999999997</v>
      </c>
    </row>
    <row r="12524" spans="1:28" x14ac:dyDescent="0.25">
      <c r="A12524" t="s">
        <v>27</v>
      </c>
      <c r="B12524" t="s">
        <v>28</v>
      </c>
      <c r="C12524" s="2">
        <v>44665</v>
      </c>
      <c r="D12524">
        <v>104</v>
      </c>
      <c r="E12524">
        <v>0</v>
      </c>
      <c r="F12524">
        <v>2</v>
      </c>
      <c r="G12524">
        <v>44</v>
      </c>
      <c r="H12524">
        <v>6.7</v>
      </c>
      <c r="I12524">
        <v>27</v>
      </c>
      <c r="J12524">
        <v>-2.8</v>
      </c>
      <c r="K12524">
        <f t="shared" si="195"/>
        <v>1.9500000000000002</v>
      </c>
      <c r="L12524" t="b">
        <v>0</v>
      </c>
      <c r="M12524">
        <v>0</v>
      </c>
      <c r="N12524">
        <v>0</v>
      </c>
      <c r="O12524" t="b">
        <v>0</v>
      </c>
      <c r="P12524">
        <v>0</v>
      </c>
      <c r="Q12524">
        <v>0</v>
      </c>
      <c r="R12524">
        <v>10.316484000000001</v>
      </c>
      <c r="S12524">
        <v>7.0527600000000001</v>
      </c>
      <c r="T12524">
        <v>17.459271999999999</v>
      </c>
      <c r="U12524">
        <v>9.974475</v>
      </c>
      <c r="V12524">
        <v>5.6514243999999998</v>
      </c>
      <c r="W12524">
        <v>46.767499999999998</v>
      </c>
      <c r="X12524">
        <v>0.400675</v>
      </c>
      <c r="Y12524">
        <v>0.36670676000000002</v>
      </c>
      <c r="Z12524">
        <v>47.517499999999998</v>
      </c>
      <c r="AA12524">
        <v>0.27912917999999998</v>
      </c>
      <c r="AB12524">
        <v>0.27633917000000002</v>
      </c>
    </row>
    <row r="12525" spans="1:28" x14ac:dyDescent="0.25">
      <c r="A12525" t="s">
        <v>27</v>
      </c>
      <c r="B12525" t="s">
        <v>28</v>
      </c>
      <c r="C12525" s="2">
        <v>44666</v>
      </c>
      <c r="D12525">
        <v>105</v>
      </c>
      <c r="E12525">
        <v>0</v>
      </c>
      <c r="F12525">
        <v>5</v>
      </c>
      <c r="G12525">
        <v>50</v>
      </c>
      <c r="H12525">
        <v>10</v>
      </c>
      <c r="I12525">
        <v>27</v>
      </c>
      <c r="J12525">
        <v>-2.8</v>
      </c>
      <c r="K12525">
        <f t="shared" si="195"/>
        <v>3.6</v>
      </c>
      <c r="L12525" t="b">
        <v>0</v>
      </c>
      <c r="M12525">
        <v>0</v>
      </c>
      <c r="N12525">
        <v>0</v>
      </c>
      <c r="O12525" t="b">
        <v>0</v>
      </c>
      <c r="P12525">
        <v>0</v>
      </c>
      <c r="Q12525">
        <v>0</v>
      </c>
      <c r="R12525">
        <v>21.956291</v>
      </c>
      <c r="S12525">
        <v>25.700399999999998</v>
      </c>
      <c r="T12525">
        <v>26.546627000000001</v>
      </c>
      <c r="U12525">
        <v>28.466775999999999</v>
      </c>
      <c r="V12525">
        <v>21.705407999999998</v>
      </c>
      <c r="W12525">
        <v>41.555</v>
      </c>
      <c r="X12525">
        <v>0.37742500000000001</v>
      </c>
      <c r="Y12525">
        <v>0.36392190000000002</v>
      </c>
      <c r="Z12525">
        <v>37.017499999999998</v>
      </c>
      <c r="AA12525">
        <v>0.25768750000000001</v>
      </c>
      <c r="AB12525">
        <v>0.27299373999999998</v>
      </c>
    </row>
    <row r="12526" spans="1:28" x14ac:dyDescent="0.25">
      <c r="A12526" t="s">
        <v>27</v>
      </c>
      <c r="B12526" t="s">
        <v>28</v>
      </c>
      <c r="C12526" s="2">
        <v>44667</v>
      </c>
      <c r="D12526">
        <v>106</v>
      </c>
      <c r="E12526">
        <v>0</v>
      </c>
      <c r="F12526">
        <v>3</v>
      </c>
      <c r="G12526">
        <v>46</v>
      </c>
      <c r="H12526">
        <v>7.8</v>
      </c>
      <c r="I12526">
        <v>24</v>
      </c>
      <c r="J12526">
        <v>-4.4000000000000004</v>
      </c>
      <c r="K12526">
        <f t="shared" si="195"/>
        <v>1.6999999999999997</v>
      </c>
      <c r="L12526" t="b">
        <v>0</v>
      </c>
      <c r="M12526">
        <v>0</v>
      </c>
      <c r="N12526">
        <v>0</v>
      </c>
      <c r="O12526" t="b">
        <v>0</v>
      </c>
      <c r="P12526">
        <v>0</v>
      </c>
      <c r="Q12526">
        <v>0</v>
      </c>
      <c r="R12526">
        <v>22.663584</v>
      </c>
      <c r="S12526">
        <v>23.231159999999999</v>
      </c>
      <c r="T12526">
        <v>20.493164</v>
      </c>
      <c r="U12526">
        <v>22.341149999999999</v>
      </c>
      <c r="V12526">
        <v>11.804831999999999</v>
      </c>
      <c r="W12526">
        <v>41.704999999999998</v>
      </c>
      <c r="X12526">
        <v>0.36476666000000002</v>
      </c>
      <c r="Y12526">
        <v>0.36173381999999998</v>
      </c>
      <c r="Z12526">
        <v>38.03</v>
      </c>
      <c r="AA12526">
        <v>0.247225</v>
      </c>
      <c r="AB12526">
        <v>0.26884750000000002</v>
      </c>
    </row>
    <row r="12527" spans="1:28" x14ac:dyDescent="0.25">
      <c r="A12527" t="s">
        <v>27</v>
      </c>
      <c r="B12527" t="s">
        <v>28</v>
      </c>
      <c r="C12527" s="2">
        <v>44668</v>
      </c>
      <c r="D12527">
        <v>107</v>
      </c>
      <c r="E12527">
        <v>0</v>
      </c>
      <c r="F12527">
        <v>3</v>
      </c>
      <c r="G12527">
        <v>46</v>
      </c>
      <c r="H12527">
        <v>7.8</v>
      </c>
      <c r="I12527">
        <v>26</v>
      </c>
      <c r="J12527">
        <v>-3.3</v>
      </c>
      <c r="K12527">
        <f t="shared" si="195"/>
        <v>2.25</v>
      </c>
      <c r="L12527" t="b">
        <v>0</v>
      </c>
      <c r="M12527">
        <v>0</v>
      </c>
      <c r="N12527">
        <v>0</v>
      </c>
      <c r="O12527" t="b">
        <v>0</v>
      </c>
      <c r="P12527">
        <v>0</v>
      </c>
      <c r="Q12527">
        <v>0</v>
      </c>
      <c r="R12527">
        <v>26.679672</v>
      </c>
      <c r="S12527">
        <v>26.212319999999998</v>
      </c>
      <c r="T12527">
        <v>26.768975999999999</v>
      </c>
      <c r="U12527">
        <v>28.7361</v>
      </c>
      <c r="V12527">
        <v>24.878881</v>
      </c>
      <c r="W12527">
        <v>40.58</v>
      </c>
      <c r="X12527">
        <v>0.35637084000000002</v>
      </c>
      <c r="Y12527">
        <v>0.3607302</v>
      </c>
      <c r="Z12527">
        <v>37.6175</v>
      </c>
      <c r="AA12527">
        <v>0.24167083</v>
      </c>
      <c r="AB12527">
        <v>0.26519209999999999</v>
      </c>
    </row>
    <row r="12528" spans="1:28" x14ac:dyDescent="0.25">
      <c r="A12528" t="s">
        <v>27</v>
      </c>
      <c r="B12528" t="s">
        <v>28</v>
      </c>
      <c r="C12528" s="2">
        <v>44669</v>
      </c>
      <c r="D12528">
        <v>108</v>
      </c>
      <c r="E12528">
        <v>0</v>
      </c>
      <c r="F12528">
        <v>0</v>
      </c>
      <c r="G12528">
        <v>38</v>
      </c>
      <c r="H12528">
        <v>3.3</v>
      </c>
      <c r="I12528">
        <v>27</v>
      </c>
      <c r="J12528">
        <v>-2.8</v>
      </c>
      <c r="K12528">
        <f t="shared" si="195"/>
        <v>0.25</v>
      </c>
      <c r="L12528" t="b">
        <v>0</v>
      </c>
      <c r="M12528">
        <v>0.11</v>
      </c>
      <c r="N12528">
        <v>2.8</v>
      </c>
      <c r="O12528" t="b">
        <v>0</v>
      </c>
      <c r="P12528">
        <v>0.7</v>
      </c>
      <c r="Q12528">
        <v>0</v>
      </c>
      <c r="R12528">
        <v>6.908544</v>
      </c>
      <c r="S12528">
        <v>1.20672</v>
      </c>
      <c r="T12528">
        <v>12.355974</v>
      </c>
      <c r="U12528">
        <v>16.660350000000001</v>
      </c>
      <c r="V12528">
        <v>5.8052162999999997</v>
      </c>
      <c r="W12528">
        <v>37.880000000000003</v>
      </c>
      <c r="X12528">
        <v>0.35714584999999999</v>
      </c>
      <c r="Y12528">
        <v>0.3601877</v>
      </c>
      <c r="Z12528">
        <v>36.717500000000001</v>
      </c>
      <c r="AA12528">
        <v>0.24761250000000001</v>
      </c>
      <c r="AB12528">
        <v>0.26295750000000001</v>
      </c>
    </row>
    <row r="12529" spans="1:28" x14ac:dyDescent="0.25">
      <c r="A12529" t="s">
        <v>27</v>
      </c>
      <c r="B12529" t="s">
        <v>28</v>
      </c>
      <c r="C12529" s="2">
        <v>44670</v>
      </c>
      <c r="D12529">
        <v>109</v>
      </c>
      <c r="E12529">
        <v>0</v>
      </c>
      <c r="F12529">
        <v>1.5</v>
      </c>
      <c r="G12529">
        <v>43</v>
      </c>
      <c r="H12529">
        <v>6.1</v>
      </c>
      <c r="I12529">
        <v>22</v>
      </c>
      <c r="J12529">
        <v>-5.6</v>
      </c>
      <c r="K12529">
        <f t="shared" si="195"/>
        <v>0.25</v>
      </c>
      <c r="L12529" t="b">
        <v>0</v>
      </c>
      <c r="M12529">
        <v>0</v>
      </c>
      <c r="N12529">
        <v>0</v>
      </c>
      <c r="O12529" t="b">
        <v>0</v>
      </c>
      <c r="P12529">
        <v>0</v>
      </c>
      <c r="Q12529">
        <v>0</v>
      </c>
      <c r="R12529">
        <v>25.377949000000001</v>
      </c>
      <c r="S12529">
        <v>18.249839999999999</v>
      </c>
      <c r="T12529">
        <v>27.172348</v>
      </c>
      <c r="U12529">
        <v>29.160675000000001</v>
      </c>
      <c r="V12529">
        <v>14.896224999999999</v>
      </c>
      <c r="W12529">
        <v>38.592500000000001</v>
      </c>
      <c r="X12529">
        <v>0.35985833</v>
      </c>
      <c r="Y12529">
        <v>0.3582399</v>
      </c>
      <c r="Z12529">
        <v>37.692500000000003</v>
      </c>
      <c r="AA12529">
        <v>0.25239167000000001</v>
      </c>
      <c r="AB12529">
        <v>0.26169165999999999</v>
      </c>
    </row>
    <row r="12530" spans="1:28" x14ac:dyDescent="0.25">
      <c r="A12530" t="s">
        <v>27</v>
      </c>
      <c r="B12530" t="s">
        <v>28</v>
      </c>
      <c r="C12530" s="2">
        <v>44671</v>
      </c>
      <c r="D12530">
        <v>110</v>
      </c>
      <c r="E12530">
        <v>0</v>
      </c>
      <c r="F12530">
        <v>3.5</v>
      </c>
      <c r="G12530">
        <v>47</v>
      </c>
      <c r="H12530">
        <v>8.3000000000000007</v>
      </c>
      <c r="I12530">
        <v>22</v>
      </c>
      <c r="J12530">
        <v>-5.6</v>
      </c>
      <c r="K12530">
        <f t="shared" si="195"/>
        <v>1.3500000000000005</v>
      </c>
      <c r="L12530" t="b">
        <v>0</v>
      </c>
      <c r="M12530">
        <v>0</v>
      </c>
      <c r="N12530">
        <v>0</v>
      </c>
      <c r="O12530" t="b">
        <v>0</v>
      </c>
      <c r="P12530">
        <v>0</v>
      </c>
      <c r="Q12530">
        <v>0</v>
      </c>
      <c r="R12530">
        <v>16.544519999999999</v>
      </c>
      <c r="S12530">
        <v>14.80644</v>
      </c>
      <c r="T12530">
        <v>19.048437</v>
      </c>
      <c r="U12530">
        <v>25.338825</v>
      </c>
      <c r="V12530">
        <v>10.603872000000001</v>
      </c>
      <c r="W12530">
        <v>38.292499999999997</v>
      </c>
      <c r="X12530">
        <v>0.35649999999999998</v>
      </c>
      <c r="Y12530">
        <v>0.36116809999999999</v>
      </c>
      <c r="Z12530">
        <v>38.479999999999997</v>
      </c>
      <c r="AA12530">
        <v>0.24515833000000001</v>
      </c>
      <c r="AB12530">
        <v>0.25825584000000001</v>
      </c>
    </row>
    <row r="12531" spans="1:28" x14ac:dyDescent="0.25">
      <c r="A12531" t="s">
        <v>27</v>
      </c>
      <c r="B12531" t="s">
        <v>28</v>
      </c>
      <c r="C12531" s="2">
        <v>44672</v>
      </c>
      <c r="D12531">
        <v>111</v>
      </c>
      <c r="E12531">
        <v>0</v>
      </c>
      <c r="F12531">
        <v>3.5</v>
      </c>
      <c r="G12531">
        <v>47</v>
      </c>
      <c r="H12531">
        <v>8.3000000000000007</v>
      </c>
      <c r="I12531">
        <v>33</v>
      </c>
      <c r="J12531">
        <v>0.6</v>
      </c>
      <c r="K12531">
        <f t="shared" si="195"/>
        <v>4.45</v>
      </c>
      <c r="L12531" t="b">
        <v>0</v>
      </c>
      <c r="M12531">
        <v>0.61</v>
      </c>
      <c r="N12531">
        <v>15.5</v>
      </c>
      <c r="O12531" t="b">
        <v>0</v>
      </c>
      <c r="P12531">
        <v>0</v>
      </c>
      <c r="Q12531">
        <v>0</v>
      </c>
      <c r="R12531">
        <v>2.3761079999999999</v>
      </c>
      <c r="S12531">
        <v>0.46116000000000001</v>
      </c>
      <c r="T12531">
        <v>8.1816510000000005</v>
      </c>
      <c r="U12531">
        <v>7.8279750000000003</v>
      </c>
      <c r="V12531">
        <v>2.5764480000000001</v>
      </c>
      <c r="W12531">
        <v>43.43</v>
      </c>
      <c r="X12531">
        <v>0.38349583999999998</v>
      </c>
      <c r="Y12531">
        <v>0.36648069999999999</v>
      </c>
      <c r="Z12531">
        <v>42.942500000000003</v>
      </c>
      <c r="AA12531">
        <v>0.26246667000000001</v>
      </c>
      <c r="AB12531">
        <v>0.25890165999999998</v>
      </c>
    </row>
    <row r="12532" spans="1:28" x14ac:dyDescent="0.25">
      <c r="A12532" t="s">
        <v>27</v>
      </c>
      <c r="B12532" t="s">
        <v>28</v>
      </c>
      <c r="C12532" s="2">
        <v>44673</v>
      </c>
      <c r="D12532">
        <v>112</v>
      </c>
      <c r="E12532">
        <v>6.5</v>
      </c>
      <c r="F12532">
        <v>11.5</v>
      </c>
      <c r="G12532">
        <v>63</v>
      </c>
      <c r="H12532">
        <v>17.2</v>
      </c>
      <c r="I12532">
        <v>36</v>
      </c>
      <c r="J12532">
        <v>2.2000000000000002</v>
      </c>
      <c r="K12532">
        <f t="shared" si="195"/>
        <v>9.6999999999999993</v>
      </c>
      <c r="L12532" t="b">
        <v>0</v>
      </c>
      <c r="M12532">
        <v>0.84</v>
      </c>
      <c r="N12532">
        <v>21.3</v>
      </c>
      <c r="O12532" t="b">
        <v>0</v>
      </c>
      <c r="P12532">
        <v>0</v>
      </c>
      <c r="Q12532">
        <v>0</v>
      </c>
      <c r="R12532">
        <v>25.539515999999999</v>
      </c>
      <c r="S12532">
        <v>17.2242</v>
      </c>
      <c r="T12532">
        <v>23.886543</v>
      </c>
      <c r="U12532">
        <v>28.671299999999999</v>
      </c>
      <c r="V12532">
        <v>25.604641000000001</v>
      </c>
      <c r="W12532">
        <v>50.555</v>
      </c>
      <c r="X12532">
        <v>0.38194581999999999</v>
      </c>
      <c r="Y12532">
        <v>0.37888458000000003</v>
      </c>
      <c r="Z12532">
        <v>49.917499999999997</v>
      </c>
      <c r="AA12532">
        <v>0.26259582999999997</v>
      </c>
      <c r="AB12532">
        <v>0.26023210000000002</v>
      </c>
    </row>
    <row r="12533" spans="1:28" x14ac:dyDescent="0.25">
      <c r="A12533" t="s">
        <v>27</v>
      </c>
      <c r="B12533" t="s">
        <v>28</v>
      </c>
      <c r="C12533" s="2">
        <v>44674</v>
      </c>
      <c r="D12533">
        <v>113</v>
      </c>
      <c r="E12533">
        <v>13</v>
      </c>
      <c r="F12533">
        <v>23</v>
      </c>
      <c r="G12533">
        <v>75</v>
      </c>
      <c r="H12533">
        <v>23.9</v>
      </c>
      <c r="I12533">
        <v>51</v>
      </c>
      <c r="J12533">
        <v>10.6</v>
      </c>
      <c r="K12533">
        <f t="shared" si="195"/>
        <v>17.25</v>
      </c>
      <c r="L12533" t="b">
        <v>0</v>
      </c>
      <c r="M12533">
        <v>1.26</v>
      </c>
      <c r="N12533">
        <v>32</v>
      </c>
      <c r="O12533" t="b">
        <v>0</v>
      </c>
      <c r="P12533">
        <v>0</v>
      </c>
      <c r="Q12533">
        <v>0</v>
      </c>
      <c r="R12533">
        <v>6.5200680000000002</v>
      </c>
      <c r="S12533">
        <v>1.76292</v>
      </c>
      <c r="T12533">
        <v>11.773313</v>
      </c>
      <c r="U12533">
        <v>16.61985</v>
      </c>
      <c r="V12533">
        <v>6.6139200000000002</v>
      </c>
      <c r="W12533">
        <v>56.292499999999997</v>
      </c>
      <c r="X12533">
        <v>0.41178334</v>
      </c>
      <c r="Y12533">
        <v>0.38395049999999997</v>
      </c>
      <c r="Z12533">
        <v>56.592500000000001</v>
      </c>
      <c r="AA12533">
        <v>0.30354165999999999</v>
      </c>
      <c r="AB12533">
        <v>0.28017542000000001</v>
      </c>
    </row>
    <row r="12534" spans="1:28" x14ac:dyDescent="0.25">
      <c r="A12534" t="s">
        <v>27</v>
      </c>
      <c r="B12534" t="s">
        <v>28</v>
      </c>
      <c r="C12534" s="2">
        <v>44675</v>
      </c>
      <c r="D12534">
        <v>114</v>
      </c>
      <c r="E12534">
        <v>11.5</v>
      </c>
      <c r="F12534">
        <v>17.5</v>
      </c>
      <c r="G12534">
        <v>73</v>
      </c>
      <c r="H12534">
        <v>22.8</v>
      </c>
      <c r="I12534">
        <v>42</v>
      </c>
      <c r="J12534">
        <v>5.6</v>
      </c>
      <c r="K12534">
        <f t="shared" si="195"/>
        <v>14.2</v>
      </c>
      <c r="L12534" t="b">
        <v>0</v>
      </c>
      <c r="M12534">
        <v>0.6</v>
      </c>
      <c r="N12534">
        <v>15.2</v>
      </c>
      <c r="O12534" t="b">
        <v>0</v>
      </c>
      <c r="P12534">
        <v>0</v>
      </c>
      <c r="Q12534">
        <v>0</v>
      </c>
      <c r="R12534">
        <v>13.721076</v>
      </c>
      <c r="S12534">
        <v>12.888</v>
      </c>
      <c r="T12534">
        <v>15.885478000000001</v>
      </c>
      <c r="U12534">
        <v>24.760349999999999</v>
      </c>
      <c r="V12534">
        <v>14.8530245</v>
      </c>
      <c r="W12534">
        <v>61.842500000000001</v>
      </c>
      <c r="X12534">
        <v>0.40493750000000001</v>
      </c>
      <c r="Y12534">
        <v>0.38826725000000001</v>
      </c>
      <c r="Z12534">
        <v>61.43</v>
      </c>
      <c r="AA12534">
        <v>0.28106666000000002</v>
      </c>
      <c r="AB12534">
        <v>0.28653040000000002</v>
      </c>
    </row>
    <row r="12535" spans="1:28" x14ac:dyDescent="0.25">
      <c r="A12535" t="s">
        <v>27</v>
      </c>
      <c r="B12535" t="s">
        <v>28</v>
      </c>
      <c r="C12535" s="2">
        <v>44676</v>
      </c>
      <c r="D12535">
        <v>115</v>
      </c>
      <c r="E12535">
        <v>4</v>
      </c>
      <c r="F12535">
        <v>9</v>
      </c>
      <c r="G12535">
        <v>58</v>
      </c>
      <c r="H12535">
        <v>14.4</v>
      </c>
      <c r="I12535">
        <v>34</v>
      </c>
      <c r="J12535">
        <v>1.1000000000000001</v>
      </c>
      <c r="K12535">
        <f t="shared" si="195"/>
        <v>7.75</v>
      </c>
      <c r="L12535" t="b">
        <v>0</v>
      </c>
      <c r="M12535">
        <v>0</v>
      </c>
      <c r="N12535">
        <v>0</v>
      </c>
      <c r="O12535" t="b">
        <v>0</v>
      </c>
      <c r="P12535">
        <v>0</v>
      </c>
      <c r="Q12535">
        <v>0</v>
      </c>
      <c r="R12535">
        <v>23.294087999999999</v>
      </c>
      <c r="S12535">
        <v>24.84864</v>
      </c>
      <c r="T12535">
        <v>26.225147</v>
      </c>
      <c r="U12535">
        <v>25.546724000000001</v>
      </c>
      <c r="V12535">
        <v>14.836608999999999</v>
      </c>
      <c r="W12535">
        <v>54.604999999999997</v>
      </c>
      <c r="X12535">
        <v>0.400675</v>
      </c>
      <c r="Y12535">
        <v>0.38487145</v>
      </c>
      <c r="Z12535">
        <v>51.53</v>
      </c>
      <c r="AA12535">
        <v>0.26362917000000002</v>
      </c>
      <c r="AB12535">
        <v>0.28300416</v>
      </c>
    </row>
    <row r="12536" spans="1:28" x14ac:dyDescent="0.25">
      <c r="A12536" t="s">
        <v>27</v>
      </c>
      <c r="B12536" t="s">
        <v>28</v>
      </c>
      <c r="C12536" s="2">
        <v>44677</v>
      </c>
      <c r="D12536">
        <v>116</v>
      </c>
      <c r="E12536">
        <v>0</v>
      </c>
      <c r="F12536">
        <v>0</v>
      </c>
      <c r="G12536">
        <v>40</v>
      </c>
      <c r="H12536">
        <v>4.4000000000000004</v>
      </c>
      <c r="I12536">
        <v>26</v>
      </c>
      <c r="J12536">
        <v>-3.3</v>
      </c>
      <c r="K12536">
        <f t="shared" si="195"/>
        <v>0.55000000000000027</v>
      </c>
      <c r="L12536" t="b">
        <v>0</v>
      </c>
      <c r="M12536">
        <v>0</v>
      </c>
      <c r="N12536">
        <v>0</v>
      </c>
      <c r="O12536" t="b">
        <v>0</v>
      </c>
      <c r="P12536">
        <v>0</v>
      </c>
      <c r="Q12536">
        <v>0</v>
      </c>
      <c r="R12536">
        <v>13.543956</v>
      </c>
      <c r="S12536">
        <v>8.0726399999999998</v>
      </c>
      <c r="T12536">
        <v>25.290709</v>
      </c>
      <c r="U12536">
        <v>16.129799999999999</v>
      </c>
      <c r="V12536">
        <v>10.048321</v>
      </c>
      <c r="W12536">
        <v>46.354999999999997</v>
      </c>
      <c r="X12536">
        <v>0.38272083000000001</v>
      </c>
      <c r="Y12536">
        <v>0.38203236000000002</v>
      </c>
      <c r="Z12536">
        <v>44.667499999999997</v>
      </c>
      <c r="AA12536">
        <v>0.24619167</v>
      </c>
      <c r="AB12536">
        <v>0.27684291999999999</v>
      </c>
    </row>
    <row r="12537" spans="1:28" x14ac:dyDescent="0.25">
      <c r="A12537" t="s">
        <v>27</v>
      </c>
      <c r="B12537" t="s">
        <v>28</v>
      </c>
      <c r="C12537" s="2">
        <v>44678</v>
      </c>
      <c r="D12537">
        <v>117</v>
      </c>
      <c r="E12537">
        <v>3</v>
      </c>
      <c r="F12537">
        <v>8</v>
      </c>
      <c r="G12537">
        <v>56</v>
      </c>
      <c r="H12537">
        <v>13.3</v>
      </c>
      <c r="I12537">
        <v>26</v>
      </c>
      <c r="J12537">
        <v>-3.3</v>
      </c>
      <c r="K12537">
        <f t="shared" si="195"/>
        <v>5</v>
      </c>
      <c r="L12537" t="b">
        <v>0</v>
      </c>
      <c r="M12537">
        <v>0</v>
      </c>
      <c r="N12537">
        <v>0</v>
      </c>
      <c r="O12537" t="b">
        <v>0</v>
      </c>
      <c r="P12537">
        <v>0</v>
      </c>
      <c r="Q12537">
        <v>0</v>
      </c>
      <c r="R12537">
        <v>27.601666999999999</v>
      </c>
      <c r="S12537">
        <v>24.984000000000002</v>
      </c>
      <c r="T12537">
        <v>26.830914</v>
      </c>
      <c r="U12537">
        <v>29.980125000000001</v>
      </c>
      <c r="V12537">
        <v>26.063424999999999</v>
      </c>
      <c r="W12537">
        <v>46.655000000000001</v>
      </c>
      <c r="X12537">
        <v>0.37238749999999998</v>
      </c>
      <c r="Y12537">
        <v>0.37809019999999999</v>
      </c>
      <c r="Z12537">
        <v>45.155000000000001</v>
      </c>
      <c r="AA12537">
        <v>0.23973333999999999</v>
      </c>
      <c r="AB12537">
        <v>0.27181833999999999</v>
      </c>
    </row>
    <row r="12538" spans="1:28" x14ac:dyDescent="0.25">
      <c r="A12538" t="s">
        <v>27</v>
      </c>
      <c r="B12538" t="s">
        <v>28</v>
      </c>
      <c r="C12538" s="2">
        <v>44679</v>
      </c>
      <c r="D12538">
        <v>118</v>
      </c>
      <c r="E12538">
        <v>8</v>
      </c>
      <c r="F12538">
        <v>13</v>
      </c>
      <c r="G12538">
        <v>66</v>
      </c>
      <c r="H12538">
        <v>18.899999999999999</v>
      </c>
      <c r="I12538">
        <v>36</v>
      </c>
      <c r="J12538">
        <v>2.2000000000000002</v>
      </c>
      <c r="K12538">
        <f t="shared" si="195"/>
        <v>10.549999999999999</v>
      </c>
      <c r="L12538" t="b">
        <v>0</v>
      </c>
      <c r="M12538">
        <v>0</v>
      </c>
      <c r="N12538">
        <v>0</v>
      </c>
      <c r="O12538" t="b">
        <v>0</v>
      </c>
      <c r="P12538">
        <v>0</v>
      </c>
      <c r="Q12538">
        <v>0</v>
      </c>
      <c r="R12538">
        <v>18.172297</v>
      </c>
      <c r="S12538">
        <v>17.049240000000001</v>
      </c>
      <c r="T12538">
        <v>18.948350000000001</v>
      </c>
      <c r="U12538">
        <v>23.839649999999999</v>
      </c>
      <c r="V12538">
        <v>20.342880000000001</v>
      </c>
      <c r="W12538">
        <v>49.43</v>
      </c>
      <c r="X12538">
        <v>0.36218333000000003</v>
      </c>
      <c r="Y12538">
        <v>0.37665388</v>
      </c>
      <c r="Z12538">
        <v>48.717500000000001</v>
      </c>
      <c r="AA12538">
        <v>0.23379166000000001</v>
      </c>
      <c r="AB12538">
        <v>0.26727167000000002</v>
      </c>
    </row>
    <row r="12539" spans="1:28" x14ac:dyDescent="0.25">
      <c r="A12539" t="s">
        <v>27</v>
      </c>
      <c r="B12539" t="s">
        <v>28</v>
      </c>
      <c r="C12539" s="2">
        <v>44680</v>
      </c>
      <c r="D12539">
        <v>119</v>
      </c>
      <c r="E12539">
        <v>8.5</v>
      </c>
      <c r="F12539">
        <v>14</v>
      </c>
      <c r="G12539">
        <v>67</v>
      </c>
      <c r="H12539">
        <v>19.399999999999999</v>
      </c>
      <c r="I12539">
        <v>41</v>
      </c>
      <c r="J12539">
        <v>5</v>
      </c>
      <c r="K12539">
        <f t="shared" si="195"/>
        <v>12.2</v>
      </c>
      <c r="L12539" t="b">
        <v>0</v>
      </c>
      <c r="M12539">
        <v>0</v>
      </c>
      <c r="N12539">
        <v>0</v>
      </c>
      <c r="O12539" t="b">
        <v>0</v>
      </c>
      <c r="P12539">
        <v>0</v>
      </c>
      <c r="Q12539">
        <v>0</v>
      </c>
      <c r="R12539">
        <v>20.589442999999999</v>
      </c>
      <c r="S12539">
        <v>18.366119999999999</v>
      </c>
      <c r="T12539">
        <v>15.992661999999999</v>
      </c>
      <c r="U12539">
        <v>26.660475000000002</v>
      </c>
      <c r="V12539">
        <v>19.3752</v>
      </c>
      <c r="W12539">
        <v>53.817500000000003</v>
      </c>
      <c r="X12539">
        <v>0.37238749999999998</v>
      </c>
      <c r="Y12539">
        <v>0.37768721999999999</v>
      </c>
      <c r="Z12539">
        <v>53.78</v>
      </c>
      <c r="AA12539">
        <v>0.22746250000000001</v>
      </c>
      <c r="AB12539">
        <v>0.263345</v>
      </c>
    </row>
    <row r="12540" spans="1:28" x14ac:dyDescent="0.25">
      <c r="A12540" t="s">
        <v>27</v>
      </c>
      <c r="B12540" t="s">
        <v>28</v>
      </c>
      <c r="C12540" s="2">
        <v>44681</v>
      </c>
      <c r="D12540">
        <v>120</v>
      </c>
      <c r="E12540">
        <v>7.5</v>
      </c>
      <c r="F12540">
        <v>17.5</v>
      </c>
      <c r="G12540">
        <v>64</v>
      </c>
      <c r="H12540">
        <v>17.8</v>
      </c>
      <c r="I12540">
        <v>51</v>
      </c>
      <c r="J12540">
        <v>10.6</v>
      </c>
      <c r="K12540">
        <f t="shared" si="195"/>
        <v>14.2</v>
      </c>
      <c r="L12540" t="b">
        <v>0</v>
      </c>
      <c r="M12540">
        <v>0.63</v>
      </c>
      <c r="N12540">
        <v>16</v>
      </c>
      <c r="O12540" t="b">
        <v>0</v>
      </c>
      <c r="P12540">
        <v>0</v>
      </c>
      <c r="Q12540">
        <v>0</v>
      </c>
      <c r="R12540">
        <v>10.317888</v>
      </c>
      <c r="S12540">
        <v>0.82403999999999999</v>
      </c>
      <c r="T12540">
        <v>14.057880000000001</v>
      </c>
      <c r="U12540">
        <v>10.21275</v>
      </c>
      <c r="V12540">
        <v>5.3585279999999997</v>
      </c>
      <c r="W12540">
        <v>56.142499999999998</v>
      </c>
      <c r="X12540">
        <v>0.39085831999999998</v>
      </c>
      <c r="Y12540">
        <v>0.39336416000000002</v>
      </c>
      <c r="Z12540">
        <v>53.967500000000001</v>
      </c>
      <c r="AA12540">
        <v>0.25549167</v>
      </c>
      <c r="AB12540">
        <v>0.26366790000000001</v>
      </c>
    </row>
    <row r="12541" spans="1:28" x14ac:dyDescent="0.25">
      <c r="A12541" t="s">
        <v>27</v>
      </c>
      <c r="B12541" t="s">
        <v>28</v>
      </c>
      <c r="C12541" s="2">
        <v>44682</v>
      </c>
      <c r="D12541">
        <v>121</v>
      </c>
      <c r="E12541">
        <v>5</v>
      </c>
      <c r="F12541">
        <v>10.5</v>
      </c>
      <c r="G12541">
        <v>60</v>
      </c>
      <c r="H12541">
        <v>15.6</v>
      </c>
      <c r="I12541">
        <v>41</v>
      </c>
      <c r="J12541">
        <v>5</v>
      </c>
      <c r="K12541">
        <f t="shared" si="195"/>
        <v>10.3</v>
      </c>
      <c r="L12541" t="b">
        <v>0</v>
      </c>
      <c r="M12541">
        <v>0.06</v>
      </c>
      <c r="N12541">
        <v>1.5</v>
      </c>
      <c r="O12541" t="b">
        <v>0</v>
      </c>
      <c r="P12541">
        <v>0</v>
      </c>
      <c r="Q12541">
        <v>0</v>
      </c>
      <c r="R12541">
        <v>9.2533320000000003</v>
      </c>
      <c r="S12541">
        <v>2.8677600000000001</v>
      </c>
      <c r="T12541">
        <v>16.266909999999999</v>
      </c>
      <c r="U12541">
        <v>18.278324000000001</v>
      </c>
      <c r="V12541">
        <v>7.3897919999999999</v>
      </c>
      <c r="W12541">
        <v>55.204999999999998</v>
      </c>
      <c r="X12541">
        <v>0.41359164999999998</v>
      </c>
      <c r="Y12541">
        <v>0.39197559999999998</v>
      </c>
      <c r="Z12541">
        <v>55.317500000000003</v>
      </c>
      <c r="AA12541">
        <v>0.27951667000000002</v>
      </c>
      <c r="AB12541">
        <v>0.26878289999999999</v>
      </c>
    </row>
    <row r="12542" spans="1:28" x14ac:dyDescent="0.25">
      <c r="A12542" t="s">
        <v>27</v>
      </c>
      <c r="B12542" t="s">
        <v>28</v>
      </c>
      <c r="C12542" s="2">
        <v>44683</v>
      </c>
      <c r="D12542">
        <v>122</v>
      </c>
      <c r="E12542">
        <v>0</v>
      </c>
      <c r="F12542">
        <v>5.5</v>
      </c>
      <c r="G12542">
        <v>50</v>
      </c>
      <c r="H12542">
        <v>10</v>
      </c>
      <c r="I12542">
        <v>41</v>
      </c>
      <c r="J12542">
        <v>5</v>
      </c>
      <c r="K12542">
        <f t="shared" si="195"/>
        <v>7.5</v>
      </c>
      <c r="L12542" t="b">
        <v>0</v>
      </c>
      <c r="M12542">
        <v>0</v>
      </c>
      <c r="N12542">
        <v>0</v>
      </c>
      <c r="O12542" t="b">
        <v>0</v>
      </c>
      <c r="P12542">
        <v>0</v>
      </c>
      <c r="Q12542">
        <v>0</v>
      </c>
      <c r="R12542">
        <v>8.7765120000000003</v>
      </c>
      <c r="S12542">
        <v>2.15604</v>
      </c>
      <c r="T12542">
        <v>10.432415000000001</v>
      </c>
      <c r="U12542">
        <v>23.934149999999999</v>
      </c>
      <c r="V12542">
        <v>6.6026879999999997</v>
      </c>
      <c r="W12542">
        <v>49.9925</v>
      </c>
      <c r="X12542">
        <v>0.39331250000000001</v>
      </c>
      <c r="Y12542">
        <v>0.38964285999999998</v>
      </c>
      <c r="Z12542">
        <v>51.042499999999997</v>
      </c>
      <c r="AA12542">
        <v>0.25355417000000002</v>
      </c>
      <c r="AB12542">
        <v>0.26529542</v>
      </c>
    </row>
    <row r="12543" spans="1:28" x14ac:dyDescent="0.25">
      <c r="A12543" t="s">
        <v>27</v>
      </c>
      <c r="B12543" t="s">
        <v>28</v>
      </c>
      <c r="C12543" s="2">
        <v>44684</v>
      </c>
      <c r="D12543">
        <v>123</v>
      </c>
      <c r="E12543">
        <v>0</v>
      </c>
      <c r="F12543">
        <v>4</v>
      </c>
      <c r="G12543">
        <v>47</v>
      </c>
      <c r="H12543">
        <v>8.3000000000000007</v>
      </c>
      <c r="I12543">
        <v>41</v>
      </c>
      <c r="J12543">
        <v>5</v>
      </c>
      <c r="K12543">
        <f t="shared" si="195"/>
        <v>6.65</v>
      </c>
      <c r="L12543" t="b">
        <v>0</v>
      </c>
      <c r="M12543">
        <v>0.78</v>
      </c>
      <c r="N12543">
        <v>19.8</v>
      </c>
      <c r="O12543" t="b">
        <v>0</v>
      </c>
      <c r="P12543">
        <v>0</v>
      </c>
      <c r="Q12543">
        <v>0</v>
      </c>
      <c r="R12543">
        <v>13.245768</v>
      </c>
      <c r="S12543">
        <v>2.15604</v>
      </c>
      <c r="T12543">
        <v>10.432415000000001</v>
      </c>
      <c r="U12543">
        <v>23.934149999999999</v>
      </c>
      <c r="V12543">
        <v>10.962432</v>
      </c>
      <c r="W12543">
        <v>49.542499999999997</v>
      </c>
      <c r="X12543">
        <v>0.39098749999999999</v>
      </c>
      <c r="Y12543">
        <v>0.39786690000000002</v>
      </c>
      <c r="Z12543">
        <v>49.542499999999997</v>
      </c>
      <c r="AA12543">
        <v>0.25678334000000003</v>
      </c>
      <c r="AB12543">
        <v>0.26395207999999998</v>
      </c>
    </row>
    <row r="12544" spans="1:28" x14ac:dyDescent="0.25">
      <c r="A12544" t="s">
        <v>27</v>
      </c>
      <c r="B12544" t="s">
        <v>28</v>
      </c>
      <c r="C12544" s="2">
        <v>44685</v>
      </c>
      <c r="D12544">
        <v>124</v>
      </c>
      <c r="E12544">
        <v>1</v>
      </c>
      <c r="F12544">
        <v>6</v>
      </c>
      <c r="G12544">
        <v>52</v>
      </c>
      <c r="H12544">
        <v>11.1</v>
      </c>
      <c r="I12544">
        <v>36</v>
      </c>
      <c r="J12544">
        <v>2.2000000000000002</v>
      </c>
      <c r="K12544">
        <f t="shared" si="195"/>
        <v>6.65</v>
      </c>
      <c r="L12544" t="b">
        <v>0</v>
      </c>
      <c r="M12544">
        <v>0.03</v>
      </c>
      <c r="N12544">
        <v>0.8</v>
      </c>
      <c r="O12544" t="b">
        <v>0</v>
      </c>
      <c r="P12544">
        <v>0</v>
      </c>
      <c r="Q12544">
        <v>0</v>
      </c>
      <c r="R12544">
        <v>11.516579999999999</v>
      </c>
      <c r="S12544">
        <v>4.8344399999999998</v>
      </c>
      <c r="T12544">
        <v>21.092770000000002</v>
      </c>
      <c r="U12544">
        <v>12.829725</v>
      </c>
      <c r="V12544">
        <v>9.2733129999999999</v>
      </c>
      <c r="W12544">
        <v>49.43</v>
      </c>
      <c r="X12544">
        <v>0.41591667999999998</v>
      </c>
      <c r="Y12544">
        <v>0.39572533999999998</v>
      </c>
      <c r="Z12544">
        <v>50.78</v>
      </c>
      <c r="AA12544">
        <v>0.29695414999999997</v>
      </c>
      <c r="AB12544">
        <v>0.27816042000000002</v>
      </c>
    </row>
    <row r="12545" spans="1:28" x14ac:dyDescent="0.25">
      <c r="A12545" t="s">
        <v>27</v>
      </c>
      <c r="B12545" t="s">
        <v>28</v>
      </c>
      <c r="C12545" s="2">
        <v>44686</v>
      </c>
      <c r="D12545">
        <v>125</v>
      </c>
      <c r="E12545">
        <v>5.5</v>
      </c>
      <c r="F12545">
        <v>10.5</v>
      </c>
      <c r="G12545">
        <v>61</v>
      </c>
      <c r="H12545">
        <v>16.100000000000001</v>
      </c>
      <c r="I12545">
        <v>36</v>
      </c>
      <c r="J12545">
        <v>2.2000000000000002</v>
      </c>
      <c r="K12545">
        <f t="shared" si="195"/>
        <v>9.15</v>
      </c>
      <c r="L12545" t="b">
        <v>0</v>
      </c>
      <c r="M12545">
        <v>0</v>
      </c>
      <c r="N12545">
        <v>0</v>
      </c>
      <c r="O12545" t="b">
        <v>0</v>
      </c>
      <c r="P12545">
        <v>0</v>
      </c>
      <c r="Q12545">
        <v>0</v>
      </c>
      <c r="R12545">
        <v>23.093208000000001</v>
      </c>
      <c r="S12545">
        <v>17.43984</v>
      </c>
      <c r="T12545">
        <v>23.843489000000002</v>
      </c>
      <c r="U12545">
        <v>22.296600000000002</v>
      </c>
      <c r="V12545">
        <v>15.383521</v>
      </c>
      <c r="W12545">
        <v>52.13</v>
      </c>
      <c r="X12545">
        <v>0.38969582000000003</v>
      </c>
      <c r="Y12545">
        <v>0.39426961999999999</v>
      </c>
      <c r="Z12545">
        <v>54.042499999999997</v>
      </c>
      <c r="AA12545">
        <v>0.25923750000000001</v>
      </c>
      <c r="AB12545">
        <v>0.27597749999999999</v>
      </c>
    </row>
    <row r="12546" spans="1:28" x14ac:dyDescent="0.25">
      <c r="A12546" t="s">
        <v>27</v>
      </c>
      <c r="B12546" t="s">
        <v>28</v>
      </c>
      <c r="C12546" s="2">
        <v>44687</v>
      </c>
      <c r="D12546">
        <v>126</v>
      </c>
      <c r="E12546">
        <v>5</v>
      </c>
      <c r="F12546">
        <v>14.5</v>
      </c>
      <c r="G12546">
        <v>60</v>
      </c>
      <c r="H12546">
        <v>15.6</v>
      </c>
      <c r="I12546">
        <v>49</v>
      </c>
      <c r="J12546">
        <v>9.4</v>
      </c>
      <c r="K12546">
        <f t="shared" si="195"/>
        <v>12.5</v>
      </c>
      <c r="L12546" t="b">
        <v>0</v>
      </c>
      <c r="M12546">
        <v>0.02</v>
      </c>
      <c r="N12546">
        <v>0.5</v>
      </c>
      <c r="O12546" t="b">
        <v>0</v>
      </c>
      <c r="P12546">
        <v>0</v>
      </c>
      <c r="Q12546">
        <v>0</v>
      </c>
      <c r="R12546">
        <v>5.2432920000000003</v>
      </c>
      <c r="S12546">
        <v>3.4279199999999999</v>
      </c>
      <c r="T12546">
        <v>8.2534200000000002</v>
      </c>
      <c r="U12546">
        <v>6.1944749999999997</v>
      </c>
      <c r="V12546">
        <v>9.6595200000000006</v>
      </c>
      <c r="W12546">
        <v>52.9925</v>
      </c>
      <c r="X12546">
        <v>0.39679999999999999</v>
      </c>
      <c r="Y12546">
        <v>0.39016600000000001</v>
      </c>
      <c r="Z12546">
        <v>52.805</v>
      </c>
      <c r="AA12546">
        <v>0.24916250000000001</v>
      </c>
      <c r="AB12546">
        <v>0.27225749999999999</v>
      </c>
    </row>
    <row r="12547" spans="1:28" x14ac:dyDescent="0.25">
      <c r="A12547" t="s">
        <v>27</v>
      </c>
      <c r="B12547" t="s">
        <v>28</v>
      </c>
      <c r="C12547" s="2">
        <v>44688</v>
      </c>
      <c r="D12547">
        <v>127</v>
      </c>
      <c r="E12547">
        <v>9</v>
      </c>
      <c r="F12547">
        <v>15</v>
      </c>
      <c r="G12547">
        <v>68</v>
      </c>
      <c r="H12547">
        <v>20</v>
      </c>
      <c r="I12547">
        <v>42</v>
      </c>
      <c r="J12547">
        <v>5.6</v>
      </c>
      <c r="K12547">
        <f t="shared" ref="K12547:K12610" si="196">(H12547+J12547)/2</f>
        <v>12.8</v>
      </c>
      <c r="L12547" t="b">
        <v>0</v>
      </c>
      <c r="M12547">
        <v>0</v>
      </c>
      <c r="N12547">
        <v>0</v>
      </c>
      <c r="O12547" t="b">
        <v>0</v>
      </c>
      <c r="P12547">
        <v>0</v>
      </c>
      <c r="Q12547">
        <v>0</v>
      </c>
      <c r="R12547">
        <v>24.303564000000001</v>
      </c>
      <c r="S12547">
        <v>26.60436</v>
      </c>
      <c r="T12547">
        <v>18.921710000000001</v>
      </c>
      <c r="U12547">
        <v>29.020275000000002</v>
      </c>
      <c r="V12547">
        <v>21.069503999999998</v>
      </c>
      <c r="W12547">
        <v>57.83</v>
      </c>
      <c r="X12547">
        <v>0.37974999999999998</v>
      </c>
      <c r="Y12547">
        <v>0.38564387</v>
      </c>
      <c r="Z12547">
        <v>57.1175</v>
      </c>
      <c r="AA12547">
        <v>0.24244583</v>
      </c>
      <c r="AB12547">
        <v>0.26875707999999998</v>
      </c>
    </row>
    <row r="12548" spans="1:28" x14ac:dyDescent="0.25">
      <c r="A12548" t="s">
        <v>27</v>
      </c>
      <c r="B12548" t="s">
        <v>28</v>
      </c>
      <c r="C12548" s="2">
        <v>44689</v>
      </c>
      <c r="D12548">
        <v>128</v>
      </c>
      <c r="E12548">
        <v>11</v>
      </c>
      <c r="F12548">
        <v>17.5</v>
      </c>
      <c r="G12548">
        <v>72</v>
      </c>
      <c r="H12548">
        <v>22.2</v>
      </c>
      <c r="I12548">
        <v>43</v>
      </c>
      <c r="J12548">
        <v>6.1</v>
      </c>
      <c r="K12548">
        <f t="shared" si="196"/>
        <v>14.149999999999999</v>
      </c>
      <c r="L12548" t="b">
        <v>0</v>
      </c>
      <c r="M12548">
        <v>0</v>
      </c>
      <c r="N12548">
        <v>0</v>
      </c>
      <c r="O12548" t="b">
        <v>0</v>
      </c>
      <c r="P12548">
        <v>0</v>
      </c>
      <c r="Q12548">
        <v>0</v>
      </c>
      <c r="R12548">
        <v>28.382725000000001</v>
      </c>
      <c r="S12548">
        <v>28.576080000000001</v>
      </c>
      <c r="T12548">
        <v>28.075527000000001</v>
      </c>
      <c r="U12548">
        <v>29.450925999999999</v>
      </c>
      <c r="V12548">
        <v>27.508897999999999</v>
      </c>
      <c r="W12548">
        <v>58.73</v>
      </c>
      <c r="X12548">
        <v>0.36386249999999998</v>
      </c>
      <c r="Y12548">
        <v>0.39434712999999999</v>
      </c>
      <c r="Z12548">
        <v>57.417499999999997</v>
      </c>
      <c r="AA12548">
        <v>0.23611666000000001</v>
      </c>
      <c r="AB12548">
        <v>0.26517916000000002</v>
      </c>
    </row>
    <row r="12549" spans="1:28" x14ac:dyDescent="0.25">
      <c r="A12549" t="s">
        <v>27</v>
      </c>
      <c r="B12549" t="s">
        <v>28</v>
      </c>
      <c r="C12549" s="2">
        <v>44690</v>
      </c>
      <c r="D12549">
        <v>129</v>
      </c>
      <c r="E12549">
        <v>8</v>
      </c>
      <c r="F12549">
        <v>18</v>
      </c>
      <c r="G12549">
        <v>64</v>
      </c>
      <c r="H12549">
        <v>17.8</v>
      </c>
      <c r="I12549">
        <v>52</v>
      </c>
      <c r="J12549">
        <v>11.1</v>
      </c>
      <c r="K12549">
        <f t="shared" si="196"/>
        <v>14.45</v>
      </c>
      <c r="L12549" t="b">
        <v>0</v>
      </c>
      <c r="M12549">
        <v>1.85</v>
      </c>
      <c r="N12549">
        <v>47</v>
      </c>
      <c r="O12549" t="b">
        <v>0</v>
      </c>
      <c r="P12549">
        <v>0</v>
      </c>
      <c r="Q12549">
        <v>0</v>
      </c>
      <c r="R12549">
        <v>5.0080679999999997</v>
      </c>
      <c r="S12549">
        <v>2.0883600000000002</v>
      </c>
      <c r="T12549">
        <v>13.026515</v>
      </c>
      <c r="U12549">
        <v>9.3899249999999999</v>
      </c>
      <c r="V12549">
        <v>5.9849277000000001</v>
      </c>
      <c r="W12549">
        <v>56.48</v>
      </c>
      <c r="X12549">
        <v>0.400675</v>
      </c>
      <c r="Y12549">
        <v>0.40304649999999997</v>
      </c>
      <c r="Z12549">
        <v>54.717500000000001</v>
      </c>
      <c r="AA12549">
        <v>0.28158334000000002</v>
      </c>
      <c r="AB12549">
        <v>0.27592583999999998</v>
      </c>
    </row>
    <row r="12550" spans="1:28" x14ac:dyDescent="0.25">
      <c r="A12550" t="s">
        <v>27</v>
      </c>
      <c r="B12550" t="s">
        <v>28</v>
      </c>
      <c r="C12550" s="2">
        <v>44691</v>
      </c>
      <c r="D12550">
        <v>130</v>
      </c>
      <c r="E12550">
        <v>23</v>
      </c>
      <c r="F12550">
        <v>33</v>
      </c>
      <c r="G12550">
        <v>90</v>
      </c>
      <c r="H12550">
        <v>32.200000000000003</v>
      </c>
      <c r="I12550">
        <v>60</v>
      </c>
      <c r="J12550">
        <v>15.6</v>
      </c>
      <c r="K12550">
        <f t="shared" si="196"/>
        <v>23.900000000000002</v>
      </c>
      <c r="L12550" t="b">
        <v>0</v>
      </c>
      <c r="M12550">
        <v>0.09</v>
      </c>
      <c r="N12550">
        <v>2.2999999999999998</v>
      </c>
      <c r="O12550" t="b">
        <v>0</v>
      </c>
      <c r="P12550">
        <v>0</v>
      </c>
      <c r="Q12550">
        <v>0</v>
      </c>
      <c r="R12550">
        <v>18.835740000000001</v>
      </c>
      <c r="S12550">
        <v>24.558479999999999</v>
      </c>
      <c r="T12550">
        <v>23.551580000000001</v>
      </c>
      <c r="U12550">
        <v>30.158999999999999</v>
      </c>
      <c r="V12550">
        <v>24.431328000000001</v>
      </c>
      <c r="W12550">
        <v>65.442499999999995</v>
      </c>
      <c r="X12550">
        <v>0.400675</v>
      </c>
      <c r="Y12550">
        <v>0.40056908000000002</v>
      </c>
      <c r="Z12550">
        <v>65.967500000000001</v>
      </c>
      <c r="AA12550">
        <v>0.27422081999999998</v>
      </c>
      <c r="AB12550">
        <v>0.28185457000000003</v>
      </c>
    </row>
    <row r="12551" spans="1:28" x14ac:dyDescent="0.25">
      <c r="A12551" t="s">
        <v>27</v>
      </c>
      <c r="B12551" t="s">
        <v>28</v>
      </c>
      <c r="C12551" s="2">
        <v>44692</v>
      </c>
      <c r="D12551">
        <v>131</v>
      </c>
      <c r="E12551">
        <v>24.5</v>
      </c>
      <c r="F12551">
        <v>34.5</v>
      </c>
      <c r="G12551">
        <v>87</v>
      </c>
      <c r="H12551">
        <v>30.6</v>
      </c>
      <c r="I12551">
        <v>63</v>
      </c>
      <c r="J12551">
        <v>17.2</v>
      </c>
      <c r="K12551">
        <f t="shared" si="196"/>
        <v>23.9</v>
      </c>
      <c r="L12551" t="b">
        <v>0</v>
      </c>
      <c r="M12551">
        <v>0</v>
      </c>
      <c r="N12551">
        <v>0</v>
      </c>
      <c r="O12551" t="b">
        <v>0</v>
      </c>
      <c r="P12551">
        <v>0</v>
      </c>
      <c r="Q12551">
        <v>0</v>
      </c>
      <c r="R12551">
        <v>12.266532</v>
      </c>
      <c r="S12551">
        <v>13.12128</v>
      </c>
      <c r="T12551">
        <v>17.397255000000001</v>
      </c>
      <c r="U12551">
        <v>28.221074999999999</v>
      </c>
      <c r="V12551">
        <v>18.628703999999999</v>
      </c>
      <c r="W12551">
        <v>66.83</v>
      </c>
      <c r="X12551">
        <v>0.39938333999999998</v>
      </c>
      <c r="Y12551">
        <v>0.3989067</v>
      </c>
      <c r="Z12551">
        <v>73.805000000000007</v>
      </c>
      <c r="AA12551">
        <v>0.26324167999999998</v>
      </c>
      <c r="AB12551">
        <v>0.27792790000000001</v>
      </c>
    </row>
    <row r="12552" spans="1:28" x14ac:dyDescent="0.25">
      <c r="A12552" t="s">
        <v>27</v>
      </c>
      <c r="B12552" t="s">
        <v>28</v>
      </c>
      <c r="C12552" s="2">
        <v>44693</v>
      </c>
      <c r="D12552">
        <v>132</v>
      </c>
      <c r="E12552">
        <v>26</v>
      </c>
      <c r="F12552">
        <v>36</v>
      </c>
      <c r="G12552">
        <v>89</v>
      </c>
      <c r="H12552">
        <v>31.7</v>
      </c>
      <c r="I12552">
        <v>66</v>
      </c>
      <c r="J12552">
        <v>18.899999999999999</v>
      </c>
      <c r="K12552">
        <f t="shared" si="196"/>
        <v>25.299999999999997</v>
      </c>
      <c r="L12552" t="b">
        <v>0</v>
      </c>
      <c r="M12552">
        <v>0</v>
      </c>
      <c r="N12552">
        <v>0</v>
      </c>
      <c r="O12552" t="b">
        <v>0</v>
      </c>
      <c r="P12552">
        <v>0</v>
      </c>
      <c r="Q12552">
        <v>0</v>
      </c>
      <c r="R12552">
        <v>21.965903999999998</v>
      </c>
      <c r="S12552">
        <v>22.629239999999999</v>
      </c>
      <c r="T12552">
        <v>14.982077</v>
      </c>
      <c r="U12552">
        <v>26.0901</v>
      </c>
      <c r="V12552">
        <v>23.938848</v>
      </c>
      <c r="W12552">
        <v>72.942499999999995</v>
      </c>
      <c r="X12552">
        <v>0.39860833000000001</v>
      </c>
      <c r="Y12552">
        <v>0.39313555</v>
      </c>
      <c r="Z12552">
        <v>77.367500000000007</v>
      </c>
      <c r="AA12552">
        <v>0.25368332999999998</v>
      </c>
      <c r="AB12552">
        <v>0.27402707999999998</v>
      </c>
    </row>
    <row r="12553" spans="1:28" x14ac:dyDescent="0.25">
      <c r="A12553" t="s">
        <v>27</v>
      </c>
      <c r="B12553" t="s">
        <v>28</v>
      </c>
      <c r="C12553" s="2">
        <v>44694</v>
      </c>
      <c r="D12553">
        <v>133</v>
      </c>
      <c r="E12553">
        <v>24</v>
      </c>
      <c r="F12553">
        <v>34</v>
      </c>
      <c r="G12553">
        <v>91</v>
      </c>
      <c r="H12553">
        <v>32.799999999999997</v>
      </c>
      <c r="I12553">
        <v>62</v>
      </c>
      <c r="J12553">
        <v>16.7</v>
      </c>
      <c r="K12553">
        <f t="shared" si="196"/>
        <v>24.75</v>
      </c>
      <c r="L12553" t="b">
        <v>0</v>
      </c>
      <c r="M12553">
        <v>0</v>
      </c>
      <c r="N12553">
        <v>0</v>
      </c>
      <c r="O12553" t="b">
        <v>0</v>
      </c>
      <c r="P12553">
        <v>0</v>
      </c>
      <c r="Q12553">
        <v>0</v>
      </c>
      <c r="R12553">
        <v>27.602207</v>
      </c>
      <c r="S12553">
        <v>27.543959999999998</v>
      </c>
      <c r="T12553">
        <v>19.117445</v>
      </c>
      <c r="U12553">
        <v>30.358125999999999</v>
      </c>
      <c r="V12553">
        <v>27.146881</v>
      </c>
      <c r="W12553">
        <v>75.53</v>
      </c>
      <c r="X12553">
        <v>0.37445416999999998</v>
      </c>
      <c r="Y12553">
        <v>0.38708409999999999</v>
      </c>
      <c r="Z12553">
        <v>75.267499999999998</v>
      </c>
      <c r="AA12553">
        <v>0.24657916999999999</v>
      </c>
      <c r="AB12553">
        <v>0.26986792999999998</v>
      </c>
    </row>
    <row r="12554" spans="1:28" x14ac:dyDescent="0.25">
      <c r="A12554" t="s">
        <v>27</v>
      </c>
      <c r="B12554" t="s">
        <v>28</v>
      </c>
      <c r="C12554" s="2">
        <v>44695</v>
      </c>
      <c r="D12554">
        <v>134</v>
      </c>
      <c r="E12554">
        <v>15.5</v>
      </c>
      <c r="F12554">
        <v>25.5</v>
      </c>
      <c r="G12554">
        <v>79</v>
      </c>
      <c r="H12554">
        <v>26.1</v>
      </c>
      <c r="I12554">
        <v>52</v>
      </c>
      <c r="J12554">
        <v>11.1</v>
      </c>
      <c r="K12554">
        <f t="shared" si="196"/>
        <v>18.600000000000001</v>
      </c>
      <c r="L12554" t="b">
        <v>0</v>
      </c>
      <c r="M12554">
        <v>0</v>
      </c>
      <c r="N12554">
        <v>0</v>
      </c>
      <c r="O12554" t="b">
        <v>0</v>
      </c>
      <c r="P12554">
        <v>0</v>
      </c>
      <c r="Q12554">
        <v>0</v>
      </c>
      <c r="R12554">
        <v>20.330134999999999</v>
      </c>
      <c r="S12554">
        <v>19.81692</v>
      </c>
      <c r="T12554">
        <v>12.730017999999999</v>
      </c>
      <c r="U12554">
        <v>28.440449999999998</v>
      </c>
      <c r="V12554">
        <v>19.117730000000002</v>
      </c>
      <c r="W12554">
        <v>70.204999999999998</v>
      </c>
      <c r="X12554">
        <v>0.35753333999999998</v>
      </c>
      <c r="Y12554">
        <v>0.38137104999999999</v>
      </c>
      <c r="Z12554">
        <v>72.38</v>
      </c>
      <c r="AA12554">
        <v>0.24050832999999999</v>
      </c>
      <c r="AB12554">
        <v>0.26585083999999998</v>
      </c>
    </row>
    <row r="12555" spans="1:28" x14ac:dyDescent="0.25">
      <c r="A12555" t="s">
        <v>27</v>
      </c>
      <c r="B12555" t="s">
        <v>28</v>
      </c>
      <c r="C12555" s="2">
        <v>44696</v>
      </c>
      <c r="D12555">
        <v>135</v>
      </c>
      <c r="E12555">
        <v>19</v>
      </c>
      <c r="F12555">
        <v>29</v>
      </c>
      <c r="G12555">
        <v>87</v>
      </c>
      <c r="H12555">
        <v>30.6</v>
      </c>
      <c r="I12555">
        <v>52</v>
      </c>
      <c r="J12555">
        <v>11.1</v>
      </c>
      <c r="K12555">
        <f t="shared" si="196"/>
        <v>20.85</v>
      </c>
      <c r="L12555" t="b">
        <v>0</v>
      </c>
      <c r="M12555">
        <v>0.01</v>
      </c>
      <c r="N12555">
        <v>0.3</v>
      </c>
      <c r="O12555" t="b">
        <v>0</v>
      </c>
      <c r="P12555">
        <v>0</v>
      </c>
      <c r="Q12555">
        <v>0</v>
      </c>
      <c r="R12555">
        <v>26.44164</v>
      </c>
      <c r="S12555">
        <v>26.238240000000001</v>
      </c>
      <c r="T12555">
        <v>28.735299999999999</v>
      </c>
      <c r="U12555">
        <v>31.60755</v>
      </c>
      <c r="V12555">
        <v>24.681025000000002</v>
      </c>
      <c r="W12555">
        <v>67.767499999999998</v>
      </c>
      <c r="X12555">
        <v>0.34500417</v>
      </c>
      <c r="Y12555">
        <v>0.3764498</v>
      </c>
      <c r="Z12555">
        <v>66.792500000000004</v>
      </c>
      <c r="AA12555">
        <v>0.23650417000000001</v>
      </c>
      <c r="AB12555">
        <v>0.26289289999999998</v>
      </c>
    </row>
    <row r="12556" spans="1:28" x14ac:dyDescent="0.25">
      <c r="A12556" t="s">
        <v>27</v>
      </c>
      <c r="B12556" t="s">
        <v>28</v>
      </c>
      <c r="C12556" s="2">
        <v>44697</v>
      </c>
      <c r="D12556">
        <v>136</v>
      </c>
      <c r="E12556">
        <v>12</v>
      </c>
      <c r="F12556">
        <v>22</v>
      </c>
      <c r="G12556">
        <v>74</v>
      </c>
      <c r="H12556">
        <v>23.3</v>
      </c>
      <c r="I12556">
        <v>50</v>
      </c>
      <c r="J12556">
        <v>10</v>
      </c>
      <c r="K12556">
        <f t="shared" si="196"/>
        <v>16.649999999999999</v>
      </c>
      <c r="L12556" t="b">
        <v>0</v>
      </c>
      <c r="M12556">
        <v>0</v>
      </c>
      <c r="N12556">
        <v>0</v>
      </c>
      <c r="O12556" t="b">
        <v>0</v>
      </c>
      <c r="P12556">
        <v>0</v>
      </c>
      <c r="Q12556">
        <v>0</v>
      </c>
      <c r="R12556">
        <v>22.274028999999999</v>
      </c>
      <c r="S12556">
        <v>13.23504</v>
      </c>
      <c r="T12556">
        <v>20.086561</v>
      </c>
      <c r="U12556">
        <v>21.356999999999999</v>
      </c>
      <c r="V12556">
        <v>16.164576</v>
      </c>
      <c r="W12556">
        <v>65.855000000000004</v>
      </c>
      <c r="X12556">
        <v>0.33570418000000002</v>
      </c>
      <c r="Y12556">
        <v>0.37122628000000002</v>
      </c>
      <c r="Z12556">
        <v>64.430000000000007</v>
      </c>
      <c r="AA12556">
        <v>0.2356</v>
      </c>
      <c r="AB12556">
        <v>0.26036124999999999</v>
      </c>
    </row>
    <row r="12557" spans="1:28" x14ac:dyDescent="0.25">
      <c r="A12557" t="s">
        <v>27</v>
      </c>
      <c r="B12557" t="s">
        <v>28</v>
      </c>
      <c r="C12557" s="2">
        <v>44698</v>
      </c>
      <c r="D12557">
        <v>137</v>
      </c>
      <c r="E12557">
        <v>15.5</v>
      </c>
      <c r="F12557">
        <v>25.5</v>
      </c>
      <c r="G12557">
        <v>81</v>
      </c>
      <c r="H12557">
        <v>27.2</v>
      </c>
      <c r="I12557">
        <v>50</v>
      </c>
      <c r="J12557">
        <v>10</v>
      </c>
      <c r="K12557">
        <f t="shared" si="196"/>
        <v>18.600000000000001</v>
      </c>
      <c r="L12557" t="b">
        <v>0</v>
      </c>
      <c r="M12557">
        <v>0</v>
      </c>
      <c r="N12557">
        <v>0</v>
      </c>
      <c r="O12557" t="b">
        <v>0</v>
      </c>
      <c r="P12557">
        <v>0</v>
      </c>
      <c r="Q12557">
        <v>0</v>
      </c>
      <c r="R12557">
        <v>27.189108000000001</v>
      </c>
      <c r="S12557">
        <v>29.769120000000001</v>
      </c>
      <c r="T12557">
        <v>29.848832999999999</v>
      </c>
      <c r="U12557">
        <v>31.96125</v>
      </c>
      <c r="V12557">
        <v>27.838080999999999</v>
      </c>
      <c r="W12557">
        <v>65.292500000000004</v>
      </c>
      <c r="X12557">
        <v>0.32485417</v>
      </c>
      <c r="Y12557">
        <v>0.36838850000000001</v>
      </c>
      <c r="Z12557">
        <v>62.104999999999997</v>
      </c>
      <c r="AA12557">
        <v>0.23159583</v>
      </c>
      <c r="AB12557">
        <v>0.25817832000000002</v>
      </c>
    </row>
    <row r="12558" spans="1:28" x14ac:dyDescent="0.25">
      <c r="A12558" t="s">
        <v>27</v>
      </c>
      <c r="B12558" t="s">
        <v>28</v>
      </c>
      <c r="C12558" s="2">
        <v>44699</v>
      </c>
      <c r="D12558">
        <v>138</v>
      </c>
      <c r="E12558">
        <v>12.5</v>
      </c>
      <c r="F12558">
        <v>22.5</v>
      </c>
      <c r="G12558">
        <v>72</v>
      </c>
      <c r="H12558">
        <v>22.2</v>
      </c>
      <c r="I12558">
        <v>53</v>
      </c>
      <c r="J12558">
        <v>11.7</v>
      </c>
      <c r="K12558">
        <f t="shared" si="196"/>
        <v>16.95</v>
      </c>
      <c r="L12558" t="b">
        <v>0</v>
      </c>
      <c r="M12558">
        <v>1.26</v>
      </c>
      <c r="N12558">
        <v>32</v>
      </c>
      <c r="O12558" t="b">
        <v>0</v>
      </c>
      <c r="P12558">
        <v>0</v>
      </c>
      <c r="Q12558">
        <v>0</v>
      </c>
      <c r="R12558">
        <v>15.54984</v>
      </c>
      <c r="S12558">
        <v>12.834720000000001</v>
      </c>
      <c r="T12558">
        <v>17.699867000000001</v>
      </c>
      <c r="U12558">
        <v>15.685650000000001</v>
      </c>
      <c r="V12558">
        <v>6.7495684999999996</v>
      </c>
      <c r="W12558">
        <v>62.854999999999997</v>
      </c>
      <c r="X12558">
        <v>0.33131250000000001</v>
      </c>
      <c r="Y12558">
        <v>0.37044223999999998</v>
      </c>
      <c r="Z12558">
        <v>61.167499999999997</v>
      </c>
      <c r="AA12558">
        <v>0.23340416</v>
      </c>
      <c r="AB12558">
        <v>0.25677040000000001</v>
      </c>
    </row>
    <row r="12559" spans="1:28" x14ac:dyDescent="0.25">
      <c r="A12559" t="s">
        <v>27</v>
      </c>
      <c r="B12559" t="s">
        <v>28</v>
      </c>
      <c r="C12559" s="2">
        <v>44700</v>
      </c>
      <c r="D12559">
        <v>139</v>
      </c>
      <c r="E12559">
        <v>18.5</v>
      </c>
      <c r="F12559">
        <v>28.5</v>
      </c>
      <c r="G12559">
        <v>82</v>
      </c>
      <c r="H12559">
        <v>27.8</v>
      </c>
      <c r="I12559">
        <v>55</v>
      </c>
      <c r="J12559">
        <v>12.8</v>
      </c>
      <c r="K12559">
        <f t="shared" si="196"/>
        <v>20.3</v>
      </c>
      <c r="L12559" t="b">
        <v>0</v>
      </c>
      <c r="M12559">
        <v>0</v>
      </c>
      <c r="N12559">
        <v>0</v>
      </c>
      <c r="O12559" t="b">
        <v>0</v>
      </c>
      <c r="P12559">
        <v>0</v>
      </c>
      <c r="Q12559">
        <v>0</v>
      </c>
      <c r="R12559">
        <v>27.073332000000001</v>
      </c>
      <c r="S12559">
        <v>23.14188</v>
      </c>
      <c r="T12559">
        <v>26.063089999999999</v>
      </c>
      <c r="U12559">
        <v>30.526199999999999</v>
      </c>
      <c r="V12559">
        <v>27.526176</v>
      </c>
      <c r="W12559">
        <v>67.430000000000007</v>
      </c>
      <c r="X12559">
        <v>0.37238749999999998</v>
      </c>
      <c r="Y12559">
        <v>0.36599892000000001</v>
      </c>
      <c r="Z12559">
        <v>66.454999999999998</v>
      </c>
      <c r="AA12559">
        <v>0.2666</v>
      </c>
      <c r="AB12559">
        <v>0.26373249999999998</v>
      </c>
    </row>
    <row r="12560" spans="1:28" x14ac:dyDescent="0.25">
      <c r="A12560" t="s">
        <v>27</v>
      </c>
      <c r="B12560" t="s">
        <v>28</v>
      </c>
      <c r="C12560" s="2">
        <v>44701</v>
      </c>
      <c r="D12560">
        <v>140</v>
      </c>
      <c r="E12560">
        <v>20.5</v>
      </c>
      <c r="F12560">
        <v>30.5</v>
      </c>
      <c r="G12560">
        <v>87</v>
      </c>
      <c r="H12560">
        <v>30.6</v>
      </c>
      <c r="I12560">
        <v>55</v>
      </c>
      <c r="J12560">
        <v>12.8</v>
      </c>
      <c r="K12560">
        <f t="shared" si="196"/>
        <v>21.700000000000003</v>
      </c>
      <c r="L12560" t="b">
        <v>0</v>
      </c>
      <c r="M12560">
        <v>0.21</v>
      </c>
      <c r="N12560">
        <v>5.3</v>
      </c>
      <c r="O12560" t="b">
        <v>0</v>
      </c>
      <c r="P12560">
        <v>0</v>
      </c>
      <c r="Q12560">
        <v>0</v>
      </c>
      <c r="R12560">
        <v>22.498669</v>
      </c>
      <c r="S12560">
        <v>24.95016</v>
      </c>
      <c r="T12560">
        <v>19.870663</v>
      </c>
      <c r="U12560">
        <v>29.494800000000001</v>
      </c>
      <c r="V12560">
        <v>26.075520000000001</v>
      </c>
      <c r="W12560">
        <v>69.53</v>
      </c>
      <c r="X12560">
        <v>0.34151667000000002</v>
      </c>
      <c r="Y12560">
        <v>0.36406270000000002</v>
      </c>
      <c r="Z12560">
        <v>68.517499999999998</v>
      </c>
      <c r="AA12560">
        <v>0.24838750000000001</v>
      </c>
      <c r="AB12560">
        <v>0.26210499999999998</v>
      </c>
    </row>
    <row r="12561" spans="1:28" x14ac:dyDescent="0.25">
      <c r="A12561" t="s">
        <v>27</v>
      </c>
      <c r="B12561" t="s">
        <v>28</v>
      </c>
      <c r="C12561" s="2">
        <v>44702</v>
      </c>
      <c r="D12561">
        <v>141</v>
      </c>
      <c r="E12561">
        <v>9</v>
      </c>
      <c r="F12561">
        <v>16</v>
      </c>
      <c r="G12561">
        <v>68</v>
      </c>
      <c r="H12561">
        <v>20</v>
      </c>
      <c r="I12561">
        <v>44</v>
      </c>
      <c r="J12561">
        <v>6.7</v>
      </c>
      <c r="K12561">
        <f t="shared" si="196"/>
        <v>13.35</v>
      </c>
      <c r="L12561" t="b">
        <v>0</v>
      </c>
      <c r="M12561">
        <v>0</v>
      </c>
      <c r="N12561">
        <v>0</v>
      </c>
      <c r="O12561" t="b">
        <v>0</v>
      </c>
      <c r="P12561">
        <v>0</v>
      </c>
      <c r="Q12561">
        <v>0</v>
      </c>
      <c r="R12561">
        <v>10.054259999999999</v>
      </c>
      <c r="S12561">
        <v>19.085760000000001</v>
      </c>
      <c r="T12561">
        <v>19.408453000000002</v>
      </c>
      <c r="U12561">
        <v>13.057874999999999</v>
      </c>
      <c r="V12561">
        <v>16.497216999999999</v>
      </c>
      <c r="W12561">
        <v>63.267499999999998</v>
      </c>
      <c r="X12561">
        <v>0.34823334</v>
      </c>
      <c r="Y12561">
        <v>0.36065270999999999</v>
      </c>
      <c r="Z12561">
        <v>61.43</v>
      </c>
      <c r="AA12561">
        <v>0.25045415999999998</v>
      </c>
      <c r="AB12561">
        <v>0.2608779</v>
      </c>
    </row>
    <row r="12562" spans="1:28" x14ac:dyDescent="0.25">
      <c r="A12562" t="s">
        <v>27</v>
      </c>
      <c r="B12562" t="s">
        <v>28</v>
      </c>
      <c r="C12562" s="2">
        <v>44703</v>
      </c>
      <c r="D12562">
        <v>142</v>
      </c>
      <c r="E12562">
        <v>3.5</v>
      </c>
      <c r="F12562">
        <v>8.5</v>
      </c>
      <c r="G12562">
        <v>57</v>
      </c>
      <c r="H12562">
        <v>13.9</v>
      </c>
      <c r="I12562">
        <v>39</v>
      </c>
      <c r="J12562">
        <v>3.9</v>
      </c>
      <c r="K12562">
        <f t="shared" si="196"/>
        <v>8.9</v>
      </c>
      <c r="L12562" t="b">
        <v>0</v>
      </c>
      <c r="M12562">
        <v>0</v>
      </c>
      <c r="N12562">
        <v>0</v>
      </c>
      <c r="O12562" t="b">
        <v>0</v>
      </c>
      <c r="P12562">
        <v>0</v>
      </c>
      <c r="Q12562">
        <v>0</v>
      </c>
      <c r="R12562">
        <v>21.928429000000001</v>
      </c>
      <c r="S12562">
        <v>22.338000000000001</v>
      </c>
      <c r="T12562">
        <v>27.342379000000001</v>
      </c>
      <c r="U12562">
        <v>17.331299999999999</v>
      </c>
      <c r="V12562">
        <v>18.173376000000001</v>
      </c>
      <c r="W12562">
        <v>57.755000000000003</v>
      </c>
      <c r="X12562">
        <v>0.33118333999999999</v>
      </c>
      <c r="Y12562">
        <v>0.35675704000000003</v>
      </c>
      <c r="Z12562">
        <v>52.204999999999998</v>
      </c>
      <c r="AA12562">
        <v>0.24502916999999999</v>
      </c>
      <c r="AB12562">
        <v>0.25959917999999998</v>
      </c>
    </row>
    <row r="12563" spans="1:28" x14ac:dyDescent="0.25">
      <c r="A12563" t="s">
        <v>27</v>
      </c>
      <c r="B12563" t="s">
        <v>28</v>
      </c>
      <c r="C12563" s="2">
        <v>44704</v>
      </c>
      <c r="D12563">
        <v>143</v>
      </c>
      <c r="E12563">
        <v>6.5</v>
      </c>
      <c r="F12563">
        <v>11.5</v>
      </c>
      <c r="G12563">
        <v>63</v>
      </c>
      <c r="H12563">
        <v>17.2</v>
      </c>
      <c r="I12563">
        <v>39</v>
      </c>
      <c r="J12563">
        <v>3.9</v>
      </c>
      <c r="K12563">
        <f t="shared" si="196"/>
        <v>10.549999999999999</v>
      </c>
      <c r="L12563" t="b">
        <v>0</v>
      </c>
      <c r="M12563">
        <v>0</v>
      </c>
      <c r="N12563">
        <v>0</v>
      </c>
      <c r="O12563" t="b">
        <v>0</v>
      </c>
      <c r="P12563">
        <v>0</v>
      </c>
      <c r="Q12563">
        <v>0</v>
      </c>
      <c r="R12563">
        <v>28.385424</v>
      </c>
      <c r="S12563">
        <v>31.042079999999999</v>
      </c>
      <c r="T12563">
        <v>31.139606000000001</v>
      </c>
      <c r="U12563">
        <v>28.688175000000001</v>
      </c>
      <c r="V12563">
        <v>24.520319000000001</v>
      </c>
      <c r="W12563">
        <v>56.255000000000003</v>
      </c>
      <c r="X12563">
        <v>0.31555417000000002</v>
      </c>
      <c r="Y12563">
        <v>0.3524235</v>
      </c>
      <c r="Z12563">
        <v>54.155000000000001</v>
      </c>
      <c r="AA12563">
        <v>0.23882917000000001</v>
      </c>
      <c r="AB12563">
        <v>0.25711918</v>
      </c>
    </row>
    <row r="12564" spans="1:28" x14ac:dyDescent="0.25">
      <c r="A12564" t="s">
        <v>27</v>
      </c>
      <c r="B12564" t="s">
        <v>28</v>
      </c>
      <c r="C12564" s="2">
        <v>44705</v>
      </c>
      <c r="D12564">
        <v>144</v>
      </c>
      <c r="E12564">
        <v>8.5</v>
      </c>
      <c r="F12564">
        <v>15.5</v>
      </c>
      <c r="G12564">
        <v>67</v>
      </c>
      <c r="H12564">
        <v>19.399999999999999</v>
      </c>
      <c r="I12564">
        <v>44</v>
      </c>
      <c r="J12564">
        <v>6.7</v>
      </c>
      <c r="K12564">
        <f t="shared" si="196"/>
        <v>13.049999999999999</v>
      </c>
      <c r="L12564" t="b">
        <v>0</v>
      </c>
      <c r="M12564">
        <v>0</v>
      </c>
      <c r="N12564">
        <v>0</v>
      </c>
      <c r="O12564" t="b">
        <v>0</v>
      </c>
      <c r="P12564">
        <v>0</v>
      </c>
      <c r="Q12564">
        <v>0</v>
      </c>
      <c r="R12564">
        <v>23.825555999999999</v>
      </c>
      <c r="S12564">
        <v>18.8856</v>
      </c>
      <c r="T12564">
        <v>18.270447000000001</v>
      </c>
      <c r="U12564">
        <v>23.405624</v>
      </c>
      <c r="V12564">
        <v>21.652704</v>
      </c>
      <c r="W12564">
        <v>57.267499999999998</v>
      </c>
      <c r="X12564">
        <v>0.30225000000000002</v>
      </c>
      <c r="Y12564">
        <v>0.35296988000000001</v>
      </c>
      <c r="Z12564">
        <v>53.93</v>
      </c>
      <c r="AA12564">
        <v>0.23495416</v>
      </c>
      <c r="AB12564">
        <v>0.25599541999999997</v>
      </c>
    </row>
    <row r="12565" spans="1:28" x14ac:dyDescent="0.25">
      <c r="A12565" t="s">
        <v>27</v>
      </c>
      <c r="B12565" t="s">
        <v>28</v>
      </c>
      <c r="C12565" s="2">
        <v>44706</v>
      </c>
      <c r="D12565">
        <v>145</v>
      </c>
      <c r="E12565">
        <v>4</v>
      </c>
      <c r="F12565">
        <v>13</v>
      </c>
      <c r="G12565">
        <v>58</v>
      </c>
      <c r="H12565">
        <v>14.4</v>
      </c>
      <c r="I12565">
        <v>48</v>
      </c>
      <c r="J12565">
        <v>8.9</v>
      </c>
      <c r="K12565">
        <f t="shared" si="196"/>
        <v>11.65</v>
      </c>
      <c r="L12565" t="b">
        <v>0</v>
      </c>
      <c r="M12565">
        <v>1.02</v>
      </c>
      <c r="N12565">
        <v>25.9</v>
      </c>
      <c r="O12565" t="b">
        <v>0</v>
      </c>
      <c r="P12565">
        <v>0</v>
      </c>
      <c r="Q12565">
        <v>0</v>
      </c>
      <c r="R12565">
        <v>10.027692</v>
      </c>
      <c r="S12565">
        <v>10.72512</v>
      </c>
      <c r="T12565">
        <v>14.996430999999999</v>
      </c>
      <c r="U12565">
        <v>12.66705</v>
      </c>
      <c r="V12565">
        <v>15.723936999999999</v>
      </c>
      <c r="W12565">
        <v>55.467500000000001</v>
      </c>
      <c r="X12565">
        <v>0.33053749999999998</v>
      </c>
      <c r="Y12565">
        <v>0.37759680000000001</v>
      </c>
      <c r="Z12565">
        <v>53.704999999999998</v>
      </c>
      <c r="AA12565">
        <v>0.25846249999999998</v>
      </c>
      <c r="AB12565">
        <v>0.25916</v>
      </c>
    </row>
    <row r="12566" spans="1:28" x14ac:dyDescent="0.25">
      <c r="A12566" t="s">
        <v>27</v>
      </c>
      <c r="B12566" t="s">
        <v>28</v>
      </c>
      <c r="C12566" s="2">
        <v>44707</v>
      </c>
      <c r="D12566">
        <v>146</v>
      </c>
      <c r="E12566">
        <v>3.5</v>
      </c>
      <c r="F12566">
        <v>13</v>
      </c>
      <c r="G12566">
        <v>57</v>
      </c>
      <c r="H12566">
        <v>13.9</v>
      </c>
      <c r="I12566">
        <v>49</v>
      </c>
      <c r="J12566">
        <v>9.4</v>
      </c>
      <c r="K12566">
        <f t="shared" si="196"/>
        <v>11.65</v>
      </c>
      <c r="L12566" t="b">
        <v>0</v>
      </c>
      <c r="M12566">
        <v>0.61</v>
      </c>
      <c r="N12566">
        <v>15.5</v>
      </c>
      <c r="O12566" t="b">
        <v>0</v>
      </c>
      <c r="P12566">
        <v>0</v>
      </c>
      <c r="Q12566">
        <v>0</v>
      </c>
      <c r="R12566">
        <v>3.232008</v>
      </c>
      <c r="S12566">
        <v>1.1509199999999999</v>
      </c>
      <c r="T12566">
        <v>10.770020499999999</v>
      </c>
      <c r="U12566">
        <v>7.6639499999999998</v>
      </c>
      <c r="V12566">
        <v>7.3068479999999996</v>
      </c>
      <c r="W12566">
        <v>53.7425</v>
      </c>
      <c r="X12566">
        <v>0.42560416000000001</v>
      </c>
      <c r="Y12566">
        <v>0.38561675000000001</v>
      </c>
      <c r="Z12566">
        <v>53.7425</v>
      </c>
      <c r="AA12566">
        <v>0.29902083000000002</v>
      </c>
      <c r="AB12566">
        <v>0.27867708000000002</v>
      </c>
    </row>
    <row r="12567" spans="1:28" x14ac:dyDescent="0.25">
      <c r="A12567" t="s">
        <v>27</v>
      </c>
      <c r="B12567" t="s">
        <v>28</v>
      </c>
      <c r="C12567" s="2">
        <v>44708</v>
      </c>
      <c r="D12567">
        <v>147</v>
      </c>
      <c r="E12567">
        <v>2.5</v>
      </c>
      <c r="F12567">
        <v>10</v>
      </c>
      <c r="G12567">
        <v>55</v>
      </c>
      <c r="H12567">
        <v>12.8</v>
      </c>
      <c r="I12567">
        <v>45</v>
      </c>
      <c r="J12567">
        <v>7.2</v>
      </c>
      <c r="K12567">
        <f t="shared" si="196"/>
        <v>10</v>
      </c>
      <c r="L12567" t="b">
        <v>0</v>
      </c>
      <c r="M12567">
        <v>0</v>
      </c>
      <c r="N12567">
        <v>0</v>
      </c>
      <c r="O12567" t="b">
        <v>0</v>
      </c>
      <c r="P12567">
        <v>0</v>
      </c>
      <c r="Q12567">
        <v>0</v>
      </c>
      <c r="R12567">
        <v>10.776888</v>
      </c>
      <c r="S12567">
        <v>5.0356800000000002</v>
      </c>
      <c r="T12567">
        <v>14.290288</v>
      </c>
      <c r="U12567">
        <v>29.328074999999998</v>
      </c>
      <c r="V12567">
        <v>8.4196799999999996</v>
      </c>
      <c r="W12567">
        <v>55.655000000000001</v>
      </c>
      <c r="X12567">
        <v>0.40997499999999998</v>
      </c>
      <c r="Y12567">
        <v>0.3830192</v>
      </c>
      <c r="Z12567">
        <v>59.142499999999998</v>
      </c>
      <c r="AA12567">
        <v>0.28274584000000003</v>
      </c>
      <c r="AB12567">
        <v>0.28522584000000001</v>
      </c>
    </row>
    <row r="12568" spans="1:28" x14ac:dyDescent="0.25">
      <c r="A12568" t="s">
        <v>27</v>
      </c>
      <c r="B12568" t="s">
        <v>28</v>
      </c>
      <c r="C12568" s="2">
        <v>44709</v>
      </c>
      <c r="D12568">
        <v>148</v>
      </c>
      <c r="E12568">
        <v>12.5</v>
      </c>
      <c r="F12568">
        <v>22</v>
      </c>
      <c r="G12568">
        <v>75</v>
      </c>
      <c r="H12568">
        <v>23.9</v>
      </c>
      <c r="I12568">
        <v>49</v>
      </c>
      <c r="J12568">
        <v>9.4</v>
      </c>
      <c r="K12568">
        <f t="shared" si="196"/>
        <v>16.649999999999999</v>
      </c>
      <c r="L12568" t="b">
        <v>0</v>
      </c>
      <c r="M12568">
        <v>0</v>
      </c>
      <c r="N12568">
        <v>0</v>
      </c>
      <c r="O12568" t="b">
        <v>0</v>
      </c>
      <c r="P12568">
        <v>0</v>
      </c>
      <c r="Q12568">
        <v>0</v>
      </c>
      <c r="R12568">
        <v>30.33126</v>
      </c>
      <c r="S12568">
        <v>30.631679999999999</v>
      </c>
      <c r="T12568">
        <v>30.790711999999999</v>
      </c>
      <c r="U12568">
        <v>32.856976000000003</v>
      </c>
      <c r="V12568">
        <v>29.462399999999999</v>
      </c>
      <c r="W12568">
        <v>61.58</v>
      </c>
      <c r="X12568">
        <v>0.38349583999999998</v>
      </c>
      <c r="Y12568">
        <v>0.37683472000000001</v>
      </c>
      <c r="Z12568">
        <v>60.792499999999997</v>
      </c>
      <c r="AA12568">
        <v>0.26556668</v>
      </c>
      <c r="AB12568">
        <v>0.27998167000000002</v>
      </c>
    </row>
    <row r="12569" spans="1:28" x14ac:dyDescent="0.25">
      <c r="A12569" t="s">
        <v>27</v>
      </c>
      <c r="B12569" t="s">
        <v>28</v>
      </c>
      <c r="C12569" s="2">
        <v>44710</v>
      </c>
      <c r="D12569">
        <v>149</v>
      </c>
      <c r="E12569">
        <v>22</v>
      </c>
      <c r="F12569">
        <v>32</v>
      </c>
      <c r="G12569">
        <v>83</v>
      </c>
      <c r="H12569">
        <v>28.3</v>
      </c>
      <c r="I12569">
        <v>61</v>
      </c>
      <c r="J12569">
        <v>16.100000000000001</v>
      </c>
      <c r="K12569">
        <f t="shared" si="196"/>
        <v>22.200000000000003</v>
      </c>
      <c r="L12569" t="b">
        <v>0</v>
      </c>
      <c r="M12569">
        <v>0</v>
      </c>
      <c r="N12569">
        <v>0</v>
      </c>
      <c r="O12569" t="b">
        <v>0</v>
      </c>
      <c r="P12569">
        <v>0</v>
      </c>
      <c r="Q12569">
        <v>0</v>
      </c>
      <c r="R12569">
        <v>28.892485000000001</v>
      </c>
      <c r="S12569">
        <v>26.96256</v>
      </c>
      <c r="T12569">
        <v>28.255666999999999</v>
      </c>
      <c r="U12569">
        <v>30.230550000000001</v>
      </c>
      <c r="V12569">
        <v>28.360800000000001</v>
      </c>
      <c r="W12569">
        <v>66.680000000000007</v>
      </c>
      <c r="X12569">
        <v>0.36295833999999999</v>
      </c>
      <c r="Y12569">
        <v>0.37129086</v>
      </c>
      <c r="Z12569">
        <v>64.092500000000001</v>
      </c>
      <c r="AA12569">
        <v>0.25587915999999999</v>
      </c>
      <c r="AB12569">
        <v>0.27471167000000002</v>
      </c>
    </row>
    <row r="12570" spans="1:28" x14ac:dyDescent="0.25">
      <c r="A12570" t="s">
        <v>27</v>
      </c>
      <c r="B12570" t="s">
        <v>28</v>
      </c>
      <c r="C12570" s="2">
        <v>44711</v>
      </c>
      <c r="D12570">
        <v>150</v>
      </c>
      <c r="E12570">
        <v>24.5</v>
      </c>
      <c r="F12570">
        <v>34.5</v>
      </c>
      <c r="G12570">
        <v>83</v>
      </c>
      <c r="H12570">
        <v>28.3</v>
      </c>
      <c r="I12570">
        <v>66</v>
      </c>
      <c r="J12570">
        <v>18.899999999999999</v>
      </c>
      <c r="K12570">
        <f t="shared" si="196"/>
        <v>23.6</v>
      </c>
      <c r="L12570" t="b">
        <v>0</v>
      </c>
      <c r="M12570">
        <v>0.13</v>
      </c>
      <c r="N12570">
        <v>3.3</v>
      </c>
      <c r="O12570" t="b">
        <v>0</v>
      </c>
      <c r="P12570">
        <v>0</v>
      </c>
      <c r="Q12570">
        <v>0</v>
      </c>
      <c r="R12570">
        <v>18.897192</v>
      </c>
      <c r="S12570">
        <v>14.988401</v>
      </c>
      <c r="T12570">
        <v>21.826526999999999</v>
      </c>
      <c r="U12570">
        <v>25.787700000000001</v>
      </c>
      <c r="V12570">
        <v>20.665151999999999</v>
      </c>
      <c r="W12570">
        <v>70.204999999999998</v>
      </c>
      <c r="X12570">
        <v>0.34836250000000002</v>
      </c>
      <c r="Y12570">
        <v>0.36635800000000002</v>
      </c>
      <c r="Z12570">
        <v>68.180000000000007</v>
      </c>
      <c r="AA12570">
        <v>0.25368332999999998</v>
      </c>
      <c r="AB12570">
        <v>0.27081084</v>
      </c>
    </row>
    <row r="12571" spans="1:28" x14ac:dyDescent="0.25">
      <c r="A12571" t="s">
        <v>27</v>
      </c>
      <c r="B12571" t="s">
        <v>28</v>
      </c>
      <c r="C12571" s="2">
        <v>44712</v>
      </c>
      <c r="D12571">
        <v>151</v>
      </c>
      <c r="E12571">
        <v>24</v>
      </c>
      <c r="F12571">
        <v>34</v>
      </c>
      <c r="G12571">
        <v>88</v>
      </c>
      <c r="H12571">
        <v>31.1</v>
      </c>
      <c r="I12571">
        <v>62</v>
      </c>
      <c r="J12571">
        <v>16.7</v>
      </c>
      <c r="K12571">
        <f t="shared" si="196"/>
        <v>23.9</v>
      </c>
      <c r="L12571" t="b">
        <v>0</v>
      </c>
      <c r="M12571">
        <v>0.16</v>
      </c>
      <c r="N12571">
        <v>4.0999999999999996</v>
      </c>
      <c r="O12571" t="b">
        <v>0</v>
      </c>
      <c r="P12571">
        <v>0</v>
      </c>
      <c r="Q12571">
        <v>0</v>
      </c>
      <c r="R12571">
        <v>23.639579999999999</v>
      </c>
      <c r="S12571">
        <v>20.888639999999999</v>
      </c>
      <c r="T12571">
        <v>23.851482000000001</v>
      </c>
      <c r="U12571">
        <v>30.115126</v>
      </c>
      <c r="V12571">
        <v>24.912576999999999</v>
      </c>
      <c r="W12571">
        <v>73.467500000000001</v>
      </c>
      <c r="X12571">
        <v>0.33634999999999998</v>
      </c>
      <c r="Y12571">
        <v>0.36606480000000002</v>
      </c>
      <c r="Z12571">
        <v>71.48</v>
      </c>
      <c r="AA12571">
        <v>0.24709584000000001</v>
      </c>
      <c r="AB12571">
        <v>0.26716834</v>
      </c>
    </row>
    <row r="12572" spans="1:28" x14ac:dyDescent="0.25">
      <c r="A12572" t="s">
        <v>27</v>
      </c>
      <c r="B12572" t="s">
        <v>28</v>
      </c>
      <c r="C12572" s="2">
        <v>44713</v>
      </c>
      <c r="D12572">
        <v>152</v>
      </c>
      <c r="E12572">
        <v>16</v>
      </c>
      <c r="F12572">
        <v>26</v>
      </c>
      <c r="G12572">
        <v>79</v>
      </c>
      <c r="H12572">
        <v>26.1</v>
      </c>
      <c r="I12572">
        <v>53</v>
      </c>
      <c r="J12572">
        <v>11.7</v>
      </c>
      <c r="K12572">
        <f t="shared" si="196"/>
        <v>18.899999999999999</v>
      </c>
      <c r="L12572" t="b">
        <v>0</v>
      </c>
      <c r="M12572">
        <v>0</v>
      </c>
      <c r="N12572">
        <v>0</v>
      </c>
      <c r="O12572" t="b">
        <v>0</v>
      </c>
      <c r="P12572">
        <v>0</v>
      </c>
      <c r="Q12572">
        <v>0</v>
      </c>
      <c r="R12572">
        <v>26.057917</v>
      </c>
      <c r="S12572">
        <v>28.67436</v>
      </c>
      <c r="T12572">
        <v>25.637909000000001</v>
      </c>
      <c r="U12572">
        <v>29.694600000000001</v>
      </c>
      <c r="V12572">
        <v>22.178879999999999</v>
      </c>
      <c r="W12572">
        <v>70.167500000000004</v>
      </c>
      <c r="X12572">
        <v>0.37019165999999998</v>
      </c>
      <c r="Y12572">
        <v>0.36094850000000001</v>
      </c>
      <c r="Z12572">
        <v>70.28</v>
      </c>
      <c r="AA12572">
        <v>0.24838750000000001</v>
      </c>
      <c r="AB12572">
        <v>0.26458500000000001</v>
      </c>
    </row>
    <row r="12573" spans="1:28" x14ac:dyDescent="0.25">
      <c r="A12573" t="s">
        <v>27</v>
      </c>
      <c r="B12573" t="s">
        <v>28</v>
      </c>
      <c r="C12573" s="2">
        <v>44714</v>
      </c>
      <c r="D12573">
        <v>153</v>
      </c>
      <c r="E12573">
        <v>11</v>
      </c>
      <c r="F12573">
        <v>18.5</v>
      </c>
      <c r="G12573">
        <v>72</v>
      </c>
      <c r="H12573">
        <v>22.2</v>
      </c>
      <c r="I12573">
        <v>45</v>
      </c>
      <c r="J12573">
        <v>7.2</v>
      </c>
      <c r="K12573">
        <f t="shared" si="196"/>
        <v>14.7</v>
      </c>
      <c r="L12573" t="b">
        <v>0</v>
      </c>
      <c r="M12573">
        <v>0</v>
      </c>
      <c r="N12573">
        <v>0</v>
      </c>
      <c r="O12573" t="b">
        <v>0</v>
      </c>
      <c r="P12573">
        <v>0</v>
      </c>
      <c r="Q12573">
        <v>0</v>
      </c>
      <c r="R12573">
        <v>26.507303</v>
      </c>
      <c r="S12573">
        <v>31.639320000000001</v>
      </c>
      <c r="T12573">
        <v>31.034416</v>
      </c>
      <c r="U12573">
        <v>33.503624000000002</v>
      </c>
      <c r="V12573">
        <v>24.32592</v>
      </c>
      <c r="W12573">
        <v>65.930000000000007</v>
      </c>
      <c r="X12573">
        <v>0.33983750000000001</v>
      </c>
      <c r="Y12573">
        <v>0.35528325999999999</v>
      </c>
      <c r="Z12573">
        <v>64.655000000000001</v>
      </c>
      <c r="AA12573">
        <v>0.24179999999999999</v>
      </c>
      <c r="AB12573">
        <v>0.26140750000000001</v>
      </c>
    </row>
    <row r="12574" spans="1:28" x14ac:dyDescent="0.25">
      <c r="A12574" t="s">
        <v>27</v>
      </c>
      <c r="B12574" t="s">
        <v>28</v>
      </c>
      <c r="C12574" s="2">
        <v>44715</v>
      </c>
      <c r="D12574">
        <v>154</v>
      </c>
      <c r="E12574">
        <v>14</v>
      </c>
      <c r="F12574">
        <v>22.5</v>
      </c>
      <c r="G12574">
        <v>78</v>
      </c>
      <c r="H12574">
        <v>25.6</v>
      </c>
      <c r="I12574">
        <v>47</v>
      </c>
      <c r="J12574">
        <v>8.3000000000000007</v>
      </c>
      <c r="K12574">
        <f t="shared" si="196"/>
        <v>16.950000000000003</v>
      </c>
      <c r="L12574" t="b">
        <v>0</v>
      </c>
      <c r="M12574">
        <v>0</v>
      </c>
      <c r="N12574">
        <v>0</v>
      </c>
      <c r="O12574" t="b">
        <v>0</v>
      </c>
      <c r="P12574">
        <v>0</v>
      </c>
      <c r="Q12574">
        <v>0</v>
      </c>
      <c r="R12574">
        <v>28.137457000000001</v>
      </c>
      <c r="S12574">
        <v>31.709879999999998</v>
      </c>
      <c r="T12574">
        <v>31.289831</v>
      </c>
      <c r="U12574">
        <v>33.155327</v>
      </c>
      <c r="V12574">
        <v>26.942976000000002</v>
      </c>
      <c r="W12574">
        <v>64.204999999999998</v>
      </c>
      <c r="X12574">
        <v>0.31891249999999999</v>
      </c>
      <c r="Y12574">
        <v>0.34950949999999997</v>
      </c>
      <c r="Z12574">
        <v>62.93</v>
      </c>
      <c r="AA12574">
        <v>0.236375</v>
      </c>
      <c r="AB12574">
        <v>0.25850126000000001</v>
      </c>
    </row>
    <row r="12575" spans="1:28" x14ac:dyDescent="0.25">
      <c r="A12575" t="s">
        <v>27</v>
      </c>
      <c r="B12575" t="s">
        <v>28</v>
      </c>
      <c r="C12575" s="2">
        <v>44716</v>
      </c>
      <c r="D12575">
        <v>155</v>
      </c>
      <c r="E12575">
        <v>14.5</v>
      </c>
      <c r="F12575">
        <v>24</v>
      </c>
      <c r="G12575">
        <v>79</v>
      </c>
      <c r="H12575">
        <v>26.1</v>
      </c>
      <c r="I12575">
        <v>49</v>
      </c>
      <c r="J12575">
        <v>9.4</v>
      </c>
      <c r="K12575">
        <f t="shared" si="196"/>
        <v>17.75</v>
      </c>
      <c r="L12575" t="b">
        <v>0</v>
      </c>
      <c r="M12575">
        <v>0</v>
      </c>
      <c r="N12575">
        <v>0</v>
      </c>
      <c r="O12575" t="b">
        <v>0</v>
      </c>
      <c r="P12575">
        <v>0</v>
      </c>
      <c r="Q12575">
        <v>0</v>
      </c>
      <c r="R12575">
        <v>31.100543999999999</v>
      </c>
      <c r="S12575">
        <v>31.709879999999998</v>
      </c>
      <c r="T12575">
        <v>31.289831</v>
      </c>
      <c r="U12575">
        <v>33.155327</v>
      </c>
      <c r="V12575">
        <v>29.640384999999998</v>
      </c>
      <c r="W12575">
        <v>65.33</v>
      </c>
      <c r="X12575">
        <v>0.30147499999999999</v>
      </c>
      <c r="Y12575">
        <v>0.34654382</v>
      </c>
      <c r="Z12575">
        <v>64.430000000000007</v>
      </c>
      <c r="AA12575">
        <v>0.23172499999999999</v>
      </c>
      <c r="AB12575">
        <v>0.25574999999999998</v>
      </c>
    </row>
    <row r="12576" spans="1:28" x14ac:dyDescent="0.25">
      <c r="A12576" t="s">
        <v>27</v>
      </c>
      <c r="B12576" t="s">
        <v>28</v>
      </c>
      <c r="C12576" s="2">
        <v>44717</v>
      </c>
      <c r="D12576">
        <v>156</v>
      </c>
      <c r="E12576">
        <v>15.5</v>
      </c>
      <c r="F12576">
        <v>25.5</v>
      </c>
      <c r="G12576">
        <v>76</v>
      </c>
      <c r="H12576">
        <v>24.4</v>
      </c>
      <c r="I12576">
        <v>55</v>
      </c>
      <c r="J12576">
        <v>12.8</v>
      </c>
      <c r="K12576">
        <f t="shared" si="196"/>
        <v>18.600000000000001</v>
      </c>
      <c r="L12576" t="b">
        <v>0</v>
      </c>
      <c r="M12576">
        <v>0.02</v>
      </c>
      <c r="N12576">
        <v>0.5</v>
      </c>
      <c r="O12576" t="b">
        <v>0</v>
      </c>
      <c r="P12576">
        <v>0</v>
      </c>
      <c r="Q12576">
        <v>0</v>
      </c>
      <c r="R12576">
        <v>12.478752</v>
      </c>
      <c r="S12576">
        <v>11.804040000000001</v>
      </c>
      <c r="T12576">
        <v>19.056139000000002</v>
      </c>
      <c r="U12576">
        <v>17.099775000000001</v>
      </c>
      <c r="V12576">
        <v>7.1668799999999999</v>
      </c>
      <c r="W12576">
        <v>64.430000000000007</v>
      </c>
      <c r="X12576">
        <v>0.29940834999999999</v>
      </c>
      <c r="Y12576">
        <v>0.3474622</v>
      </c>
      <c r="Z12576">
        <v>64.917500000000004</v>
      </c>
      <c r="AA12576">
        <v>0.23004584</v>
      </c>
      <c r="AB12576">
        <v>0.25321832</v>
      </c>
    </row>
    <row r="12577" spans="1:28" x14ac:dyDescent="0.25">
      <c r="A12577" t="s">
        <v>27</v>
      </c>
      <c r="B12577" t="s">
        <v>28</v>
      </c>
      <c r="C12577" s="2">
        <v>44718</v>
      </c>
      <c r="D12577">
        <v>157</v>
      </c>
      <c r="E12577">
        <v>19</v>
      </c>
      <c r="F12577">
        <v>29</v>
      </c>
      <c r="G12577">
        <v>82</v>
      </c>
      <c r="H12577">
        <v>27.8</v>
      </c>
      <c r="I12577">
        <v>56</v>
      </c>
      <c r="J12577">
        <v>13.3</v>
      </c>
      <c r="K12577">
        <f t="shared" si="196"/>
        <v>20.55</v>
      </c>
      <c r="L12577" t="b">
        <v>0</v>
      </c>
      <c r="M12577">
        <v>1.65</v>
      </c>
      <c r="N12577">
        <v>41.9</v>
      </c>
      <c r="O12577" t="b">
        <v>0</v>
      </c>
      <c r="P12577">
        <v>0</v>
      </c>
      <c r="Q12577">
        <v>0</v>
      </c>
      <c r="R12577">
        <v>20.190059999999999</v>
      </c>
      <c r="S12577">
        <v>19.642679999999999</v>
      </c>
      <c r="T12577">
        <v>15.01613</v>
      </c>
      <c r="U12577">
        <v>26.864999999999998</v>
      </c>
      <c r="V12577">
        <v>19.117730000000002</v>
      </c>
      <c r="W12577">
        <v>67.28</v>
      </c>
      <c r="X12577">
        <v>0.33777082000000003</v>
      </c>
      <c r="Y12577">
        <v>0.36174416999999998</v>
      </c>
      <c r="Z12577">
        <v>66.642499999999998</v>
      </c>
      <c r="AA12577">
        <v>0.26324167999999998</v>
      </c>
      <c r="AB12577">
        <v>0.25894043</v>
      </c>
    </row>
    <row r="12578" spans="1:28" x14ac:dyDescent="0.25">
      <c r="A12578" t="s">
        <v>27</v>
      </c>
      <c r="B12578" t="s">
        <v>28</v>
      </c>
      <c r="C12578" s="2">
        <v>44719</v>
      </c>
      <c r="D12578">
        <v>158</v>
      </c>
      <c r="E12578">
        <v>13.5</v>
      </c>
      <c r="F12578">
        <v>23.5</v>
      </c>
      <c r="G12578">
        <v>72</v>
      </c>
      <c r="H12578">
        <v>22.2</v>
      </c>
      <c r="I12578">
        <v>55</v>
      </c>
      <c r="J12578">
        <v>12.8</v>
      </c>
      <c r="K12578">
        <f t="shared" si="196"/>
        <v>17.5</v>
      </c>
      <c r="L12578" t="b">
        <v>0</v>
      </c>
      <c r="M12578">
        <v>0.11</v>
      </c>
      <c r="N12578">
        <v>2.8</v>
      </c>
      <c r="O12578" t="b">
        <v>0</v>
      </c>
      <c r="P12578">
        <v>0</v>
      </c>
      <c r="Q12578">
        <v>0</v>
      </c>
      <c r="R12578">
        <v>17.001792999999999</v>
      </c>
      <c r="S12578">
        <v>9.1450800000000001</v>
      </c>
      <c r="T12578">
        <v>15.020704</v>
      </c>
      <c r="U12578">
        <v>22.395150000000001</v>
      </c>
      <c r="V12578">
        <v>7.3440003000000003</v>
      </c>
      <c r="W12578">
        <v>68.180000000000007</v>
      </c>
      <c r="X12578">
        <v>0.39731665999999999</v>
      </c>
      <c r="Y12578">
        <v>0.35884823999999999</v>
      </c>
      <c r="Z12578">
        <v>70.317499999999995</v>
      </c>
      <c r="AA12578">
        <v>0.31051666</v>
      </c>
      <c r="AB12578">
        <v>0.30361917999999999</v>
      </c>
    </row>
    <row r="12579" spans="1:28" x14ac:dyDescent="0.25">
      <c r="A12579" t="s">
        <v>27</v>
      </c>
      <c r="B12579" t="s">
        <v>28</v>
      </c>
      <c r="C12579" s="2">
        <v>44720</v>
      </c>
      <c r="D12579">
        <v>159</v>
      </c>
      <c r="E12579">
        <v>17</v>
      </c>
      <c r="F12579">
        <v>27</v>
      </c>
      <c r="G12579">
        <v>78</v>
      </c>
      <c r="H12579">
        <v>25.6</v>
      </c>
      <c r="I12579">
        <v>56</v>
      </c>
      <c r="J12579">
        <v>13.3</v>
      </c>
      <c r="K12579">
        <f t="shared" si="196"/>
        <v>19.450000000000003</v>
      </c>
      <c r="L12579" t="b">
        <v>0</v>
      </c>
      <c r="M12579">
        <v>0.04</v>
      </c>
      <c r="N12579">
        <v>1</v>
      </c>
      <c r="O12579" t="b">
        <v>0</v>
      </c>
      <c r="P12579">
        <v>0</v>
      </c>
      <c r="Q12579">
        <v>0</v>
      </c>
      <c r="R12579">
        <v>25.16292</v>
      </c>
      <c r="S12579">
        <v>29.072880000000001</v>
      </c>
      <c r="T12579">
        <v>28.634049999999998</v>
      </c>
      <c r="U12579">
        <v>31.213349999999998</v>
      </c>
      <c r="V12579">
        <v>27.118368</v>
      </c>
      <c r="W12579">
        <v>69.08</v>
      </c>
      <c r="X12579">
        <v>0.36657499999999998</v>
      </c>
      <c r="Y12579">
        <v>0.36843112</v>
      </c>
      <c r="Z12579">
        <v>70.542500000000004</v>
      </c>
      <c r="AA12579">
        <v>0.27732083000000002</v>
      </c>
      <c r="AB12579">
        <v>0.29429334000000001</v>
      </c>
    </row>
    <row r="12580" spans="1:28" x14ac:dyDescent="0.25">
      <c r="A12580" t="s">
        <v>27</v>
      </c>
      <c r="B12580" t="s">
        <v>28</v>
      </c>
      <c r="C12580" s="2">
        <v>44721</v>
      </c>
      <c r="D12580">
        <v>160</v>
      </c>
      <c r="E12580">
        <v>14.5</v>
      </c>
      <c r="F12580">
        <v>24.5</v>
      </c>
      <c r="G12580">
        <v>75</v>
      </c>
      <c r="H12580">
        <v>23.9</v>
      </c>
      <c r="I12580">
        <v>54</v>
      </c>
      <c r="J12580">
        <v>12.2</v>
      </c>
      <c r="K12580">
        <f t="shared" si="196"/>
        <v>18.049999999999997</v>
      </c>
      <c r="L12580" t="b">
        <v>0</v>
      </c>
      <c r="M12580">
        <v>0</v>
      </c>
      <c r="N12580">
        <v>0</v>
      </c>
      <c r="O12580" t="b">
        <v>0</v>
      </c>
      <c r="P12580">
        <v>0</v>
      </c>
      <c r="Q12580">
        <v>0</v>
      </c>
      <c r="R12580">
        <v>25.797636000000001</v>
      </c>
      <c r="S12580">
        <v>29.134799999999998</v>
      </c>
      <c r="T12580">
        <v>29.145627999999999</v>
      </c>
      <c r="U12580">
        <v>31.675726000000001</v>
      </c>
      <c r="V12580">
        <v>26.417665</v>
      </c>
      <c r="W12580">
        <v>67.805000000000007</v>
      </c>
      <c r="X12580">
        <v>0.40144999999999997</v>
      </c>
      <c r="Y12580">
        <v>0.36529623999999999</v>
      </c>
      <c r="Z12580">
        <v>68.555000000000007</v>
      </c>
      <c r="AA12580">
        <v>0.26802083999999998</v>
      </c>
      <c r="AB12580">
        <v>0.28576833000000001</v>
      </c>
    </row>
    <row r="12581" spans="1:28" x14ac:dyDescent="0.25">
      <c r="A12581" t="s">
        <v>27</v>
      </c>
      <c r="B12581" t="s">
        <v>28</v>
      </c>
      <c r="C12581" s="2">
        <v>44722</v>
      </c>
      <c r="D12581">
        <v>161</v>
      </c>
      <c r="E12581">
        <v>16.5</v>
      </c>
      <c r="F12581">
        <v>26.5</v>
      </c>
      <c r="G12581">
        <v>78</v>
      </c>
      <c r="H12581">
        <v>25.6</v>
      </c>
      <c r="I12581">
        <v>55</v>
      </c>
      <c r="J12581">
        <v>12.8</v>
      </c>
      <c r="K12581">
        <f t="shared" si="196"/>
        <v>19.200000000000003</v>
      </c>
      <c r="L12581" t="b">
        <v>0</v>
      </c>
      <c r="M12581">
        <v>0.18</v>
      </c>
      <c r="N12581">
        <v>4.5999999999999996</v>
      </c>
      <c r="O12581" t="b">
        <v>0</v>
      </c>
      <c r="P12581">
        <v>0</v>
      </c>
      <c r="Q12581">
        <v>0</v>
      </c>
      <c r="R12581">
        <v>23.130793000000001</v>
      </c>
      <c r="S12581">
        <v>27.834479999999999</v>
      </c>
      <c r="T12581">
        <v>25.593914000000002</v>
      </c>
      <c r="U12581">
        <v>28.507950000000001</v>
      </c>
      <c r="V12581">
        <v>27.680834000000001</v>
      </c>
      <c r="W12581">
        <v>67.055000000000007</v>
      </c>
      <c r="X12581">
        <v>0.37742500000000001</v>
      </c>
      <c r="Y12581">
        <v>0.37153239999999998</v>
      </c>
      <c r="Z12581">
        <v>67.917500000000004</v>
      </c>
      <c r="AA12581">
        <v>0.25923750000000001</v>
      </c>
      <c r="AB12581">
        <v>0.27900000000000003</v>
      </c>
    </row>
    <row r="12582" spans="1:28" x14ac:dyDescent="0.25">
      <c r="A12582" t="s">
        <v>27</v>
      </c>
      <c r="B12582" t="s">
        <v>28</v>
      </c>
      <c r="C12582" s="2">
        <v>44723</v>
      </c>
      <c r="D12582">
        <v>162</v>
      </c>
      <c r="E12582">
        <v>17</v>
      </c>
      <c r="F12582">
        <v>27</v>
      </c>
      <c r="G12582">
        <v>75</v>
      </c>
      <c r="H12582">
        <v>23.9</v>
      </c>
      <c r="I12582">
        <v>59</v>
      </c>
      <c r="J12582">
        <v>15</v>
      </c>
      <c r="K12582">
        <f t="shared" si="196"/>
        <v>19.45</v>
      </c>
      <c r="L12582" t="b">
        <v>0</v>
      </c>
      <c r="M12582">
        <v>0</v>
      </c>
      <c r="N12582">
        <v>0</v>
      </c>
      <c r="O12582" t="b">
        <v>0</v>
      </c>
      <c r="P12582">
        <v>0</v>
      </c>
      <c r="Q12582">
        <v>0</v>
      </c>
      <c r="R12582">
        <v>13.820220000000001</v>
      </c>
      <c r="S12582">
        <v>15.289199999999999</v>
      </c>
      <c r="T12582">
        <v>17.010072999999998</v>
      </c>
      <c r="U12582">
        <v>23.039776</v>
      </c>
      <c r="V12582">
        <v>18.899137</v>
      </c>
      <c r="W12582">
        <v>66.38</v>
      </c>
      <c r="X12582">
        <v>0.41514167000000002</v>
      </c>
      <c r="Y12582">
        <v>0.37280990000000003</v>
      </c>
      <c r="Z12582">
        <v>69.454999999999998</v>
      </c>
      <c r="AA12582">
        <v>0.27112085000000002</v>
      </c>
      <c r="AB12582">
        <v>0.27774710000000002</v>
      </c>
    </row>
    <row r="12583" spans="1:28" x14ac:dyDescent="0.25">
      <c r="A12583" t="s">
        <v>27</v>
      </c>
      <c r="B12583" t="s">
        <v>28</v>
      </c>
      <c r="C12583" s="2">
        <v>44724</v>
      </c>
      <c r="D12583">
        <v>163</v>
      </c>
      <c r="E12583">
        <v>20.5</v>
      </c>
      <c r="F12583">
        <v>30.5</v>
      </c>
      <c r="G12583">
        <v>81</v>
      </c>
      <c r="H12583">
        <v>27.2</v>
      </c>
      <c r="I12583">
        <v>60</v>
      </c>
      <c r="J12583">
        <v>15.6</v>
      </c>
      <c r="K12583">
        <f t="shared" si="196"/>
        <v>21.4</v>
      </c>
      <c r="L12583" t="b">
        <v>0</v>
      </c>
      <c r="M12583">
        <v>0.4</v>
      </c>
      <c r="N12583">
        <v>10.199999999999999</v>
      </c>
      <c r="O12583" t="b">
        <v>0</v>
      </c>
      <c r="P12583">
        <v>0</v>
      </c>
      <c r="Q12583">
        <v>0</v>
      </c>
      <c r="R12583">
        <v>17.435950999999999</v>
      </c>
      <c r="S12583">
        <v>7.7180400000000002</v>
      </c>
      <c r="T12583">
        <v>15.105878000000001</v>
      </c>
      <c r="U12583">
        <v>23.039100000000001</v>
      </c>
      <c r="V12583">
        <v>11.461824</v>
      </c>
      <c r="W12583">
        <v>68.63</v>
      </c>
      <c r="X12583">
        <v>0.39873750000000002</v>
      </c>
      <c r="Y12583">
        <v>0.36970730000000002</v>
      </c>
      <c r="Z12583">
        <v>71.254999999999995</v>
      </c>
      <c r="AA12583">
        <v>0.27447917999999999</v>
      </c>
      <c r="AB12583">
        <v>0.27761793000000001</v>
      </c>
    </row>
    <row r="12584" spans="1:28" x14ac:dyDescent="0.25">
      <c r="A12584" t="s">
        <v>27</v>
      </c>
      <c r="B12584" t="s">
        <v>28</v>
      </c>
      <c r="C12584" s="2">
        <v>44725</v>
      </c>
      <c r="D12584">
        <v>164</v>
      </c>
      <c r="E12584">
        <v>24.5</v>
      </c>
      <c r="F12584">
        <v>34.5</v>
      </c>
      <c r="G12584">
        <v>85</v>
      </c>
      <c r="H12584">
        <v>29.4</v>
      </c>
      <c r="I12584">
        <v>64</v>
      </c>
      <c r="J12584">
        <v>17.8</v>
      </c>
      <c r="K12584">
        <f t="shared" si="196"/>
        <v>23.6</v>
      </c>
      <c r="L12584" t="b">
        <v>0</v>
      </c>
      <c r="M12584">
        <v>0</v>
      </c>
      <c r="N12584">
        <v>0</v>
      </c>
      <c r="O12584" t="b">
        <v>0</v>
      </c>
      <c r="P12584">
        <v>0</v>
      </c>
      <c r="Q12584">
        <v>0</v>
      </c>
      <c r="R12584">
        <v>25.924320000000002</v>
      </c>
      <c r="S12584">
        <v>26.832239999999999</v>
      </c>
      <c r="T12584">
        <v>27.835374999999999</v>
      </c>
      <c r="U12584">
        <v>30.256874</v>
      </c>
      <c r="V12584">
        <v>26.43149</v>
      </c>
      <c r="W12584">
        <v>73.055000000000007</v>
      </c>
      <c r="X12584">
        <v>0.38142916999999998</v>
      </c>
      <c r="Y12584">
        <v>0.36428228000000001</v>
      </c>
      <c r="Z12584">
        <v>74.254999999999995</v>
      </c>
      <c r="AA12584">
        <v>0.26879585</v>
      </c>
      <c r="AB12584">
        <v>0.27832833000000001</v>
      </c>
    </row>
    <row r="12585" spans="1:28" x14ac:dyDescent="0.25">
      <c r="A12585" t="s">
        <v>27</v>
      </c>
      <c r="B12585" t="s">
        <v>28</v>
      </c>
      <c r="C12585" s="2">
        <v>44726</v>
      </c>
      <c r="D12585">
        <v>165</v>
      </c>
      <c r="E12585">
        <v>29.5</v>
      </c>
      <c r="F12585">
        <v>39.5</v>
      </c>
      <c r="G12585">
        <v>92</v>
      </c>
      <c r="H12585">
        <v>33.299999999999997</v>
      </c>
      <c r="I12585">
        <v>73</v>
      </c>
      <c r="J12585">
        <v>22.8</v>
      </c>
      <c r="K12585">
        <f t="shared" si="196"/>
        <v>28.049999999999997</v>
      </c>
      <c r="L12585" t="b">
        <v>0</v>
      </c>
      <c r="M12585">
        <v>0.11</v>
      </c>
      <c r="N12585">
        <v>2.8</v>
      </c>
      <c r="O12585" t="b">
        <v>0</v>
      </c>
      <c r="P12585">
        <v>0</v>
      </c>
      <c r="Q12585">
        <v>0</v>
      </c>
      <c r="R12585">
        <v>25.043579999999999</v>
      </c>
      <c r="S12585">
        <v>24.0732</v>
      </c>
      <c r="T12585">
        <v>19.728535000000001</v>
      </c>
      <c r="U12585">
        <v>26.144100000000002</v>
      </c>
      <c r="V12585">
        <v>12.309407999999999</v>
      </c>
      <c r="W12585">
        <v>77.78</v>
      </c>
      <c r="X12585">
        <v>0.35779166000000001</v>
      </c>
      <c r="Y12585">
        <v>0.35750233999999997</v>
      </c>
      <c r="Z12585">
        <v>77.592500000000001</v>
      </c>
      <c r="AA12585">
        <v>0.25794583999999998</v>
      </c>
      <c r="AB12585">
        <v>0.27367833000000003</v>
      </c>
    </row>
    <row r="12586" spans="1:28" x14ac:dyDescent="0.25">
      <c r="A12586" t="s">
        <v>27</v>
      </c>
      <c r="B12586" t="s">
        <v>28</v>
      </c>
      <c r="C12586" s="2">
        <v>44727</v>
      </c>
      <c r="D12586">
        <v>166</v>
      </c>
      <c r="E12586">
        <v>24.5</v>
      </c>
      <c r="F12586">
        <v>34.5</v>
      </c>
      <c r="G12586">
        <v>93</v>
      </c>
      <c r="H12586">
        <v>33.9</v>
      </c>
      <c r="I12586">
        <v>63</v>
      </c>
      <c r="J12586">
        <v>17.2</v>
      </c>
      <c r="K12586">
        <f t="shared" si="196"/>
        <v>25.549999999999997</v>
      </c>
      <c r="L12586" t="b">
        <v>0</v>
      </c>
      <c r="M12586">
        <v>2.35</v>
      </c>
      <c r="N12586">
        <v>59.7</v>
      </c>
      <c r="O12586" t="b">
        <v>0</v>
      </c>
      <c r="P12586">
        <v>0</v>
      </c>
      <c r="Q12586">
        <v>0</v>
      </c>
      <c r="R12586">
        <v>28.096632</v>
      </c>
      <c r="S12586">
        <v>30.233160000000002</v>
      </c>
      <c r="T12586">
        <v>28.366972000000001</v>
      </c>
      <c r="U12586">
        <v>32.341273999999999</v>
      </c>
      <c r="V12586">
        <v>28.464480999999999</v>
      </c>
      <c r="W12586">
        <v>80.105000000000004</v>
      </c>
      <c r="X12586">
        <v>0.34164583999999998</v>
      </c>
      <c r="Y12586">
        <v>0.3755637</v>
      </c>
      <c r="Z12586">
        <v>78.004999999999995</v>
      </c>
      <c r="AA12586">
        <v>0.25187500000000002</v>
      </c>
      <c r="AB12586">
        <v>0.26896375</v>
      </c>
    </row>
    <row r="12587" spans="1:28" x14ac:dyDescent="0.25">
      <c r="A12587" t="s">
        <v>27</v>
      </c>
      <c r="B12587" t="s">
        <v>28</v>
      </c>
      <c r="C12587" s="2">
        <v>44728</v>
      </c>
      <c r="D12587">
        <v>167</v>
      </c>
      <c r="E12587">
        <v>21</v>
      </c>
      <c r="F12587">
        <v>31</v>
      </c>
      <c r="G12587">
        <v>82</v>
      </c>
      <c r="H12587">
        <v>27.8</v>
      </c>
      <c r="I12587">
        <v>60</v>
      </c>
      <c r="J12587">
        <v>15.6</v>
      </c>
      <c r="K12587">
        <f t="shared" si="196"/>
        <v>21.7</v>
      </c>
      <c r="L12587" t="b">
        <v>0</v>
      </c>
      <c r="M12587">
        <v>0</v>
      </c>
      <c r="N12587">
        <v>0</v>
      </c>
      <c r="O12587" t="b">
        <v>0</v>
      </c>
      <c r="P12587">
        <v>0</v>
      </c>
      <c r="Q12587">
        <v>0</v>
      </c>
      <c r="R12587">
        <v>19.858931999999999</v>
      </c>
      <c r="S12587">
        <v>13.32324</v>
      </c>
      <c r="T12587">
        <v>23.522950999999999</v>
      </c>
      <c r="U12587">
        <v>25.478549999999998</v>
      </c>
      <c r="V12587">
        <v>13.109472</v>
      </c>
      <c r="W12587">
        <v>74.405000000000001</v>
      </c>
      <c r="X12587">
        <v>0.41449583000000001</v>
      </c>
      <c r="Y12587">
        <v>0.37651825</v>
      </c>
      <c r="Z12587">
        <v>77.704999999999998</v>
      </c>
      <c r="AA12587">
        <v>0.31413334999999998</v>
      </c>
      <c r="AB12587">
        <v>0.30510458000000001</v>
      </c>
    </row>
    <row r="12588" spans="1:28" x14ac:dyDescent="0.25">
      <c r="A12588" t="s">
        <v>27</v>
      </c>
      <c r="B12588" t="s">
        <v>28</v>
      </c>
      <c r="C12588" s="2">
        <v>44729</v>
      </c>
      <c r="D12588">
        <v>168</v>
      </c>
      <c r="E12588">
        <v>22.5</v>
      </c>
      <c r="F12588">
        <v>32.5</v>
      </c>
      <c r="G12588">
        <v>85</v>
      </c>
      <c r="H12588">
        <v>29.4</v>
      </c>
      <c r="I12588">
        <v>60</v>
      </c>
      <c r="J12588">
        <v>15.6</v>
      </c>
      <c r="K12588">
        <f t="shared" si="196"/>
        <v>22.5</v>
      </c>
      <c r="L12588" t="b">
        <v>0</v>
      </c>
      <c r="M12588">
        <v>0</v>
      </c>
      <c r="N12588">
        <v>0</v>
      </c>
      <c r="O12588" t="b">
        <v>0</v>
      </c>
      <c r="P12588">
        <v>0</v>
      </c>
      <c r="Q12588">
        <v>0</v>
      </c>
      <c r="R12588">
        <v>30.931090999999999</v>
      </c>
      <c r="S12588">
        <v>31.67604</v>
      </c>
      <c r="T12588">
        <v>31.445941999999999</v>
      </c>
      <c r="U12588">
        <v>33.455024999999999</v>
      </c>
      <c r="V12588">
        <v>30.306528</v>
      </c>
      <c r="W12588">
        <v>72.754999999999995</v>
      </c>
      <c r="X12588">
        <v>0.38827499999999998</v>
      </c>
      <c r="Y12588">
        <v>0.37008702999999998</v>
      </c>
      <c r="Z12588">
        <v>71.03</v>
      </c>
      <c r="AA12588">
        <v>0.27641665999999998</v>
      </c>
      <c r="AB12588">
        <v>0.29536541999999999</v>
      </c>
    </row>
    <row r="12589" spans="1:28" x14ac:dyDescent="0.25">
      <c r="A12589" t="s">
        <v>27</v>
      </c>
      <c r="B12589" t="s">
        <v>28</v>
      </c>
      <c r="C12589" s="2">
        <v>44730</v>
      </c>
      <c r="D12589">
        <v>169</v>
      </c>
      <c r="E12589">
        <v>23</v>
      </c>
      <c r="F12589">
        <v>33</v>
      </c>
      <c r="G12589">
        <v>84</v>
      </c>
      <c r="H12589">
        <v>28.9</v>
      </c>
      <c r="I12589">
        <v>62</v>
      </c>
      <c r="J12589">
        <v>16.7</v>
      </c>
      <c r="K12589">
        <f t="shared" si="196"/>
        <v>22.799999999999997</v>
      </c>
      <c r="L12589" t="b">
        <v>0</v>
      </c>
      <c r="M12589">
        <v>0</v>
      </c>
      <c r="N12589">
        <v>0</v>
      </c>
      <c r="O12589" t="b">
        <v>0</v>
      </c>
      <c r="P12589">
        <v>0</v>
      </c>
      <c r="Q12589">
        <v>0</v>
      </c>
      <c r="R12589">
        <v>30.637979999999999</v>
      </c>
      <c r="S12589">
        <v>31.631399999999999</v>
      </c>
      <c r="T12589">
        <v>31.294415999999998</v>
      </c>
      <c r="U12589">
        <v>32.788124000000003</v>
      </c>
      <c r="V12589">
        <v>30.158785000000002</v>
      </c>
      <c r="W12589">
        <v>73.204999999999998</v>
      </c>
      <c r="X12589">
        <v>0.36205417000000001</v>
      </c>
      <c r="Y12589">
        <v>0.36323603999999998</v>
      </c>
      <c r="Z12589">
        <v>71.217500000000001</v>
      </c>
      <c r="AA12589">
        <v>0.26479166999999998</v>
      </c>
      <c r="AB12589">
        <v>0.28567789999999998</v>
      </c>
    </row>
    <row r="12590" spans="1:28" x14ac:dyDescent="0.25">
      <c r="A12590" t="s">
        <v>27</v>
      </c>
      <c r="B12590" t="s">
        <v>28</v>
      </c>
      <c r="C12590" s="2">
        <v>44731</v>
      </c>
      <c r="D12590">
        <v>170</v>
      </c>
      <c r="E12590">
        <v>23.5</v>
      </c>
      <c r="F12590">
        <v>33.5</v>
      </c>
      <c r="G12590">
        <v>85</v>
      </c>
      <c r="H12590">
        <v>29.4</v>
      </c>
      <c r="I12590">
        <v>62</v>
      </c>
      <c r="J12590">
        <v>16.7</v>
      </c>
      <c r="K12590">
        <f t="shared" si="196"/>
        <v>23.049999999999997</v>
      </c>
      <c r="L12590" t="b">
        <v>0</v>
      </c>
      <c r="M12590">
        <v>0</v>
      </c>
      <c r="N12590">
        <v>0</v>
      </c>
      <c r="O12590" t="b">
        <v>0</v>
      </c>
      <c r="P12590">
        <v>0</v>
      </c>
      <c r="Q12590">
        <v>0</v>
      </c>
      <c r="R12590">
        <v>29.954664000000001</v>
      </c>
      <c r="S12590">
        <v>30.535920000000001</v>
      </c>
      <c r="T12590">
        <v>30.498583</v>
      </c>
      <c r="U12590">
        <v>32.7483</v>
      </c>
      <c r="V12590">
        <v>29.889216999999999</v>
      </c>
      <c r="W12590">
        <v>73.13</v>
      </c>
      <c r="X12590">
        <v>0.34151667000000002</v>
      </c>
      <c r="Y12590">
        <v>0.3560854</v>
      </c>
      <c r="Z12590">
        <v>70.242500000000007</v>
      </c>
      <c r="AA12590">
        <v>0.25613750000000002</v>
      </c>
      <c r="AB12590">
        <v>0.27845750000000002</v>
      </c>
    </row>
    <row r="12591" spans="1:28" x14ac:dyDescent="0.25">
      <c r="A12591" t="s">
        <v>27</v>
      </c>
      <c r="B12591" t="s">
        <v>28</v>
      </c>
      <c r="C12591" s="2">
        <v>44732</v>
      </c>
      <c r="D12591">
        <v>171</v>
      </c>
      <c r="E12591">
        <v>27</v>
      </c>
      <c r="F12591">
        <v>37</v>
      </c>
      <c r="G12591">
        <v>88</v>
      </c>
      <c r="H12591">
        <v>31.1</v>
      </c>
      <c r="I12591">
        <v>68</v>
      </c>
      <c r="J12591">
        <v>20</v>
      </c>
      <c r="K12591">
        <f t="shared" si="196"/>
        <v>25.55</v>
      </c>
      <c r="L12591" t="b">
        <v>0</v>
      </c>
      <c r="M12591">
        <v>0</v>
      </c>
      <c r="N12591">
        <v>0</v>
      </c>
      <c r="O12591" t="b">
        <v>0</v>
      </c>
      <c r="P12591">
        <v>0</v>
      </c>
      <c r="Q12591">
        <v>0</v>
      </c>
      <c r="R12591">
        <v>29.700647</v>
      </c>
      <c r="S12591">
        <v>30.45168</v>
      </c>
      <c r="T12591">
        <v>29.394085</v>
      </c>
      <c r="U12591">
        <v>32.496524999999998</v>
      </c>
      <c r="V12591">
        <v>28.987202</v>
      </c>
      <c r="W12591">
        <v>75.680000000000007</v>
      </c>
      <c r="X12591">
        <v>0.32046249999999998</v>
      </c>
      <c r="Y12591">
        <v>0.34877842999999997</v>
      </c>
      <c r="Z12591">
        <v>71.592500000000001</v>
      </c>
      <c r="AA12591">
        <v>0.24993750000000001</v>
      </c>
      <c r="AB12591">
        <v>0.27237373999999998</v>
      </c>
    </row>
    <row r="12592" spans="1:28" x14ac:dyDescent="0.25">
      <c r="A12592" t="s">
        <v>27</v>
      </c>
      <c r="B12592" t="s">
        <v>28</v>
      </c>
      <c r="C12592" s="2">
        <v>44733</v>
      </c>
      <c r="D12592">
        <v>172</v>
      </c>
      <c r="E12592">
        <v>27.5</v>
      </c>
      <c r="F12592">
        <v>37.5</v>
      </c>
      <c r="G12592">
        <v>90</v>
      </c>
      <c r="H12592">
        <v>32.200000000000003</v>
      </c>
      <c r="I12592">
        <v>69</v>
      </c>
      <c r="J12592">
        <v>20.6</v>
      </c>
      <c r="K12592">
        <f t="shared" si="196"/>
        <v>26.400000000000002</v>
      </c>
      <c r="L12592" t="b">
        <v>0</v>
      </c>
      <c r="M12592">
        <v>0</v>
      </c>
      <c r="N12592">
        <v>0</v>
      </c>
      <c r="O12592" t="b">
        <v>0</v>
      </c>
      <c r="P12592">
        <v>0</v>
      </c>
      <c r="Q12592">
        <v>0</v>
      </c>
      <c r="R12592">
        <v>29.241972000000001</v>
      </c>
      <c r="S12592">
        <v>30.46716</v>
      </c>
      <c r="T12592">
        <v>28.627590000000001</v>
      </c>
      <c r="U12592">
        <v>32.504623000000002</v>
      </c>
      <c r="V12592">
        <v>28.874881999999999</v>
      </c>
      <c r="W12592">
        <v>78.792500000000004</v>
      </c>
      <c r="X12592">
        <v>0.30005416000000001</v>
      </c>
      <c r="Y12592">
        <v>0.34214699999999998</v>
      </c>
      <c r="Z12592">
        <v>74.855000000000004</v>
      </c>
      <c r="AA12592">
        <v>0.24451249999999999</v>
      </c>
      <c r="AB12592">
        <v>0.26787874</v>
      </c>
    </row>
    <row r="12593" spans="1:28" x14ac:dyDescent="0.25">
      <c r="A12593" t="s">
        <v>27</v>
      </c>
      <c r="B12593" t="s">
        <v>28</v>
      </c>
      <c r="C12593" s="2">
        <v>44734</v>
      </c>
      <c r="D12593">
        <v>173</v>
      </c>
      <c r="E12593">
        <v>24</v>
      </c>
      <c r="F12593">
        <v>34</v>
      </c>
      <c r="G12593">
        <v>90</v>
      </c>
      <c r="H12593">
        <v>32.200000000000003</v>
      </c>
      <c r="I12593">
        <v>62</v>
      </c>
      <c r="J12593">
        <v>16.7</v>
      </c>
      <c r="K12593">
        <f t="shared" si="196"/>
        <v>24.450000000000003</v>
      </c>
      <c r="L12593" t="b">
        <v>0</v>
      </c>
      <c r="M12593">
        <v>0</v>
      </c>
      <c r="N12593">
        <v>0</v>
      </c>
      <c r="O12593" t="b">
        <v>0</v>
      </c>
      <c r="P12593">
        <v>0</v>
      </c>
      <c r="Q12593">
        <v>0</v>
      </c>
      <c r="R12593">
        <v>27.792719999999999</v>
      </c>
      <c r="S12593">
        <v>30.094919999999998</v>
      </c>
      <c r="T12593">
        <v>25.557407000000001</v>
      </c>
      <c r="U12593">
        <v>32.230575999999999</v>
      </c>
      <c r="V12593">
        <v>28.209599999999998</v>
      </c>
      <c r="W12593">
        <v>80.367500000000007</v>
      </c>
      <c r="X12593">
        <v>0.28558749999999999</v>
      </c>
      <c r="Y12593">
        <v>0.33671167000000002</v>
      </c>
      <c r="Z12593">
        <v>77.180000000000007</v>
      </c>
      <c r="AA12593">
        <v>0.23908750000000001</v>
      </c>
      <c r="AB12593">
        <v>0.26253124999999999</v>
      </c>
    </row>
    <row r="12594" spans="1:28" x14ac:dyDescent="0.25">
      <c r="A12594" t="s">
        <v>27</v>
      </c>
      <c r="B12594" t="s">
        <v>28</v>
      </c>
      <c r="C12594" s="2">
        <v>44735</v>
      </c>
      <c r="D12594">
        <v>174</v>
      </c>
      <c r="E12594">
        <v>24</v>
      </c>
      <c r="F12594">
        <v>34</v>
      </c>
      <c r="G12594">
        <v>86</v>
      </c>
      <c r="H12594">
        <v>30</v>
      </c>
      <c r="I12594">
        <v>62</v>
      </c>
      <c r="J12594">
        <v>16.7</v>
      </c>
      <c r="K12594">
        <f t="shared" si="196"/>
        <v>23.35</v>
      </c>
      <c r="L12594" t="b">
        <v>0</v>
      </c>
      <c r="M12594">
        <v>0</v>
      </c>
      <c r="N12594">
        <v>0</v>
      </c>
      <c r="O12594" t="b">
        <v>0</v>
      </c>
      <c r="P12594">
        <v>0</v>
      </c>
      <c r="Q12594">
        <v>0</v>
      </c>
      <c r="R12594">
        <v>30.485052</v>
      </c>
      <c r="S12594">
        <v>31.49532</v>
      </c>
      <c r="T12594">
        <v>30.805916</v>
      </c>
      <c r="U12594">
        <v>32.918399999999998</v>
      </c>
      <c r="V12594">
        <v>29.356128999999999</v>
      </c>
      <c r="W12594">
        <v>76.167500000000004</v>
      </c>
      <c r="X12594">
        <v>0.27564168</v>
      </c>
      <c r="Y12594">
        <v>0.33013706999999998</v>
      </c>
      <c r="Z12594">
        <v>73.017499999999998</v>
      </c>
      <c r="AA12594">
        <v>0.23495416</v>
      </c>
      <c r="AB12594">
        <v>0.25847542000000001</v>
      </c>
    </row>
    <row r="12595" spans="1:28" x14ac:dyDescent="0.25">
      <c r="A12595" t="s">
        <v>27</v>
      </c>
      <c r="B12595" t="s">
        <v>28</v>
      </c>
      <c r="C12595" s="2">
        <v>44736</v>
      </c>
      <c r="D12595">
        <v>175</v>
      </c>
      <c r="E12595">
        <v>24.5</v>
      </c>
      <c r="F12595">
        <v>34.5</v>
      </c>
      <c r="G12595">
        <v>89</v>
      </c>
      <c r="H12595">
        <v>31.7</v>
      </c>
      <c r="I12595">
        <v>63</v>
      </c>
      <c r="J12595">
        <v>17.2</v>
      </c>
      <c r="K12595">
        <f t="shared" si="196"/>
        <v>24.45</v>
      </c>
      <c r="L12595" t="b">
        <v>0</v>
      </c>
      <c r="M12595">
        <v>0.01</v>
      </c>
      <c r="N12595">
        <v>0.3</v>
      </c>
      <c r="O12595" t="b">
        <v>0</v>
      </c>
      <c r="P12595">
        <v>0</v>
      </c>
      <c r="Q12595">
        <v>0</v>
      </c>
      <c r="R12595">
        <v>29.941488</v>
      </c>
      <c r="S12595">
        <v>31.0716</v>
      </c>
      <c r="T12595">
        <v>29.728691000000001</v>
      </c>
      <c r="U12595">
        <v>33.056100000000001</v>
      </c>
      <c r="V12595">
        <v>29.355264999999999</v>
      </c>
      <c r="W12595">
        <v>76.204999999999998</v>
      </c>
      <c r="X12595">
        <v>0.25794583999999998</v>
      </c>
      <c r="Y12595">
        <v>0.32728249999999998</v>
      </c>
      <c r="Z12595">
        <v>71.142499999999998</v>
      </c>
      <c r="AA12595">
        <v>0.22991665999999999</v>
      </c>
      <c r="AB12595">
        <v>0.25498792999999997</v>
      </c>
    </row>
    <row r="12596" spans="1:28" x14ac:dyDescent="0.25">
      <c r="A12596" t="s">
        <v>27</v>
      </c>
      <c r="B12596" t="s">
        <v>28</v>
      </c>
      <c r="C12596" s="2">
        <v>44737</v>
      </c>
      <c r="D12596">
        <v>176</v>
      </c>
      <c r="E12596">
        <v>23</v>
      </c>
      <c r="F12596">
        <v>33</v>
      </c>
      <c r="G12596">
        <v>81</v>
      </c>
      <c r="H12596">
        <v>27.2</v>
      </c>
      <c r="I12596">
        <v>65</v>
      </c>
      <c r="J12596">
        <v>18.3</v>
      </c>
      <c r="K12596">
        <f t="shared" si="196"/>
        <v>22.75</v>
      </c>
      <c r="L12596" t="b">
        <v>0</v>
      </c>
      <c r="M12596">
        <v>0.47</v>
      </c>
      <c r="N12596">
        <v>11.9</v>
      </c>
      <c r="O12596" t="b">
        <v>0</v>
      </c>
      <c r="P12596">
        <v>0</v>
      </c>
      <c r="Q12596">
        <v>0</v>
      </c>
      <c r="R12596">
        <v>24.099228</v>
      </c>
      <c r="S12596">
        <v>22.609079999999999</v>
      </c>
      <c r="T12596">
        <v>21.662634000000001</v>
      </c>
      <c r="U12596">
        <v>22.358025000000001</v>
      </c>
      <c r="V12596">
        <v>23.69952</v>
      </c>
      <c r="W12596">
        <v>74.855000000000004</v>
      </c>
      <c r="X12596">
        <v>0.27900000000000003</v>
      </c>
      <c r="Y12596">
        <v>0.33835982999999997</v>
      </c>
      <c r="Z12596">
        <v>72.08</v>
      </c>
      <c r="AA12596">
        <v>0.27589999999999998</v>
      </c>
      <c r="AB12596">
        <v>0.26470125</v>
      </c>
    </row>
    <row r="12597" spans="1:28" x14ac:dyDescent="0.25">
      <c r="A12597" t="s">
        <v>27</v>
      </c>
      <c r="B12597" t="s">
        <v>28</v>
      </c>
      <c r="C12597" s="2">
        <v>44738</v>
      </c>
      <c r="D12597">
        <v>177</v>
      </c>
      <c r="E12597">
        <v>20</v>
      </c>
      <c r="F12597">
        <v>30</v>
      </c>
      <c r="G12597">
        <v>84</v>
      </c>
      <c r="H12597">
        <v>28.9</v>
      </c>
      <c r="I12597">
        <v>56</v>
      </c>
      <c r="J12597">
        <v>13.3</v>
      </c>
      <c r="K12597">
        <f t="shared" si="196"/>
        <v>21.1</v>
      </c>
      <c r="L12597" t="b">
        <v>0</v>
      </c>
      <c r="M12597">
        <v>0</v>
      </c>
      <c r="N12597">
        <v>0</v>
      </c>
      <c r="O12597" t="b">
        <v>0</v>
      </c>
      <c r="P12597">
        <v>0</v>
      </c>
      <c r="Q12597">
        <v>0</v>
      </c>
      <c r="R12597">
        <v>20.325924000000001</v>
      </c>
      <c r="S12597">
        <v>7.23996</v>
      </c>
      <c r="T12597">
        <v>16.583984000000001</v>
      </c>
      <c r="U12597">
        <v>29.073599999999999</v>
      </c>
      <c r="V12597">
        <v>16.161121000000001</v>
      </c>
      <c r="W12597">
        <v>75.342500000000001</v>
      </c>
      <c r="X12597">
        <v>0.35908331999999998</v>
      </c>
      <c r="Y12597">
        <v>0.33382610000000001</v>
      </c>
      <c r="Z12597">
        <v>74.63</v>
      </c>
      <c r="AA12597">
        <v>0.26879585</v>
      </c>
      <c r="AB12597">
        <v>0.26821457999999998</v>
      </c>
    </row>
    <row r="12598" spans="1:28" x14ac:dyDescent="0.25">
      <c r="A12598" t="s">
        <v>27</v>
      </c>
      <c r="B12598" t="s">
        <v>28</v>
      </c>
      <c r="C12598" s="2">
        <v>44739</v>
      </c>
      <c r="D12598">
        <v>178</v>
      </c>
      <c r="E12598">
        <v>12.5</v>
      </c>
      <c r="F12598">
        <v>22.5</v>
      </c>
      <c r="G12598">
        <v>74</v>
      </c>
      <c r="H12598">
        <v>23.3</v>
      </c>
      <c r="I12598">
        <v>51</v>
      </c>
      <c r="J12598">
        <v>10.6</v>
      </c>
      <c r="K12598">
        <f t="shared" si="196"/>
        <v>16.95</v>
      </c>
      <c r="L12598" t="b">
        <v>0</v>
      </c>
      <c r="M12598">
        <v>0</v>
      </c>
      <c r="N12598">
        <v>0</v>
      </c>
      <c r="O12598" t="b">
        <v>0</v>
      </c>
      <c r="P12598">
        <v>0</v>
      </c>
      <c r="Q12598">
        <v>0</v>
      </c>
      <c r="R12598">
        <v>31.031099999999999</v>
      </c>
      <c r="S12598">
        <v>32.060519999999997</v>
      </c>
      <c r="T12598">
        <v>30.204460000000001</v>
      </c>
      <c r="U12598">
        <v>33.720300000000002</v>
      </c>
      <c r="V12598">
        <v>29.926369000000001</v>
      </c>
      <c r="W12598">
        <v>70.317499999999995</v>
      </c>
      <c r="X12598">
        <v>0.31994583999999998</v>
      </c>
      <c r="Y12598">
        <v>0.32769972000000003</v>
      </c>
      <c r="Z12598">
        <v>67.204999999999998</v>
      </c>
      <c r="AA12598">
        <v>0.25497500000000001</v>
      </c>
      <c r="AB12598">
        <v>0.26454624999999998</v>
      </c>
    </row>
    <row r="12599" spans="1:28" x14ac:dyDescent="0.25">
      <c r="A12599" t="s">
        <v>27</v>
      </c>
      <c r="B12599" t="s">
        <v>28</v>
      </c>
      <c r="C12599" s="2">
        <v>44740</v>
      </c>
      <c r="D12599">
        <v>179</v>
      </c>
      <c r="E12599">
        <v>18</v>
      </c>
      <c r="F12599">
        <v>28</v>
      </c>
      <c r="G12599">
        <v>83</v>
      </c>
      <c r="H12599">
        <v>28.3</v>
      </c>
      <c r="I12599">
        <v>53</v>
      </c>
      <c r="J12599">
        <v>11.7</v>
      </c>
      <c r="K12599">
        <f t="shared" si="196"/>
        <v>20</v>
      </c>
      <c r="L12599" t="b">
        <v>0</v>
      </c>
      <c r="M12599">
        <v>0</v>
      </c>
      <c r="N12599">
        <v>0</v>
      </c>
      <c r="O12599" t="b">
        <v>0</v>
      </c>
      <c r="P12599">
        <v>0</v>
      </c>
      <c r="Q12599">
        <v>0</v>
      </c>
      <c r="R12599">
        <v>29.897639999999999</v>
      </c>
      <c r="S12599">
        <v>31.82076</v>
      </c>
      <c r="T12599">
        <v>31.270256</v>
      </c>
      <c r="U12599">
        <v>33.672375000000002</v>
      </c>
      <c r="V12599">
        <v>29.173824</v>
      </c>
      <c r="W12599">
        <v>69.867500000000007</v>
      </c>
      <c r="X12599">
        <v>0.29398333999999998</v>
      </c>
      <c r="Y12599">
        <v>0.32173350000000001</v>
      </c>
      <c r="Z12599">
        <v>63.38</v>
      </c>
      <c r="AA12599">
        <v>0.24683749999999999</v>
      </c>
      <c r="AB12599">
        <v>0.26051626</v>
      </c>
    </row>
    <row r="12600" spans="1:28" x14ac:dyDescent="0.25">
      <c r="A12600" t="s">
        <v>27</v>
      </c>
      <c r="B12600" t="s">
        <v>28</v>
      </c>
      <c r="C12600" s="2">
        <v>44741</v>
      </c>
      <c r="D12600">
        <v>180</v>
      </c>
      <c r="E12600">
        <v>21</v>
      </c>
      <c r="F12600">
        <v>31</v>
      </c>
      <c r="G12600">
        <v>85</v>
      </c>
      <c r="H12600">
        <v>29.4</v>
      </c>
      <c r="I12600">
        <v>57</v>
      </c>
      <c r="J12600">
        <v>13.9</v>
      </c>
      <c r="K12600">
        <f t="shared" si="196"/>
        <v>21.65</v>
      </c>
      <c r="L12600" t="b">
        <v>0</v>
      </c>
      <c r="M12600">
        <v>0</v>
      </c>
      <c r="N12600">
        <v>0</v>
      </c>
      <c r="O12600" t="b">
        <v>0</v>
      </c>
      <c r="P12600">
        <v>0</v>
      </c>
      <c r="Q12600">
        <v>0</v>
      </c>
      <c r="R12600">
        <v>28.208628000000001</v>
      </c>
      <c r="S12600">
        <v>30.796559999999999</v>
      </c>
      <c r="T12600">
        <v>30.519247</v>
      </c>
      <c r="U12600">
        <v>32.667299999999997</v>
      </c>
      <c r="V12600">
        <v>28.603584000000001</v>
      </c>
      <c r="W12600">
        <v>71.405000000000001</v>
      </c>
      <c r="X12600">
        <v>0.27318750000000003</v>
      </c>
      <c r="Y12600">
        <v>0.31571305</v>
      </c>
      <c r="Z12600">
        <v>65.555000000000007</v>
      </c>
      <c r="AA12600">
        <v>0.24050832999999999</v>
      </c>
      <c r="AB12600">
        <v>0.25612459999999998</v>
      </c>
    </row>
    <row r="12601" spans="1:28" x14ac:dyDescent="0.25">
      <c r="A12601" t="s">
        <v>27</v>
      </c>
      <c r="B12601" t="s">
        <v>28</v>
      </c>
      <c r="C12601" s="2">
        <v>44742</v>
      </c>
      <c r="D12601">
        <v>181</v>
      </c>
      <c r="E12601">
        <v>23.5</v>
      </c>
      <c r="F12601">
        <v>33.5</v>
      </c>
      <c r="G12601">
        <v>91</v>
      </c>
      <c r="H12601">
        <v>32.799999999999997</v>
      </c>
      <c r="I12601">
        <v>61</v>
      </c>
      <c r="J12601">
        <v>16.100000000000001</v>
      </c>
      <c r="K12601">
        <f t="shared" si="196"/>
        <v>24.45</v>
      </c>
      <c r="L12601" t="b">
        <v>0</v>
      </c>
      <c r="M12601">
        <v>0</v>
      </c>
      <c r="N12601">
        <v>0</v>
      </c>
      <c r="O12601" t="b">
        <v>0</v>
      </c>
      <c r="P12601">
        <v>0</v>
      </c>
      <c r="Q12601">
        <v>0</v>
      </c>
      <c r="R12601">
        <v>30.098735999999999</v>
      </c>
      <c r="S12601">
        <v>30.796559999999999</v>
      </c>
      <c r="T12601">
        <v>30.519247</v>
      </c>
      <c r="U12601">
        <v>32.667299999999997</v>
      </c>
      <c r="V12601">
        <v>29.389825999999999</v>
      </c>
      <c r="W12601">
        <v>74.930000000000007</v>
      </c>
      <c r="X12601">
        <v>0.25432916999999999</v>
      </c>
      <c r="Y12601">
        <v>0.30957633000000001</v>
      </c>
      <c r="Z12601">
        <v>69.454999999999998</v>
      </c>
      <c r="AA12601">
        <v>0.23469583999999999</v>
      </c>
      <c r="AB12601">
        <v>0.25213333999999998</v>
      </c>
    </row>
    <row r="12602" spans="1:28" x14ac:dyDescent="0.25">
      <c r="A12602" t="s">
        <v>27</v>
      </c>
      <c r="B12602" t="s">
        <v>28</v>
      </c>
      <c r="C12602" s="2">
        <v>44743</v>
      </c>
      <c r="D12602">
        <v>182</v>
      </c>
      <c r="E12602">
        <v>27.5</v>
      </c>
      <c r="F12602">
        <v>37.5</v>
      </c>
      <c r="G12602">
        <v>90</v>
      </c>
      <c r="H12602">
        <v>32.200000000000003</v>
      </c>
      <c r="I12602">
        <v>69</v>
      </c>
      <c r="J12602">
        <v>20.6</v>
      </c>
      <c r="K12602">
        <f t="shared" si="196"/>
        <v>26.400000000000002</v>
      </c>
      <c r="L12602" t="b">
        <v>0</v>
      </c>
      <c r="M12602">
        <v>0</v>
      </c>
      <c r="N12602">
        <v>0</v>
      </c>
      <c r="O12602" t="b">
        <v>0</v>
      </c>
      <c r="P12602">
        <v>0</v>
      </c>
      <c r="Q12602">
        <v>0</v>
      </c>
      <c r="R12602">
        <v>24.315985000000001</v>
      </c>
      <c r="S12602">
        <v>28.272960000000001</v>
      </c>
      <c r="T12602">
        <v>24.188334999999999</v>
      </c>
      <c r="U12602">
        <v>29.41245</v>
      </c>
      <c r="V12602">
        <v>18.774721</v>
      </c>
      <c r="W12602">
        <v>76.88</v>
      </c>
      <c r="X12602">
        <v>0.23740834</v>
      </c>
      <c r="Y12602">
        <v>0.30583825999999997</v>
      </c>
      <c r="Z12602">
        <v>71.180000000000007</v>
      </c>
      <c r="AA12602">
        <v>0.22965833999999999</v>
      </c>
      <c r="AB12602">
        <v>0.24829708</v>
      </c>
    </row>
    <row r="12603" spans="1:28" x14ac:dyDescent="0.25">
      <c r="A12603" t="s">
        <v>27</v>
      </c>
      <c r="B12603" t="s">
        <v>28</v>
      </c>
      <c r="C12603" s="2">
        <v>44744</v>
      </c>
      <c r="D12603">
        <v>183</v>
      </c>
      <c r="E12603">
        <v>19.5</v>
      </c>
      <c r="F12603">
        <v>29.5</v>
      </c>
      <c r="G12603">
        <v>82</v>
      </c>
      <c r="H12603">
        <v>27.8</v>
      </c>
      <c r="I12603">
        <v>57</v>
      </c>
      <c r="J12603">
        <v>13.9</v>
      </c>
      <c r="K12603">
        <f t="shared" si="196"/>
        <v>20.85</v>
      </c>
      <c r="L12603" t="b">
        <v>0</v>
      </c>
      <c r="M12603">
        <v>0</v>
      </c>
      <c r="N12603">
        <v>0</v>
      </c>
      <c r="O12603" t="b">
        <v>0</v>
      </c>
      <c r="P12603">
        <v>0</v>
      </c>
      <c r="Q12603">
        <v>0</v>
      </c>
      <c r="R12603">
        <v>21.918060000000001</v>
      </c>
      <c r="S12603">
        <v>12.095176</v>
      </c>
      <c r="T12603">
        <v>22.785975000000001</v>
      </c>
      <c r="U12603">
        <v>26.664524</v>
      </c>
      <c r="V12603">
        <v>20.357569000000002</v>
      </c>
      <c r="W12603">
        <v>75.08</v>
      </c>
      <c r="X12603">
        <v>0.2414125</v>
      </c>
      <c r="Y12603">
        <v>0.30139877999999998</v>
      </c>
      <c r="Z12603">
        <v>72.117500000000007</v>
      </c>
      <c r="AA12603">
        <v>0.22513749999999999</v>
      </c>
      <c r="AB12603">
        <v>0.24435750000000001</v>
      </c>
    </row>
    <row r="12604" spans="1:28" x14ac:dyDescent="0.25">
      <c r="A12604" t="s">
        <v>27</v>
      </c>
      <c r="B12604" t="s">
        <v>28</v>
      </c>
      <c r="C12604" s="2">
        <v>44745</v>
      </c>
      <c r="D12604">
        <v>184</v>
      </c>
      <c r="E12604">
        <v>20.5</v>
      </c>
      <c r="F12604">
        <v>30.5</v>
      </c>
      <c r="G12604">
        <v>84</v>
      </c>
      <c r="H12604">
        <v>28.9</v>
      </c>
      <c r="I12604">
        <v>57</v>
      </c>
      <c r="J12604">
        <v>13.9</v>
      </c>
      <c r="K12604">
        <f t="shared" si="196"/>
        <v>21.4</v>
      </c>
      <c r="L12604" t="b">
        <v>0</v>
      </c>
      <c r="M12604">
        <v>0</v>
      </c>
      <c r="N12604">
        <v>0</v>
      </c>
      <c r="O12604" t="b">
        <v>0</v>
      </c>
      <c r="P12604">
        <v>0</v>
      </c>
      <c r="Q12604">
        <v>0</v>
      </c>
      <c r="R12604">
        <v>28.199231999999999</v>
      </c>
      <c r="S12604">
        <v>30.776759999999999</v>
      </c>
      <c r="T12604">
        <v>30.199390000000001</v>
      </c>
      <c r="U12604">
        <v>32.330475</v>
      </c>
      <c r="V12604">
        <v>24.622274000000001</v>
      </c>
      <c r="W12604">
        <v>74.067499999999995</v>
      </c>
      <c r="X12604">
        <v>0.22875416000000001</v>
      </c>
      <c r="Y12604">
        <v>0.29635869999999997</v>
      </c>
      <c r="Z12604">
        <v>67.355000000000004</v>
      </c>
      <c r="AA12604">
        <v>0.22074583</v>
      </c>
      <c r="AB12604">
        <v>0.24105083999999999</v>
      </c>
    </row>
    <row r="12605" spans="1:28" x14ac:dyDescent="0.25">
      <c r="A12605" t="s">
        <v>27</v>
      </c>
      <c r="B12605" t="s">
        <v>28</v>
      </c>
      <c r="C12605" s="2">
        <v>44746</v>
      </c>
      <c r="D12605">
        <v>185</v>
      </c>
      <c r="E12605">
        <v>22.5</v>
      </c>
      <c r="F12605">
        <v>32.5</v>
      </c>
      <c r="G12605">
        <v>86</v>
      </c>
      <c r="H12605">
        <v>30</v>
      </c>
      <c r="I12605">
        <v>59</v>
      </c>
      <c r="J12605">
        <v>15</v>
      </c>
      <c r="K12605">
        <f t="shared" si="196"/>
        <v>22.5</v>
      </c>
      <c r="L12605" t="b">
        <v>0</v>
      </c>
      <c r="M12605">
        <v>0.81</v>
      </c>
      <c r="N12605">
        <v>20.6</v>
      </c>
      <c r="O12605" t="b">
        <v>0</v>
      </c>
      <c r="P12605">
        <v>0</v>
      </c>
      <c r="Q12605">
        <v>0</v>
      </c>
      <c r="R12605">
        <v>24.528203999999999</v>
      </c>
      <c r="S12605">
        <v>27.707039999999999</v>
      </c>
      <c r="T12605">
        <v>29.178158</v>
      </c>
      <c r="U12605">
        <v>32.258249999999997</v>
      </c>
      <c r="V12605">
        <v>27.403490000000001</v>
      </c>
      <c r="W12605">
        <v>74.930000000000007</v>
      </c>
      <c r="X12605">
        <v>0.21493334</v>
      </c>
      <c r="Y12605">
        <v>0.30722161999999997</v>
      </c>
      <c r="Z12605">
        <v>69.267499999999998</v>
      </c>
      <c r="AA12605">
        <v>0.217</v>
      </c>
      <c r="AB12605">
        <v>0.23683999999999999</v>
      </c>
    </row>
    <row r="12606" spans="1:28" x14ac:dyDescent="0.25">
      <c r="A12606" t="s">
        <v>27</v>
      </c>
      <c r="B12606" t="s">
        <v>28</v>
      </c>
      <c r="C12606" s="2">
        <v>44747</v>
      </c>
      <c r="D12606">
        <v>186</v>
      </c>
      <c r="E12606">
        <v>27.5</v>
      </c>
      <c r="F12606">
        <v>37.5</v>
      </c>
      <c r="G12606">
        <v>93</v>
      </c>
      <c r="H12606">
        <v>33.9</v>
      </c>
      <c r="I12606">
        <v>69</v>
      </c>
      <c r="J12606">
        <v>20.6</v>
      </c>
      <c r="K12606">
        <f t="shared" si="196"/>
        <v>27.25</v>
      </c>
      <c r="L12606" t="b">
        <v>0</v>
      </c>
      <c r="M12606">
        <v>1.27</v>
      </c>
      <c r="N12606">
        <v>32.299999999999997</v>
      </c>
      <c r="O12606" t="b">
        <v>0</v>
      </c>
      <c r="P12606">
        <v>0</v>
      </c>
      <c r="Q12606">
        <v>0</v>
      </c>
      <c r="R12606">
        <v>16.985375999999999</v>
      </c>
      <c r="S12606">
        <v>20.936160000000001</v>
      </c>
      <c r="T12606">
        <v>11.909965</v>
      </c>
      <c r="U12606">
        <v>23.012775000000001</v>
      </c>
      <c r="V12606">
        <v>23.447233000000001</v>
      </c>
      <c r="W12606">
        <v>77.217500000000001</v>
      </c>
      <c r="X12606">
        <v>0.32356249999999998</v>
      </c>
      <c r="Y12606">
        <v>0.31324854000000002</v>
      </c>
      <c r="Z12606">
        <v>73.13</v>
      </c>
      <c r="AA12606">
        <v>0.27447917999999999</v>
      </c>
      <c r="AB12606">
        <v>0.25332167999999999</v>
      </c>
    </row>
    <row r="12607" spans="1:28" x14ac:dyDescent="0.25">
      <c r="A12607" t="s">
        <v>27</v>
      </c>
      <c r="B12607" t="s">
        <v>28</v>
      </c>
      <c r="C12607" s="2">
        <v>44748</v>
      </c>
      <c r="D12607">
        <v>187</v>
      </c>
      <c r="E12607">
        <v>26.5</v>
      </c>
      <c r="F12607">
        <v>36.5</v>
      </c>
      <c r="G12607">
        <v>94</v>
      </c>
      <c r="H12607">
        <v>34.4</v>
      </c>
      <c r="I12607">
        <v>67</v>
      </c>
      <c r="J12607">
        <v>19.399999999999999</v>
      </c>
      <c r="K12607">
        <f t="shared" si="196"/>
        <v>26.9</v>
      </c>
      <c r="L12607" t="b">
        <v>0</v>
      </c>
      <c r="M12607">
        <v>0.23</v>
      </c>
      <c r="N12607">
        <v>5.8</v>
      </c>
      <c r="O12607" t="b">
        <v>0</v>
      </c>
      <c r="P12607">
        <v>0</v>
      </c>
      <c r="Q12607">
        <v>0</v>
      </c>
      <c r="R12607">
        <v>26.815428000000001</v>
      </c>
      <c r="S12607">
        <v>28.250640000000001</v>
      </c>
      <c r="T12607">
        <v>22.539266999999999</v>
      </c>
      <c r="U12607">
        <v>31.451626000000001</v>
      </c>
      <c r="V12607">
        <v>27.050975999999999</v>
      </c>
      <c r="W12607">
        <v>80.517499999999998</v>
      </c>
      <c r="X12607">
        <v>0.35817915</v>
      </c>
      <c r="Y12607">
        <v>0.31205245999999998</v>
      </c>
      <c r="Z12607">
        <v>78.417500000000004</v>
      </c>
      <c r="AA12607">
        <v>0.26789168000000002</v>
      </c>
      <c r="AB12607">
        <v>0.25851416999999999</v>
      </c>
    </row>
    <row r="12608" spans="1:28" x14ac:dyDescent="0.25">
      <c r="A12608" t="s">
        <v>27</v>
      </c>
      <c r="B12608" t="s">
        <v>28</v>
      </c>
      <c r="C12608" s="2">
        <v>44749</v>
      </c>
      <c r="D12608">
        <v>188</v>
      </c>
      <c r="E12608">
        <v>22</v>
      </c>
      <c r="F12608">
        <v>32</v>
      </c>
      <c r="G12608">
        <v>76</v>
      </c>
      <c r="H12608">
        <v>24.4</v>
      </c>
      <c r="I12608">
        <v>68</v>
      </c>
      <c r="J12608">
        <v>20</v>
      </c>
      <c r="K12608">
        <f t="shared" si="196"/>
        <v>22.2</v>
      </c>
      <c r="L12608" t="b">
        <v>0</v>
      </c>
      <c r="M12608">
        <v>0.02</v>
      </c>
      <c r="N12608">
        <v>0.5</v>
      </c>
      <c r="O12608" t="b">
        <v>0</v>
      </c>
      <c r="P12608">
        <v>0</v>
      </c>
      <c r="Q12608">
        <v>0</v>
      </c>
      <c r="R12608">
        <v>10.49274</v>
      </c>
      <c r="S12608">
        <v>4.8391200000000003</v>
      </c>
      <c r="T12608">
        <v>15.736193999999999</v>
      </c>
      <c r="U12608">
        <v>28.041525</v>
      </c>
      <c r="V12608">
        <v>15.533855000000001</v>
      </c>
      <c r="W12608">
        <v>76.430000000000007</v>
      </c>
      <c r="X12608">
        <v>0.35055834000000002</v>
      </c>
      <c r="Y12608">
        <v>0.31458414000000001</v>
      </c>
      <c r="Z12608">
        <v>79.242500000000007</v>
      </c>
      <c r="AA12608">
        <v>0.26195000000000002</v>
      </c>
      <c r="AB12608">
        <v>0.25757124999999997</v>
      </c>
    </row>
    <row r="12609" spans="1:28" x14ac:dyDescent="0.25">
      <c r="A12609" t="s">
        <v>27</v>
      </c>
      <c r="B12609" t="s">
        <v>28</v>
      </c>
      <c r="C12609" s="2">
        <v>44750</v>
      </c>
      <c r="D12609">
        <v>189</v>
      </c>
      <c r="E12609">
        <v>25.5</v>
      </c>
      <c r="F12609">
        <v>35.5</v>
      </c>
      <c r="G12609">
        <v>80</v>
      </c>
      <c r="H12609">
        <v>26.7</v>
      </c>
      <c r="I12609">
        <v>71</v>
      </c>
      <c r="J12609">
        <v>21.7</v>
      </c>
      <c r="K12609">
        <f t="shared" si="196"/>
        <v>24.2</v>
      </c>
      <c r="L12609" t="b">
        <v>0</v>
      </c>
      <c r="M12609">
        <v>0.05</v>
      </c>
      <c r="N12609">
        <v>1.3</v>
      </c>
      <c r="O12609" t="b">
        <v>0</v>
      </c>
      <c r="P12609">
        <v>0</v>
      </c>
      <c r="Q12609">
        <v>0</v>
      </c>
      <c r="R12609">
        <v>14.667695999999999</v>
      </c>
      <c r="S12609">
        <v>15.81696</v>
      </c>
      <c r="T12609">
        <v>9.8026509999999991</v>
      </c>
      <c r="U12609">
        <v>28.170449999999999</v>
      </c>
      <c r="V12609">
        <v>19.592928000000001</v>
      </c>
      <c r="W12609">
        <v>74.967500000000001</v>
      </c>
      <c r="X12609">
        <v>0.35727500000000001</v>
      </c>
      <c r="Y12609">
        <v>0.32947576000000001</v>
      </c>
      <c r="Z12609">
        <v>77.180000000000007</v>
      </c>
      <c r="AA12609">
        <v>0.25084168000000001</v>
      </c>
      <c r="AB12609">
        <v>0.25374790000000003</v>
      </c>
    </row>
    <row r="12610" spans="1:28" x14ac:dyDescent="0.25">
      <c r="A12610" t="s">
        <v>27</v>
      </c>
      <c r="B12610" t="s">
        <v>28</v>
      </c>
      <c r="C12610" s="2">
        <v>44751</v>
      </c>
      <c r="D12610">
        <v>190</v>
      </c>
      <c r="E12610">
        <v>22.5</v>
      </c>
      <c r="F12610">
        <v>32.5</v>
      </c>
      <c r="G12610">
        <v>80</v>
      </c>
      <c r="H12610">
        <v>26.7</v>
      </c>
      <c r="I12610">
        <v>65</v>
      </c>
      <c r="J12610">
        <v>18.3</v>
      </c>
      <c r="K12610">
        <f t="shared" si="196"/>
        <v>22.5</v>
      </c>
      <c r="L12610" t="b">
        <v>0</v>
      </c>
      <c r="M12610">
        <v>0.27</v>
      </c>
      <c r="N12610">
        <v>6.9</v>
      </c>
      <c r="O12610" t="b">
        <v>0</v>
      </c>
      <c r="P12610">
        <v>0</v>
      </c>
      <c r="Q12610">
        <v>0</v>
      </c>
      <c r="R12610">
        <v>11.830752</v>
      </c>
      <c r="S12610">
        <v>17.337599999999998</v>
      </c>
      <c r="T12610">
        <v>28.867909999999998</v>
      </c>
      <c r="U12610">
        <v>25.656749999999999</v>
      </c>
      <c r="V12610">
        <v>21.143808</v>
      </c>
      <c r="W12610">
        <v>73.73</v>
      </c>
      <c r="X12610">
        <v>0.40455000000000002</v>
      </c>
      <c r="Y12610">
        <v>0.330677</v>
      </c>
      <c r="Z12610">
        <v>76.73</v>
      </c>
      <c r="AA12610">
        <v>0.26982915000000002</v>
      </c>
      <c r="AB12610">
        <v>0.25669291999999999</v>
      </c>
    </row>
    <row r="12611" spans="1:28" x14ac:dyDescent="0.25">
      <c r="A12611" t="s">
        <v>27</v>
      </c>
      <c r="B12611" t="s">
        <v>28</v>
      </c>
      <c r="C12611" s="2">
        <v>44752</v>
      </c>
      <c r="D12611">
        <v>191</v>
      </c>
      <c r="E12611">
        <v>24</v>
      </c>
      <c r="F12611">
        <v>34</v>
      </c>
      <c r="G12611">
        <v>83</v>
      </c>
      <c r="H12611">
        <v>28.3</v>
      </c>
      <c r="I12611">
        <v>65</v>
      </c>
      <c r="J12611">
        <v>18.3</v>
      </c>
      <c r="K12611">
        <f t="shared" ref="K12611:K12674" si="197">(H12611+J12611)/2</f>
        <v>23.3</v>
      </c>
      <c r="L12611" t="b">
        <v>0</v>
      </c>
      <c r="M12611">
        <v>0</v>
      </c>
      <c r="N12611">
        <v>0</v>
      </c>
      <c r="O12611" t="b">
        <v>0</v>
      </c>
      <c r="P12611">
        <v>0</v>
      </c>
      <c r="Q12611">
        <v>0</v>
      </c>
      <c r="R12611">
        <v>25.098768</v>
      </c>
      <c r="S12611">
        <v>28.368359999999999</v>
      </c>
      <c r="T12611">
        <v>30.025580999999999</v>
      </c>
      <c r="U12611">
        <v>32.021324</v>
      </c>
      <c r="V12611">
        <v>28.126657000000002</v>
      </c>
      <c r="W12611">
        <v>74.33</v>
      </c>
      <c r="X12611">
        <v>0.37006250000000002</v>
      </c>
      <c r="Y12611">
        <v>0.32550256999999999</v>
      </c>
      <c r="Z12611">
        <v>73.13</v>
      </c>
      <c r="AA12611">
        <v>0.25342500000000001</v>
      </c>
      <c r="AB12611">
        <v>0.25419999999999998</v>
      </c>
    </row>
    <row r="12612" spans="1:28" x14ac:dyDescent="0.25">
      <c r="A12612" t="s">
        <v>27</v>
      </c>
      <c r="B12612" t="s">
        <v>28</v>
      </c>
      <c r="C12612" s="2">
        <v>44753</v>
      </c>
      <c r="D12612">
        <v>192</v>
      </c>
      <c r="E12612">
        <v>26</v>
      </c>
      <c r="F12612">
        <v>36</v>
      </c>
      <c r="G12612">
        <v>86</v>
      </c>
      <c r="H12612">
        <v>30</v>
      </c>
      <c r="I12612">
        <v>66</v>
      </c>
      <c r="J12612">
        <v>18.899999999999999</v>
      </c>
      <c r="K12612">
        <f t="shared" si="197"/>
        <v>24.45</v>
      </c>
      <c r="L12612" t="b">
        <v>0</v>
      </c>
      <c r="M12612">
        <v>0.04</v>
      </c>
      <c r="N12612">
        <v>1</v>
      </c>
      <c r="O12612" t="b">
        <v>0</v>
      </c>
      <c r="P12612">
        <v>0</v>
      </c>
      <c r="Q12612">
        <v>0</v>
      </c>
      <c r="R12612">
        <v>26.296488</v>
      </c>
      <c r="S12612">
        <v>24.960239999999999</v>
      </c>
      <c r="T12612">
        <v>28.035812</v>
      </c>
      <c r="U12612">
        <v>31.331474</v>
      </c>
      <c r="V12612">
        <v>25.505281</v>
      </c>
      <c r="W12612">
        <v>75.342500000000001</v>
      </c>
      <c r="X12612">
        <v>0.34590833999999998</v>
      </c>
      <c r="Y12612">
        <v>0.32675936999999999</v>
      </c>
      <c r="Z12612">
        <v>72.98</v>
      </c>
      <c r="AA12612">
        <v>0.24412500000000001</v>
      </c>
      <c r="AB12612">
        <v>0.24943376</v>
      </c>
    </row>
    <row r="12613" spans="1:28" x14ac:dyDescent="0.25">
      <c r="A12613" t="s">
        <v>27</v>
      </c>
      <c r="B12613" t="s">
        <v>28</v>
      </c>
      <c r="C12613" s="2">
        <v>44754</v>
      </c>
      <c r="D12613">
        <v>193</v>
      </c>
      <c r="E12613">
        <v>20.5</v>
      </c>
      <c r="F12613">
        <v>30.5</v>
      </c>
      <c r="G12613">
        <v>82</v>
      </c>
      <c r="H12613">
        <v>27.8</v>
      </c>
      <c r="I12613">
        <v>59</v>
      </c>
      <c r="J12613">
        <v>15</v>
      </c>
      <c r="K12613">
        <f t="shared" si="197"/>
        <v>21.4</v>
      </c>
      <c r="L12613" t="b">
        <v>0</v>
      </c>
      <c r="M12613">
        <v>0.01</v>
      </c>
      <c r="N12613">
        <v>0.3</v>
      </c>
      <c r="O12613" t="b">
        <v>0</v>
      </c>
      <c r="P12613">
        <v>0</v>
      </c>
      <c r="Q12613">
        <v>0</v>
      </c>
      <c r="R12613">
        <v>20.878236999999999</v>
      </c>
      <c r="S12613">
        <v>25.77636</v>
      </c>
      <c r="T12613">
        <v>18.393162</v>
      </c>
      <c r="U12613">
        <v>28.044899999999998</v>
      </c>
      <c r="V12613">
        <v>21.053090000000001</v>
      </c>
      <c r="W12613">
        <v>75.717500000000001</v>
      </c>
      <c r="X12613">
        <v>0.36967499999999998</v>
      </c>
      <c r="Y12613">
        <v>0.32342815000000003</v>
      </c>
      <c r="Z12613">
        <v>74.892499999999998</v>
      </c>
      <c r="AA12613">
        <v>0.24593334</v>
      </c>
      <c r="AB12613">
        <v>0.24608832999999999</v>
      </c>
    </row>
    <row r="12614" spans="1:28" x14ac:dyDescent="0.25">
      <c r="A12614" t="s">
        <v>27</v>
      </c>
      <c r="B12614" t="s">
        <v>28</v>
      </c>
      <c r="C12614" s="2">
        <v>44755</v>
      </c>
      <c r="D12614">
        <v>194</v>
      </c>
      <c r="E12614">
        <v>21</v>
      </c>
      <c r="F12614">
        <v>31</v>
      </c>
      <c r="G12614">
        <v>82</v>
      </c>
      <c r="H12614">
        <v>27.8</v>
      </c>
      <c r="I12614">
        <v>60</v>
      </c>
      <c r="J12614">
        <v>15.6</v>
      </c>
      <c r="K12614">
        <f t="shared" si="197"/>
        <v>21.7</v>
      </c>
      <c r="L12614" t="b">
        <v>0</v>
      </c>
      <c r="M12614">
        <v>0</v>
      </c>
      <c r="N12614">
        <v>0</v>
      </c>
      <c r="O12614" t="b">
        <v>0</v>
      </c>
      <c r="P12614">
        <v>0</v>
      </c>
      <c r="Q12614">
        <v>0</v>
      </c>
      <c r="R12614">
        <v>28.207871999999998</v>
      </c>
      <c r="S12614">
        <v>30.526199999999999</v>
      </c>
      <c r="T12614">
        <v>30.098680000000002</v>
      </c>
      <c r="U12614">
        <v>32.420924999999997</v>
      </c>
      <c r="V12614">
        <v>27.784511999999999</v>
      </c>
      <c r="W12614">
        <v>73.092500000000001</v>
      </c>
      <c r="X12614">
        <v>0.34732917000000002</v>
      </c>
      <c r="Y12614">
        <v>0.31762213</v>
      </c>
      <c r="Z12614">
        <v>69.905000000000001</v>
      </c>
      <c r="AA12614">
        <v>0.23753750000000001</v>
      </c>
      <c r="AB12614">
        <v>0.24203250000000001</v>
      </c>
    </row>
    <row r="12615" spans="1:28" x14ac:dyDescent="0.25">
      <c r="A12615" t="s">
        <v>27</v>
      </c>
      <c r="B12615" t="s">
        <v>28</v>
      </c>
      <c r="C12615" s="2">
        <v>44756</v>
      </c>
      <c r="D12615">
        <v>195</v>
      </c>
      <c r="E12615">
        <v>24.5</v>
      </c>
      <c r="F12615">
        <v>34.5</v>
      </c>
      <c r="G12615">
        <v>86</v>
      </c>
      <c r="H12615">
        <v>30</v>
      </c>
      <c r="I12615">
        <v>63</v>
      </c>
      <c r="J12615">
        <v>17.2</v>
      </c>
      <c r="K12615">
        <f t="shared" si="197"/>
        <v>23.6</v>
      </c>
      <c r="L12615" t="b">
        <v>0</v>
      </c>
      <c r="M12615">
        <v>0</v>
      </c>
      <c r="N12615">
        <v>0</v>
      </c>
      <c r="O12615" t="b">
        <v>0</v>
      </c>
      <c r="P12615">
        <v>0</v>
      </c>
      <c r="Q12615">
        <v>0</v>
      </c>
      <c r="R12615">
        <v>27.110916</v>
      </c>
      <c r="S12615">
        <v>29.757239999999999</v>
      </c>
      <c r="T12615">
        <v>29.277802000000001</v>
      </c>
      <c r="U12615">
        <v>32.065876000000003</v>
      </c>
      <c r="V12615">
        <v>27.743904000000001</v>
      </c>
      <c r="W12615">
        <v>74.63</v>
      </c>
      <c r="X12615">
        <v>0.3243375</v>
      </c>
      <c r="Y12615">
        <v>0.31244899999999998</v>
      </c>
      <c r="Z12615">
        <v>69.717500000000001</v>
      </c>
      <c r="AA12615">
        <v>0.22991665999999999</v>
      </c>
      <c r="AB12615">
        <v>0.23786040999999999</v>
      </c>
    </row>
    <row r="12616" spans="1:28" x14ac:dyDescent="0.25">
      <c r="A12616" t="s">
        <v>27</v>
      </c>
      <c r="B12616" t="s">
        <v>28</v>
      </c>
      <c r="C12616" s="2">
        <v>44757</v>
      </c>
      <c r="D12616">
        <v>196</v>
      </c>
      <c r="E12616">
        <v>27</v>
      </c>
      <c r="F12616">
        <v>37</v>
      </c>
      <c r="G12616">
        <v>89</v>
      </c>
      <c r="H12616">
        <v>31.7</v>
      </c>
      <c r="I12616">
        <v>68</v>
      </c>
      <c r="J12616">
        <v>20</v>
      </c>
      <c r="K12616">
        <f t="shared" si="197"/>
        <v>25.85</v>
      </c>
      <c r="L12616" t="b">
        <v>0</v>
      </c>
      <c r="M12616">
        <v>0.27</v>
      </c>
      <c r="N12616">
        <v>6.9</v>
      </c>
      <c r="O12616" t="b">
        <v>0</v>
      </c>
      <c r="P12616">
        <v>0</v>
      </c>
      <c r="Q12616">
        <v>0</v>
      </c>
      <c r="R12616">
        <v>26.571672</v>
      </c>
      <c r="S12616">
        <v>29.33136</v>
      </c>
      <c r="T12616">
        <v>25.773771</v>
      </c>
      <c r="U12616">
        <v>23.681025000000002</v>
      </c>
      <c r="V12616">
        <v>28.01952</v>
      </c>
      <c r="W12616">
        <v>76.28</v>
      </c>
      <c r="X12616">
        <v>0.30651250000000002</v>
      </c>
      <c r="Y12616">
        <v>0.30611982999999998</v>
      </c>
      <c r="Z12616">
        <v>71.742500000000007</v>
      </c>
      <c r="AA12616">
        <v>0.22462082999999999</v>
      </c>
      <c r="AB12616">
        <v>0.23376584</v>
      </c>
    </row>
    <row r="12617" spans="1:28" x14ac:dyDescent="0.25">
      <c r="A12617" t="s">
        <v>27</v>
      </c>
      <c r="B12617" t="s">
        <v>28</v>
      </c>
      <c r="C12617" s="2">
        <v>44758</v>
      </c>
      <c r="D12617">
        <v>197</v>
      </c>
      <c r="E12617">
        <v>27.5</v>
      </c>
      <c r="F12617">
        <v>37.5</v>
      </c>
      <c r="G12617">
        <v>89</v>
      </c>
      <c r="H12617">
        <v>31.7</v>
      </c>
      <c r="I12617">
        <v>69</v>
      </c>
      <c r="J12617">
        <v>20.6</v>
      </c>
      <c r="K12617">
        <f t="shared" si="197"/>
        <v>26.15</v>
      </c>
      <c r="L12617" t="b">
        <v>0</v>
      </c>
      <c r="M12617">
        <v>0</v>
      </c>
      <c r="N12617">
        <v>0</v>
      </c>
      <c r="O12617" t="b">
        <v>0</v>
      </c>
      <c r="P12617">
        <v>0</v>
      </c>
      <c r="Q12617">
        <v>0</v>
      </c>
      <c r="R12617">
        <v>25.687908</v>
      </c>
      <c r="S12617">
        <v>24.878879999999999</v>
      </c>
      <c r="T12617">
        <v>28.343717999999999</v>
      </c>
      <c r="U12617">
        <v>31.080376000000001</v>
      </c>
      <c r="V12617">
        <v>24.103874000000001</v>
      </c>
      <c r="W12617">
        <v>78.905000000000001</v>
      </c>
      <c r="X12617">
        <v>0.28778332000000001</v>
      </c>
      <c r="Y12617">
        <v>0.30143110000000001</v>
      </c>
      <c r="Z12617">
        <v>75.905000000000001</v>
      </c>
      <c r="AA12617">
        <v>0.23818333</v>
      </c>
      <c r="AB12617">
        <v>0.23198332999999999</v>
      </c>
    </row>
    <row r="12618" spans="1:28" x14ac:dyDescent="0.25">
      <c r="A12618" t="s">
        <v>27</v>
      </c>
      <c r="B12618" t="s">
        <v>28</v>
      </c>
      <c r="C12618" s="2">
        <v>44759</v>
      </c>
      <c r="D12618">
        <v>198</v>
      </c>
      <c r="E12618">
        <v>24</v>
      </c>
      <c r="F12618">
        <v>34</v>
      </c>
      <c r="G12618">
        <v>79</v>
      </c>
      <c r="H12618">
        <v>26.1</v>
      </c>
      <c r="I12618">
        <v>69</v>
      </c>
      <c r="J12618">
        <v>20.6</v>
      </c>
      <c r="K12618">
        <f t="shared" si="197"/>
        <v>23.35</v>
      </c>
      <c r="L12618" t="b">
        <v>0</v>
      </c>
      <c r="M12618">
        <v>0.04</v>
      </c>
      <c r="N12618">
        <v>1</v>
      </c>
      <c r="O12618" t="b">
        <v>0</v>
      </c>
      <c r="P12618">
        <v>0</v>
      </c>
      <c r="Q12618">
        <v>0</v>
      </c>
      <c r="R12618">
        <v>16.898111</v>
      </c>
      <c r="S12618">
        <v>18.212759999999999</v>
      </c>
      <c r="T12618">
        <v>15.364243999999999</v>
      </c>
      <c r="U12618">
        <v>28.97505</v>
      </c>
      <c r="V12618">
        <v>15.007680000000001</v>
      </c>
      <c r="W12618">
        <v>76.017499999999998</v>
      </c>
      <c r="X12618">
        <v>0.27538331999999999</v>
      </c>
      <c r="Y12618">
        <v>0.29818642000000001</v>
      </c>
      <c r="Z12618">
        <v>75.83</v>
      </c>
      <c r="AA12618">
        <v>0.22759166</v>
      </c>
      <c r="AB12618">
        <v>0.22794041000000001</v>
      </c>
    </row>
    <row r="12619" spans="1:28" x14ac:dyDescent="0.25">
      <c r="A12619" t="s">
        <v>27</v>
      </c>
      <c r="B12619" t="s">
        <v>28</v>
      </c>
      <c r="C12619" s="2">
        <v>44760</v>
      </c>
      <c r="D12619">
        <v>199</v>
      </c>
      <c r="E12619">
        <v>23.5</v>
      </c>
      <c r="F12619">
        <v>33.5</v>
      </c>
      <c r="G12619">
        <v>84</v>
      </c>
      <c r="H12619">
        <v>28.9</v>
      </c>
      <c r="I12619">
        <v>63</v>
      </c>
      <c r="J12619">
        <v>17.2</v>
      </c>
      <c r="K12619">
        <f t="shared" si="197"/>
        <v>23.049999999999997</v>
      </c>
      <c r="L12619" t="b">
        <v>0</v>
      </c>
      <c r="M12619">
        <v>0</v>
      </c>
      <c r="N12619">
        <v>0</v>
      </c>
      <c r="O12619" t="b">
        <v>0</v>
      </c>
      <c r="P12619">
        <v>0</v>
      </c>
      <c r="Q12619">
        <v>0</v>
      </c>
      <c r="R12619">
        <v>26.505683999999999</v>
      </c>
      <c r="S12619">
        <v>24.510960000000001</v>
      </c>
      <c r="T12619">
        <v>27.784409</v>
      </c>
      <c r="U12619">
        <v>31.720949999999998</v>
      </c>
      <c r="V12619">
        <v>26.238817000000001</v>
      </c>
      <c r="W12619">
        <v>76.355000000000004</v>
      </c>
      <c r="X12619">
        <v>0.26827917000000001</v>
      </c>
      <c r="Y12619">
        <v>0.29273169999999998</v>
      </c>
      <c r="Z12619">
        <v>73.655000000000001</v>
      </c>
      <c r="AA12619">
        <v>0.22035832999999999</v>
      </c>
      <c r="AB12619">
        <v>0.22334208</v>
      </c>
    </row>
    <row r="12620" spans="1:28" x14ac:dyDescent="0.25">
      <c r="A12620" t="s">
        <v>27</v>
      </c>
      <c r="B12620" t="s">
        <v>28</v>
      </c>
      <c r="C12620" s="2">
        <v>44761</v>
      </c>
      <c r="D12620">
        <v>200</v>
      </c>
      <c r="E12620">
        <v>24.5</v>
      </c>
      <c r="F12620">
        <v>34.5</v>
      </c>
      <c r="G12620">
        <v>89</v>
      </c>
      <c r="H12620">
        <v>31.7</v>
      </c>
      <c r="I12620">
        <v>63</v>
      </c>
      <c r="J12620">
        <v>17.2</v>
      </c>
      <c r="K12620">
        <f t="shared" si="197"/>
        <v>24.45</v>
      </c>
      <c r="L12620" t="b">
        <v>0</v>
      </c>
      <c r="M12620">
        <v>0</v>
      </c>
      <c r="N12620">
        <v>0</v>
      </c>
      <c r="O12620" t="b">
        <v>0</v>
      </c>
      <c r="P12620">
        <v>0</v>
      </c>
      <c r="Q12620">
        <v>0</v>
      </c>
      <c r="R12620">
        <v>29.131056000000001</v>
      </c>
      <c r="S12620">
        <v>28.957319999999999</v>
      </c>
      <c r="T12620">
        <v>29.929224000000001</v>
      </c>
      <c r="U12620">
        <v>31.621725000000001</v>
      </c>
      <c r="V12620">
        <v>28.181951999999999</v>
      </c>
      <c r="W12620">
        <v>77.067499999999995</v>
      </c>
      <c r="X12620">
        <v>0.25213333999999998</v>
      </c>
      <c r="Y12620">
        <v>0.28664794999999998</v>
      </c>
      <c r="Z12620">
        <v>71.704999999999998</v>
      </c>
      <c r="AA12620">
        <v>0.21390000000000001</v>
      </c>
      <c r="AB12620">
        <v>0.21917</v>
      </c>
    </row>
    <row r="12621" spans="1:28" x14ac:dyDescent="0.25">
      <c r="A12621" t="s">
        <v>27</v>
      </c>
      <c r="B12621" t="s">
        <v>28</v>
      </c>
      <c r="C12621" s="2">
        <v>44762</v>
      </c>
      <c r="D12621">
        <v>201</v>
      </c>
      <c r="E12621">
        <v>26.5</v>
      </c>
      <c r="F12621">
        <v>36.5</v>
      </c>
      <c r="G12621">
        <v>92</v>
      </c>
      <c r="H12621">
        <v>33.299999999999997</v>
      </c>
      <c r="I12621">
        <v>67</v>
      </c>
      <c r="J12621">
        <v>19.399999999999999</v>
      </c>
      <c r="K12621">
        <f t="shared" si="197"/>
        <v>26.349999999999998</v>
      </c>
      <c r="L12621" t="b">
        <v>0</v>
      </c>
      <c r="M12621">
        <v>0</v>
      </c>
      <c r="N12621">
        <v>0</v>
      </c>
      <c r="O12621" t="b">
        <v>0</v>
      </c>
      <c r="P12621">
        <v>0</v>
      </c>
      <c r="Q12621">
        <v>0</v>
      </c>
      <c r="R12621">
        <v>27.139427000000001</v>
      </c>
      <c r="S12621">
        <v>26.022960000000001</v>
      </c>
      <c r="T12621">
        <v>25.689018000000001</v>
      </c>
      <c r="U12621">
        <v>31.333500000000001</v>
      </c>
      <c r="V12621">
        <v>26.328673999999999</v>
      </c>
      <c r="W12621">
        <v>78.004999999999995</v>
      </c>
      <c r="X12621">
        <v>0.23392083</v>
      </c>
      <c r="Y12621">
        <v>0.2804893</v>
      </c>
      <c r="Z12621">
        <v>72.567499999999995</v>
      </c>
      <c r="AA12621">
        <v>0.2077</v>
      </c>
      <c r="AB12621">
        <v>0.21448125000000001</v>
      </c>
    </row>
    <row r="12622" spans="1:28" x14ac:dyDescent="0.25">
      <c r="A12622" t="s">
        <v>27</v>
      </c>
      <c r="B12622" t="s">
        <v>28</v>
      </c>
      <c r="C12622" s="2">
        <v>44763</v>
      </c>
      <c r="D12622">
        <v>202</v>
      </c>
      <c r="E12622">
        <v>24.5</v>
      </c>
      <c r="F12622">
        <v>34.5</v>
      </c>
      <c r="G12622">
        <v>86</v>
      </c>
      <c r="H12622">
        <v>30</v>
      </c>
      <c r="I12622">
        <v>63</v>
      </c>
      <c r="J12622">
        <v>17.2</v>
      </c>
      <c r="K12622">
        <f t="shared" si="197"/>
        <v>23.6</v>
      </c>
      <c r="L12622" t="b">
        <v>0</v>
      </c>
      <c r="M12622">
        <v>0</v>
      </c>
      <c r="N12622">
        <v>0</v>
      </c>
      <c r="O12622" t="b">
        <v>0</v>
      </c>
      <c r="P12622">
        <v>0</v>
      </c>
      <c r="Q12622">
        <v>0</v>
      </c>
      <c r="R12622">
        <v>29.164103999999998</v>
      </c>
      <c r="S12622">
        <v>29.747879999999999</v>
      </c>
      <c r="T12622">
        <v>29.315488999999999</v>
      </c>
      <c r="U12622">
        <v>31.802626</v>
      </c>
      <c r="V12622">
        <v>28.652833999999999</v>
      </c>
      <c r="W12622">
        <v>77.254999999999995</v>
      </c>
      <c r="X12622">
        <v>0.21635415999999999</v>
      </c>
      <c r="Y12622">
        <v>0.27482793</v>
      </c>
      <c r="Z12622">
        <v>71.63</v>
      </c>
      <c r="AA12622">
        <v>0.20150000000000001</v>
      </c>
      <c r="AB12622">
        <v>0.20913374000000001</v>
      </c>
    </row>
    <row r="12623" spans="1:28" x14ac:dyDescent="0.25">
      <c r="A12623" t="s">
        <v>27</v>
      </c>
      <c r="B12623" t="s">
        <v>28</v>
      </c>
      <c r="C12623" s="2">
        <v>44764</v>
      </c>
      <c r="D12623">
        <v>203</v>
      </c>
      <c r="E12623">
        <v>24.5</v>
      </c>
      <c r="F12623">
        <v>34.5</v>
      </c>
      <c r="G12623">
        <v>87</v>
      </c>
      <c r="H12623">
        <v>30.6</v>
      </c>
      <c r="I12623">
        <v>63</v>
      </c>
      <c r="J12623">
        <v>17.2</v>
      </c>
      <c r="K12623">
        <f t="shared" si="197"/>
        <v>23.9</v>
      </c>
      <c r="L12623" t="b">
        <v>0</v>
      </c>
      <c r="M12623">
        <v>0</v>
      </c>
      <c r="N12623">
        <v>0</v>
      </c>
      <c r="O12623" t="b">
        <v>0</v>
      </c>
      <c r="P12623">
        <v>0</v>
      </c>
      <c r="Q12623">
        <v>0</v>
      </c>
      <c r="R12623">
        <v>28.216187999999999</v>
      </c>
      <c r="S12623">
        <v>29.587679999999999</v>
      </c>
      <c r="T12623">
        <v>29.198557000000001</v>
      </c>
      <c r="U12623">
        <v>31.580549999999999</v>
      </c>
      <c r="V12623">
        <v>28.470528000000002</v>
      </c>
      <c r="W12623">
        <v>76.842500000000001</v>
      </c>
      <c r="X12623">
        <v>0.20201667000000001</v>
      </c>
      <c r="Y12623">
        <v>0.27320430000000001</v>
      </c>
      <c r="Z12623">
        <v>72.23</v>
      </c>
      <c r="AA12623">
        <v>0.19555834</v>
      </c>
      <c r="AB12623">
        <v>0.20400583999999999</v>
      </c>
    </row>
    <row r="12624" spans="1:28" x14ac:dyDescent="0.25">
      <c r="A12624" t="s">
        <v>27</v>
      </c>
      <c r="B12624" t="s">
        <v>28</v>
      </c>
      <c r="C12624" s="2">
        <v>44765</v>
      </c>
      <c r="D12624">
        <v>204</v>
      </c>
      <c r="E12624">
        <v>25.5</v>
      </c>
      <c r="F12624">
        <v>35.5</v>
      </c>
      <c r="G12624">
        <v>94</v>
      </c>
      <c r="H12624">
        <v>34.4</v>
      </c>
      <c r="I12624">
        <v>65</v>
      </c>
      <c r="J12624">
        <v>18.3</v>
      </c>
      <c r="K12624">
        <f t="shared" si="197"/>
        <v>26.35</v>
      </c>
      <c r="L12624" t="b">
        <v>0</v>
      </c>
      <c r="M12624">
        <v>0</v>
      </c>
      <c r="N12624">
        <v>0</v>
      </c>
      <c r="O12624" t="b">
        <v>0</v>
      </c>
      <c r="P12624">
        <v>0</v>
      </c>
      <c r="Q12624">
        <v>0</v>
      </c>
      <c r="R12624">
        <v>23.524775999999999</v>
      </c>
      <c r="S12624">
        <v>19.960920000000002</v>
      </c>
      <c r="T12624">
        <v>25.707405000000001</v>
      </c>
      <c r="U12624">
        <v>29.406376000000002</v>
      </c>
      <c r="V12624">
        <v>25.985665999999998</v>
      </c>
      <c r="W12624">
        <v>76.58</v>
      </c>
      <c r="X12624">
        <v>0.23495416</v>
      </c>
      <c r="Y12624">
        <v>0.26941969999999998</v>
      </c>
      <c r="Z12624">
        <v>73.017499999999998</v>
      </c>
      <c r="AA12624">
        <v>0.18974583</v>
      </c>
      <c r="AB12624">
        <v>0.19908458000000001</v>
      </c>
    </row>
    <row r="12625" spans="1:28" x14ac:dyDescent="0.25">
      <c r="A12625" t="s">
        <v>27</v>
      </c>
      <c r="B12625" t="s">
        <v>28</v>
      </c>
      <c r="C12625" s="2">
        <v>44766</v>
      </c>
      <c r="D12625">
        <v>205</v>
      </c>
      <c r="E12625">
        <v>27</v>
      </c>
      <c r="F12625">
        <v>37</v>
      </c>
      <c r="G12625">
        <v>96</v>
      </c>
      <c r="H12625">
        <v>35.6</v>
      </c>
      <c r="I12625">
        <v>68</v>
      </c>
      <c r="J12625">
        <v>20</v>
      </c>
      <c r="K12625">
        <f t="shared" si="197"/>
        <v>27.8</v>
      </c>
      <c r="L12625" t="b">
        <v>0</v>
      </c>
      <c r="M12625">
        <v>0.23</v>
      </c>
      <c r="N12625">
        <v>5.8</v>
      </c>
      <c r="O12625" t="b">
        <v>0</v>
      </c>
      <c r="P12625">
        <v>0</v>
      </c>
      <c r="Q12625">
        <v>0</v>
      </c>
      <c r="R12625">
        <v>24.907608</v>
      </c>
      <c r="S12625">
        <v>23.022359999999999</v>
      </c>
      <c r="T12625">
        <v>28.138739999999999</v>
      </c>
      <c r="U12625">
        <v>30.688199999999998</v>
      </c>
      <c r="V12625">
        <v>16.368480000000002</v>
      </c>
      <c r="W12625">
        <v>81.004999999999995</v>
      </c>
      <c r="X12625">
        <v>0.23120834000000001</v>
      </c>
      <c r="Y12625">
        <v>0.26450878</v>
      </c>
      <c r="Z12625">
        <v>78.267499999999998</v>
      </c>
      <c r="AA12625">
        <v>0.19129583</v>
      </c>
      <c r="AB12625">
        <v>0.19532584</v>
      </c>
    </row>
    <row r="12626" spans="1:28" x14ac:dyDescent="0.25">
      <c r="A12626" t="s">
        <v>27</v>
      </c>
      <c r="B12626" t="s">
        <v>28</v>
      </c>
      <c r="C12626" s="2">
        <v>44767</v>
      </c>
      <c r="D12626">
        <v>206</v>
      </c>
      <c r="E12626">
        <v>20</v>
      </c>
      <c r="F12626">
        <v>30</v>
      </c>
      <c r="G12626">
        <v>82</v>
      </c>
      <c r="H12626">
        <v>27.8</v>
      </c>
      <c r="I12626">
        <v>58</v>
      </c>
      <c r="J12626">
        <v>14.4</v>
      </c>
      <c r="K12626">
        <f t="shared" si="197"/>
        <v>21.1</v>
      </c>
      <c r="L12626" t="b">
        <v>0</v>
      </c>
      <c r="M12626">
        <v>0</v>
      </c>
      <c r="N12626">
        <v>0</v>
      </c>
      <c r="O12626" t="b">
        <v>0</v>
      </c>
      <c r="P12626">
        <v>0</v>
      </c>
      <c r="Q12626">
        <v>0</v>
      </c>
      <c r="R12626">
        <v>27.555012000000001</v>
      </c>
      <c r="S12626">
        <v>27.508320000000001</v>
      </c>
      <c r="T12626">
        <v>26.233626999999998</v>
      </c>
      <c r="U12626">
        <v>31.169476</v>
      </c>
      <c r="V12626">
        <v>27.559874000000001</v>
      </c>
      <c r="W12626">
        <v>78.192499999999995</v>
      </c>
      <c r="X12626">
        <v>0.21790417000000001</v>
      </c>
      <c r="Y12626">
        <v>0.26101613000000001</v>
      </c>
      <c r="Z12626">
        <v>77.855000000000004</v>
      </c>
      <c r="AA12626">
        <v>0.2328875</v>
      </c>
      <c r="AB12626">
        <v>0.19808999999999999</v>
      </c>
    </row>
    <row r="12627" spans="1:28" x14ac:dyDescent="0.25">
      <c r="A12627" t="s">
        <v>27</v>
      </c>
      <c r="B12627" t="s">
        <v>28</v>
      </c>
      <c r="C12627" s="2">
        <v>44768</v>
      </c>
      <c r="D12627">
        <v>207</v>
      </c>
      <c r="E12627">
        <v>16</v>
      </c>
      <c r="F12627">
        <v>26</v>
      </c>
      <c r="G12627">
        <v>76</v>
      </c>
      <c r="H12627">
        <v>24.4</v>
      </c>
      <c r="I12627">
        <v>56</v>
      </c>
      <c r="J12627">
        <v>13.3</v>
      </c>
      <c r="K12627">
        <f t="shared" si="197"/>
        <v>18.850000000000001</v>
      </c>
      <c r="L12627" t="b">
        <v>0</v>
      </c>
      <c r="M12627">
        <v>0</v>
      </c>
      <c r="N12627">
        <v>0</v>
      </c>
      <c r="O12627" t="b">
        <v>0</v>
      </c>
      <c r="P12627">
        <v>0</v>
      </c>
      <c r="Q12627">
        <v>0</v>
      </c>
      <c r="R12627">
        <v>17.986751999999999</v>
      </c>
      <c r="S12627">
        <v>7.9218000000000002</v>
      </c>
      <c r="T12627">
        <v>15.611293999999999</v>
      </c>
      <c r="U12627">
        <v>19.807200000000002</v>
      </c>
      <c r="V12627">
        <v>16.066943999999999</v>
      </c>
      <c r="W12627">
        <v>73.842500000000001</v>
      </c>
      <c r="X12627">
        <v>0.20305000000000001</v>
      </c>
      <c r="Y12627">
        <v>0.25796393000000001</v>
      </c>
      <c r="Z12627">
        <v>70.055000000000007</v>
      </c>
      <c r="AA12627">
        <v>0.21364167000000001</v>
      </c>
      <c r="AB12627">
        <v>0.19449916</v>
      </c>
    </row>
    <row r="12628" spans="1:28" x14ac:dyDescent="0.25">
      <c r="A12628" t="s">
        <v>27</v>
      </c>
      <c r="B12628" t="s">
        <v>28</v>
      </c>
      <c r="C12628" s="2">
        <v>44769</v>
      </c>
      <c r="D12628">
        <v>208</v>
      </c>
      <c r="E12628">
        <v>20.5</v>
      </c>
      <c r="F12628">
        <v>30.5</v>
      </c>
      <c r="G12628">
        <v>83</v>
      </c>
      <c r="H12628">
        <v>28.3</v>
      </c>
      <c r="I12628">
        <v>58</v>
      </c>
      <c r="J12628">
        <v>14.4</v>
      </c>
      <c r="K12628">
        <f t="shared" si="197"/>
        <v>21.35</v>
      </c>
      <c r="L12628" t="b">
        <v>0</v>
      </c>
      <c r="M12628">
        <v>0</v>
      </c>
      <c r="N12628">
        <v>0</v>
      </c>
      <c r="O12628" t="b">
        <v>0</v>
      </c>
      <c r="P12628">
        <v>0</v>
      </c>
      <c r="Q12628">
        <v>0</v>
      </c>
      <c r="R12628">
        <v>22.329756</v>
      </c>
      <c r="S12628">
        <v>27.023783000000002</v>
      </c>
      <c r="T12628">
        <v>24.559166000000001</v>
      </c>
      <c r="U12628">
        <v>20.468025000000001</v>
      </c>
      <c r="V12628">
        <v>24.764832999999999</v>
      </c>
      <c r="W12628">
        <v>74.367500000000007</v>
      </c>
      <c r="X12628">
        <v>0.19387916999999999</v>
      </c>
      <c r="Y12628">
        <v>0.25441054000000002</v>
      </c>
      <c r="Z12628">
        <v>71.48</v>
      </c>
      <c r="AA12628">
        <v>0.20485833000000001</v>
      </c>
      <c r="AB12628">
        <v>0.19137333000000001</v>
      </c>
    </row>
    <row r="12629" spans="1:28" x14ac:dyDescent="0.25">
      <c r="A12629" t="s">
        <v>27</v>
      </c>
      <c r="B12629" t="s">
        <v>28</v>
      </c>
      <c r="C12629" s="2">
        <v>44770</v>
      </c>
      <c r="D12629">
        <v>209</v>
      </c>
      <c r="E12629">
        <v>20</v>
      </c>
      <c r="F12629">
        <v>30</v>
      </c>
      <c r="G12629">
        <v>83</v>
      </c>
      <c r="H12629">
        <v>28.3</v>
      </c>
      <c r="I12629">
        <v>57</v>
      </c>
      <c r="J12629">
        <v>13.9</v>
      </c>
      <c r="K12629">
        <f t="shared" si="197"/>
        <v>21.1</v>
      </c>
      <c r="L12629" t="b">
        <v>0</v>
      </c>
      <c r="M12629">
        <v>0.2</v>
      </c>
      <c r="N12629">
        <v>5.0999999999999996</v>
      </c>
      <c r="O12629" t="b">
        <v>0</v>
      </c>
      <c r="P12629">
        <v>0</v>
      </c>
      <c r="Q12629">
        <v>0</v>
      </c>
      <c r="R12629">
        <v>24.810192000000001</v>
      </c>
      <c r="S12629">
        <v>28.59768</v>
      </c>
      <c r="T12629">
        <v>28.762250000000002</v>
      </c>
      <c r="U12629">
        <v>31.116150000000001</v>
      </c>
      <c r="V12629">
        <v>26.486784</v>
      </c>
      <c r="W12629">
        <v>76.167500000000004</v>
      </c>
      <c r="X12629">
        <v>0.18574166</v>
      </c>
      <c r="Y12629">
        <v>0.25428783999999999</v>
      </c>
      <c r="Z12629">
        <v>72.342500000000001</v>
      </c>
      <c r="AA12629">
        <v>0.19891666999999999</v>
      </c>
      <c r="AB12629">
        <v>0.18748540999999999</v>
      </c>
    </row>
    <row r="12630" spans="1:28" x14ac:dyDescent="0.25">
      <c r="A12630" t="s">
        <v>27</v>
      </c>
      <c r="B12630" t="s">
        <v>28</v>
      </c>
      <c r="C12630" s="2">
        <v>44771</v>
      </c>
      <c r="D12630">
        <v>210</v>
      </c>
      <c r="E12630">
        <v>15.5</v>
      </c>
      <c r="F12630">
        <v>25.5</v>
      </c>
      <c r="G12630">
        <v>77</v>
      </c>
      <c r="H12630">
        <v>25</v>
      </c>
      <c r="I12630">
        <v>54</v>
      </c>
      <c r="J12630">
        <v>12.2</v>
      </c>
      <c r="K12630">
        <f t="shared" si="197"/>
        <v>18.600000000000001</v>
      </c>
      <c r="L12630" t="b">
        <v>0</v>
      </c>
      <c r="M12630">
        <v>0</v>
      </c>
      <c r="N12630">
        <v>0</v>
      </c>
      <c r="O12630" t="b">
        <v>0</v>
      </c>
      <c r="P12630">
        <v>0</v>
      </c>
      <c r="Q12630">
        <v>0</v>
      </c>
      <c r="R12630">
        <v>26.935307999999999</v>
      </c>
      <c r="S12630">
        <v>28.669319999999999</v>
      </c>
      <c r="T12630">
        <v>28.969248</v>
      </c>
      <c r="U12630">
        <v>31.115475</v>
      </c>
      <c r="V12630">
        <v>23.869727999999999</v>
      </c>
      <c r="W12630">
        <v>73.842500000000001</v>
      </c>
      <c r="X12630">
        <v>0.22733333999999999</v>
      </c>
      <c r="Y12630">
        <v>0.25023200000000001</v>
      </c>
      <c r="Z12630">
        <v>72.305000000000007</v>
      </c>
      <c r="AA12630">
        <v>0.23495416</v>
      </c>
      <c r="AB12630">
        <v>0.18942291999999999</v>
      </c>
    </row>
    <row r="12631" spans="1:28" x14ac:dyDescent="0.25">
      <c r="A12631" t="s">
        <v>27</v>
      </c>
      <c r="B12631" t="s">
        <v>28</v>
      </c>
      <c r="C12631" s="2">
        <v>44772</v>
      </c>
      <c r="D12631">
        <v>211</v>
      </c>
      <c r="E12631">
        <v>17</v>
      </c>
      <c r="F12631">
        <v>27</v>
      </c>
      <c r="G12631">
        <v>80</v>
      </c>
      <c r="H12631">
        <v>26.7</v>
      </c>
      <c r="I12631">
        <v>54</v>
      </c>
      <c r="J12631">
        <v>12.2</v>
      </c>
      <c r="K12631">
        <f t="shared" si="197"/>
        <v>19.45</v>
      </c>
      <c r="L12631" t="b">
        <v>0</v>
      </c>
      <c r="M12631">
        <v>0</v>
      </c>
      <c r="N12631">
        <v>0</v>
      </c>
      <c r="O12631" t="b">
        <v>0</v>
      </c>
      <c r="P12631">
        <v>0</v>
      </c>
      <c r="Q12631">
        <v>0</v>
      </c>
      <c r="R12631">
        <v>25.12998</v>
      </c>
      <c r="S12631">
        <v>28.002600000000001</v>
      </c>
      <c r="T12631">
        <v>29.341791000000001</v>
      </c>
      <c r="U12631">
        <v>31.079025000000001</v>
      </c>
      <c r="V12631">
        <v>19.474197</v>
      </c>
      <c r="W12631">
        <v>71.704999999999998</v>
      </c>
      <c r="X12631">
        <v>0.21312500000000001</v>
      </c>
      <c r="Y12631">
        <v>0.24621233000000001</v>
      </c>
      <c r="Z12631">
        <v>66.53</v>
      </c>
      <c r="AA12631">
        <v>0.21351249999999999</v>
      </c>
      <c r="AB12631">
        <v>0.18472125</v>
      </c>
    </row>
    <row r="12632" spans="1:28" x14ac:dyDescent="0.25">
      <c r="A12632" t="s">
        <v>27</v>
      </c>
      <c r="B12632" t="s">
        <v>28</v>
      </c>
      <c r="C12632" s="2">
        <v>44773</v>
      </c>
      <c r="D12632">
        <v>212</v>
      </c>
      <c r="E12632">
        <v>19</v>
      </c>
      <c r="F12632">
        <v>29</v>
      </c>
      <c r="G12632">
        <v>83</v>
      </c>
      <c r="H12632">
        <v>28.3</v>
      </c>
      <c r="I12632">
        <v>55</v>
      </c>
      <c r="J12632">
        <v>12.8</v>
      </c>
      <c r="K12632">
        <f t="shared" si="197"/>
        <v>20.55</v>
      </c>
      <c r="L12632" t="b">
        <v>0</v>
      </c>
      <c r="M12632">
        <v>0</v>
      </c>
      <c r="N12632">
        <v>0</v>
      </c>
      <c r="O12632" t="b">
        <v>0</v>
      </c>
      <c r="P12632">
        <v>0</v>
      </c>
      <c r="Q12632">
        <v>0</v>
      </c>
      <c r="R12632">
        <v>27.853847999999999</v>
      </c>
      <c r="S12632">
        <v>27.614519999999999</v>
      </c>
      <c r="T12632">
        <v>29.061437999999999</v>
      </c>
      <c r="U12632">
        <v>30.8934</v>
      </c>
      <c r="V12632">
        <v>25.340257999999999</v>
      </c>
      <c r="W12632">
        <v>73.055000000000007</v>
      </c>
      <c r="X12632">
        <v>0.19749583000000001</v>
      </c>
      <c r="Y12632">
        <v>0.24221075</v>
      </c>
      <c r="Z12632">
        <v>67.017499999999998</v>
      </c>
      <c r="AA12632">
        <v>0.20279166000000001</v>
      </c>
      <c r="AB12632">
        <v>0.18004540999999999</v>
      </c>
    </row>
    <row r="12633" spans="1:28" x14ac:dyDescent="0.25">
      <c r="A12633" t="s">
        <v>27</v>
      </c>
      <c r="B12633" t="s">
        <v>28</v>
      </c>
      <c r="C12633" s="2">
        <v>44774</v>
      </c>
      <c r="D12633">
        <v>213</v>
      </c>
      <c r="E12633">
        <v>21</v>
      </c>
      <c r="F12633">
        <v>31</v>
      </c>
      <c r="G12633">
        <v>84</v>
      </c>
      <c r="H12633">
        <v>28.9</v>
      </c>
      <c r="I12633">
        <v>58</v>
      </c>
      <c r="J12633">
        <v>14.4</v>
      </c>
      <c r="K12633">
        <f t="shared" si="197"/>
        <v>21.65</v>
      </c>
      <c r="L12633" t="b">
        <v>0</v>
      </c>
      <c r="M12633">
        <v>0</v>
      </c>
      <c r="N12633">
        <v>0</v>
      </c>
      <c r="O12633" t="b">
        <v>0</v>
      </c>
      <c r="P12633">
        <v>0</v>
      </c>
      <c r="Q12633">
        <v>0</v>
      </c>
      <c r="R12633">
        <v>24.643764000000001</v>
      </c>
      <c r="S12633">
        <v>26.141760000000001</v>
      </c>
      <c r="T12633">
        <v>27.636623</v>
      </c>
      <c r="U12633">
        <v>30.285225000000001</v>
      </c>
      <c r="V12633">
        <v>23.789377000000002</v>
      </c>
      <c r="W12633">
        <v>76.504999999999995</v>
      </c>
      <c r="X12633">
        <v>0.183675</v>
      </c>
      <c r="Y12633">
        <v>0.23830604999999999</v>
      </c>
      <c r="Z12633">
        <v>69.155000000000001</v>
      </c>
      <c r="AA12633">
        <v>0.19504167</v>
      </c>
      <c r="AB12633">
        <v>0.17527917000000001</v>
      </c>
    </row>
    <row r="12634" spans="1:28" x14ac:dyDescent="0.25">
      <c r="A12634" t="s">
        <v>27</v>
      </c>
      <c r="B12634" t="s">
        <v>28</v>
      </c>
      <c r="C12634" s="2">
        <v>44775</v>
      </c>
      <c r="D12634">
        <v>214</v>
      </c>
      <c r="E12634">
        <v>24.5</v>
      </c>
      <c r="F12634">
        <v>34.5</v>
      </c>
      <c r="G12634">
        <v>87</v>
      </c>
      <c r="H12634">
        <v>30.6</v>
      </c>
      <c r="I12634">
        <v>63</v>
      </c>
      <c r="J12634">
        <v>17.2</v>
      </c>
      <c r="K12634">
        <f t="shared" si="197"/>
        <v>23.9</v>
      </c>
      <c r="L12634" t="b">
        <v>0</v>
      </c>
      <c r="M12634">
        <v>0.02</v>
      </c>
      <c r="N12634">
        <v>0.5</v>
      </c>
      <c r="O12634" t="b">
        <v>0</v>
      </c>
      <c r="P12634">
        <v>0</v>
      </c>
      <c r="Q12634">
        <v>0</v>
      </c>
      <c r="R12634">
        <v>27.99306</v>
      </c>
      <c r="S12634">
        <v>26.003160000000001</v>
      </c>
      <c r="T12634">
        <v>28.130752999999999</v>
      </c>
      <c r="U12634">
        <v>30.4209</v>
      </c>
      <c r="V12634">
        <v>26.841889999999999</v>
      </c>
      <c r="W12634">
        <v>78.98</v>
      </c>
      <c r="X12634">
        <v>0.17411667</v>
      </c>
      <c r="Y12634">
        <v>0.23518537</v>
      </c>
      <c r="Z12634">
        <v>73.992500000000007</v>
      </c>
      <c r="AA12634">
        <v>0.18780833</v>
      </c>
      <c r="AB12634">
        <v>0.17087458</v>
      </c>
    </row>
    <row r="12635" spans="1:28" x14ac:dyDescent="0.25">
      <c r="A12635" t="s">
        <v>27</v>
      </c>
      <c r="B12635" t="s">
        <v>28</v>
      </c>
      <c r="C12635" s="2">
        <v>44776</v>
      </c>
      <c r="D12635">
        <v>215</v>
      </c>
      <c r="E12635">
        <v>27.5</v>
      </c>
      <c r="F12635">
        <v>37.5</v>
      </c>
      <c r="G12635">
        <v>93</v>
      </c>
      <c r="H12635">
        <v>33.9</v>
      </c>
      <c r="I12635">
        <v>69</v>
      </c>
      <c r="J12635">
        <v>20.6</v>
      </c>
      <c r="K12635">
        <f t="shared" si="197"/>
        <v>27.25</v>
      </c>
      <c r="L12635" t="b">
        <v>0</v>
      </c>
      <c r="M12635">
        <v>0</v>
      </c>
      <c r="N12635">
        <v>0</v>
      </c>
      <c r="O12635" t="b">
        <v>0</v>
      </c>
      <c r="P12635">
        <v>0</v>
      </c>
      <c r="Q12635">
        <v>0</v>
      </c>
      <c r="R12635">
        <v>27.0108</v>
      </c>
      <c r="S12635">
        <v>27.54936</v>
      </c>
      <c r="T12635">
        <v>26.160402000000001</v>
      </c>
      <c r="U12635">
        <v>27.974699999999999</v>
      </c>
      <c r="V12635">
        <v>26.232769000000001</v>
      </c>
      <c r="W12635">
        <v>82.204999999999998</v>
      </c>
      <c r="X12635">
        <v>0.17282500000000001</v>
      </c>
      <c r="Y12635">
        <v>0.23680382999999999</v>
      </c>
      <c r="Z12635">
        <v>78.342500000000001</v>
      </c>
      <c r="AA12635">
        <v>0.18341666000000001</v>
      </c>
      <c r="AB12635">
        <v>0.16752917000000001</v>
      </c>
    </row>
    <row r="12636" spans="1:28" x14ac:dyDescent="0.25">
      <c r="A12636" t="s">
        <v>27</v>
      </c>
      <c r="B12636" t="s">
        <v>28</v>
      </c>
      <c r="C12636" s="2">
        <v>44777</v>
      </c>
      <c r="D12636">
        <v>216</v>
      </c>
      <c r="E12636">
        <v>22.5</v>
      </c>
      <c r="F12636">
        <v>32.5</v>
      </c>
      <c r="G12636">
        <v>91</v>
      </c>
      <c r="H12636">
        <v>32.799999999999997</v>
      </c>
      <c r="I12636">
        <v>59</v>
      </c>
      <c r="J12636">
        <v>15</v>
      </c>
      <c r="K12636">
        <f t="shared" si="197"/>
        <v>23.9</v>
      </c>
      <c r="L12636" t="b">
        <v>0</v>
      </c>
      <c r="M12636">
        <v>0</v>
      </c>
      <c r="N12636">
        <v>0</v>
      </c>
      <c r="O12636" t="b">
        <v>0</v>
      </c>
      <c r="P12636">
        <v>0</v>
      </c>
      <c r="Q12636">
        <v>0</v>
      </c>
      <c r="R12636">
        <v>18.840277</v>
      </c>
      <c r="S12636">
        <v>20.3706</v>
      </c>
      <c r="T12636">
        <v>19.504353999999999</v>
      </c>
      <c r="U12636">
        <v>20.003626000000001</v>
      </c>
      <c r="V12636">
        <v>23.429089999999999</v>
      </c>
      <c r="W12636">
        <v>81.417500000000004</v>
      </c>
      <c r="X12636">
        <v>0.22152083</v>
      </c>
      <c r="Y12636">
        <v>0.23536750000000001</v>
      </c>
      <c r="Z12636">
        <v>80.292500000000004</v>
      </c>
      <c r="AA12636">
        <v>0.1786375</v>
      </c>
      <c r="AB12636">
        <v>0.16426125</v>
      </c>
    </row>
    <row r="12637" spans="1:28" x14ac:dyDescent="0.25">
      <c r="A12637" t="s">
        <v>27</v>
      </c>
      <c r="B12637" t="s">
        <v>28</v>
      </c>
      <c r="C12637" s="2">
        <v>44778</v>
      </c>
      <c r="D12637">
        <v>217</v>
      </c>
      <c r="E12637">
        <v>19</v>
      </c>
      <c r="F12637">
        <v>29</v>
      </c>
      <c r="G12637">
        <v>82</v>
      </c>
      <c r="H12637">
        <v>27.8</v>
      </c>
      <c r="I12637">
        <v>56</v>
      </c>
      <c r="J12637">
        <v>13.3</v>
      </c>
      <c r="K12637">
        <f t="shared" si="197"/>
        <v>20.55</v>
      </c>
      <c r="L12637" t="b">
        <v>0</v>
      </c>
      <c r="M12637">
        <v>0</v>
      </c>
      <c r="N12637">
        <v>0</v>
      </c>
      <c r="O12637" t="b">
        <v>0</v>
      </c>
      <c r="P12637">
        <v>0</v>
      </c>
      <c r="Q12637">
        <v>0</v>
      </c>
      <c r="R12637">
        <v>27.754597</v>
      </c>
      <c r="S12637">
        <v>28.11204</v>
      </c>
      <c r="T12637">
        <v>28.288383</v>
      </c>
      <c r="U12637">
        <v>30.382425000000001</v>
      </c>
      <c r="V12637">
        <v>26.650082000000001</v>
      </c>
      <c r="W12637">
        <v>77.367500000000007</v>
      </c>
      <c r="X12637">
        <v>0.2263</v>
      </c>
      <c r="Y12637">
        <v>0.23137367</v>
      </c>
      <c r="Z12637">
        <v>75.567499999999995</v>
      </c>
      <c r="AA12637">
        <v>0.17515</v>
      </c>
      <c r="AB12637">
        <v>0.16077374999999999</v>
      </c>
    </row>
    <row r="12638" spans="1:28" x14ac:dyDescent="0.25">
      <c r="A12638" t="s">
        <v>27</v>
      </c>
      <c r="B12638" t="s">
        <v>28</v>
      </c>
      <c r="C12638" s="2">
        <v>44779</v>
      </c>
      <c r="D12638">
        <v>218</v>
      </c>
      <c r="E12638">
        <v>26</v>
      </c>
      <c r="F12638">
        <v>36</v>
      </c>
      <c r="G12638">
        <v>87</v>
      </c>
      <c r="H12638">
        <v>30.6</v>
      </c>
      <c r="I12638">
        <v>66</v>
      </c>
      <c r="J12638">
        <v>18.899999999999999</v>
      </c>
      <c r="K12638">
        <f t="shared" si="197"/>
        <v>24.75</v>
      </c>
      <c r="L12638" t="b">
        <v>0</v>
      </c>
      <c r="M12638">
        <v>0</v>
      </c>
      <c r="N12638">
        <v>0</v>
      </c>
      <c r="O12638" t="b">
        <v>0</v>
      </c>
      <c r="P12638">
        <v>0</v>
      </c>
      <c r="Q12638">
        <v>0</v>
      </c>
      <c r="R12638">
        <v>27.687419999999999</v>
      </c>
      <c r="S12638">
        <v>27.49971</v>
      </c>
      <c r="T12638">
        <v>28.513945</v>
      </c>
      <c r="U12638">
        <v>30.144825000000001</v>
      </c>
      <c r="V12638">
        <v>27.552097</v>
      </c>
      <c r="W12638">
        <v>77.892499999999998</v>
      </c>
      <c r="X12638">
        <v>0.20434166000000001</v>
      </c>
      <c r="Y12638">
        <v>0.22755291999999999</v>
      </c>
      <c r="Z12638">
        <v>73.767499999999998</v>
      </c>
      <c r="AA12638">
        <v>0.17062917</v>
      </c>
      <c r="AB12638">
        <v>0.15702791999999999</v>
      </c>
    </row>
    <row r="12639" spans="1:28" x14ac:dyDescent="0.25">
      <c r="A12639" t="s">
        <v>27</v>
      </c>
      <c r="B12639" t="s">
        <v>28</v>
      </c>
      <c r="C12639" s="2">
        <v>44780</v>
      </c>
      <c r="D12639">
        <v>219</v>
      </c>
      <c r="E12639">
        <v>29</v>
      </c>
      <c r="F12639">
        <v>39</v>
      </c>
      <c r="G12639">
        <v>96</v>
      </c>
      <c r="H12639">
        <v>35.6</v>
      </c>
      <c r="I12639">
        <v>72</v>
      </c>
      <c r="J12639">
        <v>22.2</v>
      </c>
      <c r="K12639">
        <f t="shared" si="197"/>
        <v>28.9</v>
      </c>
      <c r="L12639" t="b">
        <v>0</v>
      </c>
      <c r="M12639">
        <v>0</v>
      </c>
      <c r="N12639">
        <v>0</v>
      </c>
      <c r="O12639" t="b">
        <v>0</v>
      </c>
      <c r="P12639">
        <v>0</v>
      </c>
      <c r="Q12639">
        <v>0</v>
      </c>
      <c r="R12639">
        <v>22.722011999999999</v>
      </c>
      <c r="S12639">
        <v>19.363320000000002</v>
      </c>
      <c r="T12639">
        <v>22.364934999999999</v>
      </c>
      <c r="U12639">
        <v>28.617975000000001</v>
      </c>
      <c r="V12639">
        <v>17.058817000000001</v>
      </c>
      <c r="W12639">
        <v>82.467500000000001</v>
      </c>
      <c r="X12639">
        <v>0.18922916000000001</v>
      </c>
      <c r="Y12639">
        <v>0.22611270999999999</v>
      </c>
      <c r="Z12639">
        <v>79.504999999999995</v>
      </c>
      <c r="AA12639">
        <v>0.16597915999999999</v>
      </c>
      <c r="AB12639">
        <v>0.15365666</v>
      </c>
    </row>
    <row r="12640" spans="1:28" x14ac:dyDescent="0.25">
      <c r="A12640" t="s">
        <v>27</v>
      </c>
      <c r="B12640" t="s">
        <v>28</v>
      </c>
      <c r="C12640" s="2">
        <v>44781</v>
      </c>
      <c r="D12640">
        <v>220</v>
      </c>
      <c r="E12640">
        <v>26</v>
      </c>
      <c r="F12640">
        <v>36</v>
      </c>
      <c r="G12640">
        <v>88</v>
      </c>
      <c r="H12640">
        <v>31.1</v>
      </c>
      <c r="I12640">
        <v>66</v>
      </c>
      <c r="J12640">
        <v>18.899999999999999</v>
      </c>
      <c r="K12640">
        <f t="shared" si="197"/>
        <v>25</v>
      </c>
      <c r="L12640" t="b">
        <v>0</v>
      </c>
      <c r="M12640">
        <v>0.06</v>
      </c>
      <c r="N12640">
        <v>1.5</v>
      </c>
      <c r="O12640" t="b">
        <v>0</v>
      </c>
      <c r="P12640">
        <v>0</v>
      </c>
      <c r="Q12640">
        <v>0</v>
      </c>
      <c r="R12640">
        <v>18.86598</v>
      </c>
      <c r="S12640">
        <v>25.4754</v>
      </c>
      <c r="T12640">
        <v>27.441234999999999</v>
      </c>
      <c r="U12640">
        <v>27.01755</v>
      </c>
      <c r="V12640">
        <v>6.2441278000000002</v>
      </c>
      <c r="W12640">
        <v>82.58</v>
      </c>
      <c r="X12640">
        <v>0.20369582999999999</v>
      </c>
      <c r="Y12640">
        <v>0.22651054000000001</v>
      </c>
      <c r="Z12640">
        <v>84.305000000000007</v>
      </c>
      <c r="AA12640">
        <v>0.16300833000000001</v>
      </c>
      <c r="AB12640">
        <v>0.15068582999999999</v>
      </c>
    </row>
    <row r="12641" spans="1:28" x14ac:dyDescent="0.25">
      <c r="A12641" t="s">
        <v>27</v>
      </c>
      <c r="B12641" t="s">
        <v>28</v>
      </c>
      <c r="C12641" s="2">
        <v>44782</v>
      </c>
      <c r="D12641">
        <v>221</v>
      </c>
      <c r="E12641">
        <v>16</v>
      </c>
      <c r="F12641">
        <v>26</v>
      </c>
      <c r="G12641">
        <v>78</v>
      </c>
      <c r="H12641">
        <v>25.6</v>
      </c>
      <c r="I12641">
        <v>54</v>
      </c>
      <c r="J12641">
        <v>12.2</v>
      </c>
      <c r="K12641">
        <f t="shared" si="197"/>
        <v>18.899999999999999</v>
      </c>
      <c r="L12641" t="b">
        <v>0</v>
      </c>
      <c r="M12641">
        <v>0</v>
      </c>
      <c r="N12641">
        <v>0</v>
      </c>
      <c r="O12641" t="b">
        <v>0</v>
      </c>
      <c r="P12641">
        <v>0</v>
      </c>
      <c r="Q12641">
        <v>0</v>
      </c>
      <c r="R12641">
        <v>24.874452999999999</v>
      </c>
      <c r="S12641">
        <v>25.4754</v>
      </c>
      <c r="T12641">
        <v>27.441234999999999</v>
      </c>
      <c r="U12641">
        <v>27.01755</v>
      </c>
      <c r="V12641">
        <v>24.297409999999999</v>
      </c>
      <c r="W12641">
        <v>76.917500000000004</v>
      </c>
      <c r="X12641">
        <v>0.22797917000000001</v>
      </c>
      <c r="Y12641">
        <v>0.22377349999999999</v>
      </c>
      <c r="Z12641">
        <v>77.254999999999995</v>
      </c>
      <c r="AA12641">
        <v>0.15990834000000001</v>
      </c>
      <c r="AB12641">
        <v>0.14774082999999999</v>
      </c>
    </row>
    <row r="12642" spans="1:28" x14ac:dyDescent="0.25">
      <c r="A12642" t="s">
        <v>27</v>
      </c>
      <c r="B12642" t="s">
        <v>28</v>
      </c>
      <c r="C12642" s="2">
        <v>44783</v>
      </c>
      <c r="D12642">
        <v>222</v>
      </c>
      <c r="E12642">
        <v>18.5</v>
      </c>
      <c r="F12642">
        <v>28.5</v>
      </c>
      <c r="G12642">
        <v>83</v>
      </c>
      <c r="H12642">
        <v>28.3</v>
      </c>
      <c r="I12642">
        <v>54</v>
      </c>
      <c r="J12642">
        <v>12.2</v>
      </c>
      <c r="K12642">
        <f t="shared" si="197"/>
        <v>20.25</v>
      </c>
      <c r="L12642" t="b">
        <v>0</v>
      </c>
      <c r="M12642">
        <v>0</v>
      </c>
      <c r="N12642">
        <v>0</v>
      </c>
      <c r="O12642" t="b">
        <v>0</v>
      </c>
      <c r="P12642">
        <v>0</v>
      </c>
      <c r="Q12642">
        <v>0</v>
      </c>
      <c r="R12642">
        <v>27.005075000000001</v>
      </c>
      <c r="S12642">
        <v>27.43056</v>
      </c>
      <c r="T12642">
        <v>27.892517000000002</v>
      </c>
      <c r="U12642">
        <v>29.374649999999999</v>
      </c>
      <c r="V12642">
        <v>26.687232999999999</v>
      </c>
      <c r="W12642">
        <v>75.042500000000004</v>
      </c>
      <c r="X12642">
        <v>0.2096375</v>
      </c>
      <c r="Y12642">
        <v>0.22016588000000001</v>
      </c>
      <c r="Z12642">
        <v>68.742500000000007</v>
      </c>
      <c r="AA12642">
        <v>0.15654999999999999</v>
      </c>
      <c r="AB12642">
        <v>0.14407249999999999</v>
      </c>
    </row>
    <row r="12643" spans="1:28" x14ac:dyDescent="0.25">
      <c r="A12643" t="s">
        <v>27</v>
      </c>
      <c r="B12643" t="s">
        <v>28</v>
      </c>
      <c r="C12643" s="2">
        <v>44784</v>
      </c>
      <c r="D12643">
        <v>223</v>
      </c>
      <c r="E12643">
        <v>22</v>
      </c>
      <c r="F12643">
        <v>32</v>
      </c>
      <c r="G12643">
        <v>88</v>
      </c>
      <c r="H12643">
        <v>31.1</v>
      </c>
      <c r="I12643">
        <v>58</v>
      </c>
      <c r="J12643">
        <v>14.4</v>
      </c>
      <c r="K12643">
        <f t="shared" si="197"/>
        <v>22.75</v>
      </c>
      <c r="L12643" t="b">
        <v>0</v>
      </c>
      <c r="M12643">
        <v>0</v>
      </c>
      <c r="N12643">
        <v>0</v>
      </c>
      <c r="O12643" t="b">
        <v>0</v>
      </c>
      <c r="P12643">
        <v>0</v>
      </c>
      <c r="Q12643">
        <v>0</v>
      </c>
      <c r="R12643">
        <v>27.043415</v>
      </c>
      <c r="S12643">
        <v>27.43056</v>
      </c>
      <c r="T12643">
        <v>27.892517000000002</v>
      </c>
      <c r="U12643">
        <v>29.374649999999999</v>
      </c>
      <c r="V12643">
        <v>26.245728</v>
      </c>
      <c r="W12643">
        <v>77.180000000000007</v>
      </c>
      <c r="X12643">
        <v>0.1918125</v>
      </c>
      <c r="Y12643">
        <v>0.21983132999999999</v>
      </c>
      <c r="Z12643">
        <v>70.055000000000007</v>
      </c>
      <c r="AA12643">
        <v>0.15202916999999999</v>
      </c>
      <c r="AB12643">
        <v>0.14009416</v>
      </c>
    </row>
    <row r="12644" spans="1:28" x14ac:dyDescent="0.25">
      <c r="A12644" t="s">
        <v>27</v>
      </c>
      <c r="B12644" t="s">
        <v>28</v>
      </c>
      <c r="C12644" s="2">
        <v>44785</v>
      </c>
      <c r="D12644">
        <v>224</v>
      </c>
      <c r="E12644">
        <v>23</v>
      </c>
      <c r="F12644">
        <v>33</v>
      </c>
      <c r="G12644">
        <v>87</v>
      </c>
      <c r="H12644">
        <v>30.6</v>
      </c>
      <c r="I12644">
        <v>60</v>
      </c>
      <c r="J12644">
        <v>15.6</v>
      </c>
      <c r="K12644">
        <f t="shared" si="197"/>
        <v>23.1</v>
      </c>
      <c r="L12644" t="b">
        <v>0</v>
      </c>
      <c r="M12644">
        <v>0</v>
      </c>
      <c r="N12644">
        <v>0</v>
      </c>
      <c r="O12644" t="b">
        <v>0</v>
      </c>
      <c r="P12644">
        <v>0</v>
      </c>
      <c r="Q12644">
        <v>0</v>
      </c>
      <c r="R12644">
        <v>16.434576</v>
      </c>
      <c r="S12644">
        <v>22.609079999999999</v>
      </c>
      <c r="T12644">
        <v>21.917524</v>
      </c>
      <c r="U12644">
        <v>24.851475000000001</v>
      </c>
      <c r="V12644">
        <v>15.200352000000001</v>
      </c>
      <c r="W12644">
        <v>75.98</v>
      </c>
      <c r="X12644">
        <v>0.20679583000000001</v>
      </c>
      <c r="Y12644">
        <v>0.22065929000000001</v>
      </c>
      <c r="Z12644">
        <v>73.917500000000004</v>
      </c>
      <c r="AA12644">
        <v>0.14776665999999999</v>
      </c>
      <c r="AB12644">
        <v>0.13579290999999999</v>
      </c>
    </row>
    <row r="12645" spans="1:28" x14ac:dyDescent="0.25">
      <c r="A12645" t="s">
        <v>27</v>
      </c>
      <c r="B12645" t="s">
        <v>28</v>
      </c>
      <c r="C12645" s="2">
        <v>44786</v>
      </c>
      <c r="D12645">
        <v>225</v>
      </c>
      <c r="E12645">
        <v>24</v>
      </c>
      <c r="F12645">
        <v>34</v>
      </c>
      <c r="G12645">
        <v>82</v>
      </c>
      <c r="H12645">
        <v>27.8</v>
      </c>
      <c r="I12645">
        <v>66</v>
      </c>
      <c r="J12645">
        <v>18.899999999999999</v>
      </c>
      <c r="K12645">
        <f t="shared" si="197"/>
        <v>23.35</v>
      </c>
      <c r="L12645" t="b">
        <v>0</v>
      </c>
      <c r="M12645">
        <v>0</v>
      </c>
      <c r="N12645">
        <v>0</v>
      </c>
      <c r="O12645" t="b">
        <v>0</v>
      </c>
      <c r="P12645">
        <v>0</v>
      </c>
      <c r="Q12645">
        <v>0</v>
      </c>
      <c r="R12645">
        <v>23.325731000000001</v>
      </c>
      <c r="S12645">
        <v>22.609079999999999</v>
      </c>
      <c r="T12645">
        <v>21.917524</v>
      </c>
      <c r="U12645">
        <v>24.851475000000001</v>
      </c>
      <c r="V12645">
        <v>19.833120000000001</v>
      </c>
      <c r="W12645">
        <v>76.617500000000007</v>
      </c>
      <c r="X12645">
        <v>0.23340416</v>
      </c>
      <c r="Y12645">
        <v>0.21711108000000001</v>
      </c>
      <c r="Z12645">
        <v>74.892499999999998</v>
      </c>
      <c r="AA12645">
        <v>0.14440833</v>
      </c>
      <c r="AB12645">
        <v>0.13247333</v>
      </c>
    </row>
    <row r="12646" spans="1:28" x14ac:dyDescent="0.25">
      <c r="A12646" t="s">
        <v>27</v>
      </c>
      <c r="B12646" t="s">
        <v>28</v>
      </c>
      <c r="C12646" s="2">
        <v>44787</v>
      </c>
      <c r="D12646">
        <v>226</v>
      </c>
      <c r="E12646">
        <v>25</v>
      </c>
      <c r="F12646">
        <v>35</v>
      </c>
      <c r="G12646">
        <v>87</v>
      </c>
      <c r="H12646">
        <v>30.6</v>
      </c>
      <c r="I12646">
        <v>64</v>
      </c>
      <c r="J12646">
        <v>17.8</v>
      </c>
      <c r="K12646">
        <f t="shared" si="197"/>
        <v>24.200000000000003</v>
      </c>
      <c r="L12646" t="b">
        <v>0</v>
      </c>
      <c r="M12646">
        <v>0</v>
      </c>
      <c r="N12646">
        <v>0</v>
      </c>
      <c r="O12646" t="b">
        <v>0</v>
      </c>
      <c r="P12646">
        <v>0</v>
      </c>
      <c r="Q12646">
        <v>0</v>
      </c>
      <c r="R12646">
        <v>23.29776</v>
      </c>
      <c r="S12646">
        <v>22.215599999999998</v>
      </c>
      <c r="T12646">
        <v>21.38137</v>
      </c>
      <c r="U12646">
        <v>27.847799999999999</v>
      </c>
      <c r="V12646">
        <v>13.028255</v>
      </c>
      <c r="W12646">
        <v>78.792500000000004</v>
      </c>
      <c r="X12646">
        <v>0.21144584</v>
      </c>
      <c r="Y12646">
        <v>0.21402916</v>
      </c>
      <c r="Z12646">
        <v>74.930000000000007</v>
      </c>
      <c r="AA12646">
        <v>0.14117916</v>
      </c>
      <c r="AB12646">
        <v>0.12943792000000001</v>
      </c>
    </row>
    <row r="12647" spans="1:28" x14ac:dyDescent="0.25">
      <c r="A12647" t="s">
        <v>27</v>
      </c>
      <c r="B12647" t="s">
        <v>28</v>
      </c>
      <c r="C12647" s="2">
        <v>44788</v>
      </c>
      <c r="D12647">
        <v>227</v>
      </c>
      <c r="E12647">
        <v>18.5</v>
      </c>
      <c r="F12647">
        <v>28.5</v>
      </c>
      <c r="G12647">
        <v>78</v>
      </c>
      <c r="H12647">
        <v>25.6</v>
      </c>
      <c r="I12647">
        <v>59</v>
      </c>
      <c r="J12647">
        <v>15</v>
      </c>
      <c r="K12647">
        <f t="shared" si="197"/>
        <v>20.3</v>
      </c>
      <c r="L12647" t="b">
        <v>0</v>
      </c>
      <c r="M12647">
        <v>0</v>
      </c>
      <c r="N12647">
        <v>0</v>
      </c>
      <c r="O12647" t="b">
        <v>0</v>
      </c>
      <c r="P12647">
        <v>0</v>
      </c>
      <c r="Q12647">
        <v>0</v>
      </c>
      <c r="R12647">
        <v>19.991123000000002</v>
      </c>
      <c r="S12647">
        <v>15.37776</v>
      </c>
      <c r="T12647">
        <v>21.103297999999999</v>
      </c>
      <c r="U12647">
        <v>27.088425000000001</v>
      </c>
      <c r="V12647">
        <v>14.770944999999999</v>
      </c>
      <c r="W12647">
        <v>75.042500000000004</v>
      </c>
      <c r="X12647">
        <v>0.19581667</v>
      </c>
      <c r="Y12647">
        <v>0.2152317</v>
      </c>
      <c r="Z12647">
        <v>72.53</v>
      </c>
      <c r="AA12647">
        <v>0.13807917</v>
      </c>
      <c r="AB12647">
        <v>0.12622167000000001</v>
      </c>
    </row>
    <row r="12648" spans="1:28" x14ac:dyDescent="0.25">
      <c r="A12648" t="s">
        <v>27</v>
      </c>
      <c r="B12648" t="s">
        <v>28</v>
      </c>
      <c r="C12648" s="2">
        <v>44789</v>
      </c>
      <c r="D12648">
        <v>228</v>
      </c>
      <c r="E12648">
        <v>14</v>
      </c>
      <c r="F12648">
        <v>24</v>
      </c>
      <c r="G12648">
        <v>69</v>
      </c>
      <c r="H12648">
        <v>20.6</v>
      </c>
      <c r="I12648">
        <v>59</v>
      </c>
      <c r="J12648">
        <v>15</v>
      </c>
      <c r="K12648">
        <f t="shared" si="197"/>
        <v>17.8</v>
      </c>
      <c r="L12648" t="b">
        <v>0</v>
      </c>
      <c r="M12648">
        <v>0.3</v>
      </c>
      <c r="N12648">
        <v>7.6</v>
      </c>
      <c r="O12648" t="b">
        <v>0</v>
      </c>
      <c r="P12648">
        <v>0</v>
      </c>
      <c r="Q12648">
        <v>0</v>
      </c>
      <c r="R12648">
        <v>6.4444679999999996</v>
      </c>
      <c r="S12648">
        <v>1.8431999999999999</v>
      </c>
      <c r="T12648">
        <v>8.5248889999999999</v>
      </c>
      <c r="U12648">
        <v>15.039675000000001</v>
      </c>
      <c r="V12648">
        <v>6.0065280000000003</v>
      </c>
      <c r="W12648">
        <v>69.83</v>
      </c>
      <c r="X12648">
        <v>0.21299583</v>
      </c>
      <c r="Y12648">
        <v>0.21752830000000001</v>
      </c>
      <c r="Z12648">
        <v>69.905000000000001</v>
      </c>
      <c r="AA12648">
        <v>0.15164167000000001</v>
      </c>
      <c r="AB12648">
        <v>0.12583417</v>
      </c>
    </row>
    <row r="12649" spans="1:28" x14ac:dyDescent="0.25">
      <c r="A12649" t="s">
        <v>27</v>
      </c>
      <c r="B12649" t="s">
        <v>28</v>
      </c>
      <c r="C12649" s="2">
        <v>44790</v>
      </c>
      <c r="D12649">
        <v>229</v>
      </c>
      <c r="E12649">
        <v>18.5</v>
      </c>
      <c r="F12649">
        <v>28.5</v>
      </c>
      <c r="G12649">
        <v>80</v>
      </c>
      <c r="H12649">
        <v>26.7</v>
      </c>
      <c r="I12649">
        <v>57</v>
      </c>
      <c r="J12649">
        <v>13.9</v>
      </c>
      <c r="K12649">
        <f t="shared" si="197"/>
        <v>20.3</v>
      </c>
      <c r="L12649" t="b">
        <v>0</v>
      </c>
      <c r="M12649">
        <v>0</v>
      </c>
      <c r="N12649">
        <v>0</v>
      </c>
      <c r="O12649" t="b">
        <v>0</v>
      </c>
      <c r="P12649">
        <v>0</v>
      </c>
      <c r="Q12649">
        <v>0</v>
      </c>
      <c r="R12649">
        <v>22.926780000000001</v>
      </c>
      <c r="S12649">
        <v>20.3706</v>
      </c>
      <c r="T12649">
        <v>25.550867</v>
      </c>
      <c r="U12649">
        <v>23.791725</v>
      </c>
      <c r="V12649">
        <v>22.379328000000001</v>
      </c>
      <c r="W12649">
        <v>71.967500000000001</v>
      </c>
      <c r="X12649">
        <v>0.24619167</v>
      </c>
      <c r="Y12649">
        <v>0.21441925000000001</v>
      </c>
      <c r="Z12649">
        <v>71.217500000000001</v>
      </c>
      <c r="AA12649">
        <v>0.18535417000000001</v>
      </c>
      <c r="AB12649">
        <v>0.12846916999999999</v>
      </c>
    </row>
    <row r="12650" spans="1:28" x14ac:dyDescent="0.25">
      <c r="A12650" t="s">
        <v>27</v>
      </c>
      <c r="B12650" t="s">
        <v>28</v>
      </c>
      <c r="C12650" s="2">
        <v>44791</v>
      </c>
      <c r="D12650">
        <v>230</v>
      </c>
      <c r="E12650">
        <v>19</v>
      </c>
      <c r="F12650">
        <v>29</v>
      </c>
      <c r="G12650">
        <v>82</v>
      </c>
      <c r="H12650">
        <v>27.8</v>
      </c>
      <c r="I12650">
        <v>56</v>
      </c>
      <c r="J12650">
        <v>13.3</v>
      </c>
      <c r="K12650">
        <f t="shared" si="197"/>
        <v>20.55</v>
      </c>
      <c r="L12650" t="b">
        <v>0</v>
      </c>
      <c r="M12650">
        <v>0</v>
      </c>
      <c r="N12650">
        <v>0</v>
      </c>
      <c r="O12650" t="b">
        <v>0</v>
      </c>
      <c r="P12650">
        <v>0</v>
      </c>
      <c r="Q12650">
        <v>0</v>
      </c>
      <c r="R12650">
        <v>19.801691000000002</v>
      </c>
      <c r="S12650">
        <v>25.717320000000001</v>
      </c>
      <c r="T12650">
        <v>26.233025000000001</v>
      </c>
      <c r="U12650">
        <v>25.357724999999999</v>
      </c>
      <c r="V12650">
        <v>22.289473000000001</v>
      </c>
      <c r="W12650">
        <v>72.605000000000004</v>
      </c>
      <c r="X12650">
        <v>0.22397500000000001</v>
      </c>
      <c r="Y12650">
        <v>0.21226734</v>
      </c>
      <c r="Z12650">
        <v>73.017499999999998</v>
      </c>
      <c r="AA12650">
        <v>0.17682916000000001</v>
      </c>
      <c r="AB12650">
        <v>0.12525291999999999</v>
      </c>
    </row>
    <row r="12651" spans="1:28" x14ac:dyDescent="0.25">
      <c r="A12651" t="s">
        <v>27</v>
      </c>
      <c r="B12651" t="s">
        <v>28</v>
      </c>
      <c r="C12651" s="2">
        <v>44792</v>
      </c>
      <c r="D12651">
        <v>231</v>
      </c>
      <c r="E12651">
        <v>20.5</v>
      </c>
      <c r="F12651">
        <v>30.5</v>
      </c>
      <c r="G12651">
        <v>85</v>
      </c>
      <c r="H12651">
        <v>29.4</v>
      </c>
      <c r="I12651">
        <v>56</v>
      </c>
      <c r="J12651">
        <v>13.3</v>
      </c>
      <c r="K12651">
        <f t="shared" si="197"/>
        <v>21.35</v>
      </c>
      <c r="L12651" t="b">
        <v>0</v>
      </c>
      <c r="M12651">
        <v>7.0000000000000007E-2</v>
      </c>
      <c r="N12651">
        <v>1.8</v>
      </c>
      <c r="O12651" t="b">
        <v>0</v>
      </c>
      <c r="P12651">
        <v>0</v>
      </c>
      <c r="Q12651">
        <v>0</v>
      </c>
      <c r="R12651">
        <v>23.570028000000001</v>
      </c>
      <c r="S12651">
        <v>24.9588</v>
      </c>
      <c r="T12651">
        <v>24.531973000000001</v>
      </c>
      <c r="U12651">
        <v>26.813025</v>
      </c>
      <c r="V12651">
        <v>21.984480000000001</v>
      </c>
      <c r="W12651">
        <v>74.367500000000007</v>
      </c>
      <c r="X12651">
        <v>0.20679583000000001</v>
      </c>
      <c r="Y12651">
        <v>0.21094853999999999</v>
      </c>
      <c r="Z12651">
        <v>71.180000000000007</v>
      </c>
      <c r="AA12651">
        <v>0.17062917</v>
      </c>
      <c r="AB12651">
        <v>0.121920414</v>
      </c>
    </row>
    <row r="12652" spans="1:28" x14ac:dyDescent="0.25">
      <c r="A12652" t="s">
        <v>27</v>
      </c>
      <c r="B12652" t="s">
        <v>28</v>
      </c>
      <c r="C12652" s="2">
        <v>44793</v>
      </c>
      <c r="D12652">
        <v>232</v>
      </c>
      <c r="E12652">
        <v>22</v>
      </c>
      <c r="F12652">
        <v>32</v>
      </c>
      <c r="G12652">
        <v>82</v>
      </c>
      <c r="H12652">
        <v>27.8</v>
      </c>
      <c r="I12652">
        <v>62</v>
      </c>
      <c r="J12652">
        <v>16.7</v>
      </c>
      <c r="K12652">
        <f t="shared" si="197"/>
        <v>22.25</v>
      </c>
      <c r="L12652" t="b">
        <v>0</v>
      </c>
      <c r="M12652">
        <v>0.03</v>
      </c>
      <c r="N12652">
        <v>0.8</v>
      </c>
      <c r="O12652" t="b">
        <v>0</v>
      </c>
      <c r="P12652">
        <v>0</v>
      </c>
      <c r="Q12652">
        <v>0</v>
      </c>
      <c r="R12652">
        <v>20.998764000000001</v>
      </c>
      <c r="S12652">
        <v>21.327839999999998</v>
      </c>
      <c r="T12652">
        <v>20.441883000000001</v>
      </c>
      <c r="U12652">
        <v>24.711749999999999</v>
      </c>
      <c r="V12652">
        <v>21.000385000000001</v>
      </c>
      <c r="W12652">
        <v>74.930000000000007</v>
      </c>
      <c r="X12652">
        <v>0.21557916999999999</v>
      </c>
      <c r="Y12652">
        <v>0.21382380000000001</v>
      </c>
      <c r="Z12652">
        <v>71.967500000000001</v>
      </c>
      <c r="AA12652">
        <v>0.21997084</v>
      </c>
      <c r="AB12652">
        <v>0.12604082999999999</v>
      </c>
    </row>
    <row r="12653" spans="1:28" x14ac:dyDescent="0.25">
      <c r="A12653" t="s">
        <v>27</v>
      </c>
      <c r="B12653" t="s">
        <v>28</v>
      </c>
      <c r="C12653" s="2">
        <v>44794</v>
      </c>
      <c r="D12653">
        <v>233</v>
      </c>
      <c r="E12653">
        <v>17</v>
      </c>
      <c r="F12653">
        <v>27</v>
      </c>
      <c r="G12653">
        <v>74</v>
      </c>
      <c r="H12653">
        <v>23.3</v>
      </c>
      <c r="I12653">
        <v>60</v>
      </c>
      <c r="J12653">
        <v>15.6</v>
      </c>
      <c r="K12653">
        <f t="shared" si="197"/>
        <v>19.45</v>
      </c>
      <c r="L12653" t="b">
        <v>0</v>
      </c>
      <c r="M12653">
        <v>0.12</v>
      </c>
      <c r="N12653">
        <v>3</v>
      </c>
      <c r="O12653" t="b">
        <v>0</v>
      </c>
      <c r="P12653">
        <v>0</v>
      </c>
      <c r="Q12653">
        <v>0</v>
      </c>
      <c r="R12653">
        <v>15.319692</v>
      </c>
      <c r="S12653">
        <v>8.1122399999999999</v>
      </c>
      <c r="T12653">
        <v>21.265875000000001</v>
      </c>
      <c r="U12653">
        <v>17.737649999999999</v>
      </c>
      <c r="V12653">
        <v>12.781152000000001</v>
      </c>
      <c r="W12653">
        <v>72.117500000000007</v>
      </c>
      <c r="X12653">
        <v>0.25045415999999998</v>
      </c>
      <c r="Y12653">
        <v>0.21311854</v>
      </c>
      <c r="Z12653">
        <v>70.092500000000001</v>
      </c>
      <c r="AA12653">
        <v>0.23237084</v>
      </c>
      <c r="AB12653">
        <v>0.13406208</v>
      </c>
    </row>
    <row r="12654" spans="1:28" x14ac:dyDescent="0.25">
      <c r="A12654" t="s">
        <v>27</v>
      </c>
      <c r="B12654" t="s">
        <v>28</v>
      </c>
      <c r="C12654" s="2">
        <v>44795</v>
      </c>
      <c r="D12654">
        <v>234</v>
      </c>
      <c r="E12654">
        <v>14.5</v>
      </c>
      <c r="F12654">
        <v>24.5</v>
      </c>
      <c r="G12654">
        <v>76</v>
      </c>
      <c r="H12654">
        <v>24.4</v>
      </c>
      <c r="I12654">
        <v>53</v>
      </c>
      <c r="J12654">
        <v>11.7</v>
      </c>
      <c r="K12654">
        <f t="shared" si="197"/>
        <v>18.049999999999997</v>
      </c>
      <c r="L12654" t="b">
        <v>0</v>
      </c>
      <c r="M12654">
        <v>0</v>
      </c>
      <c r="N12654">
        <v>0</v>
      </c>
      <c r="O12654" t="b">
        <v>0</v>
      </c>
      <c r="P12654">
        <v>0</v>
      </c>
      <c r="Q12654">
        <v>0</v>
      </c>
      <c r="R12654">
        <v>17.563607999999999</v>
      </c>
      <c r="S12654">
        <v>10.90692</v>
      </c>
      <c r="T12654">
        <v>25.321095</v>
      </c>
      <c r="U12654">
        <v>27.370574999999999</v>
      </c>
      <c r="V12654">
        <v>14.784768</v>
      </c>
      <c r="W12654">
        <v>72.567499999999995</v>
      </c>
      <c r="X12654">
        <v>0.23727915999999999</v>
      </c>
      <c r="Y12654">
        <v>0.21064113000000001</v>
      </c>
      <c r="Z12654">
        <v>69.98</v>
      </c>
      <c r="AA12654">
        <v>0.2104125</v>
      </c>
      <c r="AB12654">
        <v>0.13322249999999999</v>
      </c>
    </row>
    <row r="12655" spans="1:28" x14ac:dyDescent="0.25">
      <c r="A12655" t="s">
        <v>27</v>
      </c>
      <c r="B12655" t="s">
        <v>28</v>
      </c>
      <c r="C12655" s="2">
        <v>44796</v>
      </c>
      <c r="D12655">
        <v>235</v>
      </c>
      <c r="E12655">
        <v>17.5</v>
      </c>
      <c r="F12655">
        <v>27.5</v>
      </c>
      <c r="G12655">
        <v>82</v>
      </c>
      <c r="H12655">
        <v>27.8</v>
      </c>
      <c r="I12655">
        <v>53</v>
      </c>
      <c r="J12655">
        <v>11.7</v>
      </c>
      <c r="K12655">
        <f t="shared" si="197"/>
        <v>19.75</v>
      </c>
      <c r="L12655" t="b">
        <v>0</v>
      </c>
      <c r="M12655">
        <v>0</v>
      </c>
      <c r="N12655">
        <v>0</v>
      </c>
      <c r="O12655" t="b">
        <v>0</v>
      </c>
      <c r="P12655">
        <v>0</v>
      </c>
      <c r="Q12655">
        <v>0</v>
      </c>
      <c r="R12655">
        <v>19.117405000000002</v>
      </c>
      <c r="S12655">
        <v>21.833639999999999</v>
      </c>
      <c r="T12655">
        <v>26.072171999999998</v>
      </c>
      <c r="U12655">
        <v>27.275400000000001</v>
      </c>
      <c r="V12655">
        <v>22.178879999999999</v>
      </c>
      <c r="W12655">
        <v>72.642499999999998</v>
      </c>
      <c r="X12655">
        <v>0.2204875</v>
      </c>
      <c r="Y12655">
        <v>0.20833678999999999</v>
      </c>
      <c r="Z12655">
        <v>70.617500000000007</v>
      </c>
      <c r="AA12655">
        <v>0.19685</v>
      </c>
      <c r="AB12655">
        <v>0.13004499999999999</v>
      </c>
    </row>
    <row r="12656" spans="1:28" x14ac:dyDescent="0.25">
      <c r="A12656" t="s">
        <v>27</v>
      </c>
      <c r="B12656" t="s">
        <v>28</v>
      </c>
      <c r="C12656" s="2">
        <v>44797</v>
      </c>
      <c r="D12656">
        <v>236</v>
      </c>
      <c r="E12656">
        <v>21.5</v>
      </c>
      <c r="F12656">
        <v>31.5</v>
      </c>
      <c r="G12656">
        <v>83</v>
      </c>
      <c r="H12656">
        <v>28.3</v>
      </c>
      <c r="I12656">
        <v>60</v>
      </c>
      <c r="J12656">
        <v>15.6</v>
      </c>
      <c r="K12656">
        <f t="shared" si="197"/>
        <v>21.95</v>
      </c>
      <c r="L12656" t="b">
        <v>0</v>
      </c>
      <c r="M12656">
        <v>0</v>
      </c>
      <c r="N12656">
        <v>0</v>
      </c>
      <c r="O12656" t="b">
        <v>0</v>
      </c>
      <c r="P12656">
        <v>0</v>
      </c>
      <c r="Q12656">
        <v>0</v>
      </c>
      <c r="R12656">
        <v>21.3489</v>
      </c>
      <c r="S12656">
        <v>24.4026</v>
      </c>
      <c r="T12656">
        <v>24.434505000000001</v>
      </c>
      <c r="U12656">
        <v>24.872399999999999</v>
      </c>
      <c r="V12656">
        <v>19.441728999999999</v>
      </c>
      <c r="W12656">
        <v>74.180000000000007</v>
      </c>
      <c r="X12656">
        <v>0.20395416</v>
      </c>
      <c r="Y12656">
        <v>0.20667441</v>
      </c>
      <c r="Z12656">
        <v>72.117500000000007</v>
      </c>
      <c r="AA12656">
        <v>0.18884166999999999</v>
      </c>
      <c r="AB12656">
        <v>0.12653165999999999</v>
      </c>
    </row>
    <row r="12657" spans="1:28" x14ac:dyDescent="0.25">
      <c r="A12657" t="s">
        <v>27</v>
      </c>
      <c r="B12657" t="s">
        <v>28</v>
      </c>
      <c r="C12657" s="2">
        <v>44798</v>
      </c>
      <c r="D12657">
        <v>237</v>
      </c>
      <c r="E12657">
        <v>24.5</v>
      </c>
      <c r="F12657">
        <v>34.5</v>
      </c>
      <c r="G12657">
        <v>88</v>
      </c>
      <c r="H12657">
        <v>31.1</v>
      </c>
      <c r="I12657">
        <v>63</v>
      </c>
      <c r="J12657">
        <v>17.2</v>
      </c>
      <c r="K12657">
        <f t="shared" si="197"/>
        <v>24.15</v>
      </c>
      <c r="L12657" t="b">
        <v>0</v>
      </c>
      <c r="M12657">
        <v>0</v>
      </c>
      <c r="N12657">
        <v>0</v>
      </c>
      <c r="O12657" t="b">
        <v>0</v>
      </c>
      <c r="P12657">
        <v>0</v>
      </c>
      <c r="Q12657">
        <v>0</v>
      </c>
      <c r="R12657">
        <v>19.224322999999998</v>
      </c>
      <c r="S12657">
        <v>22.193999999999999</v>
      </c>
      <c r="T12657">
        <v>19.509585999999999</v>
      </c>
      <c r="U12657">
        <v>21.494700000000002</v>
      </c>
      <c r="V12657">
        <v>17.553888000000001</v>
      </c>
      <c r="W12657">
        <v>75.98</v>
      </c>
      <c r="X12657">
        <v>0.19969166999999999</v>
      </c>
      <c r="Y12657">
        <v>0.20537242</v>
      </c>
      <c r="Z12657">
        <v>71.03</v>
      </c>
      <c r="AA12657">
        <v>0.18160833000000001</v>
      </c>
      <c r="AB12657">
        <v>0.12328958499999999</v>
      </c>
    </row>
    <row r="12658" spans="1:28" x14ac:dyDescent="0.25">
      <c r="A12658" t="s">
        <v>27</v>
      </c>
      <c r="B12658" t="s">
        <v>28</v>
      </c>
      <c r="C12658" s="2">
        <v>44799</v>
      </c>
      <c r="D12658">
        <v>238</v>
      </c>
      <c r="E12658">
        <v>19</v>
      </c>
      <c r="F12658">
        <v>29</v>
      </c>
      <c r="G12658">
        <v>80</v>
      </c>
      <c r="H12658">
        <v>26.7</v>
      </c>
      <c r="I12658">
        <v>58</v>
      </c>
      <c r="J12658">
        <v>14.4</v>
      </c>
      <c r="K12658">
        <f t="shared" si="197"/>
        <v>20.55</v>
      </c>
      <c r="L12658" t="b">
        <v>0</v>
      </c>
      <c r="M12658">
        <v>0</v>
      </c>
      <c r="N12658">
        <v>0</v>
      </c>
      <c r="O12658" t="b">
        <v>0</v>
      </c>
      <c r="P12658">
        <v>0</v>
      </c>
      <c r="Q12658">
        <v>0</v>
      </c>
      <c r="R12658">
        <v>19.551672</v>
      </c>
      <c r="S12658">
        <v>16.66656</v>
      </c>
      <c r="T12658">
        <v>23.908207000000001</v>
      </c>
      <c r="U12658">
        <v>26.511299999999999</v>
      </c>
      <c r="V12658">
        <v>17.486495999999999</v>
      </c>
      <c r="W12658">
        <v>75.717500000000001</v>
      </c>
      <c r="X12658">
        <v>0.19969166999999999</v>
      </c>
      <c r="Y12658">
        <v>0.20427838000000001</v>
      </c>
      <c r="Z12658">
        <v>74.067499999999995</v>
      </c>
      <c r="AA12658">
        <v>0.17631250000000001</v>
      </c>
      <c r="AB12658">
        <v>0.12031875</v>
      </c>
    </row>
    <row r="12659" spans="1:28" x14ac:dyDescent="0.25">
      <c r="A12659" t="s">
        <v>27</v>
      </c>
      <c r="B12659" t="s">
        <v>28</v>
      </c>
      <c r="C12659" s="2">
        <v>44800</v>
      </c>
      <c r="D12659">
        <v>239</v>
      </c>
      <c r="E12659">
        <v>20</v>
      </c>
      <c r="F12659">
        <v>30</v>
      </c>
      <c r="G12659">
        <v>83</v>
      </c>
      <c r="H12659">
        <v>28.3</v>
      </c>
      <c r="I12659">
        <v>57</v>
      </c>
      <c r="J12659">
        <v>13.9</v>
      </c>
      <c r="K12659">
        <f t="shared" si="197"/>
        <v>21.1</v>
      </c>
      <c r="L12659" t="b">
        <v>0</v>
      </c>
      <c r="M12659">
        <v>0</v>
      </c>
      <c r="N12659">
        <v>0</v>
      </c>
      <c r="O12659" t="b">
        <v>0</v>
      </c>
      <c r="P12659">
        <v>0</v>
      </c>
      <c r="Q12659">
        <v>0</v>
      </c>
      <c r="R12659">
        <v>23.969736000000001</v>
      </c>
      <c r="S12659">
        <v>23.487480000000001</v>
      </c>
      <c r="T12659">
        <v>24.013967999999998</v>
      </c>
      <c r="U12659">
        <v>26.578800000000001</v>
      </c>
      <c r="V12659">
        <v>23.05152</v>
      </c>
      <c r="W12659">
        <v>75.867500000000007</v>
      </c>
      <c r="X12659">
        <v>0.18716250000000001</v>
      </c>
      <c r="Y12659">
        <v>0.20280200000000001</v>
      </c>
      <c r="Z12659">
        <v>72.454999999999998</v>
      </c>
      <c r="AA12659">
        <v>0.17153333000000001</v>
      </c>
      <c r="AB12659">
        <v>0.11801958</v>
      </c>
    </row>
    <row r="12660" spans="1:28" x14ac:dyDescent="0.25">
      <c r="A12660" t="s">
        <v>27</v>
      </c>
      <c r="B12660" t="s">
        <v>28</v>
      </c>
      <c r="C12660" s="2">
        <v>44801</v>
      </c>
      <c r="D12660">
        <v>240</v>
      </c>
      <c r="E12660">
        <v>26</v>
      </c>
      <c r="F12660">
        <v>36</v>
      </c>
      <c r="G12660">
        <v>89</v>
      </c>
      <c r="H12660">
        <v>31.7</v>
      </c>
      <c r="I12660">
        <v>66</v>
      </c>
      <c r="J12660">
        <v>18.899999999999999</v>
      </c>
      <c r="K12660">
        <f t="shared" si="197"/>
        <v>25.299999999999997</v>
      </c>
      <c r="L12660" t="b">
        <v>0</v>
      </c>
      <c r="M12660">
        <v>1.65</v>
      </c>
      <c r="N12660">
        <v>41.9</v>
      </c>
      <c r="O12660" t="b">
        <v>0</v>
      </c>
      <c r="P12660">
        <v>0</v>
      </c>
      <c r="Q12660">
        <v>0</v>
      </c>
      <c r="R12660">
        <v>16.268473</v>
      </c>
      <c r="S12660">
        <v>16.708320000000001</v>
      </c>
      <c r="T12660">
        <v>11.865805</v>
      </c>
      <c r="U12660">
        <v>23.006025000000001</v>
      </c>
      <c r="V12660">
        <v>14.165279999999999</v>
      </c>
      <c r="W12660">
        <v>76.992500000000007</v>
      </c>
      <c r="X12660">
        <v>0.19220000000000001</v>
      </c>
      <c r="Y12660">
        <v>0.21503021</v>
      </c>
      <c r="Z12660">
        <v>75.342500000000001</v>
      </c>
      <c r="AA12660">
        <v>0.17967084</v>
      </c>
      <c r="AB12660">
        <v>0.11685708</v>
      </c>
    </row>
    <row r="12661" spans="1:28" x14ac:dyDescent="0.25">
      <c r="A12661" t="s">
        <v>27</v>
      </c>
      <c r="B12661" t="s">
        <v>28</v>
      </c>
      <c r="C12661" s="2">
        <v>44802</v>
      </c>
      <c r="D12661">
        <v>241</v>
      </c>
      <c r="E12661">
        <v>26</v>
      </c>
      <c r="F12661">
        <v>36</v>
      </c>
      <c r="G12661">
        <v>85</v>
      </c>
      <c r="H12661">
        <v>29.4</v>
      </c>
      <c r="I12661">
        <v>67</v>
      </c>
      <c r="J12661">
        <v>19.399999999999999</v>
      </c>
      <c r="K12661">
        <f t="shared" si="197"/>
        <v>24.4</v>
      </c>
      <c r="L12661" t="b">
        <v>0</v>
      </c>
      <c r="M12661">
        <v>0.01</v>
      </c>
      <c r="N12661">
        <v>0.3</v>
      </c>
      <c r="O12661" t="b">
        <v>0</v>
      </c>
      <c r="P12661">
        <v>0</v>
      </c>
      <c r="Q12661">
        <v>0</v>
      </c>
      <c r="R12661">
        <v>14.535288</v>
      </c>
      <c r="S12661">
        <v>20.035799999999998</v>
      </c>
      <c r="T12661">
        <v>20.746231000000002</v>
      </c>
      <c r="U12661">
        <v>23.960476</v>
      </c>
      <c r="V12661">
        <v>22.442399999999999</v>
      </c>
      <c r="W12661">
        <v>75.717500000000001</v>
      </c>
      <c r="X12661">
        <v>0.33428331999999999</v>
      </c>
      <c r="Y12661">
        <v>0.21437919999999999</v>
      </c>
      <c r="Z12661">
        <v>77.33</v>
      </c>
      <c r="AA12661">
        <v>0.29282084000000003</v>
      </c>
      <c r="AB12661">
        <v>0.16603084000000001</v>
      </c>
    </row>
    <row r="12662" spans="1:28" x14ac:dyDescent="0.25">
      <c r="A12662" t="s">
        <v>27</v>
      </c>
      <c r="B12662" t="s">
        <v>28</v>
      </c>
      <c r="C12662" s="2">
        <v>44803</v>
      </c>
      <c r="D12662">
        <v>242</v>
      </c>
      <c r="E12662">
        <v>18.5</v>
      </c>
      <c r="F12662">
        <v>28.5</v>
      </c>
      <c r="G12662">
        <v>82</v>
      </c>
      <c r="H12662">
        <v>27.8</v>
      </c>
      <c r="I12662">
        <v>55</v>
      </c>
      <c r="J12662">
        <v>12.8</v>
      </c>
      <c r="K12662">
        <f t="shared" si="197"/>
        <v>20.3</v>
      </c>
      <c r="L12662" t="b">
        <v>0</v>
      </c>
      <c r="M12662">
        <v>0.17</v>
      </c>
      <c r="N12662">
        <v>4.3</v>
      </c>
      <c r="O12662" t="b">
        <v>0</v>
      </c>
      <c r="P12662">
        <v>0</v>
      </c>
      <c r="Q12662">
        <v>0</v>
      </c>
      <c r="R12662">
        <v>20.378843</v>
      </c>
      <c r="S12662">
        <v>11.64024</v>
      </c>
      <c r="T12662">
        <v>16.538309999999999</v>
      </c>
      <c r="U12662">
        <v>20.7117</v>
      </c>
      <c r="V12662">
        <v>9.9282249999999994</v>
      </c>
      <c r="W12662">
        <v>76.767499999999998</v>
      </c>
      <c r="X12662">
        <v>0.28817083999999998</v>
      </c>
      <c r="Y12662">
        <v>0.21102217000000001</v>
      </c>
      <c r="Z12662">
        <v>74.33</v>
      </c>
      <c r="AA12662">
        <v>0.25368332999999998</v>
      </c>
      <c r="AB12662">
        <v>0.16796833</v>
      </c>
    </row>
    <row r="12663" spans="1:28" x14ac:dyDescent="0.25">
      <c r="A12663" t="s">
        <v>27</v>
      </c>
      <c r="B12663" t="s">
        <v>28</v>
      </c>
      <c r="C12663" s="2">
        <v>44804</v>
      </c>
      <c r="D12663">
        <v>243</v>
      </c>
      <c r="E12663">
        <v>17</v>
      </c>
      <c r="F12663">
        <v>27</v>
      </c>
      <c r="G12663">
        <v>79</v>
      </c>
      <c r="H12663">
        <v>26.1</v>
      </c>
      <c r="I12663">
        <v>55</v>
      </c>
      <c r="J12663">
        <v>12.8</v>
      </c>
      <c r="K12663">
        <f t="shared" si="197"/>
        <v>19.450000000000003</v>
      </c>
      <c r="L12663" t="b">
        <v>0</v>
      </c>
      <c r="M12663">
        <v>0</v>
      </c>
      <c r="N12663">
        <v>0</v>
      </c>
      <c r="O12663" t="b">
        <v>0</v>
      </c>
      <c r="P12663">
        <v>0</v>
      </c>
      <c r="Q12663">
        <v>0</v>
      </c>
      <c r="R12663">
        <v>24.18768</v>
      </c>
      <c r="S12663">
        <v>24.445799999999998</v>
      </c>
      <c r="T12663">
        <v>24.837161999999999</v>
      </c>
      <c r="U12663">
        <v>26.34525</v>
      </c>
      <c r="V12663">
        <v>23.406625999999999</v>
      </c>
      <c r="W12663">
        <v>73.017499999999998</v>
      </c>
      <c r="X12663">
        <v>0.25239167000000001</v>
      </c>
      <c r="Y12663">
        <v>0.20716525999999999</v>
      </c>
      <c r="Z12663">
        <v>66.492500000000007</v>
      </c>
      <c r="AA12663">
        <v>0.23805417000000001</v>
      </c>
      <c r="AB12663">
        <v>0.16528166999999999</v>
      </c>
    </row>
    <row r="12664" spans="1:28" x14ac:dyDescent="0.25">
      <c r="A12664" t="s">
        <v>27</v>
      </c>
      <c r="B12664" t="s">
        <v>28</v>
      </c>
      <c r="C12664" s="2">
        <v>44805</v>
      </c>
      <c r="D12664">
        <v>244</v>
      </c>
      <c r="E12664">
        <v>20</v>
      </c>
      <c r="F12664">
        <v>30</v>
      </c>
      <c r="G12664">
        <v>86</v>
      </c>
      <c r="H12664">
        <v>30</v>
      </c>
      <c r="I12664">
        <v>54</v>
      </c>
      <c r="J12664">
        <v>12.2</v>
      </c>
      <c r="K12664">
        <f t="shared" si="197"/>
        <v>21.1</v>
      </c>
      <c r="L12664" t="b">
        <v>0</v>
      </c>
      <c r="M12664">
        <v>0</v>
      </c>
      <c r="N12664">
        <v>0</v>
      </c>
      <c r="O12664" t="b">
        <v>0</v>
      </c>
      <c r="P12664">
        <v>0</v>
      </c>
      <c r="Q12664">
        <v>0</v>
      </c>
      <c r="R12664">
        <v>23.651028</v>
      </c>
      <c r="S12664">
        <v>23.801400000000001</v>
      </c>
      <c r="T12664">
        <v>24.430239</v>
      </c>
      <c r="U12664">
        <v>25.782299999999999</v>
      </c>
      <c r="V12664">
        <v>24.2136</v>
      </c>
      <c r="W12664">
        <v>74.517499999999998</v>
      </c>
      <c r="X12664">
        <v>0.227075</v>
      </c>
      <c r="Y12664">
        <v>0.20544733000000001</v>
      </c>
      <c r="Z12664">
        <v>66.492500000000007</v>
      </c>
      <c r="AA12664">
        <v>0.22681667</v>
      </c>
      <c r="AB12664">
        <v>0.16191041</v>
      </c>
    </row>
    <row r="12665" spans="1:28" x14ac:dyDescent="0.25">
      <c r="A12665" t="s">
        <v>27</v>
      </c>
      <c r="B12665" t="s">
        <v>28</v>
      </c>
      <c r="C12665" s="2">
        <v>44806</v>
      </c>
      <c r="D12665">
        <v>245</v>
      </c>
      <c r="E12665">
        <v>25</v>
      </c>
      <c r="F12665">
        <v>35</v>
      </c>
      <c r="G12665">
        <v>86</v>
      </c>
      <c r="H12665">
        <v>30</v>
      </c>
      <c r="I12665">
        <v>64</v>
      </c>
      <c r="J12665">
        <v>17.8</v>
      </c>
      <c r="K12665">
        <f t="shared" si="197"/>
        <v>23.9</v>
      </c>
      <c r="L12665" t="b">
        <v>0</v>
      </c>
      <c r="M12665">
        <v>0</v>
      </c>
      <c r="N12665">
        <v>0</v>
      </c>
      <c r="O12665" t="b">
        <v>0</v>
      </c>
      <c r="P12665">
        <v>0</v>
      </c>
      <c r="Q12665">
        <v>0</v>
      </c>
      <c r="R12665">
        <v>18.912745000000001</v>
      </c>
      <c r="S12665">
        <v>20.572559999999999</v>
      </c>
      <c r="T12665">
        <v>19.317692000000001</v>
      </c>
      <c r="U12665">
        <v>24.594975000000002</v>
      </c>
      <c r="V12665">
        <v>18.148320999999999</v>
      </c>
      <c r="W12665">
        <v>76.542500000000004</v>
      </c>
      <c r="X12665">
        <v>0.21105832999999999</v>
      </c>
      <c r="Y12665">
        <v>0.20384178999999999</v>
      </c>
      <c r="Z12665">
        <v>70.617500000000007</v>
      </c>
      <c r="AA12665">
        <v>0.217775</v>
      </c>
      <c r="AB12665">
        <v>0.15856500000000001</v>
      </c>
    </row>
    <row r="12666" spans="1:28" x14ac:dyDescent="0.25">
      <c r="A12666" t="s">
        <v>27</v>
      </c>
      <c r="B12666" t="s">
        <v>28</v>
      </c>
      <c r="C12666" s="2">
        <v>44807</v>
      </c>
      <c r="D12666">
        <v>246</v>
      </c>
      <c r="E12666">
        <v>24</v>
      </c>
      <c r="F12666">
        <v>34</v>
      </c>
      <c r="G12666">
        <v>88</v>
      </c>
      <c r="H12666">
        <v>31.1</v>
      </c>
      <c r="I12666">
        <v>62</v>
      </c>
      <c r="J12666">
        <v>16.7</v>
      </c>
      <c r="K12666">
        <f t="shared" si="197"/>
        <v>23.9</v>
      </c>
      <c r="L12666" t="b">
        <v>0</v>
      </c>
      <c r="M12666">
        <v>0</v>
      </c>
      <c r="N12666">
        <v>0</v>
      </c>
      <c r="O12666" t="b">
        <v>0</v>
      </c>
      <c r="P12666">
        <v>0</v>
      </c>
      <c r="Q12666">
        <v>0</v>
      </c>
      <c r="R12666">
        <v>22.334291</v>
      </c>
      <c r="S12666">
        <v>22.718160000000001</v>
      </c>
      <c r="T12666">
        <v>22.268723999999999</v>
      </c>
      <c r="U12666">
        <v>25.113375000000001</v>
      </c>
      <c r="V12666">
        <v>21.780577000000001</v>
      </c>
      <c r="W12666">
        <v>78.155000000000001</v>
      </c>
      <c r="X12666">
        <v>0.20550415999999999</v>
      </c>
      <c r="Y12666">
        <v>0.20399291999999999</v>
      </c>
      <c r="Z12666">
        <v>72.53</v>
      </c>
      <c r="AA12666">
        <v>0.21105832999999999</v>
      </c>
      <c r="AB12666">
        <v>0.15525833</v>
      </c>
    </row>
    <row r="12667" spans="1:28" x14ac:dyDescent="0.25">
      <c r="A12667" t="s">
        <v>27</v>
      </c>
      <c r="B12667" t="s">
        <v>28</v>
      </c>
      <c r="C12667" s="2">
        <v>44808</v>
      </c>
      <c r="D12667">
        <v>247</v>
      </c>
      <c r="E12667">
        <v>20</v>
      </c>
      <c r="F12667">
        <v>30</v>
      </c>
      <c r="G12667">
        <v>79</v>
      </c>
      <c r="H12667">
        <v>26.1</v>
      </c>
      <c r="I12667">
        <v>61</v>
      </c>
      <c r="J12667">
        <v>16.100000000000001</v>
      </c>
      <c r="K12667">
        <f t="shared" si="197"/>
        <v>21.1</v>
      </c>
      <c r="L12667" t="b">
        <v>0</v>
      </c>
      <c r="M12667">
        <v>0</v>
      </c>
      <c r="N12667">
        <v>0</v>
      </c>
      <c r="O12667" t="b">
        <v>0</v>
      </c>
      <c r="P12667">
        <v>0</v>
      </c>
      <c r="Q12667">
        <v>0</v>
      </c>
      <c r="R12667">
        <v>16.882235999999999</v>
      </c>
      <c r="S12667">
        <v>19.631519999999998</v>
      </c>
      <c r="T12667">
        <v>23.438967000000002</v>
      </c>
      <c r="U12667">
        <v>25.128225</v>
      </c>
      <c r="V12667">
        <v>21.244896000000001</v>
      </c>
      <c r="W12667">
        <v>74.292500000000004</v>
      </c>
      <c r="X12667">
        <v>0.23262917</v>
      </c>
      <c r="Y12667">
        <v>0.20260049999999999</v>
      </c>
      <c r="Z12667">
        <v>70.617500000000007</v>
      </c>
      <c r="AA12667">
        <v>0.20472916999999999</v>
      </c>
      <c r="AB12667">
        <v>0.15241666000000001</v>
      </c>
    </row>
    <row r="12668" spans="1:28" x14ac:dyDescent="0.25">
      <c r="A12668" t="s">
        <v>27</v>
      </c>
      <c r="B12668" t="s">
        <v>28</v>
      </c>
      <c r="C12668" s="2">
        <v>44809</v>
      </c>
      <c r="D12668">
        <v>248</v>
      </c>
      <c r="E12668">
        <v>18.5</v>
      </c>
      <c r="F12668">
        <v>28.5</v>
      </c>
      <c r="G12668">
        <v>78</v>
      </c>
      <c r="H12668">
        <v>25.6</v>
      </c>
      <c r="I12668">
        <v>59</v>
      </c>
      <c r="J12668">
        <v>15</v>
      </c>
      <c r="K12668">
        <f t="shared" si="197"/>
        <v>20.3</v>
      </c>
      <c r="L12668" t="b">
        <v>0</v>
      </c>
      <c r="M12668">
        <v>0</v>
      </c>
      <c r="N12668">
        <v>0</v>
      </c>
      <c r="O12668" t="b">
        <v>0</v>
      </c>
      <c r="P12668">
        <v>0</v>
      </c>
      <c r="Q12668">
        <v>0</v>
      </c>
      <c r="R12668">
        <v>14.940720000000001</v>
      </c>
      <c r="S12668">
        <v>15.56964</v>
      </c>
      <c r="T12668">
        <v>19.204039000000002</v>
      </c>
      <c r="U12668">
        <v>24.778576000000001</v>
      </c>
      <c r="V12668">
        <v>20.706624999999999</v>
      </c>
      <c r="W12668">
        <v>72.905000000000001</v>
      </c>
      <c r="X12668">
        <v>0.21854999999999999</v>
      </c>
      <c r="Y12668">
        <v>0.20191333</v>
      </c>
      <c r="Z12668">
        <v>67.055000000000007</v>
      </c>
      <c r="AA12668">
        <v>0.19917499999999999</v>
      </c>
      <c r="AB12668">
        <v>0.14953625000000001</v>
      </c>
    </row>
    <row r="12669" spans="1:28" x14ac:dyDescent="0.25">
      <c r="A12669" t="s">
        <v>27</v>
      </c>
      <c r="B12669" t="s">
        <v>28</v>
      </c>
      <c r="C12669" s="2">
        <v>44810</v>
      </c>
      <c r="D12669">
        <v>249</v>
      </c>
      <c r="E12669">
        <v>18.5</v>
      </c>
      <c r="F12669">
        <v>28.5</v>
      </c>
      <c r="G12669">
        <v>78</v>
      </c>
      <c r="H12669">
        <v>25.6</v>
      </c>
      <c r="I12669">
        <v>59</v>
      </c>
      <c r="J12669">
        <v>15</v>
      </c>
      <c r="K12669">
        <f t="shared" si="197"/>
        <v>20.3</v>
      </c>
      <c r="L12669" t="b">
        <v>0</v>
      </c>
      <c r="M12669">
        <v>0</v>
      </c>
      <c r="N12669">
        <v>0</v>
      </c>
      <c r="O12669" t="b">
        <v>0</v>
      </c>
      <c r="P12669">
        <v>0</v>
      </c>
      <c r="Q12669">
        <v>0</v>
      </c>
      <c r="R12669">
        <v>12.28608</v>
      </c>
      <c r="S12669">
        <v>15.01956</v>
      </c>
      <c r="T12669">
        <v>20.413315000000001</v>
      </c>
      <c r="U12669">
        <v>24.520724999999999</v>
      </c>
      <c r="V12669">
        <v>14.500512000000001</v>
      </c>
      <c r="W12669">
        <v>71.367500000000007</v>
      </c>
      <c r="X12669">
        <v>0.20873333999999999</v>
      </c>
      <c r="Y12669">
        <v>0.2012533</v>
      </c>
      <c r="Z12669">
        <v>68.967500000000001</v>
      </c>
      <c r="AA12669">
        <v>0.19400834</v>
      </c>
      <c r="AB12669">
        <v>0.14681083</v>
      </c>
    </row>
    <row r="12670" spans="1:28" x14ac:dyDescent="0.25">
      <c r="A12670" t="s">
        <v>27</v>
      </c>
      <c r="B12670" t="s">
        <v>28</v>
      </c>
      <c r="C12670" s="2">
        <v>44811</v>
      </c>
      <c r="D12670">
        <v>250</v>
      </c>
      <c r="E12670">
        <v>19</v>
      </c>
      <c r="F12670">
        <v>29</v>
      </c>
      <c r="G12670">
        <v>80</v>
      </c>
      <c r="H12670">
        <v>26.7</v>
      </c>
      <c r="I12670">
        <v>58</v>
      </c>
      <c r="J12670">
        <v>14.4</v>
      </c>
      <c r="K12670">
        <f t="shared" si="197"/>
        <v>20.55</v>
      </c>
      <c r="L12670" t="b">
        <v>0</v>
      </c>
      <c r="M12670">
        <v>0</v>
      </c>
      <c r="N12670">
        <v>0</v>
      </c>
      <c r="O12670" t="b">
        <v>0</v>
      </c>
      <c r="P12670">
        <v>0</v>
      </c>
      <c r="Q12670">
        <v>0</v>
      </c>
      <c r="R12670">
        <v>15.23448</v>
      </c>
      <c r="S12670">
        <v>17.040600000000001</v>
      </c>
      <c r="T12670">
        <v>21.042551</v>
      </c>
      <c r="U12670">
        <v>24.469425000000001</v>
      </c>
      <c r="V12670">
        <v>17.202241999999998</v>
      </c>
      <c r="W12670">
        <v>73.504999999999995</v>
      </c>
      <c r="X12670">
        <v>0.20201667000000001</v>
      </c>
      <c r="Y12670">
        <v>0.20039433000000001</v>
      </c>
      <c r="Z12670">
        <v>69.942499999999995</v>
      </c>
      <c r="AA12670">
        <v>0.1894875</v>
      </c>
      <c r="AB12670">
        <v>0.14341375000000001</v>
      </c>
    </row>
    <row r="12671" spans="1:28" x14ac:dyDescent="0.25">
      <c r="A12671" t="s">
        <v>27</v>
      </c>
      <c r="B12671" t="s">
        <v>28</v>
      </c>
      <c r="C12671" s="2">
        <v>44812</v>
      </c>
      <c r="D12671">
        <v>251</v>
      </c>
      <c r="E12671">
        <v>20</v>
      </c>
      <c r="F12671">
        <v>30</v>
      </c>
      <c r="G12671">
        <v>83</v>
      </c>
      <c r="H12671">
        <v>28.3</v>
      </c>
      <c r="I12671">
        <v>57</v>
      </c>
      <c r="J12671">
        <v>13.9</v>
      </c>
      <c r="K12671">
        <f t="shared" si="197"/>
        <v>21.1</v>
      </c>
      <c r="L12671" t="b">
        <v>0</v>
      </c>
      <c r="M12671">
        <v>0</v>
      </c>
      <c r="N12671">
        <v>0</v>
      </c>
      <c r="O12671" t="b">
        <v>0</v>
      </c>
      <c r="P12671">
        <v>0</v>
      </c>
      <c r="Q12671">
        <v>0</v>
      </c>
      <c r="R12671">
        <v>19.981188</v>
      </c>
      <c r="S12671">
        <v>21.922560000000001</v>
      </c>
      <c r="T12671">
        <v>21.737107999999999</v>
      </c>
      <c r="U12671">
        <v>24.473475000000001</v>
      </c>
      <c r="V12671">
        <v>20.176127999999999</v>
      </c>
      <c r="W12671">
        <v>76.13</v>
      </c>
      <c r="X12671">
        <v>0.19284583999999999</v>
      </c>
      <c r="Y12671">
        <v>0.19778129999999999</v>
      </c>
      <c r="Z12671">
        <v>70.392499999999998</v>
      </c>
      <c r="AA12671">
        <v>0.18470833</v>
      </c>
      <c r="AB12671">
        <v>0.14076583000000001</v>
      </c>
    </row>
    <row r="12672" spans="1:28" x14ac:dyDescent="0.25">
      <c r="A12672" t="s">
        <v>27</v>
      </c>
      <c r="B12672" t="s">
        <v>28</v>
      </c>
      <c r="C12672" s="2">
        <v>44813</v>
      </c>
      <c r="D12672">
        <v>252</v>
      </c>
      <c r="E12672">
        <v>20</v>
      </c>
      <c r="F12672">
        <v>30</v>
      </c>
      <c r="G12672">
        <v>84</v>
      </c>
      <c r="H12672">
        <v>28.9</v>
      </c>
      <c r="I12672">
        <v>56</v>
      </c>
      <c r="J12672">
        <v>13.3</v>
      </c>
      <c r="K12672">
        <f t="shared" si="197"/>
        <v>21.1</v>
      </c>
      <c r="L12672" t="b">
        <v>0</v>
      </c>
      <c r="M12672">
        <v>0</v>
      </c>
      <c r="N12672">
        <v>0</v>
      </c>
      <c r="O12672" t="b">
        <v>0</v>
      </c>
      <c r="P12672">
        <v>0</v>
      </c>
      <c r="Q12672">
        <v>0</v>
      </c>
      <c r="R12672">
        <v>22.21884</v>
      </c>
      <c r="S12672">
        <v>22.0518</v>
      </c>
      <c r="T12672">
        <v>21.142264999999998</v>
      </c>
      <c r="U12672">
        <v>24.578775</v>
      </c>
      <c r="V12672">
        <v>21.587904000000002</v>
      </c>
      <c r="W12672">
        <v>76.617500000000007</v>
      </c>
      <c r="X12672">
        <v>0.18186666000000001</v>
      </c>
      <c r="Y12672">
        <v>0.19591096</v>
      </c>
      <c r="Z12672">
        <v>69.38</v>
      </c>
      <c r="AA12672">
        <v>0.1801875</v>
      </c>
      <c r="AB12672">
        <v>0.13837625000000001</v>
      </c>
    </row>
    <row r="12673" spans="1:28" x14ac:dyDescent="0.25">
      <c r="A12673" t="s">
        <v>27</v>
      </c>
      <c r="B12673" t="s">
        <v>28</v>
      </c>
      <c r="C12673" s="2">
        <v>44814</v>
      </c>
      <c r="D12673">
        <v>253</v>
      </c>
      <c r="E12673">
        <v>22</v>
      </c>
      <c r="F12673">
        <v>32</v>
      </c>
      <c r="G12673">
        <v>85</v>
      </c>
      <c r="H12673">
        <v>29.4</v>
      </c>
      <c r="I12673">
        <v>59</v>
      </c>
      <c r="J12673">
        <v>15</v>
      </c>
      <c r="K12673">
        <f t="shared" si="197"/>
        <v>22.2</v>
      </c>
      <c r="L12673" t="b">
        <v>0</v>
      </c>
      <c r="M12673">
        <v>0</v>
      </c>
      <c r="N12673">
        <v>0</v>
      </c>
      <c r="O12673" t="b">
        <v>0</v>
      </c>
      <c r="P12673">
        <v>0</v>
      </c>
      <c r="Q12673">
        <v>0</v>
      </c>
      <c r="R12673">
        <v>20.163060000000002</v>
      </c>
      <c r="S12673">
        <v>20.314440000000001</v>
      </c>
      <c r="T12673">
        <v>17.363565000000001</v>
      </c>
      <c r="U12673">
        <v>23.854500000000002</v>
      </c>
      <c r="V12673">
        <v>17.103745</v>
      </c>
      <c r="W12673">
        <v>76.73</v>
      </c>
      <c r="X12673">
        <v>0.17347083999999999</v>
      </c>
      <c r="Y12673">
        <v>0.20158912000000001</v>
      </c>
      <c r="Z12673">
        <v>68.892499999999998</v>
      </c>
      <c r="AA12673">
        <v>0.17540833</v>
      </c>
      <c r="AB12673">
        <v>0.13553457999999999</v>
      </c>
    </row>
    <row r="12674" spans="1:28" x14ac:dyDescent="0.25">
      <c r="A12674" t="s">
        <v>27</v>
      </c>
      <c r="B12674" t="s">
        <v>28</v>
      </c>
      <c r="C12674" s="2">
        <v>44815</v>
      </c>
      <c r="D12674">
        <v>254</v>
      </c>
      <c r="E12674">
        <v>5</v>
      </c>
      <c r="F12674">
        <v>14.5</v>
      </c>
      <c r="G12674">
        <v>60</v>
      </c>
      <c r="H12674">
        <v>15.6</v>
      </c>
      <c r="I12674">
        <v>49</v>
      </c>
      <c r="J12674">
        <v>9.4</v>
      </c>
      <c r="K12674">
        <f t="shared" si="197"/>
        <v>12.5</v>
      </c>
      <c r="L12674" t="b">
        <v>0</v>
      </c>
      <c r="M12674">
        <v>0.81</v>
      </c>
      <c r="N12674">
        <v>20.6</v>
      </c>
      <c r="O12674" t="b">
        <v>0</v>
      </c>
      <c r="P12674">
        <v>0</v>
      </c>
      <c r="Q12674">
        <v>0</v>
      </c>
      <c r="R12674">
        <v>3.0702240000000001</v>
      </c>
      <c r="S12674">
        <v>1.4270400000000001</v>
      </c>
      <c r="T12674">
        <v>9.1299349999999997</v>
      </c>
      <c r="U12674">
        <v>6.9248250000000002</v>
      </c>
      <c r="V12674">
        <v>5.0466240000000004</v>
      </c>
      <c r="W12674">
        <v>65.292500000000004</v>
      </c>
      <c r="X12674">
        <v>0.25187500000000002</v>
      </c>
      <c r="Y12674">
        <v>0.20629982999999999</v>
      </c>
      <c r="Z12674">
        <v>64.28</v>
      </c>
      <c r="AA12674">
        <v>0.22914166999999999</v>
      </c>
      <c r="AB12674">
        <v>0.14373665999999999</v>
      </c>
    </row>
    <row r="12675" spans="1:28" x14ac:dyDescent="0.25">
      <c r="A12675" t="s">
        <v>27</v>
      </c>
      <c r="B12675" t="s">
        <v>28</v>
      </c>
      <c r="C12675" s="2">
        <v>44816</v>
      </c>
      <c r="D12675">
        <v>255</v>
      </c>
      <c r="E12675">
        <v>11</v>
      </c>
      <c r="F12675">
        <v>20.5</v>
      </c>
      <c r="G12675">
        <v>72</v>
      </c>
      <c r="H12675">
        <v>22.2</v>
      </c>
      <c r="I12675">
        <v>49</v>
      </c>
      <c r="J12675">
        <v>9.4</v>
      </c>
      <c r="K12675">
        <f t="shared" ref="K12675:K12738" si="198">(H12675+J12675)/2</f>
        <v>15.8</v>
      </c>
      <c r="L12675" t="b">
        <v>0</v>
      </c>
      <c r="M12675">
        <v>0</v>
      </c>
      <c r="N12675">
        <v>0</v>
      </c>
      <c r="O12675" t="b">
        <v>0</v>
      </c>
      <c r="P12675">
        <v>0</v>
      </c>
      <c r="Q12675">
        <v>0</v>
      </c>
      <c r="R12675">
        <v>20.784707999999998</v>
      </c>
      <c r="S12675">
        <v>22.17276</v>
      </c>
      <c r="T12675">
        <v>22.673658</v>
      </c>
      <c r="U12675">
        <v>22.316849999999999</v>
      </c>
      <c r="V12675">
        <v>20.423233</v>
      </c>
      <c r="W12675">
        <v>65.555000000000007</v>
      </c>
      <c r="X12675">
        <v>0.29475832000000002</v>
      </c>
      <c r="Y12675">
        <v>0.20461808000000001</v>
      </c>
      <c r="Z12675">
        <v>58.542499999999997</v>
      </c>
      <c r="AA12675">
        <v>0.23172499999999999</v>
      </c>
      <c r="AB12675">
        <v>0.14988499999999999</v>
      </c>
    </row>
    <row r="12676" spans="1:28" x14ac:dyDescent="0.25">
      <c r="A12676" t="s">
        <v>27</v>
      </c>
      <c r="B12676" t="s">
        <v>28</v>
      </c>
      <c r="C12676" s="2">
        <v>44817</v>
      </c>
      <c r="D12676">
        <v>256</v>
      </c>
      <c r="E12676">
        <v>12</v>
      </c>
      <c r="F12676">
        <v>19</v>
      </c>
      <c r="G12676">
        <v>74</v>
      </c>
      <c r="H12676">
        <v>23.3</v>
      </c>
      <c r="I12676">
        <v>44</v>
      </c>
      <c r="J12676">
        <v>6.7</v>
      </c>
      <c r="K12676">
        <f t="shared" si="198"/>
        <v>15</v>
      </c>
      <c r="L12676" t="b">
        <v>0</v>
      </c>
      <c r="M12676">
        <v>0</v>
      </c>
      <c r="N12676">
        <v>0</v>
      </c>
      <c r="O12676" t="b">
        <v>0</v>
      </c>
      <c r="P12676">
        <v>0</v>
      </c>
      <c r="Q12676">
        <v>0</v>
      </c>
      <c r="R12676">
        <v>22.279534999999999</v>
      </c>
      <c r="S12676">
        <v>16.821000000000002</v>
      </c>
      <c r="T12676">
        <v>20.899946</v>
      </c>
      <c r="U12676">
        <v>23.917950000000001</v>
      </c>
      <c r="V12676">
        <v>21.391777000000001</v>
      </c>
      <c r="W12676">
        <v>66.117500000000007</v>
      </c>
      <c r="X12676">
        <v>0.26065832</v>
      </c>
      <c r="Y12676">
        <v>0.20250492</v>
      </c>
      <c r="Z12676">
        <v>58.467500000000001</v>
      </c>
      <c r="AA12676">
        <v>0.21570833</v>
      </c>
      <c r="AB12676">
        <v>0.14766334</v>
      </c>
    </row>
    <row r="12677" spans="1:28" x14ac:dyDescent="0.25">
      <c r="A12677" t="s">
        <v>27</v>
      </c>
      <c r="B12677" t="s">
        <v>28</v>
      </c>
      <c r="C12677" s="2">
        <v>44818</v>
      </c>
      <c r="D12677">
        <v>257</v>
      </c>
      <c r="E12677">
        <v>14.5</v>
      </c>
      <c r="F12677">
        <v>21.5</v>
      </c>
      <c r="G12677">
        <v>79</v>
      </c>
      <c r="H12677">
        <v>26.1</v>
      </c>
      <c r="I12677">
        <v>44</v>
      </c>
      <c r="J12677">
        <v>6.7</v>
      </c>
      <c r="K12677">
        <f t="shared" si="198"/>
        <v>16.400000000000002</v>
      </c>
      <c r="L12677" t="b">
        <v>0</v>
      </c>
      <c r="M12677">
        <v>0</v>
      </c>
      <c r="N12677">
        <v>0</v>
      </c>
      <c r="O12677" t="b">
        <v>0</v>
      </c>
      <c r="P12677">
        <v>0</v>
      </c>
      <c r="Q12677">
        <v>0</v>
      </c>
      <c r="R12677">
        <v>21.86946</v>
      </c>
      <c r="S12677">
        <v>21.963239999999999</v>
      </c>
      <c r="T12677">
        <v>21.521550999999999</v>
      </c>
      <c r="U12677">
        <v>23.95035</v>
      </c>
      <c r="V12677">
        <v>20.400767999999999</v>
      </c>
      <c r="W12677">
        <v>67.242500000000007</v>
      </c>
      <c r="X12677">
        <v>0.23844166</v>
      </c>
      <c r="Y12677">
        <v>0.20013341000000001</v>
      </c>
      <c r="Z12677">
        <v>60.342500000000001</v>
      </c>
      <c r="AA12677">
        <v>0.20757084000000001</v>
      </c>
      <c r="AB12677">
        <v>0.14510584000000001</v>
      </c>
    </row>
    <row r="12678" spans="1:28" x14ac:dyDescent="0.25">
      <c r="A12678" t="s">
        <v>27</v>
      </c>
      <c r="B12678" t="s">
        <v>28</v>
      </c>
      <c r="C12678" s="2">
        <v>44819</v>
      </c>
      <c r="D12678">
        <v>258</v>
      </c>
      <c r="E12678">
        <v>19.5</v>
      </c>
      <c r="F12678">
        <v>29.5</v>
      </c>
      <c r="G12678">
        <v>85</v>
      </c>
      <c r="H12678">
        <v>29.4</v>
      </c>
      <c r="I12678">
        <v>54</v>
      </c>
      <c r="J12678">
        <v>12.2</v>
      </c>
      <c r="K12678">
        <f t="shared" si="198"/>
        <v>20.799999999999997</v>
      </c>
      <c r="L12678" t="b">
        <v>0</v>
      </c>
      <c r="M12678">
        <v>0</v>
      </c>
      <c r="N12678">
        <v>0</v>
      </c>
      <c r="O12678" t="b">
        <v>0</v>
      </c>
      <c r="P12678">
        <v>0</v>
      </c>
      <c r="Q12678">
        <v>0</v>
      </c>
      <c r="R12678">
        <v>20.211227000000001</v>
      </c>
      <c r="S12678">
        <v>20.74896</v>
      </c>
      <c r="T12678">
        <v>19.580373999999999</v>
      </c>
      <c r="U12678">
        <v>23.168700000000001</v>
      </c>
      <c r="V12678">
        <v>19.171296999999999</v>
      </c>
      <c r="W12678">
        <v>71.63</v>
      </c>
      <c r="X12678">
        <v>0.21984166999999999</v>
      </c>
      <c r="Y12678">
        <v>0.19767538000000001</v>
      </c>
      <c r="Z12678">
        <v>63.98</v>
      </c>
      <c r="AA12678">
        <v>0.20072499999999999</v>
      </c>
      <c r="AB12678">
        <v>0.1426</v>
      </c>
    </row>
    <row r="12679" spans="1:28" x14ac:dyDescent="0.25">
      <c r="A12679" t="s">
        <v>27</v>
      </c>
      <c r="B12679" t="s">
        <v>28</v>
      </c>
      <c r="C12679" s="2">
        <v>44820</v>
      </c>
      <c r="D12679">
        <v>259</v>
      </c>
      <c r="E12679">
        <v>21</v>
      </c>
      <c r="F12679">
        <v>31</v>
      </c>
      <c r="G12679">
        <v>84</v>
      </c>
      <c r="H12679">
        <v>28.9</v>
      </c>
      <c r="I12679">
        <v>58</v>
      </c>
      <c r="J12679">
        <v>14.4</v>
      </c>
      <c r="K12679">
        <f t="shared" si="198"/>
        <v>21.65</v>
      </c>
      <c r="L12679" t="b">
        <v>0</v>
      </c>
      <c r="M12679">
        <v>0</v>
      </c>
      <c r="N12679">
        <v>0</v>
      </c>
      <c r="O12679" t="b">
        <v>0</v>
      </c>
      <c r="P12679">
        <v>0</v>
      </c>
      <c r="Q12679">
        <v>0</v>
      </c>
      <c r="R12679">
        <v>17.944846999999999</v>
      </c>
      <c r="S12679">
        <v>11.004479999999999</v>
      </c>
      <c r="T12679">
        <v>16.604475000000001</v>
      </c>
      <c r="U12679">
        <v>16.067699999999999</v>
      </c>
      <c r="V12679">
        <v>14.661217000000001</v>
      </c>
      <c r="W12679">
        <v>74.367500000000007</v>
      </c>
      <c r="X12679">
        <v>0.20498749999999999</v>
      </c>
      <c r="Y12679">
        <v>0.19680737000000001</v>
      </c>
      <c r="Z12679">
        <v>66.905000000000001</v>
      </c>
      <c r="AA12679">
        <v>0.19413749999999999</v>
      </c>
      <c r="AB12679">
        <v>0.13992625</v>
      </c>
    </row>
    <row r="12680" spans="1:28" x14ac:dyDescent="0.25">
      <c r="A12680" t="s">
        <v>27</v>
      </c>
      <c r="B12680" t="s">
        <v>28</v>
      </c>
      <c r="C12680" s="2">
        <v>44821</v>
      </c>
      <c r="D12680">
        <v>260</v>
      </c>
      <c r="E12680">
        <v>19</v>
      </c>
      <c r="F12680">
        <v>29</v>
      </c>
      <c r="G12680">
        <v>79</v>
      </c>
      <c r="H12680">
        <v>26.1</v>
      </c>
      <c r="I12680">
        <v>59</v>
      </c>
      <c r="J12680">
        <v>15</v>
      </c>
      <c r="K12680">
        <f t="shared" si="198"/>
        <v>20.55</v>
      </c>
      <c r="L12680" t="b">
        <v>0</v>
      </c>
      <c r="M12680">
        <v>0.11</v>
      </c>
      <c r="N12680">
        <v>2.8</v>
      </c>
      <c r="O12680" t="b">
        <v>0</v>
      </c>
      <c r="P12680">
        <v>0</v>
      </c>
      <c r="Q12680">
        <v>0</v>
      </c>
      <c r="R12680">
        <v>14.691996</v>
      </c>
      <c r="S12680">
        <v>11.004479999999999</v>
      </c>
      <c r="T12680">
        <v>16.604475000000001</v>
      </c>
      <c r="U12680">
        <v>16.067699999999999</v>
      </c>
      <c r="V12680">
        <v>12.217824999999999</v>
      </c>
      <c r="W12680">
        <v>74.03</v>
      </c>
      <c r="X12680">
        <v>0.196075</v>
      </c>
      <c r="Y12680">
        <v>0.19717808000000001</v>
      </c>
      <c r="Z12680">
        <v>66.155000000000001</v>
      </c>
      <c r="AA12680">
        <v>0.19052084</v>
      </c>
      <c r="AB12680">
        <v>0.13863458000000001</v>
      </c>
    </row>
    <row r="12681" spans="1:28" x14ac:dyDescent="0.25">
      <c r="A12681" t="s">
        <v>27</v>
      </c>
      <c r="B12681" t="s">
        <v>28</v>
      </c>
      <c r="C12681" s="2">
        <v>44822</v>
      </c>
      <c r="D12681">
        <v>261</v>
      </c>
      <c r="E12681">
        <v>19.5</v>
      </c>
      <c r="F12681">
        <v>29.5</v>
      </c>
      <c r="G12681">
        <v>77</v>
      </c>
      <c r="H12681">
        <v>25</v>
      </c>
      <c r="I12681">
        <v>62</v>
      </c>
      <c r="J12681">
        <v>16.7</v>
      </c>
      <c r="K12681">
        <f t="shared" si="198"/>
        <v>20.85</v>
      </c>
      <c r="L12681" t="b">
        <v>0</v>
      </c>
      <c r="M12681">
        <v>0.59</v>
      </c>
      <c r="N12681">
        <v>15</v>
      </c>
      <c r="O12681" t="b">
        <v>0</v>
      </c>
      <c r="P12681">
        <v>0</v>
      </c>
      <c r="Q12681">
        <v>0</v>
      </c>
      <c r="R12681">
        <v>10.669428</v>
      </c>
      <c r="S12681">
        <v>9.2930399999999995</v>
      </c>
      <c r="T12681">
        <v>11.281620999999999</v>
      </c>
      <c r="U12681">
        <v>17.296199999999999</v>
      </c>
      <c r="V12681">
        <v>8.9769600000000001</v>
      </c>
      <c r="W12681">
        <v>72.605000000000004</v>
      </c>
      <c r="X12681">
        <v>0.20485833000000001</v>
      </c>
      <c r="Y12681">
        <v>0.20201537</v>
      </c>
      <c r="Z12681">
        <v>69.83</v>
      </c>
      <c r="AA12681">
        <v>0.24541667</v>
      </c>
      <c r="AB12681">
        <v>0.14625542</v>
      </c>
    </row>
    <row r="12682" spans="1:28" x14ac:dyDescent="0.25">
      <c r="A12682" t="s">
        <v>27</v>
      </c>
      <c r="B12682" t="s">
        <v>28</v>
      </c>
      <c r="C12682" s="2">
        <v>44823</v>
      </c>
      <c r="D12682">
        <v>262</v>
      </c>
      <c r="E12682">
        <v>19</v>
      </c>
      <c r="F12682">
        <v>29</v>
      </c>
      <c r="G12682">
        <v>81</v>
      </c>
      <c r="H12682">
        <v>27.2</v>
      </c>
      <c r="I12682">
        <v>57</v>
      </c>
      <c r="J12682">
        <v>13.9</v>
      </c>
      <c r="K12682">
        <f t="shared" si="198"/>
        <v>20.55</v>
      </c>
      <c r="L12682" t="b">
        <v>0</v>
      </c>
      <c r="M12682">
        <v>0.01</v>
      </c>
      <c r="N12682">
        <v>0.3</v>
      </c>
      <c r="O12682" t="b">
        <v>0</v>
      </c>
      <c r="P12682">
        <v>0</v>
      </c>
      <c r="Q12682">
        <v>0</v>
      </c>
      <c r="R12682">
        <v>14.701392</v>
      </c>
      <c r="S12682">
        <v>11.632680000000001</v>
      </c>
      <c r="T12682">
        <v>18.728045999999999</v>
      </c>
      <c r="U12682">
        <v>20.896650000000001</v>
      </c>
      <c r="V12682">
        <v>12.849408</v>
      </c>
      <c r="W12682">
        <v>73.842500000000001</v>
      </c>
      <c r="X12682">
        <v>0.27202500000000002</v>
      </c>
      <c r="Y12682">
        <v>0.20409495999999999</v>
      </c>
      <c r="Z12682">
        <v>72.717500000000001</v>
      </c>
      <c r="AA12682">
        <v>0.25239167000000001</v>
      </c>
      <c r="AB12682">
        <v>0.15648541999999999</v>
      </c>
    </row>
    <row r="12683" spans="1:28" x14ac:dyDescent="0.25">
      <c r="A12683" t="s">
        <v>27</v>
      </c>
      <c r="B12683" t="s">
        <v>28</v>
      </c>
      <c r="C12683" s="2">
        <v>44824</v>
      </c>
      <c r="D12683">
        <v>263</v>
      </c>
      <c r="E12683">
        <v>20</v>
      </c>
      <c r="F12683">
        <v>30</v>
      </c>
      <c r="G12683">
        <v>85</v>
      </c>
      <c r="H12683">
        <v>29.4</v>
      </c>
      <c r="I12683">
        <v>55</v>
      </c>
      <c r="J12683">
        <v>12.8</v>
      </c>
      <c r="K12683">
        <f t="shared" si="198"/>
        <v>21.1</v>
      </c>
      <c r="L12683" t="b">
        <v>0</v>
      </c>
      <c r="M12683">
        <v>0</v>
      </c>
      <c r="N12683">
        <v>0</v>
      </c>
      <c r="O12683" t="b">
        <v>0</v>
      </c>
      <c r="P12683">
        <v>0</v>
      </c>
      <c r="Q12683">
        <v>0</v>
      </c>
      <c r="R12683">
        <v>19.540548000000001</v>
      </c>
      <c r="S12683">
        <v>19.679760000000002</v>
      </c>
      <c r="T12683">
        <v>20.232130000000002</v>
      </c>
      <c r="U12683">
        <v>22.021875000000001</v>
      </c>
      <c r="V12683">
        <v>19.201536000000001</v>
      </c>
      <c r="W12683">
        <v>73.392499999999998</v>
      </c>
      <c r="X12683">
        <v>0.28584585000000001</v>
      </c>
      <c r="Y12683">
        <v>0.20244938000000001</v>
      </c>
      <c r="Z12683">
        <v>71.667500000000004</v>
      </c>
      <c r="AA12683">
        <v>0.22952917</v>
      </c>
      <c r="AB12683">
        <v>0.15435417000000001</v>
      </c>
    </row>
    <row r="12684" spans="1:28" x14ac:dyDescent="0.25">
      <c r="A12684" t="s">
        <v>27</v>
      </c>
      <c r="B12684" t="s">
        <v>28</v>
      </c>
      <c r="C12684" s="2">
        <v>44825</v>
      </c>
      <c r="D12684">
        <v>264</v>
      </c>
      <c r="E12684">
        <v>24.5</v>
      </c>
      <c r="F12684">
        <v>34.5</v>
      </c>
      <c r="G12684">
        <v>93</v>
      </c>
      <c r="H12684">
        <v>33.9</v>
      </c>
      <c r="I12684">
        <v>63</v>
      </c>
      <c r="J12684">
        <v>17.2</v>
      </c>
      <c r="K12684">
        <f t="shared" si="198"/>
        <v>25.549999999999997</v>
      </c>
      <c r="L12684" t="b">
        <v>0</v>
      </c>
      <c r="M12684">
        <v>0</v>
      </c>
      <c r="N12684">
        <v>0</v>
      </c>
      <c r="O12684" t="b">
        <v>0</v>
      </c>
      <c r="P12684">
        <v>0</v>
      </c>
      <c r="Q12684">
        <v>0</v>
      </c>
      <c r="R12684">
        <v>19.169785000000001</v>
      </c>
      <c r="S12684">
        <v>19.45224</v>
      </c>
      <c r="T12684">
        <v>20.342797999999998</v>
      </c>
      <c r="U12684">
        <v>21.551400000000001</v>
      </c>
      <c r="V12684">
        <v>19.675008999999999</v>
      </c>
      <c r="W12684">
        <v>79.167500000000004</v>
      </c>
      <c r="X12684">
        <v>0.25574999999999998</v>
      </c>
      <c r="Y12684">
        <v>0.20078571000000001</v>
      </c>
      <c r="Z12684">
        <v>74.180000000000007</v>
      </c>
      <c r="AA12684">
        <v>0.21854999999999999</v>
      </c>
      <c r="AB12684">
        <v>0.15271375000000001</v>
      </c>
    </row>
    <row r="12685" spans="1:28" x14ac:dyDescent="0.25">
      <c r="A12685" t="s">
        <v>27</v>
      </c>
      <c r="B12685" t="s">
        <v>28</v>
      </c>
      <c r="C12685" s="2">
        <v>44826</v>
      </c>
      <c r="D12685">
        <v>265</v>
      </c>
      <c r="E12685">
        <v>11</v>
      </c>
      <c r="F12685">
        <v>20</v>
      </c>
      <c r="G12685">
        <v>72</v>
      </c>
      <c r="H12685">
        <v>22.2</v>
      </c>
      <c r="I12685">
        <v>48</v>
      </c>
      <c r="J12685">
        <v>8.9</v>
      </c>
      <c r="K12685">
        <f t="shared" si="198"/>
        <v>15.55</v>
      </c>
      <c r="L12685" t="b">
        <v>0</v>
      </c>
      <c r="M12685">
        <v>0</v>
      </c>
      <c r="N12685">
        <v>0</v>
      </c>
      <c r="O12685" t="b">
        <v>0</v>
      </c>
      <c r="P12685">
        <v>0</v>
      </c>
      <c r="Q12685">
        <v>0</v>
      </c>
      <c r="R12685">
        <v>12.493008</v>
      </c>
      <c r="S12685">
        <v>11.196719999999999</v>
      </c>
      <c r="T12685">
        <v>17.668641999999998</v>
      </c>
      <c r="U12685">
        <v>14.325525000000001</v>
      </c>
      <c r="V12685">
        <v>12.208321</v>
      </c>
      <c r="W12685">
        <v>71.592500000000001</v>
      </c>
      <c r="X12685">
        <v>0.23430833000000001</v>
      </c>
      <c r="Y12685">
        <v>0.19888437</v>
      </c>
      <c r="Z12685">
        <v>69.492500000000007</v>
      </c>
      <c r="AA12685">
        <v>0.21067083</v>
      </c>
      <c r="AB12685">
        <v>0.15064709000000001</v>
      </c>
    </row>
    <row r="12686" spans="1:28" x14ac:dyDescent="0.25">
      <c r="A12686" t="s">
        <v>27</v>
      </c>
      <c r="B12686" t="s">
        <v>28</v>
      </c>
      <c r="C12686" s="2">
        <v>44827</v>
      </c>
      <c r="D12686">
        <v>266</v>
      </c>
      <c r="E12686">
        <v>8.5</v>
      </c>
      <c r="F12686">
        <v>16.5</v>
      </c>
      <c r="G12686">
        <v>67</v>
      </c>
      <c r="H12686">
        <v>19.399999999999999</v>
      </c>
      <c r="I12686">
        <v>46</v>
      </c>
      <c r="J12686">
        <v>7.8</v>
      </c>
      <c r="K12686">
        <f t="shared" si="198"/>
        <v>13.6</v>
      </c>
      <c r="L12686" t="b">
        <v>0</v>
      </c>
      <c r="M12686">
        <v>0.08</v>
      </c>
      <c r="N12686">
        <v>2</v>
      </c>
      <c r="O12686" t="b">
        <v>0</v>
      </c>
      <c r="P12686">
        <v>0</v>
      </c>
      <c r="Q12686">
        <v>0</v>
      </c>
      <c r="R12686">
        <v>18.389483999999999</v>
      </c>
      <c r="S12686">
        <v>16.60032</v>
      </c>
      <c r="T12686">
        <v>12.502347</v>
      </c>
      <c r="U12686">
        <v>20.95335</v>
      </c>
      <c r="V12686">
        <v>17.756930000000001</v>
      </c>
      <c r="W12686">
        <v>65.930000000000007</v>
      </c>
      <c r="X12686">
        <v>0.2212625</v>
      </c>
      <c r="Y12686">
        <v>0.20008044999999999</v>
      </c>
      <c r="Z12686">
        <v>57.53</v>
      </c>
      <c r="AA12686">
        <v>0.20485833000000001</v>
      </c>
      <c r="AB12686">
        <v>0.14843833000000001</v>
      </c>
    </row>
    <row r="12687" spans="1:28" x14ac:dyDescent="0.25">
      <c r="A12687" t="s">
        <v>27</v>
      </c>
      <c r="B12687" t="s">
        <v>28</v>
      </c>
      <c r="C12687" s="2">
        <v>44828</v>
      </c>
      <c r="D12687">
        <v>267</v>
      </c>
      <c r="E12687">
        <v>3.5</v>
      </c>
      <c r="F12687">
        <v>13.5</v>
      </c>
      <c r="G12687">
        <v>57</v>
      </c>
      <c r="H12687">
        <v>13.9</v>
      </c>
      <c r="I12687">
        <v>50</v>
      </c>
      <c r="J12687">
        <v>10</v>
      </c>
      <c r="K12687">
        <f t="shared" si="198"/>
        <v>11.95</v>
      </c>
      <c r="L12687" t="b">
        <v>0</v>
      </c>
      <c r="M12687">
        <v>0.18</v>
      </c>
      <c r="N12687">
        <v>4.5999999999999996</v>
      </c>
      <c r="O12687" t="b">
        <v>0</v>
      </c>
      <c r="P12687">
        <v>0</v>
      </c>
      <c r="Q12687">
        <v>0</v>
      </c>
      <c r="R12687">
        <v>6.1672320000000003</v>
      </c>
      <c r="S12687">
        <v>2.3835600000000001</v>
      </c>
      <c r="T12687">
        <v>12.195835000000001</v>
      </c>
      <c r="U12687">
        <v>5.3284500000000001</v>
      </c>
      <c r="V12687">
        <v>9.1756799999999998</v>
      </c>
      <c r="W12687">
        <v>60.267499999999998</v>
      </c>
      <c r="X12687">
        <v>0.22772083000000001</v>
      </c>
      <c r="Y12687">
        <v>0.19949146000000001</v>
      </c>
      <c r="Z12687">
        <v>55.092500000000001</v>
      </c>
      <c r="AA12687">
        <v>0.21674167</v>
      </c>
      <c r="AB12687">
        <v>0.14916167</v>
      </c>
    </row>
    <row r="12688" spans="1:28" x14ac:dyDescent="0.25">
      <c r="A12688" t="s">
        <v>27</v>
      </c>
      <c r="B12688" t="s">
        <v>28</v>
      </c>
      <c r="C12688" s="2">
        <v>44829</v>
      </c>
      <c r="D12688">
        <v>268</v>
      </c>
      <c r="E12688">
        <v>15.5</v>
      </c>
      <c r="F12688">
        <v>25.5</v>
      </c>
      <c r="G12688">
        <v>81</v>
      </c>
      <c r="H12688">
        <v>27.2</v>
      </c>
      <c r="I12688">
        <v>50</v>
      </c>
      <c r="J12688">
        <v>10</v>
      </c>
      <c r="K12688">
        <f t="shared" si="198"/>
        <v>18.600000000000001</v>
      </c>
      <c r="L12688" t="b">
        <v>0</v>
      </c>
      <c r="M12688">
        <v>0</v>
      </c>
      <c r="N12688">
        <v>0</v>
      </c>
      <c r="O12688" t="b">
        <v>0</v>
      </c>
      <c r="P12688">
        <v>0</v>
      </c>
      <c r="Q12688">
        <v>0</v>
      </c>
      <c r="R12688">
        <v>18.154800000000002</v>
      </c>
      <c r="S12688">
        <v>18.11448</v>
      </c>
      <c r="T12688">
        <v>16.132767000000001</v>
      </c>
      <c r="U12688">
        <v>20.454525</v>
      </c>
      <c r="V12688">
        <v>14.076288</v>
      </c>
      <c r="W12688">
        <v>65.292500000000004</v>
      </c>
      <c r="X12688">
        <v>0.23392083</v>
      </c>
      <c r="Y12688">
        <v>0.19734213</v>
      </c>
      <c r="Z12688">
        <v>57.905000000000001</v>
      </c>
      <c r="AA12688">
        <v>0.21454582999999999</v>
      </c>
      <c r="AB12688">
        <v>0.14991083999999999</v>
      </c>
    </row>
    <row r="12689" spans="1:28" x14ac:dyDescent="0.25">
      <c r="A12689" t="s">
        <v>27</v>
      </c>
      <c r="B12689" t="s">
        <v>28</v>
      </c>
      <c r="C12689" s="2">
        <v>44830</v>
      </c>
      <c r="D12689">
        <v>269</v>
      </c>
      <c r="E12689">
        <v>12</v>
      </c>
      <c r="F12689">
        <v>17.5</v>
      </c>
      <c r="G12689">
        <v>74</v>
      </c>
      <c r="H12689">
        <v>23.3</v>
      </c>
      <c r="I12689">
        <v>41</v>
      </c>
      <c r="J12689">
        <v>5</v>
      </c>
      <c r="K12689">
        <f t="shared" si="198"/>
        <v>14.15</v>
      </c>
      <c r="L12689" t="b">
        <v>0</v>
      </c>
      <c r="M12689">
        <v>0</v>
      </c>
      <c r="N12689">
        <v>0</v>
      </c>
      <c r="O12689" t="b">
        <v>0</v>
      </c>
      <c r="P12689">
        <v>0</v>
      </c>
      <c r="Q12689">
        <v>0</v>
      </c>
      <c r="R12689">
        <v>19.606643999999999</v>
      </c>
      <c r="S12689">
        <v>19.537559999999999</v>
      </c>
      <c r="T12689">
        <v>20.319485</v>
      </c>
      <c r="U12689">
        <v>21.553425000000001</v>
      </c>
      <c r="V12689">
        <v>18.61056</v>
      </c>
      <c r="W12689">
        <v>66.267499999999998</v>
      </c>
      <c r="X12689">
        <v>0.2204875</v>
      </c>
      <c r="Y12689">
        <v>0.1961215</v>
      </c>
      <c r="Z12689">
        <v>60.192500000000003</v>
      </c>
      <c r="AA12689">
        <v>0.20382500000000001</v>
      </c>
      <c r="AB12689">
        <v>0.14759874000000001</v>
      </c>
    </row>
    <row r="12690" spans="1:28" x14ac:dyDescent="0.25">
      <c r="A12690" t="s">
        <v>27</v>
      </c>
      <c r="B12690" t="s">
        <v>28</v>
      </c>
      <c r="C12690" s="2">
        <v>44831</v>
      </c>
      <c r="D12690">
        <v>270</v>
      </c>
      <c r="E12690">
        <v>9.5</v>
      </c>
      <c r="F12690">
        <v>16</v>
      </c>
      <c r="G12690">
        <v>69</v>
      </c>
      <c r="H12690">
        <v>20.6</v>
      </c>
      <c r="I12690">
        <v>43</v>
      </c>
      <c r="J12690">
        <v>6.1</v>
      </c>
      <c r="K12690">
        <f t="shared" si="198"/>
        <v>13.350000000000001</v>
      </c>
      <c r="L12690" t="b">
        <v>0</v>
      </c>
      <c r="M12690">
        <v>0</v>
      </c>
      <c r="N12690">
        <v>0</v>
      </c>
      <c r="O12690" t="b">
        <v>0</v>
      </c>
      <c r="P12690">
        <v>0</v>
      </c>
      <c r="Q12690">
        <v>0</v>
      </c>
      <c r="R12690">
        <v>19.032299999999999</v>
      </c>
      <c r="S12690">
        <v>17.03088</v>
      </c>
      <c r="T12690">
        <v>18.589189999999999</v>
      </c>
      <c r="U12690">
        <v>19.645876000000001</v>
      </c>
      <c r="V12690">
        <v>15.760223999999999</v>
      </c>
      <c r="W12690">
        <v>62.967500000000001</v>
      </c>
      <c r="X12690">
        <v>0.206925</v>
      </c>
      <c r="Y12690">
        <v>0.19515404</v>
      </c>
      <c r="Z12690">
        <v>53.7425</v>
      </c>
      <c r="AA12690">
        <v>0.19594582999999999</v>
      </c>
      <c r="AB12690">
        <v>0.14557083000000001</v>
      </c>
    </row>
    <row r="12691" spans="1:28" x14ac:dyDescent="0.25">
      <c r="A12691" t="s">
        <v>27</v>
      </c>
      <c r="B12691" t="s">
        <v>28</v>
      </c>
      <c r="C12691" s="2">
        <v>44832</v>
      </c>
      <c r="D12691">
        <v>271</v>
      </c>
      <c r="E12691">
        <v>9</v>
      </c>
      <c r="F12691">
        <v>14</v>
      </c>
      <c r="G12691">
        <v>68</v>
      </c>
      <c r="H12691">
        <v>20</v>
      </c>
      <c r="I12691">
        <v>33</v>
      </c>
      <c r="J12691">
        <v>0.6</v>
      </c>
      <c r="K12691">
        <f t="shared" si="198"/>
        <v>10.3</v>
      </c>
      <c r="L12691" t="b">
        <v>0</v>
      </c>
      <c r="M12691">
        <v>0</v>
      </c>
      <c r="N12691">
        <v>0</v>
      </c>
      <c r="O12691" t="b">
        <v>0</v>
      </c>
      <c r="P12691">
        <v>0</v>
      </c>
      <c r="Q12691">
        <v>0</v>
      </c>
      <c r="R12691">
        <v>18.838331</v>
      </c>
      <c r="S12691">
        <v>19.038239999999998</v>
      </c>
      <c r="T12691">
        <v>19.450261999999999</v>
      </c>
      <c r="U12691">
        <v>17.809200000000001</v>
      </c>
      <c r="V12691">
        <v>18.093889999999998</v>
      </c>
      <c r="W12691">
        <v>61.542499999999997</v>
      </c>
      <c r="X12691">
        <v>0.19852917</v>
      </c>
      <c r="Y12691">
        <v>0.19462057999999999</v>
      </c>
      <c r="Z12691">
        <v>52.167499999999997</v>
      </c>
      <c r="AA12691">
        <v>0.19090832999999999</v>
      </c>
      <c r="AB12691">
        <v>0.14390458</v>
      </c>
    </row>
    <row r="12692" spans="1:28" x14ac:dyDescent="0.25">
      <c r="A12692" t="s">
        <v>27</v>
      </c>
      <c r="B12692" t="s">
        <v>28</v>
      </c>
      <c r="C12692" s="2">
        <v>44833</v>
      </c>
      <c r="D12692">
        <v>272</v>
      </c>
      <c r="E12692">
        <v>7</v>
      </c>
      <c r="F12692">
        <v>12</v>
      </c>
      <c r="G12692">
        <v>64</v>
      </c>
      <c r="H12692">
        <v>17.8</v>
      </c>
      <c r="I12692">
        <v>33</v>
      </c>
      <c r="J12692">
        <v>0.6</v>
      </c>
      <c r="K12692">
        <f t="shared" si="198"/>
        <v>9.2000000000000011</v>
      </c>
      <c r="L12692" t="b">
        <v>0</v>
      </c>
      <c r="M12692">
        <v>0</v>
      </c>
      <c r="N12692">
        <v>0</v>
      </c>
      <c r="O12692" t="b">
        <v>0</v>
      </c>
      <c r="P12692">
        <v>0</v>
      </c>
      <c r="Q12692">
        <v>0</v>
      </c>
      <c r="R12692">
        <v>19.254349000000001</v>
      </c>
      <c r="S12692">
        <v>19.218240000000002</v>
      </c>
      <c r="T12692">
        <v>20.142037999999999</v>
      </c>
      <c r="U12692">
        <v>21.348224999999999</v>
      </c>
      <c r="V12692">
        <v>18.276192000000002</v>
      </c>
      <c r="W12692">
        <v>58.092500000000001</v>
      </c>
      <c r="X12692">
        <v>0.19090832999999999</v>
      </c>
      <c r="Y12692">
        <v>0.19388820000000001</v>
      </c>
      <c r="Z12692">
        <v>47.48</v>
      </c>
      <c r="AA12692">
        <v>0.18793750000000001</v>
      </c>
      <c r="AB12692">
        <v>0.14376249999999999</v>
      </c>
    </row>
    <row r="12693" spans="1:28" x14ac:dyDescent="0.25">
      <c r="A12693" t="s">
        <v>27</v>
      </c>
      <c r="B12693" t="s">
        <v>28</v>
      </c>
      <c r="C12693" s="2">
        <v>44834</v>
      </c>
      <c r="D12693">
        <v>273</v>
      </c>
      <c r="E12693">
        <v>9</v>
      </c>
      <c r="F12693">
        <v>14</v>
      </c>
      <c r="G12693">
        <v>68</v>
      </c>
      <c r="H12693">
        <v>20</v>
      </c>
      <c r="I12693">
        <v>35</v>
      </c>
      <c r="J12693">
        <v>1.7</v>
      </c>
      <c r="K12693">
        <f t="shared" si="198"/>
        <v>10.85</v>
      </c>
      <c r="L12693" t="b">
        <v>0</v>
      </c>
      <c r="M12693">
        <v>0</v>
      </c>
      <c r="N12693">
        <v>0</v>
      </c>
      <c r="O12693" t="b">
        <v>0</v>
      </c>
      <c r="P12693">
        <v>0</v>
      </c>
      <c r="Q12693">
        <v>0</v>
      </c>
      <c r="R12693">
        <v>18.712403999999999</v>
      </c>
      <c r="S12693">
        <v>18.211320000000001</v>
      </c>
      <c r="T12693">
        <v>19.393507</v>
      </c>
      <c r="U12693">
        <v>20.7927</v>
      </c>
      <c r="V12693">
        <v>17.788896999999999</v>
      </c>
      <c r="W12693">
        <v>59.067500000000003</v>
      </c>
      <c r="X12693">
        <v>0.18470833</v>
      </c>
      <c r="Y12693">
        <v>0.19320103999999999</v>
      </c>
      <c r="Z12693">
        <v>47.667499999999997</v>
      </c>
      <c r="AA12693">
        <v>0.18483749999999999</v>
      </c>
      <c r="AB12693">
        <v>0.14310375</v>
      </c>
    </row>
    <row r="12694" spans="1:28" x14ac:dyDescent="0.25">
      <c r="A12694" t="s">
        <v>27</v>
      </c>
      <c r="B12694" t="s">
        <v>28</v>
      </c>
      <c r="C12694" s="2">
        <v>44835</v>
      </c>
      <c r="D12694">
        <v>274</v>
      </c>
      <c r="E12694">
        <v>11</v>
      </c>
      <c r="F12694">
        <v>16</v>
      </c>
      <c r="G12694">
        <v>72</v>
      </c>
      <c r="H12694">
        <v>22.2</v>
      </c>
      <c r="I12694">
        <v>39</v>
      </c>
      <c r="J12694">
        <v>3.9</v>
      </c>
      <c r="K12694">
        <f t="shared" si="198"/>
        <v>13.049999999999999</v>
      </c>
      <c r="L12694" t="b">
        <v>0</v>
      </c>
      <c r="M12694">
        <v>0</v>
      </c>
      <c r="N12694">
        <v>0</v>
      </c>
      <c r="O12694" t="b">
        <v>0</v>
      </c>
      <c r="P12694">
        <v>0</v>
      </c>
      <c r="Q12694">
        <v>0</v>
      </c>
      <c r="R12694">
        <v>17.998308000000002</v>
      </c>
      <c r="S12694">
        <v>18.20664</v>
      </c>
      <c r="T12694">
        <v>18.166374000000001</v>
      </c>
      <c r="U12694">
        <v>19.277325000000001</v>
      </c>
      <c r="V12694">
        <v>16.332191000000002</v>
      </c>
      <c r="W12694">
        <v>61.88</v>
      </c>
      <c r="X12694">
        <v>0.17992917</v>
      </c>
      <c r="Y12694">
        <v>0.19283033999999999</v>
      </c>
      <c r="Z12694">
        <v>52.092500000000001</v>
      </c>
      <c r="AA12694">
        <v>0.18147917</v>
      </c>
      <c r="AB12694">
        <v>0.14199291</v>
      </c>
    </row>
    <row r="12695" spans="1:28" x14ac:dyDescent="0.25">
      <c r="A12695" t="s">
        <v>27</v>
      </c>
      <c r="B12695" t="s">
        <v>28</v>
      </c>
      <c r="C12695" s="2">
        <v>44836</v>
      </c>
      <c r="D12695">
        <v>275</v>
      </c>
      <c r="E12695">
        <v>12</v>
      </c>
      <c r="F12695">
        <v>18.5</v>
      </c>
      <c r="G12695">
        <v>74</v>
      </c>
      <c r="H12695">
        <v>23.3</v>
      </c>
      <c r="I12695">
        <v>43</v>
      </c>
      <c r="J12695">
        <v>6.1</v>
      </c>
      <c r="K12695">
        <f t="shared" si="198"/>
        <v>14.7</v>
      </c>
      <c r="L12695" t="b">
        <v>0</v>
      </c>
      <c r="M12695">
        <v>0</v>
      </c>
      <c r="N12695">
        <v>0</v>
      </c>
      <c r="O12695" t="b">
        <v>0</v>
      </c>
      <c r="P12695">
        <v>0</v>
      </c>
      <c r="Q12695">
        <v>0</v>
      </c>
      <c r="R12695">
        <v>17.839333</v>
      </c>
      <c r="S12695">
        <v>17.868600000000001</v>
      </c>
      <c r="T12695">
        <v>17.430029999999999</v>
      </c>
      <c r="U12695">
        <v>10.83375</v>
      </c>
      <c r="V12695">
        <v>15.581376000000001</v>
      </c>
      <c r="W12695">
        <v>63.755000000000003</v>
      </c>
      <c r="X12695">
        <v>0.17463334</v>
      </c>
      <c r="Y12695">
        <v>0.19205274999999999</v>
      </c>
      <c r="Z12695">
        <v>58.58</v>
      </c>
      <c r="AA12695">
        <v>0.17850832999999999</v>
      </c>
      <c r="AB12695">
        <v>0.14123084</v>
      </c>
    </row>
    <row r="12696" spans="1:28" x14ac:dyDescent="0.25">
      <c r="A12696" t="s">
        <v>27</v>
      </c>
      <c r="B12696" t="s">
        <v>28</v>
      </c>
      <c r="C12696" s="2">
        <v>44837</v>
      </c>
      <c r="D12696">
        <v>276</v>
      </c>
      <c r="E12696">
        <v>12.5</v>
      </c>
      <c r="F12696">
        <v>18.5</v>
      </c>
      <c r="G12696">
        <v>75</v>
      </c>
      <c r="H12696">
        <v>23.9</v>
      </c>
      <c r="I12696">
        <v>42</v>
      </c>
      <c r="J12696">
        <v>5.6</v>
      </c>
      <c r="K12696">
        <f t="shared" si="198"/>
        <v>14.75</v>
      </c>
      <c r="L12696" t="b">
        <v>0</v>
      </c>
      <c r="M12696">
        <v>0</v>
      </c>
      <c r="N12696">
        <v>0</v>
      </c>
      <c r="O12696" t="b">
        <v>0</v>
      </c>
      <c r="P12696">
        <v>0</v>
      </c>
      <c r="Q12696">
        <v>0</v>
      </c>
      <c r="R12696">
        <v>17.464248999999999</v>
      </c>
      <c r="S12696">
        <v>17.351279999999999</v>
      </c>
      <c r="T12696">
        <v>16.024035000000001</v>
      </c>
      <c r="U12696">
        <v>19.48995</v>
      </c>
      <c r="V12696">
        <v>15.574464000000001</v>
      </c>
      <c r="W12696">
        <v>65.217500000000001</v>
      </c>
      <c r="X12696">
        <v>0.1693375</v>
      </c>
      <c r="Y12696">
        <v>0.19158259</v>
      </c>
      <c r="Z12696">
        <v>60.267499999999998</v>
      </c>
      <c r="AA12696">
        <v>0.17540833</v>
      </c>
      <c r="AB12696">
        <v>0.13960333</v>
      </c>
    </row>
    <row r="12697" spans="1:28" x14ac:dyDescent="0.25">
      <c r="A12697" t="s">
        <v>27</v>
      </c>
      <c r="B12697" t="s">
        <v>28</v>
      </c>
      <c r="C12697" s="2">
        <v>44838</v>
      </c>
      <c r="D12697">
        <v>277</v>
      </c>
      <c r="E12697">
        <v>12.5</v>
      </c>
      <c r="F12697">
        <v>20.5</v>
      </c>
      <c r="G12697">
        <v>75</v>
      </c>
      <c r="H12697">
        <v>23.9</v>
      </c>
      <c r="I12697">
        <v>46</v>
      </c>
      <c r="J12697">
        <v>7.8</v>
      </c>
      <c r="K12697">
        <f t="shared" si="198"/>
        <v>15.85</v>
      </c>
      <c r="L12697" t="b">
        <v>0</v>
      </c>
      <c r="M12697">
        <v>0</v>
      </c>
      <c r="N12697">
        <v>0</v>
      </c>
      <c r="O12697" t="b">
        <v>0</v>
      </c>
      <c r="P12697">
        <v>0</v>
      </c>
      <c r="Q12697">
        <v>0</v>
      </c>
      <c r="R12697">
        <v>16.801234999999998</v>
      </c>
      <c r="S12697">
        <v>17.204039999999999</v>
      </c>
      <c r="T12697">
        <v>15.059666999999999</v>
      </c>
      <c r="U12697">
        <v>17.343450000000001</v>
      </c>
      <c r="V12697">
        <v>15.002497</v>
      </c>
      <c r="W12697">
        <v>65.892499999999998</v>
      </c>
      <c r="X12697">
        <v>0.16610833999999999</v>
      </c>
      <c r="Y12697">
        <v>0.19111241000000001</v>
      </c>
      <c r="Z12697">
        <v>58.28</v>
      </c>
      <c r="AA12697">
        <v>0.17230834</v>
      </c>
      <c r="AB12697">
        <v>0.13832459</v>
      </c>
    </row>
    <row r="12698" spans="1:28" x14ac:dyDescent="0.25">
      <c r="A12698" t="s">
        <v>27</v>
      </c>
      <c r="B12698" t="s">
        <v>28</v>
      </c>
      <c r="C12698" s="2">
        <v>44839</v>
      </c>
      <c r="D12698">
        <v>278</v>
      </c>
      <c r="E12698">
        <v>13</v>
      </c>
      <c r="F12698">
        <v>20</v>
      </c>
      <c r="G12698">
        <v>76</v>
      </c>
      <c r="H12698">
        <v>24.4</v>
      </c>
      <c r="I12698">
        <v>44</v>
      </c>
      <c r="J12698">
        <v>6.7</v>
      </c>
      <c r="K12698">
        <f t="shared" si="198"/>
        <v>15.549999999999999</v>
      </c>
      <c r="L12698" t="b">
        <v>0</v>
      </c>
      <c r="M12698">
        <v>0.04</v>
      </c>
      <c r="N12698">
        <v>1</v>
      </c>
      <c r="O12698" t="b">
        <v>0</v>
      </c>
      <c r="P12698">
        <v>0</v>
      </c>
      <c r="Q12698">
        <v>0</v>
      </c>
      <c r="R12698">
        <v>15.264288000000001</v>
      </c>
      <c r="S12698">
        <v>17.1342</v>
      </c>
      <c r="T12698">
        <v>15.572378</v>
      </c>
      <c r="U12698">
        <v>19.302299999999999</v>
      </c>
      <c r="V12698">
        <v>14.176513</v>
      </c>
      <c r="W12698">
        <v>66.754999999999995</v>
      </c>
      <c r="X12698">
        <v>0.16287916999999999</v>
      </c>
      <c r="Y12698">
        <v>0.19358984000000001</v>
      </c>
      <c r="Z12698">
        <v>59.104999999999997</v>
      </c>
      <c r="AA12698">
        <v>0.1693375</v>
      </c>
      <c r="AB12698">
        <v>0.13690374999999999</v>
      </c>
    </row>
    <row r="12699" spans="1:28" x14ac:dyDescent="0.25">
      <c r="A12699" t="s">
        <v>27</v>
      </c>
      <c r="B12699" t="s">
        <v>28</v>
      </c>
      <c r="C12699" s="2">
        <v>44840</v>
      </c>
      <c r="D12699">
        <v>279</v>
      </c>
      <c r="E12699">
        <v>9.5</v>
      </c>
      <c r="F12699">
        <v>16.5</v>
      </c>
      <c r="G12699">
        <v>69</v>
      </c>
      <c r="H12699">
        <v>20.6</v>
      </c>
      <c r="I12699">
        <v>44</v>
      </c>
      <c r="J12699">
        <v>6.7</v>
      </c>
      <c r="K12699">
        <f t="shared" si="198"/>
        <v>13.65</v>
      </c>
      <c r="L12699" t="b">
        <v>0</v>
      </c>
      <c r="M12699">
        <v>0.06</v>
      </c>
      <c r="N12699">
        <v>1.5</v>
      </c>
      <c r="O12699" t="b">
        <v>0</v>
      </c>
      <c r="P12699">
        <v>0</v>
      </c>
      <c r="Q12699">
        <v>0</v>
      </c>
      <c r="R12699">
        <v>13.210991999999999</v>
      </c>
      <c r="S12699">
        <v>7.1391600000000004</v>
      </c>
      <c r="T12699">
        <v>7.0860209999999997</v>
      </c>
      <c r="U12699">
        <v>15.260400000000001</v>
      </c>
      <c r="V12699">
        <v>9.7934400000000004</v>
      </c>
      <c r="W12699">
        <v>65.742500000000007</v>
      </c>
      <c r="X12699">
        <v>0.20408334</v>
      </c>
      <c r="Y12699">
        <v>0.19572366999999999</v>
      </c>
      <c r="Z12699">
        <v>64.13</v>
      </c>
      <c r="AA12699">
        <v>0.17243749999999999</v>
      </c>
      <c r="AB12699">
        <v>0.13655500000000001</v>
      </c>
    </row>
    <row r="12700" spans="1:28" x14ac:dyDescent="0.25">
      <c r="A12700" t="s">
        <v>27</v>
      </c>
      <c r="B12700" t="s">
        <v>28</v>
      </c>
      <c r="C12700" s="2">
        <v>44841</v>
      </c>
      <c r="D12700">
        <v>280</v>
      </c>
      <c r="E12700">
        <v>8.5</v>
      </c>
      <c r="F12700">
        <v>13.5</v>
      </c>
      <c r="G12700">
        <v>67</v>
      </c>
      <c r="H12700">
        <v>19.399999999999999</v>
      </c>
      <c r="I12700">
        <v>40</v>
      </c>
      <c r="J12700">
        <v>4.4000000000000004</v>
      </c>
      <c r="K12700">
        <f t="shared" si="198"/>
        <v>11.899999999999999</v>
      </c>
      <c r="L12700" t="b">
        <v>0</v>
      </c>
      <c r="M12700">
        <v>0</v>
      </c>
      <c r="N12700">
        <v>0</v>
      </c>
      <c r="O12700" t="b">
        <v>0</v>
      </c>
      <c r="P12700">
        <v>0</v>
      </c>
      <c r="Q12700">
        <v>0</v>
      </c>
      <c r="R12700">
        <v>15.106068</v>
      </c>
      <c r="S12700">
        <v>14.24916</v>
      </c>
      <c r="T12700">
        <v>13.752563</v>
      </c>
      <c r="U12700">
        <v>18.754874999999998</v>
      </c>
      <c r="V12700">
        <v>14.185152</v>
      </c>
      <c r="W12700">
        <v>62.292499999999997</v>
      </c>
      <c r="X12700">
        <v>0.22604166000000001</v>
      </c>
      <c r="Y12700">
        <v>0.19515404</v>
      </c>
      <c r="Z12700">
        <v>59.142499999999998</v>
      </c>
      <c r="AA12700">
        <v>0.17101665999999999</v>
      </c>
      <c r="AB12700">
        <v>0.13614166999999999</v>
      </c>
    </row>
    <row r="12701" spans="1:28" x14ac:dyDescent="0.25">
      <c r="A12701" t="s">
        <v>27</v>
      </c>
      <c r="B12701" t="s">
        <v>28</v>
      </c>
      <c r="C12701" s="2">
        <v>44842</v>
      </c>
      <c r="D12701">
        <v>281</v>
      </c>
      <c r="E12701">
        <v>2</v>
      </c>
      <c r="F12701">
        <v>7</v>
      </c>
      <c r="G12701">
        <v>54</v>
      </c>
      <c r="H12701">
        <v>12.2</v>
      </c>
      <c r="I12701">
        <v>27</v>
      </c>
      <c r="J12701">
        <v>-2.8</v>
      </c>
      <c r="K12701">
        <f t="shared" si="198"/>
        <v>4.6999999999999993</v>
      </c>
      <c r="L12701" t="b">
        <v>0</v>
      </c>
      <c r="M12701">
        <v>0</v>
      </c>
      <c r="N12701">
        <v>0</v>
      </c>
      <c r="O12701" t="b">
        <v>0</v>
      </c>
      <c r="P12701">
        <v>0</v>
      </c>
      <c r="Q12701">
        <v>0</v>
      </c>
      <c r="R12701">
        <v>12.956868</v>
      </c>
      <c r="S12701">
        <v>17.400960000000001</v>
      </c>
      <c r="T12701">
        <v>18.089134000000001</v>
      </c>
      <c r="U12701">
        <v>19.367775000000002</v>
      </c>
      <c r="V12701">
        <v>11.214721000000001</v>
      </c>
      <c r="W12701">
        <v>54.792499999999997</v>
      </c>
      <c r="X12701">
        <v>0.21712917000000001</v>
      </c>
      <c r="Y12701">
        <v>0.19465673999999999</v>
      </c>
      <c r="Z12701">
        <v>49.392499999999998</v>
      </c>
      <c r="AA12701">
        <v>0.16739999999999999</v>
      </c>
      <c r="AB12701">
        <v>0.13543124000000001</v>
      </c>
    </row>
    <row r="12702" spans="1:28" x14ac:dyDescent="0.25">
      <c r="A12702" t="s">
        <v>27</v>
      </c>
      <c r="B12702" t="s">
        <v>28</v>
      </c>
      <c r="C12702" s="2">
        <v>44843</v>
      </c>
      <c r="D12702">
        <v>282</v>
      </c>
      <c r="E12702">
        <v>6</v>
      </c>
      <c r="F12702">
        <v>11</v>
      </c>
      <c r="G12702">
        <v>62</v>
      </c>
      <c r="H12702">
        <v>16.7</v>
      </c>
      <c r="I12702">
        <v>26</v>
      </c>
      <c r="J12702">
        <v>-3.3</v>
      </c>
      <c r="K12702">
        <f t="shared" si="198"/>
        <v>6.6999999999999993</v>
      </c>
      <c r="L12702" t="b">
        <v>0</v>
      </c>
      <c r="M12702">
        <v>0</v>
      </c>
      <c r="N12702">
        <v>0</v>
      </c>
      <c r="O12702" t="b">
        <v>0</v>
      </c>
      <c r="P12702">
        <v>0</v>
      </c>
      <c r="Q12702">
        <v>0</v>
      </c>
      <c r="R12702">
        <v>17.421696000000001</v>
      </c>
      <c r="S12702">
        <v>16.662240000000001</v>
      </c>
      <c r="T12702">
        <v>17.071141999999998</v>
      </c>
      <c r="U12702">
        <v>18.707623999999999</v>
      </c>
      <c r="V12702">
        <v>16.034977000000001</v>
      </c>
      <c r="W12702">
        <v>53.517499999999998</v>
      </c>
      <c r="X12702">
        <v>0.21002499999999999</v>
      </c>
      <c r="Y12702">
        <v>0.19384299999999999</v>
      </c>
      <c r="Z12702">
        <v>45.38</v>
      </c>
      <c r="AA12702">
        <v>0.16610833999999999</v>
      </c>
      <c r="AB12702">
        <v>0.13472083000000001</v>
      </c>
    </row>
    <row r="12703" spans="1:28" x14ac:dyDescent="0.25">
      <c r="A12703" t="s">
        <v>27</v>
      </c>
      <c r="B12703" t="s">
        <v>28</v>
      </c>
      <c r="C12703" s="2">
        <v>44844</v>
      </c>
      <c r="D12703">
        <v>283</v>
      </c>
      <c r="E12703">
        <v>12.5</v>
      </c>
      <c r="F12703">
        <v>17.5</v>
      </c>
      <c r="G12703">
        <v>75</v>
      </c>
      <c r="H12703">
        <v>23.9</v>
      </c>
      <c r="I12703">
        <v>32</v>
      </c>
      <c r="J12703">
        <v>0</v>
      </c>
      <c r="K12703">
        <f t="shared" si="198"/>
        <v>11.95</v>
      </c>
      <c r="L12703" t="b">
        <v>0</v>
      </c>
      <c r="M12703">
        <v>0</v>
      </c>
      <c r="N12703">
        <v>0</v>
      </c>
      <c r="O12703" t="b">
        <v>0</v>
      </c>
      <c r="P12703">
        <v>0</v>
      </c>
      <c r="Q12703">
        <v>0</v>
      </c>
      <c r="R12703">
        <v>16.575409000000001</v>
      </c>
      <c r="S12703">
        <v>16.662240000000001</v>
      </c>
      <c r="T12703">
        <v>17.071141999999998</v>
      </c>
      <c r="U12703">
        <v>18.707623999999999</v>
      </c>
      <c r="V12703">
        <v>15.558049</v>
      </c>
      <c r="W12703">
        <v>57.83</v>
      </c>
      <c r="X12703">
        <v>0.2018875</v>
      </c>
      <c r="Y12703">
        <v>0.19203596000000001</v>
      </c>
      <c r="Z12703">
        <v>49.954999999999998</v>
      </c>
      <c r="AA12703">
        <v>0.16326667</v>
      </c>
      <c r="AB12703">
        <v>0.13443667000000001</v>
      </c>
    </row>
    <row r="12704" spans="1:28" x14ac:dyDescent="0.25">
      <c r="A12704" t="s">
        <v>27</v>
      </c>
      <c r="B12704" t="s">
        <v>28</v>
      </c>
      <c r="C12704" s="2">
        <v>44845</v>
      </c>
      <c r="D12704">
        <v>284</v>
      </c>
      <c r="E12704">
        <v>14</v>
      </c>
      <c r="F12704">
        <v>19</v>
      </c>
      <c r="G12704">
        <v>78</v>
      </c>
      <c r="H12704">
        <v>25.6</v>
      </c>
      <c r="I12704">
        <v>36</v>
      </c>
      <c r="J12704">
        <v>2.2000000000000002</v>
      </c>
      <c r="K12704">
        <f t="shared" si="198"/>
        <v>13.9</v>
      </c>
      <c r="L12704" t="b">
        <v>0</v>
      </c>
      <c r="M12704">
        <v>0</v>
      </c>
      <c r="N12704">
        <v>0</v>
      </c>
      <c r="O12704" t="b">
        <v>0</v>
      </c>
      <c r="P12704">
        <v>0</v>
      </c>
      <c r="Q12704">
        <v>0</v>
      </c>
      <c r="R12704">
        <v>16.506827999999999</v>
      </c>
      <c r="S12704">
        <v>16.510680000000001</v>
      </c>
      <c r="T12704">
        <v>16.635666000000001</v>
      </c>
      <c r="U12704">
        <v>18.511875</v>
      </c>
      <c r="V12704">
        <v>15.352417000000001</v>
      </c>
      <c r="W12704">
        <v>60.755000000000003</v>
      </c>
      <c r="X12704">
        <v>0.19517082999999999</v>
      </c>
      <c r="Y12704">
        <v>0.19028186999999999</v>
      </c>
      <c r="Z12704">
        <v>54.155000000000001</v>
      </c>
      <c r="AA12704">
        <v>0.16120000000000001</v>
      </c>
      <c r="AB12704">
        <v>0.13349374999999999</v>
      </c>
    </row>
    <row r="12705" spans="1:28" x14ac:dyDescent="0.25">
      <c r="A12705" t="s">
        <v>27</v>
      </c>
      <c r="B12705" t="s">
        <v>28</v>
      </c>
      <c r="C12705" s="2">
        <v>44846</v>
      </c>
      <c r="D12705">
        <v>285</v>
      </c>
      <c r="E12705">
        <v>13</v>
      </c>
      <c r="F12705">
        <v>23</v>
      </c>
      <c r="G12705">
        <v>73</v>
      </c>
      <c r="H12705">
        <v>22.8</v>
      </c>
      <c r="I12705">
        <v>53</v>
      </c>
      <c r="J12705">
        <v>11.7</v>
      </c>
      <c r="K12705">
        <f t="shared" si="198"/>
        <v>17.25</v>
      </c>
      <c r="L12705" t="b">
        <v>0</v>
      </c>
      <c r="M12705">
        <v>0.15</v>
      </c>
      <c r="N12705">
        <v>3.8</v>
      </c>
      <c r="O12705" t="b">
        <v>0</v>
      </c>
      <c r="P12705">
        <v>0</v>
      </c>
      <c r="Q12705">
        <v>0</v>
      </c>
      <c r="R12705">
        <v>11.353932</v>
      </c>
      <c r="S12705">
        <v>11.1114</v>
      </c>
      <c r="T12705">
        <v>14.548728000000001</v>
      </c>
      <c r="U12705">
        <v>17.541899999999998</v>
      </c>
      <c r="V12705">
        <v>12.359521000000001</v>
      </c>
      <c r="W12705">
        <v>65.405000000000001</v>
      </c>
      <c r="X12705">
        <v>0.18871250000000001</v>
      </c>
      <c r="Y12705">
        <v>0.19369963000000001</v>
      </c>
      <c r="Z12705">
        <v>58.73</v>
      </c>
      <c r="AA12705">
        <v>0.15952083</v>
      </c>
      <c r="AB12705">
        <v>0.13313209000000001</v>
      </c>
    </row>
    <row r="12706" spans="1:28" x14ac:dyDescent="0.25">
      <c r="A12706" t="s">
        <v>27</v>
      </c>
      <c r="B12706" t="s">
        <v>28</v>
      </c>
      <c r="C12706" s="2">
        <v>44847</v>
      </c>
      <c r="D12706">
        <v>286</v>
      </c>
      <c r="E12706">
        <v>8.5</v>
      </c>
      <c r="F12706">
        <v>13.5</v>
      </c>
      <c r="G12706">
        <v>67</v>
      </c>
      <c r="H12706">
        <v>19.399999999999999</v>
      </c>
      <c r="I12706">
        <v>39</v>
      </c>
      <c r="J12706">
        <v>3.9</v>
      </c>
      <c r="K12706">
        <f t="shared" si="198"/>
        <v>11.649999999999999</v>
      </c>
      <c r="L12706" t="b">
        <v>0</v>
      </c>
      <c r="M12706">
        <v>0.02</v>
      </c>
      <c r="N12706">
        <v>0.5</v>
      </c>
      <c r="O12706" t="b">
        <v>0</v>
      </c>
      <c r="P12706">
        <v>0</v>
      </c>
      <c r="Q12706">
        <v>0</v>
      </c>
      <c r="R12706">
        <v>13.453884</v>
      </c>
      <c r="S12706">
        <v>14.778</v>
      </c>
      <c r="T12706">
        <v>13.234439</v>
      </c>
      <c r="U12706">
        <v>16.725149999999999</v>
      </c>
      <c r="V12706">
        <v>4.1178239999999997</v>
      </c>
      <c r="W12706">
        <v>61.655000000000001</v>
      </c>
      <c r="X12706">
        <v>0.23753750000000001</v>
      </c>
      <c r="Y12706">
        <v>0.1936273</v>
      </c>
      <c r="Z12706">
        <v>58.2425</v>
      </c>
      <c r="AA12706">
        <v>0.18212500000000001</v>
      </c>
      <c r="AB12706">
        <v>0.1353925</v>
      </c>
    </row>
    <row r="12707" spans="1:28" x14ac:dyDescent="0.25">
      <c r="A12707" t="s">
        <v>27</v>
      </c>
      <c r="B12707" t="s">
        <v>28</v>
      </c>
      <c r="C12707" s="2">
        <v>44848</v>
      </c>
      <c r="D12707">
        <v>287</v>
      </c>
      <c r="E12707">
        <v>1</v>
      </c>
      <c r="F12707">
        <v>6</v>
      </c>
      <c r="G12707">
        <v>52</v>
      </c>
      <c r="H12707">
        <v>11.1</v>
      </c>
      <c r="I12707">
        <v>26</v>
      </c>
      <c r="J12707">
        <v>-3.3</v>
      </c>
      <c r="K12707">
        <f t="shared" si="198"/>
        <v>3.9</v>
      </c>
      <c r="L12707" t="b">
        <v>0</v>
      </c>
      <c r="M12707">
        <v>0</v>
      </c>
      <c r="N12707">
        <v>0</v>
      </c>
      <c r="O12707" t="b">
        <v>0</v>
      </c>
      <c r="P12707">
        <v>0</v>
      </c>
      <c r="Q12707">
        <v>0</v>
      </c>
      <c r="R12707">
        <v>13.87368</v>
      </c>
      <c r="S12707">
        <v>16.431480000000001</v>
      </c>
      <c r="T12707">
        <v>16.963642</v>
      </c>
      <c r="U12707">
        <v>18.303974</v>
      </c>
      <c r="V12707">
        <v>8.3453759999999999</v>
      </c>
      <c r="W12707">
        <v>53.217500000000001</v>
      </c>
      <c r="X12707">
        <v>0.22836666999999999</v>
      </c>
      <c r="Y12707">
        <v>0.19316617</v>
      </c>
      <c r="Z12707">
        <v>47.892499999999998</v>
      </c>
      <c r="AA12707">
        <v>0.17928334000000001</v>
      </c>
      <c r="AB12707">
        <v>0.13510833999999999</v>
      </c>
    </row>
    <row r="12708" spans="1:28" x14ac:dyDescent="0.25">
      <c r="A12708" t="s">
        <v>27</v>
      </c>
      <c r="B12708" t="s">
        <v>28</v>
      </c>
      <c r="C12708" s="2">
        <v>44849</v>
      </c>
      <c r="D12708">
        <v>288</v>
      </c>
      <c r="E12708">
        <v>2.5</v>
      </c>
      <c r="F12708">
        <v>7.5</v>
      </c>
      <c r="G12708">
        <v>55</v>
      </c>
      <c r="H12708">
        <v>12.8</v>
      </c>
      <c r="I12708">
        <v>26</v>
      </c>
      <c r="J12708">
        <v>-3.3</v>
      </c>
      <c r="K12708">
        <f t="shared" si="198"/>
        <v>4.75</v>
      </c>
      <c r="L12708" t="b">
        <v>0</v>
      </c>
      <c r="M12708">
        <v>0</v>
      </c>
      <c r="N12708">
        <v>0</v>
      </c>
      <c r="O12708" t="b">
        <v>0</v>
      </c>
      <c r="P12708">
        <v>0</v>
      </c>
      <c r="Q12708">
        <v>0</v>
      </c>
      <c r="R12708">
        <v>11.123892</v>
      </c>
      <c r="S12708">
        <v>15.259679999999999</v>
      </c>
      <c r="T12708">
        <v>12.482030999999999</v>
      </c>
      <c r="U12708">
        <v>14.073074999999999</v>
      </c>
      <c r="V12708">
        <v>3.9968637999999999</v>
      </c>
      <c r="W12708">
        <v>49.2425</v>
      </c>
      <c r="X12708">
        <v>0.22061666999999999</v>
      </c>
      <c r="Y12708">
        <v>0.19271408000000001</v>
      </c>
      <c r="Z12708">
        <v>41.667499999999997</v>
      </c>
      <c r="AA12708">
        <v>0.17515</v>
      </c>
      <c r="AB12708">
        <v>0.134075</v>
      </c>
    </row>
    <row r="12709" spans="1:28" x14ac:dyDescent="0.25">
      <c r="A12709" t="s">
        <v>27</v>
      </c>
      <c r="B12709" t="s">
        <v>28</v>
      </c>
      <c r="C12709" s="2">
        <v>44850</v>
      </c>
      <c r="D12709">
        <v>289</v>
      </c>
      <c r="E12709">
        <v>8</v>
      </c>
      <c r="F12709">
        <v>13</v>
      </c>
      <c r="G12709">
        <v>66</v>
      </c>
      <c r="H12709">
        <v>18.899999999999999</v>
      </c>
      <c r="I12709">
        <v>27</v>
      </c>
      <c r="J12709">
        <v>-2.8</v>
      </c>
      <c r="K12709">
        <f t="shared" si="198"/>
        <v>8.0499999999999989</v>
      </c>
      <c r="L12709" t="b">
        <v>0</v>
      </c>
      <c r="M12709">
        <v>0</v>
      </c>
      <c r="N12709">
        <v>0</v>
      </c>
      <c r="O12709" t="b">
        <v>0</v>
      </c>
      <c r="P12709">
        <v>0</v>
      </c>
      <c r="Q12709">
        <v>0</v>
      </c>
      <c r="R12709">
        <v>14.276196000000001</v>
      </c>
      <c r="S12709">
        <v>9.6051599999999997</v>
      </c>
      <c r="T12709">
        <v>16.183150999999999</v>
      </c>
      <c r="U12709">
        <v>13.136175</v>
      </c>
      <c r="V12709">
        <v>12.512449</v>
      </c>
      <c r="W12709">
        <v>50.78</v>
      </c>
      <c r="X12709">
        <v>0.21415833000000001</v>
      </c>
      <c r="Y12709">
        <v>0.19228007999999999</v>
      </c>
      <c r="Z12709">
        <v>43.692500000000003</v>
      </c>
      <c r="AA12709">
        <v>0.17205000000000001</v>
      </c>
      <c r="AB12709">
        <v>0.13477249999999999</v>
      </c>
    </row>
    <row r="12710" spans="1:28" x14ac:dyDescent="0.25">
      <c r="A12710" t="s">
        <v>27</v>
      </c>
      <c r="B12710" t="s">
        <v>28</v>
      </c>
      <c r="C12710" s="2">
        <v>44851</v>
      </c>
      <c r="D12710">
        <v>290</v>
      </c>
      <c r="E12710">
        <v>2.5</v>
      </c>
      <c r="F12710">
        <v>7.5</v>
      </c>
      <c r="G12710">
        <v>55</v>
      </c>
      <c r="H12710">
        <v>12.8</v>
      </c>
      <c r="I12710">
        <v>29</v>
      </c>
      <c r="J12710">
        <v>-1.7</v>
      </c>
      <c r="K12710">
        <f t="shared" si="198"/>
        <v>5.5500000000000007</v>
      </c>
      <c r="L12710" t="b">
        <v>0</v>
      </c>
      <c r="M12710">
        <v>0</v>
      </c>
      <c r="N12710">
        <v>0</v>
      </c>
      <c r="O12710" t="b">
        <v>0</v>
      </c>
      <c r="P12710">
        <v>0</v>
      </c>
      <c r="Q12710">
        <v>0</v>
      </c>
      <c r="R12710">
        <v>9.1622880000000002</v>
      </c>
      <c r="S12710">
        <v>15.78852</v>
      </c>
      <c r="T12710">
        <v>16.635484999999999</v>
      </c>
      <c r="U12710">
        <v>15.473025</v>
      </c>
      <c r="V12710">
        <v>9.5394249999999996</v>
      </c>
      <c r="W12710">
        <v>49.9925</v>
      </c>
      <c r="X12710">
        <v>0.20795833999999999</v>
      </c>
      <c r="Y12710">
        <v>0.19193650000000001</v>
      </c>
      <c r="Z12710">
        <v>47.517499999999998</v>
      </c>
      <c r="AA12710">
        <v>0.16882083000000001</v>
      </c>
      <c r="AB12710">
        <v>0.13499207999999999</v>
      </c>
    </row>
    <row r="12711" spans="1:28" x14ac:dyDescent="0.25">
      <c r="A12711" t="s">
        <v>27</v>
      </c>
      <c r="B12711" t="s">
        <v>28</v>
      </c>
      <c r="C12711" s="2">
        <v>44852</v>
      </c>
      <c r="D12711">
        <v>291</v>
      </c>
      <c r="E12711">
        <v>0</v>
      </c>
      <c r="F12711">
        <v>0.5</v>
      </c>
      <c r="G12711">
        <v>41</v>
      </c>
      <c r="H12711">
        <v>5</v>
      </c>
      <c r="I12711">
        <v>18</v>
      </c>
      <c r="J12711">
        <v>-7.8</v>
      </c>
      <c r="K12711">
        <f t="shared" si="198"/>
        <v>-1.4</v>
      </c>
      <c r="L12711" t="b">
        <v>0</v>
      </c>
      <c r="M12711">
        <v>0</v>
      </c>
      <c r="N12711">
        <v>0</v>
      </c>
      <c r="O12711" t="b">
        <v>0</v>
      </c>
      <c r="P12711">
        <v>0</v>
      </c>
      <c r="Q12711">
        <v>0</v>
      </c>
      <c r="R12711">
        <v>15.895332</v>
      </c>
      <c r="S12711">
        <v>15.5952</v>
      </c>
      <c r="T12711">
        <v>16.426335999999999</v>
      </c>
      <c r="U12711">
        <v>17.515574999999998</v>
      </c>
      <c r="V12711">
        <v>14.563584000000001</v>
      </c>
      <c r="W12711">
        <v>44.255000000000003</v>
      </c>
      <c r="X12711">
        <v>0.20305000000000001</v>
      </c>
      <c r="Y12711">
        <v>0.19371383</v>
      </c>
      <c r="Z12711">
        <v>41.292499999999997</v>
      </c>
      <c r="AA12711">
        <v>0.16326667</v>
      </c>
      <c r="AB12711">
        <v>0.13443667000000001</v>
      </c>
    </row>
    <row r="12712" spans="1:28" x14ac:dyDescent="0.25">
      <c r="A12712" t="s">
        <v>27</v>
      </c>
      <c r="B12712" t="s">
        <v>28</v>
      </c>
      <c r="C12712" s="2">
        <v>44853</v>
      </c>
      <c r="D12712">
        <v>292</v>
      </c>
      <c r="E12712">
        <v>0</v>
      </c>
      <c r="F12712">
        <v>0.5</v>
      </c>
      <c r="G12712">
        <v>41</v>
      </c>
      <c r="H12712">
        <v>5</v>
      </c>
      <c r="I12712">
        <v>17</v>
      </c>
      <c r="J12712">
        <v>-8.3000000000000007</v>
      </c>
      <c r="K12712">
        <f t="shared" si="198"/>
        <v>-1.6500000000000004</v>
      </c>
      <c r="L12712" t="b">
        <v>0</v>
      </c>
      <c r="M12712">
        <v>0</v>
      </c>
      <c r="N12712">
        <v>0</v>
      </c>
      <c r="O12712" t="b">
        <v>0</v>
      </c>
      <c r="P12712">
        <v>0</v>
      </c>
      <c r="Q12712">
        <v>0</v>
      </c>
      <c r="R12712">
        <v>15.689484</v>
      </c>
      <c r="S12712">
        <v>12.906000000000001</v>
      </c>
      <c r="T12712">
        <v>10.741970999999999</v>
      </c>
      <c r="U12712">
        <v>16.754850000000001</v>
      </c>
      <c r="V12712">
        <v>15.085440999999999</v>
      </c>
      <c r="W12712">
        <v>40.58</v>
      </c>
      <c r="X12712">
        <v>0.19788333999999999</v>
      </c>
      <c r="Y12712">
        <v>0.19354463</v>
      </c>
      <c r="Z12712">
        <v>36.229999999999997</v>
      </c>
      <c r="AA12712">
        <v>0.16197500000000001</v>
      </c>
      <c r="AB12712">
        <v>0.13372624999999999</v>
      </c>
    </row>
    <row r="12713" spans="1:28" x14ac:dyDescent="0.25">
      <c r="A12713" t="s">
        <v>27</v>
      </c>
      <c r="B12713" t="s">
        <v>28</v>
      </c>
      <c r="C12713" s="2">
        <v>44854</v>
      </c>
      <c r="D12713">
        <v>293</v>
      </c>
      <c r="E12713">
        <v>0</v>
      </c>
      <c r="F12713">
        <v>5</v>
      </c>
      <c r="G12713">
        <v>50</v>
      </c>
      <c r="H12713">
        <v>10</v>
      </c>
      <c r="I12713">
        <v>17</v>
      </c>
      <c r="J12713">
        <v>-8.3000000000000007</v>
      </c>
      <c r="K12713">
        <f t="shared" si="198"/>
        <v>0.84999999999999964</v>
      </c>
      <c r="L12713" t="b">
        <v>0</v>
      </c>
      <c r="M12713">
        <v>0</v>
      </c>
      <c r="N12713">
        <v>0</v>
      </c>
      <c r="O12713" t="b">
        <v>0</v>
      </c>
      <c r="P12713">
        <v>0</v>
      </c>
      <c r="Q12713">
        <v>0</v>
      </c>
      <c r="R12713">
        <v>12.943692</v>
      </c>
      <c r="S12713">
        <v>14.447520000000001</v>
      </c>
      <c r="T12713">
        <v>11.673187</v>
      </c>
      <c r="U12713">
        <v>15.799725</v>
      </c>
      <c r="V12713">
        <v>9.7649279999999994</v>
      </c>
      <c r="W12713">
        <v>40.729999999999997</v>
      </c>
      <c r="X12713">
        <v>0.19413749999999999</v>
      </c>
      <c r="Y12713">
        <v>0.19330049999999999</v>
      </c>
      <c r="Z12713">
        <v>32.442500000000003</v>
      </c>
      <c r="AA12713">
        <v>0.16404167</v>
      </c>
      <c r="AB12713">
        <v>0.13358417</v>
      </c>
    </row>
    <row r="12714" spans="1:28" x14ac:dyDescent="0.25">
      <c r="A12714" t="s">
        <v>27</v>
      </c>
      <c r="B12714" t="s">
        <v>28</v>
      </c>
      <c r="C12714" s="2">
        <v>44855</v>
      </c>
      <c r="D12714">
        <v>294</v>
      </c>
      <c r="E12714">
        <v>9</v>
      </c>
      <c r="F12714">
        <v>14</v>
      </c>
      <c r="G12714">
        <v>68</v>
      </c>
      <c r="H12714">
        <v>20</v>
      </c>
      <c r="I12714">
        <v>26</v>
      </c>
      <c r="J12714">
        <v>-3.3</v>
      </c>
      <c r="K12714">
        <f t="shared" si="198"/>
        <v>8.35</v>
      </c>
      <c r="L12714" t="b">
        <v>0</v>
      </c>
      <c r="M12714">
        <v>0</v>
      </c>
      <c r="N12714">
        <v>0</v>
      </c>
      <c r="O12714" t="b">
        <v>0</v>
      </c>
      <c r="P12714">
        <v>0</v>
      </c>
      <c r="Q12714">
        <v>0</v>
      </c>
      <c r="R12714">
        <v>14.154696</v>
      </c>
      <c r="S12714">
        <v>14.526</v>
      </c>
      <c r="T12714">
        <v>14.648968</v>
      </c>
      <c r="U12714">
        <v>16.2972</v>
      </c>
      <c r="V12714">
        <v>11.674367999999999</v>
      </c>
      <c r="W12714">
        <v>49.28</v>
      </c>
      <c r="X12714">
        <v>0.19064999999999999</v>
      </c>
      <c r="Y12714">
        <v>0.19165362</v>
      </c>
      <c r="Z12714">
        <v>43.055</v>
      </c>
      <c r="AA12714">
        <v>0.16313749999999999</v>
      </c>
      <c r="AB12714">
        <v>0.13419123999999999</v>
      </c>
    </row>
    <row r="12715" spans="1:28" x14ac:dyDescent="0.25">
      <c r="A12715" t="s">
        <v>27</v>
      </c>
      <c r="B12715" t="s">
        <v>28</v>
      </c>
      <c r="C12715" s="2">
        <v>44856</v>
      </c>
      <c r="D12715">
        <v>295</v>
      </c>
      <c r="E12715">
        <v>14.5</v>
      </c>
      <c r="F12715">
        <v>19.5</v>
      </c>
      <c r="G12715">
        <v>79</v>
      </c>
      <c r="H12715">
        <v>26.1</v>
      </c>
      <c r="I12715">
        <v>37</v>
      </c>
      <c r="J12715">
        <v>2.8</v>
      </c>
      <c r="K12715">
        <f t="shared" si="198"/>
        <v>14.450000000000001</v>
      </c>
      <c r="L12715" t="b">
        <v>0</v>
      </c>
      <c r="M12715">
        <v>0</v>
      </c>
      <c r="N12715">
        <v>0</v>
      </c>
      <c r="O12715" t="b">
        <v>0</v>
      </c>
      <c r="P12715">
        <v>0</v>
      </c>
      <c r="Q12715">
        <v>0</v>
      </c>
      <c r="R12715">
        <v>14.485716</v>
      </c>
      <c r="S12715">
        <v>14.526</v>
      </c>
      <c r="T12715">
        <v>14.648968</v>
      </c>
      <c r="U12715">
        <v>16.2972</v>
      </c>
      <c r="V12715">
        <v>13.480128000000001</v>
      </c>
      <c r="W12715">
        <v>56.704999999999998</v>
      </c>
      <c r="X12715">
        <v>0.185225</v>
      </c>
      <c r="Y12715">
        <v>0.18968512000000001</v>
      </c>
      <c r="Z12715">
        <v>48.942500000000003</v>
      </c>
      <c r="AA12715">
        <v>0.16120000000000001</v>
      </c>
      <c r="AB12715">
        <v>0.13422999999999999</v>
      </c>
    </row>
    <row r="12716" spans="1:28" x14ac:dyDescent="0.25">
      <c r="A12716" t="s">
        <v>27</v>
      </c>
      <c r="B12716" t="s">
        <v>28</v>
      </c>
      <c r="C12716" s="2">
        <v>44857</v>
      </c>
      <c r="D12716">
        <v>296</v>
      </c>
      <c r="E12716">
        <v>15.5</v>
      </c>
      <c r="F12716">
        <v>21.5</v>
      </c>
      <c r="G12716">
        <v>81</v>
      </c>
      <c r="H12716">
        <v>27.2</v>
      </c>
      <c r="I12716">
        <v>42</v>
      </c>
      <c r="J12716">
        <v>5.6</v>
      </c>
      <c r="K12716">
        <f t="shared" si="198"/>
        <v>16.399999999999999</v>
      </c>
      <c r="L12716" t="b">
        <v>0</v>
      </c>
      <c r="M12716">
        <v>0</v>
      </c>
      <c r="N12716">
        <v>0</v>
      </c>
      <c r="O12716" t="b">
        <v>0</v>
      </c>
      <c r="P12716">
        <v>0</v>
      </c>
      <c r="Q12716">
        <v>0</v>
      </c>
      <c r="R12716">
        <v>14.018724000000001</v>
      </c>
      <c r="S12716">
        <v>14.04792</v>
      </c>
      <c r="T12716">
        <v>14.63335</v>
      </c>
      <c r="U12716">
        <v>15.885450000000001</v>
      </c>
      <c r="V12716">
        <v>12.215233</v>
      </c>
      <c r="W12716">
        <v>61.9925</v>
      </c>
      <c r="X12716">
        <v>0.1801875</v>
      </c>
      <c r="Y12716">
        <v>0.18939579000000001</v>
      </c>
      <c r="Z12716">
        <v>53.33</v>
      </c>
      <c r="AA12716">
        <v>0.15964999999999999</v>
      </c>
      <c r="AB12716">
        <v>0.134075</v>
      </c>
    </row>
    <row r="12717" spans="1:28" x14ac:dyDescent="0.25">
      <c r="A12717" t="s">
        <v>27</v>
      </c>
      <c r="B12717" t="s">
        <v>28</v>
      </c>
      <c r="C12717" s="2">
        <v>44858</v>
      </c>
      <c r="D12717">
        <v>297</v>
      </c>
      <c r="E12717">
        <v>18.5</v>
      </c>
      <c r="F12717">
        <v>28.5</v>
      </c>
      <c r="G12717">
        <v>80</v>
      </c>
      <c r="H12717">
        <v>26.7</v>
      </c>
      <c r="I12717">
        <v>57</v>
      </c>
      <c r="J12717">
        <v>13.9</v>
      </c>
      <c r="K12717">
        <f t="shared" si="198"/>
        <v>20.3</v>
      </c>
      <c r="L12717" t="b">
        <v>0</v>
      </c>
      <c r="M12717">
        <v>0.04</v>
      </c>
      <c r="N12717">
        <v>1</v>
      </c>
      <c r="O12717" t="b">
        <v>0</v>
      </c>
      <c r="P12717">
        <v>0</v>
      </c>
      <c r="Q12717">
        <v>0</v>
      </c>
      <c r="R12717">
        <v>13.022964</v>
      </c>
      <c r="S12717">
        <v>0.26928000000000002</v>
      </c>
      <c r="T12717">
        <v>3.6867559999999999</v>
      </c>
      <c r="U12717">
        <v>5.1792749999999996</v>
      </c>
      <c r="V12717">
        <v>9.3640319999999999</v>
      </c>
      <c r="W12717">
        <v>67.73</v>
      </c>
      <c r="X12717">
        <v>0.17605415999999999</v>
      </c>
      <c r="Y12717">
        <v>0.19486600000000001</v>
      </c>
      <c r="Z12717">
        <v>59.33</v>
      </c>
      <c r="AA12717">
        <v>0.15680833</v>
      </c>
      <c r="AB12717">
        <v>0.13379083999999999</v>
      </c>
    </row>
    <row r="12718" spans="1:28" x14ac:dyDescent="0.25">
      <c r="A12718" t="s">
        <v>27</v>
      </c>
      <c r="B12718" t="s">
        <v>28</v>
      </c>
      <c r="C12718" s="2">
        <v>44859</v>
      </c>
      <c r="D12718">
        <v>298</v>
      </c>
      <c r="E12718">
        <v>9.5</v>
      </c>
      <c r="F12718">
        <v>14.5</v>
      </c>
      <c r="G12718">
        <v>69</v>
      </c>
      <c r="H12718">
        <v>20.6</v>
      </c>
      <c r="I12718">
        <v>34</v>
      </c>
      <c r="J12718">
        <v>1.1000000000000001</v>
      </c>
      <c r="K12718">
        <f t="shared" si="198"/>
        <v>10.850000000000001</v>
      </c>
      <c r="L12718" t="b">
        <v>0</v>
      </c>
      <c r="M12718">
        <v>0.55000000000000004</v>
      </c>
      <c r="N12718">
        <v>14</v>
      </c>
      <c r="O12718" t="b">
        <v>0</v>
      </c>
      <c r="P12718">
        <v>0</v>
      </c>
      <c r="Q12718">
        <v>0</v>
      </c>
      <c r="R12718">
        <v>2.1551399999999998</v>
      </c>
      <c r="S12718">
        <v>10.34712</v>
      </c>
      <c r="T12718">
        <v>7.3375196000000003</v>
      </c>
      <c r="U12718">
        <v>14.626575000000001</v>
      </c>
      <c r="V12718">
        <v>3.3065280000000001</v>
      </c>
      <c r="W12718">
        <v>62.517499999999998</v>
      </c>
      <c r="X12718">
        <v>0.24838750000000001</v>
      </c>
      <c r="Y12718">
        <v>0.20348269999999999</v>
      </c>
      <c r="Z12718">
        <v>57.604999999999997</v>
      </c>
      <c r="AA12718">
        <v>0.18535417000000001</v>
      </c>
      <c r="AB12718">
        <v>0.13680042000000001</v>
      </c>
    </row>
    <row r="12719" spans="1:28" x14ac:dyDescent="0.25">
      <c r="A12719" t="s">
        <v>27</v>
      </c>
      <c r="B12719" t="s">
        <v>28</v>
      </c>
      <c r="C12719" s="2">
        <v>44860</v>
      </c>
      <c r="D12719">
        <v>299</v>
      </c>
      <c r="E12719">
        <v>0</v>
      </c>
      <c r="F12719">
        <v>4</v>
      </c>
      <c r="G12719">
        <v>48</v>
      </c>
      <c r="H12719">
        <v>8.9</v>
      </c>
      <c r="I12719">
        <v>32</v>
      </c>
      <c r="J12719">
        <v>0</v>
      </c>
      <c r="K12719">
        <f t="shared" si="198"/>
        <v>4.45</v>
      </c>
      <c r="L12719" t="b">
        <v>0</v>
      </c>
      <c r="M12719">
        <v>0</v>
      </c>
      <c r="N12719">
        <v>0</v>
      </c>
      <c r="O12719" t="b">
        <v>0</v>
      </c>
      <c r="P12719">
        <v>0</v>
      </c>
      <c r="Q12719">
        <v>0</v>
      </c>
      <c r="R12719">
        <v>10.582812000000001</v>
      </c>
      <c r="S12719">
        <v>12.93948</v>
      </c>
      <c r="T12719">
        <v>13.860298</v>
      </c>
      <c r="U12719">
        <v>15.4305</v>
      </c>
      <c r="V12719">
        <v>9.1471680000000006</v>
      </c>
      <c r="W12719">
        <v>51.53</v>
      </c>
      <c r="X12719">
        <v>0.31955832000000001</v>
      </c>
      <c r="Y12719">
        <v>0.20289499999999999</v>
      </c>
      <c r="Z12719">
        <v>46.017499999999998</v>
      </c>
      <c r="AA12719">
        <v>0.21712917000000001</v>
      </c>
      <c r="AB12719">
        <v>0.14261292</v>
      </c>
    </row>
    <row r="12720" spans="1:28" x14ac:dyDescent="0.25">
      <c r="A12720" t="s">
        <v>27</v>
      </c>
      <c r="B12720" t="s">
        <v>28</v>
      </c>
      <c r="C12720" s="2">
        <v>44861</v>
      </c>
      <c r="D12720">
        <v>300</v>
      </c>
      <c r="E12720">
        <v>3</v>
      </c>
      <c r="F12720">
        <v>8</v>
      </c>
      <c r="G12720">
        <v>56</v>
      </c>
      <c r="H12720">
        <v>13.3</v>
      </c>
      <c r="I12720">
        <v>37</v>
      </c>
      <c r="J12720">
        <v>2.8</v>
      </c>
      <c r="K12720">
        <f t="shared" si="198"/>
        <v>8.0500000000000007</v>
      </c>
      <c r="L12720" t="b">
        <v>0</v>
      </c>
      <c r="M12720">
        <v>0</v>
      </c>
      <c r="N12720">
        <v>0</v>
      </c>
      <c r="O12720" t="b">
        <v>0</v>
      </c>
      <c r="P12720">
        <v>0</v>
      </c>
      <c r="Q12720">
        <v>0</v>
      </c>
      <c r="R12720">
        <v>13.386276000000001</v>
      </c>
      <c r="S12720">
        <v>12.93948</v>
      </c>
      <c r="T12720">
        <v>13.860298</v>
      </c>
      <c r="U12720">
        <v>15.4305</v>
      </c>
      <c r="V12720">
        <v>11.614751999999999</v>
      </c>
      <c r="W12720">
        <v>50.555</v>
      </c>
      <c r="X12720">
        <v>0.2883</v>
      </c>
      <c r="Y12720">
        <v>0.20416471</v>
      </c>
      <c r="Z12720">
        <v>43.954999999999998</v>
      </c>
      <c r="AA12720">
        <v>0.20201667000000001</v>
      </c>
      <c r="AB12720">
        <v>0.14203167</v>
      </c>
    </row>
    <row r="12721" spans="1:28" x14ac:dyDescent="0.25">
      <c r="A12721" t="s">
        <v>27</v>
      </c>
      <c r="B12721" t="s">
        <v>28</v>
      </c>
      <c r="C12721" s="2">
        <v>44862</v>
      </c>
      <c r="D12721">
        <v>301</v>
      </c>
      <c r="E12721">
        <v>4</v>
      </c>
      <c r="F12721">
        <v>9</v>
      </c>
      <c r="G12721">
        <v>58</v>
      </c>
      <c r="H12721">
        <v>14.4</v>
      </c>
      <c r="I12721">
        <v>32</v>
      </c>
      <c r="J12721">
        <v>0</v>
      </c>
      <c r="K12721">
        <f t="shared" si="198"/>
        <v>7.2</v>
      </c>
      <c r="L12721" t="b">
        <v>0</v>
      </c>
      <c r="M12721">
        <v>0</v>
      </c>
      <c r="N12721">
        <v>0</v>
      </c>
      <c r="O12721" t="b">
        <v>0</v>
      </c>
      <c r="P12721">
        <v>0</v>
      </c>
      <c r="Q12721">
        <v>0</v>
      </c>
      <c r="R12721">
        <v>8.1253799999999998</v>
      </c>
      <c r="S12721">
        <v>10.44</v>
      </c>
      <c r="T12721">
        <v>8.8515049999999995</v>
      </c>
      <c r="U12721">
        <v>7.3109250000000001</v>
      </c>
      <c r="V12721">
        <v>7.5522245999999997</v>
      </c>
      <c r="W12721">
        <v>51.155000000000001</v>
      </c>
      <c r="X12721">
        <v>0.27112085000000002</v>
      </c>
      <c r="Y12721">
        <v>0.204042</v>
      </c>
      <c r="Z12721">
        <v>46.467500000000001</v>
      </c>
      <c r="AA12721">
        <v>0.19426666000000001</v>
      </c>
      <c r="AB12721">
        <v>0.14125666000000001</v>
      </c>
    </row>
    <row r="12722" spans="1:28" x14ac:dyDescent="0.25">
      <c r="A12722" t="s">
        <v>27</v>
      </c>
      <c r="B12722" t="s">
        <v>28</v>
      </c>
      <c r="C12722" s="2">
        <v>44863</v>
      </c>
      <c r="D12722">
        <v>302</v>
      </c>
      <c r="E12722">
        <v>5.5</v>
      </c>
      <c r="F12722">
        <v>10.5</v>
      </c>
      <c r="G12722">
        <v>61</v>
      </c>
      <c r="H12722">
        <v>16.100000000000001</v>
      </c>
      <c r="I12722">
        <v>30</v>
      </c>
      <c r="J12722">
        <v>-1.1000000000000001</v>
      </c>
      <c r="K12722">
        <f t="shared" si="198"/>
        <v>7.5000000000000009</v>
      </c>
      <c r="L12722" t="b">
        <v>0</v>
      </c>
      <c r="M12722">
        <v>0</v>
      </c>
      <c r="N12722">
        <v>0</v>
      </c>
      <c r="O12722" t="b">
        <v>0</v>
      </c>
      <c r="P12722">
        <v>0</v>
      </c>
      <c r="Q12722">
        <v>0</v>
      </c>
      <c r="R12722">
        <v>13.070916</v>
      </c>
      <c r="S12722">
        <v>12.910679999999999</v>
      </c>
      <c r="T12722">
        <v>13.732576999999999</v>
      </c>
      <c r="U12722">
        <v>14.730525</v>
      </c>
      <c r="V12722">
        <v>12.17808</v>
      </c>
      <c r="W12722">
        <v>50.93</v>
      </c>
      <c r="X12722">
        <v>0.26040000000000002</v>
      </c>
      <c r="Y12722">
        <v>0.20330058000000001</v>
      </c>
      <c r="Z12722">
        <v>45.942500000000003</v>
      </c>
      <c r="AA12722">
        <v>0.18806666</v>
      </c>
      <c r="AB12722">
        <v>0.14063666999999999</v>
      </c>
    </row>
    <row r="12723" spans="1:28" x14ac:dyDescent="0.25">
      <c r="A12723" t="s">
        <v>27</v>
      </c>
      <c r="B12723" t="s">
        <v>28</v>
      </c>
      <c r="C12723" s="2">
        <v>44864</v>
      </c>
      <c r="D12723">
        <v>303</v>
      </c>
      <c r="E12723">
        <v>7.5</v>
      </c>
      <c r="F12723">
        <v>12.5</v>
      </c>
      <c r="G12723">
        <v>65</v>
      </c>
      <c r="H12723">
        <v>18.3</v>
      </c>
      <c r="I12723">
        <v>31</v>
      </c>
      <c r="J12723">
        <v>-0.6</v>
      </c>
      <c r="K12723">
        <f t="shared" si="198"/>
        <v>8.85</v>
      </c>
      <c r="L12723" t="b">
        <v>0</v>
      </c>
      <c r="M12723">
        <v>0</v>
      </c>
      <c r="N12723">
        <v>0</v>
      </c>
      <c r="O12723" t="b">
        <v>0</v>
      </c>
      <c r="P12723">
        <v>0</v>
      </c>
      <c r="Q12723">
        <v>0</v>
      </c>
      <c r="R12723">
        <v>12.879756</v>
      </c>
      <c r="S12723">
        <v>12.768840000000001</v>
      </c>
      <c r="T12723">
        <v>13.497389999999999</v>
      </c>
      <c r="U12723">
        <v>14.589449999999999</v>
      </c>
      <c r="V12723">
        <v>11.91888</v>
      </c>
      <c r="W12723">
        <v>52.354999999999997</v>
      </c>
      <c r="X12723">
        <v>0.24980833</v>
      </c>
      <c r="Y12723">
        <v>0.20289370000000001</v>
      </c>
      <c r="Z12723">
        <v>46.317500000000003</v>
      </c>
      <c r="AA12723">
        <v>0.18445</v>
      </c>
      <c r="AB12723">
        <v>0.14027500000000001</v>
      </c>
    </row>
    <row r="12724" spans="1:28" x14ac:dyDescent="0.25">
      <c r="A12724" t="s">
        <v>27</v>
      </c>
      <c r="B12724" t="s">
        <v>28</v>
      </c>
      <c r="C12724" s="2">
        <v>44865</v>
      </c>
      <c r="D12724">
        <v>304</v>
      </c>
      <c r="E12724">
        <v>7.5</v>
      </c>
      <c r="F12724">
        <v>12.5</v>
      </c>
      <c r="G12724">
        <v>65</v>
      </c>
      <c r="H12724">
        <v>18.3</v>
      </c>
      <c r="I12724">
        <v>35</v>
      </c>
      <c r="J12724">
        <v>1.7</v>
      </c>
      <c r="K12724">
        <f t="shared" si="198"/>
        <v>10</v>
      </c>
      <c r="L12724" t="b">
        <v>0</v>
      </c>
      <c r="M12724">
        <v>0</v>
      </c>
      <c r="N12724">
        <v>0</v>
      </c>
      <c r="O12724" t="b">
        <v>0</v>
      </c>
      <c r="P12724">
        <v>0</v>
      </c>
      <c r="Q12724">
        <v>0</v>
      </c>
      <c r="R12724">
        <v>9.1872360000000004</v>
      </c>
      <c r="S12724">
        <v>8.9211600000000004</v>
      </c>
      <c r="T12724">
        <v>6.7078775999999998</v>
      </c>
      <c r="U12724">
        <v>12.9087</v>
      </c>
      <c r="V12724">
        <v>5.9080320000000004</v>
      </c>
      <c r="W12724">
        <v>53.3675</v>
      </c>
      <c r="X12724">
        <v>0.24167083</v>
      </c>
      <c r="Y12724">
        <v>0.2024145</v>
      </c>
      <c r="Z12724">
        <v>51.305</v>
      </c>
      <c r="AA12724">
        <v>0.18122083</v>
      </c>
      <c r="AB12724">
        <v>0.13995208000000001</v>
      </c>
    </row>
    <row r="12725" spans="1:28" x14ac:dyDescent="0.25">
      <c r="A12725" t="s">
        <v>27</v>
      </c>
      <c r="B12725" t="s">
        <v>28</v>
      </c>
      <c r="C12725" s="2">
        <v>44866</v>
      </c>
      <c r="D12725">
        <v>305</v>
      </c>
      <c r="E12725">
        <v>8</v>
      </c>
      <c r="F12725">
        <v>13</v>
      </c>
      <c r="G12725">
        <v>66</v>
      </c>
      <c r="H12725">
        <v>18.899999999999999</v>
      </c>
      <c r="I12725">
        <v>31</v>
      </c>
      <c r="J12725">
        <v>-0.6</v>
      </c>
      <c r="K12725">
        <f t="shared" si="198"/>
        <v>9.1499999999999986</v>
      </c>
      <c r="L12725" t="b">
        <v>0</v>
      </c>
      <c r="M12725">
        <v>0</v>
      </c>
      <c r="N12725">
        <v>0</v>
      </c>
      <c r="O12725" t="b">
        <v>0</v>
      </c>
      <c r="P12725">
        <v>0</v>
      </c>
      <c r="Q12725">
        <v>0</v>
      </c>
      <c r="R12725">
        <v>12.700044</v>
      </c>
      <c r="S12725">
        <v>12.79152</v>
      </c>
      <c r="T12725">
        <v>13.125764</v>
      </c>
      <c r="U12725">
        <v>14.40315</v>
      </c>
      <c r="V12725">
        <v>10.974527999999999</v>
      </c>
      <c r="W12725">
        <v>53.18</v>
      </c>
      <c r="X12725">
        <v>0.23443749999999999</v>
      </c>
      <c r="Y12725">
        <v>0.20166405000000001</v>
      </c>
      <c r="Z12725">
        <v>49.542499999999997</v>
      </c>
      <c r="AA12725">
        <v>0.17824999999999999</v>
      </c>
      <c r="AB12725">
        <v>0.139655</v>
      </c>
    </row>
    <row r="12726" spans="1:28" x14ac:dyDescent="0.25">
      <c r="A12726" t="s">
        <v>27</v>
      </c>
      <c r="B12726" t="s">
        <v>28</v>
      </c>
      <c r="C12726" s="2">
        <v>44867</v>
      </c>
      <c r="D12726">
        <v>306</v>
      </c>
      <c r="E12726">
        <v>13</v>
      </c>
      <c r="F12726">
        <v>18</v>
      </c>
      <c r="G12726">
        <v>76</v>
      </c>
      <c r="H12726">
        <v>24.4</v>
      </c>
      <c r="I12726">
        <v>35</v>
      </c>
      <c r="J12726">
        <v>1.7</v>
      </c>
      <c r="K12726">
        <f t="shared" si="198"/>
        <v>13.049999999999999</v>
      </c>
      <c r="L12726" t="b">
        <v>0</v>
      </c>
      <c r="M12726">
        <v>0</v>
      </c>
      <c r="N12726">
        <v>0</v>
      </c>
      <c r="O12726" t="b">
        <v>0</v>
      </c>
      <c r="P12726">
        <v>0</v>
      </c>
      <c r="Q12726">
        <v>0</v>
      </c>
      <c r="R12726">
        <v>12.39138</v>
      </c>
      <c r="S12726">
        <v>12.396240000000001</v>
      </c>
      <c r="T12726">
        <v>12.89269</v>
      </c>
      <c r="U12726">
        <v>14.03595</v>
      </c>
      <c r="V12726">
        <v>11.657088</v>
      </c>
      <c r="W12726">
        <v>56.03</v>
      </c>
      <c r="X12726">
        <v>0.22642915999999999</v>
      </c>
      <c r="Y12726">
        <v>0.20110346000000001</v>
      </c>
      <c r="Z12726">
        <v>47.704999999999998</v>
      </c>
      <c r="AA12726">
        <v>0.17540833</v>
      </c>
      <c r="AB12726">
        <v>0.13937083</v>
      </c>
    </row>
    <row r="12727" spans="1:28" x14ac:dyDescent="0.25">
      <c r="A12727" t="s">
        <v>27</v>
      </c>
      <c r="B12727" t="s">
        <v>28</v>
      </c>
      <c r="C12727" s="2">
        <v>44868</v>
      </c>
      <c r="D12727">
        <v>307</v>
      </c>
      <c r="E12727">
        <v>12</v>
      </c>
      <c r="F12727">
        <v>20</v>
      </c>
      <c r="G12727">
        <v>74</v>
      </c>
      <c r="H12727">
        <v>23.3</v>
      </c>
      <c r="I12727">
        <v>46</v>
      </c>
      <c r="J12727">
        <v>7.8</v>
      </c>
      <c r="K12727">
        <f t="shared" si="198"/>
        <v>15.55</v>
      </c>
      <c r="L12727" t="b">
        <v>0</v>
      </c>
      <c r="M12727">
        <v>0</v>
      </c>
      <c r="N12727">
        <v>0</v>
      </c>
      <c r="O12727" t="b">
        <v>0</v>
      </c>
      <c r="P12727">
        <v>0</v>
      </c>
      <c r="Q12727">
        <v>0</v>
      </c>
      <c r="R12727">
        <v>11.644667999999999</v>
      </c>
      <c r="S12727">
        <v>12.13524</v>
      </c>
      <c r="T12727">
        <v>12.334165</v>
      </c>
      <c r="U12727">
        <v>13.539149999999999</v>
      </c>
      <c r="V12727">
        <v>9.6111360000000001</v>
      </c>
      <c r="W12727">
        <v>60.342500000000001</v>
      </c>
      <c r="X12727">
        <v>0.21842083000000001</v>
      </c>
      <c r="Y12727">
        <v>0.20071465999999999</v>
      </c>
      <c r="Z12727">
        <v>51.717500000000001</v>
      </c>
      <c r="AA12727">
        <v>0.17243749999999999</v>
      </c>
      <c r="AB12727">
        <v>0.13907374</v>
      </c>
    </row>
    <row r="12728" spans="1:28" x14ac:dyDescent="0.25">
      <c r="A12728" t="s">
        <v>27</v>
      </c>
      <c r="B12728" t="s">
        <v>28</v>
      </c>
      <c r="C12728" s="2">
        <v>44869</v>
      </c>
      <c r="D12728">
        <v>308</v>
      </c>
      <c r="E12728">
        <v>10</v>
      </c>
      <c r="F12728">
        <v>16</v>
      </c>
      <c r="G12728">
        <v>70</v>
      </c>
      <c r="H12728">
        <v>21.1</v>
      </c>
      <c r="I12728">
        <v>42</v>
      </c>
      <c r="J12728">
        <v>5.6</v>
      </c>
      <c r="K12728">
        <f t="shared" si="198"/>
        <v>13.350000000000001</v>
      </c>
      <c r="L12728" t="b">
        <v>0</v>
      </c>
      <c r="M12728">
        <v>0</v>
      </c>
      <c r="N12728">
        <v>0</v>
      </c>
      <c r="O12728" t="b">
        <v>0</v>
      </c>
      <c r="P12728">
        <v>0</v>
      </c>
      <c r="Q12728">
        <v>0</v>
      </c>
      <c r="R12728">
        <v>4.5552239999999999</v>
      </c>
      <c r="S12728">
        <v>3.3004799999999999</v>
      </c>
      <c r="T12728">
        <v>8.4579830000000005</v>
      </c>
      <c r="U12728">
        <v>11.711925000000001</v>
      </c>
      <c r="V12728">
        <v>4.1394242999999999</v>
      </c>
      <c r="W12728">
        <v>62.142499999999998</v>
      </c>
      <c r="X12728">
        <v>0.21286666000000001</v>
      </c>
      <c r="Y12728">
        <v>0.20778525</v>
      </c>
      <c r="Z12728">
        <v>54.342500000000001</v>
      </c>
      <c r="AA12728">
        <v>0.17050000000000001</v>
      </c>
      <c r="AB12728">
        <v>0.13888</v>
      </c>
    </row>
    <row r="12729" spans="1:28" x14ac:dyDescent="0.25">
      <c r="A12729" t="s">
        <v>27</v>
      </c>
      <c r="B12729" t="s">
        <v>28</v>
      </c>
      <c r="C12729" s="2">
        <v>44870</v>
      </c>
      <c r="D12729">
        <v>309</v>
      </c>
      <c r="E12729">
        <v>0</v>
      </c>
      <c r="F12729">
        <v>1</v>
      </c>
      <c r="G12729">
        <v>42</v>
      </c>
      <c r="H12729">
        <v>5.6</v>
      </c>
      <c r="I12729">
        <v>36</v>
      </c>
      <c r="J12729">
        <v>2.2000000000000002</v>
      </c>
      <c r="K12729">
        <f t="shared" si="198"/>
        <v>3.9</v>
      </c>
      <c r="L12729" t="b">
        <v>0</v>
      </c>
      <c r="M12729">
        <v>1.45</v>
      </c>
      <c r="N12729">
        <v>36.799999999999997</v>
      </c>
      <c r="O12729" t="b">
        <v>0</v>
      </c>
      <c r="P12729">
        <v>0</v>
      </c>
      <c r="Q12729">
        <v>0</v>
      </c>
      <c r="R12729">
        <v>1.226448</v>
      </c>
      <c r="S12729">
        <v>7.8479999999999994E-2</v>
      </c>
      <c r="T12729">
        <v>3.9973328000000001</v>
      </c>
      <c r="U12729">
        <v>3.9541499999999998</v>
      </c>
      <c r="V12729">
        <v>1.6977599999999999</v>
      </c>
      <c r="W12729">
        <v>52.354999999999997</v>
      </c>
      <c r="X12729">
        <v>0.30225000000000002</v>
      </c>
      <c r="Y12729">
        <v>0.22783062000000001</v>
      </c>
      <c r="Z12729">
        <v>52.655000000000001</v>
      </c>
      <c r="AA12729">
        <v>0.23172499999999999</v>
      </c>
      <c r="AB12729">
        <v>0.14934249999999999</v>
      </c>
    </row>
    <row r="12730" spans="1:28" x14ac:dyDescent="0.25">
      <c r="A12730" t="s">
        <v>27</v>
      </c>
      <c r="B12730" t="s">
        <v>28</v>
      </c>
      <c r="C12730" s="2">
        <v>44871</v>
      </c>
      <c r="D12730">
        <v>310</v>
      </c>
      <c r="E12730">
        <v>0</v>
      </c>
      <c r="F12730">
        <v>5</v>
      </c>
      <c r="G12730">
        <v>50</v>
      </c>
      <c r="H12730">
        <v>10</v>
      </c>
      <c r="I12730">
        <v>36</v>
      </c>
      <c r="J12730">
        <v>2.2000000000000002</v>
      </c>
      <c r="K12730">
        <f t="shared" si="198"/>
        <v>6.1</v>
      </c>
      <c r="L12730" t="b">
        <v>0</v>
      </c>
      <c r="M12730">
        <v>0.59</v>
      </c>
      <c r="N12730">
        <v>15</v>
      </c>
      <c r="O12730" t="b">
        <v>0</v>
      </c>
      <c r="P12730">
        <v>0</v>
      </c>
      <c r="Q12730">
        <v>0</v>
      </c>
      <c r="R12730">
        <v>7.0492679999999996</v>
      </c>
      <c r="S12730">
        <v>6.3486000000000002</v>
      </c>
      <c r="T12730">
        <v>11.418616999999999</v>
      </c>
      <c r="U12730">
        <v>9.8529750000000007</v>
      </c>
      <c r="V12730">
        <v>7.0459204</v>
      </c>
      <c r="W12730">
        <v>47.292499999999997</v>
      </c>
      <c r="X12730">
        <v>0.39253749999999998</v>
      </c>
      <c r="Y12730">
        <v>0.22909646</v>
      </c>
      <c r="Z12730">
        <v>44.854999999999997</v>
      </c>
      <c r="AA12730">
        <v>0.26879585</v>
      </c>
      <c r="AB12730">
        <v>0.16820083999999999</v>
      </c>
    </row>
    <row r="12731" spans="1:28" x14ac:dyDescent="0.25">
      <c r="A12731" t="s">
        <v>27</v>
      </c>
      <c r="B12731" t="s">
        <v>28</v>
      </c>
      <c r="C12731" s="2">
        <v>44872</v>
      </c>
      <c r="D12731">
        <v>311</v>
      </c>
      <c r="E12731">
        <v>3</v>
      </c>
      <c r="F12731">
        <v>8</v>
      </c>
      <c r="G12731">
        <v>56</v>
      </c>
      <c r="H12731">
        <v>13.3</v>
      </c>
      <c r="I12731">
        <v>30</v>
      </c>
      <c r="J12731">
        <v>-1.1000000000000001</v>
      </c>
      <c r="K12731">
        <f t="shared" si="198"/>
        <v>6.1000000000000005</v>
      </c>
      <c r="L12731" t="b">
        <v>0</v>
      </c>
      <c r="M12731">
        <v>0</v>
      </c>
      <c r="N12731">
        <v>0</v>
      </c>
      <c r="O12731" t="b">
        <v>0</v>
      </c>
      <c r="P12731">
        <v>0</v>
      </c>
      <c r="Q12731">
        <v>0</v>
      </c>
      <c r="R12731">
        <v>7.0006680000000001</v>
      </c>
      <c r="S12731">
        <v>9.9388799999999993</v>
      </c>
      <c r="T12731">
        <v>10.324634</v>
      </c>
      <c r="U12731">
        <v>5.9285249999999996</v>
      </c>
      <c r="V12731">
        <v>7.3241277</v>
      </c>
      <c r="W12731">
        <v>50.704999999999998</v>
      </c>
      <c r="X12731">
        <v>0.34009584999999998</v>
      </c>
      <c r="Y12731">
        <v>0.22776732999999999</v>
      </c>
      <c r="Z12731">
        <v>43.954999999999998</v>
      </c>
      <c r="AA12731">
        <v>0.24425416999999999</v>
      </c>
      <c r="AB12731">
        <v>0.17217916</v>
      </c>
    </row>
    <row r="12732" spans="1:28" x14ac:dyDescent="0.25">
      <c r="A12732" t="s">
        <v>27</v>
      </c>
      <c r="B12732" t="s">
        <v>28</v>
      </c>
      <c r="C12732" s="2">
        <v>44873</v>
      </c>
      <c r="D12732">
        <v>312</v>
      </c>
      <c r="E12732">
        <v>0</v>
      </c>
      <c r="F12732">
        <v>3.5</v>
      </c>
      <c r="G12732">
        <v>47</v>
      </c>
      <c r="H12732">
        <v>8.3000000000000007</v>
      </c>
      <c r="I12732">
        <v>29</v>
      </c>
      <c r="J12732">
        <v>-1.7</v>
      </c>
      <c r="K12732">
        <f t="shared" si="198"/>
        <v>3.3000000000000003</v>
      </c>
      <c r="L12732" t="b">
        <v>0</v>
      </c>
      <c r="M12732">
        <v>0</v>
      </c>
      <c r="N12732">
        <v>0</v>
      </c>
      <c r="O12732" t="b">
        <v>0</v>
      </c>
      <c r="P12732">
        <v>0</v>
      </c>
      <c r="Q12732">
        <v>0</v>
      </c>
      <c r="R12732">
        <v>10.581300000000001</v>
      </c>
      <c r="S12732">
        <v>10.79532</v>
      </c>
      <c r="T12732">
        <v>11.473613</v>
      </c>
      <c r="U12732">
        <v>11.796975</v>
      </c>
      <c r="V12732">
        <v>9.935136</v>
      </c>
      <c r="W12732">
        <v>44.63</v>
      </c>
      <c r="X12732">
        <v>0.32033333000000003</v>
      </c>
      <c r="Y12732">
        <v>0.22696132999999999</v>
      </c>
      <c r="Z12732">
        <v>38.18</v>
      </c>
      <c r="AA12732">
        <v>0.23650417000000001</v>
      </c>
      <c r="AB12732">
        <v>0.17225666000000001</v>
      </c>
    </row>
    <row r="12733" spans="1:28" x14ac:dyDescent="0.25">
      <c r="A12733" t="s">
        <v>27</v>
      </c>
      <c r="B12733" t="s">
        <v>28</v>
      </c>
      <c r="C12733" s="2">
        <v>44874</v>
      </c>
      <c r="D12733">
        <v>313</v>
      </c>
      <c r="E12733">
        <v>4</v>
      </c>
      <c r="F12733">
        <v>9</v>
      </c>
      <c r="G12733">
        <v>58</v>
      </c>
      <c r="H12733">
        <v>14.4</v>
      </c>
      <c r="I12733">
        <v>37</v>
      </c>
      <c r="J12733">
        <v>2.8</v>
      </c>
      <c r="K12733">
        <f t="shared" si="198"/>
        <v>8.6</v>
      </c>
      <c r="L12733" t="b">
        <v>0</v>
      </c>
      <c r="M12733">
        <v>0</v>
      </c>
      <c r="N12733">
        <v>0</v>
      </c>
      <c r="O12733" t="b">
        <v>0</v>
      </c>
      <c r="P12733">
        <v>0</v>
      </c>
      <c r="Q12733">
        <v>0</v>
      </c>
      <c r="R12733">
        <v>6.8096160000000001</v>
      </c>
      <c r="S12733">
        <v>9.8758800000000004</v>
      </c>
      <c r="T12733">
        <v>7.2996590000000001</v>
      </c>
      <c r="U12733">
        <v>11.558025000000001</v>
      </c>
      <c r="V12733">
        <v>9.7761600000000008</v>
      </c>
      <c r="W12733">
        <v>47.7425</v>
      </c>
      <c r="X12733">
        <v>0.30870834000000003</v>
      </c>
      <c r="Y12733">
        <v>0.22811867</v>
      </c>
      <c r="Z12733">
        <v>40.505000000000003</v>
      </c>
      <c r="AA12733">
        <v>0.23237084</v>
      </c>
      <c r="AB12733">
        <v>0.17242457999999999</v>
      </c>
    </row>
    <row r="12734" spans="1:28" x14ac:dyDescent="0.25">
      <c r="A12734" t="s">
        <v>27</v>
      </c>
      <c r="B12734" t="s">
        <v>28</v>
      </c>
      <c r="C12734" s="2">
        <v>44875</v>
      </c>
      <c r="D12734">
        <v>314</v>
      </c>
      <c r="E12734">
        <v>13.5</v>
      </c>
      <c r="F12734">
        <v>23.5</v>
      </c>
      <c r="G12734">
        <v>71</v>
      </c>
      <c r="H12734">
        <v>21.7</v>
      </c>
      <c r="I12734">
        <v>56</v>
      </c>
      <c r="J12734">
        <v>13.3</v>
      </c>
      <c r="K12734">
        <f t="shared" si="198"/>
        <v>17.5</v>
      </c>
      <c r="L12734" t="b">
        <v>0</v>
      </c>
      <c r="M12734">
        <v>0</v>
      </c>
      <c r="N12734">
        <v>0</v>
      </c>
      <c r="O12734" t="b">
        <v>0</v>
      </c>
      <c r="P12734">
        <v>0</v>
      </c>
      <c r="Q12734">
        <v>0</v>
      </c>
      <c r="R12734">
        <v>3.72654</v>
      </c>
      <c r="S12734">
        <v>5.0821199999999997</v>
      </c>
      <c r="T12734">
        <v>9.1602259999999998</v>
      </c>
      <c r="U12734">
        <v>12.00285</v>
      </c>
      <c r="V12734">
        <v>4.3977604000000001</v>
      </c>
      <c r="W12734">
        <v>58.354999999999997</v>
      </c>
      <c r="X12734">
        <v>0.30276668000000001</v>
      </c>
      <c r="Y12734">
        <v>0.22801921</v>
      </c>
      <c r="Z12734">
        <v>54.042499999999997</v>
      </c>
      <c r="AA12734">
        <v>0.22526667</v>
      </c>
      <c r="AB12734">
        <v>0.17221792</v>
      </c>
    </row>
    <row r="12735" spans="1:28" x14ac:dyDescent="0.25">
      <c r="A12735" t="s">
        <v>27</v>
      </c>
      <c r="B12735" t="s">
        <v>28</v>
      </c>
      <c r="C12735" s="2">
        <v>44876</v>
      </c>
      <c r="D12735">
        <v>315</v>
      </c>
      <c r="E12735">
        <v>9</v>
      </c>
      <c r="F12735">
        <v>14</v>
      </c>
      <c r="G12735">
        <v>68</v>
      </c>
      <c r="H12735">
        <v>20</v>
      </c>
      <c r="I12735">
        <v>18</v>
      </c>
      <c r="J12735">
        <v>-7.8</v>
      </c>
      <c r="K12735">
        <f t="shared" si="198"/>
        <v>6.1</v>
      </c>
      <c r="L12735" t="b">
        <v>0</v>
      </c>
      <c r="M12735">
        <v>0</v>
      </c>
      <c r="N12735">
        <v>0</v>
      </c>
      <c r="O12735" t="b">
        <v>0</v>
      </c>
      <c r="P12735">
        <v>0</v>
      </c>
      <c r="Q12735">
        <v>0</v>
      </c>
      <c r="R12735">
        <v>2.593188</v>
      </c>
      <c r="S12735">
        <v>6.2207999999999997</v>
      </c>
      <c r="T12735">
        <v>11.644126</v>
      </c>
      <c r="U12735">
        <v>11.520225</v>
      </c>
      <c r="V12735">
        <v>4.1731199999999999</v>
      </c>
      <c r="W12735">
        <v>56.555</v>
      </c>
      <c r="X12735">
        <v>0.30522083999999999</v>
      </c>
      <c r="Y12735">
        <v>0.22734109</v>
      </c>
      <c r="Z12735">
        <v>55.43</v>
      </c>
      <c r="AA12735">
        <v>0.22009999999999999</v>
      </c>
      <c r="AB12735">
        <v>0.17208876000000001</v>
      </c>
    </row>
    <row r="12736" spans="1:28" x14ac:dyDescent="0.25">
      <c r="A12736" t="s">
        <v>27</v>
      </c>
      <c r="B12736" t="s">
        <v>28</v>
      </c>
      <c r="C12736" s="2">
        <v>44877</v>
      </c>
      <c r="D12736">
        <v>316</v>
      </c>
      <c r="E12736">
        <v>0</v>
      </c>
      <c r="F12736">
        <v>0</v>
      </c>
      <c r="G12736">
        <v>27</v>
      </c>
      <c r="H12736">
        <v>-2.8</v>
      </c>
      <c r="I12736">
        <v>18</v>
      </c>
      <c r="J12736">
        <v>-7.8</v>
      </c>
      <c r="K12736">
        <f t="shared" si="198"/>
        <v>-5.3</v>
      </c>
      <c r="L12736" t="b">
        <v>0</v>
      </c>
      <c r="M12736">
        <v>0</v>
      </c>
      <c r="N12736">
        <v>0</v>
      </c>
      <c r="O12736" t="b">
        <v>0</v>
      </c>
      <c r="P12736">
        <v>0</v>
      </c>
      <c r="Q12736">
        <v>0</v>
      </c>
      <c r="R12736">
        <v>10.896876000000001</v>
      </c>
      <c r="S12736">
        <v>6.2207999999999997</v>
      </c>
      <c r="T12736">
        <v>11.644126</v>
      </c>
      <c r="U12736">
        <v>11.520225</v>
      </c>
      <c r="V12736">
        <v>3.5164802000000002</v>
      </c>
      <c r="W12736">
        <v>39.342500000000001</v>
      </c>
      <c r="X12736">
        <v>0.30095833999999999</v>
      </c>
      <c r="Y12736">
        <v>0.22668104</v>
      </c>
      <c r="Z12736">
        <v>36.53</v>
      </c>
      <c r="AA12736">
        <v>0.21390000000000001</v>
      </c>
      <c r="AB12736">
        <v>0.17135249999999999</v>
      </c>
    </row>
    <row r="12737" spans="1:28" x14ac:dyDescent="0.25">
      <c r="A12737" t="s">
        <v>27</v>
      </c>
      <c r="B12737" t="s">
        <v>28</v>
      </c>
      <c r="C12737" s="2">
        <v>44878</v>
      </c>
      <c r="D12737">
        <v>317</v>
      </c>
      <c r="E12737">
        <v>0</v>
      </c>
      <c r="F12737">
        <v>0</v>
      </c>
      <c r="G12737">
        <v>29</v>
      </c>
      <c r="H12737">
        <v>-1.7</v>
      </c>
      <c r="I12737">
        <v>22</v>
      </c>
      <c r="J12737">
        <v>-5.6</v>
      </c>
      <c r="K12737">
        <f t="shared" si="198"/>
        <v>-3.65</v>
      </c>
      <c r="L12737" t="b">
        <v>0</v>
      </c>
      <c r="M12737">
        <v>0</v>
      </c>
      <c r="N12737">
        <v>0</v>
      </c>
      <c r="O12737" t="b">
        <v>0</v>
      </c>
      <c r="P12737">
        <v>0</v>
      </c>
      <c r="Q12737">
        <v>0</v>
      </c>
      <c r="R12737">
        <v>6.6288239999999998</v>
      </c>
      <c r="S12737">
        <v>5.59368</v>
      </c>
      <c r="T12737">
        <v>9.5415369999999999</v>
      </c>
      <c r="U12737">
        <v>9.8610749999999996</v>
      </c>
      <c r="V12737">
        <v>4.1757119999999999</v>
      </c>
      <c r="W12737">
        <v>34.880000000000003</v>
      </c>
      <c r="X12737">
        <v>0.29579166000000001</v>
      </c>
      <c r="Y12737">
        <v>0.22674691999999999</v>
      </c>
      <c r="Z12737">
        <v>32.967500000000001</v>
      </c>
      <c r="AA12737">
        <v>0.21390000000000001</v>
      </c>
      <c r="AB12737">
        <v>0.17154625000000001</v>
      </c>
    </row>
    <row r="12738" spans="1:28" x14ac:dyDescent="0.25">
      <c r="A12738" t="s">
        <v>27</v>
      </c>
      <c r="B12738" t="s">
        <v>28</v>
      </c>
      <c r="C12738" s="2">
        <v>44879</v>
      </c>
      <c r="D12738">
        <v>318</v>
      </c>
      <c r="E12738">
        <v>0</v>
      </c>
      <c r="F12738">
        <v>0</v>
      </c>
      <c r="G12738">
        <v>32</v>
      </c>
      <c r="H12738">
        <v>0</v>
      </c>
      <c r="I12738">
        <v>23</v>
      </c>
      <c r="J12738">
        <v>-5</v>
      </c>
      <c r="K12738">
        <f t="shared" si="198"/>
        <v>-2.5</v>
      </c>
      <c r="L12738" t="b">
        <v>0</v>
      </c>
      <c r="M12738">
        <v>0</v>
      </c>
      <c r="N12738">
        <v>0</v>
      </c>
      <c r="O12738" t="b">
        <v>0</v>
      </c>
      <c r="P12738">
        <v>0</v>
      </c>
      <c r="Q12738">
        <v>0</v>
      </c>
      <c r="R12738">
        <v>9.3108959999999996</v>
      </c>
      <c r="S12738">
        <v>5.59368</v>
      </c>
      <c r="T12738">
        <v>9.5415369999999999</v>
      </c>
      <c r="U12738">
        <v>9.8610749999999996</v>
      </c>
      <c r="V12738">
        <v>5.7205440000000003</v>
      </c>
      <c r="W12738">
        <v>33.229999999999997</v>
      </c>
      <c r="X12738">
        <v>0.29114166000000002</v>
      </c>
      <c r="Y12738">
        <v>0.22758391</v>
      </c>
      <c r="Z12738">
        <v>33.642499999999998</v>
      </c>
      <c r="AA12738">
        <v>0.21312500000000001</v>
      </c>
      <c r="AB12738">
        <v>0.17216624</v>
      </c>
    </row>
    <row r="12739" spans="1:28" x14ac:dyDescent="0.25">
      <c r="A12739" t="s">
        <v>27</v>
      </c>
      <c r="B12739" t="s">
        <v>28</v>
      </c>
      <c r="C12739" s="2">
        <v>44880</v>
      </c>
      <c r="D12739">
        <v>319</v>
      </c>
      <c r="E12739">
        <v>0</v>
      </c>
      <c r="F12739">
        <v>0.5</v>
      </c>
      <c r="G12739">
        <v>41</v>
      </c>
      <c r="H12739">
        <v>5</v>
      </c>
      <c r="I12739">
        <v>26</v>
      </c>
      <c r="J12739">
        <v>-3.3</v>
      </c>
      <c r="K12739">
        <f t="shared" ref="K12739:K12802" si="199">(H12739+J12739)/2</f>
        <v>0.85000000000000009</v>
      </c>
      <c r="L12739" t="b">
        <v>0</v>
      </c>
      <c r="M12739">
        <v>0.24</v>
      </c>
      <c r="N12739">
        <v>6.1</v>
      </c>
      <c r="O12739" t="b">
        <v>0</v>
      </c>
      <c r="P12739">
        <v>1.5</v>
      </c>
      <c r="Q12739">
        <v>2</v>
      </c>
      <c r="R12739">
        <v>5.2831440000000001</v>
      </c>
      <c r="S12739">
        <v>4.4935200000000002</v>
      </c>
      <c r="T12739">
        <v>5.7220550000000001</v>
      </c>
      <c r="U12739">
        <v>7.3298249999999996</v>
      </c>
      <c r="V12739">
        <v>5.3386563999999996</v>
      </c>
      <c r="W12739">
        <v>35.067500000000003</v>
      </c>
      <c r="X12739">
        <v>0.28804168000000002</v>
      </c>
      <c r="Y12739">
        <v>0.22720417000000001</v>
      </c>
      <c r="Z12739">
        <v>32.555</v>
      </c>
      <c r="AA12739">
        <v>0.21390000000000001</v>
      </c>
      <c r="AB12739">
        <v>0.17174</v>
      </c>
    </row>
    <row r="12740" spans="1:28" x14ac:dyDescent="0.25">
      <c r="A12740" t="s">
        <v>27</v>
      </c>
      <c r="B12740" t="s">
        <v>28</v>
      </c>
      <c r="C12740" s="2">
        <v>44881</v>
      </c>
      <c r="D12740">
        <v>320</v>
      </c>
      <c r="E12740">
        <v>0</v>
      </c>
      <c r="F12740">
        <v>0</v>
      </c>
      <c r="G12740">
        <v>32</v>
      </c>
      <c r="H12740">
        <v>0</v>
      </c>
      <c r="I12740">
        <v>24</v>
      </c>
      <c r="J12740">
        <v>-4.4000000000000004</v>
      </c>
      <c r="K12740">
        <f t="shared" si="199"/>
        <v>-2.2000000000000002</v>
      </c>
      <c r="L12740" t="b">
        <v>0</v>
      </c>
      <c r="M12740">
        <v>0.08</v>
      </c>
      <c r="N12740">
        <v>2</v>
      </c>
      <c r="O12740" t="b">
        <v>0</v>
      </c>
      <c r="P12740">
        <v>1.1000000000000001</v>
      </c>
      <c r="Q12740">
        <v>2</v>
      </c>
      <c r="R12740">
        <v>4.0514039999999998</v>
      </c>
      <c r="S12740">
        <v>0.58860000000000001</v>
      </c>
      <c r="T12740">
        <v>2.375515</v>
      </c>
      <c r="U12740">
        <v>4.593375</v>
      </c>
      <c r="V12740">
        <v>2.0813760000000001</v>
      </c>
      <c r="W12740">
        <v>36.454999999999998</v>
      </c>
      <c r="X12740">
        <v>0.28571665000000002</v>
      </c>
      <c r="Y12740">
        <v>0.22678825</v>
      </c>
      <c r="Z12740">
        <v>33.08</v>
      </c>
      <c r="AA12740">
        <v>0.22307083</v>
      </c>
      <c r="AB12740">
        <v>0.17409083</v>
      </c>
    </row>
    <row r="12741" spans="1:28" x14ac:dyDescent="0.25">
      <c r="A12741" t="s">
        <v>27</v>
      </c>
      <c r="B12741" t="s">
        <v>28</v>
      </c>
      <c r="C12741" s="2">
        <v>44882</v>
      </c>
      <c r="D12741">
        <v>321</v>
      </c>
      <c r="E12741">
        <v>0</v>
      </c>
      <c r="F12741">
        <v>0</v>
      </c>
      <c r="G12741">
        <v>26</v>
      </c>
      <c r="H12741">
        <v>-3.3</v>
      </c>
      <c r="I12741">
        <v>18</v>
      </c>
      <c r="J12741">
        <v>-7.8</v>
      </c>
      <c r="K12741">
        <f t="shared" si="199"/>
        <v>-5.55</v>
      </c>
      <c r="L12741" t="b">
        <v>0</v>
      </c>
      <c r="M12741">
        <v>0.02</v>
      </c>
      <c r="N12741">
        <v>0.5</v>
      </c>
      <c r="O12741" t="b">
        <v>0</v>
      </c>
      <c r="P12741">
        <v>0.3</v>
      </c>
      <c r="Q12741">
        <v>2</v>
      </c>
      <c r="R12741">
        <v>7.4608559999999997</v>
      </c>
      <c r="S12741">
        <v>3.0348000000000002</v>
      </c>
      <c r="T12741">
        <v>6.1206160000000001</v>
      </c>
      <c r="U12741">
        <v>4.926825</v>
      </c>
      <c r="V12741">
        <v>2.071008</v>
      </c>
      <c r="W12741">
        <v>33.905000000000001</v>
      </c>
      <c r="X12741">
        <v>0.28520000000000001</v>
      </c>
      <c r="Y12741">
        <v>0.22644465999999999</v>
      </c>
      <c r="Z12741">
        <v>33.005000000000003</v>
      </c>
      <c r="AA12741">
        <v>0.22681667</v>
      </c>
      <c r="AB12741">
        <v>0.17508541</v>
      </c>
    </row>
    <row r="12742" spans="1:28" x14ac:dyDescent="0.25">
      <c r="A12742" t="s">
        <v>27</v>
      </c>
      <c r="B12742" t="s">
        <v>28</v>
      </c>
      <c r="C12742" s="2">
        <v>44883</v>
      </c>
      <c r="D12742">
        <v>322</v>
      </c>
      <c r="E12742">
        <v>0</v>
      </c>
      <c r="F12742">
        <v>0</v>
      </c>
      <c r="G12742">
        <v>32</v>
      </c>
      <c r="H12742">
        <v>0</v>
      </c>
      <c r="I12742">
        <v>12</v>
      </c>
      <c r="J12742">
        <v>-11.1</v>
      </c>
      <c r="K12742">
        <f t="shared" si="199"/>
        <v>-5.55</v>
      </c>
      <c r="L12742" t="b">
        <v>0</v>
      </c>
      <c r="M12742">
        <v>0</v>
      </c>
      <c r="N12742">
        <v>0</v>
      </c>
      <c r="O12742" t="b">
        <v>0</v>
      </c>
      <c r="P12742">
        <v>0</v>
      </c>
      <c r="Q12742">
        <v>2</v>
      </c>
      <c r="R12742">
        <v>8.9116199999999992</v>
      </c>
      <c r="S12742">
        <v>6.1452</v>
      </c>
      <c r="T12742">
        <v>7.4917517</v>
      </c>
      <c r="U12742">
        <v>5.3689499999999999</v>
      </c>
      <c r="V12742">
        <v>2.3500800000000002</v>
      </c>
      <c r="W12742">
        <v>32.555</v>
      </c>
      <c r="X12742">
        <v>0.28416666000000002</v>
      </c>
      <c r="Y12742">
        <v>0.22624575</v>
      </c>
      <c r="Z12742">
        <v>30.38</v>
      </c>
      <c r="AA12742">
        <v>0.23275833000000001</v>
      </c>
      <c r="AB12742">
        <v>0.17641583</v>
      </c>
    </row>
    <row r="12743" spans="1:28" x14ac:dyDescent="0.25">
      <c r="A12743" t="s">
        <v>27</v>
      </c>
      <c r="B12743" t="s">
        <v>28</v>
      </c>
      <c r="C12743" s="2">
        <v>44884</v>
      </c>
      <c r="D12743">
        <v>323</v>
      </c>
      <c r="E12743">
        <v>0</v>
      </c>
      <c r="F12743">
        <v>0</v>
      </c>
      <c r="G12743">
        <v>23</v>
      </c>
      <c r="H12743">
        <v>-5</v>
      </c>
      <c r="I12743">
        <v>12</v>
      </c>
      <c r="J12743">
        <v>-11.1</v>
      </c>
      <c r="K12743">
        <f t="shared" si="199"/>
        <v>-8.0500000000000007</v>
      </c>
      <c r="L12743" t="b">
        <v>0</v>
      </c>
      <c r="M12743">
        <v>0</v>
      </c>
      <c r="N12743">
        <v>0</v>
      </c>
      <c r="O12743" t="b">
        <v>0</v>
      </c>
      <c r="P12743">
        <v>0</v>
      </c>
      <c r="Q12743">
        <v>1</v>
      </c>
      <c r="R12743">
        <v>8.2665360000000003</v>
      </c>
      <c r="S12743">
        <v>9.1728000000000005</v>
      </c>
      <c r="T12743">
        <v>7.7057849999999997</v>
      </c>
      <c r="U12743">
        <v>7.5869999999999997</v>
      </c>
      <c r="V12743">
        <v>4.3053119999999998</v>
      </c>
      <c r="W12743">
        <v>31.392499999999998</v>
      </c>
      <c r="X12743">
        <v>0.28210000000000002</v>
      </c>
      <c r="Y12743">
        <v>0.22722999999999999</v>
      </c>
      <c r="Z12743">
        <v>26.93</v>
      </c>
      <c r="AA12743">
        <v>0.24076665999999999</v>
      </c>
      <c r="AB12743">
        <v>0.17609291999999999</v>
      </c>
    </row>
    <row r="12744" spans="1:28" x14ac:dyDescent="0.25">
      <c r="A12744" t="s">
        <v>27</v>
      </c>
      <c r="B12744" t="s">
        <v>28</v>
      </c>
      <c r="C12744" s="2">
        <v>44885</v>
      </c>
      <c r="D12744">
        <v>324</v>
      </c>
      <c r="E12744">
        <v>0</v>
      </c>
      <c r="F12744">
        <v>0</v>
      </c>
      <c r="G12744">
        <v>25</v>
      </c>
      <c r="H12744">
        <v>-3.9</v>
      </c>
      <c r="I12744">
        <v>8</v>
      </c>
      <c r="J12744">
        <v>-13.3</v>
      </c>
      <c r="K12744">
        <f t="shared" si="199"/>
        <v>-8.6</v>
      </c>
      <c r="L12744" t="b">
        <v>0</v>
      </c>
      <c r="M12744">
        <v>0</v>
      </c>
      <c r="N12744">
        <v>0</v>
      </c>
      <c r="O12744" t="b">
        <v>0</v>
      </c>
      <c r="P12744">
        <v>0</v>
      </c>
      <c r="Q12744">
        <v>1</v>
      </c>
      <c r="R12744">
        <v>9.9558719999999994</v>
      </c>
      <c r="S12744">
        <v>7.2799199999999997</v>
      </c>
      <c r="T12744">
        <v>8.6635275000000007</v>
      </c>
      <c r="U12744">
        <v>8.9295749999999998</v>
      </c>
      <c r="V12744">
        <v>4.99824</v>
      </c>
      <c r="W12744">
        <v>30.754999999999999</v>
      </c>
      <c r="X12744">
        <v>0.28210000000000002</v>
      </c>
      <c r="Y12744">
        <v>0.227881</v>
      </c>
      <c r="Z12744">
        <v>22.392499999999998</v>
      </c>
      <c r="AA12744">
        <v>0.25058332</v>
      </c>
      <c r="AB12744">
        <v>0.17750083</v>
      </c>
    </row>
    <row r="12745" spans="1:28" x14ac:dyDescent="0.25">
      <c r="A12745" t="s">
        <v>27</v>
      </c>
      <c r="B12745" t="s">
        <v>28</v>
      </c>
      <c r="C12745" s="2">
        <v>44886</v>
      </c>
      <c r="D12745">
        <v>325</v>
      </c>
      <c r="E12745">
        <v>0</v>
      </c>
      <c r="F12745">
        <v>0</v>
      </c>
      <c r="G12745">
        <v>40</v>
      </c>
      <c r="H12745">
        <v>4.4000000000000004</v>
      </c>
      <c r="I12745">
        <v>13</v>
      </c>
      <c r="J12745">
        <v>-10.6</v>
      </c>
      <c r="K12745">
        <f t="shared" si="199"/>
        <v>-3.0999999999999996</v>
      </c>
      <c r="L12745" t="b">
        <v>0</v>
      </c>
      <c r="M12745">
        <v>0</v>
      </c>
      <c r="N12745">
        <v>0</v>
      </c>
      <c r="O12745" t="b">
        <v>0</v>
      </c>
      <c r="P12745">
        <v>0</v>
      </c>
      <c r="Q12745">
        <v>0</v>
      </c>
      <c r="R12745">
        <v>10.29618</v>
      </c>
      <c r="S12745">
        <v>7.65036</v>
      </c>
      <c r="T12745">
        <v>10.558426000000001</v>
      </c>
      <c r="U12745">
        <v>11.524274999999999</v>
      </c>
      <c r="V12745">
        <v>6.4195203999999997</v>
      </c>
      <c r="W12745">
        <v>30.342500000000001</v>
      </c>
      <c r="X12745">
        <v>0.28210000000000002</v>
      </c>
      <c r="Y12745">
        <v>0.22798950000000001</v>
      </c>
      <c r="Z12745">
        <v>23.3675</v>
      </c>
      <c r="AA12745">
        <v>0.25833333000000003</v>
      </c>
      <c r="AB12745">
        <v>0.17742332999999999</v>
      </c>
    </row>
    <row r="12746" spans="1:28" x14ac:dyDescent="0.25">
      <c r="A12746" t="s">
        <v>27</v>
      </c>
      <c r="B12746" t="s">
        <v>28</v>
      </c>
      <c r="C12746" s="2">
        <v>44887</v>
      </c>
      <c r="D12746">
        <v>326</v>
      </c>
      <c r="E12746">
        <v>0</v>
      </c>
      <c r="F12746">
        <v>1</v>
      </c>
      <c r="G12746">
        <v>42</v>
      </c>
      <c r="H12746">
        <v>5.6</v>
      </c>
      <c r="I12746">
        <v>18</v>
      </c>
      <c r="J12746">
        <v>-7.8</v>
      </c>
      <c r="K12746">
        <f t="shared" si="199"/>
        <v>-1.1000000000000001</v>
      </c>
      <c r="L12746" t="b">
        <v>0</v>
      </c>
      <c r="M12746">
        <v>0</v>
      </c>
      <c r="N12746">
        <v>0</v>
      </c>
      <c r="O12746" t="b">
        <v>0</v>
      </c>
      <c r="P12746">
        <v>0</v>
      </c>
      <c r="Q12746">
        <v>0</v>
      </c>
      <c r="R12746">
        <v>9.8242200000000004</v>
      </c>
      <c r="S12746">
        <v>8.0521200000000004</v>
      </c>
      <c r="T12746">
        <v>10.157952</v>
      </c>
      <c r="U12746">
        <v>11.223224999999999</v>
      </c>
      <c r="V12746">
        <v>7.4692800000000004</v>
      </c>
      <c r="W12746">
        <v>31.692499999999999</v>
      </c>
      <c r="X12746">
        <v>0.28365000000000001</v>
      </c>
      <c r="Y12746">
        <v>0.22807087000000001</v>
      </c>
      <c r="Z12746">
        <v>26.592500000000001</v>
      </c>
      <c r="AA12746">
        <v>0.26143333000000002</v>
      </c>
      <c r="AB12746">
        <v>0.17773332999999999</v>
      </c>
    </row>
    <row r="12747" spans="1:28" x14ac:dyDescent="0.25">
      <c r="A12747" t="s">
        <v>27</v>
      </c>
      <c r="B12747" t="s">
        <v>28</v>
      </c>
      <c r="C12747" s="2">
        <v>44888</v>
      </c>
      <c r="D12747">
        <v>327</v>
      </c>
      <c r="E12747">
        <v>1.5</v>
      </c>
      <c r="F12747">
        <v>6.5</v>
      </c>
      <c r="G12747">
        <v>53</v>
      </c>
      <c r="H12747">
        <v>11.7</v>
      </c>
      <c r="I12747">
        <v>18</v>
      </c>
      <c r="J12747">
        <v>-7.8</v>
      </c>
      <c r="K12747">
        <f t="shared" si="199"/>
        <v>1.9499999999999997</v>
      </c>
      <c r="L12747" t="b">
        <v>0</v>
      </c>
      <c r="M12747">
        <v>0</v>
      </c>
      <c r="N12747">
        <v>0</v>
      </c>
      <c r="O12747" t="b">
        <v>0</v>
      </c>
      <c r="P12747">
        <v>0</v>
      </c>
      <c r="Q12747">
        <v>0</v>
      </c>
      <c r="R12747">
        <v>9.8326440000000002</v>
      </c>
      <c r="S12747">
        <v>9.8722799999999999</v>
      </c>
      <c r="T12747">
        <v>10.232806</v>
      </c>
      <c r="U12747">
        <v>11.160450000000001</v>
      </c>
      <c r="V12747">
        <v>8.6322240000000008</v>
      </c>
      <c r="W12747">
        <v>32.555</v>
      </c>
      <c r="X12747">
        <v>0.29101250000000001</v>
      </c>
      <c r="Y12747">
        <v>0.22930054</v>
      </c>
      <c r="Z12747">
        <v>28.2425</v>
      </c>
      <c r="AA12747">
        <v>0.25949581999999999</v>
      </c>
      <c r="AB12747">
        <v>0.17800458</v>
      </c>
    </row>
    <row r="12748" spans="1:28" x14ac:dyDescent="0.25">
      <c r="A12748" t="s">
        <v>27</v>
      </c>
      <c r="B12748" t="s">
        <v>28</v>
      </c>
      <c r="C12748" s="2">
        <v>44889</v>
      </c>
      <c r="D12748">
        <v>328</v>
      </c>
      <c r="E12748">
        <v>2</v>
      </c>
      <c r="F12748">
        <v>7</v>
      </c>
      <c r="G12748">
        <v>54</v>
      </c>
      <c r="H12748">
        <v>12.2</v>
      </c>
      <c r="I12748">
        <v>23</v>
      </c>
      <c r="J12748">
        <v>-5</v>
      </c>
      <c r="K12748">
        <f t="shared" si="199"/>
        <v>3.5999999999999996</v>
      </c>
      <c r="L12748" t="b">
        <v>0</v>
      </c>
      <c r="M12748">
        <v>0</v>
      </c>
      <c r="N12748">
        <v>0</v>
      </c>
      <c r="O12748" t="b">
        <v>0</v>
      </c>
      <c r="P12748">
        <v>0</v>
      </c>
      <c r="Q12748">
        <v>0</v>
      </c>
      <c r="R12748">
        <v>9.1656359999999992</v>
      </c>
      <c r="S12748">
        <v>8.8149599999999992</v>
      </c>
      <c r="T12748">
        <v>5.8414130000000002</v>
      </c>
      <c r="U12748">
        <v>10.852650000000001</v>
      </c>
      <c r="V12748">
        <v>8.7842880000000001</v>
      </c>
      <c r="W12748">
        <v>35.93</v>
      </c>
      <c r="X12748">
        <v>0.30896667</v>
      </c>
      <c r="Y12748">
        <v>0.23141629</v>
      </c>
      <c r="Z12748">
        <v>28.88</v>
      </c>
      <c r="AA12748">
        <v>0.25729999999999997</v>
      </c>
      <c r="AB12748">
        <v>0.17949000000000001</v>
      </c>
    </row>
    <row r="12749" spans="1:28" x14ac:dyDescent="0.25">
      <c r="A12749" t="s">
        <v>27</v>
      </c>
      <c r="B12749" t="s">
        <v>28</v>
      </c>
      <c r="C12749" s="2">
        <v>44890</v>
      </c>
      <c r="D12749">
        <v>329</v>
      </c>
      <c r="E12749">
        <v>0.5</v>
      </c>
      <c r="F12749">
        <v>5.5</v>
      </c>
      <c r="G12749">
        <v>51</v>
      </c>
      <c r="H12749">
        <v>10.6</v>
      </c>
      <c r="I12749">
        <v>25</v>
      </c>
      <c r="J12749">
        <v>-3.9</v>
      </c>
      <c r="K12749">
        <f t="shared" si="199"/>
        <v>3.3499999999999996</v>
      </c>
      <c r="L12749" t="b">
        <v>0</v>
      </c>
      <c r="M12749">
        <v>0</v>
      </c>
      <c r="N12749">
        <v>0</v>
      </c>
      <c r="O12749" t="b">
        <v>0</v>
      </c>
      <c r="P12749">
        <v>0</v>
      </c>
      <c r="Q12749">
        <v>0</v>
      </c>
      <c r="R12749">
        <v>6.3163799999999997</v>
      </c>
      <c r="S12749">
        <v>5.3499600000000003</v>
      </c>
      <c r="T12749">
        <v>6.7267565999999999</v>
      </c>
      <c r="U12749">
        <v>10.2843</v>
      </c>
      <c r="V12749">
        <v>6.2017921999999999</v>
      </c>
      <c r="W12749">
        <v>41.817500000000003</v>
      </c>
      <c r="X12749">
        <v>0.32679166999999998</v>
      </c>
      <c r="Y12749">
        <v>0.23098229000000001</v>
      </c>
      <c r="Z12749">
        <v>34.6175</v>
      </c>
      <c r="AA12749">
        <v>0.24825833999999999</v>
      </c>
      <c r="AB12749">
        <v>0.17955457999999999</v>
      </c>
    </row>
    <row r="12750" spans="1:28" x14ac:dyDescent="0.25">
      <c r="A12750" t="s">
        <v>27</v>
      </c>
      <c r="B12750" t="s">
        <v>28</v>
      </c>
      <c r="C12750" s="2">
        <v>44891</v>
      </c>
      <c r="D12750">
        <v>330</v>
      </c>
      <c r="E12750">
        <v>1</v>
      </c>
      <c r="F12750">
        <v>6</v>
      </c>
      <c r="G12750">
        <v>52</v>
      </c>
      <c r="H12750">
        <v>11.1</v>
      </c>
      <c r="I12750">
        <v>24</v>
      </c>
      <c r="J12750">
        <v>-4.4000000000000004</v>
      </c>
      <c r="K12750">
        <f t="shared" si="199"/>
        <v>3.3499999999999996</v>
      </c>
      <c r="L12750" t="b">
        <v>0</v>
      </c>
      <c r="M12750">
        <v>0</v>
      </c>
      <c r="N12750">
        <v>0</v>
      </c>
      <c r="O12750" t="b">
        <v>0</v>
      </c>
      <c r="P12750">
        <v>0</v>
      </c>
      <c r="Q12750">
        <v>0</v>
      </c>
      <c r="R12750">
        <v>9.3886559999999992</v>
      </c>
      <c r="S12750">
        <v>9.6332400000000007</v>
      </c>
      <c r="T12750">
        <v>9.9496289999999998</v>
      </c>
      <c r="U12750">
        <v>10.812150000000001</v>
      </c>
      <c r="V12750">
        <v>8.9346250000000005</v>
      </c>
      <c r="W12750">
        <v>38.704999999999998</v>
      </c>
      <c r="X12750">
        <v>0.31632917999999999</v>
      </c>
      <c r="Y12750">
        <v>0.23287071000000001</v>
      </c>
      <c r="Z12750">
        <v>31.355</v>
      </c>
      <c r="AA12750">
        <v>0.2414125</v>
      </c>
      <c r="AB12750">
        <v>0.17945126</v>
      </c>
    </row>
    <row r="12751" spans="1:28" x14ac:dyDescent="0.25">
      <c r="A12751" t="s">
        <v>27</v>
      </c>
      <c r="B12751" t="s">
        <v>28</v>
      </c>
      <c r="C12751" s="2">
        <v>44892</v>
      </c>
      <c r="D12751">
        <v>331</v>
      </c>
      <c r="E12751">
        <v>1.5</v>
      </c>
      <c r="F12751">
        <v>6.5</v>
      </c>
      <c r="G12751">
        <v>53</v>
      </c>
      <c r="H12751">
        <v>11.7</v>
      </c>
      <c r="I12751">
        <v>31</v>
      </c>
      <c r="J12751">
        <v>-0.6</v>
      </c>
      <c r="K12751">
        <f t="shared" si="199"/>
        <v>5.55</v>
      </c>
      <c r="L12751" t="b">
        <v>0</v>
      </c>
      <c r="M12751">
        <v>0.03</v>
      </c>
      <c r="N12751">
        <v>0.8</v>
      </c>
      <c r="O12751" t="b">
        <v>0</v>
      </c>
      <c r="P12751">
        <v>0</v>
      </c>
      <c r="Q12751">
        <v>0</v>
      </c>
      <c r="R12751">
        <v>8.9220959999999998</v>
      </c>
      <c r="S12751">
        <v>9.6238799999999998</v>
      </c>
      <c r="T12751">
        <v>8.3020669999999992</v>
      </c>
      <c r="U12751">
        <v>10.741275</v>
      </c>
      <c r="V12751">
        <v>7.8986879999999999</v>
      </c>
      <c r="W12751">
        <v>41.704999999999998</v>
      </c>
      <c r="X12751">
        <v>0.30677082999999999</v>
      </c>
      <c r="Y12751">
        <v>0.23208408</v>
      </c>
      <c r="Z12751">
        <v>30.4925</v>
      </c>
      <c r="AA12751">
        <v>0.24192917</v>
      </c>
      <c r="AB12751">
        <v>0.18070416</v>
      </c>
    </row>
    <row r="12752" spans="1:28" x14ac:dyDescent="0.25">
      <c r="A12752" t="s">
        <v>27</v>
      </c>
      <c r="B12752" t="s">
        <v>28</v>
      </c>
      <c r="C12752" s="2">
        <v>44893</v>
      </c>
      <c r="D12752">
        <v>332</v>
      </c>
      <c r="E12752">
        <v>0</v>
      </c>
      <c r="F12752">
        <v>2</v>
      </c>
      <c r="G12752">
        <v>44</v>
      </c>
      <c r="H12752">
        <v>6.7</v>
      </c>
      <c r="I12752">
        <v>17</v>
      </c>
      <c r="J12752">
        <v>-8.3000000000000007</v>
      </c>
      <c r="K12752">
        <f t="shared" si="199"/>
        <v>-0.80000000000000027</v>
      </c>
      <c r="L12752" t="b">
        <v>0</v>
      </c>
      <c r="M12752">
        <v>0</v>
      </c>
      <c r="N12752">
        <v>0</v>
      </c>
      <c r="O12752" t="b">
        <v>0</v>
      </c>
      <c r="P12752">
        <v>0</v>
      </c>
      <c r="Q12752">
        <v>0</v>
      </c>
      <c r="R12752">
        <v>7.8948</v>
      </c>
      <c r="S12752">
        <v>7.6208400000000003</v>
      </c>
      <c r="T12752">
        <v>6.2901553999999997</v>
      </c>
      <c r="U12752">
        <v>9.8806499999999993</v>
      </c>
      <c r="V12752">
        <v>8.0118720000000003</v>
      </c>
      <c r="W12752">
        <v>40.954999999999998</v>
      </c>
      <c r="X12752">
        <v>0.30095833999999999</v>
      </c>
      <c r="Y12752">
        <v>0.23165008000000001</v>
      </c>
      <c r="Z12752">
        <v>34.655000000000001</v>
      </c>
      <c r="AA12752">
        <v>0.23534167</v>
      </c>
      <c r="AB12752">
        <v>0.18070416</v>
      </c>
    </row>
    <row r="12753" spans="1:28" x14ac:dyDescent="0.25">
      <c r="A12753" t="s">
        <v>27</v>
      </c>
      <c r="B12753" t="s">
        <v>28</v>
      </c>
      <c r="C12753" s="2">
        <v>44894</v>
      </c>
      <c r="D12753">
        <v>333</v>
      </c>
      <c r="E12753">
        <v>0.5</v>
      </c>
      <c r="F12753">
        <v>5.5</v>
      </c>
      <c r="G12753">
        <v>51</v>
      </c>
      <c r="H12753">
        <v>10.6</v>
      </c>
      <c r="I12753">
        <v>17</v>
      </c>
      <c r="J12753">
        <v>-8.3000000000000007</v>
      </c>
      <c r="K12753">
        <f t="shared" si="199"/>
        <v>1.1499999999999995</v>
      </c>
      <c r="L12753" t="b">
        <v>0</v>
      </c>
      <c r="M12753">
        <v>0</v>
      </c>
      <c r="N12753">
        <v>0</v>
      </c>
      <c r="O12753" t="b">
        <v>0</v>
      </c>
      <c r="P12753">
        <v>0</v>
      </c>
      <c r="Q12753">
        <v>0</v>
      </c>
      <c r="R12753">
        <v>8.6664600000000007</v>
      </c>
      <c r="S12753">
        <v>9.0255600000000005</v>
      </c>
      <c r="T12753">
        <v>8.2875929999999993</v>
      </c>
      <c r="U12753">
        <v>10.35585</v>
      </c>
      <c r="V12753">
        <v>6.8670726000000002</v>
      </c>
      <c r="W12753">
        <v>36.342500000000001</v>
      </c>
      <c r="X12753">
        <v>0.29475832000000002</v>
      </c>
      <c r="Y12753">
        <v>0.23311483999999999</v>
      </c>
      <c r="Z12753">
        <v>30.305</v>
      </c>
      <c r="AA12753">
        <v>0.23082083</v>
      </c>
      <c r="AB12753">
        <v>0.18056208000000001</v>
      </c>
    </row>
    <row r="12754" spans="1:28" x14ac:dyDescent="0.25">
      <c r="A12754" t="s">
        <v>27</v>
      </c>
      <c r="B12754" t="s">
        <v>28</v>
      </c>
      <c r="C12754" s="2">
        <v>44895</v>
      </c>
      <c r="D12754">
        <v>334</v>
      </c>
      <c r="E12754">
        <v>0</v>
      </c>
      <c r="F12754">
        <v>0</v>
      </c>
      <c r="G12754">
        <v>38</v>
      </c>
      <c r="H12754">
        <v>3.3</v>
      </c>
      <c r="I12754">
        <v>16</v>
      </c>
      <c r="J12754">
        <v>-8.9</v>
      </c>
      <c r="K12754">
        <f t="shared" si="199"/>
        <v>-2.8000000000000003</v>
      </c>
      <c r="L12754" t="b">
        <v>0</v>
      </c>
      <c r="M12754">
        <v>0.02</v>
      </c>
      <c r="N12754">
        <v>0.5</v>
      </c>
      <c r="O12754" t="b">
        <v>0</v>
      </c>
      <c r="P12754">
        <v>0</v>
      </c>
      <c r="Q12754">
        <v>0</v>
      </c>
      <c r="R12754">
        <v>1.7003520000000001</v>
      </c>
      <c r="S12754">
        <v>0.15659999999999999</v>
      </c>
      <c r="T12754">
        <v>2.4459814999999998</v>
      </c>
      <c r="U12754">
        <v>3.923775</v>
      </c>
      <c r="V12754">
        <v>0.93398404000000002</v>
      </c>
      <c r="W12754">
        <v>35.630000000000003</v>
      </c>
      <c r="X12754">
        <v>0.31413334999999998</v>
      </c>
      <c r="Y12754">
        <v>0.23387434000000001</v>
      </c>
      <c r="Z12754">
        <v>31.355</v>
      </c>
      <c r="AA12754">
        <v>0.23107916000000001</v>
      </c>
      <c r="AB12754">
        <v>0.18213792000000001</v>
      </c>
    </row>
    <row r="12755" spans="1:28" x14ac:dyDescent="0.25">
      <c r="A12755" t="s">
        <v>27</v>
      </c>
      <c r="B12755" t="s">
        <v>28</v>
      </c>
      <c r="C12755" s="2">
        <v>44896</v>
      </c>
      <c r="D12755">
        <v>335</v>
      </c>
      <c r="E12755">
        <v>0</v>
      </c>
      <c r="F12755">
        <v>0</v>
      </c>
      <c r="G12755">
        <v>23</v>
      </c>
      <c r="H12755">
        <v>-5</v>
      </c>
      <c r="I12755">
        <v>10</v>
      </c>
      <c r="J12755">
        <v>-12.2</v>
      </c>
      <c r="K12755">
        <f t="shared" si="199"/>
        <v>-8.6</v>
      </c>
      <c r="L12755" t="b">
        <v>0</v>
      </c>
      <c r="M12755">
        <v>0</v>
      </c>
      <c r="N12755">
        <v>0</v>
      </c>
      <c r="O12755" t="b">
        <v>0</v>
      </c>
      <c r="P12755">
        <v>0</v>
      </c>
      <c r="Q12755">
        <v>0</v>
      </c>
      <c r="R12755">
        <v>9.3252600000000001</v>
      </c>
      <c r="S12755">
        <v>8.4621600000000008</v>
      </c>
      <c r="T12755">
        <v>9.8204499999999992</v>
      </c>
      <c r="U12755">
        <v>10.502325000000001</v>
      </c>
      <c r="V12755">
        <v>6.9344644999999998</v>
      </c>
      <c r="W12755">
        <v>31.43</v>
      </c>
      <c r="X12755">
        <v>0.31723331999999999</v>
      </c>
      <c r="Y12755">
        <v>0.23328662</v>
      </c>
      <c r="Z12755">
        <v>26.48</v>
      </c>
      <c r="AA12755">
        <v>0.23443749999999999</v>
      </c>
      <c r="AB12755">
        <v>0.18177626</v>
      </c>
    </row>
    <row r="12756" spans="1:28" x14ac:dyDescent="0.25">
      <c r="A12756" t="s">
        <v>27</v>
      </c>
      <c r="B12756" t="s">
        <v>28</v>
      </c>
      <c r="C12756" s="2">
        <v>44897</v>
      </c>
      <c r="D12756">
        <v>336</v>
      </c>
      <c r="E12756">
        <v>0</v>
      </c>
      <c r="F12756">
        <v>1.5</v>
      </c>
      <c r="G12756">
        <v>43</v>
      </c>
      <c r="H12756">
        <v>6.1</v>
      </c>
      <c r="I12756">
        <v>14</v>
      </c>
      <c r="J12756">
        <v>-10</v>
      </c>
      <c r="K12756">
        <f t="shared" si="199"/>
        <v>-1.9500000000000002</v>
      </c>
      <c r="L12756" t="b">
        <v>0</v>
      </c>
      <c r="M12756">
        <v>0</v>
      </c>
      <c r="N12756">
        <v>0</v>
      </c>
      <c r="O12756" t="b">
        <v>0</v>
      </c>
      <c r="P12756">
        <v>0</v>
      </c>
      <c r="Q12756">
        <v>0</v>
      </c>
      <c r="R12756">
        <v>8.9728560000000002</v>
      </c>
      <c r="S12756">
        <v>8.4740400000000005</v>
      </c>
      <c r="T12756">
        <v>9.3802009999999996</v>
      </c>
      <c r="U12756">
        <v>10.181025</v>
      </c>
      <c r="V12756">
        <v>8.724672</v>
      </c>
      <c r="W12756">
        <v>30.754999999999999</v>
      </c>
      <c r="X12756">
        <v>0.30883749999999999</v>
      </c>
      <c r="Y12756">
        <v>0.23469971000000001</v>
      </c>
      <c r="Z12756">
        <v>23.704999999999998</v>
      </c>
      <c r="AA12756">
        <v>0.2429625</v>
      </c>
      <c r="AB12756">
        <v>0.181505</v>
      </c>
    </row>
    <row r="12757" spans="1:28" x14ac:dyDescent="0.25">
      <c r="A12757" t="s">
        <v>27</v>
      </c>
      <c r="B12757" t="s">
        <v>28</v>
      </c>
      <c r="C12757" s="2">
        <v>44898</v>
      </c>
      <c r="D12757">
        <v>337</v>
      </c>
      <c r="E12757">
        <v>2</v>
      </c>
      <c r="F12757">
        <v>7</v>
      </c>
      <c r="G12757">
        <v>54</v>
      </c>
      <c r="H12757">
        <v>12.2</v>
      </c>
      <c r="I12757">
        <v>9</v>
      </c>
      <c r="J12757">
        <v>-12.8</v>
      </c>
      <c r="K12757">
        <f t="shared" si="199"/>
        <v>-0.30000000000000071</v>
      </c>
      <c r="L12757" t="b">
        <v>0</v>
      </c>
      <c r="M12757">
        <v>0</v>
      </c>
      <c r="N12757">
        <v>0</v>
      </c>
      <c r="O12757" t="b">
        <v>0</v>
      </c>
      <c r="P12757">
        <v>0</v>
      </c>
      <c r="Q12757">
        <v>0</v>
      </c>
      <c r="R12757">
        <v>7.4470320000000001</v>
      </c>
      <c r="S12757">
        <v>9.2124000000000006</v>
      </c>
      <c r="T12757">
        <v>9.4574280000000002</v>
      </c>
      <c r="U12757">
        <v>10.47195</v>
      </c>
      <c r="V12757">
        <v>6.7219205000000004</v>
      </c>
      <c r="W12757">
        <v>34.167499999999997</v>
      </c>
      <c r="X12757">
        <v>0.30483332000000002</v>
      </c>
      <c r="Y12757">
        <v>0.23503941</v>
      </c>
      <c r="Z12757">
        <v>27.8675</v>
      </c>
      <c r="AA12757">
        <v>0.24464166000000001</v>
      </c>
      <c r="AB12757">
        <v>0.18264167000000001</v>
      </c>
    </row>
    <row r="12758" spans="1:28" x14ac:dyDescent="0.25">
      <c r="A12758" t="s">
        <v>27</v>
      </c>
      <c r="B12758" t="s">
        <v>28</v>
      </c>
      <c r="C12758" s="2">
        <v>44899</v>
      </c>
      <c r="D12758">
        <v>338</v>
      </c>
      <c r="E12758">
        <v>0</v>
      </c>
      <c r="F12758">
        <v>0</v>
      </c>
      <c r="G12758">
        <v>27</v>
      </c>
      <c r="H12758">
        <v>-2.8</v>
      </c>
      <c r="I12758">
        <v>8</v>
      </c>
      <c r="J12758">
        <v>-13.3</v>
      </c>
      <c r="K12758">
        <f t="shared" si="199"/>
        <v>-8.0500000000000007</v>
      </c>
      <c r="L12758" t="b">
        <v>0</v>
      </c>
      <c r="M12758">
        <v>0</v>
      </c>
      <c r="N12758">
        <v>0</v>
      </c>
      <c r="O12758" t="b">
        <v>0</v>
      </c>
      <c r="P12758">
        <v>0</v>
      </c>
      <c r="Q12758">
        <v>0</v>
      </c>
      <c r="R12758">
        <v>9.1304280000000002</v>
      </c>
      <c r="S12758">
        <v>9.3016799999999993</v>
      </c>
      <c r="T12758">
        <v>9.3846399999999992</v>
      </c>
      <c r="U12758">
        <v>10.189125000000001</v>
      </c>
      <c r="V12758">
        <v>8.9346250000000005</v>
      </c>
      <c r="W12758">
        <v>31.317499999999999</v>
      </c>
      <c r="X12758">
        <v>0.30199166999999999</v>
      </c>
      <c r="Y12758">
        <v>0.23474105000000001</v>
      </c>
      <c r="Z12758">
        <v>27.605</v>
      </c>
      <c r="AA12758">
        <v>0.23934583000000001</v>
      </c>
      <c r="AB12758">
        <v>0.18346833000000001</v>
      </c>
    </row>
    <row r="12759" spans="1:28" x14ac:dyDescent="0.25">
      <c r="A12759" t="s">
        <v>27</v>
      </c>
      <c r="B12759" t="s">
        <v>28</v>
      </c>
      <c r="C12759" s="2">
        <v>44900</v>
      </c>
      <c r="D12759">
        <v>339</v>
      </c>
      <c r="E12759">
        <v>0</v>
      </c>
      <c r="F12759">
        <v>1</v>
      </c>
      <c r="G12759">
        <v>42</v>
      </c>
      <c r="H12759">
        <v>5.6</v>
      </c>
      <c r="I12759">
        <v>13</v>
      </c>
      <c r="J12759">
        <v>-10.6</v>
      </c>
      <c r="K12759">
        <f t="shared" si="199"/>
        <v>-2.5</v>
      </c>
      <c r="L12759" t="b">
        <v>0</v>
      </c>
      <c r="M12759">
        <v>0</v>
      </c>
      <c r="N12759">
        <v>0</v>
      </c>
      <c r="O12759" t="b">
        <v>0</v>
      </c>
      <c r="P12759">
        <v>0</v>
      </c>
      <c r="Q12759">
        <v>0</v>
      </c>
      <c r="R12759">
        <v>9.0240480000000005</v>
      </c>
      <c r="S12759">
        <v>9.3016799999999993</v>
      </c>
      <c r="T12759">
        <v>9.3846399999999992</v>
      </c>
      <c r="U12759">
        <v>10.189125000000001</v>
      </c>
      <c r="V12759">
        <v>8.7307205000000003</v>
      </c>
      <c r="W12759">
        <v>30.905000000000001</v>
      </c>
      <c r="X12759">
        <v>0.29772915999999999</v>
      </c>
      <c r="Y12759">
        <v>0.23450594999999999</v>
      </c>
      <c r="Z12759">
        <v>22.9175</v>
      </c>
      <c r="AA12759">
        <v>0.24309167000000001</v>
      </c>
      <c r="AB12759">
        <v>0.18333916</v>
      </c>
    </row>
    <row r="12760" spans="1:28" x14ac:dyDescent="0.25">
      <c r="A12760" t="s">
        <v>27</v>
      </c>
      <c r="B12760" t="s">
        <v>28</v>
      </c>
      <c r="C12760" s="2">
        <v>44901</v>
      </c>
      <c r="D12760">
        <v>340</v>
      </c>
      <c r="E12760">
        <v>0</v>
      </c>
      <c r="F12760">
        <v>0</v>
      </c>
      <c r="G12760">
        <v>40</v>
      </c>
      <c r="H12760">
        <v>4.4000000000000004</v>
      </c>
      <c r="I12760">
        <v>21</v>
      </c>
      <c r="J12760">
        <v>-6.1</v>
      </c>
      <c r="K12760">
        <f t="shared" si="199"/>
        <v>-0.84999999999999964</v>
      </c>
      <c r="L12760" t="b">
        <v>0</v>
      </c>
      <c r="M12760">
        <v>0</v>
      </c>
      <c r="N12760">
        <v>0</v>
      </c>
      <c r="O12760" t="b">
        <v>0</v>
      </c>
      <c r="P12760">
        <v>0</v>
      </c>
      <c r="Q12760">
        <v>0</v>
      </c>
      <c r="R12760">
        <v>7.2507960000000002</v>
      </c>
      <c r="S12760">
        <v>6.7672800000000004</v>
      </c>
      <c r="T12760">
        <v>6.2415039999999999</v>
      </c>
      <c r="U12760">
        <v>6.6102749999999997</v>
      </c>
      <c r="V12760">
        <v>6.1637760000000004</v>
      </c>
      <c r="W12760">
        <v>31.767499999999998</v>
      </c>
      <c r="X12760">
        <v>0.29437082999999997</v>
      </c>
      <c r="Y12760">
        <v>0.23429800000000001</v>
      </c>
      <c r="Z12760">
        <v>26.6675</v>
      </c>
      <c r="AA12760">
        <v>0.2437375</v>
      </c>
      <c r="AB12760">
        <v>0.183675</v>
      </c>
    </row>
    <row r="12761" spans="1:28" x14ac:dyDescent="0.25">
      <c r="A12761" t="s">
        <v>27</v>
      </c>
      <c r="B12761" t="s">
        <v>28</v>
      </c>
      <c r="C12761" s="2">
        <v>44902</v>
      </c>
      <c r="D12761">
        <v>341</v>
      </c>
      <c r="E12761">
        <v>0</v>
      </c>
      <c r="F12761">
        <v>0</v>
      </c>
      <c r="G12761">
        <v>40</v>
      </c>
      <c r="H12761">
        <v>4.4000000000000004</v>
      </c>
      <c r="I12761">
        <v>15</v>
      </c>
      <c r="J12761">
        <v>-9.4</v>
      </c>
      <c r="K12761">
        <f t="shared" si="199"/>
        <v>-2.5</v>
      </c>
      <c r="L12761" t="b">
        <v>0</v>
      </c>
      <c r="M12761">
        <v>0</v>
      </c>
      <c r="N12761">
        <v>0</v>
      </c>
      <c r="O12761" t="b">
        <v>0</v>
      </c>
      <c r="P12761">
        <v>0</v>
      </c>
      <c r="Q12761">
        <v>0</v>
      </c>
      <c r="R12761">
        <v>4.7939040000000004</v>
      </c>
      <c r="S12761">
        <v>6.6837600000000004</v>
      </c>
      <c r="T12761">
        <v>6.8446502999999996</v>
      </c>
      <c r="U12761">
        <v>4.4995500000000002</v>
      </c>
      <c r="V12761">
        <v>4.6656003000000004</v>
      </c>
      <c r="W12761">
        <v>32.03</v>
      </c>
      <c r="X12761">
        <v>0.29139999999999999</v>
      </c>
      <c r="Y12761">
        <v>0.23394537000000001</v>
      </c>
      <c r="Z12761">
        <v>29.442499999999999</v>
      </c>
      <c r="AA12761">
        <v>0.2406375</v>
      </c>
      <c r="AB12761">
        <v>0.18402375000000001</v>
      </c>
    </row>
    <row r="12762" spans="1:28" x14ac:dyDescent="0.25">
      <c r="A12762" t="s">
        <v>27</v>
      </c>
      <c r="B12762" t="s">
        <v>28</v>
      </c>
      <c r="C12762" s="2">
        <v>44903</v>
      </c>
      <c r="D12762">
        <v>342</v>
      </c>
      <c r="E12762">
        <v>0</v>
      </c>
      <c r="F12762">
        <v>0.5</v>
      </c>
      <c r="G12762">
        <v>41</v>
      </c>
      <c r="H12762">
        <v>5</v>
      </c>
      <c r="I12762">
        <v>15</v>
      </c>
      <c r="J12762">
        <v>-9.4</v>
      </c>
      <c r="K12762">
        <f t="shared" si="199"/>
        <v>-2.2000000000000002</v>
      </c>
      <c r="L12762" t="b">
        <v>0</v>
      </c>
      <c r="M12762">
        <v>0</v>
      </c>
      <c r="N12762">
        <v>0</v>
      </c>
      <c r="O12762" t="b">
        <v>0</v>
      </c>
      <c r="P12762">
        <v>0</v>
      </c>
      <c r="Q12762">
        <v>0</v>
      </c>
      <c r="R12762">
        <v>8.5881600000000002</v>
      </c>
      <c r="S12762">
        <v>8.4214800000000007</v>
      </c>
      <c r="T12762">
        <v>8.8260860000000001</v>
      </c>
      <c r="U12762">
        <v>9.7922250000000002</v>
      </c>
      <c r="V12762">
        <v>8.3073610000000002</v>
      </c>
      <c r="W12762">
        <v>31.6175</v>
      </c>
      <c r="X12762">
        <v>0.28946250000000001</v>
      </c>
      <c r="Y12762">
        <v>0.23482112999999999</v>
      </c>
      <c r="Z12762">
        <v>26.63</v>
      </c>
      <c r="AA12762">
        <v>0.24012083000000001</v>
      </c>
      <c r="AB12762">
        <v>0.18397209</v>
      </c>
    </row>
    <row r="12763" spans="1:28" x14ac:dyDescent="0.25">
      <c r="A12763" t="s">
        <v>27</v>
      </c>
      <c r="B12763" t="s">
        <v>28</v>
      </c>
      <c r="C12763" s="2">
        <v>44904</v>
      </c>
      <c r="D12763">
        <v>343</v>
      </c>
      <c r="E12763">
        <v>0</v>
      </c>
      <c r="F12763">
        <v>0</v>
      </c>
      <c r="G12763">
        <v>37</v>
      </c>
      <c r="H12763">
        <v>2.8</v>
      </c>
      <c r="I12763">
        <v>22</v>
      </c>
      <c r="J12763">
        <v>-5.6</v>
      </c>
      <c r="K12763">
        <f t="shared" si="199"/>
        <v>-1.4</v>
      </c>
      <c r="L12763" t="b">
        <v>0</v>
      </c>
      <c r="M12763">
        <v>0.49</v>
      </c>
      <c r="N12763">
        <v>12.4</v>
      </c>
      <c r="O12763" t="b">
        <v>0</v>
      </c>
      <c r="P12763">
        <v>0</v>
      </c>
      <c r="Q12763">
        <v>0</v>
      </c>
      <c r="R12763">
        <v>4.0831559999999998</v>
      </c>
      <c r="S12763">
        <v>3.4927199999999998</v>
      </c>
      <c r="T12763">
        <v>3.9659135000000001</v>
      </c>
      <c r="U12763">
        <v>9.4796999999999993</v>
      </c>
      <c r="V12763">
        <v>6.8290563000000004</v>
      </c>
      <c r="W12763">
        <v>31.467500000000001</v>
      </c>
      <c r="X12763">
        <v>0.29488750000000002</v>
      </c>
      <c r="Y12763">
        <v>0.24466750000000001</v>
      </c>
      <c r="Z12763">
        <v>27.342500000000001</v>
      </c>
      <c r="AA12763">
        <v>0.24825833999999999</v>
      </c>
      <c r="AB12763">
        <v>0.18482459000000001</v>
      </c>
    </row>
    <row r="12764" spans="1:28" x14ac:dyDescent="0.25">
      <c r="A12764" t="s">
        <v>27</v>
      </c>
      <c r="B12764" t="s">
        <v>28</v>
      </c>
      <c r="C12764" s="2">
        <v>44905</v>
      </c>
      <c r="D12764">
        <v>344</v>
      </c>
      <c r="E12764">
        <v>0</v>
      </c>
      <c r="F12764">
        <v>0</v>
      </c>
      <c r="G12764">
        <v>36</v>
      </c>
      <c r="H12764">
        <v>2.2000000000000002</v>
      </c>
      <c r="I12764">
        <v>32</v>
      </c>
      <c r="J12764">
        <v>0</v>
      </c>
      <c r="K12764">
        <f t="shared" si="199"/>
        <v>1.1000000000000001</v>
      </c>
      <c r="L12764" t="b">
        <v>0</v>
      </c>
      <c r="M12764">
        <v>0.03</v>
      </c>
      <c r="N12764">
        <v>0.8</v>
      </c>
      <c r="O12764" t="b">
        <v>0</v>
      </c>
      <c r="P12764">
        <v>0</v>
      </c>
      <c r="Q12764">
        <v>0</v>
      </c>
      <c r="R12764">
        <v>2.4325920000000001</v>
      </c>
      <c r="S12764">
        <v>1.04796</v>
      </c>
      <c r="T12764">
        <v>6.1757759999999999</v>
      </c>
      <c r="U12764">
        <v>6.121575</v>
      </c>
      <c r="V12764">
        <v>2.8719363000000002</v>
      </c>
      <c r="W12764">
        <v>33.229999999999997</v>
      </c>
      <c r="X12764">
        <v>0.37238749999999998</v>
      </c>
      <c r="Y12764">
        <v>0.2449297</v>
      </c>
      <c r="Z12764">
        <v>32.142499999999998</v>
      </c>
      <c r="AA12764">
        <v>0.30870834000000003</v>
      </c>
      <c r="AB12764">
        <v>0.19443458</v>
      </c>
    </row>
    <row r="12765" spans="1:28" x14ac:dyDescent="0.25">
      <c r="A12765" t="s">
        <v>27</v>
      </c>
      <c r="B12765" t="s">
        <v>28</v>
      </c>
      <c r="C12765" s="2">
        <v>44906</v>
      </c>
      <c r="D12765">
        <v>345</v>
      </c>
      <c r="E12765">
        <v>0</v>
      </c>
      <c r="F12765">
        <v>0</v>
      </c>
      <c r="G12765">
        <v>35</v>
      </c>
      <c r="H12765">
        <v>1.7</v>
      </c>
      <c r="I12765">
        <v>26</v>
      </c>
      <c r="J12765">
        <v>-3.3</v>
      </c>
      <c r="K12765">
        <f t="shared" si="199"/>
        <v>-0.79999999999999993</v>
      </c>
      <c r="L12765" t="b">
        <v>0</v>
      </c>
      <c r="M12765">
        <v>0</v>
      </c>
      <c r="N12765">
        <v>0</v>
      </c>
      <c r="O12765" t="b">
        <v>0</v>
      </c>
      <c r="P12765">
        <v>0</v>
      </c>
      <c r="Q12765">
        <v>0</v>
      </c>
      <c r="R12765">
        <v>3.5998559999999999</v>
      </c>
      <c r="S12765">
        <v>0.61595999999999995</v>
      </c>
      <c r="T12765">
        <v>6.242235</v>
      </c>
      <c r="U12765">
        <v>9.4257000000000009</v>
      </c>
      <c r="V12765">
        <v>2.3353921999999998</v>
      </c>
      <c r="W12765">
        <v>34.805</v>
      </c>
      <c r="X12765">
        <v>0.34629583000000003</v>
      </c>
      <c r="Y12765">
        <v>0.24470367000000001</v>
      </c>
      <c r="Z12765">
        <v>32.03</v>
      </c>
      <c r="AA12765">
        <v>0.27589999999999998</v>
      </c>
      <c r="AB12765">
        <v>0.19657875999999999</v>
      </c>
    </row>
    <row r="12766" spans="1:28" x14ac:dyDescent="0.25">
      <c r="A12766" t="s">
        <v>27</v>
      </c>
      <c r="B12766" t="s">
        <v>28</v>
      </c>
      <c r="C12766" s="2">
        <v>44907</v>
      </c>
      <c r="D12766">
        <v>346</v>
      </c>
      <c r="E12766">
        <v>0</v>
      </c>
      <c r="F12766">
        <v>0</v>
      </c>
      <c r="G12766">
        <v>32</v>
      </c>
      <c r="H12766">
        <v>0</v>
      </c>
      <c r="I12766">
        <v>28</v>
      </c>
      <c r="J12766">
        <v>-2.2000000000000002</v>
      </c>
      <c r="K12766">
        <f t="shared" si="199"/>
        <v>-1.1000000000000001</v>
      </c>
      <c r="L12766" t="b">
        <v>0</v>
      </c>
      <c r="M12766">
        <v>0</v>
      </c>
      <c r="N12766">
        <v>0</v>
      </c>
      <c r="O12766" t="b">
        <v>0</v>
      </c>
      <c r="P12766">
        <v>0</v>
      </c>
      <c r="Q12766">
        <v>0</v>
      </c>
      <c r="R12766">
        <v>8.0096039999999995</v>
      </c>
      <c r="S12766">
        <v>3.46644</v>
      </c>
      <c r="T12766">
        <v>7.55342</v>
      </c>
      <c r="U12766">
        <v>9.5006249999999994</v>
      </c>
      <c r="V12766">
        <v>4.39344</v>
      </c>
      <c r="W12766">
        <v>32.292499999999997</v>
      </c>
      <c r="X12766">
        <v>0.33376666999999999</v>
      </c>
      <c r="Y12766">
        <v>0.24458094999999999</v>
      </c>
      <c r="Z12766">
        <v>30.08</v>
      </c>
      <c r="AA12766">
        <v>0.27215414999999998</v>
      </c>
      <c r="AB12766">
        <v>0.19647542000000001</v>
      </c>
    </row>
    <row r="12767" spans="1:28" x14ac:dyDescent="0.25">
      <c r="A12767" t="s">
        <v>27</v>
      </c>
      <c r="B12767" t="s">
        <v>28</v>
      </c>
      <c r="C12767" s="2">
        <v>44908</v>
      </c>
      <c r="D12767">
        <v>347</v>
      </c>
      <c r="E12767">
        <v>0</v>
      </c>
      <c r="F12767">
        <v>0</v>
      </c>
      <c r="G12767">
        <v>35</v>
      </c>
      <c r="H12767">
        <v>1.7</v>
      </c>
      <c r="I12767">
        <v>28</v>
      </c>
      <c r="J12767">
        <v>-2.2000000000000002</v>
      </c>
      <c r="K12767">
        <f t="shared" si="199"/>
        <v>-0.25000000000000011</v>
      </c>
      <c r="L12767" t="b">
        <v>0</v>
      </c>
      <c r="M12767">
        <v>0.25</v>
      </c>
      <c r="N12767">
        <v>6.4</v>
      </c>
      <c r="O12767" t="b">
        <v>0</v>
      </c>
      <c r="P12767">
        <v>0</v>
      </c>
      <c r="Q12767">
        <v>0</v>
      </c>
      <c r="R12767">
        <v>5.4527039999999998</v>
      </c>
      <c r="S12767">
        <v>0.96587999999999996</v>
      </c>
      <c r="T12767">
        <v>5.6094312999999998</v>
      </c>
      <c r="U12767">
        <v>9.5485500000000005</v>
      </c>
      <c r="V12767">
        <v>1.806624</v>
      </c>
      <c r="W12767">
        <v>32.142499999999998</v>
      </c>
      <c r="X12767">
        <v>0.32537084999999999</v>
      </c>
      <c r="Y12767">
        <v>0.25381637000000001</v>
      </c>
      <c r="Z12767">
        <v>28.355</v>
      </c>
      <c r="AA12767">
        <v>0.27589999999999998</v>
      </c>
      <c r="AB12767">
        <v>0.19599749999999999</v>
      </c>
    </row>
    <row r="12768" spans="1:28" x14ac:dyDescent="0.25">
      <c r="A12768" t="s">
        <v>27</v>
      </c>
      <c r="B12768" t="s">
        <v>28</v>
      </c>
      <c r="C12768" s="2">
        <v>44909</v>
      </c>
      <c r="D12768">
        <v>348</v>
      </c>
      <c r="E12768">
        <v>0</v>
      </c>
      <c r="F12768">
        <v>1</v>
      </c>
      <c r="G12768">
        <v>42</v>
      </c>
      <c r="H12768">
        <v>5.6</v>
      </c>
      <c r="I12768">
        <v>34</v>
      </c>
      <c r="J12768">
        <v>1.1000000000000001</v>
      </c>
      <c r="K12768">
        <f t="shared" si="199"/>
        <v>3.3499999999999996</v>
      </c>
      <c r="L12768" t="b">
        <v>0</v>
      </c>
      <c r="M12768">
        <v>0.59</v>
      </c>
      <c r="N12768">
        <v>15</v>
      </c>
      <c r="O12768" t="b">
        <v>0</v>
      </c>
      <c r="P12768">
        <v>0</v>
      </c>
      <c r="Q12768">
        <v>0</v>
      </c>
      <c r="R12768">
        <v>0.64854000000000001</v>
      </c>
      <c r="S12768">
        <v>7.1639999999999995E-2</v>
      </c>
      <c r="T12768">
        <v>1.7862148</v>
      </c>
      <c r="U12768">
        <v>3.645</v>
      </c>
      <c r="V12768">
        <v>1.4679359999999999</v>
      </c>
      <c r="W12768">
        <v>34.055</v>
      </c>
      <c r="X12768">
        <v>0.38943749999999999</v>
      </c>
      <c r="Y12768">
        <v>0.26148887999999998</v>
      </c>
      <c r="Z12768">
        <v>31.504999999999999</v>
      </c>
      <c r="AA12768">
        <v>0.34474584000000003</v>
      </c>
      <c r="AB12768">
        <v>0.20741583</v>
      </c>
    </row>
    <row r="12769" spans="1:28" x14ac:dyDescent="0.25">
      <c r="A12769" t="s">
        <v>27</v>
      </c>
      <c r="B12769" t="s">
        <v>28</v>
      </c>
      <c r="C12769" s="2">
        <v>44910</v>
      </c>
      <c r="D12769">
        <v>349</v>
      </c>
      <c r="E12769">
        <v>0</v>
      </c>
      <c r="F12769">
        <v>0</v>
      </c>
      <c r="G12769">
        <v>38</v>
      </c>
      <c r="H12769">
        <v>3.3</v>
      </c>
      <c r="I12769">
        <v>29</v>
      </c>
      <c r="J12769">
        <v>-1.7</v>
      </c>
      <c r="K12769">
        <f t="shared" si="199"/>
        <v>0.79999999999999993</v>
      </c>
      <c r="L12769" t="b">
        <v>0</v>
      </c>
      <c r="M12769">
        <v>0.01</v>
      </c>
      <c r="N12769">
        <v>0.3</v>
      </c>
      <c r="O12769" t="b">
        <v>0</v>
      </c>
      <c r="P12769">
        <v>0.2</v>
      </c>
      <c r="Q12769">
        <v>0</v>
      </c>
      <c r="R12769">
        <v>8.1638280000000005</v>
      </c>
      <c r="S12769">
        <v>0.35099999999999998</v>
      </c>
      <c r="T12769">
        <v>3.7295783</v>
      </c>
      <c r="U12769">
        <v>2.9686499999999998</v>
      </c>
      <c r="V12769">
        <v>7.6507205999999996</v>
      </c>
      <c r="W12769">
        <v>37.6175</v>
      </c>
      <c r="X12769">
        <v>0.3863375</v>
      </c>
      <c r="Y12769">
        <v>0.26114014000000002</v>
      </c>
      <c r="Z12769">
        <v>31.73</v>
      </c>
      <c r="AA12769">
        <v>0.33789999999999998</v>
      </c>
      <c r="AB12769">
        <v>0.21506249999999999</v>
      </c>
    </row>
    <row r="12770" spans="1:28" x14ac:dyDescent="0.25">
      <c r="A12770" t="s">
        <v>27</v>
      </c>
      <c r="B12770" t="s">
        <v>28</v>
      </c>
      <c r="C12770" s="2">
        <v>44911</v>
      </c>
      <c r="D12770">
        <v>350</v>
      </c>
      <c r="E12770">
        <v>0</v>
      </c>
      <c r="F12770">
        <v>0</v>
      </c>
      <c r="G12770">
        <v>29</v>
      </c>
      <c r="H12770">
        <v>-1.7</v>
      </c>
      <c r="I12770">
        <v>18</v>
      </c>
      <c r="J12770">
        <v>-7.8</v>
      </c>
      <c r="K12770">
        <f t="shared" si="199"/>
        <v>-4.75</v>
      </c>
      <c r="L12770" t="b">
        <v>0</v>
      </c>
      <c r="M12770">
        <v>0.14000000000000001</v>
      </c>
      <c r="N12770">
        <v>3.6</v>
      </c>
      <c r="O12770" t="b">
        <v>0</v>
      </c>
      <c r="P12770">
        <v>1.4</v>
      </c>
      <c r="Q12770">
        <v>1</v>
      </c>
      <c r="R12770">
        <v>3.1164480000000001</v>
      </c>
      <c r="S12770">
        <v>0.35099999999999998</v>
      </c>
      <c r="T12770">
        <v>3.7295783</v>
      </c>
      <c r="U12770">
        <v>2.9686499999999998</v>
      </c>
      <c r="V12770">
        <v>1.927584</v>
      </c>
      <c r="W12770">
        <v>32.967500000000001</v>
      </c>
      <c r="X12770">
        <v>0.36386249999999998</v>
      </c>
      <c r="Y12770">
        <v>0.26131840000000001</v>
      </c>
      <c r="Z12770">
        <v>31.73</v>
      </c>
      <c r="AA12770">
        <v>0.3243375</v>
      </c>
      <c r="AB12770">
        <v>0.21517874000000001</v>
      </c>
    </row>
    <row r="12771" spans="1:28" x14ac:dyDescent="0.25">
      <c r="A12771" t="s">
        <v>27</v>
      </c>
      <c r="B12771" t="s">
        <v>28</v>
      </c>
      <c r="C12771" s="2">
        <v>44912</v>
      </c>
      <c r="D12771">
        <v>351</v>
      </c>
      <c r="E12771">
        <v>0</v>
      </c>
      <c r="F12771">
        <v>0</v>
      </c>
      <c r="G12771">
        <v>22</v>
      </c>
      <c r="H12771">
        <v>-5.6</v>
      </c>
      <c r="I12771">
        <v>14</v>
      </c>
      <c r="J12771">
        <v>-10</v>
      </c>
      <c r="K12771">
        <f t="shared" si="199"/>
        <v>-7.8</v>
      </c>
      <c r="L12771" t="b">
        <v>0</v>
      </c>
      <c r="M12771">
        <v>0</v>
      </c>
      <c r="N12771">
        <v>0</v>
      </c>
      <c r="O12771" t="b">
        <v>0</v>
      </c>
      <c r="P12771">
        <v>0</v>
      </c>
      <c r="Q12771">
        <v>1</v>
      </c>
      <c r="R12771">
        <v>4.362012</v>
      </c>
      <c r="S12771">
        <v>2.3482799999999999</v>
      </c>
      <c r="T12771">
        <v>4.1876030000000002</v>
      </c>
      <c r="U12771">
        <v>3.1589999999999998</v>
      </c>
      <c r="V12771">
        <v>2.5375679999999998</v>
      </c>
      <c r="W12771">
        <v>31.504999999999999</v>
      </c>
      <c r="X12771">
        <v>0.3545625</v>
      </c>
      <c r="Y12771">
        <v>0.26158186999999999</v>
      </c>
      <c r="Z12771">
        <v>29.7425</v>
      </c>
      <c r="AA12771">
        <v>0.32782499999999998</v>
      </c>
      <c r="AB12771">
        <v>0.21517874000000001</v>
      </c>
    </row>
    <row r="12772" spans="1:28" x14ac:dyDescent="0.25">
      <c r="A12772" t="s">
        <v>27</v>
      </c>
      <c r="B12772" t="s">
        <v>28</v>
      </c>
      <c r="C12772" s="2">
        <v>44913</v>
      </c>
      <c r="D12772">
        <v>352</v>
      </c>
      <c r="E12772">
        <v>0</v>
      </c>
      <c r="F12772">
        <v>0</v>
      </c>
      <c r="G12772">
        <v>18</v>
      </c>
      <c r="H12772">
        <v>-7.8</v>
      </c>
      <c r="I12772">
        <v>3</v>
      </c>
      <c r="J12772">
        <v>-16.100000000000001</v>
      </c>
      <c r="K12772">
        <f t="shared" si="199"/>
        <v>-11.950000000000001</v>
      </c>
      <c r="L12772" t="b">
        <v>0</v>
      </c>
      <c r="M12772">
        <v>0</v>
      </c>
      <c r="N12772">
        <v>0</v>
      </c>
      <c r="O12772" t="b">
        <v>0</v>
      </c>
      <c r="P12772">
        <v>0</v>
      </c>
      <c r="Q12772">
        <v>1</v>
      </c>
      <c r="R12772">
        <v>5.8057559999999997</v>
      </c>
      <c r="S12772">
        <v>2.7802799999999999</v>
      </c>
      <c r="T12772">
        <v>4.1448749999999999</v>
      </c>
      <c r="U12772">
        <v>5.6105999999999998</v>
      </c>
      <c r="V12772">
        <v>3.1639680000000001</v>
      </c>
      <c r="W12772">
        <v>29.855</v>
      </c>
      <c r="X12772">
        <v>0.34875</v>
      </c>
      <c r="Y12772">
        <v>0.26096445000000001</v>
      </c>
      <c r="Z12772">
        <v>26.254999999999999</v>
      </c>
      <c r="AA12772">
        <v>0.33854582999999999</v>
      </c>
      <c r="AB12772">
        <v>0.21582459000000001</v>
      </c>
    </row>
    <row r="12773" spans="1:28" x14ac:dyDescent="0.25">
      <c r="A12773" t="s">
        <v>27</v>
      </c>
      <c r="B12773" t="s">
        <v>28</v>
      </c>
      <c r="C12773" s="2">
        <v>44914</v>
      </c>
      <c r="D12773">
        <v>353</v>
      </c>
      <c r="E12773">
        <v>0</v>
      </c>
      <c r="F12773">
        <v>0</v>
      </c>
      <c r="G12773">
        <v>16</v>
      </c>
      <c r="H12773">
        <v>-8.9</v>
      </c>
      <c r="I12773">
        <v>3</v>
      </c>
      <c r="J12773">
        <v>-16.100000000000001</v>
      </c>
      <c r="K12773">
        <f t="shared" si="199"/>
        <v>-12.5</v>
      </c>
      <c r="L12773" t="b">
        <v>0</v>
      </c>
      <c r="M12773">
        <v>0</v>
      </c>
      <c r="N12773">
        <v>0</v>
      </c>
      <c r="O12773" t="b">
        <v>0</v>
      </c>
      <c r="P12773">
        <v>0</v>
      </c>
      <c r="Q12773">
        <v>1</v>
      </c>
      <c r="R12773">
        <v>8.5458239999999996</v>
      </c>
      <c r="S12773">
        <v>7.3522800000000004</v>
      </c>
      <c r="T12773">
        <v>8.6541770000000007</v>
      </c>
      <c r="U12773">
        <v>9.5249249999999996</v>
      </c>
      <c r="V12773">
        <v>6.9914880000000004</v>
      </c>
      <c r="W12773">
        <v>27.567499999999999</v>
      </c>
      <c r="X12773">
        <v>0.34474584000000003</v>
      </c>
      <c r="Y12773">
        <v>0.2619823</v>
      </c>
      <c r="Z12773">
        <v>22.73</v>
      </c>
      <c r="AA12773">
        <v>0.34836250000000002</v>
      </c>
      <c r="AB12773">
        <v>0.21548875000000001</v>
      </c>
    </row>
    <row r="12774" spans="1:28" x14ac:dyDescent="0.25">
      <c r="A12774" t="s">
        <v>27</v>
      </c>
      <c r="B12774" t="s">
        <v>28</v>
      </c>
      <c r="C12774" s="2">
        <v>44915</v>
      </c>
      <c r="D12774">
        <v>354</v>
      </c>
      <c r="E12774">
        <v>0</v>
      </c>
      <c r="F12774">
        <v>0</v>
      </c>
      <c r="G12774">
        <v>29</v>
      </c>
      <c r="H12774">
        <v>-1.7</v>
      </c>
      <c r="I12774">
        <v>7</v>
      </c>
      <c r="J12774">
        <v>-13.9</v>
      </c>
      <c r="K12774">
        <f t="shared" si="199"/>
        <v>-7.8</v>
      </c>
      <c r="L12774" t="b">
        <v>0</v>
      </c>
      <c r="M12774">
        <v>7.0000000000000007E-2</v>
      </c>
      <c r="N12774">
        <v>1.8</v>
      </c>
      <c r="O12774" t="b">
        <v>0</v>
      </c>
      <c r="P12774">
        <v>0.7</v>
      </c>
      <c r="Q12774">
        <v>2</v>
      </c>
      <c r="R12774">
        <v>4.3361999999999998</v>
      </c>
      <c r="S12774">
        <v>1.83636</v>
      </c>
      <c r="T12774">
        <v>4.6658043999999999</v>
      </c>
      <c r="U12774">
        <v>4.2646499999999996</v>
      </c>
      <c r="V12774">
        <v>3.1440961000000001</v>
      </c>
      <c r="W12774">
        <v>27.454999999999998</v>
      </c>
      <c r="X12774">
        <v>0.34112914999999999</v>
      </c>
      <c r="Y12774">
        <v>0.26114399999999999</v>
      </c>
      <c r="Z12774">
        <v>23.855</v>
      </c>
      <c r="AA12774">
        <v>0.35249582000000002</v>
      </c>
      <c r="AB12774">
        <v>0.21566958999999999</v>
      </c>
    </row>
    <row r="12775" spans="1:28" x14ac:dyDescent="0.25">
      <c r="A12775" t="s">
        <v>27</v>
      </c>
      <c r="B12775" t="s">
        <v>28</v>
      </c>
      <c r="C12775" s="2">
        <v>44916</v>
      </c>
      <c r="D12775">
        <v>355</v>
      </c>
      <c r="E12775">
        <v>0</v>
      </c>
      <c r="F12775">
        <v>0</v>
      </c>
      <c r="G12775">
        <v>8</v>
      </c>
      <c r="H12775">
        <v>-13.3</v>
      </c>
      <c r="I12775">
        <v>-3</v>
      </c>
      <c r="J12775">
        <v>-19.399999999999999</v>
      </c>
      <c r="K12775">
        <f t="shared" si="199"/>
        <v>-16.350000000000001</v>
      </c>
      <c r="L12775" t="b">
        <v>0</v>
      </c>
      <c r="M12775">
        <v>0</v>
      </c>
      <c r="N12775">
        <v>0</v>
      </c>
      <c r="O12775" t="b">
        <v>0</v>
      </c>
      <c r="P12775">
        <v>0</v>
      </c>
      <c r="Q12775">
        <v>2</v>
      </c>
      <c r="R12775">
        <v>8.1887760000000007</v>
      </c>
      <c r="S12775">
        <v>3.68784</v>
      </c>
      <c r="T12775">
        <v>8.2060829999999996</v>
      </c>
      <c r="U12775">
        <v>9.1037250000000007</v>
      </c>
      <c r="V12775">
        <v>4.2750719999999998</v>
      </c>
      <c r="W12775">
        <v>26.704999999999998</v>
      </c>
      <c r="X12775">
        <v>0.33789999999999998</v>
      </c>
      <c r="Y12775">
        <v>0.26188412</v>
      </c>
      <c r="Z12775">
        <v>24.38</v>
      </c>
      <c r="AA12775">
        <v>0.3503</v>
      </c>
      <c r="AB12775">
        <v>0.21545</v>
      </c>
    </row>
    <row r="12776" spans="1:28" x14ac:dyDescent="0.25">
      <c r="A12776" t="s">
        <v>27</v>
      </c>
      <c r="B12776" t="s">
        <v>28</v>
      </c>
      <c r="C12776" s="2">
        <v>44917</v>
      </c>
      <c r="D12776">
        <v>356</v>
      </c>
      <c r="E12776">
        <v>0</v>
      </c>
      <c r="F12776">
        <v>0</v>
      </c>
      <c r="G12776">
        <v>14</v>
      </c>
      <c r="H12776">
        <v>-10</v>
      </c>
      <c r="I12776">
        <v>-8</v>
      </c>
      <c r="J12776">
        <v>-22.2</v>
      </c>
      <c r="K12776">
        <f t="shared" si="199"/>
        <v>-16.100000000000001</v>
      </c>
      <c r="L12776" t="b">
        <v>0</v>
      </c>
      <c r="M12776">
        <v>0.28999999999999998</v>
      </c>
      <c r="N12776">
        <v>7.4</v>
      </c>
      <c r="O12776" t="b">
        <v>0</v>
      </c>
      <c r="P12776">
        <v>3.5</v>
      </c>
      <c r="Q12776">
        <v>5</v>
      </c>
      <c r="R12776">
        <v>3.5778240000000001</v>
      </c>
      <c r="S12776">
        <v>1.0666800000000001</v>
      </c>
      <c r="T12776">
        <v>2.2761493000000002</v>
      </c>
      <c r="U12776">
        <v>7.1610750000000003</v>
      </c>
      <c r="V12776">
        <v>2.3639039999999998</v>
      </c>
      <c r="W12776">
        <v>24.4175</v>
      </c>
      <c r="X12776">
        <v>0.33518750000000003</v>
      </c>
      <c r="Y12776">
        <v>0.26180276000000002</v>
      </c>
      <c r="Z12776">
        <v>21.0425</v>
      </c>
      <c r="AA12776">
        <v>0.3503</v>
      </c>
      <c r="AB12776">
        <v>0.21607000000000001</v>
      </c>
    </row>
    <row r="12777" spans="1:28" x14ac:dyDescent="0.25">
      <c r="A12777" t="s">
        <v>27</v>
      </c>
      <c r="B12777" t="s">
        <v>28</v>
      </c>
      <c r="C12777" s="2">
        <v>44918</v>
      </c>
      <c r="D12777">
        <v>357</v>
      </c>
      <c r="E12777">
        <v>0</v>
      </c>
      <c r="F12777">
        <v>0</v>
      </c>
      <c r="G12777">
        <v>-8</v>
      </c>
      <c r="H12777">
        <v>-22.2</v>
      </c>
      <c r="I12777">
        <v>-13</v>
      </c>
      <c r="J12777">
        <v>-25</v>
      </c>
      <c r="K12777">
        <f t="shared" si="199"/>
        <v>-23.6</v>
      </c>
      <c r="L12777" t="b">
        <v>0</v>
      </c>
      <c r="M12777">
        <v>0</v>
      </c>
      <c r="N12777">
        <v>0</v>
      </c>
      <c r="O12777" t="b">
        <v>0</v>
      </c>
      <c r="P12777">
        <v>0</v>
      </c>
      <c r="Q12777">
        <v>5</v>
      </c>
      <c r="R12777">
        <v>8.3424600000000009</v>
      </c>
      <c r="S12777">
        <v>6.7136399999999998</v>
      </c>
      <c r="T12777">
        <v>5.7885923000000004</v>
      </c>
      <c r="U12777">
        <v>7.7017499999999997</v>
      </c>
      <c r="V12777">
        <v>3.7488961000000001</v>
      </c>
      <c r="W12777">
        <v>26.18</v>
      </c>
      <c r="X12777">
        <v>0.33363749999999998</v>
      </c>
      <c r="Y12777">
        <v>0.26112459999999998</v>
      </c>
      <c r="Z12777">
        <v>16.9925</v>
      </c>
      <c r="AA12777">
        <v>0.3503</v>
      </c>
      <c r="AB12777">
        <v>0.21637999999999999</v>
      </c>
    </row>
    <row r="12778" spans="1:28" x14ac:dyDescent="0.25">
      <c r="A12778" t="s">
        <v>27</v>
      </c>
      <c r="B12778" t="s">
        <v>28</v>
      </c>
      <c r="C12778" s="2">
        <v>44919</v>
      </c>
      <c r="D12778">
        <v>358</v>
      </c>
      <c r="E12778">
        <v>0</v>
      </c>
      <c r="F12778">
        <v>0</v>
      </c>
      <c r="G12778">
        <v>-2</v>
      </c>
      <c r="H12778">
        <v>-18.899999999999999</v>
      </c>
      <c r="I12778">
        <v>-11</v>
      </c>
      <c r="J12778">
        <v>-23.9</v>
      </c>
      <c r="K12778">
        <f t="shared" si="199"/>
        <v>-21.4</v>
      </c>
      <c r="L12778" t="b">
        <v>0</v>
      </c>
      <c r="M12778">
        <v>0</v>
      </c>
      <c r="N12778">
        <v>0</v>
      </c>
      <c r="O12778" t="b">
        <v>0</v>
      </c>
      <c r="P12778">
        <v>0</v>
      </c>
      <c r="Q12778">
        <v>5</v>
      </c>
      <c r="R12778">
        <v>8.5297319999999992</v>
      </c>
      <c r="S12778">
        <v>6.1981200000000003</v>
      </c>
      <c r="T12778">
        <v>4.2381314999999997</v>
      </c>
      <c r="U12778">
        <v>3.2460749999999998</v>
      </c>
      <c r="V12778">
        <v>3.9026879999999999</v>
      </c>
      <c r="W12778">
        <v>25.842500000000001</v>
      </c>
      <c r="X12778">
        <v>0.33169999999999999</v>
      </c>
      <c r="Y12778">
        <v>0.26250153999999998</v>
      </c>
      <c r="Z12778">
        <v>9.68</v>
      </c>
      <c r="AA12778">
        <v>0.3503</v>
      </c>
      <c r="AB12778">
        <v>0.21688374999999999</v>
      </c>
    </row>
    <row r="12779" spans="1:28" x14ac:dyDescent="0.25">
      <c r="A12779" t="s">
        <v>27</v>
      </c>
      <c r="B12779" t="s">
        <v>28</v>
      </c>
      <c r="C12779" s="2">
        <v>44920</v>
      </c>
      <c r="D12779">
        <v>359</v>
      </c>
      <c r="E12779">
        <v>0</v>
      </c>
      <c r="F12779">
        <v>0</v>
      </c>
      <c r="G12779">
        <v>8</v>
      </c>
      <c r="H12779">
        <v>-13.3</v>
      </c>
      <c r="I12779">
        <v>-4</v>
      </c>
      <c r="J12779">
        <v>-20</v>
      </c>
      <c r="K12779">
        <f t="shared" si="199"/>
        <v>-16.649999999999999</v>
      </c>
      <c r="L12779" t="b">
        <v>0</v>
      </c>
      <c r="M12779">
        <v>0</v>
      </c>
      <c r="N12779">
        <v>0</v>
      </c>
      <c r="O12779" t="b">
        <v>0</v>
      </c>
      <c r="P12779">
        <v>0</v>
      </c>
      <c r="Q12779">
        <v>5</v>
      </c>
      <c r="R12779">
        <v>9.1666080000000001</v>
      </c>
      <c r="S12779">
        <v>8.0611200000000007</v>
      </c>
      <c r="T12779">
        <v>9.0647179999999992</v>
      </c>
      <c r="U12779">
        <v>9.8057250000000007</v>
      </c>
      <c r="V12779">
        <v>4.9939200000000001</v>
      </c>
      <c r="W12779">
        <v>23.067499999999999</v>
      </c>
      <c r="X12779">
        <v>0.33027917000000001</v>
      </c>
      <c r="Y12779">
        <v>0.26197325999999999</v>
      </c>
      <c r="Z12779">
        <v>8.7424999999999997</v>
      </c>
      <c r="AA12779">
        <v>0.3503</v>
      </c>
      <c r="AB12779">
        <v>0.21731</v>
      </c>
    </row>
    <row r="12780" spans="1:28" x14ac:dyDescent="0.25">
      <c r="A12780" t="s">
        <v>27</v>
      </c>
      <c r="B12780" t="s">
        <v>28</v>
      </c>
      <c r="C12780" s="2">
        <v>44921</v>
      </c>
      <c r="D12780">
        <v>360</v>
      </c>
      <c r="E12780">
        <v>0</v>
      </c>
      <c r="F12780">
        <v>0</v>
      </c>
      <c r="G12780">
        <v>16</v>
      </c>
      <c r="H12780">
        <v>-8.9</v>
      </c>
      <c r="I12780">
        <v>-4</v>
      </c>
      <c r="J12780">
        <v>-20</v>
      </c>
      <c r="K12780">
        <f t="shared" si="199"/>
        <v>-14.45</v>
      </c>
      <c r="L12780" t="b">
        <v>0</v>
      </c>
      <c r="M12780">
        <v>0.12</v>
      </c>
      <c r="N12780">
        <v>3</v>
      </c>
      <c r="O12780" t="b">
        <v>0</v>
      </c>
      <c r="P12780">
        <v>2.4</v>
      </c>
      <c r="Q12780">
        <v>7</v>
      </c>
      <c r="R12780">
        <v>6.7241879999999998</v>
      </c>
      <c r="S12780">
        <v>6.9465599999999998</v>
      </c>
      <c r="T12780">
        <v>6.4115047000000001</v>
      </c>
      <c r="U12780">
        <v>9.3642749999999992</v>
      </c>
      <c r="V12780">
        <v>3.24864</v>
      </c>
      <c r="W12780">
        <v>21.4175</v>
      </c>
      <c r="X12780">
        <v>0.3286</v>
      </c>
      <c r="Y12780">
        <v>0.26153925</v>
      </c>
      <c r="Z12780">
        <v>7.73</v>
      </c>
      <c r="AA12780">
        <v>0.34875</v>
      </c>
      <c r="AB12780">
        <v>0.21762000000000001</v>
      </c>
    </row>
    <row r="12781" spans="1:28" x14ac:dyDescent="0.25">
      <c r="A12781" t="s">
        <v>27</v>
      </c>
      <c r="B12781" t="s">
        <v>28</v>
      </c>
      <c r="C12781" s="2">
        <v>44922</v>
      </c>
      <c r="D12781">
        <v>361</v>
      </c>
      <c r="E12781">
        <v>0</v>
      </c>
      <c r="F12781">
        <v>0</v>
      </c>
      <c r="G12781">
        <v>12</v>
      </c>
      <c r="H12781">
        <v>-11.1</v>
      </c>
      <c r="I12781">
        <v>-8</v>
      </c>
      <c r="J12781">
        <v>-22.2</v>
      </c>
      <c r="K12781">
        <f t="shared" si="199"/>
        <v>-16.649999999999999</v>
      </c>
      <c r="L12781" t="b">
        <v>0</v>
      </c>
      <c r="M12781">
        <v>0</v>
      </c>
      <c r="N12781">
        <v>0</v>
      </c>
      <c r="O12781" t="b">
        <v>0</v>
      </c>
      <c r="P12781">
        <v>0</v>
      </c>
      <c r="Q12781">
        <v>6</v>
      </c>
      <c r="R12781">
        <v>8.6316839999999999</v>
      </c>
      <c r="S12781">
        <v>7.90524</v>
      </c>
      <c r="T12781">
        <v>8.0622290000000003</v>
      </c>
      <c r="U12781">
        <v>8.0696250000000003</v>
      </c>
      <c r="V12781">
        <v>5.9279039999999998</v>
      </c>
      <c r="W12781">
        <v>24.98</v>
      </c>
      <c r="X12781">
        <v>0.3286</v>
      </c>
      <c r="Y12781">
        <v>0.26174461999999998</v>
      </c>
      <c r="Z12781">
        <v>14.105</v>
      </c>
      <c r="AA12781">
        <v>0.34720000000000001</v>
      </c>
      <c r="AB12781">
        <v>0.21793000000000001</v>
      </c>
    </row>
    <row r="12782" spans="1:28" x14ac:dyDescent="0.25">
      <c r="A12782" t="s">
        <v>27</v>
      </c>
      <c r="B12782" t="s">
        <v>28</v>
      </c>
      <c r="C12782" s="2">
        <v>44923</v>
      </c>
      <c r="D12782">
        <v>362</v>
      </c>
      <c r="E12782">
        <v>0</v>
      </c>
      <c r="F12782">
        <v>0</v>
      </c>
      <c r="G12782">
        <v>34</v>
      </c>
      <c r="H12782">
        <v>1.1000000000000001</v>
      </c>
      <c r="I12782">
        <v>7</v>
      </c>
      <c r="J12782">
        <v>-13.9</v>
      </c>
      <c r="K12782">
        <f t="shared" si="199"/>
        <v>-6.4</v>
      </c>
      <c r="L12782" t="b">
        <v>0</v>
      </c>
      <c r="M12782">
        <v>0</v>
      </c>
      <c r="N12782">
        <v>0</v>
      </c>
      <c r="O12782" t="b">
        <v>0</v>
      </c>
      <c r="P12782">
        <v>0</v>
      </c>
      <c r="Q12782">
        <v>5</v>
      </c>
      <c r="R12782">
        <v>8.3288519999999995</v>
      </c>
      <c r="S12782">
        <v>7.90524</v>
      </c>
      <c r="T12782">
        <v>8.0622290000000003</v>
      </c>
      <c r="U12782">
        <v>8.0696250000000003</v>
      </c>
      <c r="V12782">
        <v>4.0141439999999999</v>
      </c>
      <c r="W12782">
        <v>26.18</v>
      </c>
      <c r="X12782">
        <v>0.32821250000000002</v>
      </c>
      <c r="Y12782">
        <v>0.26360850000000002</v>
      </c>
      <c r="Z12782">
        <v>13.0175</v>
      </c>
      <c r="AA12782">
        <v>0.34590833999999998</v>
      </c>
      <c r="AB12782">
        <v>0.21807209</v>
      </c>
    </row>
    <row r="12783" spans="1:28" x14ac:dyDescent="0.25">
      <c r="A12783" t="s">
        <v>27</v>
      </c>
      <c r="B12783" t="s">
        <v>28</v>
      </c>
      <c r="C12783" s="2">
        <v>44924</v>
      </c>
      <c r="D12783">
        <v>363</v>
      </c>
      <c r="E12783">
        <v>0</v>
      </c>
      <c r="F12783">
        <v>1.5</v>
      </c>
      <c r="G12783">
        <v>43</v>
      </c>
      <c r="H12783">
        <v>6.1</v>
      </c>
      <c r="I12783">
        <v>29</v>
      </c>
      <c r="J12783">
        <v>-1.7</v>
      </c>
      <c r="K12783">
        <f t="shared" si="199"/>
        <v>2.1999999999999997</v>
      </c>
      <c r="L12783" t="b">
        <v>0</v>
      </c>
      <c r="M12783">
        <v>0</v>
      </c>
      <c r="N12783">
        <v>0</v>
      </c>
      <c r="O12783" t="b">
        <v>0</v>
      </c>
      <c r="P12783">
        <v>0</v>
      </c>
      <c r="Q12783">
        <v>3</v>
      </c>
      <c r="R12783">
        <v>7.4654999999999996</v>
      </c>
      <c r="S12783">
        <v>6.3961199999999998</v>
      </c>
      <c r="T12783">
        <v>6.4276666999999996</v>
      </c>
      <c r="U12783">
        <v>9.1502999999999997</v>
      </c>
      <c r="V12783">
        <v>4.3450559999999996</v>
      </c>
      <c r="W12783">
        <v>28.6175</v>
      </c>
      <c r="X12783">
        <v>0.33944999999999997</v>
      </c>
      <c r="Y12783">
        <v>0.26618536999999998</v>
      </c>
      <c r="Z12783">
        <v>18.942499999999999</v>
      </c>
      <c r="AA12783">
        <v>0.34836250000000002</v>
      </c>
      <c r="AB12783">
        <v>0.21897623999999999</v>
      </c>
    </row>
    <row r="12784" spans="1:28" x14ac:dyDescent="0.25">
      <c r="A12784" t="s">
        <v>27</v>
      </c>
      <c r="B12784" t="s">
        <v>28</v>
      </c>
      <c r="C12784" s="2">
        <v>44925</v>
      </c>
      <c r="D12784">
        <v>364</v>
      </c>
      <c r="E12784">
        <v>0</v>
      </c>
      <c r="F12784">
        <v>5</v>
      </c>
      <c r="G12784">
        <v>50</v>
      </c>
      <c r="H12784">
        <v>10</v>
      </c>
      <c r="I12784">
        <v>24</v>
      </c>
      <c r="J12784">
        <v>-4.4000000000000004</v>
      </c>
      <c r="K12784">
        <f t="shared" si="199"/>
        <v>2.8</v>
      </c>
      <c r="L12784" t="b">
        <v>0</v>
      </c>
      <c r="M12784">
        <v>0</v>
      </c>
      <c r="N12784">
        <v>0</v>
      </c>
      <c r="O12784" t="b">
        <v>0</v>
      </c>
      <c r="P12784">
        <v>0</v>
      </c>
      <c r="Q12784">
        <v>1</v>
      </c>
      <c r="R12784">
        <v>8.1603720000000006</v>
      </c>
      <c r="S12784">
        <v>5.3938800000000002</v>
      </c>
      <c r="T12784">
        <v>7.6743139999999999</v>
      </c>
      <c r="U12784">
        <v>9.4817250000000008</v>
      </c>
      <c r="V12784">
        <v>6.1559999999999997</v>
      </c>
      <c r="W12784">
        <v>29.63</v>
      </c>
      <c r="X12784">
        <v>0.36851250000000002</v>
      </c>
      <c r="Y12784">
        <v>0.26717996999999999</v>
      </c>
      <c r="Z12784">
        <v>26.3675</v>
      </c>
      <c r="AA12784">
        <v>0.36295833999999999</v>
      </c>
      <c r="AB12784">
        <v>0.22078459</v>
      </c>
    </row>
    <row r="12785" spans="1:28" x14ac:dyDescent="0.25">
      <c r="A12785" t="s">
        <v>27</v>
      </c>
      <c r="B12785" t="s">
        <v>28</v>
      </c>
      <c r="C12785" s="2">
        <v>44926</v>
      </c>
      <c r="D12785">
        <v>365</v>
      </c>
      <c r="E12785">
        <v>0</v>
      </c>
      <c r="F12785">
        <v>0</v>
      </c>
      <c r="G12785">
        <v>35</v>
      </c>
      <c r="H12785">
        <v>1.7</v>
      </c>
      <c r="I12785">
        <v>22</v>
      </c>
      <c r="J12785">
        <v>-5.6</v>
      </c>
      <c r="K12785">
        <f t="shared" si="199"/>
        <v>-1.9499999999999997</v>
      </c>
      <c r="L12785" t="b">
        <v>0</v>
      </c>
      <c r="M12785">
        <v>0</v>
      </c>
      <c r="N12785">
        <v>0</v>
      </c>
      <c r="O12785" t="b">
        <v>0</v>
      </c>
      <c r="P12785">
        <v>0</v>
      </c>
      <c r="Q12785">
        <v>0</v>
      </c>
      <c r="R12785">
        <v>8.3561759999999996</v>
      </c>
      <c r="S12785">
        <v>5.3938800000000002</v>
      </c>
      <c r="T12785">
        <v>7.6743139999999999</v>
      </c>
      <c r="U12785">
        <v>9.4817250000000008</v>
      </c>
      <c r="V12785">
        <v>6.6916799999999999</v>
      </c>
      <c r="W12785">
        <v>29.93</v>
      </c>
      <c r="X12785">
        <v>0.36605831999999999</v>
      </c>
      <c r="Y12785">
        <v>0.26808456000000003</v>
      </c>
      <c r="Z12785">
        <v>26.592500000000001</v>
      </c>
      <c r="AA12785">
        <v>0.37742500000000001</v>
      </c>
      <c r="AB12785">
        <v>0.22444</v>
      </c>
    </row>
    <row r="12786" spans="1:28" x14ac:dyDescent="0.25">
      <c r="A12786" t="s">
        <v>27</v>
      </c>
      <c r="B12786" t="s">
        <v>28</v>
      </c>
      <c r="C12786" s="2">
        <v>44927</v>
      </c>
      <c r="D12786">
        <v>1</v>
      </c>
      <c r="E12786">
        <v>0</v>
      </c>
      <c r="F12786">
        <v>0</v>
      </c>
      <c r="G12786">
        <v>35</v>
      </c>
      <c r="H12786">
        <v>1.7</v>
      </c>
      <c r="I12786">
        <v>24</v>
      </c>
      <c r="J12786">
        <v>-4.4000000000000004</v>
      </c>
      <c r="K12786">
        <f t="shared" si="199"/>
        <v>-1.35</v>
      </c>
      <c r="L12786" t="b">
        <v>0</v>
      </c>
      <c r="M12786">
        <v>0</v>
      </c>
      <c r="N12786">
        <v>0</v>
      </c>
      <c r="O12786" t="b">
        <v>0</v>
      </c>
      <c r="P12786">
        <v>0</v>
      </c>
      <c r="Q12786">
        <v>0</v>
      </c>
      <c r="R12786">
        <v>5.6951640000000001</v>
      </c>
      <c r="S12786">
        <v>4.8124799999999999</v>
      </c>
      <c r="T12786">
        <v>4.0657605999999999</v>
      </c>
      <c r="U12786">
        <v>4.926825</v>
      </c>
      <c r="V12786">
        <v>5.5209602999999996</v>
      </c>
      <c r="W12786">
        <v>29.93</v>
      </c>
      <c r="X12786">
        <v>0.37217223999999999</v>
      </c>
      <c r="Y12786">
        <v>0.27338126000000001</v>
      </c>
      <c r="Z12786">
        <v>25.08</v>
      </c>
      <c r="AA12786">
        <v>0.38129999999999997</v>
      </c>
      <c r="AB12786">
        <v>0.22578333</v>
      </c>
    </row>
    <row r="12787" spans="1:28" x14ac:dyDescent="0.25">
      <c r="A12787" t="s">
        <v>27</v>
      </c>
      <c r="B12787" t="s">
        <v>28</v>
      </c>
      <c r="C12787" s="2">
        <v>44928</v>
      </c>
      <c r="D12787">
        <v>2</v>
      </c>
      <c r="E12787">
        <v>0</v>
      </c>
      <c r="F12787">
        <v>0</v>
      </c>
      <c r="G12787">
        <v>40</v>
      </c>
      <c r="H12787">
        <v>4.4000000000000004</v>
      </c>
      <c r="I12787">
        <v>24</v>
      </c>
      <c r="J12787">
        <v>-4.4000000000000004</v>
      </c>
      <c r="K12787">
        <f t="shared" si="199"/>
        <v>0</v>
      </c>
      <c r="L12787" t="b">
        <v>0</v>
      </c>
      <c r="M12787">
        <v>0</v>
      </c>
      <c r="N12787">
        <v>0</v>
      </c>
      <c r="O12787" t="b">
        <v>0</v>
      </c>
      <c r="P12787">
        <v>0</v>
      </c>
      <c r="Q12787">
        <v>0</v>
      </c>
      <c r="R12787">
        <v>4.966056</v>
      </c>
      <c r="S12787">
        <v>4.8124799999999999</v>
      </c>
      <c r="T12787">
        <v>3.4078409999999999</v>
      </c>
      <c r="U12787">
        <v>4.926825</v>
      </c>
      <c r="V12787">
        <v>7.0338244000000003</v>
      </c>
      <c r="W12787">
        <v>30.267499999999998</v>
      </c>
      <c r="X12787">
        <v>0.38323750000000001</v>
      </c>
      <c r="Y12787">
        <v>0.27483696000000002</v>
      </c>
      <c r="Z12787">
        <v>27.1175</v>
      </c>
      <c r="AA12787">
        <v>0.38013750000000002</v>
      </c>
      <c r="AB12787">
        <v>0.22602876</v>
      </c>
    </row>
    <row r="12788" spans="1:28" x14ac:dyDescent="0.25">
      <c r="A12788" t="s">
        <v>27</v>
      </c>
      <c r="B12788" t="s">
        <v>28</v>
      </c>
      <c r="C12788" s="2">
        <v>44929</v>
      </c>
      <c r="D12788">
        <v>3</v>
      </c>
      <c r="E12788">
        <v>0</v>
      </c>
      <c r="F12788">
        <v>0</v>
      </c>
      <c r="G12788">
        <v>37</v>
      </c>
      <c r="H12788">
        <v>2.8</v>
      </c>
      <c r="I12788">
        <v>30</v>
      </c>
      <c r="J12788">
        <v>-1.1000000000000001</v>
      </c>
      <c r="K12788">
        <f t="shared" si="199"/>
        <v>0.84999999999999987</v>
      </c>
      <c r="L12788" t="b">
        <v>0</v>
      </c>
      <c r="M12788">
        <v>1.08</v>
      </c>
      <c r="N12788">
        <v>27.4</v>
      </c>
      <c r="O12788" t="b">
        <v>0</v>
      </c>
      <c r="P12788">
        <v>0</v>
      </c>
      <c r="Q12788">
        <v>0</v>
      </c>
      <c r="R12788">
        <v>4.9547160000000003</v>
      </c>
      <c r="S12788">
        <v>3.57084</v>
      </c>
      <c r="T12788">
        <v>3.1307988</v>
      </c>
      <c r="U12788">
        <v>7.2258750000000003</v>
      </c>
      <c r="V12788">
        <v>4.9576320000000003</v>
      </c>
      <c r="W12788">
        <v>30.342500000000001</v>
      </c>
      <c r="X12788">
        <v>0.38427085</v>
      </c>
      <c r="Y12788">
        <v>0.29446253</v>
      </c>
      <c r="Z12788">
        <v>29.105</v>
      </c>
      <c r="AA12788">
        <v>0.38465833999999999</v>
      </c>
      <c r="AB12788">
        <v>0.22744958000000001</v>
      </c>
    </row>
    <row r="12789" spans="1:28" x14ac:dyDescent="0.25">
      <c r="A12789" t="s">
        <v>27</v>
      </c>
      <c r="B12789" t="s">
        <v>28</v>
      </c>
      <c r="C12789" s="2">
        <v>44930</v>
      </c>
      <c r="D12789">
        <v>4</v>
      </c>
      <c r="E12789">
        <v>0</v>
      </c>
      <c r="F12789">
        <v>0</v>
      </c>
      <c r="G12789">
        <v>39</v>
      </c>
      <c r="H12789">
        <v>3.9</v>
      </c>
      <c r="I12789">
        <v>27</v>
      </c>
      <c r="J12789">
        <v>-2.8</v>
      </c>
      <c r="K12789">
        <f t="shared" si="199"/>
        <v>0.55000000000000004</v>
      </c>
      <c r="L12789" t="b">
        <v>0</v>
      </c>
      <c r="M12789">
        <v>0.05</v>
      </c>
      <c r="N12789">
        <v>1.3</v>
      </c>
      <c r="O12789" t="b">
        <v>0</v>
      </c>
      <c r="P12789">
        <v>0</v>
      </c>
      <c r="Q12789">
        <v>0</v>
      </c>
      <c r="R12789">
        <v>1.6218360000000001</v>
      </c>
      <c r="S12789">
        <v>0.83735999999999999</v>
      </c>
      <c r="T12789">
        <v>2.5392983</v>
      </c>
      <c r="U12789">
        <v>2.4070499999999999</v>
      </c>
      <c r="V12789">
        <v>2.5833599999999999</v>
      </c>
      <c r="W12789">
        <v>31.204999999999998</v>
      </c>
      <c r="X12789">
        <v>0.41979167000000001</v>
      </c>
      <c r="Y12789">
        <v>0.29727710000000002</v>
      </c>
      <c r="Z12789">
        <v>32.292499999999997</v>
      </c>
      <c r="AA12789">
        <v>0.38943749999999999</v>
      </c>
      <c r="AB12789">
        <v>0.25264999999999999</v>
      </c>
    </row>
    <row r="12790" spans="1:28" x14ac:dyDescent="0.25">
      <c r="A12790" t="s">
        <v>27</v>
      </c>
      <c r="B12790" t="s">
        <v>28</v>
      </c>
      <c r="C12790" s="2">
        <v>44931</v>
      </c>
      <c r="D12790">
        <v>5</v>
      </c>
      <c r="E12790">
        <v>0</v>
      </c>
      <c r="F12790">
        <v>0</v>
      </c>
      <c r="G12790">
        <v>29</v>
      </c>
      <c r="H12790">
        <v>-1.7</v>
      </c>
      <c r="I12790">
        <v>23</v>
      </c>
      <c r="J12790">
        <v>-5</v>
      </c>
      <c r="K12790">
        <f t="shared" si="199"/>
        <v>-3.35</v>
      </c>
      <c r="L12790" t="b">
        <v>0</v>
      </c>
      <c r="M12790">
        <v>0.08</v>
      </c>
      <c r="N12790">
        <v>2</v>
      </c>
      <c r="O12790" t="b">
        <v>0</v>
      </c>
      <c r="P12790">
        <v>1</v>
      </c>
      <c r="Q12790">
        <v>1</v>
      </c>
      <c r="R12790">
        <v>2.5506359999999999</v>
      </c>
      <c r="S12790">
        <v>0.83735999999999999</v>
      </c>
      <c r="T12790">
        <v>4.2694020000000004</v>
      </c>
      <c r="U12790">
        <v>2.4070499999999999</v>
      </c>
      <c r="V12790">
        <v>2.883168</v>
      </c>
      <c r="W12790">
        <v>30.905000000000001</v>
      </c>
      <c r="X12790">
        <v>0.39977083000000002</v>
      </c>
      <c r="Y12790">
        <v>0.29750310000000002</v>
      </c>
      <c r="Z12790">
        <v>31.73</v>
      </c>
      <c r="AA12790">
        <v>0.30547917000000002</v>
      </c>
      <c r="AB12790">
        <v>0.25456166000000002</v>
      </c>
    </row>
    <row r="12791" spans="1:28" x14ac:dyDescent="0.25">
      <c r="A12791" t="s">
        <v>27</v>
      </c>
      <c r="B12791" t="s">
        <v>28</v>
      </c>
      <c r="C12791" s="2">
        <v>44932</v>
      </c>
      <c r="D12791">
        <v>6</v>
      </c>
      <c r="E12791">
        <v>0</v>
      </c>
      <c r="F12791">
        <v>0</v>
      </c>
      <c r="G12791">
        <v>28</v>
      </c>
      <c r="H12791">
        <v>-2.2000000000000002</v>
      </c>
      <c r="I12791">
        <v>14</v>
      </c>
      <c r="J12791">
        <v>-10</v>
      </c>
      <c r="K12791">
        <f t="shared" si="199"/>
        <v>-6.1</v>
      </c>
      <c r="L12791" t="b">
        <v>0</v>
      </c>
      <c r="M12791">
        <v>0</v>
      </c>
      <c r="N12791">
        <v>0</v>
      </c>
      <c r="O12791" t="b">
        <v>0</v>
      </c>
      <c r="P12791">
        <v>0</v>
      </c>
      <c r="Q12791">
        <v>1</v>
      </c>
      <c r="R12791">
        <v>5.1301079999999999</v>
      </c>
      <c r="S12791">
        <v>4.4539200000000001</v>
      </c>
      <c r="T12791">
        <v>6.4395819999999997</v>
      </c>
      <c r="U12791">
        <v>5.4816750000000001</v>
      </c>
      <c r="V12791">
        <v>3.4127999999999998</v>
      </c>
      <c r="W12791">
        <v>30.717500000000001</v>
      </c>
      <c r="X12791">
        <v>0.38556249999999997</v>
      </c>
      <c r="Y12791">
        <v>0.29728739999999998</v>
      </c>
      <c r="Z12791">
        <v>31.355</v>
      </c>
      <c r="AA12791">
        <v>0.31025833000000003</v>
      </c>
      <c r="AB12791">
        <v>0.25492334</v>
      </c>
    </row>
    <row r="12792" spans="1:28" x14ac:dyDescent="0.25">
      <c r="A12792" t="s">
        <v>27</v>
      </c>
      <c r="B12792" t="s">
        <v>28</v>
      </c>
      <c r="C12792" s="2">
        <v>44933</v>
      </c>
      <c r="D12792">
        <v>7</v>
      </c>
      <c r="E12792">
        <v>0</v>
      </c>
      <c r="F12792">
        <v>0</v>
      </c>
      <c r="G12792">
        <v>30</v>
      </c>
      <c r="H12792">
        <v>-1.1000000000000001</v>
      </c>
      <c r="I12792">
        <v>8</v>
      </c>
      <c r="J12792">
        <v>-13.3</v>
      </c>
      <c r="K12792">
        <f t="shared" si="199"/>
        <v>-7.2</v>
      </c>
      <c r="L12792" t="b">
        <v>0</v>
      </c>
      <c r="M12792">
        <v>0</v>
      </c>
      <c r="N12792">
        <v>0</v>
      </c>
      <c r="O12792" t="b">
        <v>0</v>
      </c>
      <c r="P12792">
        <v>0</v>
      </c>
      <c r="Q12792">
        <v>1</v>
      </c>
      <c r="R12792">
        <v>8.1317520000000005</v>
      </c>
      <c r="S12792">
        <v>7.5636000000000001</v>
      </c>
      <c r="T12792">
        <v>7.5295277</v>
      </c>
      <c r="U12792">
        <v>10.028475</v>
      </c>
      <c r="V12792">
        <v>6.4514880000000003</v>
      </c>
      <c r="W12792">
        <v>29.6675</v>
      </c>
      <c r="X12792">
        <v>0.37677917</v>
      </c>
      <c r="Y12792">
        <v>0.29707169999999999</v>
      </c>
      <c r="Z12792">
        <v>27.4925</v>
      </c>
      <c r="AA12792">
        <v>0.32692083999999999</v>
      </c>
      <c r="AB12792">
        <v>0.25569831999999998</v>
      </c>
    </row>
    <row r="12793" spans="1:28" x14ac:dyDescent="0.25">
      <c r="A12793" t="s">
        <v>27</v>
      </c>
      <c r="B12793" t="s">
        <v>28</v>
      </c>
      <c r="C12793" s="2">
        <v>44934</v>
      </c>
      <c r="D12793">
        <v>8</v>
      </c>
      <c r="E12793">
        <v>0</v>
      </c>
      <c r="F12793">
        <v>0</v>
      </c>
      <c r="G12793">
        <v>22</v>
      </c>
      <c r="H12793">
        <v>-5.6</v>
      </c>
      <c r="I12793">
        <v>5</v>
      </c>
      <c r="J12793">
        <v>-15</v>
      </c>
      <c r="K12793">
        <f t="shared" si="199"/>
        <v>-10.3</v>
      </c>
      <c r="L12793" t="b">
        <v>0</v>
      </c>
      <c r="M12793">
        <v>0</v>
      </c>
      <c r="N12793">
        <v>0</v>
      </c>
      <c r="O12793" t="b">
        <v>0</v>
      </c>
      <c r="P12793">
        <v>0</v>
      </c>
      <c r="Q12793">
        <v>1</v>
      </c>
      <c r="R12793">
        <v>9.2465279999999996</v>
      </c>
      <c r="S12793">
        <v>6.8166000000000002</v>
      </c>
      <c r="T12793">
        <v>9.5188179999999996</v>
      </c>
      <c r="U12793">
        <v>10.174275</v>
      </c>
      <c r="V12793">
        <v>6.6078725</v>
      </c>
      <c r="W12793">
        <v>28.58</v>
      </c>
      <c r="X12793">
        <v>0.37032082999999999</v>
      </c>
      <c r="Y12793">
        <v>0.29775499999999999</v>
      </c>
      <c r="Z12793">
        <v>26.2925</v>
      </c>
      <c r="AA12793">
        <v>0.33944999999999997</v>
      </c>
      <c r="AB12793">
        <v>0.25590499999999999</v>
      </c>
    </row>
    <row r="12794" spans="1:28" x14ac:dyDescent="0.25">
      <c r="A12794" t="s">
        <v>27</v>
      </c>
      <c r="B12794" t="s">
        <v>28</v>
      </c>
      <c r="C12794" s="2">
        <v>44935</v>
      </c>
      <c r="D12794">
        <v>9</v>
      </c>
      <c r="E12794">
        <v>0</v>
      </c>
      <c r="F12794">
        <v>0</v>
      </c>
      <c r="G12794">
        <v>29</v>
      </c>
      <c r="H12794">
        <v>-1.7</v>
      </c>
      <c r="I12794">
        <v>14</v>
      </c>
      <c r="J12794">
        <v>-10</v>
      </c>
      <c r="K12794">
        <f t="shared" si="199"/>
        <v>-5.85</v>
      </c>
      <c r="L12794" t="b">
        <v>0</v>
      </c>
      <c r="M12794">
        <v>0</v>
      </c>
      <c r="N12794">
        <v>0</v>
      </c>
      <c r="O12794" t="b">
        <v>0</v>
      </c>
      <c r="P12794">
        <v>0</v>
      </c>
      <c r="Q12794">
        <v>1</v>
      </c>
      <c r="R12794">
        <v>9.2233079999999994</v>
      </c>
      <c r="S12794">
        <v>6.0156000000000001</v>
      </c>
      <c r="T12794">
        <v>8.9840979999999995</v>
      </c>
      <c r="U12794">
        <v>10.117575</v>
      </c>
      <c r="V12794">
        <v>5.5028160000000002</v>
      </c>
      <c r="W12794">
        <v>27.8675</v>
      </c>
      <c r="X12794">
        <v>0.36541249999999997</v>
      </c>
      <c r="Y12794">
        <v>0.29804950000000002</v>
      </c>
      <c r="Z12794">
        <v>27.83</v>
      </c>
      <c r="AA12794">
        <v>0.34616667000000001</v>
      </c>
      <c r="AB12794">
        <v>0.25595667999999999</v>
      </c>
    </row>
    <row r="12795" spans="1:28" x14ac:dyDescent="0.25">
      <c r="A12795" t="s">
        <v>27</v>
      </c>
      <c r="B12795" t="s">
        <v>28</v>
      </c>
      <c r="C12795" s="2">
        <v>44936</v>
      </c>
      <c r="D12795">
        <v>10</v>
      </c>
      <c r="E12795">
        <v>0</v>
      </c>
      <c r="F12795">
        <v>3</v>
      </c>
      <c r="G12795">
        <v>46</v>
      </c>
      <c r="H12795">
        <v>7.8</v>
      </c>
      <c r="I12795">
        <v>17</v>
      </c>
      <c r="J12795">
        <v>-8.3000000000000007</v>
      </c>
      <c r="K12795">
        <f t="shared" si="199"/>
        <v>-0.25000000000000044</v>
      </c>
      <c r="L12795" t="b">
        <v>0</v>
      </c>
      <c r="M12795">
        <v>0</v>
      </c>
      <c r="N12795">
        <v>0</v>
      </c>
      <c r="O12795" t="b">
        <v>0</v>
      </c>
      <c r="P12795">
        <v>0</v>
      </c>
      <c r="Q12795">
        <v>0</v>
      </c>
      <c r="R12795">
        <v>7.7649840000000001</v>
      </c>
      <c r="S12795">
        <v>6.74064</v>
      </c>
      <c r="T12795">
        <v>5.2853180000000002</v>
      </c>
      <c r="U12795">
        <v>8.6265000000000001</v>
      </c>
      <c r="V12795">
        <v>6.7642565000000001</v>
      </c>
      <c r="W12795">
        <v>29.3675</v>
      </c>
      <c r="X12795">
        <v>0.37045</v>
      </c>
      <c r="Y12795">
        <v>0.29921845000000002</v>
      </c>
      <c r="Z12795">
        <v>27.8675</v>
      </c>
      <c r="AA12795">
        <v>0.34758749999999999</v>
      </c>
      <c r="AB12795">
        <v>0.25671875</v>
      </c>
    </row>
    <row r="12796" spans="1:28" x14ac:dyDescent="0.25">
      <c r="A12796" t="s">
        <v>27</v>
      </c>
      <c r="B12796" t="s">
        <v>28</v>
      </c>
      <c r="C12796" s="2">
        <v>44937</v>
      </c>
      <c r="D12796">
        <v>11</v>
      </c>
      <c r="E12796">
        <v>0</v>
      </c>
      <c r="F12796">
        <v>0</v>
      </c>
      <c r="G12796">
        <v>37</v>
      </c>
      <c r="H12796">
        <v>2.8</v>
      </c>
      <c r="I12796">
        <v>23</v>
      </c>
      <c r="J12796">
        <v>-5</v>
      </c>
      <c r="K12796">
        <f t="shared" si="199"/>
        <v>-1.1000000000000001</v>
      </c>
      <c r="L12796" t="b">
        <v>0</v>
      </c>
      <c r="M12796">
        <v>0</v>
      </c>
      <c r="N12796">
        <v>0</v>
      </c>
      <c r="O12796" t="b">
        <v>0</v>
      </c>
      <c r="P12796">
        <v>0</v>
      </c>
      <c r="Q12796">
        <v>0</v>
      </c>
      <c r="R12796">
        <v>7.7865840000000004</v>
      </c>
      <c r="S12796">
        <v>8.6248799999999992</v>
      </c>
      <c r="T12796">
        <v>7.2429199999999998</v>
      </c>
      <c r="U12796">
        <v>9.7922250000000002</v>
      </c>
      <c r="V12796">
        <v>6.4661759999999999</v>
      </c>
      <c r="W12796">
        <v>30.342500000000001</v>
      </c>
      <c r="X12796">
        <v>0.37303333999999999</v>
      </c>
      <c r="Y12796">
        <v>0.29949485999999997</v>
      </c>
      <c r="Z12796">
        <v>28.9175</v>
      </c>
      <c r="AA12796">
        <v>0.34565000000000001</v>
      </c>
      <c r="AB12796">
        <v>0.2575325</v>
      </c>
    </row>
    <row r="12797" spans="1:28" x14ac:dyDescent="0.25">
      <c r="A12797" t="s">
        <v>27</v>
      </c>
      <c r="B12797" t="s">
        <v>28</v>
      </c>
      <c r="C12797" s="2">
        <v>44938</v>
      </c>
      <c r="D12797">
        <v>12</v>
      </c>
      <c r="E12797">
        <v>0</v>
      </c>
      <c r="F12797">
        <v>0</v>
      </c>
      <c r="G12797">
        <v>38</v>
      </c>
      <c r="H12797">
        <v>3.3</v>
      </c>
      <c r="I12797">
        <v>24</v>
      </c>
      <c r="J12797">
        <v>-4.4000000000000004</v>
      </c>
      <c r="K12797">
        <f t="shared" si="199"/>
        <v>-0.55000000000000027</v>
      </c>
      <c r="L12797" t="b">
        <v>0</v>
      </c>
      <c r="M12797">
        <v>0</v>
      </c>
      <c r="N12797">
        <v>0</v>
      </c>
      <c r="O12797" t="b">
        <v>0</v>
      </c>
      <c r="P12797">
        <v>0</v>
      </c>
      <c r="Q12797">
        <v>0</v>
      </c>
      <c r="R12797">
        <v>8.6537159999999993</v>
      </c>
      <c r="S12797">
        <v>6.5084400000000002</v>
      </c>
      <c r="T12797">
        <v>5.7045859999999999</v>
      </c>
      <c r="U12797">
        <v>10.171575000000001</v>
      </c>
      <c r="V12797">
        <v>7.5738244000000003</v>
      </c>
      <c r="W12797">
        <v>31.1675</v>
      </c>
      <c r="X12797">
        <v>0.36851250000000002</v>
      </c>
      <c r="Y12797">
        <v>0.30018464</v>
      </c>
      <c r="Z12797">
        <v>31.73</v>
      </c>
      <c r="AA12797">
        <v>0.33583333999999998</v>
      </c>
      <c r="AB12797">
        <v>0.25713207999999999</v>
      </c>
    </row>
    <row r="12798" spans="1:28" x14ac:dyDescent="0.25">
      <c r="A12798" t="s">
        <v>27</v>
      </c>
      <c r="B12798" t="s">
        <v>28</v>
      </c>
      <c r="C12798" s="2">
        <v>44939</v>
      </c>
      <c r="D12798">
        <v>13</v>
      </c>
      <c r="E12798">
        <v>0</v>
      </c>
      <c r="F12798">
        <v>0</v>
      </c>
      <c r="G12798">
        <v>25</v>
      </c>
      <c r="H12798">
        <v>-3.9</v>
      </c>
      <c r="I12798">
        <v>11</v>
      </c>
      <c r="J12798">
        <v>-11.7</v>
      </c>
      <c r="K12798">
        <f t="shared" si="199"/>
        <v>-7.8</v>
      </c>
      <c r="L12798" t="b">
        <v>0</v>
      </c>
      <c r="M12798">
        <v>0</v>
      </c>
      <c r="N12798">
        <v>0</v>
      </c>
      <c r="O12798" t="b">
        <v>0</v>
      </c>
      <c r="P12798">
        <v>0</v>
      </c>
      <c r="Q12798">
        <v>0</v>
      </c>
      <c r="R12798">
        <v>4.1330520000000002</v>
      </c>
      <c r="S12798">
        <v>3.2007599999999998</v>
      </c>
      <c r="T12798">
        <v>5.6378279999999998</v>
      </c>
      <c r="U12798">
        <v>6.1161750000000001</v>
      </c>
      <c r="V12798">
        <v>4.1592960000000003</v>
      </c>
      <c r="W12798">
        <v>30.642499999999998</v>
      </c>
      <c r="X12798">
        <v>0.36231249999999998</v>
      </c>
      <c r="Y12798">
        <v>0.29937604000000001</v>
      </c>
      <c r="Z12798">
        <v>30.454999999999998</v>
      </c>
      <c r="AA12798">
        <v>0.32743749999999999</v>
      </c>
      <c r="AB12798">
        <v>0.25687376000000001</v>
      </c>
    </row>
    <row r="12799" spans="1:28" x14ac:dyDescent="0.25">
      <c r="A12799" t="s">
        <v>27</v>
      </c>
      <c r="B12799" t="s">
        <v>28</v>
      </c>
      <c r="C12799" s="2">
        <v>44940</v>
      </c>
      <c r="D12799">
        <v>14</v>
      </c>
      <c r="E12799">
        <v>0</v>
      </c>
      <c r="F12799">
        <v>0</v>
      </c>
      <c r="G12799">
        <v>23</v>
      </c>
      <c r="H12799">
        <v>-5</v>
      </c>
      <c r="I12799">
        <v>10</v>
      </c>
      <c r="J12799">
        <v>-12.2</v>
      </c>
      <c r="K12799">
        <f t="shared" si="199"/>
        <v>-8.6</v>
      </c>
      <c r="L12799" t="b">
        <v>0</v>
      </c>
      <c r="M12799">
        <v>0</v>
      </c>
      <c r="N12799">
        <v>0</v>
      </c>
      <c r="O12799" t="b">
        <v>0</v>
      </c>
      <c r="P12799">
        <v>0</v>
      </c>
      <c r="Q12799">
        <v>0</v>
      </c>
      <c r="R12799">
        <v>7.7267520000000003</v>
      </c>
      <c r="S12799">
        <v>4.9093200000000001</v>
      </c>
      <c r="T12799">
        <v>8.9409919999999996</v>
      </c>
      <c r="U12799">
        <v>10.647449999999999</v>
      </c>
      <c r="V12799">
        <v>7.7716799999999999</v>
      </c>
      <c r="W12799">
        <v>29.3675</v>
      </c>
      <c r="X12799">
        <v>0.35624167000000001</v>
      </c>
      <c r="Y12799">
        <v>0.30065350000000002</v>
      </c>
      <c r="Z12799">
        <v>27.567499999999999</v>
      </c>
      <c r="AA12799">
        <v>0.32769585000000001</v>
      </c>
      <c r="AB12799">
        <v>0.25689960000000001</v>
      </c>
    </row>
    <row r="12800" spans="1:28" x14ac:dyDescent="0.25">
      <c r="A12800" t="s">
        <v>27</v>
      </c>
      <c r="B12800" t="s">
        <v>28</v>
      </c>
      <c r="C12800" s="2">
        <v>44941</v>
      </c>
      <c r="D12800">
        <v>15</v>
      </c>
      <c r="E12800">
        <v>0</v>
      </c>
      <c r="F12800">
        <v>0</v>
      </c>
      <c r="G12800">
        <v>39</v>
      </c>
      <c r="H12800">
        <v>3.9</v>
      </c>
      <c r="I12800">
        <v>15</v>
      </c>
      <c r="J12800">
        <v>-9.4</v>
      </c>
      <c r="K12800">
        <f t="shared" si="199"/>
        <v>-2.75</v>
      </c>
      <c r="L12800" t="b">
        <v>0</v>
      </c>
      <c r="M12800">
        <v>0</v>
      </c>
      <c r="N12800">
        <v>0</v>
      </c>
      <c r="O12800" t="b">
        <v>0</v>
      </c>
      <c r="P12800">
        <v>0</v>
      </c>
      <c r="Q12800">
        <v>0</v>
      </c>
      <c r="R12800">
        <v>8.0795879999999993</v>
      </c>
      <c r="S12800">
        <v>8.9539200000000001</v>
      </c>
      <c r="T12800">
        <v>7.0135316999999997</v>
      </c>
      <c r="U12800">
        <v>10.321425</v>
      </c>
      <c r="V12800">
        <v>7.6403521999999997</v>
      </c>
      <c r="W12800">
        <v>29.067499999999999</v>
      </c>
      <c r="X12800">
        <v>0.35301250000000001</v>
      </c>
      <c r="Y12800">
        <v>0.29998443000000002</v>
      </c>
      <c r="Z12800">
        <v>26.105</v>
      </c>
      <c r="AA12800">
        <v>0.33053749999999998</v>
      </c>
      <c r="AB12800">
        <v>0.25668000000000002</v>
      </c>
    </row>
    <row r="12801" spans="1:28" x14ac:dyDescent="0.25">
      <c r="A12801" t="s">
        <v>27</v>
      </c>
      <c r="B12801" t="s">
        <v>28</v>
      </c>
      <c r="C12801" s="2">
        <v>44942</v>
      </c>
      <c r="D12801">
        <v>16</v>
      </c>
      <c r="E12801">
        <v>0</v>
      </c>
      <c r="F12801">
        <v>1.5</v>
      </c>
      <c r="G12801">
        <v>43</v>
      </c>
      <c r="H12801">
        <v>6.1</v>
      </c>
      <c r="I12801">
        <v>27</v>
      </c>
      <c r="J12801">
        <v>-2.8</v>
      </c>
      <c r="K12801">
        <f t="shared" si="199"/>
        <v>1.65</v>
      </c>
      <c r="L12801" t="b">
        <v>0</v>
      </c>
      <c r="M12801">
        <v>0.08</v>
      </c>
      <c r="N12801">
        <v>2</v>
      </c>
      <c r="O12801" t="b">
        <v>0</v>
      </c>
      <c r="P12801">
        <v>0</v>
      </c>
      <c r="Q12801">
        <v>0</v>
      </c>
      <c r="R12801">
        <v>8.7212160000000001</v>
      </c>
      <c r="S12801">
        <v>8.0190000000000001</v>
      </c>
      <c r="T12801">
        <v>6.3546610000000001</v>
      </c>
      <c r="U12801">
        <v>10.114875</v>
      </c>
      <c r="V12801">
        <v>8.8724164999999999</v>
      </c>
      <c r="W12801">
        <v>30.83</v>
      </c>
      <c r="X12801">
        <v>0.35159168000000002</v>
      </c>
      <c r="Y12801">
        <v>0.30624383999999999</v>
      </c>
      <c r="Z12801">
        <v>29.217500000000001</v>
      </c>
      <c r="AA12801">
        <v>0.3286</v>
      </c>
      <c r="AB12801">
        <v>0.25699</v>
      </c>
    </row>
    <row r="12802" spans="1:28" x14ac:dyDescent="0.25">
      <c r="A12802" t="s">
        <v>27</v>
      </c>
      <c r="B12802" t="s">
        <v>28</v>
      </c>
      <c r="C12802" s="2">
        <v>44943</v>
      </c>
      <c r="D12802">
        <v>17</v>
      </c>
      <c r="E12802">
        <v>2</v>
      </c>
      <c r="F12802">
        <v>7</v>
      </c>
      <c r="G12802">
        <v>54</v>
      </c>
      <c r="H12802">
        <v>12.2</v>
      </c>
      <c r="I12802">
        <v>32</v>
      </c>
      <c r="J12802">
        <v>0</v>
      </c>
      <c r="K12802">
        <f t="shared" si="199"/>
        <v>6.1</v>
      </c>
      <c r="L12802" t="b">
        <v>0</v>
      </c>
      <c r="M12802">
        <v>0.11</v>
      </c>
      <c r="N12802">
        <v>2.8</v>
      </c>
      <c r="O12802" t="b">
        <v>0</v>
      </c>
      <c r="P12802">
        <v>0</v>
      </c>
      <c r="Q12802">
        <v>0</v>
      </c>
      <c r="R12802">
        <v>3.7325879999999998</v>
      </c>
      <c r="S12802">
        <v>2.6146799999999999</v>
      </c>
      <c r="T12802">
        <v>5.9676390000000001</v>
      </c>
      <c r="U12802">
        <v>7.4931749999999999</v>
      </c>
      <c r="V12802">
        <v>5.6738879999999998</v>
      </c>
      <c r="W12802">
        <v>35.667499999999997</v>
      </c>
      <c r="X12802">
        <v>0.39318332</v>
      </c>
      <c r="Y12802">
        <v>0.30884397000000002</v>
      </c>
      <c r="Z12802">
        <v>33.042499999999997</v>
      </c>
      <c r="AA12802">
        <v>0.32330418</v>
      </c>
      <c r="AB12802">
        <v>0.26145917000000002</v>
      </c>
    </row>
    <row r="12803" spans="1:28" x14ac:dyDescent="0.25">
      <c r="A12803" t="s">
        <v>27</v>
      </c>
      <c r="B12803" t="s">
        <v>28</v>
      </c>
      <c r="C12803" s="2">
        <v>44944</v>
      </c>
      <c r="D12803">
        <v>18</v>
      </c>
      <c r="E12803">
        <v>0</v>
      </c>
      <c r="F12803">
        <v>0</v>
      </c>
      <c r="G12803">
        <v>33</v>
      </c>
      <c r="H12803">
        <v>0.6</v>
      </c>
      <c r="I12803">
        <v>30</v>
      </c>
      <c r="J12803">
        <v>-1.1000000000000001</v>
      </c>
      <c r="K12803">
        <f t="shared" ref="K12803:K12866" si="200">(H12803+J12803)/2</f>
        <v>-0.25000000000000006</v>
      </c>
      <c r="L12803" t="b">
        <v>0</v>
      </c>
      <c r="M12803">
        <v>0</v>
      </c>
      <c r="N12803">
        <v>0</v>
      </c>
      <c r="O12803" t="b">
        <v>0</v>
      </c>
      <c r="P12803">
        <v>0</v>
      </c>
      <c r="Q12803">
        <v>0</v>
      </c>
      <c r="R12803">
        <v>5.508108</v>
      </c>
      <c r="S12803">
        <v>1.6812</v>
      </c>
      <c r="T12803">
        <v>8.0688530000000007</v>
      </c>
      <c r="U12803">
        <v>7.5559500000000002</v>
      </c>
      <c r="V12803">
        <v>4.8280320000000003</v>
      </c>
      <c r="W12803">
        <v>32.967500000000001</v>
      </c>
      <c r="X12803">
        <v>0.37652084000000002</v>
      </c>
      <c r="Y12803">
        <v>0.30907646</v>
      </c>
      <c r="Z12803">
        <v>33.942500000000003</v>
      </c>
      <c r="AA12803">
        <v>0.26530831999999999</v>
      </c>
      <c r="AB12803">
        <v>0.26216957000000002</v>
      </c>
    </row>
    <row r="12804" spans="1:28" x14ac:dyDescent="0.25">
      <c r="A12804" t="s">
        <v>27</v>
      </c>
      <c r="B12804" t="s">
        <v>28</v>
      </c>
      <c r="C12804" s="2">
        <v>44945</v>
      </c>
      <c r="D12804">
        <v>19</v>
      </c>
      <c r="E12804">
        <v>0</v>
      </c>
      <c r="F12804">
        <v>0</v>
      </c>
      <c r="G12804">
        <v>34</v>
      </c>
      <c r="H12804">
        <v>1.1000000000000001</v>
      </c>
      <c r="I12804">
        <v>28</v>
      </c>
      <c r="J12804">
        <v>-2.2000000000000002</v>
      </c>
      <c r="K12804">
        <f t="shared" si="200"/>
        <v>-0.55000000000000004</v>
      </c>
      <c r="L12804" t="b">
        <v>0</v>
      </c>
      <c r="M12804">
        <v>0.61</v>
      </c>
      <c r="N12804">
        <v>15.5</v>
      </c>
      <c r="O12804" t="b">
        <v>0</v>
      </c>
      <c r="P12804">
        <v>4</v>
      </c>
      <c r="Q12804">
        <v>4</v>
      </c>
      <c r="R12804">
        <v>3.930768</v>
      </c>
      <c r="S12804">
        <v>0.74807999999999997</v>
      </c>
      <c r="T12804">
        <v>3.4428988</v>
      </c>
      <c r="U12804">
        <v>9.99</v>
      </c>
      <c r="V12804">
        <v>3.0490560000000002</v>
      </c>
      <c r="W12804">
        <v>32.217500000000001</v>
      </c>
      <c r="X12804">
        <v>0.36528334000000001</v>
      </c>
      <c r="Y12804">
        <v>0.3081103</v>
      </c>
      <c r="Z12804">
        <v>32.03</v>
      </c>
      <c r="AA12804">
        <v>0.27124999999999999</v>
      </c>
      <c r="AB12804">
        <v>0.26357750000000002</v>
      </c>
    </row>
    <row r="12805" spans="1:28" x14ac:dyDescent="0.25">
      <c r="A12805" t="s">
        <v>27</v>
      </c>
      <c r="B12805" t="s">
        <v>28</v>
      </c>
      <c r="C12805" s="2">
        <v>44946</v>
      </c>
      <c r="D12805">
        <v>20</v>
      </c>
      <c r="E12805">
        <v>0</v>
      </c>
      <c r="F12805">
        <v>0</v>
      </c>
      <c r="G12805">
        <v>30</v>
      </c>
      <c r="H12805">
        <v>-1.1000000000000001</v>
      </c>
      <c r="I12805">
        <v>24</v>
      </c>
      <c r="J12805">
        <v>-4.4000000000000004</v>
      </c>
      <c r="K12805">
        <f t="shared" si="200"/>
        <v>-2.75</v>
      </c>
      <c r="L12805" t="b">
        <v>0</v>
      </c>
      <c r="M12805">
        <v>0.02</v>
      </c>
      <c r="N12805">
        <v>0.5</v>
      </c>
      <c r="O12805" t="b">
        <v>0</v>
      </c>
      <c r="P12805">
        <v>0</v>
      </c>
      <c r="Q12805">
        <v>4</v>
      </c>
      <c r="R12805">
        <v>7.3044719999999996</v>
      </c>
      <c r="S12805">
        <v>3.4678800000000001</v>
      </c>
      <c r="T12805">
        <v>5.3560590000000001</v>
      </c>
      <c r="U12805">
        <v>8.4523499999999991</v>
      </c>
      <c r="V12805">
        <v>1.6951681000000001</v>
      </c>
      <c r="W12805">
        <v>32.104999999999997</v>
      </c>
      <c r="X12805">
        <v>0.35972916999999999</v>
      </c>
      <c r="Y12805">
        <v>0.3092821</v>
      </c>
      <c r="Z12805">
        <v>32.104999999999997</v>
      </c>
      <c r="AA12805">
        <v>0.30367082000000001</v>
      </c>
      <c r="AB12805">
        <v>0.27464709999999998</v>
      </c>
    </row>
    <row r="12806" spans="1:28" x14ac:dyDescent="0.25">
      <c r="A12806" t="s">
        <v>27</v>
      </c>
      <c r="B12806" t="s">
        <v>28</v>
      </c>
      <c r="C12806" s="2">
        <v>44947</v>
      </c>
      <c r="D12806">
        <v>21</v>
      </c>
      <c r="E12806">
        <v>0</v>
      </c>
      <c r="F12806">
        <v>0</v>
      </c>
      <c r="G12806">
        <v>25</v>
      </c>
      <c r="H12806">
        <v>-3.9</v>
      </c>
      <c r="I12806">
        <v>20</v>
      </c>
      <c r="J12806">
        <v>-6.7</v>
      </c>
      <c r="K12806">
        <f t="shared" si="200"/>
        <v>-5.3</v>
      </c>
      <c r="L12806" t="b">
        <v>0</v>
      </c>
      <c r="M12806">
        <v>0</v>
      </c>
      <c r="N12806">
        <v>0</v>
      </c>
      <c r="O12806" t="b">
        <v>0</v>
      </c>
      <c r="P12806">
        <v>0</v>
      </c>
      <c r="Q12806">
        <v>4</v>
      </c>
      <c r="R12806">
        <v>4.4953919999999998</v>
      </c>
      <c r="S12806">
        <v>2.5002</v>
      </c>
      <c r="T12806">
        <v>9.4230540000000005</v>
      </c>
      <c r="U12806">
        <v>8.0061750000000007</v>
      </c>
      <c r="V12806">
        <v>2.8805760999999999</v>
      </c>
      <c r="W12806">
        <v>31.540524999999999</v>
      </c>
      <c r="X12806">
        <v>0.35568422</v>
      </c>
      <c r="Y12806">
        <v>0.30833504</v>
      </c>
      <c r="Z12806">
        <v>31.5425</v>
      </c>
      <c r="AA12806">
        <v>0.30186249999999998</v>
      </c>
      <c r="AB12806">
        <v>0.27555126000000002</v>
      </c>
    </row>
    <row r="12807" spans="1:28" x14ac:dyDescent="0.25">
      <c r="A12807" t="s">
        <v>27</v>
      </c>
      <c r="B12807" t="s">
        <v>28</v>
      </c>
      <c r="C12807" s="2">
        <v>44948</v>
      </c>
      <c r="D12807">
        <v>22</v>
      </c>
      <c r="E12807">
        <v>0</v>
      </c>
      <c r="F12807">
        <v>0</v>
      </c>
      <c r="G12807">
        <v>31</v>
      </c>
      <c r="H12807">
        <v>-0.6</v>
      </c>
      <c r="I12807">
        <v>18</v>
      </c>
      <c r="J12807">
        <v>-7.8</v>
      </c>
      <c r="K12807">
        <f t="shared" si="200"/>
        <v>-4.2</v>
      </c>
      <c r="L12807" t="b">
        <v>0</v>
      </c>
      <c r="M12807">
        <v>0.1</v>
      </c>
      <c r="N12807">
        <v>2.5</v>
      </c>
      <c r="O12807" t="b">
        <v>0</v>
      </c>
      <c r="P12807">
        <v>1</v>
      </c>
      <c r="Q12807">
        <v>5</v>
      </c>
      <c r="R12807">
        <v>6.6157560000000002</v>
      </c>
      <c r="S12807">
        <v>2.8267199999999999</v>
      </c>
      <c r="T12807">
        <v>4.3230475999999998</v>
      </c>
      <c r="U12807">
        <v>9.7780500000000004</v>
      </c>
      <c r="V12807">
        <v>3.2875200000000002</v>
      </c>
      <c r="W12807">
        <v>30.83</v>
      </c>
      <c r="X12807">
        <v>0.35197917000000001</v>
      </c>
      <c r="Y12807">
        <v>0.30836733999999999</v>
      </c>
      <c r="Z12807">
        <v>31.017499999999998</v>
      </c>
      <c r="AA12807">
        <v>0.30715831999999998</v>
      </c>
      <c r="AB12807">
        <v>0.27635208</v>
      </c>
    </row>
    <row r="12808" spans="1:28" x14ac:dyDescent="0.25">
      <c r="A12808" t="s">
        <v>27</v>
      </c>
      <c r="B12808" t="s">
        <v>28</v>
      </c>
      <c r="C12808" s="2">
        <v>44949</v>
      </c>
      <c r="D12808">
        <v>23</v>
      </c>
      <c r="E12808">
        <v>0</v>
      </c>
      <c r="F12808">
        <v>0</v>
      </c>
      <c r="G12808">
        <v>22</v>
      </c>
      <c r="H12808">
        <v>-5.6</v>
      </c>
      <c r="I12808">
        <v>4</v>
      </c>
      <c r="J12808">
        <v>-15.6</v>
      </c>
      <c r="K12808">
        <f t="shared" si="200"/>
        <v>-10.6</v>
      </c>
      <c r="L12808" t="b">
        <v>0</v>
      </c>
      <c r="M12808">
        <v>0</v>
      </c>
      <c r="N12808">
        <v>0</v>
      </c>
      <c r="O12808" t="b">
        <v>0</v>
      </c>
      <c r="P12808">
        <v>0</v>
      </c>
      <c r="Q12808">
        <v>5</v>
      </c>
      <c r="R12808">
        <v>7.4536199999999999</v>
      </c>
      <c r="S12808">
        <v>2.2748400000000002</v>
      </c>
      <c r="T12808">
        <v>9.7833799999999993</v>
      </c>
      <c r="U12808">
        <v>11.36565</v>
      </c>
      <c r="V12808">
        <v>2.89872</v>
      </c>
      <c r="W12808">
        <v>30.83</v>
      </c>
      <c r="X12808">
        <v>0.34900831999999998</v>
      </c>
      <c r="Y12808">
        <v>0.30907518</v>
      </c>
      <c r="Z12808">
        <v>31.58</v>
      </c>
      <c r="AA12808">
        <v>0.31232500000000002</v>
      </c>
      <c r="AB12808">
        <v>0.27632624</v>
      </c>
    </row>
    <row r="12809" spans="1:28" x14ac:dyDescent="0.25">
      <c r="A12809" t="s">
        <v>27</v>
      </c>
      <c r="B12809" t="s">
        <v>28</v>
      </c>
      <c r="C12809" s="2">
        <v>44950</v>
      </c>
      <c r="D12809">
        <v>24</v>
      </c>
      <c r="E12809">
        <v>0</v>
      </c>
      <c r="F12809">
        <v>0</v>
      </c>
      <c r="G12809">
        <v>31</v>
      </c>
      <c r="H12809">
        <v>-0.6</v>
      </c>
      <c r="I12809">
        <v>5</v>
      </c>
      <c r="J12809">
        <v>-15</v>
      </c>
      <c r="K12809">
        <f t="shared" si="200"/>
        <v>-7.8</v>
      </c>
      <c r="L12809" t="b">
        <v>0</v>
      </c>
      <c r="M12809">
        <v>0</v>
      </c>
      <c r="N12809">
        <v>0</v>
      </c>
      <c r="O12809" t="b">
        <v>0</v>
      </c>
      <c r="P12809">
        <v>0</v>
      </c>
      <c r="Q12809">
        <v>4</v>
      </c>
      <c r="R12809">
        <v>8.7383880000000005</v>
      </c>
      <c r="S12809">
        <v>7.9912799999999997</v>
      </c>
      <c r="T12809">
        <v>9.3644680000000005</v>
      </c>
      <c r="U12809">
        <v>11.440575000000001</v>
      </c>
      <c r="V12809">
        <v>3.7843200000000001</v>
      </c>
      <c r="W12809">
        <v>30.454999999999998</v>
      </c>
      <c r="X12809">
        <v>0.34655416</v>
      </c>
      <c r="Y12809">
        <v>0.308388</v>
      </c>
      <c r="Z12809">
        <v>29.3675</v>
      </c>
      <c r="AA12809">
        <v>0.32085000000000002</v>
      </c>
      <c r="AB12809">
        <v>0.27760499999999999</v>
      </c>
    </row>
    <row r="12810" spans="1:28" x14ac:dyDescent="0.25">
      <c r="A12810" t="s">
        <v>27</v>
      </c>
      <c r="B12810" t="s">
        <v>28</v>
      </c>
      <c r="C12810" s="2">
        <v>44951</v>
      </c>
      <c r="D12810">
        <v>25</v>
      </c>
      <c r="E12810">
        <v>0</v>
      </c>
      <c r="F12810">
        <v>0</v>
      </c>
      <c r="G12810">
        <v>35</v>
      </c>
      <c r="H12810">
        <v>1.7</v>
      </c>
      <c r="I12810">
        <v>15</v>
      </c>
      <c r="J12810">
        <v>-9.4</v>
      </c>
      <c r="K12810">
        <f t="shared" si="200"/>
        <v>-3.85</v>
      </c>
      <c r="L12810" t="b">
        <v>0</v>
      </c>
      <c r="M12810">
        <v>0.01</v>
      </c>
      <c r="N12810">
        <v>0.3</v>
      </c>
      <c r="O12810" t="b">
        <v>0</v>
      </c>
      <c r="P12810">
        <v>0</v>
      </c>
      <c r="Q12810">
        <v>4</v>
      </c>
      <c r="R12810">
        <v>10.199844000000001</v>
      </c>
      <c r="S12810">
        <v>5.9137199999999996</v>
      </c>
      <c r="T12810">
        <v>10.053053999999999</v>
      </c>
      <c r="U12810">
        <v>11.522925000000001</v>
      </c>
      <c r="V12810">
        <v>5.1511680000000002</v>
      </c>
      <c r="W12810">
        <v>30.4925</v>
      </c>
      <c r="X12810">
        <v>0.34410000000000002</v>
      </c>
      <c r="Y12810">
        <v>0.30781838</v>
      </c>
      <c r="Z12810">
        <v>31.204999999999998</v>
      </c>
      <c r="AA12810">
        <v>0.32252916999999998</v>
      </c>
      <c r="AB12810">
        <v>0.27684291999999999</v>
      </c>
    </row>
    <row r="12811" spans="1:28" x14ac:dyDescent="0.25">
      <c r="A12811" t="s">
        <v>27</v>
      </c>
      <c r="B12811" t="s">
        <v>28</v>
      </c>
      <c r="C12811" s="2">
        <v>44952</v>
      </c>
      <c r="D12811">
        <v>26</v>
      </c>
      <c r="E12811">
        <v>0</v>
      </c>
      <c r="F12811">
        <v>0</v>
      </c>
      <c r="G12811">
        <v>29</v>
      </c>
      <c r="H12811">
        <v>-1.7</v>
      </c>
      <c r="I12811">
        <v>1</v>
      </c>
      <c r="J12811">
        <v>-17.2</v>
      </c>
      <c r="K12811">
        <f t="shared" si="200"/>
        <v>-9.4499999999999993</v>
      </c>
      <c r="L12811" t="b">
        <v>0</v>
      </c>
      <c r="M12811">
        <v>0</v>
      </c>
      <c r="N12811">
        <v>0</v>
      </c>
      <c r="O12811" t="b">
        <v>0</v>
      </c>
      <c r="P12811">
        <v>0</v>
      </c>
      <c r="Q12811">
        <v>4</v>
      </c>
      <c r="R12811">
        <v>6.3258840000000003</v>
      </c>
      <c r="S12811">
        <v>4.0359600000000002</v>
      </c>
      <c r="T12811">
        <v>6.2064586000000004</v>
      </c>
      <c r="U12811">
        <v>6.3693</v>
      </c>
      <c r="V12811">
        <v>2.7993603</v>
      </c>
      <c r="W12811">
        <v>30.754999999999999</v>
      </c>
      <c r="X12811">
        <v>0.34332499999999999</v>
      </c>
      <c r="Y12811">
        <v>0.30908550000000001</v>
      </c>
      <c r="Z12811">
        <v>31.73</v>
      </c>
      <c r="AA12811">
        <v>0.31594166000000001</v>
      </c>
      <c r="AB12811">
        <v>0.27618417000000001</v>
      </c>
    </row>
    <row r="12812" spans="1:28" x14ac:dyDescent="0.25">
      <c r="A12812" t="s">
        <v>27</v>
      </c>
      <c r="B12812" t="s">
        <v>28</v>
      </c>
      <c r="C12812" s="2">
        <v>44953</v>
      </c>
      <c r="D12812">
        <v>27</v>
      </c>
      <c r="E12812">
        <v>0</v>
      </c>
      <c r="F12812">
        <v>0</v>
      </c>
      <c r="G12812">
        <v>31</v>
      </c>
      <c r="H12812">
        <v>-0.6</v>
      </c>
      <c r="I12812">
        <v>1</v>
      </c>
      <c r="J12812">
        <v>-17.2</v>
      </c>
      <c r="K12812">
        <f t="shared" si="200"/>
        <v>-8.9</v>
      </c>
      <c r="L12812" t="b">
        <v>0</v>
      </c>
      <c r="M12812">
        <v>0.01</v>
      </c>
      <c r="N12812">
        <v>0.3</v>
      </c>
      <c r="O12812" t="b">
        <v>0</v>
      </c>
      <c r="P12812">
        <v>0</v>
      </c>
      <c r="Q12812">
        <v>4</v>
      </c>
      <c r="R12812">
        <v>11.234807999999999</v>
      </c>
      <c r="S12812">
        <v>8.7371999999999996</v>
      </c>
      <c r="T12812">
        <v>11.604934</v>
      </c>
      <c r="U12812">
        <v>12.527324999999999</v>
      </c>
      <c r="V12812">
        <v>5.7602880000000001</v>
      </c>
      <c r="W12812">
        <v>28.9175</v>
      </c>
      <c r="X12812">
        <v>0.34100000000000003</v>
      </c>
      <c r="Y12812">
        <v>0.30892920000000001</v>
      </c>
      <c r="Z12812">
        <v>27.192499999999999</v>
      </c>
      <c r="AA12812">
        <v>0.31826665999999998</v>
      </c>
      <c r="AB12812">
        <v>0.27730792999999998</v>
      </c>
    </row>
    <row r="12813" spans="1:28" x14ac:dyDescent="0.25">
      <c r="A12813" t="s">
        <v>27</v>
      </c>
      <c r="B12813" t="s">
        <v>28</v>
      </c>
      <c r="C12813" s="2">
        <v>44954</v>
      </c>
      <c r="D12813">
        <v>28</v>
      </c>
      <c r="E12813">
        <v>0</v>
      </c>
      <c r="F12813">
        <v>0</v>
      </c>
      <c r="G12813">
        <v>36</v>
      </c>
      <c r="H12813">
        <v>2.2000000000000002</v>
      </c>
      <c r="I12813">
        <v>13</v>
      </c>
      <c r="J12813">
        <v>-10.6</v>
      </c>
      <c r="K12813">
        <f t="shared" si="200"/>
        <v>-4.1999999999999993</v>
      </c>
      <c r="L12813" t="b">
        <v>0</v>
      </c>
      <c r="M12813">
        <v>0</v>
      </c>
      <c r="N12813">
        <v>0</v>
      </c>
      <c r="O12813" t="b">
        <v>0</v>
      </c>
      <c r="P12813">
        <v>0</v>
      </c>
      <c r="Q12813">
        <v>4</v>
      </c>
      <c r="R12813">
        <v>6.9250679999999996</v>
      </c>
      <c r="S12813">
        <v>7.6510800000000003</v>
      </c>
      <c r="T12813">
        <v>9.4203030000000005</v>
      </c>
      <c r="U12813">
        <v>8.2532250000000005</v>
      </c>
      <c r="V12813">
        <v>4.3796160000000004</v>
      </c>
      <c r="W12813">
        <v>29.63</v>
      </c>
      <c r="X12813">
        <v>0.33854582999999999</v>
      </c>
      <c r="Y12813">
        <v>0.30866700000000002</v>
      </c>
      <c r="Z12813">
        <v>28.392499999999998</v>
      </c>
      <c r="AA12813">
        <v>0.33182916000000001</v>
      </c>
      <c r="AB12813">
        <v>0.27777289999999999</v>
      </c>
    </row>
    <row r="12814" spans="1:28" x14ac:dyDescent="0.25">
      <c r="A12814" t="s">
        <v>27</v>
      </c>
      <c r="B12814" t="s">
        <v>28</v>
      </c>
      <c r="C12814" s="2">
        <v>44955</v>
      </c>
      <c r="D12814">
        <v>29</v>
      </c>
      <c r="E12814">
        <v>0</v>
      </c>
      <c r="F12814">
        <v>0</v>
      </c>
      <c r="G12814">
        <v>16</v>
      </c>
      <c r="H12814">
        <v>-8.9</v>
      </c>
      <c r="I12814">
        <v>-1</v>
      </c>
      <c r="J12814">
        <v>-18.3</v>
      </c>
      <c r="K12814">
        <f t="shared" si="200"/>
        <v>-13.600000000000001</v>
      </c>
      <c r="L12814" t="b">
        <v>0</v>
      </c>
      <c r="M12814">
        <v>0.08</v>
      </c>
      <c r="N12814">
        <v>2</v>
      </c>
      <c r="O12814" t="b">
        <v>0</v>
      </c>
      <c r="P12814">
        <v>3</v>
      </c>
      <c r="Q12814">
        <v>7</v>
      </c>
      <c r="R12814">
        <v>4.8421799999999999</v>
      </c>
      <c r="S12814">
        <v>1.04508</v>
      </c>
      <c r="T12814">
        <v>4.6025029999999996</v>
      </c>
      <c r="U12814">
        <v>3.6092249999999999</v>
      </c>
      <c r="V12814">
        <v>2.3682240999999999</v>
      </c>
      <c r="W12814">
        <v>29.592500000000001</v>
      </c>
      <c r="X12814">
        <v>0.33789999999999998</v>
      </c>
      <c r="Y12814">
        <v>0.30803409999999998</v>
      </c>
      <c r="Z12814">
        <v>25.88</v>
      </c>
      <c r="AA12814">
        <v>0.34164583999999998</v>
      </c>
      <c r="AB12814">
        <v>0.27871582</v>
      </c>
    </row>
    <row r="12815" spans="1:28" x14ac:dyDescent="0.25">
      <c r="A12815" t="s">
        <v>27</v>
      </c>
      <c r="B12815" t="s">
        <v>28</v>
      </c>
      <c r="C12815" s="2">
        <v>44956</v>
      </c>
      <c r="D12815">
        <v>30</v>
      </c>
      <c r="E12815">
        <v>0</v>
      </c>
      <c r="F12815">
        <v>0</v>
      </c>
      <c r="G12815">
        <v>5</v>
      </c>
      <c r="H12815">
        <v>-15</v>
      </c>
      <c r="I12815">
        <v>-3</v>
      </c>
      <c r="J12815">
        <v>-19.399999999999999</v>
      </c>
      <c r="K12815">
        <f t="shared" si="200"/>
        <v>-17.2</v>
      </c>
      <c r="L12815" t="b">
        <v>0</v>
      </c>
      <c r="M12815">
        <v>0</v>
      </c>
      <c r="N12815">
        <v>0</v>
      </c>
      <c r="O12815" t="b">
        <v>0</v>
      </c>
      <c r="P12815">
        <v>0</v>
      </c>
      <c r="Q12815">
        <v>6</v>
      </c>
      <c r="R12815">
        <v>11.288484</v>
      </c>
      <c r="S12815">
        <v>6.7914000000000003</v>
      </c>
      <c r="T12815">
        <v>8.6282940000000004</v>
      </c>
      <c r="U12815">
        <v>10.24245</v>
      </c>
      <c r="V12815">
        <v>4.2284160000000002</v>
      </c>
      <c r="W12815">
        <v>29.93</v>
      </c>
      <c r="X12815">
        <v>0.33505833000000002</v>
      </c>
      <c r="Y12815">
        <v>0.30782612999999998</v>
      </c>
      <c r="Z12815">
        <v>17.93</v>
      </c>
      <c r="AA12815">
        <v>0.34810417999999999</v>
      </c>
      <c r="AB12815">
        <v>0.27808290000000002</v>
      </c>
    </row>
    <row r="12816" spans="1:28" x14ac:dyDescent="0.25">
      <c r="A12816" t="s">
        <v>27</v>
      </c>
      <c r="B12816" t="s">
        <v>28</v>
      </c>
      <c r="C12816" s="2">
        <v>44957</v>
      </c>
      <c r="D12816">
        <v>31</v>
      </c>
      <c r="E12816">
        <v>0</v>
      </c>
      <c r="F12816">
        <v>0</v>
      </c>
      <c r="G12816">
        <v>9</v>
      </c>
      <c r="H12816">
        <v>-12.8</v>
      </c>
      <c r="I12816">
        <v>-9</v>
      </c>
      <c r="J12816">
        <v>-22.8</v>
      </c>
      <c r="K12816">
        <f t="shared" si="200"/>
        <v>-17.8</v>
      </c>
      <c r="L12816" t="b">
        <v>0</v>
      </c>
      <c r="M12816">
        <v>0</v>
      </c>
      <c r="N12816">
        <v>0</v>
      </c>
      <c r="O12816" t="b">
        <v>0</v>
      </c>
      <c r="P12816">
        <v>0</v>
      </c>
      <c r="Q12816">
        <v>5</v>
      </c>
      <c r="R12816">
        <v>12.182724</v>
      </c>
      <c r="S12816">
        <v>9.3225599999999993</v>
      </c>
      <c r="T12816">
        <v>10.626628</v>
      </c>
      <c r="U12816">
        <v>6.614325</v>
      </c>
      <c r="V12816">
        <v>5.3567999999999998</v>
      </c>
      <c r="W12816">
        <v>29.142499999999998</v>
      </c>
      <c r="X12816">
        <v>0.33479999999999999</v>
      </c>
      <c r="Y12816">
        <v>0.30786227999999999</v>
      </c>
      <c r="Z12816">
        <v>16.13</v>
      </c>
      <c r="AA12816">
        <v>0.35185</v>
      </c>
      <c r="AB12816">
        <v>0.27698499999999998</v>
      </c>
    </row>
    <row r="12817" spans="1:28" x14ac:dyDescent="0.25">
      <c r="A12817" t="s">
        <v>27</v>
      </c>
      <c r="B12817" t="s">
        <v>28</v>
      </c>
      <c r="C12817" s="2">
        <v>44958</v>
      </c>
      <c r="D12817">
        <v>32</v>
      </c>
      <c r="E12817">
        <v>0</v>
      </c>
      <c r="F12817">
        <v>0</v>
      </c>
      <c r="G12817">
        <v>18</v>
      </c>
      <c r="H12817">
        <v>-7.8</v>
      </c>
      <c r="I12817">
        <v>-5</v>
      </c>
      <c r="J12817">
        <v>-20.6</v>
      </c>
      <c r="K12817">
        <f t="shared" si="200"/>
        <v>-14.200000000000001</v>
      </c>
      <c r="L12817" t="b">
        <v>0</v>
      </c>
      <c r="M12817">
        <v>0</v>
      </c>
      <c r="N12817">
        <v>0</v>
      </c>
      <c r="O12817" t="b">
        <v>0</v>
      </c>
      <c r="P12817">
        <v>0</v>
      </c>
      <c r="Q12817">
        <v>5</v>
      </c>
      <c r="R12817">
        <v>12.746484000000001</v>
      </c>
      <c r="S12817">
        <v>11.760479999999999</v>
      </c>
      <c r="T12817">
        <v>12.161225</v>
      </c>
      <c r="U12817">
        <v>12.4794</v>
      </c>
      <c r="V12817">
        <v>6.7677120000000004</v>
      </c>
      <c r="W12817">
        <v>29.03</v>
      </c>
      <c r="X12817">
        <v>0.33260416999999998</v>
      </c>
      <c r="Y12817">
        <v>0.30937999999999999</v>
      </c>
      <c r="Z12817">
        <v>15.83</v>
      </c>
      <c r="AA12817">
        <v>0.35339999999999999</v>
      </c>
      <c r="AB12817">
        <v>0.27714</v>
      </c>
    </row>
    <row r="12818" spans="1:28" x14ac:dyDescent="0.25">
      <c r="A12818" t="s">
        <v>27</v>
      </c>
      <c r="B12818" t="s">
        <v>28</v>
      </c>
      <c r="C12818" s="2">
        <v>44959</v>
      </c>
      <c r="D12818">
        <v>33</v>
      </c>
      <c r="E12818">
        <v>0</v>
      </c>
      <c r="F12818">
        <v>0</v>
      </c>
      <c r="G12818">
        <v>32</v>
      </c>
      <c r="H12818">
        <v>0</v>
      </c>
      <c r="I12818">
        <v>5</v>
      </c>
      <c r="J12818">
        <v>-15</v>
      </c>
      <c r="K12818">
        <f t="shared" si="200"/>
        <v>-7.5</v>
      </c>
      <c r="L12818" t="b">
        <v>0</v>
      </c>
      <c r="M12818">
        <v>0</v>
      </c>
      <c r="N12818">
        <v>0</v>
      </c>
      <c r="O12818" t="b">
        <v>0</v>
      </c>
      <c r="P12818">
        <v>0</v>
      </c>
      <c r="Q12818">
        <v>4</v>
      </c>
      <c r="R12818">
        <v>12.528756</v>
      </c>
      <c r="S12818">
        <v>9.9352800000000006</v>
      </c>
      <c r="T12818">
        <v>12.170424000000001</v>
      </c>
      <c r="U12818">
        <v>12.807449999999999</v>
      </c>
      <c r="V12818">
        <v>9.0054719999999993</v>
      </c>
      <c r="W12818">
        <v>29.03</v>
      </c>
      <c r="X12818">
        <v>0.33169999999999999</v>
      </c>
      <c r="Y12818">
        <v>0.30881038</v>
      </c>
      <c r="Z12818">
        <v>17.63</v>
      </c>
      <c r="AA12818">
        <v>0.35637084000000002</v>
      </c>
    </row>
    <row r="12819" spans="1:28" x14ac:dyDescent="0.25">
      <c r="A12819" t="s">
        <v>27</v>
      </c>
      <c r="B12819" t="s">
        <v>28</v>
      </c>
      <c r="C12819" s="2">
        <v>44960</v>
      </c>
      <c r="D12819">
        <v>34</v>
      </c>
      <c r="E12819">
        <v>0</v>
      </c>
      <c r="F12819">
        <v>0</v>
      </c>
      <c r="G12819">
        <v>24</v>
      </c>
      <c r="H12819">
        <v>-4.4000000000000004</v>
      </c>
      <c r="I12819">
        <v>-7</v>
      </c>
      <c r="J12819">
        <v>-21.7</v>
      </c>
      <c r="K12819">
        <f t="shared" si="200"/>
        <v>-13.05</v>
      </c>
      <c r="L12819" t="b">
        <v>0</v>
      </c>
      <c r="M12819">
        <v>0</v>
      </c>
      <c r="N12819">
        <v>0</v>
      </c>
      <c r="O12819" t="b">
        <v>0</v>
      </c>
      <c r="P12819">
        <v>0</v>
      </c>
      <c r="Q12819">
        <v>4</v>
      </c>
      <c r="R12819">
        <v>12.136176000000001</v>
      </c>
      <c r="S12819">
        <v>9.9352800000000006</v>
      </c>
      <c r="T12819">
        <v>12.170424000000001</v>
      </c>
      <c r="U12819">
        <v>12.807449999999999</v>
      </c>
      <c r="V12819">
        <v>10.805184000000001</v>
      </c>
      <c r="W12819">
        <v>29.03</v>
      </c>
      <c r="X12819">
        <v>0.33169999999999999</v>
      </c>
      <c r="Y12819">
        <v>0.30851200000000001</v>
      </c>
      <c r="Z12819">
        <v>20.2925</v>
      </c>
      <c r="AA12819">
        <v>0.35649999999999998</v>
      </c>
    </row>
    <row r="12820" spans="1:28" x14ac:dyDescent="0.25">
      <c r="A12820" t="s">
        <v>27</v>
      </c>
      <c r="B12820" t="s">
        <v>28</v>
      </c>
      <c r="C12820" s="2">
        <v>44961</v>
      </c>
      <c r="D12820">
        <v>35</v>
      </c>
      <c r="E12820">
        <v>0</v>
      </c>
      <c r="F12820">
        <v>0</v>
      </c>
      <c r="G12820">
        <v>13</v>
      </c>
      <c r="H12820">
        <v>-10.6</v>
      </c>
      <c r="I12820">
        <v>-6</v>
      </c>
      <c r="J12820">
        <v>-21.1</v>
      </c>
      <c r="K12820">
        <f t="shared" si="200"/>
        <v>-15.850000000000001</v>
      </c>
      <c r="L12820" t="b">
        <v>0</v>
      </c>
      <c r="M12820">
        <v>0</v>
      </c>
      <c r="N12820">
        <v>0</v>
      </c>
      <c r="O12820" t="b">
        <v>0</v>
      </c>
      <c r="P12820">
        <v>0</v>
      </c>
      <c r="Q12820">
        <v>4</v>
      </c>
      <c r="R12820">
        <v>12.640644</v>
      </c>
      <c r="S12820">
        <v>8.1039600000000007</v>
      </c>
      <c r="T12820">
        <v>9.6830289999999994</v>
      </c>
      <c r="U12820">
        <v>11.88405</v>
      </c>
      <c r="V12820">
        <v>4.457376</v>
      </c>
      <c r="W12820">
        <v>29.03</v>
      </c>
      <c r="X12820">
        <v>0.3286</v>
      </c>
      <c r="Y12820">
        <v>0.30953372000000001</v>
      </c>
      <c r="Z12820">
        <v>16.73</v>
      </c>
      <c r="AA12820">
        <v>0.35649999999999998</v>
      </c>
    </row>
    <row r="12821" spans="1:28" x14ac:dyDescent="0.25">
      <c r="A12821" t="s">
        <v>27</v>
      </c>
      <c r="B12821" t="s">
        <v>28</v>
      </c>
      <c r="C12821" s="2">
        <v>44962</v>
      </c>
      <c r="D12821">
        <v>36</v>
      </c>
      <c r="E12821">
        <v>0</v>
      </c>
      <c r="F12821">
        <v>2.5</v>
      </c>
      <c r="G12821">
        <v>45</v>
      </c>
      <c r="H12821">
        <v>7.2</v>
      </c>
      <c r="I12821">
        <v>11</v>
      </c>
      <c r="J12821">
        <v>-11.7</v>
      </c>
      <c r="K12821">
        <f t="shared" si="200"/>
        <v>-2.2499999999999996</v>
      </c>
      <c r="L12821" t="b">
        <v>0</v>
      </c>
      <c r="M12821">
        <v>0</v>
      </c>
      <c r="N12821">
        <v>0</v>
      </c>
      <c r="O12821" t="b">
        <v>0</v>
      </c>
      <c r="P12821">
        <v>0</v>
      </c>
      <c r="Q12821">
        <v>3</v>
      </c>
      <c r="R12821">
        <v>12.469571999999999</v>
      </c>
      <c r="S12821">
        <v>11.034000000000001</v>
      </c>
      <c r="T12821">
        <v>10.656810999999999</v>
      </c>
      <c r="U12821">
        <v>13.219200000000001</v>
      </c>
      <c r="V12821">
        <v>6.5880003</v>
      </c>
      <c r="W12821">
        <v>29.03</v>
      </c>
      <c r="X12821">
        <v>0.34319582999999998</v>
      </c>
      <c r="Y12821">
        <v>0.31076340000000002</v>
      </c>
      <c r="Z12821">
        <v>21.83</v>
      </c>
      <c r="AA12821">
        <v>0.35817915</v>
      </c>
    </row>
    <row r="12822" spans="1:28" x14ac:dyDescent="0.25">
      <c r="A12822" t="s">
        <v>27</v>
      </c>
      <c r="B12822" t="s">
        <v>28</v>
      </c>
      <c r="C12822" s="2">
        <v>44963</v>
      </c>
      <c r="D12822">
        <v>37</v>
      </c>
      <c r="E12822">
        <v>0</v>
      </c>
      <c r="F12822">
        <v>0</v>
      </c>
      <c r="G12822">
        <v>36</v>
      </c>
      <c r="H12822">
        <v>2.2000000000000002</v>
      </c>
      <c r="I12822">
        <v>21</v>
      </c>
      <c r="J12822">
        <v>-6.1</v>
      </c>
      <c r="K12822">
        <f t="shared" si="200"/>
        <v>-1.9499999999999997</v>
      </c>
      <c r="L12822" t="b">
        <v>0</v>
      </c>
      <c r="M12822">
        <v>0</v>
      </c>
      <c r="N12822">
        <v>0</v>
      </c>
      <c r="O12822" t="b">
        <v>0</v>
      </c>
      <c r="P12822">
        <v>0</v>
      </c>
      <c r="Q12822">
        <v>2</v>
      </c>
      <c r="R12822">
        <v>12.816576</v>
      </c>
      <c r="S12822">
        <v>4.7178000000000004</v>
      </c>
      <c r="T12822">
        <v>9.1542960000000004</v>
      </c>
      <c r="U12822">
        <v>12.475350000000001</v>
      </c>
      <c r="V12822">
        <v>8.4749759999999998</v>
      </c>
      <c r="W12822">
        <v>29.517499999999998</v>
      </c>
      <c r="X12822">
        <v>0.35804999999999998</v>
      </c>
      <c r="Y12822">
        <v>0.31500392999999999</v>
      </c>
      <c r="Z12822">
        <v>27.38</v>
      </c>
      <c r="AA12822">
        <v>0.35559583</v>
      </c>
    </row>
    <row r="12823" spans="1:28" x14ac:dyDescent="0.25">
      <c r="A12823" t="s">
        <v>27</v>
      </c>
      <c r="B12823" t="s">
        <v>28</v>
      </c>
      <c r="C12823" s="2">
        <v>44964</v>
      </c>
      <c r="D12823">
        <v>38</v>
      </c>
      <c r="E12823">
        <v>0</v>
      </c>
      <c r="F12823">
        <v>4</v>
      </c>
      <c r="G12823">
        <v>48</v>
      </c>
      <c r="H12823">
        <v>8.9</v>
      </c>
      <c r="I12823">
        <v>25</v>
      </c>
      <c r="J12823">
        <v>-3.9</v>
      </c>
      <c r="K12823">
        <f t="shared" si="200"/>
        <v>2.5</v>
      </c>
      <c r="L12823" t="b">
        <v>0</v>
      </c>
      <c r="M12823">
        <v>0</v>
      </c>
      <c r="N12823">
        <v>0</v>
      </c>
      <c r="O12823" t="b">
        <v>0</v>
      </c>
      <c r="P12823">
        <v>0</v>
      </c>
      <c r="Q12823">
        <v>1</v>
      </c>
      <c r="R12823">
        <v>9.7856640000000006</v>
      </c>
      <c r="S12823">
        <v>4.7178000000000004</v>
      </c>
      <c r="T12823">
        <v>9.1542960000000004</v>
      </c>
      <c r="U12823">
        <v>12.475350000000001</v>
      </c>
      <c r="V12823">
        <v>7.6109757</v>
      </c>
      <c r="W12823">
        <v>30.192499999999999</v>
      </c>
      <c r="X12823">
        <v>0.38530415000000001</v>
      </c>
      <c r="Y12823">
        <v>0.32385313999999998</v>
      </c>
      <c r="Z12823">
        <v>29.2925</v>
      </c>
      <c r="AA12823">
        <v>0.35017081999999999</v>
      </c>
    </row>
    <row r="12824" spans="1:28" x14ac:dyDescent="0.25">
      <c r="A12824" t="s">
        <v>27</v>
      </c>
      <c r="B12824" t="s">
        <v>28</v>
      </c>
      <c r="C12824" s="2">
        <v>44965</v>
      </c>
      <c r="D12824">
        <v>39</v>
      </c>
      <c r="E12824">
        <v>0</v>
      </c>
      <c r="F12824">
        <v>0</v>
      </c>
      <c r="G12824">
        <v>37</v>
      </c>
      <c r="H12824">
        <v>2.8</v>
      </c>
      <c r="I12824">
        <v>25</v>
      </c>
      <c r="J12824">
        <v>-3.9</v>
      </c>
      <c r="K12824">
        <f t="shared" si="200"/>
        <v>-0.55000000000000004</v>
      </c>
      <c r="L12824" t="b">
        <v>0</v>
      </c>
      <c r="M12824">
        <v>0</v>
      </c>
      <c r="N12824">
        <v>0</v>
      </c>
      <c r="O12824" t="b">
        <v>0</v>
      </c>
      <c r="P12824">
        <v>0</v>
      </c>
      <c r="Q12824">
        <v>0</v>
      </c>
      <c r="R12824">
        <v>12.891311999999999</v>
      </c>
      <c r="S12824">
        <v>9.9957600000000006</v>
      </c>
      <c r="T12824">
        <v>13.1957445</v>
      </c>
      <c r="U12824">
        <v>14.311349999999999</v>
      </c>
      <c r="V12824">
        <v>12.347424500000001</v>
      </c>
      <c r="W12824">
        <v>31.2425</v>
      </c>
      <c r="X12824">
        <v>0.39408749999999998</v>
      </c>
      <c r="Y12824">
        <v>0.32421090000000002</v>
      </c>
      <c r="Z12824">
        <v>32.217500000000001</v>
      </c>
      <c r="AA12824">
        <v>0.32627499999999998</v>
      </c>
    </row>
    <row r="12825" spans="1:28" x14ac:dyDescent="0.25">
      <c r="A12825" t="s">
        <v>27</v>
      </c>
      <c r="B12825" t="s">
        <v>28</v>
      </c>
      <c r="C12825" s="2">
        <v>44966</v>
      </c>
      <c r="D12825">
        <v>40</v>
      </c>
      <c r="E12825">
        <v>0</v>
      </c>
      <c r="F12825">
        <v>4</v>
      </c>
      <c r="G12825">
        <v>48</v>
      </c>
      <c r="H12825">
        <v>8.9</v>
      </c>
      <c r="I12825">
        <v>27</v>
      </c>
      <c r="J12825">
        <v>-2.8</v>
      </c>
      <c r="K12825">
        <f t="shared" si="200"/>
        <v>3.0500000000000003</v>
      </c>
      <c r="L12825" t="b">
        <v>0</v>
      </c>
      <c r="M12825">
        <v>0</v>
      </c>
      <c r="N12825">
        <v>0</v>
      </c>
      <c r="O12825" t="b">
        <v>0</v>
      </c>
      <c r="P12825">
        <v>0</v>
      </c>
      <c r="Q12825">
        <v>0</v>
      </c>
      <c r="R12825">
        <v>12.226032</v>
      </c>
      <c r="S12825">
        <v>11.207879999999999</v>
      </c>
      <c r="T12825">
        <v>12.052925999999999</v>
      </c>
      <c r="U12825">
        <v>14.054175000000001</v>
      </c>
      <c r="V12825">
        <v>12.421728999999999</v>
      </c>
      <c r="W12825">
        <v>31.6175</v>
      </c>
      <c r="X12825">
        <v>0.38569166999999999</v>
      </c>
      <c r="Y12825">
        <v>0.3255439</v>
      </c>
      <c r="Z12825">
        <v>31.6175</v>
      </c>
      <c r="AA12825">
        <v>0.30547917000000002</v>
      </c>
    </row>
    <row r="12826" spans="1:28" x14ac:dyDescent="0.25">
      <c r="A12826" t="s">
        <v>27</v>
      </c>
      <c r="B12826" t="s">
        <v>28</v>
      </c>
      <c r="C12826" s="2">
        <v>44967</v>
      </c>
      <c r="D12826">
        <v>41</v>
      </c>
      <c r="E12826">
        <v>0</v>
      </c>
      <c r="F12826">
        <v>0</v>
      </c>
      <c r="G12826">
        <v>38</v>
      </c>
      <c r="H12826">
        <v>3.3</v>
      </c>
      <c r="I12826">
        <v>12</v>
      </c>
      <c r="J12826">
        <v>-11.1</v>
      </c>
      <c r="K12826">
        <f t="shared" si="200"/>
        <v>-3.9</v>
      </c>
      <c r="L12826" t="b">
        <v>0</v>
      </c>
      <c r="M12826">
        <v>0.03</v>
      </c>
      <c r="N12826">
        <v>0.8</v>
      </c>
      <c r="O12826" t="b">
        <v>0</v>
      </c>
      <c r="P12826">
        <v>0</v>
      </c>
      <c r="Q12826">
        <v>0</v>
      </c>
      <c r="R12826">
        <v>4.9228560000000003</v>
      </c>
      <c r="S12826">
        <v>1.10484</v>
      </c>
      <c r="T12826">
        <v>5.2344685000000002</v>
      </c>
      <c r="U12826">
        <v>11.373075</v>
      </c>
      <c r="V12826">
        <v>4.7537284</v>
      </c>
      <c r="W12826">
        <v>32.067500000000003</v>
      </c>
      <c r="X12826">
        <v>0.37987917999999998</v>
      </c>
      <c r="Y12826">
        <v>0.32548707999999998</v>
      </c>
      <c r="Z12826">
        <v>33.792499999999997</v>
      </c>
      <c r="AA12826">
        <v>0.28468335</v>
      </c>
    </row>
    <row r="12827" spans="1:28" x14ac:dyDescent="0.25">
      <c r="A12827" t="s">
        <v>27</v>
      </c>
      <c r="B12827" t="s">
        <v>28</v>
      </c>
      <c r="C12827" s="2">
        <v>44968</v>
      </c>
      <c r="D12827">
        <v>42</v>
      </c>
      <c r="E12827">
        <v>0</v>
      </c>
      <c r="F12827">
        <v>0</v>
      </c>
      <c r="G12827">
        <v>34</v>
      </c>
      <c r="H12827">
        <v>1.1000000000000001</v>
      </c>
      <c r="I12827">
        <v>12</v>
      </c>
      <c r="J12827">
        <v>-11.1</v>
      </c>
      <c r="K12827">
        <f t="shared" si="200"/>
        <v>-5</v>
      </c>
      <c r="L12827" t="b">
        <v>0</v>
      </c>
      <c r="M12827">
        <v>0</v>
      </c>
      <c r="N12827">
        <v>0</v>
      </c>
      <c r="O12827" t="b">
        <v>0</v>
      </c>
      <c r="P12827">
        <v>0</v>
      </c>
      <c r="Q12827">
        <v>0</v>
      </c>
      <c r="R12827">
        <v>13.890420000000001</v>
      </c>
      <c r="S12827">
        <v>13.89312</v>
      </c>
      <c r="T12827">
        <v>14.055467</v>
      </c>
      <c r="U12827">
        <v>15.144299999999999</v>
      </c>
      <c r="V12827">
        <v>13.389408</v>
      </c>
      <c r="W12827">
        <v>30.83</v>
      </c>
      <c r="X12827">
        <v>0.37187084999999998</v>
      </c>
      <c r="Y12827">
        <v>0.32547933000000001</v>
      </c>
      <c r="Z12827">
        <v>32.067500000000003</v>
      </c>
      <c r="AA12827">
        <v>0.26905416999999998</v>
      </c>
    </row>
    <row r="12828" spans="1:28" x14ac:dyDescent="0.25">
      <c r="A12828" t="s">
        <v>27</v>
      </c>
      <c r="B12828" t="s">
        <v>28</v>
      </c>
      <c r="C12828" s="2">
        <v>44969</v>
      </c>
      <c r="D12828">
        <v>43</v>
      </c>
      <c r="E12828">
        <v>0</v>
      </c>
      <c r="F12828">
        <v>4</v>
      </c>
      <c r="G12828">
        <v>48</v>
      </c>
      <c r="H12828">
        <v>8.9</v>
      </c>
      <c r="I12828">
        <v>22</v>
      </c>
      <c r="J12828">
        <v>-5.6</v>
      </c>
      <c r="K12828">
        <f t="shared" si="200"/>
        <v>1.6500000000000004</v>
      </c>
      <c r="L12828" t="b">
        <v>0</v>
      </c>
      <c r="M12828">
        <v>0</v>
      </c>
      <c r="N12828">
        <v>0</v>
      </c>
      <c r="O12828" t="b">
        <v>0</v>
      </c>
      <c r="P12828">
        <v>0</v>
      </c>
      <c r="Q12828">
        <v>0</v>
      </c>
      <c r="R12828">
        <v>13.7133</v>
      </c>
      <c r="S12828">
        <v>13.259880000000001</v>
      </c>
      <c r="T12828">
        <v>11.987541999999999</v>
      </c>
      <c r="U12828">
        <v>14.726475000000001</v>
      </c>
      <c r="V12828">
        <v>13.328929</v>
      </c>
      <c r="W12828">
        <v>31.13</v>
      </c>
      <c r="X12828">
        <v>0.36799583000000002</v>
      </c>
      <c r="Y12828">
        <v>0.32566664000000001</v>
      </c>
      <c r="Z12828">
        <v>29.142499999999998</v>
      </c>
      <c r="AA12828">
        <v>0.27279999999999999</v>
      </c>
    </row>
    <row r="12829" spans="1:28" x14ac:dyDescent="0.25">
      <c r="A12829" t="s">
        <v>27</v>
      </c>
      <c r="B12829" t="s">
        <v>28</v>
      </c>
      <c r="C12829" s="2">
        <v>44970</v>
      </c>
      <c r="D12829">
        <v>44</v>
      </c>
      <c r="E12829">
        <v>0</v>
      </c>
      <c r="F12829">
        <v>3</v>
      </c>
      <c r="G12829">
        <v>46</v>
      </c>
      <c r="H12829">
        <v>7.8</v>
      </c>
      <c r="I12829">
        <v>26</v>
      </c>
      <c r="J12829">
        <v>-3.3</v>
      </c>
      <c r="K12829">
        <f t="shared" si="200"/>
        <v>2.25</v>
      </c>
      <c r="L12829" t="b">
        <v>0</v>
      </c>
      <c r="M12829">
        <v>0</v>
      </c>
      <c r="N12829">
        <v>0</v>
      </c>
      <c r="O12829" t="b">
        <v>0</v>
      </c>
      <c r="P12829">
        <v>0</v>
      </c>
      <c r="Q12829">
        <v>0</v>
      </c>
      <c r="R12829">
        <v>11.761524</v>
      </c>
      <c r="S12829">
        <v>13.259880000000001</v>
      </c>
      <c r="T12829">
        <v>11.987541999999999</v>
      </c>
      <c r="U12829">
        <v>14.726475000000001</v>
      </c>
      <c r="V12829">
        <v>13.320289000000001</v>
      </c>
      <c r="W12829">
        <v>32.442500000000003</v>
      </c>
      <c r="X12829">
        <v>0.36773749999999999</v>
      </c>
      <c r="Y12829">
        <v>0.32653589999999999</v>
      </c>
      <c r="Z12829">
        <v>29.405000000000001</v>
      </c>
      <c r="AA12829">
        <v>0.27460834000000001</v>
      </c>
    </row>
    <row r="12830" spans="1:28" x14ac:dyDescent="0.25">
      <c r="A12830" t="s">
        <v>27</v>
      </c>
      <c r="B12830" t="s">
        <v>28</v>
      </c>
      <c r="C12830" s="2">
        <v>44971</v>
      </c>
      <c r="D12830">
        <v>45</v>
      </c>
      <c r="E12830">
        <v>2</v>
      </c>
      <c r="F12830">
        <v>7</v>
      </c>
      <c r="G12830">
        <v>54</v>
      </c>
      <c r="H12830">
        <v>12.2</v>
      </c>
      <c r="I12830">
        <v>26</v>
      </c>
      <c r="J12830">
        <v>-3.3</v>
      </c>
      <c r="K12830">
        <f t="shared" si="200"/>
        <v>4.4499999999999993</v>
      </c>
      <c r="L12830" t="b">
        <v>0</v>
      </c>
      <c r="M12830">
        <v>0</v>
      </c>
      <c r="N12830">
        <v>0</v>
      </c>
      <c r="O12830" t="b">
        <v>0</v>
      </c>
      <c r="P12830">
        <v>0</v>
      </c>
      <c r="Q12830">
        <v>0</v>
      </c>
      <c r="R12830">
        <v>13.877891999999999</v>
      </c>
      <c r="S12830">
        <v>13.81968</v>
      </c>
      <c r="T12830">
        <v>13.892442000000001</v>
      </c>
      <c r="U12830">
        <v>15.272550000000001</v>
      </c>
      <c r="V12830">
        <v>13.631328999999999</v>
      </c>
      <c r="W12830">
        <v>34.017499999999998</v>
      </c>
      <c r="X12830">
        <v>0.36554166999999999</v>
      </c>
      <c r="Y12830">
        <v>0.3329723</v>
      </c>
      <c r="Z12830">
        <v>32.3675</v>
      </c>
      <c r="AA12830">
        <v>0.26918333999999999</v>
      </c>
    </row>
    <row r="12831" spans="1:28" x14ac:dyDescent="0.25">
      <c r="A12831" t="s">
        <v>27</v>
      </c>
      <c r="B12831" t="s">
        <v>28</v>
      </c>
      <c r="C12831" s="2">
        <v>44972</v>
      </c>
      <c r="D12831">
        <v>46</v>
      </c>
      <c r="E12831">
        <v>0</v>
      </c>
      <c r="F12831">
        <v>3.5</v>
      </c>
      <c r="G12831">
        <v>47</v>
      </c>
      <c r="H12831">
        <v>8.3000000000000007</v>
      </c>
      <c r="I12831">
        <v>31</v>
      </c>
      <c r="J12831">
        <v>-0.6</v>
      </c>
      <c r="K12831">
        <f t="shared" si="200"/>
        <v>3.8500000000000005</v>
      </c>
      <c r="L12831" t="b">
        <v>0</v>
      </c>
      <c r="M12831">
        <v>0.72</v>
      </c>
      <c r="N12831">
        <v>18.3</v>
      </c>
      <c r="O12831" t="b">
        <v>0</v>
      </c>
      <c r="P12831">
        <v>0</v>
      </c>
      <c r="Q12831">
        <v>0</v>
      </c>
      <c r="R12831">
        <v>1.7161200000000001</v>
      </c>
      <c r="S12831">
        <v>0.28548000000000001</v>
      </c>
      <c r="T12831">
        <v>3.2359551999999998</v>
      </c>
      <c r="U12831">
        <v>4.92075</v>
      </c>
      <c r="V12831">
        <v>1.8100802</v>
      </c>
      <c r="W12831">
        <v>35.7425</v>
      </c>
      <c r="X12831">
        <v>0.40274167</v>
      </c>
      <c r="Y12831">
        <v>0.34212890000000001</v>
      </c>
      <c r="Z12831">
        <v>33.005000000000003</v>
      </c>
      <c r="AA12831">
        <v>0.29553332999999998</v>
      </c>
    </row>
    <row r="12832" spans="1:28" x14ac:dyDescent="0.25">
      <c r="A12832" t="s">
        <v>27</v>
      </c>
      <c r="B12832" t="s">
        <v>28</v>
      </c>
      <c r="C12832" s="2">
        <v>44973</v>
      </c>
      <c r="D12832">
        <v>47</v>
      </c>
      <c r="E12832">
        <v>0</v>
      </c>
      <c r="F12832">
        <v>0</v>
      </c>
      <c r="G12832">
        <v>31</v>
      </c>
      <c r="H12832">
        <v>-0.6</v>
      </c>
      <c r="I12832">
        <v>19</v>
      </c>
      <c r="J12832">
        <v>-7.2</v>
      </c>
      <c r="K12832">
        <f t="shared" si="200"/>
        <v>-3.9</v>
      </c>
      <c r="L12832" t="b">
        <v>0</v>
      </c>
      <c r="M12832">
        <v>0</v>
      </c>
      <c r="N12832">
        <v>0</v>
      </c>
      <c r="O12832" t="b">
        <v>0</v>
      </c>
      <c r="P12832">
        <v>0</v>
      </c>
      <c r="Q12832">
        <v>0</v>
      </c>
      <c r="R12832">
        <v>11.655468000000001</v>
      </c>
      <c r="S12832">
        <v>4.1864400000000002</v>
      </c>
      <c r="T12832">
        <v>12.10141</v>
      </c>
      <c r="U12832">
        <v>10.150650000000001</v>
      </c>
      <c r="V12832">
        <v>13.253759000000001</v>
      </c>
      <c r="W12832">
        <v>33.192500000000003</v>
      </c>
      <c r="X12832">
        <v>0.40041666999999997</v>
      </c>
      <c r="Y12832">
        <v>0.34186929999999999</v>
      </c>
      <c r="Z12832">
        <v>34.354999999999997</v>
      </c>
      <c r="AA12832">
        <v>0.27628750000000002</v>
      </c>
    </row>
    <row r="12833" spans="1:27" x14ac:dyDescent="0.25">
      <c r="A12833" t="s">
        <v>27</v>
      </c>
      <c r="B12833" t="s">
        <v>28</v>
      </c>
      <c r="C12833" s="2">
        <v>44974</v>
      </c>
      <c r="D12833">
        <v>48</v>
      </c>
      <c r="E12833">
        <v>0</v>
      </c>
      <c r="F12833">
        <v>0</v>
      </c>
      <c r="G12833">
        <v>23</v>
      </c>
      <c r="H12833">
        <v>-5</v>
      </c>
      <c r="I12833">
        <v>-2</v>
      </c>
      <c r="J12833">
        <v>-18.899999999999999</v>
      </c>
      <c r="K12833">
        <f t="shared" si="200"/>
        <v>-11.95</v>
      </c>
      <c r="L12833" t="b">
        <v>0</v>
      </c>
      <c r="M12833">
        <v>0.28999999999999998</v>
      </c>
      <c r="N12833">
        <v>7.4</v>
      </c>
      <c r="O12833" t="b">
        <v>0</v>
      </c>
      <c r="P12833">
        <v>3.6</v>
      </c>
      <c r="Q12833">
        <v>4</v>
      </c>
      <c r="R12833">
        <v>6.5960999999999999</v>
      </c>
      <c r="S12833">
        <v>0.90791999999999995</v>
      </c>
      <c r="T12833">
        <v>6.7541846999999997</v>
      </c>
      <c r="U12833">
        <v>4.9943249999999999</v>
      </c>
      <c r="V12833">
        <v>5.5840319999999997</v>
      </c>
      <c r="W12833">
        <v>30.7925</v>
      </c>
      <c r="X12833">
        <v>0.38491666000000002</v>
      </c>
      <c r="Y12833">
        <v>0.34135520000000003</v>
      </c>
      <c r="Z12833">
        <v>30.7925</v>
      </c>
      <c r="AA12833">
        <v>0.2666</v>
      </c>
    </row>
    <row r="12834" spans="1:27" x14ac:dyDescent="0.25">
      <c r="A12834" t="s">
        <v>27</v>
      </c>
      <c r="B12834" t="s">
        <v>28</v>
      </c>
      <c r="C12834" s="2">
        <v>44975</v>
      </c>
      <c r="D12834">
        <v>49</v>
      </c>
      <c r="E12834">
        <v>0</v>
      </c>
      <c r="F12834">
        <v>0</v>
      </c>
      <c r="G12834">
        <v>29</v>
      </c>
      <c r="H12834">
        <v>-1.7</v>
      </c>
      <c r="I12834">
        <v>-5</v>
      </c>
      <c r="J12834">
        <v>-20.6</v>
      </c>
      <c r="K12834">
        <f t="shared" si="200"/>
        <v>-11.15</v>
      </c>
      <c r="L12834" t="b">
        <v>0</v>
      </c>
      <c r="M12834">
        <v>0</v>
      </c>
      <c r="N12834">
        <v>0</v>
      </c>
      <c r="O12834" t="b">
        <v>0</v>
      </c>
      <c r="P12834">
        <v>0</v>
      </c>
      <c r="Q12834">
        <v>3</v>
      </c>
      <c r="R12834">
        <v>15.820703999999999</v>
      </c>
      <c r="S12834">
        <v>14.721120000000001</v>
      </c>
      <c r="T12834">
        <v>15.053777</v>
      </c>
      <c r="U12834">
        <v>16.313400000000001</v>
      </c>
      <c r="V12834">
        <v>13.657249</v>
      </c>
      <c r="W12834">
        <v>28.9175</v>
      </c>
      <c r="X12834">
        <v>0.37768333999999998</v>
      </c>
      <c r="Y12834">
        <v>0.34210825</v>
      </c>
      <c r="Z12834">
        <v>24.605</v>
      </c>
      <c r="AA12834">
        <v>0.29178749999999998</v>
      </c>
    </row>
    <row r="12835" spans="1:27" x14ac:dyDescent="0.25">
      <c r="A12835" t="s">
        <v>27</v>
      </c>
      <c r="B12835" t="s">
        <v>28</v>
      </c>
      <c r="C12835" s="2">
        <v>44976</v>
      </c>
      <c r="D12835">
        <v>50</v>
      </c>
      <c r="E12835">
        <v>0</v>
      </c>
      <c r="F12835">
        <v>2</v>
      </c>
      <c r="G12835">
        <v>44</v>
      </c>
      <c r="H12835">
        <v>6.7</v>
      </c>
      <c r="I12835">
        <v>19</v>
      </c>
      <c r="J12835">
        <v>-7.2</v>
      </c>
      <c r="K12835">
        <f t="shared" si="200"/>
        <v>-0.25</v>
      </c>
      <c r="L12835" t="b">
        <v>0</v>
      </c>
      <c r="M12835">
        <v>0</v>
      </c>
      <c r="N12835">
        <v>0</v>
      </c>
      <c r="O12835" t="b">
        <v>0</v>
      </c>
      <c r="P12835">
        <v>0</v>
      </c>
      <c r="Q12835">
        <v>0</v>
      </c>
      <c r="R12835">
        <v>13.926168000000001</v>
      </c>
      <c r="S12835">
        <v>14.06556</v>
      </c>
      <c r="T12835">
        <v>10.922269</v>
      </c>
      <c r="U12835">
        <v>15.504075</v>
      </c>
      <c r="V12835">
        <v>14.57568</v>
      </c>
      <c r="W12835">
        <v>29.892499999999998</v>
      </c>
      <c r="X12835">
        <v>0.37703750000000003</v>
      </c>
      <c r="Y12835">
        <v>0.341806</v>
      </c>
      <c r="Z12835">
        <v>28.055</v>
      </c>
      <c r="AA12835">
        <v>0.31723331999999999</v>
      </c>
    </row>
    <row r="12836" spans="1:27" x14ac:dyDescent="0.25">
      <c r="A12836" t="s">
        <v>27</v>
      </c>
      <c r="B12836" t="s">
        <v>28</v>
      </c>
      <c r="C12836" s="2">
        <v>44977</v>
      </c>
      <c r="D12836">
        <v>51</v>
      </c>
      <c r="E12836">
        <v>0</v>
      </c>
      <c r="F12836">
        <v>1.5</v>
      </c>
      <c r="G12836">
        <v>43</v>
      </c>
      <c r="H12836">
        <v>6.1</v>
      </c>
      <c r="I12836">
        <v>25</v>
      </c>
      <c r="J12836">
        <v>-3.9</v>
      </c>
      <c r="K12836">
        <f t="shared" si="200"/>
        <v>1.0999999999999999</v>
      </c>
      <c r="L12836" t="b">
        <v>0</v>
      </c>
      <c r="M12836">
        <v>0</v>
      </c>
      <c r="N12836">
        <v>0</v>
      </c>
      <c r="O12836" t="b">
        <v>0</v>
      </c>
      <c r="P12836">
        <v>0</v>
      </c>
      <c r="Q12836">
        <v>0</v>
      </c>
      <c r="R12836">
        <v>14.710788000000001</v>
      </c>
      <c r="S12836">
        <v>12.305160000000001</v>
      </c>
      <c r="T12836">
        <v>13.985937</v>
      </c>
      <c r="U12836">
        <v>15.8841</v>
      </c>
      <c r="V12836">
        <v>14.601601</v>
      </c>
      <c r="W12836">
        <v>32.18</v>
      </c>
      <c r="X12836">
        <v>0.37936249999999999</v>
      </c>
      <c r="Y12836">
        <v>0.34329140000000002</v>
      </c>
      <c r="Z12836">
        <v>31.2425</v>
      </c>
      <c r="AA12836">
        <v>0.3127125</v>
      </c>
    </row>
    <row r="12837" spans="1:27" x14ac:dyDescent="0.25">
      <c r="A12837" t="s">
        <v>27</v>
      </c>
      <c r="B12837" t="s">
        <v>28</v>
      </c>
      <c r="C12837" s="2">
        <v>44978</v>
      </c>
      <c r="D12837">
        <v>52</v>
      </c>
      <c r="E12837">
        <v>0</v>
      </c>
      <c r="F12837">
        <v>4</v>
      </c>
      <c r="G12837">
        <v>48</v>
      </c>
      <c r="H12837">
        <v>8.9</v>
      </c>
      <c r="I12837">
        <v>15</v>
      </c>
      <c r="J12837">
        <v>-9.4</v>
      </c>
      <c r="K12837">
        <f t="shared" si="200"/>
        <v>-0.25</v>
      </c>
      <c r="L12837" t="b">
        <v>0</v>
      </c>
      <c r="M12837">
        <v>0</v>
      </c>
      <c r="N12837">
        <v>0</v>
      </c>
      <c r="O12837" t="b">
        <v>0</v>
      </c>
      <c r="P12837">
        <v>0</v>
      </c>
      <c r="Q12837">
        <v>0</v>
      </c>
      <c r="R12837">
        <v>14.952168</v>
      </c>
      <c r="S12837">
        <v>11.46996</v>
      </c>
      <c r="T12837">
        <v>14.787445</v>
      </c>
      <c r="U12837">
        <v>16.412624000000001</v>
      </c>
      <c r="V12837">
        <v>14.8392</v>
      </c>
      <c r="W12837">
        <v>33.1175</v>
      </c>
      <c r="X12837">
        <v>0.37639168000000001</v>
      </c>
      <c r="Y12837">
        <v>0.34221544999999998</v>
      </c>
      <c r="Z12837">
        <v>33.642499999999998</v>
      </c>
      <c r="AA12837">
        <v>0.28261667000000001</v>
      </c>
    </row>
    <row r="12838" spans="1:27" x14ac:dyDescent="0.25">
      <c r="A12838" t="s">
        <v>27</v>
      </c>
      <c r="B12838" t="s">
        <v>28</v>
      </c>
      <c r="C12838" s="2">
        <v>44979</v>
      </c>
      <c r="D12838">
        <v>53</v>
      </c>
      <c r="E12838">
        <v>0</v>
      </c>
      <c r="F12838">
        <v>0</v>
      </c>
      <c r="G12838">
        <v>31</v>
      </c>
      <c r="H12838">
        <v>-0.6</v>
      </c>
      <c r="I12838">
        <v>15</v>
      </c>
      <c r="J12838">
        <v>-9.4</v>
      </c>
      <c r="K12838">
        <f t="shared" si="200"/>
        <v>-5</v>
      </c>
      <c r="L12838" t="b">
        <v>0</v>
      </c>
      <c r="M12838">
        <v>0</v>
      </c>
      <c r="N12838">
        <v>0</v>
      </c>
      <c r="O12838" t="b">
        <v>0</v>
      </c>
      <c r="P12838">
        <v>0</v>
      </c>
      <c r="Q12838">
        <v>0</v>
      </c>
      <c r="R12838">
        <v>9.6854399999999998</v>
      </c>
      <c r="S12838">
        <v>6.9667199999999996</v>
      </c>
      <c r="T12838">
        <v>10.629896</v>
      </c>
      <c r="U12838">
        <v>7.8266249999999999</v>
      </c>
      <c r="V12838">
        <v>9.0564479999999996</v>
      </c>
      <c r="W12838">
        <v>31.58</v>
      </c>
      <c r="X12838">
        <v>0.36915832999999998</v>
      </c>
      <c r="Y12838">
        <v>0.34414519999999998</v>
      </c>
      <c r="Z12838">
        <v>31.355</v>
      </c>
      <c r="AA12838">
        <v>0.27008749999999998</v>
      </c>
    </row>
    <row r="12839" spans="1:27" x14ac:dyDescent="0.25">
      <c r="A12839" t="s">
        <v>27</v>
      </c>
      <c r="B12839" t="s">
        <v>28</v>
      </c>
      <c r="C12839" s="2">
        <v>44980</v>
      </c>
      <c r="D12839">
        <v>54</v>
      </c>
      <c r="E12839">
        <v>0</v>
      </c>
      <c r="F12839">
        <v>0</v>
      </c>
      <c r="G12839">
        <v>30</v>
      </c>
      <c r="H12839">
        <v>-1.1000000000000001</v>
      </c>
      <c r="I12839">
        <v>24</v>
      </c>
      <c r="J12839">
        <v>-4.4000000000000004</v>
      </c>
      <c r="K12839">
        <f t="shared" si="200"/>
        <v>-2.75</v>
      </c>
      <c r="L12839" t="b">
        <v>0</v>
      </c>
      <c r="M12839">
        <v>0.27</v>
      </c>
      <c r="N12839">
        <v>6.9</v>
      </c>
      <c r="O12839" t="b">
        <v>0</v>
      </c>
      <c r="P12839">
        <v>0</v>
      </c>
      <c r="Q12839">
        <v>0</v>
      </c>
      <c r="R12839">
        <v>2.0002680000000002</v>
      </c>
      <c r="S12839">
        <v>0.29196</v>
      </c>
      <c r="T12839">
        <v>2.3331019999999998</v>
      </c>
      <c r="U12839">
        <v>4.0068000000000001</v>
      </c>
      <c r="V12839">
        <v>2.5980479999999999</v>
      </c>
      <c r="W12839">
        <v>30.905000000000001</v>
      </c>
      <c r="X12839">
        <v>0.38814583000000002</v>
      </c>
      <c r="Y12839">
        <v>0.34763917</v>
      </c>
      <c r="Z12839">
        <v>29.93</v>
      </c>
      <c r="AA12839">
        <v>0.27900000000000003</v>
      </c>
    </row>
    <row r="12840" spans="1:27" x14ac:dyDescent="0.25">
      <c r="A12840" t="s">
        <v>27</v>
      </c>
      <c r="B12840" t="s">
        <v>28</v>
      </c>
      <c r="C12840" s="2">
        <v>44981</v>
      </c>
      <c r="D12840">
        <v>55</v>
      </c>
      <c r="E12840">
        <v>0</v>
      </c>
      <c r="F12840">
        <v>0</v>
      </c>
      <c r="G12840">
        <v>24</v>
      </c>
      <c r="H12840">
        <v>-4.4000000000000004</v>
      </c>
      <c r="I12840">
        <v>1</v>
      </c>
      <c r="J12840">
        <v>-17.2</v>
      </c>
      <c r="K12840">
        <f t="shared" si="200"/>
        <v>-10.8</v>
      </c>
      <c r="L12840" t="b">
        <v>0</v>
      </c>
      <c r="M12840">
        <v>0</v>
      </c>
      <c r="N12840">
        <v>0</v>
      </c>
      <c r="O12840" t="b">
        <v>0</v>
      </c>
      <c r="P12840">
        <v>0</v>
      </c>
      <c r="Q12840">
        <v>0</v>
      </c>
      <c r="R12840">
        <v>11.187072000000001</v>
      </c>
      <c r="S12840">
        <v>8.5283999999999995</v>
      </c>
      <c r="T12840">
        <v>14.567345</v>
      </c>
      <c r="U12840">
        <v>13.175325000000001</v>
      </c>
      <c r="V12840">
        <v>11.409984</v>
      </c>
      <c r="W12840">
        <v>30.68</v>
      </c>
      <c r="X12840">
        <v>0.38801667000000001</v>
      </c>
      <c r="Y12840">
        <v>0.34696749999999998</v>
      </c>
      <c r="Z12840">
        <v>27.454999999999998</v>
      </c>
      <c r="AA12840">
        <v>0.28946250000000001</v>
      </c>
    </row>
    <row r="12841" spans="1:27" x14ac:dyDescent="0.25">
      <c r="A12841" t="s">
        <v>27</v>
      </c>
      <c r="B12841" t="s">
        <v>28</v>
      </c>
      <c r="C12841" s="2">
        <v>44982</v>
      </c>
      <c r="D12841">
        <v>56</v>
      </c>
      <c r="E12841">
        <v>0</v>
      </c>
      <c r="F12841">
        <v>0</v>
      </c>
      <c r="G12841">
        <v>20</v>
      </c>
      <c r="H12841">
        <v>-6.7</v>
      </c>
      <c r="I12841">
        <v>1</v>
      </c>
      <c r="J12841">
        <v>-17.2</v>
      </c>
      <c r="K12841">
        <f t="shared" si="200"/>
        <v>-11.95</v>
      </c>
      <c r="L12841" t="b">
        <v>0</v>
      </c>
      <c r="M12841">
        <v>0</v>
      </c>
      <c r="N12841">
        <v>0</v>
      </c>
      <c r="O12841" t="b">
        <v>0</v>
      </c>
      <c r="P12841">
        <v>0</v>
      </c>
      <c r="Q12841">
        <v>0</v>
      </c>
      <c r="R12841">
        <v>9.4317480000000007</v>
      </c>
      <c r="S12841">
        <v>3.4358399999999998</v>
      </c>
      <c r="T12841">
        <v>9.4228149999999999</v>
      </c>
      <c r="U12841">
        <v>6.6717000000000004</v>
      </c>
      <c r="V12841">
        <v>8.760097</v>
      </c>
      <c r="W12841">
        <v>28.5425</v>
      </c>
      <c r="X12841">
        <v>0.3762625</v>
      </c>
      <c r="Y12841">
        <v>0.34761979999999998</v>
      </c>
      <c r="Z12841">
        <v>20.142499999999998</v>
      </c>
      <c r="AA12841">
        <v>0.30237915999999998</v>
      </c>
    </row>
    <row r="12842" spans="1:27" x14ac:dyDescent="0.25">
      <c r="A12842" t="s">
        <v>27</v>
      </c>
      <c r="B12842" t="s">
        <v>28</v>
      </c>
      <c r="C12842" s="2">
        <v>44983</v>
      </c>
      <c r="D12842">
        <v>57</v>
      </c>
      <c r="E12842">
        <v>0</v>
      </c>
      <c r="F12842">
        <v>0.5</v>
      </c>
      <c r="G12842">
        <v>41</v>
      </c>
      <c r="H12842">
        <v>5</v>
      </c>
      <c r="I12842">
        <v>10</v>
      </c>
      <c r="J12842">
        <v>-12.2</v>
      </c>
      <c r="K12842">
        <f t="shared" si="200"/>
        <v>-3.5999999999999996</v>
      </c>
      <c r="L12842" t="b">
        <v>0</v>
      </c>
      <c r="M12842">
        <v>0</v>
      </c>
      <c r="N12842">
        <v>0</v>
      </c>
      <c r="O12842" t="b">
        <v>0</v>
      </c>
      <c r="P12842">
        <v>0</v>
      </c>
      <c r="Q12842">
        <v>0</v>
      </c>
      <c r="R12842">
        <v>16.394075000000001</v>
      </c>
      <c r="S12842">
        <v>14.08572</v>
      </c>
      <c r="T12842">
        <v>16.338804</v>
      </c>
      <c r="U12842">
        <v>17.766676</v>
      </c>
      <c r="V12842">
        <v>15.857856</v>
      </c>
      <c r="W12842">
        <v>28.954999999999998</v>
      </c>
      <c r="X12842">
        <v>0.37251666</v>
      </c>
      <c r="Y12842">
        <v>0.34770116000000001</v>
      </c>
      <c r="Z12842">
        <v>23.03</v>
      </c>
      <c r="AA12842">
        <v>0.31632917999999999</v>
      </c>
    </row>
    <row r="12843" spans="1:27" x14ac:dyDescent="0.25">
      <c r="A12843" t="s">
        <v>27</v>
      </c>
      <c r="B12843" t="s">
        <v>28</v>
      </c>
      <c r="C12843" s="2">
        <v>44984</v>
      </c>
      <c r="D12843">
        <v>58</v>
      </c>
      <c r="E12843">
        <v>2</v>
      </c>
      <c r="F12843">
        <v>7</v>
      </c>
      <c r="G12843">
        <v>54</v>
      </c>
      <c r="H12843">
        <v>12.2</v>
      </c>
      <c r="I12843">
        <v>22</v>
      </c>
      <c r="J12843">
        <v>-5.6</v>
      </c>
      <c r="K12843">
        <f t="shared" si="200"/>
        <v>3.3</v>
      </c>
      <c r="L12843" t="b">
        <v>0</v>
      </c>
      <c r="M12843">
        <v>1.35</v>
      </c>
      <c r="N12843">
        <v>34.299999999999997</v>
      </c>
      <c r="O12843" t="b">
        <v>0</v>
      </c>
      <c r="P12843">
        <v>0</v>
      </c>
      <c r="Q12843">
        <v>0</v>
      </c>
      <c r="R12843">
        <v>16.152912000000001</v>
      </c>
      <c r="S12843">
        <v>16.019279999999998</v>
      </c>
      <c r="T12843">
        <v>16.346228</v>
      </c>
      <c r="U12843">
        <v>17.712</v>
      </c>
      <c r="V12843">
        <v>16.060032</v>
      </c>
      <c r="W12843">
        <v>31.5425</v>
      </c>
      <c r="X12843">
        <v>0.38065416000000002</v>
      </c>
      <c r="Y12843">
        <v>0.36731900000000001</v>
      </c>
      <c r="Z12843">
        <v>28.1675</v>
      </c>
      <c r="AA12843">
        <v>0.32769585000000001</v>
      </c>
    </row>
    <row r="12844" spans="1:27" x14ac:dyDescent="0.25">
      <c r="A12844" t="s">
        <v>27</v>
      </c>
      <c r="B12844" t="s">
        <v>28</v>
      </c>
      <c r="C12844" s="2">
        <v>44985</v>
      </c>
      <c r="D12844">
        <v>59</v>
      </c>
      <c r="E12844">
        <v>0</v>
      </c>
      <c r="F12844">
        <v>2</v>
      </c>
      <c r="G12844">
        <v>44</v>
      </c>
      <c r="H12844">
        <v>6.7</v>
      </c>
      <c r="I12844">
        <v>27</v>
      </c>
      <c r="J12844">
        <v>-2.8</v>
      </c>
      <c r="K12844">
        <f t="shared" si="200"/>
        <v>1.9500000000000002</v>
      </c>
      <c r="L12844" t="b">
        <v>0</v>
      </c>
      <c r="M12844">
        <v>0.01</v>
      </c>
      <c r="N12844">
        <v>0.3</v>
      </c>
      <c r="O12844" t="b">
        <v>0</v>
      </c>
      <c r="P12844">
        <v>0</v>
      </c>
      <c r="Q12844">
        <v>0</v>
      </c>
      <c r="R12844">
        <v>4.7373120000000002</v>
      </c>
      <c r="S12844">
        <v>1.72044</v>
      </c>
      <c r="T12844">
        <v>9.8666079999999994</v>
      </c>
      <c r="U12844">
        <v>12.09465</v>
      </c>
      <c r="V12844">
        <v>10.487232000000001</v>
      </c>
      <c r="W12844">
        <v>36.53</v>
      </c>
      <c r="X12844">
        <v>0.41733749999999997</v>
      </c>
      <c r="Y12844">
        <v>0.37040477999999999</v>
      </c>
      <c r="Z12844">
        <v>36.567500000000003</v>
      </c>
      <c r="AA12844">
        <v>0.32692083999999999</v>
      </c>
    </row>
    <row r="12845" spans="1:27" x14ac:dyDescent="0.25">
      <c r="A12845" t="s">
        <v>27</v>
      </c>
      <c r="B12845" t="s">
        <v>28</v>
      </c>
      <c r="C12845" s="2">
        <v>44986</v>
      </c>
      <c r="D12845">
        <v>60</v>
      </c>
      <c r="E12845">
        <v>0</v>
      </c>
      <c r="F12845">
        <v>0.5</v>
      </c>
      <c r="G12845">
        <v>41</v>
      </c>
      <c r="H12845">
        <v>5</v>
      </c>
      <c r="I12845">
        <v>26</v>
      </c>
      <c r="J12845">
        <v>-3.3</v>
      </c>
      <c r="K12845">
        <f t="shared" si="200"/>
        <v>0.85000000000000009</v>
      </c>
      <c r="L12845" t="b">
        <v>0</v>
      </c>
      <c r="M12845">
        <v>0</v>
      </c>
      <c r="N12845">
        <v>0</v>
      </c>
      <c r="O12845" t="b">
        <v>0</v>
      </c>
      <c r="P12845">
        <v>0</v>
      </c>
      <c r="Q12845">
        <v>0</v>
      </c>
      <c r="R12845">
        <v>8.9199359999999999</v>
      </c>
      <c r="S12845">
        <v>7.7507999999999999</v>
      </c>
      <c r="T12845">
        <v>6.7408510000000001</v>
      </c>
      <c r="U12845">
        <v>15.016724999999999</v>
      </c>
      <c r="V12845">
        <v>9.680256</v>
      </c>
      <c r="W12845">
        <v>32.667499999999997</v>
      </c>
      <c r="X12845">
        <v>0.39925417000000002</v>
      </c>
      <c r="Y12845">
        <v>0.36994883000000001</v>
      </c>
      <c r="Z12845">
        <v>34.729999999999997</v>
      </c>
      <c r="AA12845">
        <v>0.27099164999999997</v>
      </c>
    </row>
    <row r="12846" spans="1:27" x14ac:dyDescent="0.25">
      <c r="A12846" t="s">
        <v>27</v>
      </c>
      <c r="B12846" t="s">
        <v>28</v>
      </c>
      <c r="C12846" s="2">
        <v>44987</v>
      </c>
      <c r="D12846">
        <v>61</v>
      </c>
      <c r="E12846">
        <v>1</v>
      </c>
      <c r="F12846">
        <v>6</v>
      </c>
      <c r="G12846">
        <v>52</v>
      </c>
      <c r="H12846">
        <v>11.1</v>
      </c>
      <c r="I12846">
        <v>25</v>
      </c>
      <c r="J12846">
        <v>-3.9</v>
      </c>
      <c r="K12846">
        <f t="shared" si="200"/>
        <v>3.5999999999999996</v>
      </c>
      <c r="L12846" t="b">
        <v>0</v>
      </c>
      <c r="M12846">
        <v>0</v>
      </c>
      <c r="N12846">
        <v>0</v>
      </c>
      <c r="O12846" t="b">
        <v>0</v>
      </c>
      <c r="P12846">
        <v>0</v>
      </c>
      <c r="Q12846">
        <v>0</v>
      </c>
      <c r="R12846">
        <v>17.263151000000001</v>
      </c>
      <c r="S12846">
        <v>16.777439999999999</v>
      </c>
      <c r="T12846">
        <v>16.257114000000001</v>
      </c>
      <c r="U12846">
        <v>18.609076000000002</v>
      </c>
      <c r="V12846">
        <v>16.436737000000001</v>
      </c>
      <c r="W12846">
        <v>34.58</v>
      </c>
      <c r="X12846">
        <v>0.39318332</v>
      </c>
      <c r="Y12846">
        <v>0.36951741999999999</v>
      </c>
      <c r="Z12846">
        <v>36.755000000000003</v>
      </c>
      <c r="AA12846">
        <v>0.25600833000000001</v>
      </c>
    </row>
    <row r="12847" spans="1:27" x14ac:dyDescent="0.25">
      <c r="A12847" t="s">
        <v>27</v>
      </c>
      <c r="B12847" t="s">
        <v>28</v>
      </c>
      <c r="C12847" s="2">
        <v>44988</v>
      </c>
      <c r="D12847">
        <v>62</v>
      </c>
      <c r="E12847">
        <v>0</v>
      </c>
      <c r="F12847">
        <v>0</v>
      </c>
      <c r="G12847">
        <v>38</v>
      </c>
      <c r="H12847">
        <v>3.3</v>
      </c>
      <c r="I12847">
        <v>25</v>
      </c>
      <c r="J12847">
        <v>-3.9</v>
      </c>
      <c r="K12847">
        <f t="shared" si="200"/>
        <v>-0.30000000000000004</v>
      </c>
      <c r="L12847" t="b">
        <v>0</v>
      </c>
      <c r="M12847">
        <v>0</v>
      </c>
      <c r="N12847">
        <v>0</v>
      </c>
      <c r="O12847" t="b">
        <v>0</v>
      </c>
      <c r="P12847">
        <v>0</v>
      </c>
      <c r="Q12847">
        <v>0</v>
      </c>
      <c r="R12847">
        <v>14.264316000000001</v>
      </c>
      <c r="S12847">
        <v>7.6939200000000003</v>
      </c>
      <c r="T12847">
        <v>12.053428</v>
      </c>
      <c r="U12847">
        <v>17.3691</v>
      </c>
      <c r="V12847">
        <v>9.1549440000000004</v>
      </c>
      <c r="W12847">
        <v>33.1175</v>
      </c>
      <c r="X12847">
        <v>0.38026666999999997</v>
      </c>
      <c r="Y12847">
        <v>0.36756440000000001</v>
      </c>
      <c r="Z12847">
        <v>34.767499999999998</v>
      </c>
      <c r="AA12847">
        <v>0.25200418000000002</v>
      </c>
    </row>
    <row r="12848" spans="1:27" x14ac:dyDescent="0.25">
      <c r="A12848" t="s">
        <v>27</v>
      </c>
      <c r="B12848" t="s">
        <v>28</v>
      </c>
      <c r="C12848" s="2">
        <v>44989</v>
      </c>
      <c r="D12848">
        <v>63</v>
      </c>
      <c r="E12848">
        <v>0</v>
      </c>
      <c r="F12848">
        <v>4.5</v>
      </c>
      <c r="G12848">
        <v>49</v>
      </c>
      <c r="H12848">
        <v>9.4</v>
      </c>
      <c r="I12848">
        <v>26</v>
      </c>
      <c r="J12848">
        <v>-3.3</v>
      </c>
      <c r="K12848">
        <f t="shared" si="200"/>
        <v>3.0500000000000003</v>
      </c>
      <c r="L12848" t="b">
        <v>0</v>
      </c>
      <c r="M12848">
        <v>0</v>
      </c>
      <c r="N12848">
        <v>0</v>
      </c>
      <c r="O12848" t="b">
        <v>0</v>
      </c>
      <c r="P12848">
        <v>0</v>
      </c>
      <c r="Q12848">
        <v>0</v>
      </c>
      <c r="R12848">
        <v>16.141031000000002</v>
      </c>
      <c r="S12848">
        <v>15.85188</v>
      </c>
      <c r="T12848">
        <v>12.594181000000001</v>
      </c>
      <c r="U12848">
        <v>17.839575</v>
      </c>
      <c r="V12848">
        <v>16.782336999999998</v>
      </c>
      <c r="W12848">
        <v>34.6175</v>
      </c>
      <c r="X12848">
        <v>0.37251666</v>
      </c>
      <c r="Y12848">
        <v>0.36607254</v>
      </c>
      <c r="Z12848">
        <v>34.917499999999997</v>
      </c>
      <c r="AA12848">
        <v>0.25394166000000001</v>
      </c>
    </row>
    <row r="12849" spans="1:27" x14ac:dyDescent="0.25">
      <c r="A12849" t="s">
        <v>27</v>
      </c>
      <c r="B12849" t="s">
        <v>28</v>
      </c>
      <c r="C12849" s="2">
        <v>44990</v>
      </c>
      <c r="D12849">
        <v>64</v>
      </c>
      <c r="E12849">
        <v>0</v>
      </c>
      <c r="F12849">
        <v>4</v>
      </c>
      <c r="G12849">
        <v>48</v>
      </c>
      <c r="H12849">
        <v>8.9</v>
      </c>
      <c r="I12849">
        <v>25</v>
      </c>
      <c r="J12849">
        <v>-3.9</v>
      </c>
      <c r="K12849">
        <f t="shared" si="200"/>
        <v>2.5</v>
      </c>
      <c r="L12849" t="b">
        <v>0</v>
      </c>
      <c r="M12849">
        <v>0</v>
      </c>
      <c r="N12849">
        <v>0</v>
      </c>
      <c r="O12849" t="b">
        <v>0</v>
      </c>
      <c r="P12849">
        <v>0</v>
      </c>
      <c r="Q12849">
        <v>0</v>
      </c>
      <c r="R12849">
        <v>12.788603999999999</v>
      </c>
      <c r="S12849">
        <v>10.25568</v>
      </c>
      <c r="T12849">
        <v>12.719785</v>
      </c>
      <c r="U12849">
        <v>14.177025</v>
      </c>
      <c r="V12849">
        <v>13.862017</v>
      </c>
      <c r="W12849">
        <v>33.8675</v>
      </c>
      <c r="X12849">
        <v>0.36786667000000001</v>
      </c>
      <c r="Y12849">
        <v>0.36645230000000001</v>
      </c>
      <c r="Z12849">
        <v>35.479999999999997</v>
      </c>
      <c r="AA12849">
        <v>0.25445834000000001</v>
      </c>
    </row>
    <row r="12850" spans="1:27" x14ac:dyDescent="0.25">
      <c r="A12850" t="s">
        <v>27</v>
      </c>
      <c r="B12850" t="s">
        <v>28</v>
      </c>
      <c r="C12850" s="2">
        <v>44991</v>
      </c>
      <c r="D12850">
        <v>65</v>
      </c>
      <c r="E12850">
        <v>0</v>
      </c>
      <c r="F12850">
        <v>4.5</v>
      </c>
      <c r="G12850">
        <v>49</v>
      </c>
      <c r="H12850">
        <v>9.4</v>
      </c>
      <c r="I12850">
        <v>27</v>
      </c>
      <c r="J12850">
        <v>-2.8</v>
      </c>
      <c r="K12850">
        <f t="shared" si="200"/>
        <v>3.3000000000000003</v>
      </c>
      <c r="L12850" t="b">
        <v>0</v>
      </c>
      <c r="M12850">
        <v>0.02</v>
      </c>
      <c r="N12850">
        <v>0.5</v>
      </c>
      <c r="O12850" t="b">
        <v>0</v>
      </c>
      <c r="P12850">
        <v>0</v>
      </c>
      <c r="Q12850">
        <v>0</v>
      </c>
      <c r="R12850">
        <v>7.8078599999999998</v>
      </c>
      <c r="S12850">
        <v>5.77224</v>
      </c>
      <c r="T12850">
        <v>10.158512999999999</v>
      </c>
      <c r="U12850">
        <v>8.4840750000000007</v>
      </c>
      <c r="V12850">
        <v>7.3975679999999997</v>
      </c>
      <c r="W12850">
        <v>33.417499999999997</v>
      </c>
      <c r="X12850">
        <v>0.37987917999999998</v>
      </c>
      <c r="Y12850">
        <v>0.36920999999999998</v>
      </c>
      <c r="Z12850">
        <v>33.567500000000003</v>
      </c>
      <c r="AA12850">
        <v>0.25704166000000001</v>
      </c>
    </row>
    <row r="12851" spans="1:27" x14ac:dyDescent="0.25">
      <c r="A12851" t="s">
        <v>27</v>
      </c>
      <c r="B12851" t="s">
        <v>28</v>
      </c>
      <c r="C12851" s="2">
        <v>44992</v>
      </c>
      <c r="D12851">
        <v>66</v>
      </c>
      <c r="E12851">
        <v>0</v>
      </c>
      <c r="F12851">
        <v>0</v>
      </c>
      <c r="G12851">
        <v>40</v>
      </c>
      <c r="H12851">
        <v>4.4000000000000004</v>
      </c>
      <c r="I12851">
        <v>32</v>
      </c>
      <c r="J12851">
        <v>0</v>
      </c>
      <c r="K12851">
        <f t="shared" si="200"/>
        <v>2.2000000000000002</v>
      </c>
      <c r="L12851" t="b">
        <v>0</v>
      </c>
      <c r="M12851">
        <v>0</v>
      </c>
      <c r="N12851">
        <v>0</v>
      </c>
      <c r="O12851" t="b">
        <v>0</v>
      </c>
      <c r="P12851">
        <v>0</v>
      </c>
      <c r="Q12851">
        <v>0</v>
      </c>
      <c r="R12851">
        <v>11.616156</v>
      </c>
      <c r="S12851">
        <v>2.4047999999999998</v>
      </c>
      <c r="T12851">
        <v>16.994365999999999</v>
      </c>
      <c r="U12851">
        <v>19.196325000000002</v>
      </c>
      <c r="V12851">
        <v>8.0179205000000007</v>
      </c>
      <c r="W12851">
        <v>36.604999999999997</v>
      </c>
      <c r="X12851">
        <v>0.39137499999999997</v>
      </c>
      <c r="Y12851">
        <v>0.36742878000000001</v>
      </c>
      <c r="Z12851">
        <v>37.692500000000003</v>
      </c>
      <c r="AA12851">
        <v>0.25097083999999997</v>
      </c>
    </row>
    <row r="12852" spans="1:27" x14ac:dyDescent="0.25">
      <c r="A12852" t="s">
        <v>27</v>
      </c>
      <c r="B12852" t="s">
        <v>28</v>
      </c>
      <c r="C12852" s="2">
        <v>44993</v>
      </c>
      <c r="D12852">
        <v>67</v>
      </c>
      <c r="E12852">
        <v>0</v>
      </c>
      <c r="F12852">
        <v>3</v>
      </c>
      <c r="G12852">
        <v>46</v>
      </c>
      <c r="H12852">
        <v>7.8</v>
      </c>
      <c r="I12852">
        <v>31</v>
      </c>
      <c r="J12852">
        <v>-0.6</v>
      </c>
      <c r="K12852">
        <f t="shared" si="200"/>
        <v>3.6</v>
      </c>
      <c r="L12852" t="b">
        <v>0</v>
      </c>
      <c r="M12852">
        <v>0</v>
      </c>
      <c r="N12852">
        <v>0</v>
      </c>
      <c r="O12852" t="b">
        <v>0</v>
      </c>
      <c r="P12852">
        <v>0</v>
      </c>
      <c r="Q12852">
        <v>0</v>
      </c>
      <c r="R12852">
        <v>13.101804</v>
      </c>
      <c r="S12852">
        <v>0.46764</v>
      </c>
      <c r="T12852">
        <v>8.7619369999999996</v>
      </c>
      <c r="U12852">
        <v>5.5026000000000002</v>
      </c>
      <c r="V12852">
        <v>11.856672</v>
      </c>
      <c r="W12852">
        <v>36.53</v>
      </c>
      <c r="X12852">
        <v>0.37561666999999999</v>
      </c>
      <c r="Y12852">
        <v>0.36636190000000002</v>
      </c>
      <c r="Z12852">
        <v>34.805</v>
      </c>
      <c r="AA12852">
        <v>0.25045415999999998</v>
      </c>
    </row>
    <row r="12853" spans="1:27" x14ac:dyDescent="0.25">
      <c r="A12853" t="s">
        <v>27</v>
      </c>
      <c r="B12853" t="s">
        <v>28</v>
      </c>
      <c r="C12853" s="2">
        <v>44994</v>
      </c>
      <c r="D12853">
        <v>68</v>
      </c>
      <c r="E12853">
        <v>0</v>
      </c>
      <c r="F12853">
        <v>0</v>
      </c>
      <c r="G12853">
        <v>38</v>
      </c>
      <c r="H12853">
        <v>3.3</v>
      </c>
      <c r="I12853">
        <v>32</v>
      </c>
      <c r="J12853">
        <v>0</v>
      </c>
      <c r="K12853">
        <f t="shared" si="200"/>
        <v>1.65</v>
      </c>
      <c r="L12853" t="b">
        <v>0</v>
      </c>
      <c r="M12853">
        <v>0.05</v>
      </c>
      <c r="N12853">
        <v>1.3</v>
      </c>
      <c r="O12853" t="b">
        <v>0</v>
      </c>
      <c r="P12853">
        <v>0.4</v>
      </c>
      <c r="Q12853">
        <v>0</v>
      </c>
      <c r="R12853">
        <v>3.613248</v>
      </c>
      <c r="S12853">
        <v>0.46764</v>
      </c>
      <c r="T12853">
        <v>8.7619369999999996</v>
      </c>
      <c r="U12853">
        <v>5.5026000000000002</v>
      </c>
      <c r="V12853">
        <v>4.4012159999999998</v>
      </c>
      <c r="W12853">
        <v>36.042499999999997</v>
      </c>
      <c r="X12853">
        <v>0.37238749999999998</v>
      </c>
      <c r="Y12853">
        <v>0.36636190000000002</v>
      </c>
      <c r="Z12853">
        <v>35.479999999999997</v>
      </c>
      <c r="AA12853">
        <v>0.25303750000000003</v>
      </c>
    </row>
    <row r="12854" spans="1:27" x14ac:dyDescent="0.25">
      <c r="A12854" t="s">
        <v>27</v>
      </c>
      <c r="B12854" t="s">
        <v>28</v>
      </c>
      <c r="C12854" s="2">
        <v>44995</v>
      </c>
      <c r="D12854">
        <v>69</v>
      </c>
      <c r="E12854">
        <v>0</v>
      </c>
      <c r="F12854">
        <v>0</v>
      </c>
      <c r="G12854">
        <v>35</v>
      </c>
      <c r="H12854">
        <v>1.7</v>
      </c>
      <c r="I12854">
        <v>26</v>
      </c>
      <c r="J12854">
        <v>-3.3</v>
      </c>
      <c r="K12854">
        <f t="shared" si="200"/>
        <v>-0.79999999999999993</v>
      </c>
      <c r="L12854" t="b">
        <v>0</v>
      </c>
      <c r="M12854">
        <v>0.41</v>
      </c>
      <c r="N12854">
        <v>10.4</v>
      </c>
      <c r="O12854" t="b">
        <v>0</v>
      </c>
      <c r="P12854">
        <v>3.4</v>
      </c>
      <c r="Q12854">
        <v>3</v>
      </c>
      <c r="R12854">
        <v>4.265028</v>
      </c>
      <c r="S12854">
        <v>6.6621600000000001</v>
      </c>
      <c r="T12854">
        <v>17.190988999999998</v>
      </c>
      <c r="U12854">
        <v>16.20675</v>
      </c>
      <c r="V12854">
        <v>3.360096</v>
      </c>
      <c r="W12854">
        <v>35.292499999999997</v>
      </c>
      <c r="X12854">
        <v>0.3778125</v>
      </c>
      <c r="Y12854">
        <v>0.36636190000000002</v>
      </c>
      <c r="Z12854">
        <v>36.305</v>
      </c>
      <c r="AA12854">
        <v>0.27176665999999999</v>
      </c>
    </row>
    <row r="12855" spans="1:27" x14ac:dyDescent="0.25">
      <c r="A12855" t="s">
        <v>27</v>
      </c>
      <c r="B12855" t="s">
        <v>28</v>
      </c>
      <c r="C12855" s="2">
        <v>44996</v>
      </c>
      <c r="D12855">
        <v>70</v>
      </c>
      <c r="E12855">
        <v>0</v>
      </c>
      <c r="F12855">
        <v>0</v>
      </c>
      <c r="G12855">
        <v>33</v>
      </c>
      <c r="H12855">
        <v>0.6</v>
      </c>
      <c r="I12855">
        <v>25</v>
      </c>
      <c r="J12855">
        <v>-3.9</v>
      </c>
      <c r="K12855">
        <f t="shared" si="200"/>
        <v>-1.65</v>
      </c>
      <c r="L12855" t="b">
        <v>0</v>
      </c>
      <c r="M12855">
        <v>0</v>
      </c>
      <c r="N12855">
        <v>0</v>
      </c>
      <c r="O12855" t="b">
        <v>0</v>
      </c>
      <c r="P12855">
        <v>0</v>
      </c>
      <c r="Q12855">
        <v>2</v>
      </c>
      <c r="R12855">
        <v>11.140416</v>
      </c>
      <c r="S12855">
        <v>6.6621600000000001</v>
      </c>
      <c r="T12855">
        <v>17.190988999999998</v>
      </c>
      <c r="U12855">
        <v>16.20675</v>
      </c>
      <c r="V12855">
        <v>5.5054083</v>
      </c>
      <c r="W12855">
        <v>33.942500000000003</v>
      </c>
      <c r="X12855">
        <v>0.3778125</v>
      </c>
      <c r="Y12855">
        <v>0.36797774</v>
      </c>
      <c r="Z12855">
        <v>36.53</v>
      </c>
      <c r="AA12855">
        <v>0.27073332999999999</v>
      </c>
    </row>
    <row r="12856" spans="1:27" x14ac:dyDescent="0.25">
      <c r="A12856" t="s">
        <v>27</v>
      </c>
      <c r="B12856" t="s">
        <v>28</v>
      </c>
      <c r="C12856" s="2">
        <v>44997</v>
      </c>
      <c r="D12856">
        <v>71</v>
      </c>
      <c r="E12856">
        <v>0</v>
      </c>
      <c r="F12856">
        <v>0</v>
      </c>
      <c r="G12856">
        <v>33</v>
      </c>
      <c r="H12856">
        <v>0.6</v>
      </c>
      <c r="I12856">
        <v>24</v>
      </c>
      <c r="J12856">
        <v>-4.4000000000000004</v>
      </c>
      <c r="K12856">
        <f t="shared" si="200"/>
        <v>-1.9000000000000001</v>
      </c>
      <c r="L12856" t="b">
        <v>0</v>
      </c>
      <c r="M12856">
        <v>0.43</v>
      </c>
      <c r="N12856">
        <v>10.9</v>
      </c>
      <c r="O12856" t="b">
        <v>0</v>
      </c>
      <c r="P12856">
        <v>4.8</v>
      </c>
      <c r="Q12856">
        <v>6</v>
      </c>
      <c r="R12856">
        <v>5.4343440000000003</v>
      </c>
      <c r="S12856">
        <v>0.52415999999999996</v>
      </c>
      <c r="T12856">
        <v>5.6341356999999999</v>
      </c>
      <c r="U12856">
        <v>11.7639</v>
      </c>
      <c r="V12856">
        <v>3.056832</v>
      </c>
      <c r="W12856">
        <v>33.08</v>
      </c>
      <c r="X12856">
        <v>0.37432500000000002</v>
      </c>
      <c r="Y12856">
        <v>0.36783440000000001</v>
      </c>
      <c r="Z12856">
        <v>34.842500000000001</v>
      </c>
      <c r="AA12856">
        <v>0.28274584000000003</v>
      </c>
    </row>
    <row r="12857" spans="1:27" x14ac:dyDescent="0.25">
      <c r="A12857" t="s">
        <v>27</v>
      </c>
      <c r="B12857" t="s">
        <v>28</v>
      </c>
      <c r="C12857" s="2">
        <v>44998</v>
      </c>
      <c r="D12857">
        <v>72</v>
      </c>
      <c r="E12857">
        <v>0</v>
      </c>
      <c r="F12857">
        <v>0</v>
      </c>
      <c r="G12857">
        <v>29</v>
      </c>
      <c r="H12857">
        <v>-1.7</v>
      </c>
      <c r="I12857">
        <v>22</v>
      </c>
      <c r="J12857">
        <v>-5.6</v>
      </c>
      <c r="K12857">
        <f t="shared" si="200"/>
        <v>-3.65</v>
      </c>
      <c r="L12857" t="b">
        <v>0</v>
      </c>
      <c r="M12857">
        <v>0</v>
      </c>
      <c r="N12857">
        <v>0</v>
      </c>
      <c r="O12857" t="b">
        <v>0</v>
      </c>
      <c r="P12857">
        <v>0</v>
      </c>
      <c r="Q12857">
        <v>5</v>
      </c>
      <c r="R12857">
        <v>16.763110999999999</v>
      </c>
      <c r="S12857">
        <v>8.3923199999999998</v>
      </c>
      <c r="T12857">
        <v>13.753698999999999</v>
      </c>
      <c r="U12857">
        <v>13.402799999999999</v>
      </c>
      <c r="V12857">
        <v>3.1898879999999998</v>
      </c>
      <c r="W12857">
        <v>33.1175</v>
      </c>
      <c r="X12857">
        <v>0.37045</v>
      </c>
      <c r="Y12857">
        <v>0.36712911999999998</v>
      </c>
      <c r="Z12857">
        <v>33.567500000000003</v>
      </c>
      <c r="AA12857">
        <v>0.29023749999999998</v>
      </c>
    </row>
    <row r="12858" spans="1:27" x14ac:dyDescent="0.25">
      <c r="A12858" t="s">
        <v>27</v>
      </c>
      <c r="B12858" t="s">
        <v>28</v>
      </c>
      <c r="C12858" s="2">
        <v>44999</v>
      </c>
      <c r="D12858">
        <v>73</v>
      </c>
      <c r="E12858">
        <v>0</v>
      </c>
      <c r="F12858">
        <v>0</v>
      </c>
      <c r="G12858">
        <v>27</v>
      </c>
      <c r="H12858">
        <v>-2.8</v>
      </c>
      <c r="I12858">
        <v>10</v>
      </c>
      <c r="J12858">
        <v>-12.2</v>
      </c>
      <c r="K12858">
        <f t="shared" si="200"/>
        <v>-7.5</v>
      </c>
      <c r="L12858" t="b">
        <v>0</v>
      </c>
      <c r="M12858">
        <v>0</v>
      </c>
      <c r="N12858">
        <v>0</v>
      </c>
      <c r="O12858" t="b">
        <v>0</v>
      </c>
      <c r="P12858">
        <v>0</v>
      </c>
      <c r="Q12858">
        <v>4</v>
      </c>
      <c r="R12858">
        <v>15.365375999999999</v>
      </c>
      <c r="S12858">
        <v>11.235239999999999</v>
      </c>
      <c r="T12858">
        <v>20.103680000000001</v>
      </c>
      <c r="U12858">
        <v>21.688424999999999</v>
      </c>
      <c r="V12858">
        <v>4.8625920000000002</v>
      </c>
      <c r="W12858">
        <v>32.292499999999997</v>
      </c>
      <c r="X12858">
        <v>0.3661875</v>
      </c>
      <c r="Y12858">
        <v>0.36535567000000002</v>
      </c>
      <c r="Z12858">
        <v>31.805</v>
      </c>
      <c r="AA12858">
        <v>0.28545832999999998</v>
      </c>
    </row>
    <row r="12859" spans="1:27" x14ac:dyDescent="0.25">
      <c r="A12859" t="s">
        <v>27</v>
      </c>
      <c r="B12859" t="s">
        <v>28</v>
      </c>
      <c r="C12859" s="2">
        <v>45000</v>
      </c>
      <c r="D12859">
        <v>74</v>
      </c>
      <c r="E12859">
        <v>0</v>
      </c>
      <c r="F12859">
        <v>0</v>
      </c>
      <c r="G12859">
        <v>34</v>
      </c>
      <c r="H12859">
        <v>1.1000000000000001</v>
      </c>
      <c r="I12859">
        <v>9</v>
      </c>
      <c r="J12859">
        <v>-12.8</v>
      </c>
      <c r="K12859">
        <f t="shared" si="200"/>
        <v>-5.8500000000000005</v>
      </c>
      <c r="L12859" t="b">
        <v>0</v>
      </c>
      <c r="M12859">
        <v>0</v>
      </c>
      <c r="N12859">
        <v>0</v>
      </c>
      <c r="O12859" t="b">
        <v>0</v>
      </c>
      <c r="P12859">
        <v>0</v>
      </c>
      <c r="Q12859">
        <v>2</v>
      </c>
      <c r="R12859">
        <v>19.065887</v>
      </c>
      <c r="S12859">
        <v>11.99844</v>
      </c>
      <c r="T12859">
        <v>11.711283</v>
      </c>
      <c r="U12859">
        <v>19.356976</v>
      </c>
      <c r="V12859">
        <v>8.1622090000000007</v>
      </c>
      <c r="W12859">
        <v>31.767499999999998</v>
      </c>
      <c r="X12859">
        <v>0.36282917999999997</v>
      </c>
      <c r="Y12859">
        <v>0.3682955</v>
      </c>
      <c r="Z12859">
        <v>32.442500000000003</v>
      </c>
      <c r="AA12859">
        <v>0.28171249999999998</v>
      </c>
    </row>
    <row r="12860" spans="1:27" x14ac:dyDescent="0.25">
      <c r="A12860" t="s">
        <v>27</v>
      </c>
      <c r="B12860" t="s">
        <v>28</v>
      </c>
      <c r="C12860" s="2">
        <v>45001</v>
      </c>
      <c r="D12860">
        <v>75</v>
      </c>
      <c r="E12860">
        <v>2.5</v>
      </c>
      <c r="F12860">
        <v>7.5</v>
      </c>
      <c r="G12860">
        <v>55</v>
      </c>
      <c r="H12860">
        <v>12.8</v>
      </c>
      <c r="I12860">
        <v>29</v>
      </c>
      <c r="J12860">
        <v>-1.7</v>
      </c>
      <c r="K12860">
        <f t="shared" si="200"/>
        <v>5.5500000000000007</v>
      </c>
      <c r="L12860" t="b">
        <v>0</v>
      </c>
      <c r="M12860">
        <v>0</v>
      </c>
      <c r="N12860">
        <v>0</v>
      </c>
      <c r="O12860" t="b">
        <v>0</v>
      </c>
      <c r="P12860">
        <v>0</v>
      </c>
      <c r="Q12860">
        <v>0</v>
      </c>
      <c r="R12860">
        <v>16.938828000000001</v>
      </c>
      <c r="S12860">
        <v>0.45612000000000003</v>
      </c>
      <c r="T12860">
        <v>3.5366417999999999</v>
      </c>
      <c r="U12860">
        <v>5.0503499999999999</v>
      </c>
      <c r="V12860">
        <v>9.4858560000000001</v>
      </c>
      <c r="W12860">
        <v>34.880000000000003</v>
      </c>
      <c r="X12860">
        <v>0.39369999999999999</v>
      </c>
      <c r="Y12860">
        <v>0.38027699999999998</v>
      </c>
      <c r="Z12860">
        <v>38.33</v>
      </c>
      <c r="AA12860">
        <v>0.26892500000000003</v>
      </c>
    </row>
    <row r="12861" spans="1:27" x14ac:dyDescent="0.25">
      <c r="A12861" t="s">
        <v>27</v>
      </c>
      <c r="B12861" t="s">
        <v>28</v>
      </c>
      <c r="C12861" s="2">
        <v>45002</v>
      </c>
      <c r="D12861">
        <v>76</v>
      </c>
      <c r="E12861">
        <v>0</v>
      </c>
      <c r="F12861">
        <v>2.5</v>
      </c>
      <c r="G12861">
        <v>45</v>
      </c>
      <c r="H12861">
        <v>7.2</v>
      </c>
      <c r="I12861">
        <v>18</v>
      </c>
      <c r="J12861">
        <v>-7.8</v>
      </c>
      <c r="K12861">
        <f t="shared" si="200"/>
        <v>-0.29999999999999982</v>
      </c>
      <c r="L12861" t="b">
        <v>0</v>
      </c>
      <c r="M12861">
        <v>0.25</v>
      </c>
      <c r="N12861">
        <v>6.4</v>
      </c>
      <c r="O12861" t="b">
        <v>0</v>
      </c>
      <c r="P12861">
        <v>1</v>
      </c>
      <c r="Q12861">
        <v>1</v>
      </c>
      <c r="R12861">
        <v>2.4859439999999999</v>
      </c>
      <c r="S12861">
        <v>12.53124</v>
      </c>
      <c r="T12861">
        <v>19.526176</v>
      </c>
      <c r="U12861">
        <v>19.591875000000002</v>
      </c>
      <c r="V12861">
        <v>2.76912</v>
      </c>
      <c r="W12861">
        <v>37.28</v>
      </c>
      <c r="X12861">
        <v>0.41772500000000001</v>
      </c>
      <c r="Y12861">
        <v>0.38235786999999999</v>
      </c>
      <c r="Z12861">
        <v>38.255000000000003</v>
      </c>
      <c r="AA12861">
        <v>0.27099164999999997</v>
      </c>
    </row>
    <row r="12862" spans="1:27" x14ac:dyDescent="0.25">
      <c r="A12862" t="s">
        <v>27</v>
      </c>
      <c r="B12862" t="s">
        <v>28</v>
      </c>
      <c r="C12862" s="2">
        <v>45003</v>
      </c>
      <c r="D12862">
        <v>77</v>
      </c>
      <c r="E12862">
        <v>0</v>
      </c>
      <c r="F12862">
        <v>0</v>
      </c>
      <c r="G12862">
        <v>30</v>
      </c>
      <c r="H12862">
        <v>-1.1000000000000001</v>
      </c>
      <c r="I12862">
        <v>7</v>
      </c>
      <c r="J12862">
        <v>-13.9</v>
      </c>
      <c r="K12862">
        <f t="shared" si="200"/>
        <v>-7.5</v>
      </c>
      <c r="L12862" t="b">
        <v>0</v>
      </c>
      <c r="M12862">
        <v>0</v>
      </c>
      <c r="N12862">
        <v>0</v>
      </c>
      <c r="O12862" t="b">
        <v>0</v>
      </c>
      <c r="P12862">
        <v>0</v>
      </c>
      <c r="Q12862">
        <v>0</v>
      </c>
      <c r="R12862">
        <v>19.725985000000001</v>
      </c>
      <c r="S12862">
        <v>12.53124</v>
      </c>
      <c r="T12862">
        <v>19.526176</v>
      </c>
      <c r="U12862">
        <v>19.591875000000002</v>
      </c>
      <c r="V12862">
        <v>19.657727999999999</v>
      </c>
      <c r="W12862">
        <v>31.805</v>
      </c>
      <c r="X12862">
        <v>0.3979625</v>
      </c>
      <c r="Y12862">
        <v>0.38076913000000001</v>
      </c>
      <c r="Z12862">
        <v>32.217500000000001</v>
      </c>
      <c r="AA12862">
        <v>0.28016249999999998</v>
      </c>
    </row>
    <row r="12863" spans="1:27" x14ac:dyDescent="0.25">
      <c r="A12863" t="s">
        <v>27</v>
      </c>
      <c r="B12863" t="s">
        <v>28</v>
      </c>
      <c r="C12863" s="2">
        <v>45004</v>
      </c>
      <c r="D12863">
        <v>78</v>
      </c>
      <c r="E12863">
        <v>0</v>
      </c>
      <c r="F12863">
        <v>0</v>
      </c>
      <c r="G12863">
        <v>27</v>
      </c>
      <c r="H12863">
        <v>-2.8</v>
      </c>
      <c r="I12863">
        <v>8</v>
      </c>
      <c r="J12863">
        <v>-13.3</v>
      </c>
      <c r="K12863">
        <f t="shared" si="200"/>
        <v>-8.0500000000000007</v>
      </c>
      <c r="L12863" t="b">
        <v>0</v>
      </c>
      <c r="M12863">
        <v>0</v>
      </c>
      <c r="N12863">
        <v>0</v>
      </c>
      <c r="O12863" t="b">
        <v>0</v>
      </c>
      <c r="P12863">
        <v>0</v>
      </c>
      <c r="Q12863">
        <v>0</v>
      </c>
      <c r="R12863">
        <v>17.126856</v>
      </c>
      <c r="S12863">
        <v>9.2872800000000009</v>
      </c>
      <c r="T12863">
        <v>12.517673500000001</v>
      </c>
      <c r="U12863">
        <v>9.0875249999999994</v>
      </c>
      <c r="V12863">
        <v>17.220385</v>
      </c>
      <c r="W12863">
        <v>30.004999999999999</v>
      </c>
      <c r="X12863">
        <v>0.38711250000000003</v>
      </c>
      <c r="Y12863">
        <v>0.37904218000000001</v>
      </c>
      <c r="Z12863">
        <v>26.18</v>
      </c>
      <c r="AA12863">
        <v>0.28907500000000003</v>
      </c>
    </row>
    <row r="12864" spans="1:27" x14ac:dyDescent="0.25">
      <c r="A12864" t="s">
        <v>27</v>
      </c>
      <c r="B12864" t="s">
        <v>28</v>
      </c>
      <c r="C12864" s="2">
        <v>45005</v>
      </c>
      <c r="D12864">
        <v>79</v>
      </c>
      <c r="E12864">
        <v>0</v>
      </c>
      <c r="F12864">
        <v>1.5</v>
      </c>
      <c r="G12864">
        <v>43</v>
      </c>
      <c r="H12864">
        <v>6.1</v>
      </c>
      <c r="I12864">
        <v>9</v>
      </c>
      <c r="J12864">
        <v>-12.8</v>
      </c>
      <c r="K12864">
        <f t="shared" si="200"/>
        <v>-3.3500000000000005</v>
      </c>
      <c r="L12864" t="b">
        <v>0</v>
      </c>
      <c r="M12864">
        <v>0</v>
      </c>
      <c r="N12864">
        <v>0</v>
      </c>
      <c r="O12864" t="b">
        <v>0</v>
      </c>
      <c r="P12864">
        <v>0</v>
      </c>
      <c r="Q12864">
        <v>0</v>
      </c>
      <c r="R12864">
        <v>21.543192000000001</v>
      </c>
      <c r="S12864">
        <v>21.51576</v>
      </c>
      <c r="T12864">
        <v>21.789657999999999</v>
      </c>
      <c r="U12864">
        <v>23.475149999999999</v>
      </c>
      <c r="V12864">
        <v>20.786975999999999</v>
      </c>
      <c r="W12864">
        <v>30.192499999999999</v>
      </c>
      <c r="X12864">
        <v>0.38142916999999998</v>
      </c>
      <c r="Y12864">
        <v>0.37809019999999999</v>
      </c>
      <c r="Z12864">
        <v>25.355</v>
      </c>
      <c r="AA12864">
        <v>0.30405833999999998</v>
      </c>
    </row>
    <row r="12865" spans="1:27" x14ac:dyDescent="0.25">
      <c r="A12865" t="s">
        <v>27</v>
      </c>
      <c r="B12865" t="s">
        <v>28</v>
      </c>
      <c r="C12865" s="2">
        <v>45006</v>
      </c>
      <c r="D12865">
        <v>80</v>
      </c>
      <c r="E12865">
        <v>3</v>
      </c>
      <c r="F12865">
        <v>8</v>
      </c>
      <c r="G12865">
        <v>56</v>
      </c>
      <c r="H12865">
        <v>13.3</v>
      </c>
      <c r="I12865">
        <v>29</v>
      </c>
      <c r="J12865">
        <v>-1.7</v>
      </c>
      <c r="K12865">
        <f t="shared" si="200"/>
        <v>5.8000000000000007</v>
      </c>
      <c r="L12865" t="b">
        <v>0</v>
      </c>
      <c r="M12865">
        <v>0</v>
      </c>
      <c r="N12865">
        <v>0</v>
      </c>
      <c r="O12865" t="b">
        <v>0</v>
      </c>
      <c r="P12865">
        <v>0</v>
      </c>
      <c r="Q12865">
        <v>0</v>
      </c>
      <c r="R12865">
        <v>19.298736999999999</v>
      </c>
      <c r="S12865">
        <v>20.747520000000002</v>
      </c>
      <c r="T12865">
        <v>18.645479999999999</v>
      </c>
      <c r="U12865">
        <v>22.449149999999999</v>
      </c>
      <c r="V12865">
        <v>20.198592999999999</v>
      </c>
      <c r="W12865">
        <v>35.142499999999998</v>
      </c>
      <c r="X12865">
        <v>0.37690833000000001</v>
      </c>
      <c r="Y12865">
        <v>0.37584139999999999</v>
      </c>
      <c r="Z12865">
        <v>32.93</v>
      </c>
      <c r="AA12865">
        <v>0.29656666999999998</v>
      </c>
    </row>
    <row r="12866" spans="1:27" x14ac:dyDescent="0.25">
      <c r="A12866" t="s">
        <v>27</v>
      </c>
      <c r="B12866" t="s">
        <v>28</v>
      </c>
      <c r="C12866" s="2">
        <v>45007</v>
      </c>
      <c r="D12866">
        <v>81</v>
      </c>
      <c r="E12866">
        <v>2.5</v>
      </c>
      <c r="F12866">
        <v>7.5</v>
      </c>
      <c r="G12866">
        <v>55</v>
      </c>
      <c r="H12866">
        <v>12.8</v>
      </c>
      <c r="I12866">
        <v>36</v>
      </c>
      <c r="J12866">
        <v>2.2000000000000002</v>
      </c>
      <c r="K12866">
        <f t="shared" si="200"/>
        <v>7.5</v>
      </c>
      <c r="L12866" t="b">
        <v>0</v>
      </c>
      <c r="M12866">
        <v>0</v>
      </c>
      <c r="N12866">
        <v>0</v>
      </c>
      <c r="O12866" t="b">
        <v>0</v>
      </c>
      <c r="P12866">
        <v>0</v>
      </c>
      <c r="Q12866">
        <v>0</v>
      </c>
      <c r="R12866">
        <v>16.030548</v>
      </c>
      <c r="S12866">
        <v>19.234439999999999</v>
      </c>
      <c r="T12866">
        <v>17.709178999999999</v>
      </c>
      <c r="U12866">
        <v>18.711676000000001</v>
      </c>
      <c r="V12866">
        <v>19.702656000000001</v>
      </c>
      <c r="W12866">
        <v>38.93</v>
      </c>
      <c r="X12866">
        <v>0.37096667</v>
      </c>
      <c r="Y12866">
        <v>0.37477450000000001</v>
      </c>
      <c r="Z12866">
        <v>39.604999999999997</v>
      </c>
      <c r="AA12866">
        <v>0.26840832999999997</v>
      </c>
    </row>
    <row r="12867" spans="1:27" x14ac:dyDescent="0.25">
      <c r="A12867" t="s">
        <v>27</v>
      </c>
      <c r="B12867" t="s">
        <v>28</v>
      </c>
      <c r="C12867" s="2">
        <v>45008</v>
      </c>
      <c r="D12867">
        <v>82</v>
      </c>
      <c r="E12867">
        <v>1</v>
      </c>
      <c r="F12867">
        <v>6</v>
      </c>
      <c r="G12867">
        <v>52</v>
      </c>
      <c r="H12867">
        <v>11.1</v>
      </c>
      <c r="I12867">
        <v>29</v>
      </c>
      <c r="J12867">
        <v>-1.7</v>
      </c>
      <c r="K12867">
        <f t="shared" ref="K12867:K12930" si="201">(H12867+J12867)/2</f>
        <v>4.7</v>
      </c>
      <c r="L12867" t="b">
        <v>0</v>
      </c>
      <c r="M12867">
        <v>0.05</v>
      </c>
      <c r="N12867">
        <v>1.3</v>
      </c>
      <c r="O12867" t="b">
        <v>0</v>
      </c>
      <c r="P12867">
        <v>0.1</v>
      </c>
      <c r="Q12867">
        <v>0</v>
      </c>
      <c r="R12867">
        <v>11.812068</v>
      </c>
      <c r="S12867">
        <v>12.326040000000001</v>
      </c>
      <c r="T12867">
        <v>19.139213999999999</v>
      </c>
      <c r="U12867">
        <v>20.829149999999998</v>
      </c>
      <c r="V12867">
        <v>15.847488</v>
      </c>
      <c r="W12867">
        <v>42.642499999999998</v>
      </c>
      <c r="X12867">
        <v>0.36657499999999998</v>
      </c>
      <c r="Y12867">
        <v>0.37581429999999999</v>
      </c>
      <c r="Z12867">
        <v>44.48</v>
      </c>
      <c r="AA12867">
        <v>0.24942084</v>
      </c>
    </row>
    <row r="12868" spans="1:27" x14ac:dyDescent="0.25">
      <c r="A12868" t="s">
        <v>27</v>
      </c>
      <c r="B12868" t="s">
        <v>28</v>
      </c>
      <c r="C12868" s="2">
        <v>45009</v>
      </c>
      <c r="D12868">
        <v>83</v>
      </c>
      <c r="E12868">
        <v>0</v>
      </c>
      <c r="F12868">
        <v>0.5</v>
      </c>
      <c r="G12868">
        <v>41</v>
      </c>
      <c r="H12868">
        <v>5</v>
      </c>
      <c r="I12868">
        <v>24</v>
      </c>
      <c r="J12868">
        <v>-4.4000000000000004</v>
      </c>
      <c r="K12868">
        <f t="shared" si="201"/>
        <v>0.29999999999999982</v>
      </c>
      <c r="L12868" t="b">
        <v>0</v>
      </c>
      <c r="M12868">
        <v>0</v>
      </c>
      <c r="N12868">
        <v>0</v>
      </c>
      <c r="O12868" t="b">
        <v>0</v>
      </c>
      <c r="P12868">
        <v>0</v>
      </c>
      <c r="Q12868">
        <v>0</v>
      </c>
      <c r="R12868">
        <v>18.366803999999998</v>
      </c>
      <c r="S12868">
        <v>10.3482</v>
      </c>
      <c r="T12868">
        <v>17.771149999999999</v>
      </c>
      <c r="U12868">
        <v>15.189525</v>
      </c>
      <c r="V12868">
        <v>5.1174720000000002</v>
      </c>
      <c r="W12868">
        <v>39.380000000000003</v>
      </c>
      <c r="X12868">
        <v>0.38530415000000001</v>
      </c>
      <c r="Y12868">
        <v>0.37411963999999998</v>
      </c>
      <c r="Z12868">
        <v>38.667499999999997</v>
      </c>
      <c r="AA12868">
        <v>0.258075</v>
      </c>
    </row>
    <row r="12869" spans="1:27" x14ac:dyDescent="0.25">
      <c r="A12869" t="s">
        <v>27</v>
      </c>
      <c r="B12869" t="s">
        <v>28</v>
      </c>
      <c r="C12869" s="2">
        <v>45010</v>
      </c>
      <c r="D12869">
        <v>84</v>
      </c>
      <c r="E12869">
        <v>1</v>
      </c>
      <c r="F12869">
        <v>6</v>
      </c>
      <c r="G12869">
        <v>52</v>
      </c>
      <c r="H12869">
        <v>11.1</v>
      </c>
      <c r="I12869">
        <v>24</v>
      </c>
      <c r="J12869">
        <v>-4.4000000000000004</v>
      </c>
      <c r="K12869">
        <f t="shared" si="201"/>
        <v>3.3499999999999996</v>
      </c>
      <c r="L12869" t="b">
        <v>0</v>
      </c>
      <c r="M12869">
        <v>0</v>
      </c>
      <c r="N12869">
        <v>0</v>
      </c>
      <c r="O12869" t="b">
        <v>0</v>
      </c>
      <c r="P12869">
        <v>0</v>
      </c>
      <c r="Q12869">
        <v>0</v>
      </c>
      <c r="R12869">
        <v>21.485627999999998</v>
      </c>
      <c r="S12869">
        <v>21.62556</v>
      </c>
      <c r="T12869">
        <v>21.614623999999999</v>
      </c>
      <c r="U12869">
        <v>23.019525999999999</v>
      </c>
      <c r="V12869">
        <v>21.191327999999999</v>
      </c>
      <c r="W12869">
        <v>39.005000000000003</v>
      </c>
      <c r="X12869">
        <v>0.37703750000000003</v>
      </c>
      <c r="Y12869">
        <v>0.37203616</v>
      </c>
      <c r="Z12869">
        <v>36.755000000000003</v>
      </c>
      <c r="AA12869">
        <v>0.25755834999999999</v>
      </c>
    </row>
    <row r="12870" spans="1:27" x14ac:dyDescent="0.25">
      <c r="A12870" t="s">
        <v>27</v>
      </c>
      <c r="B12870" t="s">
        <v>28</v>
      </c>
      <c r="C12870" s="2">
        <v>45011</v>
      </c>
      <c r="D12870">
        <v>85</v>
      </c>
      <c r="E12870">
        <v>1</v>
      </c>
      <c r="F12870">
        <v>6</v>
      </c>
      <c r="G12870">
        <v>52</v>
      </c>
      <c r="H12870">
        <v>11.1</v>
      </c>
      <c r="I12870">
        <v>29</v>
      </c>
      <c r="J12870">
        <v>-1.7</v>
      </c>
      <c r="K12870">
        <f t="shared" si="201"/>
        <v>4.7</v>
      </c>
      <c r="L12870" t="b">
        <v>0</v>
      </c>
      <c r="M12870">
        <v>0.03</v>
      </c>
      <c r="N12870">
        <v>0.8</v>
      </c>
      <c r="O12870" t="b">
        <v>0</v>
      </c>
      <c r="P12870">
        <v>0.2</v>
      </c>
      <c r="Q12870">
        <v>0</v>
      </c>
      <c r="R12870">
        <v>18.609589</v>
      </c>
      <c r="S12870">
        <v>18.042480000000001</v>
      </c>
      <c r="T12870">
        <v>18.777601000000001</v>
      </c>
      <c r="U12870">
        <v>17.129474999999999</v>
      </c>
      <c r="V12870">
        <v>20.294497</v>
      </c>
      <c r="W12870">
        <v>42.305</v>
      </c>
      <c r="X12870">
        <v>0.36902916000000002</v>
      </c>
      <c r="Y12870">
        <v>0.37138515999999999</v>
      </c>
      <c r="Z12870">
        <v>40.130000000000003</v>
      </c>
      <c r="AA12870">
        <v>0.25161665999999999</v>
      </c>
    </row>
    <row r="12871" spans="1:27" x14ac:dyDescent="0.25">
      <c r="A12871" t="s">
        <v>27</v>
      </c>
      <c r="B12871" t="s">
        <v>28</v>
      </c>
      <c r="C12871" s="2">
        <v>45012</v>
      </c>
      <c r="D12871">
        <v>86</v>
      </c>
      <c r="E12871">
        <v>0</v>
      </c>
      <c r="F12871">
        <v>0</v>
      </c>
      <c r="G12871">
        <v>38</v>
      </c>
      <c r="H12871">
        <v>3.3</v>
      </c>
      <c r="I12871">
        <v>23</v>
      </c>
      <c r="J12871">
        <v>-5</v>
      </c>
      <c r="K12871">
        <f t="shared" si="201"/>
        <v>-0.85000000000000009</v>
      </c>
      <c r="L12871" t="b">
        <v>0</v>
      </c>
      <c r="M12871">
        <v>0.2</v>
      </c>
      <c r="N12871">
        <v>5.0999999999999996</v>
      </c>
      <c r="O12871" t="b">
        <v>0</v>
      </c>
      <c r="P12871">
        <v>1.8</v>
      </c>
      <c r="Q12871">
        <v>1</v>
      </c>
      <c r="R12871">
        <v>10.113443999999999</v>
      </c>
      <c r="S12871">
        <v>4.7149200000000002</v>
      </c>
      <c r="T12871">
        <v>13.816921000000001</v>
      </c>
      <c r="U12871">
        <v>9.9704250000000005</v>
      </c>
      <c r="V12871">
        <v>9.1938250000000004</v>
      </c>
      <c r="W12871">
        <v>37.842500000000001</v>
      </c>
      <c r="X12871">
        <v>0.37174164999999998</v>
      </c>
      <c r="Y12871">
        <v>0.37226350000000002</v>
      </c>
      <c r="Z12871">
        <v>38.03</v>
      </c>
      <c r="AA12871">
        <v>0.26479166999999998</v>
      </c>
    </row>
    <row r="12872" spans="1:27" x14ac:dyDescent="0.25">
      <c r="A12872" t="s">
        <v>27</v>
      </c>
      <c r="B12872" t="s">
        <v>28</v>
      </c>
      <c r="C12872" s="2">
        <v>45013</v>
      </c>
      <c r="D12872">
        <v>87</v>
      </c>
      <c r="E12872">
        <v>0</v>
      </c>
      <c r="F12872">
        <v>3</v>
      </c>
      <c r="G12872">
        <v>46</v>
      </c>
      <c r="H12872">
        <v>7.8</v>
      </c>
      <c r="I12872">
        <v>23</v>
      </c>
      <c r="J12872">
        <v>-5</v>
      </c>
      <c r="K12872">
        <f t="shared" si="201"/>
        <v>1.4</v>
      </c>
      <c r="L12872" t="b">
        <v>0</v>
      </c>
      <c r="M12872">
        <v>0</v>
      </c>
      <c r="N12872">
        <v>0</v>
      </c>
      <c r="O12872" t="b">
        <v>0</v>
      </c>
      <c r="P12872">
        <v>0</v>
      </c>
      <c r="Q12872">
        <v>0</v>
      </c>
      <c r="R12872">
        <v>22.483440000000002</v>
      </c>
      <c r="S12872">
        <v>21.850919999999999</v>
      </c>
      <c r="T12872">
        <v>21.871417999999998</v>
      </c>
      <c r="U12872">
        <v>22.1508</v>
      </c>
      <c r="V12872">
        <v>21.905854999999999</v>
      </c>
      <c r="W12872">
        <v>37.467500000000001</v>
      </c>
      <c r="X12872">
        <v>0.37974999999999998</v>
      </c>
      <c r="Y12872">
        <v>0.37000306999999999</v>
      </c>
      <c r="Z12872">
        <v>36.83</v>
      </c>
      <c r="AA12872">
        <v>0.26479166999999998</v>
      </c>
    </row>
    <row r="12873" spans="1:27" x14ac:dyDescent="0.25">
      <c r="A12873" t="s">
        <v>27</v>
      </c>
      <c r="B12873" t="s">
        <v>28</v>
      </c>
      <c r="C12873" s="2">
        <v>45014</v>
      </c>
      <c r="D12873">
        <v>88</v>
      </c>
      <c r="E12873">
        <v>0</v>
      </c>
      <c r="F12873">
        <v>4</v>
      </c>
      <c r="G12873">
        <v>48</v>
      </c>
      <c r="H12873">
        <v>8.9</v>
      </c>
      <c r="I12873">
        <v>23</v>
      </c>
      <c r="J12873">
        <v>-5</v>
      </c>
      <c r="K12873">
        <f t="shared" si="201"/>
        <v>1.9500000000000002</v>
      </c>
      <c r="L12873" t="b">
        <v>0</v>
      </c>
      <c r="M12873">
        <v>0</v>
      </c>
      <c r="N12873">
        <v>0</v>
      </c>
      <c r="O12873" t="b">
        <v>0</v>
      </c>
      <c r="P12873">
        <v>0</v>
      </c>
      <c r="Q12873">
        <v>0</v>
      </c>
      <c r="R12873">
        <v>23.197320000000001</v>
      </c>
      <c r="S12873">
        <v>21.912144000000001</v>
      </c>
      <c r="T12873">
        <v>23.014379999999999</v>
      </c>
      <c r="U12873">
        <v>24.808274999999998</v>
      </c>
      <c r="V12873">
        <v>22.378466</v>
      </c>
      <c r="W12873">
        <v>37.317500000000003</v>
      </c>
      <c r="X12873">
        <v>0.37535834000000001</v>
      </c>
      <c r="Y12873">
        <v>0.36905371999999997</v>
      </c>
      <c r="Z12873">
        <v>38.442500000000003</v>
      </c>
      <c r="AA12873">
        <v>0.25458750000000002</v>
      </c>
    </row>
    <row r="12874" spans="1:27" x14ac:dyDescent="0.25">
      <c r="A12874" t="s">
        <v>27</v>
      </c>
      <c r="B12874" t="s">
        <v>28</v>
      </c>
      <c r="C12874" s="2">
        <v>45015</v>
      </c>
      <c r="D12874">
        <v>89</v>
      </c>
      <c r="E12874">
        <v>0</v>
      </c>
      <c r="F12874">
        <v>0</v>
      </c>
      <c r="G12874">
        <v>40</v>
      </c>
      <c r="H12874">
        <v>4.4000000000000004</v>
      </c>
      <c r="I12874">
        <v>22</v>
      </c>
      <c r="J12874">
        <v>-5.6</v>
      </c>
      <c r="K12874">
        <f t="shared" si="201"/>
        <v>-0.59999999999999964</v>
      </c>
      <c r="L12874" t="b">
        <v>0</v>
      </c>
      <c r="M12874">
        <v>0</v>
      </c>
      <c r="N12874">
        <v>0</v>
      </c>
      <c r="O12874" t="b">
        <v>0</v>
      </c>
      <c r="P12874">
        <v>0</v>
      </c>
      <c r="Q12874">
        <v>0</v>
      </c>
      <c r="R12874">
        <v>20.749285</v>
      </c>
      <c r="S12874">
        <v>22.12848</v>
      </c>
      <c r="T12874">
        <v>21.539062000000001</v>
      </c>
      <c r="U12874">
        <v>22.714424000000001</v>
      </c>
      <c r="V12874">
        <v>22.431168</v>
      </c>
      <c r="W12874">
        <v>35.479999999999997</v>
      </c>
      <c r="X12874">
        <v>0.36683333000000001</v>
      </c>
      <c r="Y12874">
        <v>0.36915316999999997</v>
      </c>
      <c r="Z12874">
        <v>37.092500000000001</v>
      </c>
      <c r="AA12874">
        <v>0.24438334</v>
      </c>
    </row>
    <row r="12875" spans="1:27" x14ac:dyDescent="0.25">
      <c r="A12875" t="s">
        <v>27</v>
      </c>
      <c r="B12875" t="s">
        <v>28</v>
      </c>
      <c r="C12875" s="2">
        <v>45016</v>
      </c>
      <c r="D12875">
        <v>90</v>
      </c>
      <c r="E12875">
        <v>8.5</v>
      </c>
      <c r="F12875">
        <v>13.5</v>
      </c>
      <c r="G12875">
        <v>67</v>
      </c>
      <c r="H12875">
        <v>19.399999999999999</v>
      </c>
      <c r="I12875">
        <v>28</v>
      </c>
      <c r="J12875">
        <v>-2.2000000000000002</v>
      </c>
      <c r="K12875">
        <f t="shared" si="201"/>
        <v>8.6</v>
      </c>
      <c r="L12875" t="b">
        <v>0</v>
      </c>
      <c r="M12875">
        <v>0.12</v>
      </c>
      <c r="N12875">
        <v>3</v>
      </c>
      <c r="O12875" t="b">
        <v>0</v>
      </c>
      <c r="P12875">
        <v>0</v>
      </c>
      <c r="Q12875">
        <v>0</v>
      </c>
      <c r="R12875">
        <v>14.501052</v>
      </c>
      <c r="S12875">
        <v>16.60896</v>
      </c>
      <c r="T12875">
        <v>12.562799999999999</v>
      </c>
      <c r="U12875">
        <v>16.689374999999998</v>
      </c>
      <c r="V12875">
        <v>9.8565120000000004</v>
      </c>
      <c r="W12875">
        <v>40.542499999999997</v>
      </c>
      <c r="X12875">
        <v>0.37290417999999997</v>
      </c>
      <c r="Y12875">
        <v>0.37301393999999999</v>
      </c>
      <c r="Z12875">
        <v>42.1175</v>
      </c>
      <c r="AA12875">
        <v>0.23921666999999999</v>
      </c>
    </row>
    <row r="12876" spans="1:27" x14ac:dyDescent="0.25">
      <c r="A12876" t="s">
        <v>27</v>
      </c>
      <c r="B12876" t="s">
        <v>28</v>
      </c>
      <c r="C12876" s="2">
        <v>45017</v>
      </c>
      <c r="D12876">
        <v>91</v>
      </c>
      <c r="E12876">
        <v>14</v>
      </c>
      <c r="F12876">
        <v>19</v>
      </c>
      <c r="G12876">
        <v>78</v>
      </c>
      <c r="H12876">
        <v>25.6</v>
      </c>
      <c r="I12876">
        <v>31</v>
      </c>
      <c r="J12876">
        <v>-0.6</v>
      </c>
      <c r="K12876">
        <f t="shared" si="201"/>
        <v>12.5</v>
      </c>
      <c r="L12876" t="b">
        <v>0</v>
      </c>
      <c r="M12876">
        <v>0.14000000000000001</v>
      </c>
      <c r="N12876">
        <v>3.6</v>
      </c>
      <c r="O12876" t="b">
        <v>0</v>
      </c>
      <c r="P12876">
        <v>1E-4</v>
      </c>
      <c r="Q12876">
        <v>0</v>
      </c>
      <c r="R12876">
        <v>16.482203999999999</v>
      </c>
      <c r="S12876">
        <v>10.57644</v>
      </c>
      <c r="T12876">
        <v>16.972027000000001</v>
      </c>
      <c r="U12876">
        <v>19.717424000000001</v>
      </c>
      <c r="V12876">
        <v>21.035809</v>
      </c>
      <c r="W12876">
        <v>52.392499999999998</v>
      </c>
      <c r="X12876">
        <v>0.40170833</v>
      </c>
      <c r="Y12876">
        <v>0.37275174</v>
      </c>
      <c r="Z12876">
        <v>55.805</v>
      </c>
      <c r="AA12876">
        <v>0.26362917000000002</v>
      </c>
    </row>
    <row r="12877" spans="1:27" x14ac:dyDescent="0.25">
      <c r="A12877" t="s">
        <v>27</v>
      </c>
      <c r="B12877" t="s">
        <v>28</v>
      </c>
      <c r="C12877" s="2">
        <v>45018</v>
      </c>
      <c r="D12877">
        <v>92</v>
      </c>
      <c r="E12877">
        <v>0</v>
      </c>
      <c r="F12877">
        <v>4.5</v>
      </c>
      <c r="G12877">
        <v>49</v>
      </c>
      <c r="H12877">
        <v>9.4</v>
      </c>
      <c r="I12877">
        <v>30</v>
      </c>
      <c r="J12877">
        <v>-1.1000000000000001</v>
      </c>
      <c r="K12877">
        <f t="shared" si="201"/>
        <v>4.1500000000000004</v>
      </c>
      <c r="L12877" t="b">
        <v>0</v>
      </c>
      <c r="M12877">
        <v>0</v>
      </c>
      <c r="N12877">
        <v>0</v>
      </c>
      <c r="O12877" t="b">
        <v>0</v>
      </c>
      <c r="P12877">
        <v>0</v>
      </c>
      <c r="Q12877">
        <v>0</v>
      </c>
      <c r="R12877">
        <v>21.840515</v>
      </c>
      <c r="S12877">
        <v>21.635639999999999</v>
      </c>
      <c r="T12877">
        <v>21.984957000000001</v>
      </c>
      <c r="U12877">
        <v>25.018875000000001</v>
      </c>
      <c r="V12877">
        <v>21.888577000000002</v>
      </c>
      <c r="W12877">
        <v>43.692500000000003</v>
      </c>
      <c r="X12877">
        <v>0.38362499999999999</v>
      </c>
      <c r="Y12877">
        <v>0.36982094999999998</v>
      </c>
      <c r="Z12877">
        <v>43.467500000000001</v>
      </c>
      <c r="AA12877">
        <v>0.25574999999999998</v>
      </c>
    </row>
    <row r="12878" spans="1:27" x14ac:dyDescent="0.25">
      <c r="A12878" t="s">
        <v>27</v>
      </c>
      <c r="B12878" t="s">
        <v>28</v>
      </c>
      <c r="C12878" s="2">
        <v>45019</v>
      </c>
      <c r="D12878">
        <v>93</v>
      </c>
      <c r="E12878">
        <v>11</v>
      </c>
      <c r="F12878">
        <v>16</v>
      </c>
      <c r="G12878">
        <v>72</v>
      </c>
      <c r="H12878">
        <v>22.2</v>
      </c>
      <c r="I12878">
        <v>32</v>
      </c>
      <c r="J12878">
        <v>0</v>
      </c>
      <c r="K12878">
        <f t="shared" si="201"/>
        <v>11.1</v>
      </c>
      <c r="L12878" t="b">
        <v>0</v>
      </c>
      <c r="M12878">
        <v>0</v>
      </c>
      <c r="N12878">
        <v>0</v>
      </c>
      <c r="O12878" t="b">
        <v>0</v>
      </c>
      <c r="P12878">
        <v>0</v>
      </c>
      <c r="Q12878">
        <v>0</v>
      </c>
      <c r="R12878">
        <v>20.693988999999998</v>
      </c>
      <c r="S12878">
        <v>21.438359999999999</v>
      </c>
      <c r="T12878">
        <v>16.812304999999999</v>
      </c>
      <c r="U12878">
        <v>21.124124999999999</v>
      </c>
      <c r="V12878">
        <v>20.666879999999999</v>
      </c>
      <c r="W12878">
        <v>46.842500000000001</v>
      </c>
      <c r="X12878">
        <v>0.37264583000000001</v>
      </c>
      <c r="Y12878">
        <v>0.36688500000000002</v>
      </c>
      <c r="Z12878">
        <v>44.33</v>
      </c>
      <c r="AA12878">
        <v>0.24167083</v>
      </c>
    </row>
    <row r="12879" spans="1:27" x14ac:dyDescent="0.25">
      <c r="A12879" t="s">
        <v>27</v>
      </c>
      <c r="B12879" t="s">
        <v>28</v>
      </c>
      <c r="C12879" s="2">
        <v>45020</v>
      </c>
      <c r="D12879">
        <v>94</v>
      </c>
      <c r="E12879">
        <v>1.5</v>
      </c>
      <c r="F12879">
        <v>6.5</v>
      </c>
      <c r="G12879">
        <v>53</v>
      </c>
      <c r="H12879">
        <v>11.7</v>
      </c>
      <c r="I12879">
        <v>36</v>
      </c>
      <c r="J12879">
        <v>2.2000000000000002</v>
      </c>
      <c r="K12879">
        <f t="shared" si="201"/>
        <v>6.9499999999999993</v>
      </c>
      <c r="L12879" t="b">
        <v>0</v>
      </c>
      <c r="M12879">
        <v>0</v>
      </c>
      <c r="N12879">
        <v>0</v>
      </c>
      <c r="O12879" t="b">
        <v>0</v>
      </c>
      <c r="P12879">
        <v>0</v>
      </c>
      <c r="Q12879">
        <v>0</v>
      </c>
      <c r="R12879">
        <v>10.056419999999999</v>
      </c>
      <c r="S12879">
        <v>7.6230000000000002</v>
      </c>
      <c r="T12879">
        <v>13.846246000000001</v>
      </c>
      <c r="U12879">
        <v>8.3463750000000001</v>
      </c>
      <c r="V12879">
        <v>6.8955840000000004</v>
      </c>
      <c r="W12879">
        <v>46.655000000000001</v>
      </c>
      <c r="X12879">
        <v>0.3646375</v>
      </c>
      <c r="Y12879">
        <v>0.36861196000000002</v>
      </c>
      <c r="Z12879">
        <v>44.854999999999997</v>
      </c>
      <c r="AA12879">
        <v>0.23314583</v>
      </c>
    </row>
    <row r="12880" spans="1:27" x14ac:dyDescent="0.25">
      <c r="A12880" t="s">
        <v>27</v>
      </c>
      <c r="B12880" t="s">
        <v>28</v>
      </c>
      <c r="C12880" s="2">
        <v>45021</v>
      </c>
      <c r="D12880">
        <v>95</v>
      </c>
      <c r="E12880">
        <v>7</v>
      </c>
      <c r="F12880">
        <v>12</v>
      </c>
      <c r="G12880">
        <v>64</v>
      </c>
      <c r="H12880">
        <v>17.8</v>
      </c>
      <c r="I12880">
        <v>35</v>
      </c>
      <c r="J12880">
        <v>1.7</v>
      </c>
      <c r="K12880">
        <f t="shared" si="201"/>
        <v>9.75</v>
      </c>
      <c r="L12880" t="b">
        <v>0</v>
      </c>
      <c r="M12880">
        <v>0.17</v>
      </c>
      <c r="N12880">
        <v>4.3</v>
      </c>
      <c r="O12880" t="b">
        <v>0</v>
      </c>
      <c r="P12880">
        <v>0</v>
      </c>
      <c r="Q12880">
        <v>0</v>
      </c>
      <c r="R12880">
        <v>7.7442479999999998</v>
      </c>
      <c r="S12880">
        <v>1.0472399999999999</v>
      </c>
      <c r="T12880">
        <v>13.072639000000001</v>
      </c>
      <c r="U12880">
        <v>17.746426</v>
      </c>
      <c r="V12880">
        <v>5.3455680000000001</v>
      </c>
      <c r="W12880">
        <v>48.942500000000003</v>
      </c>
      <c r="X12880">
        <v>0.37962082000000003</v>
      </c>
      <c r="Y12880">
        <v>0.37450454</v>
      </c>
      <c r="Z12880">
        <v>51.417499999999997</v>
      </c>
      <c r="AA12880">
        <v>0.24270417</v>
      </c>
    </row>
    <row r="12881" spans="1:27" x14ac:dyDescent="0.25">
      <c r="A12881" t="s">
        <v>27</v>
      </c>
      <c r="B12881" t="s">
        <v>28</v>
      </c>
      <c r="C12881" s="2">
        <v>45022</v>
      </c>
      <c r="D12881">
        <v>96</v>
      </c>
      <c r="E12881">
        <v>0</v>
      </c>
      <c r="F12881">
        <v>1.5</v>
      </c>
      <c r="G12881">
        <v>43</v>
      </c>
      <c r="H12881">
        <v>6.1</v>
      </c>
      <c r="I12881">
        <v>21</v>
      </c>
      <c r="J12881">
        <v>-6.1</v>
      </c>
      <c r="K12881">
        <f t="shared" si="201"/>
        <v>0</v>
      </c>
      <c r="L12881" t="b">
        <v>0</v>
      </c>
      <c r="M12881">
        <v>0</v>
      </c>
      <c r="N12881">
        <v>0</v>
      </c>
      <c r="O12881" t="b">
        <v>0</v>
      </c>
      <c r="P12881">
        <v>0</v>
      </c>
      <c r="Q12881">
        <v>0</v>
      </c>
      <c r="R12881">
        <v>20.122776000000002</v>
      </c>
      <c r="S12881">
        <v>15.5052</v>
      </c>
      <c r="T12881">
        <v>24.385859</v>
      </c>
      <c r="U12881">
        <v>23.315173999999999</v>
      </c>
      <c r="V12881">
        <v>15.806017000000001</v>
      </c>
      <c r="W12881">
        <v>44.555</v>
      </c>
      <c r="X12881">
        <v>0.38375416000000001</v>
      </c>
      <c r="Y12881">
        <v>0.37256187000000002</v>
      </c>
      <c r="Z12881">
        <v>43.767499999999998</v>
      </c>
      <c r="AA12881">
        <v>0.25200418000000002</v>
      </c>
    </row>
    <row r="12882" spans="1:27" x14ac:dyDescent="0.25">
      <c r="A12882" t="s">
        <v>27</v>
      </c>
      <c r="B12882" t="s">
        <v>28</v>
      </c>
      <c r="C12882" s="2">
        <v>45023</v>
      </c>
      <c r="D12882">
        <v>97</v>
      </c>
      <c r="E12882">
        <v>2</v>
      </c>
      <c r="F12882">
        <v>7</v>
      </c>
      <c r="G12882">
        <v>54</v>
      </c>
      <c r="H12882">
        <v>12.2</v>
      </c>
      <c r="I12882">
        <v>21</v>
      </c>
      <c r="J12882">
        <v>-6.1</v>
      </c>
      <c r="K12882">
        <f t="shared" si="201"/>
        <v>3.05</v>
      </c>
      <c r="L12882" t="b">
        <v>0</v>
      </c>
      <c r="M12882">
        <v>0</v>
      </c>
      <c r="N12882">
        <v>0</v>
      </c>
      <c r="O12882" t="b">
        <v>0</v>
      </c>
      <c r="P12882">
        <v>0</v>
      </c>
      <c r="Q12882">
        <v>0</v>
      </c>
      <c r="R12882">
        <v>24.979102999999999</v>
      </c>
      <c r="S12882">
        <v>25.127279999999999</v>
      </c>
      <c r="T12882">
        <v>25.381316999999999</v>
      </c>
      <c r="U12882">
        <v>26.848125</v>
      </c>
      <c r="V12882">
        <v>23.718527000000002</v>
      </c>
      <c r="W12882">
        <v>41.405000000000001</v>
      </c>
      <c r="X12882">
        <v>0.37161250000000001</v>
      </c>
      <c r="Y12882">
        <v>0.36891034</v>
      </c>
      <c r="Z12882">
        <v>39.08</v>
      </c>
      <c r="AA12882">
        <v>0.24502916999999999</v>
      </c>
    </row>
    <row r="12883" spans="1:27" x14ac:dyDescent="0.25">
      <c r="A12883" t="s">
        <v>27</v>
      </c>
      <c r="B12883" t="s">
        <v>28</v>
      </c>
      <c r="C12883" s="2">
        <v>45024</v>
      </c>
      <c r="D12883">
        <v>98</v>
      </c>
      <c r="E12883">
        <v>7.5</v>
      </c>
      <c r="F12883">
        <v>12.5</v>
      </c>
      <c r="G12883">
        <v>65</v>
      </c>
      <c r="H12883">
        <v>18.3</v>
      </c>
      <c r="I12883">
        <v>31</v>
      </c>
      <c r="J12883">
        <v>-0.6</v>
      </c>
      <c r="K12883">
        <f t="shared" si="201"/>
        <v>8.85</v>
      </c>
      <c r="L12883" t="b">
        <v>0</v>
      </c>
      <c r="M12883">
        <v>0</v>
      </c>
      <c r="N12883">
        <v>0</v>
      </c>
      <c r="O12883" t="b">
        <v>0</v>
      </c>
      <c r="P12883">
        <v>0</v>
      </c>
      <c r="Q12883">
        <v>0</v>
      </c>
      <c r="R12883">
        <v>24.367716000000001</v>
      </c>
      <c r="S12883">
        <v>24.284880000000001</v>
      </c>
      <c r="T12883">
        <v>22.628063000000001</v>
      </c>
      <c r="U12883">
        <v>26.538975000000001</v>
      </c>
      <c r="V12883">
        <v>21.988800000000001</v>
      </c>
      <c r="W12883">
        <v>47.142499999999998</v>
      </c>
      <c r="X12883">
        <v>0.36063334000000002</v>
      </c>
      <c r="Y12883">
        <v>0.36482350000000002</v>
      </c>
      <c r="Z12883">
        <v>43.917499999999997</v>
      </c>
      <c r="AA12883">
        <v>0.23986250000000001</v>
      </c>
    </row>
    <row r="12884" spans="1:27" x14ac:dyDescent="0.25">
      <c r="A12884" t="s">
        <v>27</v>
      </c>
      <c r="B12884" t="s">
        <v>28</v>
      </c>
      <c r="C12884" s="2">
        <v>45025</v>
      </c>
      <c r="D12884">
        <v>99</v>
      </c>
      <c r="E12884">
        <v>9.5</v>
      </c>
      <c r="F12884">
        <v>14.5</v>
      </c>
      <c r="G12884">
        <v>69</v>
      </c>
      <c r="H12884">
        <v>20.6</v>
      </c>
      <c r="I12884">
        <v>40</v>
      </c>
      <c r="J12884">
        <v>4.4000000000000004</v>
      </c>
      <c r="K12884">
        <f t="shared" si="201"/>
        <v>12.5</v>
      </c>
      <c r="L12884" t="b">
        <v>0</v>
      </c>
      <c r="M12884">
        <v>0</v>
      </c>
      <c r="N12884">
        <v>0</v>
      </c>
      <c r="O12884" t="b">
        <v>0</v>
      </c>
      <c r="P12884">
        <v>0</v>
      </c>
      <c r="Q12884">
        <v>0</v>
      </c>
      <c r="R12884">
        <v>24.634909</v>
      </c>
      <c r="S12884">
        <v>24.693840000000002</v>
      </c>
      <c r="T12884">
        <v>24.526215000000001</v>
      </c>
      <c r="U12884">
        <v>26.718525</v>
      </c>
      <c r="V12884">
        <v>23.018689999999999</v>
      </c>
      <c r="W12884">
        <v>51.155000000000001</v>
      </c>
      <c r="X12884">
        <v>0.34836250000000002</v>
      </c>
      <c r="Y12884">
        <v>0.36179453</v>
      </c>
      <c r="Z12884">
        <v>46.055</v>
      </c>
      <c r="AA12884">
        <v>0.2336625</v>
      </c>
    </row>
    <row r="12885" spans="1:27" x14ac:dyDescent="0.25">
      <c r="A12885" t="s">
        <v>27</v>
      </c>
      <c r="B12885" t="s">
        <v>28</v>
      </c>
      <c r="C12885" s="2">
        <v>45026</v>
      </c>
      <c r="D12885">
        <v>100</v>
      </c>
      <c r="E12885">
        <v>10.5</v>
      </c>
      <c r="F12885">
        <v>16.5</v>
      </c>
      <c r="G12885">
        <v>71</v>
      </c>
      <c r="H12885">
        <v>21.7</v>
      </c>
      <c r="I12885">
        <v>42</v>
      </c>
      <c r="J12885">
        <v>5.6</v>
      </c>
      <c r="K12885">
        <f t="shared" si="201"/>
        <v>13.649999999999999</v>
      </c>
      <c r="L12885" t="b">
        <v>0</v>
      </c>
      <c r="M12885">
        <v>0</v>
      </c>
      <c r="N12885">
        <v>0</v>
      </c>
      <c r="O12885" t="b">
        <v>0</v>
      </c>
      <c r="P12885">
        <v>0</v>
      </c>
      <c r="Q12885">
        <v>0</v>
      </c>
      <c r="R12885">
        <v>19.997928999999999</v>
      </c>
      <c r="S12885">
        <v>23.1174</v>
      </c>
      <c r="T12885">
        <v>20.097998</v>
      </c>
      <c r="U12885">
        <v>25.790400000000002</v>
      </c>
      <c r="V12885">
        <v>20.551967999999999</v>
      </c>
      <c r="W12885">
        <v>52.9925</v>
      </c>
      <c r="X12885">
        <v>0.33957915999999999</v>
      </c>
      <c r="Y12885">
        <v>0.35992420000000003</v>
      </c>
      <c r="Z12885">
        <v>49.2425</v>
      </c>
      <c r="AA12885">
        <v>0.22914166999999999</v>
      </c>
    </row>
    <row r="12886" spans="1:27" x14ac:dyDescent="0.25">
      <c r="A12886" t="s">
        <v>27</v>
      </c>
      <c r="B12886" t="s">
        <v>28</v>
      </c>
      <c r="C12886" s="2">
        <v>45027</v>
      </c>
      <c r="D12886">
        <v>101</v>
      </c>
      <c r="E12886">
        <v>10.5</v>
      </c>
      <c r="F12886">
        <v>16</v>
      </c>
      <c r="G12886">
        <v>71</v>
      </c>
      <c r="H12886">
        <v>21.7</v>
      </c>
      <c r="I12886">
        <v>41</v>
      </c>
      <c r="J12886">
        <v>5</v>
      </c>
      <c r="K12886">
        <f t="shared" si="201"/>
        <v>13.35</v>
      </c>
      <c r="L12886" t="b">
        <v>0</v>
      </c>
      <c r="M12886">
        <v>0</v>
      </c>
      <c r="N12886">
        <v>0</v>
      </c>
      <c r="O12886" t="b">
        <v>0</v>
      </c>
      <c r="P12886">
        <v>0</v>
      </c>
      <c r="Q12886">
        <v>0</v>
      </c>
      <c r="R12886">
        <v>19.98864</v>
      </c>
      <c r="S12886">
        <v>23.4954</v>
      </c>
      <c r="T12886">
        <v>18.684871999999999</v>
      </c>
      <c r="U12886">
        <v>25.164674999999999</v>
      </c>
      <c r="V12886">
        <v>21.105792999999998</v>
      </c>
      <c r="W12886">
        <v>55.954999999999998</v>
      </c>
      <c r="X12886">
        <v>0.35443332999999999</v>
      </c>
      <c r="Y12886">
        <v>0.35765733999999999</v>
      </c>
      <c r="Z12886">
        <v>56.78</v>
      </c>
      <c r="AA12886">
        <v>0.22617084000000001</v>
      </c>
    </row>
    <row r="12887" spans="1:27" x14ac:dyDescent="0.25">
      <c r="A12887" t="s">
        <v>27</v>
      </c>
      <c r="B12887" t="s">
        <v>28</v>
      </c>
      <c r="C12887" s="2">
        <v>45028</v>
      </c>
      <c r="D12887">
        <v>102</v>
      </c>
      <c r="E12887">
        <v>14.5</v>
      </c>
      <c r="F12887">
        <v>20</v>
      </c>
      <c r="G12887">
        <v>79</v>
      </c>
      <c r="H12887">
        <v>26.1</v>
      </c>
      <c r="I12887">
        <v>41</v>
      </c>
      <c r="J12887">
        <v>5</v>
      </c>
      <c r="K12887">
        <f t="shared" si="201"/>
        <v>15.55</v>
      </c>
      <c r="L12887" t="b">
        <v>0</v>
      </c>
      <c r="M12887">
        <v>0</v>
      </c>
      <c r="N12887">
        <v>0</v>
      </c>
      <c r="O12887" t="b">
        <v>0</v>
      </c>
      <c r="P12887">
        <v>0</v>
      </c>
      <c r="Q12887">
        <v>0</v>
      </c>
      <c r="R12887">
        <v>24.143616000000002</v>
      </c>
      <c r="S12887">
        <v>24.380099999999999</v>
      </c>
      <c r="T12887">
        <v>22.225811</v>
      </c>
      <c r="U12887">
        <v>26.612549999999999</v>
      </c>
      <c r="V12887">
        <v>22.798368</v>
      </c>
      <c r="W12887">
        <v>58.954999999999998</v>
      </c>
      <c r="X12887">
        <v>0.34280833999999999</v>
      </c>
      <c r="Y12887">
        <v>0.35326180000000001</v>
      </c>
      <c r="Z12887">
        <v>57.604999999999997</v>
      </c>
      <c r="AA12887">
        <v>0.22358749999999999</v>
      </c>
    </row>
    <row r="12888" spans="1:27" x14ac:dyDescent="0.25">
      <c r="A12888" t="s">
        <v>27</v>
      </c>
      <c r="B12888" t="s">
        <v>28</v>
      </c>
      <c r="C12888" s="2">
        <v>45029</v>
      </c>
      <c r="D12888">
        <v>103</v>
      </c>
      <c r="E12888">
        <v>19.5</v>
      </c>
      <c r="F12888">
        <v>29.5</v>
      </c>
      <c r="G12888">
        <v>83</v>
      </c>
      <c r="H12888">
        <v>28.3</v>
      </c>
      <c r="I12888">
        <v>56</v>
      </c>
      <c r="J12888">
        <v>13.3</v>
      </c>
      <c r="K12888">
        <f t="shared" si="201"/>
        <v>20.8</v>
      </c>
      <c r="L12888" t="b">
        <v>0</v>
      </c>
      <c r="M12888">
        <v>0</v>
      </c>
      <c r="N12888">
        <v>0</v>
      </c>
      <c r="O12888" t="b">
        <v>0</v>
      </c>
      <c r="P12888">
        <v>0</v>
      </c>
      <c r="Q12888">
        <v>0</v>
      </c>
      <c r="R12888">
        <v>24.680052</v>
      </c>
      <c r="S12888">
        <v>24.7014</v>
      </c>
      <c r="T12888">
        <v>24.986923000000001</v>
      </c>
      <c r="U12888">
        <v>26.916975000000001</v>
      </c>
      <c r="V12888">
        <v>24.045120000000001</v>
      </c>
      <c r="W12888">
        <v>63.68</v>
      </c>
      <c r="X12888">
        <v>0.32485417</v>
      </c>
      <c r="Y12888">
        <v>0.34922534</v>
      </c>
      <c r="Z12888">
        <v>60.642499999999998</v>
      </c>
      <c r="AA12888">
        <v>0.21880833999999999</v>
      </c>
    </row>
    <row r="12889" spans="1:27" x14ac:dyDescent="0.25">
      <c r="A12889" t="s">
        <v>27</v>
      </c>
      <c r="B12889" t="s">
        <v>28</v>
      </c>
      <c r="C12889" s="2">
        <v>45030</v>
      </c>
      <c r="D12889">
        <v>104</v>
      </c>
      <c r="E12889">
        <v>17</v>
      </c>
      <c r="F12889">
        <v>27</v>
      </c>
      <c r="G12889">
        <v>83</v>
      </c>
      <c r="H12889">
        <v>28.3</v>
      </c>
      <c r="I12889">
        <v>51</v>
      </c>
      <c r="J12889">
        <v>10.6</v>
      </c>
      <c r="K12889">
        <f t="shared" si="201"/>
        <v>19.45</v>
      </c>
      <c r="L12889" t="b">
        <v>0</v>
      </c>
      <c r="M12889">
        <v>0</v>
      </c>
      <c r="N12889">
        <v>0</v>
      </c>
      <c r="O12889" t="b">
        <v>0</v>
      </c>
      <c r="P12889">
        <v>0</v>
      </c>
      <c r="Q12889">
        <v>0</v>
      </c>
      <c r="R12889">
        <v>25.523533</v>
      </c>
      <c r="S12889">
        <v>25.636500000000002</v>
      </c>
      <c r="T12889">
        <v>25.693438</v>
      </c>
      <c r="U12889">
        <v>27.578475999999998</v>
      </c>
      <c r="V12889">
        <v>24.662882</v>
      </c>
      <c r="W12889">
        <v>63.642499999999998</v>
      </c>
      <c r="X12889">
        <v>0.30987083999999998</v>
      </c>
      <c r="Y12889">
        <v>0.34496023999999997</v>
      </c>
      <c r="Z12889">
        <v>59.555</v>
      </c>
      <c r="AA12889">
        <v>0.21441667</v>
      </c>
    </row>
    <row r="12890" spans="1:27" x14ac:dyDescent="0.25">
      <c r="A12890" t="s">
        <v>27</v>
      </c>
      <c r="B12890" t="s">
        <v>28</v>
      </c>
      <c r="C12890" s="2">
        <v>45031</v>
      </c>
      <c r="D12890">
        <v>105</v>
      </c>
      <c r="E12890">
        <v>16</v>
      </c>
      <c r="F12890">
        <v>24</v>
      </c>
      <c r="G12890">
        <v>82</v>
      </c>
      <c r="H12890">
        <v>27.8</v>
      </c>
      <c r="I12890">
        <v>46</v>
      </c>
      <c r="J12890">
        <v>7.8</v>
      </c>
      <c r="K12890">
        <f t="shared" si="201"/>
        <v>17.8</v>
      </c>
      <c r="L12890" t="b">
        <v>0</v>
      </c>
      <c r="M12890">
        <v>0.22</v>
      </c>
      <c r="N12890">
        <v>5.6</v>
      </c>
      <c r="O12890" t="b">
        <v>0</v>
      </c>
      <c r="P12890">
        <v>0</v>
      </c>
      <c r="Q12890">
        <v>0</v>
      </c>
      <c r="R12890">
        <v>24.628102999999999</v>
      </c>
      <c r="S12890">
        <v>24.5349</v>
      </c>
      <c r="T12890">
        <v>23.519127000000001</v>
      </c>
      <c r="U12890">
        <v>24.25545</v>
      </c>
      <c r="V12890">
        <v>22.572865</v>
      </c>
      <c r="W12890">
        <v>64.392499999999998</v>
      </c>
      <c r="X12890">
        <v>0.30031249999999998</v>
      </c>
      <c r="Y12890">
        <v>0.35034389999999999</v>
      </c>
      <c r="Z12890">
        <v>60.042499999999997</v>
      </c>
      <c r="AA12890">
        <v>0.21092917</v>
      </c>
    </row>
    <row r="12891" spans="1:27" x14ac:dyDescent="0.25">
      <c r="A12891" t="s">
        <v>27</v>
      </c>
      <c r="B12891" t="s">
        <v>28</v>
      </c>
      <c r="C12891" s="2">
        <v>45032</v>
      </c>
      <c r="D12891">
        <v>106</v>
      </c>
      <c r="E12891">
        <v>0</v>
      </c>
      <c r="F12891">
        <v>4</v>
      </c>
      <c r="G12891">
        <v>48</v>
      </c>
      <c r="H12891">
        <v>8.9</v>
      </c>
      <c r="I12891">
        <v>33</v>
      </c>
      <c r="J12891">
        <v>0.6</v>
      </c>
      <c r="K12891">
        <f t="shared" si="201"/>
        <v>4.75</v>
      </c>
      <c r="L12891" t="b">
        <v>0</v>
      </c>
      <c r="M12891">
        <v>0.37</v>
      </c>
      <c r="N12891">
        <v>9.4</v>
      </c>
      <c r="O12891" t="b">
        <v>0</v>
      </c>
      <c r="P12891">
        <v>0</v>
      </c>
      <c r="Q12891">
        <v>0</v>
      </c>
      <c r="R12891">
        <v>12.83094</v>
      </c>
      <c r="S12891">
        <v>7.2603</v>
      </c>
      <c r="T12891">
        <v>10.670187</v>
      </c>
      <c r="U12891">
        <v>14.07915</v>
      </c>
      <c r="V12891">
        <v>9.23184</v>
      </c>
      <c r="W12891">
        <v>56.104999999999997</v>
      </c>
      <c r="X12891">
        <v>0.38375416000000001</v>
      </c>
      <c r="Y12891">
        <v>0.35529875999999999</v>
      </c>
      <c r="Z12891">
        <v>54.98</v>
      </c>
      <c r="AA12891">
        <v>0.2414125</v>
      </c>
    </row>
    <row r="12892" spans="1:27" x14ac:dyDescent="0.25">
      <c r="A12892" t="s">
        <v>27</v>
      </c>
      <c r="B12892" t="s">
        <v>28</v>
      </c>
      <c r="C12892" s="2">
        <v>45033</v>
      </c>
      <c r="D12892">
        <v>107</v>
      </c>
      <c r="E12892">
        <v>0</v>
      </c>
      <c r="F12892">
        <v>0</v>
      </c>
      <c r="G12892">
        <v>40</v>
      </c>
      <c r="H12892">
        <v>4.4000000000000004</v>
      </c>
      <c r="I12892">
        <v>31</v>
      </c>
      <c r="J12892">
        <v>-0.6</v>
      </c>
      <c r="K12892">
        <f t="shared" si="201"/>
        <v>1.9000000000000001</v>
      </c>
      <c r="L12892" t="b">
        <v>0</v>
      </c>
      <c r="M12892">
        <v>0</v>
      </c>
      <c r="N12892">
        <v>0</v>
      </c>
      <c r="O12892" t="b">
        <v>0</v>
      </c>
      <c r="P12892">
        <v>0</v>
      </c>
      <c r="Q12892">
        <v>0</v>
      </c>
      <c r="R12892">
        <v>7.5549239999999998</v>
      </c>
      <c r="S12892">
        <v>7.2351000000000001</v>
      </c>
      <c r="T12892">
        <v>8.4898089999999993</v>
      </c>
      <c r="U12892">
        <v>9.6255000000000006</v>
      </c>
      <c r="V12892">
        <v>9.3450240000000004</v>
      </c>
      <c r="W12892">
        <v>43.58</v>
      </c>
      <c r="X12892">
        <v>0.38401249999999998</v>
      </c>
      <c r="Y12892">
        <v>0.35565138000000002</v>
      </c>
      <c r="Z12892">
        <v>43.392499999999998</v>
      </c>
      <c r="AA12892">
        <v>0.25445834000000001</v>
      </c>
    </row>
    <row r="12893" spans="1:27" x14ac:dyDescent="0.25">
      <c r="A12893" t="s">
        <v>27</v>
      </c>
      <c r="B12893" t="s">
        <v>28</v>
      </c>
      <c r="C12893" s="2">
        <v>45034</v>
      </c>
      <c r="D12893">
        <v>108</v>
      </c>
      <c r="E12893">
        <v>3.5</v>
      </c>
      <c r="F12893">
        <v>8.5</v>
      </c>
      <c r="G12893">
        <v>57</v>
      </c>
      <c r="H12893">
        <v>13.9</v>
      </c>
      <c r="I12893">
        <v>27</v>
      </c>
      <c r="J12893">
        <v>-2.8</v>
      </c>
      <c r="K12893">
        <f t="shared" si="201"/>
        <v>5.5500000000000007</v>
      </c>
      <c r="L12893" t="b">
        <v>0</v>
      </c>
      <c r="M12893">
        <v>0</v>
      </c>
      <c r="N12893">
        <v>0</v>
      </c>
      <c r="O12893" t="b">
        <v>0</v>
      </c>
      <c r="P12893">
        <v>0</v>
      </c>
      <c r="Q12893">
        <v>0</v>
      </c>
      <c r="R12893">
        <v>26.860354999999998</v>
      </c>
      <c r="S12893">
        <v>27.0063</v>
      </c>
      <c r="T12893">
        <v>27.027113</v>
      </c>
      <c r="U12893">
        <v>28.93995</v>
      </c>
      <c r="V12893">
        <v>25.866432</v>
      </c>
      <c r="W12893">
        <v>46.6175</v>
      </c>
      <c r="X12893">
        <v>0.37238749999999998</v>
      </c>
      <c r="Y12893">
        <v>0.35327858000000001</v>
      </c>
      <c r="Z12893">
        <v>43.842500000000001</v>
      </c>
      <c r="AA12893">
        <v>0.24438334</v>
      </c>
    </row>
    <row r="12894" spans="1:27" x14ac:dyDescent="0.25">
      <c r="A12894" t="s">
        <v>27</v>
      </c>
      <c r="B12894" t="s">
        <v>28</v>
      </c>
      <c r="C12894" s="2">
        <v>45035</v>
      </c>
      <c r="D12894">
        <v>109</v>
      </c>
      <c r="E12894">
        <v>7.5</v>
      </c>
      <c r="F12894">
        <v>12.5</v>
      </c>
      <c r="G12894">
        <v>65</v>
      </c>
      <c r="H12894">
        <v>18.3</v>
      </c>
      <c r="I12894">
        <v>27</v>
      </c>
      <c r="J12894">
        <v>-2.8</v>
      </c>
      <c r="K12894">
        <f t="shared" si="201"/>
        <v>7.75</v>
      </c>
      <c r="L12894" t="b">
        <v>0</v>
      </c>
      <c r="M12894">
        <v>0</v>
      </c>
      <c r="N12894">
        <v>0</v>
      </c>
      <c r="O12894" t="b">
        <v>0</v>
      </c>
      <c r="P12894">
        <v>0</v>
      </c>
      <c r="Q12894">
        <v>0</v>
      </c>
      <c r="R12894">
        <v>25.785540000000001</v>
      </c>
      <c r="S12894">
        <v>26.320499999999999</v>
      </c>
      <c r="T12894">
        <v>25.028932999999999</v>
      </c>
      <c r="U12894">
        <v>28.250774</v>
      </c>
      <c r="V12894">
        <v>24.313825999999999</v>
      </c>
      <c r="W12894">
        <v>49.392499999999998</v>
      </c>
      <c r="X12894">
        <v>0.36218333000000003</v>
      </c>
      <c r="Y12894">
        <v>0.35810294999999998</v>
      </c>
      <c r="Z12894">
        <v>46.28</v>
      </c>
      <c r="AA12894">
        <v>0.23456667</v>
      </c>
    </row>
    <row r="12895" spans="1:27" x14ac:dyDescent="0.25">
      <c r="A12895" t="s">
        <v>27</v>
      </c>
      <c r="B12895" t="s">
        <v>28</v>
      </c>
      <c r="C12895" s="2">
        <v>45036</v>
      </c>
      <c r="D12895">
        <v>110</v>
      </c>
      <c r="E12895">
        <v>12</v>
      </c>
      <c r="F12895">
        <v>22</v>
      </c>
      <c r="G12895">
        <v>74</v>
      </c>
      <c r="H12895">
        <v>23.3</v>
      </c>
      <c r="I12895">
        <v>50</v>
      </c>
      <c r="J12895">
        <v>10</v>
      </c>
      <c r="K12895">
        <f t="shared" si="201"/>
        <v>16.649999999999999</v>
      </c>
      <c r="L12895" t="b">
        <v>0</v>
      </c>
      <c r="M12895">
        <v>1.28</v>
      </c>
      <c r="N12895">
        <v>32.5</v>
      </c>
      <c r="O12895" t="b">
        <v>0</v>
      </c>
      <c r="P12895">
        <v>0</v>
      </c>
      <c r="Q12895">
        <v>0</v>
      </c>
      <c r="R12895">
        <v>11.557079999999999</v>
      </c>
      <c r="S12895">
        <v>12.0807</v>
      </c>
      <c r="T12895">
        <v>15.850861</v>
      </c>
      <c r="U12895">
        <v>17.371123999999998</v>
      </c>
      <c r="V12895">
        <v>12.265345</v>
      </c>
      <c r="W12895">
        <v>56.405000000000001</v>
      </c>
      <c r="X12895">
        <v>0.38853332000000002</v>
      </c>
      <c r="Y12895">
        <v>0.36728543000000002</v>
      </c>
      <c r="Z12895">
        <v>55.43</v>
      </c>
      <c r="AA12895">
        <v>0.23857084000000001</v>
      </c>
    </row>
    <row r="12896" spans="1:27" x14ac:dyDescent="0.25">
      <c r="A12896" t="s">
        <v>27</v>
      </c>
      <c r="B12896" t="s">
        <v>28</v>
      </c>
      <c r="C12896" s="2">
        <v>45037</v>
      </c>
      <c r="D12896">
        <v>111</v>
      </c>
      <c r="E12896">
        <v>6</v>
      </c>
      <c r="F12896">
        <v>11</v>
      </c>
      <c r="G12896">
        <v>62</v>
      </c>
      <c r="H12896">
        <v>16.7</v>
      </c>
      <c r="I12896">
        <v>36</v>
      </c>
      <c r="J12896">
        <v>2.2000000000000002</v>
      </c>
      <c r="K12896">
        <f t="shared" si="201"/>
        <v>9.4499999999999993</v>
      </c>
      <c r="L12896" t="b">
        <v>0</v>
      </c>
      <c r="M12896">
        <v>0.86</v>
      </c>
      <c r="N12896">
        <v>21.8</v>
      </c>
      <c r="O12896" t="b">
        <v>0</v>
      </c>
      <c r="P12896">
        <v>0</v>
      </c>
      <c r="Q12896">
        <v>0</v>
      </c>
      <c r="R12896">
        <v>9.4766759999999994</v>
      </c>
      <c r="S12896">
        <v>7.4051999999999998</v>
      </c>
      <c r="T12896">
        <v>18.843755999999999</v>
      </c>
      <c r="U12896">
        <v>20.718450000000001</v>
      </c>
      <c r="V12896">
        <v>8.5320009999999993</v>
      </c>
      <c r="W12896">
        <v>54.342500000000001</v>
      </c>
      <c r="X12896">
        <v>0.40622916999999997</v>
      </c>
      <c r="Y12896">
        <v>0.36666283</v>
      </c>
      <c r="Z12896">
        <v>56.667499999999997</v>
      </c>
      <c r="AA12896">
        <v>0.30328333000000002</v>
      </c>
    </row>
    <row r="12897" spans="1:27" x14ac:dyDescent="0.25">
      <c r="A12897" t="s">
        <v>27</v>
      </c>
      <c r="B12897" t="s">
        <v>28</v>
      </c>
      <c r="C12897" s="2">
        <v>45038</v>
      </c>
      <c r="D12897">
        <v>112</v>
      </c>
      <c r="E12897">
        <v>0</v>
      </c>
      <c r="F12897">
        <v>3.5</v>
      </c>
      <c r="G12897">
        <v>47</v>
      </c>
      <c r="H12897">
        <v>8.3000000000000007</v>
      </c>
      <c r="I12897">
        <v>32</v>
      </c>
      <c r="J12897">
        <v>0</v>
      </c>
      <c r="K12897">
        <f t="shared" si="201"/>
        <v>4.1500000000000004</v>
      </c>
      <c r="L12897" t="b">
        <v>0</v>
      </c>
      <c r="M12897">
        <v>0.08</v>
      </c>
      <c r="N12897">
        <v>2</v>
      </c>
      <c r="O12897" t="b">
        <v>0</v>
      </c>
      <c r="P12897">
        <v>0</v>
      </c>
      <c r="Q12897">
        <v>0</v>
      </c>
      <c r="R12897">
        <v>19.776636</v>
      </c>
      <c r="S12897">
        <v>16.6158</v>
      </c>
      <c r="T12897">
        <v>20.329428</v>
      </c>
      <c r="U12897">
        <v>21.661425000000001</v>
      </c>
      <c r="V12897">
        <v>11.390976</v>
      </c>
      <c r="W12897">
        <v>47.067500000000003</v>
      </c>
      <c r="X12897">
        <v>0.38620832999999999</v>
      </c>
      <c r="Y12897">
        <v>0.36405239</v>
      </c>
      <c r="Z12897">
        <v>44.18</v>
      </c>
      <c r="AA12897">
        <v>0.27099164999999997</v>
      </c>
    </row>
    <row r="12898" spans="1:27" x14ac:dyDescent="0.25">
      <c r="A12898" t="s">
        <v>27</v>
      </c>
      <c r="B12898" t="s">
        <v>28</v>
      </c>
      <c r="C12898" s="2">
        <v>45039</v>
      </c>
      <c r="D12898">
        <v>113</v>
      </c>
      <c r="E12898">
        <v>0</v>
      </c>
      <c r="F12898">
        <v>0</v>
      </c>
      <c r="G12898">
        <v>39</v>
      </c>
      <c r="H12898">
        <v>3.9</v>
      </c>
      <c r="I12898">
        <v>26</v>
      </c>
      <c r="J12898">
        <v>-3.3</v>
      </c>
      <c r="K12898">
        <f t="shared" si="201"/>
        <v>0.30000000000000004</v>
      </c>
      <c r="L12898" t="b">
        <v>0</v>
      </c>
      <c r="M12898">
        <v>0</v>
      </c>
      <c r="N12898">
        <v>0</v>
      </c>
      <c r="O12898" t="b">
        <v>0</v>
      </c>
      <c r="P12898">
        <v>0</v>
      </c>
      <c r="Q12898">
        <v>0</v>
      </c>
      <c r="R12898">
        <v>13.982760000000001</v>
      </c>
      <c r="S12898">
        <v>13.3119</v>
      </c>
      <c r="T12898">
        <v>19.831990000000001</v>
      </c>
      <c r="U12898">
        <v>12.312675</v>
      </c>
      <c r="V12898">
        <v>9.1488960000000006</v>
      </c>
      <c r="W12898">
        <v>42.905000000000001</v>
      </c>
      <c r="X12898">
        <v>0.37587500000000001</v>
      </c>
      <c r="Y12898">
        <v>0.36345433999999999</v>
      </c>
      <c r="Z12898">
        <v>40.28</v>
      </c>
      <c r="AA12898">
        <v>0.26065832</v>
      </c>
    </row>
    <row r="12899" spans="1:27" x14ac:dyDescent="0.25">
      <c r="A12899" t="s">
        <v>27</v>
      </c>
      <c r="B12899" t="s">
        <v>28</v>
      </c>
      <c r="C12899" s="2">
        <v>45040</v>
      </c>
      <c r="D12899">
        <v>114</v>
      </c>
      <c r="E12899">
        <v>0</v>
      </c>
      <c r="F12899">
        <v>4</v>
      </c>
      <c r="G12899">
        <v>48</v>
      </c>
      <c r="H12899">
        <v>8.9</v>
      </c>
      <c r="I12899">
        <v>26</v>
      </c>
      <c r="J12899">
        <v>-3.3</v>
      </c>
      <c r="K12899">
        <f t="shared" si="201"/>
        <v>2.8000000000000003</v>
      </c>
      <c r="L12899" t="b">
        <v>0</v>
      </c>
      <c r="M12899">
        <v>0</v>
      </c>
      <c r="N12899">
        <v>0</v>
      </c>
      <c r="O12899" t="b">
        <v>0</v>
      </c>
      <c r="P12899">
        <v>0</v>
      </c>
      <c r="Q12899">
        <v>0</v>
      </c>
      <c r="R12899">
        <v>21.526129000000001</v>
      </c>
      <c r="S12899">
        <v>23.956199999999999</v>
      </c>
      <c r="T12899">
        <v>26.779142</v>
      </c>
      <c r="U12899">
        <v>19.099125000000001</v>
      </c>
      <c r="V12899">
        <v>20.289311999999999</v>
      </c>
      <c r="W12899">
        <v>43.017499999999998</v>
      </c>
      <c r="X12899">
        <v>0.36722082</v>
      </c>
      <c r="Y12899">
        <v>0.36042538000000002</v>
      </c>
      <c r="Z12899">
        <v>43.767499999999998</v>
      </c>
      <c r="AA12899">
        <v>0.25445834000000001</v>
      </c>
    </row>
    <row r="12900" spans="1:27" x14ac:dyDescent="0.25">
      <c r="A12900" t="s">
        <v>27</v>
      </c>
      <c r="B12900" t="s">
        <v>28</v>
      </c>
      <c r="C12900" s="2">
        <v>45041</v>
      </c>
      <c r="D12900">
        <v>115</v>
      </c>
      <c r="E12900">
        <v>5</v>
      </c>
      <c r="F12900">
        <v>10</v>
      </c>
      <c r="G12900">
        <v>60</v>
      </c>
      <c r="H12900">
        <v>15.6</v>
      </c>
      <c r="I12900">
        <v>26</v>
      </c>
      <c r="J12900">
        <v>-3.3</v>
      </c>
      <c r="K12900">
        <f t="shared" si="201"/>
        <v>6.15</v>
      </c>
      <c r="L12900" t="b">
        <v>0</v>
      </c>
      <c r="M12900">
        <v>0</v>
      </c>
      <c r="N12900">
        <v>0</v>
      </c>
      <c r="O12900" t="b">
        <v>0</v>
      </c>
      <c r="P12900">
        <v>0</v>
      </c>
      <c r="Q12900">
        <v>0</v>
      </c>
      <c r="R12900">
        <v>24.140699999999999</v>
      </c>
      <c r="S12900">
        <v>23.363099999999999</v>
      </c>
      <c r="T12900">
        <v>22.487684000000002</v>
      </c>
      <c r="U12900">
        <v>23.459624999999999</v>
      </c>
      <c r="V12900">
        <v>23.649408000000001</v>
      </c>
      <c r="W12900">
        <v>47.104999999999997</v>
      </c>
      <c r="X12900">
        <v>0.35804999999999998</v>
      </c>
      <c r="Y12900">
        <v>0.35744031999999998</v>
      </c>
      <c r="Z12900">
        <v>48.905000000000001</v>
      </c>
      <c r="AA12900">
        <v>0.25006666999999999</v>
      </c>
    </row>
    <row r="12901" spans="1:27" x14ac:dyDescent="0.25">
      <c r="A12901" t="s">
        <v>27</v>
      </c>
      <c r="B12901" t="s">
        <v>28</v>
      </c>
      <c r="C12901" s="2">
        <v>45042</v>
      </c>
      <c r="D12901">
        <v>116</v>
      </c>
      <c r="E12901">
        <v>4.5</v>
      </c>
      <c r="F12901">
        <v>9.5</v>
      </c>
      <c r="G12901">
        <v>59</v>
      </c>
      <c r="H12901">
        <v>15</v>
      </c>
      <c r="I12901">
        <v>32</v>
      </c>
      <c r="J12901">
        <v>0</v>
      </c>
      <c r="K12901">
        <f t="shared" si="201"/>
        <v>7.5</v>
      </c>
      <c r="L12901" t="b">
        <v>0</v>
      </c>
      <c r="M12901">
        <v>0</v>
      </c>
      <c r="N12901">
        <v>0</v>
      </c>
      <c r="O12901" t="b">
        <v>0</v>
      </c>
      <c r="P12901">
        <v>0</v>
      </c>
      <c r="Q12901">
        <v>0</v>
      </c>
      <c r="R12901">
        <v>24.639011</v>
      </c>
      <c r="S12901">
        <v>27.447299999999998</v>
      </c>
      <c r="T12901">
        <v>27.046446</v>
      </c>
      <c r="U12901">
        <v>27.012149999999998</v>
      </c>
      <c r="V12901">
        <v>26.330400000000001</v>
      </c>
      <c r="W12901">
        <v>49.58</v>
      </c>
      <c r="X12901">
        <v>0.35094583000000001</v>
      </c>
      <c r="Y12901">
        <v>0.3550895</v>
      </c>
      <c r="Z12901">
        <v>52.092500000000001</v>
      </c>
      <c r="AA12901">
        <v>0.24502916999999999</v>
      </c>
    </row>
    <row r="12902" spans="1:27" x14ac:dyDescent="0.25">
      <c r="A12902" t="s">
        <v>27</v>
      </c>
      <c r="B12902" t="s">
        <v>28</v>
      </c>
      <c r="C12902" s="2">
        <v>45043</v>
      </c>
      <c r="D12902">
        <v>117</v>
      </c>
      <c r="E12902">
        <v>6</v>
      </c>
      <c r="F12902">
        <v>11</v>
      </c>
      <c r="G12902">
        <v>62</v>
      </c>
      <c r="H12902">
        <v>16.7</v>
      </c>
      <c r="I12902">
        <v>33</v>
      </c>
      <c r="J12902">
        <v>0.6</v>
      </c>
      <c r="K12902">
        <f t="shared" si="201"/>
        <v>8.65</v>
      </c>
      <c r="L12902" t="b">
        <v>0</v>
      </c>
      <c r="M12902">
        <v>0</v>
      </c>
      <c r="N12902">
        <v>0</v>
      </c>
      <c r="O12902" t="b">
        <v>0</v>
      </c>
      <c r="P12902">
        <v>0</v>
      </c>
      <c r="Q12902">
        <v>0</v>
      </c>
      <c r="R12902">
        <v>26.904202999999999</v>
      </c>
      <c r="S12902">
        <v>27.371700000000001</v>
      </c>
      <c r="T12902">
        <v>26.451146999999999</v>
      </c>
      <c r="U12902">
        <v>27.689174999999999</v>
      </c>
      <c r="V12902">
        <v>24.594625000000001</v>
      </c>
      <c r="W12902">
        <v>51.23</v>
      </c>
      <c r="X12902">
        <v>0.33983750000000001</v>
      </c>
      <c r="Y12902">
        <v>0.35128036000000001</v>
      </c>
      <c r="Z12902">
        <v>48.567500000000003</v>
      </c>
      <c r="AA12902">
        <v>0.24167083</v>
      </c>
    </row>
    <row r="12903" spans="1:27" x14ac:dyDescent="0.25">
      <c r="A12903" t="s">
        <v>27</v>
      </c>
      <c r="B12903" t="s">
        <v>28</v>
      </c>
      <c r="C12903" s="2">
        <v>45044</v>
      </c>
      <c r="D12903">
        <v>118</v>
      </c>
      <c r="E12903">
        <v>10</v>
      </c>
      <c r="F12903">
        <v>15.5</v>
      </c>
      <c r="G12903">
        <v>70</v>
      </c>
      <c r="H12903">
        <v>21.1</v>
      </c>
      <c r="I12903">
        <v>41</v>
      </c>
      <c r="J12903">
        <v>5</v>
      </c>
      <c r="K12903">
        <f t="shared" si="201"/>
        <v>13.05</v>
      </c>
      <c r="L12903" t="b">
        <v>0</v>
      </c>
      <c r="M12903">
        <v>0</v>
      </c>
      <c r="N12903">
        <v>0</v>
      </c>
      <c r="O12903" t="b">
        <v>0</v>
      </c>
      <c r="P12903">
        <v>0</v>
      </c>
      <c r="Q12903">
        <v>0</v>
      </c>
      <c r="R12903">
        <v>25.523209000000001</v>
      </c>
      <c r="S12903">
        <v>27.253799999999998</v>
      </c>
      <c r="T12903">
        <v>25.140170999999999</v>
      </c>
      <c r="U12903">
        <v>29.490074</v>
      </c>
      <c r="V12903">
        <v>24.78989</v>
      </c>
      <c r="W12903">
        <v>55.28</v>
      </c>
      <c r="X12903">
        <v>0.32898749999999999</v>
      </c>
      <c r="Y12903">
        <v>0.35033488000000002</v>
      </c>
      <c r="Z12903">
        <v>51.567500000000003</v>
      </c>
      <c r="AA12903">
        <v>0.23766667</v>
      </c>
    </row>
    <row r="12904" spans="1:27" x14ac:dyDescent="0.25">
      <c r="A12904" t="s">
        <v>27</v>
      </c>
      <c r="B12904" t="s">
        <v>28</v>
      </c>
      <c r="C12904" s="2">
        <v>45045</v>
      </c>
      <c r="D12904">
        <v>119</v>
      </c>
      <c r="E12904">
        <v>10.5</v>
      </c>
      <c r="F12904">
        <v>15.5</v>
      </c>
      <c r="G12904">
        <v>71</v>
      </c>
      <c r="H12904">
        <v>21.7</v>
      </c>
      <c r="I12904">
        <v>36</v>
      </c>
      <c r="J12904">
        <v>2.2000000000000002</v>
      </c>
      <c r="K12904">
        <f t="shared" si="201"/>
        <v>11.95</v>
      </c>
      <c r="L12904" t="b">
        <v>0</v>
      </c>
      <c r="M12904">
        <v>0.02</v>
      </c>
      <c r="N12904">
        <v>0.5</v>
      </c>
      <c r="O12904" t="b">
        <v>0</v>
      </c>
      <c r="P12904">
        <v>0</v>
      </c>
      <c r="Q12904">
        <v>0</v>
      </c>
      <c r="R12904">
        <v>16.955568</v>
      </c>
      <c r="S12904">
        <v>22.9392</v>
      </c>
      <c r="T12904">
        <v>13.367986</v>
      </c>
      <c r="U12904">
        <v>24.333075000000001</v>
      </c>
      <c r="V12904">
        <v>14.37696</v>
      </c>
      <c r="W12904">
        <v>56.292499999999997</v>
      </c>
      <c r="X12904">
        <v>0.34681250000000002</v>
      </c>
      <c r="Y12904">
        <v>0.35286010000000001</v>
      </c>
      <c r="Z12904">
        <v>55.017499999999998</v>
      </c>
      <c r="AA12904">
        <v>0.23417916999999999</v>
      </c>
    </row>
    <row r="12905" spans="1:27" x14ac:dyDescent="0.25">
      <c r="A12905" t="s">
        <v>27</v>
      </c>
      <c r="B12905" t="s">
        <v>28</v>
      </c>
      <c r="C12905" s="2">
        <v>45046</v>
      </c>
      <c r="D12905">
        <v>120</v>
      </c>
      <c r="E12905">
        <v>1.5</v>
      </c>
      <c r="F12905">
        <v>6.5</v>
      </c>
      <c r="G12905">
        <v>53</v>
      </c>
      <c r="H12905">
        <v>11.7</v>
      </c>
      <c r="I12905">
        <v>37</v>
      </c>
      <c r="J12905">
        <v>2.8</v>
      </c>
      <c r="K12905">
        <f t="shared" si="201"/>
        <v>7.25</v>
      </c>
      <c r="L12905" t="b">
        <v>0</v>
      </c>
      <c r="M12905">
        <v>0.15</v>
      </c>
      <c r="N12905">
        <v>3.8</v>
      </c>
      <c r="O12905" t="b">
        <v>0</v>
      </c>
      <c r="P12905">
        <v>0</v>
      </c>
      <c r="Q12905">
        <v>0</v>
      </c>
      <c r="R12905">
        <v>18.630756000000002</v>
      </c>
      <c r="S12905">
        <v>20.102399999999999</v>
      </c>
      <c r="T12905">
        <v>19.201302999999999</v>
      </c>
      <c r="U12905">
        <v>17.455500000000001</v>
      </c>
      <c r="V12905">
        <v>13.404097</v>
      </c>
      <c r="W12905">
        <v>51.267499999999998</v>
      </c>
      <c r="X12905">
        <v>0.37070835000000002</v>
      </c>
      <c r="Y12905">
        <v>0.35006490000000001</v>
      </c>
      <c r="Z12905">
        <v>49.58</v>
      </c>
      <c r="AA12905">
        <v>0.24580415999999999</v>
      </c>
    </row>
    <row r="12906" spans="1:27" x14ac:dyDescent="0.25">
      <c r="A12906" t="s">
        <v>27</v>
      </c>
      <c r="B12906" t="s">
        <v>28</v>
      </c>
      <c r="C12906" s="2">
        <v>45047</v>
      </c>
      <c r="D12906">
        <v>121</v>
      </c>
      <c r="E12906">
        <v>3</v>
      </c>
      <c r="F12906">
        <v>8</v>
      </c>
      <c r="G12906">
        <v>56</v>
      </c>
      <c r="H12906">
        <v>13.3</v>
      </c>
      <c r="I12906">
        <v>38</v>
      </c>
      <c r="J12906">
        <v>3.3</v>
      </c>
      <c r="K12906">
        <f t="shared" si="201"/>
        <v>8.3000000000000007</v>
      </c>
      <c r="L12906" t="b">
        <v>0</v>
      </c>
      <c r="M12906">
        <v>0</v>
      </c>
      <c r="N12906">
        <v>0</v>
      </c>
      <c r="O12906" t="b">
        <v>0</v>
      </c>
      <c r="P12906">
        <v>0</v>
      </c>
      <c r="Q12906">
        <v>0</v>
      </c>
      <c r="R12906">
        <v>15.90192</v>
      </c>
      <c r="S12906">
        <v>23.571000000000002</v>
      </c>
      <c r="T12906">
        <v>25.259096</v>
      </c>
      <c r="U12906">
        <v>0.14377499999999999</v>
      </c>
      <c r="V12906">
        <v>15.564959999999999</v>
      </c>
      <c r="W12906">
        <v>48.68</v>
      </c>
      <c r="X12906">
        <v>0.35159168000000002</v>
      </c>
      <c r="Y12906">
        <v>0.34797630000000002</v>
      </c>
      <c r="Z12906">
        <v>46.055</v>
      </c>
      <c r="AA12906">
        <v>0.25355417000000002</v>
      </c>
    </row>
    <row r="12907" spans="1:27" x14ac:dyDescent="0.25">
      <c r="A12907" t="s">
        <v>27</v>
      </c>
      <c r="B12907" t="s">
        <v>28</v>
      </c>
      <c r="C12907" s="2">
        <v>45048</v>
      </c>
      <c r="D12907">
        <v>122</v>
      </c>
      <c r="E12907">
        <v>5</v>
      </c>
      <c r="F12907">
        <v>10</v>
      </c>
      <c r="G12907">
        <v>60</v>
      </c>
      <c r="H12907">
        <v>15.6</v>
      </c>
      <c r="I12907">
        <v>39</v>
      </c>
      <c r="J12907">
        <v>3.9</v>
      </c>
      <c r="K12907">
        <f t="shared" si="201"/>
        <v>9.75</v>
      </c>
      <c r="L12907" t="b">
        <v>0</v>
      </c>
      <c r="M12907">
        <v>0</v>
      </c>
      <c r="N12907">
        <v>0</v>
      </c>
      <c r="O12907" t="b">
        <v>0</v>
      </c>
      <c r="P12907">
        <v>0</v>
      </c>
      <c r="Q12907">
        <v>0</v>
      </c>
      <c r="R12907">
        <v>28.482514999999999</v>
      </c>
      <c r="S12907">
        <v>29.081700000000001</v>
      </c>
      <c r="T12907">
        <v>28.977765999999999</v>
      </c>
      <c r="U12907">
        <v>30.45195</v>
      </c>
      <c r="V12907">
        <v>27.426817</v>
      </c>
      <c r="W12907">
        <v>50.704999999999998</v>
      </c>
      <c r="X12907">
        <v>0.33531665999999999</v>
      </c>
      <c r="Y12907">
        <v>0.34417492</v>
      </c>
      <c r="Z12907">
        <v>47.555</v>
      </c>
      <c r="AA12907">
        <v>0.24024999999999999</v>
      </c>
    </row>
    <row r="12908" spans="1:27" x14ac:dyDescent="0.25">
      <c r="A12908" t="s">
        <v>27</v>
      </c>
      <c r="B12908" t="s">
        <v>28</v>
      </c>
      <c r="C12908" s="2">
        <v>45049</v>
      </c>
      <c r="D12908">
        <v>123</v>
      </c>
      <c r="E12908">
        <v>6.5</v>
      </c>
      <c r="F12908">
        <v>11.5</v>
      </c>
      <c r="G12908">
        <v>63</v>
      </c>
      <c r="H12908">
        <v>17.2</v>
      </c>
      <c r="I12908">
        <v>33</v>
      </c>
      <c r="J12908">
        <v>0.6</v>
      </c>
      <c r="K12908">
        <f t="shared" si="201"/>
        <v>8.9</v>
      </c>
      <c r="L12908" t="b">
        <v>0</v>
      </c>
      <c r="M12908">
        <v>0</v>
      </c>
      <c r="N12908">
        <v>0</v>
      </c>
      <c r="O12908" t="b">
        <v>0</v>
      </c>
      <c r="P12908">
        <v>0</v>
      </c>
      <c r="Q12908">
        <v>0</v>
      </c>
      <c r="R12908">
        <v>29.194344000000001</v>
      </c>
      <c r="S12908">
        <v>29.637</v>
      </c>
      <c r="T12908">
        <v>29.509713999999999</v>
      </c>
      <c r="U12908">
        <v>31.421250000000001</v>
      </c>
      <c r="V12908">
        <v>27.914975999999999</v>
      </c>
      <c r="W12908">
        <v>51.305</v>
      </c>
      <c r="X12908">
        <v>0.31981668000000002</v>
      </c>
      <c r="Y12908">
        <v>0.34058149999999998</v>
      </c>
      <c r="Z12908">
        <v>45.905000000000001</v>
      </c>
      <c r="AA12908">
        <v>0.23301667000000001</v>
      </c>
    </row>
    <row r="12909" spans="1:27" x14ac:dyDescent="0.25">
      <c r="A12909" t="s">
        <v>27</v>
      </c>
      <c r="B12909" t="s">
        <v>28</v>
      </c>
      <c r="C12909" s="2">
        <v>45050</v>
      </c>
      <c r="D12909">
        <v>124</v>
      </c>
      <c r="E12909">
        <v>10</v>
      </c>
      <c r="F12909">
        <v>15</v>
      </c>
      <c r="G12909">
        <v>70</v>
      </c>
      <c r="H12909">
        <v>21.1</v>
      </c>
      <c r="I12909">
        <v>33</v>
      </c>
      <c r="J12909">
        <v>0.6</v>
      </c>
      <c r="K12909">
        <f t="shared" si="201"/>
        <v>10.850000000000001</v>
      </c>
      <c r="L12909" t="b">
        <v>0</v>
      </c>
      <c r="M12909">
        <v>0</v>
      </c>
      <c r="N12909">
        <v>0</v>
      </c>
      <c r="O12909" t="b">
        <v>0</v>
      </c>
      <c r="P12909">
        <v>0</v>
      </c>
      <c r="Q12909">
        <v>0</v>
      </c>
      <c r="R12909">
        <v>28.649484999999999</v>
      </c>
      <c r="S12909">
        <v>29.151</v>
      </c>
      <c r="T12909">
        <v>28.847273000000001</v>
      </c>
      <c r="U12909">
        <v>31.042576</v>
      </c>
      <c r="V12909">
        <v>27.444959999999998</v>
      </c>
      <c r="W12909">
        <v>54.38</v>
      </c>
      <c r="X12909">
        <v>0.30767499999999998</v>
      </c>
      <c r="Y12909">
        <v>0.33641976000000001</v>
      </c>
      <c r="Z12909">
        <v>49.9925</v>
      </c>
      <c r="AA12909">
        <v>0.22914166999999999</v>
      </c>
    </row>
    <row r="12910" spans="1:27" x14ac:dyDescent="0.25">
      <c r="A12910" t="s">
        <v>27</v>
      </c>
      <c r="B12910" t="s">
        <v>28</v>
      </c>
      <c r="C12910" s="2">
        <v>45051</v>
      </c>
      <c r="D12910">
        <v>125</v>
      </c>
      <c r="E12910">
        <v>14.5</v>
      </c>
      <c r="F12910">
        <v>19.5</v>
      </c>
      <c r="G12910">
        <v>79</v>
      </c>
      <c r="H12910">
        <v>26.1</v>
      </c>
      <c r="I12910">
        <v>38</v>
      </c>
      <c r="J12910">
        <v>3.3</v>
      </c>
      <c r="K12910">
        <f t="shared" si="201"/>
        <v>14.700000000000001</v>
      </c>
      <c r="L12910" t="b">
        <v>0</v>
      </c>
      <c r="M12910">
        <v>0</v>
      </c>
      <c r="N12910">
        <v>0</v>
      </c>
      <c r="O12910" t="b">
        <v>0</v>
      </c>
      <c r="P12910">
        <v>0</v>
      </c>
      <c r="Q12910">
        <v>0</v>
      </c>
      <c r="R12910">
        <v>28.311012000000002</v>
      </c>
      <c r="S12910">
        <v>28.735199999999999</v>
      </c>
      <c r="T12910">
        <v>28.521789999999999</v>
      </c>
      <c r="U12910">
        <v>30.915673999999999</v>
      </c>
      <c r="V12910">
        <v>27.093311</v>
      </c>
      <c r="W12910">
        <v>58.917499999999997</v>
      </c>
      <c r="X12910">
        <v>0.29449999999999998</v>
      </c>
      <c r="Y12910">
        <v>0.33619758</v>
      </c>
      <c r="Z12910">
        <v>55.167499999999997</v>
      </c>
      <c r="AA12910">
        <v>0.22642915999999999</v>
      </c>
    </row>
    <row r="12911" spans="1:27" x14ac:dyDescent="0.25">
      <c r="A12911" t="s">
        <v>27</v>
      </c>
      <c r="B12911" t="s">
        <v>28</v>
      </c>
      <c r="C12911" s="2">
        <v>45052</v>
      </c>
      <c r="D12911">
        <v>126</v>
      </c>
      <c r="E12911">
        <v>12</v>
      </c>
      <c r="F12911">
        <v>22</v>
      </c>
      <c r="G12911">
        <v>70</v>
      </c>
      <c r="H12911">
        <v>21.1</v>
      </c>
      <c r="I12911">
        <v>54</v>
      </c>
      <c r="J12911">
        <v>12.2</v>
      </c>
      <c r="K12911">
        <f t="shared" si="201"/>
        <v>16.649999999999999</v>
      </c>
      <c r="L12911" t="b">
        <v>0</v>
      </c>
      <c r="M12911">
        <v>1.1499999999999999</v>
      </c>
      <c r="N12911">
        <v>29.2</v>
      </c>
      <c r="O12911" t="b">
        <v>0</v>
      </c>
      <c r="P12911">
        <v>0</v>
      </c>
      <c r="Q12911">
        <v>0</v>
      </c>
      <c r="R12911">
        <v>13.053419999999999</v>
      </c>
      <c r="S12911">
        <v>12.5739</v>
      </c>
      <c r="T12911">
        <v>14.020258</v>
      </c>
      <c r="U12911">
        <v>23.108625</v>
      </c>
      <c r="V12911">
        <v>14.65344</v>
      </c>
      <c r="W12911">
        <v>59.592500000000001</v>
      </c>
      <c r="X12911">
        <v>0.31917083000000002</v>
      </c>
      <c r="Y12911">
        <v>0.35272574000000001</v>
      </c>
      <c r="Z12911">
        <v>57.604999999999997</v>
      </c>
      <c r="AA12911">
        <v>0.25355417000000002</v>
      </c>
    </row>
    <row r="12912" spans="1:27" x14ac:dyDescent="0.25">
      <c r="A12912" t="s">
        <v>27</v>
      </c>
      <c r="B12912" t="s">
        <v>28</v>
      </c>
      <c r="C12912" s="2">
        <v>45053</v>
      </c>
      <c r="D12912">
        <v>127</v>
      </c>
      <c r="E12912">
        <v>14</v>
      </c>
      <c r="F12912">
        <v>24</v>
      </c>
      <c r="G12912">
        <v>75</v>
      </c>
      <c r="H12912">
        <v>23.9</v>
      </c>
      <c r="I12912">
        <v>53</v>
      </c>
      <c r="J12912">
        <v>11.7</v>
      </c>
      <c r="K12912">
        <f t="shared" si="201"/>
        <v>17.799999999999997</v>
      </c>
      <c r="L12912" t="b">
        <v>0</v>
      </c>
      <c r="M12912">
        <v>0</v>
      </c>
      <c r="N12912">
        <v>0</v>
      </c>
      <c r="O12912" t="b">
        <v>0</v>
      </c>
      <c r="P12912">
        <v>0</v>
      </c>
      <c r="Q12912">
        <v>0</v>
      </c>
      <c r="R12912">
        <v>10.840068</v>
      </c>
      <c r="S12912">
        <v>7.0622999999999996</v>
      </c>
      <c r="T12912">
        <v>17.306878999999999</v>
      </c>
      <c r="U12912">
        <v>24.425550000000001</v>
      </c>
      <c r="V12912">
        <v>6.5093759999999996</v>
      </c>
      <c r="W12912">
        <v>61.092500000000001</v>
      </c>
      <c r="X12912">
        <v>0.39253749999999998</v>
      </c>
      <c r="Y12912">
        <v>0.35395542000000002</v>
      </c>
      <c r="Z12912">
        <v>62.892499999999998</v>
      </c>
      <c r="AA12912">
        <v>0.27447917999999999</v>
      </c>
    </row>
    <row r="12913" spans="1:27" x14ac:dyDescent="0.25">
      <c r="A12913" t="s">
        <v>27</v>
      </c>
      <c r="B12913" t="s">
        <v>28</v>
      </c>
      <c r="C12913" s="2">
        <v>45054</v>
      </c>
      <c r="D12913">
        <v>128</v>
      </c>
      <c r="E12913">
        <v>14.5</v>
      </c>
      <c r="F12913">
        <v>24.5</v>
      </c>
      <c r="G12913">
        <v>76</v>
      </c>
      <c r="H12913">
        <v>24.4</v>
      </c>
      <c r="I12913">
        <v>53</v>
      </c>
      <c r="J12913">
        <v>11.7</v>
      </c>
      <c r="K12913">
        <f t="shared" si="201"/>
        <v>18.049999999999997</v>
      </c>
      <c r="L12913" t="b">
        <v>0</v>
      </c>
      <c r="M12913">
        <v>0.76</v>
      </c>
      <c r="N12913">
        <v>19.3</v>
      </c>
      <c r="O12913" t="b">
        <v>0</v>
      </c>
      <c r="P12913">
        <v>0</v>
      </c>
      <c r="Q12913">
        <v>0</v>
      </c>
      <c r="R12913">
        <v>20.027519999999999</v>
      </c>
      <c r="S12913">
        <v>21.543299999999999</v>
      </c>
      <c r="T12913">
        <v>25.302042</v>
      </c>
      <c r="U12913">
        <v>24.059024999999998</v>
      </c>
      <c r="V12913">
        <v>1.655424</v>
      </c>
      <c r="W12913">
        <v>63.53</v>
      </c>
      <c r="X12913">
        <v>0.38530415000000001</v>
      </c>
      <c r="Y12913">
        <v>0.36204383000000001</v>
      </c>
      <c r="Z12913">
        <v>67.504999999999995</v>
      </c>
      <c r="AA12913">
        <v>0.26815</v>
      </c>
    </row>
    <row r="12914" spans="1:27" x14ac:dyDescent="0.25">
      <c r="A12914" t="s">
        <v>27</v>
      </c>
      <c r="B12914" t="s">
        <v>28</v>
      </c>
      <c r="C12914" s="2">
        <v>45055</v>
      </c>
      <c r="D12914">
        <v>129</v>
      </c>
      <c r="E12914">
        <v>14.5</v>
      </c>
      <c r="F12914">
        <v>24.5</v>
      </c>
      <c r="G12914">
        <v>76</v>
      </c>
      <c r="H12914">
        <v>24.4</v>
      </c>
      <c r="I12914">
        <v>53</v>
      </c>
      <c r="J12914">
        <v>11.7</v>
      </c>
      <c r="K12914">
        <f t="shared" si="201"/>
        <v>18.049999999999997</v>
      </c>
      <c r="L12914" t="b">
        <v>0</v>
      </c>
      <c r="M12914">
        <v>0.34</v>
      </c>
      <c r="N12914">
        <v>8.6</v>
      </c>
      <c r="O12914" t="b">
        <v>0</v>
      </c>
      <c r="P12914">
        <v>0</v>
      </c>
      <c r="Q12914">
        <v>0</v>
      </c>
      <c r="R12914">
        <v>19.884096</v>
      </c>
      <c r="S12914">
        <v>20.868300000000001</v>
      </c>
      <c r="T12914">
        <v>28.206790000000002</v>
      </c>
      <c r="U12914">
        <v>29.621700000000001</v>
      </c>
      <c r="V12914">
        <v>22.530526999999999</v>
      </c>
      <c r="W12914">
        <v>65.892499999999998</v>
      </c>
      <c r="X12914">
        <v>0.40403333000000002</v>
      </c>
      <c r="Y12914">
        <v>0.35835742999999998</v>
      </c>
      <c r="Z12914">
        <v>70.58</v>
      </c>
      <c r="AA12914">
        <v>0.28377917000000003</v>
      </c>
    </row>
    <row r="12915" spans="1:27" x14ac:dyDescent="0.25">
      <c r="A12915" t="s">
        <v>27</v>
      </c>
      <c r="B12915" t="s">
        <v>28</v>
      </c>
      <c r="C12915" s="2">
        <v>45056</v>
      </c>
      <c r="D12915">
        <v>130</v>
      </c>
      <c r="E12915">
        <v>13</v>
      </c>
      <c r="F12915">
        <v>23</v>
      </c>
      <c r="G12915">
        <v>73</v>
      </c>
      <c r="H12915">
        <v>22.8</v>
      </c>
      <c r="I12915">
        <v>53</v>
      </c>
      <c r="J12915">
        <v>11.7</v>
      </c>
      <c r="K12915">
        <f t="shared" si="201"/>
        <v>17.25</v>
      </c>
      <c r="L12915" t="b">
        <v>0</v>
      </c>
      <c r="M12915">
        <v>0</v>
      </c>
      <c r="N12915">
        <v>0</v>
      </c>
      <c r="O12915" t="b">
        <v>0</v>
      </c>
      <c r="P12915">
        <v>0</v>
      </c>
      <c r="Q12915">
        <v>0</v>
      </c>
      <c r="R12915">
        <v>21.985128</v>
      </c>
      <c r="S12915">
        <v>17.135999999999999</v>
      </c>
      <c r="T12915">
        <v>12.506627999999999</v>
      </c>
      <c r="U12915">
        <v>25.3935</v>
      </c>
      <c r="V12915">
        <v>18.648577</v>
      </c>
      <c r="W12915">
        <v>64.58</v>
      </c>
      <c r="X12915">
        <v>0.37871668000000003</v>
      </c>
      <c r="Y12915">
        <v>0.35538143</v>
      </c>
      <c r="Z12915">
        <v>65.180000000000007</v>
      </c>
      <c r="AA12915">
        <v>0.27538331999999999</v>
      </c>
    </row>
    <row r="12916" spans="1:27" x14ac:dyDescent="0.25">
      <c r="A12916" t="s">
        <v>27</v>
      </c>
      <c r="B12916" t="s">
        <v>28</v>
      </c>
      <c r="C12916" s="2">
        <v>45057</v>
      </c>
      <c r="D12916">
        <v>131</v>
      </c>
      <c r="E12916">
        <v>18</v>
      </c>
      <c r="F12916">
        <v>28</v>
      </c>
      <c r="G12916">
        <v>81</v>
      </c>
      <c r="H12916">
        <v>27.2</v>
      </c>
      <c r="I12916">
        <v>55</v>
      </c>
      <c r="J12916">
        <v>12.8</v>
      </c>
      <c r="K12916">
        <f t="shared" si="201"/>
        <v>20</v>
      </c>
      <c r="L12916" t="b">
        <v>0</v>
      </c>
      <c r="M12916">
        <v>0</v>
      </c>
      <c r="N12916">
        <v>0</v>
      </c>
      <c r="O12916" t="b">
        <v>0</v>
      </c>
      <c r="P12916">
        <v>0</v>
      </c>
      <c r="Q12916">
        <v>0</v>
      </c>
      <c r="R12916">
        <v>23.293330999999998</v>
      </c>
      <c r="S12916">
        <v>27.703800000000001</v>
      </c>
      <c r="T12916">
        <v>18.376583</v>
      </c>
      <c r="U12916">
        <v>29.574449999999999</v>
      </c>
      <c r="V12916">
        <v>25.763617</v>
      </c>
      <c r="W12916">
        <v>66.08</v>
      </c>
      <c r="X12916">
        <v>0.36166668000000002</v>
      </c>
      <c r="Y12916">
        <v>0.35198304000000002</v>
      </c>
      <c r="Z12916">
        <v>64.317499999999995</v>
      </c>
      <c r="AA12916">
        <v>0.25885000000000002</v>
      </c>
    </row>
    <row r="12917" spans="1:27" x14ac:dyDescent="0.25">
      <c r="A12917" t="s">
        <v>27</v>
      </c>
      <c r="B12917" t="s">
        <v>28</v>
      </c>
      <c r="C12917" s="2">
        <v>45058</v>
      </c>
      <c r="D12917">
        <v>132</v>
      </c>
      <c r="E12917">
        <v>21.5</v>
      </c>
      <c r="F12917">
        <v>31.5</v>
      </c>
      <c r="G12917">
        <v>83</v>
      </c>
      <c r="H12917">
        <v>28.3</v>
      </c>
      <c r="I12917">
        <v>60</v>
      </c>
      <c r="J12917">
        <v>15.6</v>
      </c>
      <c r="K12917">
        <f t="shared" si="201"/>
        <v>21.95</v>
      </c>
      <c r="L12917" t="b">
        <v>0</v>
      </c>
      <c r="M12917">
        <v>0.36</v>
      </c>
      <c r="N12917">
        <v>9.1</v>
      </c>
      <c r="O12917" t="b">
        <v>0</v>
      </c>
      <c r="P12917">
        <v>0</v>
      </c>
      <c r="Q12917">
        <v>0</v>
      </c>
      <c r="R12917">
        <v>20.759868999999998</v>
      </c>
      <c r="S12917">
        <v>23.030100000000001</v>
      </c>
      <c r="T12917">
        <v>16.033165</v>
      </c>
      <c r="U12917">
        <v>25.194374</v>
      </c>
      <c r="V12917">
        <v>17.759520999999999</v>
      </c>
      <c r="W12917">
        <v>67.992500000000007</v>
      </c>
      <c r="X12917">
        <v>0.35934168</v>
      </c>
      <c r="Y12917">
        <v>0.36233317999999998</v>
      </c>
      <c r="Z12917">
        <v>68.292500000000004</v>
      </c>
      <c r="AA12917">
        <v>0.25484583</v>
      </c>
    </row>
    <row r="12918" spans="1:27" x14ac:dyDescent="0.25">
      <c r="A12918" t="s">
        <v>27</v>
      </c>
      <c r="B12918" t="s">
        <v>28</v>
      </c>
      <c r="C12918" s="2">
        <v>45059</v>
      </c>
      <c r="D12918">
        <v>133</v>
      </c>
      <c r="E12918">
        <v>21</v>
      </c>
      <c r="F12918">
        <v>31</v>
      </c>
      <c r="G12918">
        <v>79</v>
      </c>
      <c r="H12918">
        <v>26.1</v>
      </c>
      <c r="I12918">
        <v>63</v>
      </c>
      <c r="J12918">
        <v>17.2</v>
      </c>
      <c r="K12918">
        <f t="shared" si="201"/>
        <v>21.65</v>
      </c>
      <c r="L12918" t="b">
        <v>0</v>
      </c>
      <c r="M12918">
        <v>0</v>
      </c>
      <c r="N12918">
        <v>0</v>
      </c>
      <c r="O12918" t="b">
        <v>0</v>
      </c>
      <c r="P12918">
        <v>0</v>
      </c>
      <c r="Q12918">
        <v>0</v>
      </c>
      <c r="R12918">
        <v>13.295664</v>
      </c>
      <c r="S12918">
        <v>15.0021</v>
      </c>
      <c r="T12918">
        <v>16.877355999999999</v>
      </c>
      <c r="U12918">
        <v>23.390775999999999</v>
      </c>
      <c r="V12918">
        <v>14.875488000000001</v>
      </c>
      <c r="W12918">
        <v>67.355000000000004</v>
      </c>
      <c r="X12918">
        <v>0.41049168000000003</v>
      </c>
      <c r="Y12918">
        <v>0.37232807000000001</v>
      </c>
      <c r="Z12918">
        <v>71.254999999999995</v>
      </c>
      <c r="AA12918">
        <v>0.26840832999999997</v>
      </c>
    </row>
    <row r="12919" spans="1:27" x14ac:dyDescent="0.25">
      <c r="A12919" t="s">
        <v>27</v>
      </c>
      <c r="B12919" t="s">
        <v>28</v>
      </c>
      <c r="C12919" s="2">
        <v>45060</v>
      </c>
      <c r="D12919">
        <v>134</v>
      </c>
      <c r="E12919">
        <v>19</v>
      </c>
      <c r="F12919">
        <v>29</v>
      </c>
      <c r="G12919">
        <v>76</v>
      </c>
      <c r="H12919">
        <v>24.4</v>
      </c>
      <c r="I12919">
        <v>62</v>
      </c>
      <c r="J12919">
        <v>16.7</v>
      </c>
      <c r="K12919">
        <f t="shared" si="201"/>
        <v>20.549999999999997</v>
      </c>
      <c r="L12919" t="b">
        <v>0</v>
      </c>
      <c r="M12919">
        <v>0.27</v>
      </c>
      <c r="N12919">
        <v>6.9</v>
      </c>
      <c r="O12919" t="b">
        <v>0</v>
      </c>
      <c r="P12919">
        <v>0</v>
      </c>
      <c r="Q12919">
        <v>0</v>
      </c>
      <c r="R12919">
        <v>11.348748000000001</v>
      </c>
      <c r="S12919">
        <v>13.302</v>
      </c>
      <c r="T12919">
        <v>18.421766000000002</v>
      </c>
      <c r="U12919">
        <v>20.671199999999999</v>
      </c>
      <c r="V12919">
        <v>15.7939205</v>
      </c>
      <c r="W12919">
        <v>67.28</v>
      </c>
      <c r="X12919">
        <v>0.41565832000000003</v>
      </c>
      <c r="Y12919">
        <v>0.38703890000000002</v>
      </c>
      <c r="Z12919">
        <v>69.117500000000007</v>
      </c>
      <c r="AA12919">
        <v>0.27912917999999998</v>
      </c>
    </row>
    <row r="12920" spans="1:27" x14ac:dyDescent="0.25">
      <c r="A12920" t="s">
        <v>27</v>
      </c>
      <c r="B12920" t="s">
        <v>28</v>
      </c>
      <c r="C12920" s="2">
        <v>45061</v>
      </c>
      <c r="D12920">
        <v>135</v>
      </c>
      <c r="E12920">
        <v>6.5</v>
      </c>
      <c r="F12920">
        <v>16.5</v>
      </c>
      <c r="G12920">
        <v>62</v>
      </c>
      <c r="H12920">
        <v>16.7</v>
      </c>
      <c r="I12920">
        <v>51</v>
      </c>
      <c r="J12920">
        <v>10.6</v>
      </c>
      <c r="K12920">
        <f t="shared" si="201"/>
        <v>13.649999999999999</v>
      </c>
      <c r="L12920" t="b">
        <v>0</v>
      </c>
      <c r="M12920">
        <v>0.03</v>
      </c>
      <c r="N12920">
        <v>0.8</v>
      </c>
      <c r="O12920" t="b">
        <v>0</v>
      </c>
      <c r="P12920">
        <v>0</v>
      </c>
      <c r="Q12920">
        <v>0</v>
      </c>
      <c r="R12920">
        <v>6.1923959999999996</v>
      </c>
      <c r="S12920">
        <v>3.1166999999999998</v>
      </c>
      <c r="T12920">
        <v>9.6146530000000006</v>
      </c>
      <c r="U12920">
        <v>13.031549999999999</v>
      </c>
      <c r="V12920">
        <v>6.2233919999999996</v>
      </c>
      <c r="W12920">
        <v>61.88</v>
      </c>
      <c r="X12920">
        <v>0.40338750000000001</v>
      </c>
      <c r="Y12920">
        <v>0.38610113000000001</v>
      </c>
      <c r="Z12920">
        <v>66.004999999999995</v>
      </c>
      <c r="AA12920">
        <v>0.26556668</v>
      </c>
    </row>
    <row r="12921" spans="1:27" x14ac:dyDescent="0.25">
      <c r="A12921" t="s">
        <v>27</v>
      </c>
      <c r="B12921" t="s">
        <v>28</v>
      </c>
      <c r="C12921" s="2">
        <v>45062</v>
      </c>
      <c r="D12921">
        <v>136</v>
      </c>
      <c r="E12921">
        <v>7</v>
      </c>
      <c r="F12921">
        <v>17</v>
      </c>
      <c r="G12921">
        <v>62</v>
      </c>
      <c r="H12921">
        <v>16.7</v>
      </c>
      <c r="I12921">
        <v>52</v>
      </c>
      <c r="J12921">
        <v>11.1</v>
      </c>
      <c r="K12921">
        <f t="shared" si="201"/>
        <v>13.899999999999999</v>
      </c>
      <c r="L12921" t="b">
        <v>0</v>
      </c>
      <c r="M12921">
        <v>0</v>
      </c>
      <c r="N12921">
        <v>0</v>
      </c>
      <c r="O12921" t="b">
        <v>0</v>
      </c>
      <c r="P12921">
        <v>0</v>
      </c>
      <c r="Q12921">
        <v>0</v>
      </c>
      <c r="R12921">
        <v>8.3882519999999996</v>
      </c>
      <c r="S12921">
        <v>16.5519</v>
      </c>
      <c r="T12921">
        <v>15.932162</v>
      </c>
      <c r="U12921">
        <v>9.3635999999999999</v>
      </c>
      <c r="V12921">
        <v>17.337025000000001</v>
      </c>
      <c r="W12921">
        <v>58.767499999999998</v>
      </c>
      <c r="X12921">
        <v>0.38943749999999999</v>
      </c>
      <c r="Y12921">
        <v>0.38148727999999998</v>
      </c>
      <c r="Z12921">
        <v>58.2425</v>
      </c>
      <c r="AA12921">
        <v>0.25846249999999998</v>
      </c>
    </row>
    <row r="12922" spans="1:27" x14ac:dyDescent="0.25">
      <c r="A12922" t="s">
        <v>27</v>
      </c>
      <c r="B12922" t="s">
        <v>28</v>
      </c>
      <c r="C12922" s="2">
        <v>45063</v>
      </c>
      <c r="D12922">
        <v>137</v>
      </c>
      <c r="E12922">
        <v>15</v>
      </c>
      <c r="F12922">
        <v>25</v>
      </c>
      <c r="G12922">
        <v>79</v>
      </c>
      <c r="H12922">
        <v>26.1</v>
      </c>
      <c r="I12922">
        <v>51</v>
      </c>
      <c r="J12922">
        <v>10.6</v>
      </c>
      <c r="K12922">
        <f t="shared" si="201"/>
        <v>18.350000000000001</v>
      </c>
      <c r="L12922" t="b">
        <v>0</v>
      </c>
      <c r="M12922">
        <v>0</v>
      </c>
      <c r="N12922">
        <v>0</v>
      </c>
      <c r="O12922" t="b">
        <v>0</v>
      </c>
      <c r="P12922">
        <v>0</v>
      </c>
      <c r="Q12922">
        <v>0</v>
      </c>
      <c r="R12922">
        <v>28.039608000000001</v>
      </c>
      <c r="S12922">
        <v>29.446200000000001</v>
      </c>
      <c r="T12922">
        <v>25.40915</v>
      </c>
      <c r="U12922">
        <v>31.605523999999999</v>
      </c>
      <c r="V12922">
        <v>28.073951999999998</v>
      </c>
      <c r="W12922">
        <v>62.78</v>
      </c>
      <c r="X12922">
        <v>0.37212917000000001</v>
      </c>
      <c r="Y12922">
        <v>0.37593958</v>
      </c>
      <c r="Z12922">
        <v>62.78</v>
      </c>
      <c r="AA12922">
        <v>0.25135833000000002</v>
      </c>
    </row>
    <row r="12923" spans="1:27" x14ac:dyDescent="0.25">
      <c r="A12923" t="s">
        <v>27</v>
      </c>
      <c r="B12923" t="s">
        <v>28</v>
      </c>
      <c r="C12923" s="2">
        <v>45064</v>
      </c>
      <c r="D12923">
        <v>138</v>
      </c>
      <c r="E12923">
        <v>14</v>
      </c>
      <c r="F12923">
        <v>24</v>
      </c>
      <c r="G12923">
        <v>77</v>
      </c>
      <c r="H12923">
        <v>25</v>
      </c>
      <c r="I12923">
        <v>51</v>
      </c>
      <c r="J12923">
        <v>10.6</v>
      </c>
      <c r="K12923">
        <f t="shared" si="201"/>
        <v>17.8</v>
      </c>
      <c r="L12923" t="b">
        <v>0</v>
      </c>
      <c r="M12923">
        <v>0</v>
      </c>
      <c r="N12923">
        <v>0</v>
      </c>
      <c r="O12923" t="b">
        <v>0</v>
      </c>
      <c r="P12923">
        <v>0</v>
      </c>
      <c r="Q12923">
        <v>0</v>
      </c>
      <c r="R12923">
        <v>28.891296000000001</v>
      </c>
      <c r="S12923">
        <v>22.834800000000001</v>
      </c>
      <c r="T12923">
        <v>24.790613</v>
      </c>
      <c r="U12923">
        <v>31.009499999999999</v>
      </c>
      <c r="V12923">
        <v>27.503712</v>
      </c>
      <c r="W12923">
        <v>65.48</v>
      </c>
      <c r="X12923">
        <v>0.35520834000000001</v>
      </c>
      <c r="Y12923">
        <v>0.3709576</v>
      </c>
      <c r="Z12923">
        <v>64.842500000000001</v>
      </c>
      <c r="AA12923">
        <v>0.24502916999999999</v>
      </c>
    </row>
    <row r="12924" spans="1:27" x14ac:dyDescent="0.25">
      <c r="A12924" t="s">
        <v>27</v>
      </c>
      <c r="B12924" t="s">
        <v>28</v>
      </c>
      <c r="C12924" s="2">
        <v>45065</v>
      </c>
      <c r="D12924">
        <v>139</v>
      </c>
      <c r="E12924">
        <v>16</v>
      </c>
      <c r="F12924">
        <v>25</v>
      </c>
      <c r="G12924">
        <v>82</v>
      </c>
      <c r="H12924">
        <v>27.8</v>
      </c>
      <c r="I12924">
        <v>48</v>
      </c>
      <c r="J12924">
        <v>8.9</v>
      </c>
      <c r="K12924">
        <f t="shared" si="201"/>
        <v>18.350000000000001</v>
      </c>
      <c r="L12924" t="b">
        <v>0</v>
      </c>
      <c r="M12924">
        <v>0.02</v>
      </c>
      <c r="N12924">
        <v>0.5</v>
      </c>
      <c r="O12924" t="b">
        <v>0</v>
      </c>
      <c r="P12924">
        <v>0</v>
      </c>
      <c r="Q12924">
        <v>0</v>
      </c>
      <c r="R12924">
        <v>23.237712999999999</v>
      </c>
      <c r="S12924">
        <v>11.6325</v>
      </c>
      <c r="T12924">
        <v>27.768488000000001</v>
      </c>
      <c r="U12924">
        <v>28.296675</v>
      </c>
      <c r="V12924">
        <v>19.896193</v>
      </c>
      <c r="W12924">
        <v>66.905000000000001</v>
      </c>
      <c r="X12924">
        <v>0.340225</v>
      </c>
      <c r="Y12924">
        <v>0.36599374000000001</v>
      </c>
      <c r="Z12924">
        <v>65.892499999999998</v>
      </c>
      <c r="AA12924">
        <v>0.24089584</v>
      </c>
    </row>
    <row r="12925" spans="1:27" x14ac:dyDescent="0.25">
      <c r="A12925" t="s">
        <v>27</v>
      </c>
      <c r="B12925" t="s">
        <v>28</v>
      </c>
      <c r="C12925" s="2">
        <v>45066</v>
      </c>
      <c r="D12925">
        <v>140</v>
      </c>
      <c r="E12925">
        <v>6</v>
      </c>
      <c r="F12925">
        <v>11.5</v>
      </c>
      <c r="G12925">
        <v>62</v>
      </c>
      <c r="H12925">
        <v>16.7</v>
      </c>
      <c r="I12925">
        <v>41</v>
      </c>
      <c r="J12925">
        <v>5</v>
      </c>
      <c r="K12925">
        <f t="shared" si="201"/>
        <v>10.85</v>
      </c>
      <c r="L12925" t="b">
        <v>0</v>
      </c>
      <c r="M12925">
        <v>0</v>
      </c>
      <c r="N12925">
        <v>0</v>
      </c>
      <c r="O12925" t="b">
        <v>0</v>
      </c>
      <c r="P12925">
        <v>0</v>
      </c>
      <c r="Q12925">
        <v>0</v>
      </c>
      <c r="R12925">
        <v>26.546831000000001</v>
      </c>
      <c r="S12925">
        <v>11.6325</v>
      </c>
      <c r="T12925">
        <v>27.768488000000001</v>
      </c>
      <c r="U12925">
        <v>28.296675</v>
      </c>
      <c r="V12925">
        <v>24.131519999999998</v>
      </c>
      <c r="W12925">
        <v>61.842500000000001</v>
      </c>
      <c r="X12925">
        <v>0.32937499999999997</v>
      </c>
      <c r="Y12925">
        <v>0.36143029999999998</v>
      </c>
      <c r="Z12925">
        <v>61.655000000000001</v>
      </c>
      <c r="AA12925">
        <v>0.2429625</v>
      </c>
    </row>
    <row r="12926" spans="1:27" x14ac:dyDescent="0.25">
      <c r="A12926" t="s">
        <v>27</v>
      </c>
      <c r="B12926" t="s">
        <v>28</v>
      </c>
      <c r="C12926" s="2">
        <v>45067</v>
      </c>
      <c r="D12926">
        <v>141</v>
      </c>
      <c r="E12926">
        <v>10.5</v>
      </c>
      <c r="F12926">
        <v>16.5</v>
      </c>
      <c r="G12926">
        <v>71</v>
      </c>
      <c r="H12926">
        <v>21.7</v>
      </c>
      <c r="I12926">
        <v>42</v>
      </c>
      <c r="J12926">
        <v>5.6</v>
      </c>
      <c r="K12926">
        <f t="shared" si="201"/>
        <v>13.649999999999999</v>
      </c>
      <c r="L12926" t="b">
        <v>0</v>
      </c>
      <c r="M12926">
        <v>0</v>
      </c>
      <c r="N12926">
        <v>0</v>
      </c>
      <c r="O12926" t="b">
        <v>0</v>
      </c>
      <c r="P12926">
        <v>0</v>
      </c>
      <c r="Q12926">
        <v>0</v>
      </c>
      <c r="R12926">
        <v>30.13578</v>
      </c>
      <c r="S12926">
        <v>30.644100000000002</v>
      </c>
      <c r="T12926">
        <v>30.355855999999999</v>
      </c>
      <c r="U12926">
        <v>32.700375000000001</v>
      </c>
      <c r="V12926">
        <v>29.538433000000001</v>
      </c>
      <c r="W12926">
        <v>61.43</v>
      </c>
      <c r="X12926">
        <v>0.31904167</v>
      </c>
      <c r="Y12926">
        <v>0.35640054999999998</v>
      </c>
      <c r="Z12926">
        <v>59.255000000000003</v>
      </c>
      <c r="AA12926">
        <v>0.23585834</v>
      </c>
    </row>
    <row r="12927" spans="1:27" x14ac:dyDescent="0.25">
      <c r="A12927" t="s">
        <v>27</v>
      </c>
      <c r="B12927" t="s">
        <v>28</v>
      </c>
      <c r="C12927" s="2">
        <v>45068</v>
      </c>
      <c r="D12927">
        <v>142</v>
      </c>
      <c r="E12927">
        <v>12.5</v>
      </c>
      <c r="F12927">
        <v>20</v>
      </c>
      <c r="G12927">
        <v>75</v>
      </c>
      <c r="H12927">
        <v>23.9</v>
      </c>
      <c r="I12927">
        <v>45</v>
      </c>
      <c r="J12927">
        <v>7.2</v>
      </c>
      <c r="K12927">
        <f t="shared" si="201"/>
        <v>15.549999999999999</v>
      </c>
      <c r="L12927" t="b">
        <v>0</v>
      </c>
      <c r="M12927">
        <v>0</v>
      </c>
      <c r="N12927">
        <v>0</v>
      </c>
      <c r="O12927" t="b">
        <v>0</v>
      </c>
      <c r="P12927">
        <v>0</v>
      </c>
      <c r="Q12927">
        <v>0</v>
      </c>
      <c r="R12927">
        <v>28.380672000000001</v>
      </c>
      <c r="S12927">
        <v>26.986499999999999</v>
      </c>
      <c r="T12927">
        <v>27.675037</v>
      </c>
      <c r="U12927">
        <v>28.345275999999998</v>
      </c>
      <c r="V12927">
        <v>27.751681999999999</v>
      </c>
      <c r="W12927">
        <v>63.717500000000001</v>
      </c>
      <c r="X12927">
        <v>0.30664166999999998</v>
      </c>
      <c r="Y12927">
        <v>0.35104914999999998</v>
      </c>
      <c r="Z12927">
        <v>60.905000000000001</v>
      </c>
      <c r="AA12927">
        <v>0.23262917</v>
      </c>
    </row>
    <row r="12928" spans="1:27" x14ac:dyDescent="0.25">
      <c r="A12928" t="s">
        <v>27</v>
      </c>
      <c r="B12928" t="s">
        <v>28</v>
      </c>
      <c r="C12928" s="2">
        <v>45069</v>
      </c>
      <c r="D12928">
        <v>143</v>
      </c>
      <c r="E12928">
        <v>14</v>
      </c>
      <c r="F12928">
        <v>23.5</v>
      </c>
      <c r="G12928">
        <v>78</v>
      </c>
      <c r="H12928">
        <v>25.6</v>
      </c>
      <c r="I12928">
        <v>49</v>
      </c>
      <c r="J12928">
        <v>9.4</v>
      </c>
      <c r="K12928">
        <f t="shared" si="201"/>
        <v>17.5</v>
      </c>
      <c r="L12928" t="b">
        <v>0</v>
      </c>
      <c r="M12928">
        <v>0</v>
      </c>
      <c r="N12928">
        <v>0</v>
      </c>
      <c r="O12928" t="b">
        <v>0</v>
      </c>
      <c r="P12928">
        <v>0</v>
      </c>
      <c r="Q12928">
        <v>0</v>
      </c>
      <c r="R12928">
        <v>27.708696</v>
      </c>
      <c r="S12928">
        <v>29.694600000000001</v>
      </c>
      <c r="T12928">
        <v>28.467600000000001</v>
      </c>
      <c r="U12928">
        <v>29.699325999999999</v>
      </c>
      <c r="V12928">
        <v>26.476417999999999</v>
      </c>
      <c r="W12928">
        <v>66.192499999999995</v>
      </c>
      <c r="X12928">
        <v>0.29385418000000002</v>
      </c>
      <c r="Y12928">
        <v>0.34574686999999998</v>
      </c>
      <c r="Z12928">
        <v>63.567500000000003</v>
      </c>
      <c r="AA12928">
        <v>0.22810833</v>
      </c>
    </row>
    <row r="12929" spans="1:27" x14ac:dyDescent="0.25">
      <c r="A12929" t="s">
        <v>27</v>
      </c>
      <c r="B12929" t="s">
        <v>28</v>
      </c>
      <c r="C12929" s="2">
        <v>45070</v>
      </c>
      <c r="D12929">
        <v>144</v>
      </c>
      <c r="E12929">
        <v>15.5</v>
      </c>
      <c r="F12929">
        <v>25</v>
      </c>
      <c r="G12929">
        <v>81</v>
      </c>
      <c r="H12929">
        <v>27.2</v>
      </c>
      <c r="I12929">
        <v>49</v>
      </c>
      <c r="J12929">
        <v>9.4</v>
      </c>
      <c r="K12929">
        <f t="shared" si="201"/>
        <v>18.3</v>
      </c>
      <c r="L12929" t="b">
        <v>0</v>
      </c>
      <c r="M12929">
        <v>0</v>
      </c>
      <c r="N12929">
        <v>0</v>
      </c>
      <c r="O12929" t="b">
        <v>0</v>
      </c>
      <c r="P12929">
        <v>0</v>
      </c>
      <c r="Q12929">
        <v>0</v>
      </c>
      <c r="R12929">
        <v>28.903283999999999</v>
      </c>
      <c r="S12929">
        <v>30.195</v>
      </c>
      <c r="T12929">
        <v>28.466699999999999</v>
      </c>
      <c r="U12929">
        <v>31.969349999999999</v>
      </c>
      <c r="V12929">
        <v>28.904257000000001</v>
      </c>
      <c r="W12929">
        <v>67.954999999999998</v>
      </c>
      <c r="X12929">
        <v>0.28093750000000001</v>
      </c>
      <c r="Y12929">
        <v>0.34053758000000001</v>
      </c>
      <c r="Z12929">
        <v>67.430000000000007</v>
      </c>
      <c r="AA12929">
        <v>0.22371666000000001</v>
      </c>
    </row>
    <row r="12930" spans="1:27" x14ac:dyDescent="0.25">
      <c r="A12930" t="s">
        <v>27</v>
      </c>
      <c r="B12930" t="s">
        <v>28</v>
      </c>
      <c r="C12930" s="2">
        <v>45071</v>
      </c>
      <c r="D12930">
        <v>145</v>
      </c>
      <c r="E12930">
        <v>18</v>
      </c>
      <c r="F12930">
        <v>28</v>
      </c>
      <c r="G12930">
        <v>85</v>
      </c>
      <c r="H12930">
        <v>29.4</v>
      </c>
      <c r="I12930">
        <v>51</v>
      </c>
      <c r="J12930">
        <v>10.6</v>
      </c>
      <c r="K12930">
        <f t="shared" si="201"/>
        <v>20</v>
      </c>
      <c r="L12930" t="b">
        <v>0</v>
      </c>
      <c r="M12930">
        <v>0</v>
      </c>
      <c r="N12930">
        <v>0</v>
      </c>
      <c r="O12930" t="b">
        <v>0</v>
      </c>
      <c r="P12930">
        <v>0</v>
      </c>
      <c r="Q12930">
        <v>0</v>
      </c>
      <c r="R12930">
        <v>27.276154999999999</v>
      </c>
      <c r="S12930">
        <v>29.808900000000001</v>
      </c>
      <c r="T12930">
        <v>27.824290000000001</v>
      </c>
      <c r="U12930">
        <v>32.001075999999998</v>
      </c>
      <c r="V12930">
        <v>28.361666</v>
      </c>
      <c r="W12930">
        <v>69.454999999999998</v>
      </c>
      <c r="X12930">
        <v>0.26802083999999998</v>
      </c>
      <c r="Y12930">
        <v>0.33559953999999997</v>
      </c>
      <c r="Z12930">
        <v>66.717500000000001</v>
      </c>
      <c r="AA12930">
        <v>0.22022916000000001</v>
      </c>
    </row>
    <row r="12931" spans="1:27" x14ac:dyDescent="0.25">
      <c r="A12931" t="s">
        <v>27</v>
      </c>
      <c r="B12931" t="s">
        <v>28</v>
      </c>
      <c r="C12931" s="2">
        <v>45072</v>
      </c>
      <c r="D12931">
        <v>146</v>
      </c>
      <c r="E12931">
        <v>15</v>
      </c>
      <c r="F12931">
        <v>22.5</v>
      </c>
      <c r="G12931">
        <v>80</v>
      </c>
      <c r="H12931">
        <v>26.7</v>
      </c>
      <c r="I12931">
        <v>45</v>
      </c>
      <c r="J12931">
        <v>7.2</v>
      </c>
      <c r="K12931">
        <f t="shared" ref="K12931:K12994" si="202">(H12931+J12931)/2</f>
        <v>16.95</v>
      </c>
      <c r="L12931" t="b">
        <v>0</v>
      </c>
      <c r="M12931">
        <v>0</v>
      </c>
      <c r="N12931">
        <v>0</v>
      </c>
      <c r="O12931" t="b">
        <v>0</v>
      </c>
      <c r="P12931">
        <v>0</v>
      </c>
      <c r="Q12931">
        <v>0</v>
      </c>
      <c r="R12931">
        <v>25.324162999999999</v>
      </c>
      <c r="S12931">
        <v>31.813199999999998</v>
      </c>
      <c r="T12931">
        <v>27.824290000000001</v>
      </c>
      <c r="U12931">
        <v>32.001075999999998</v>
      </c>
      <c r="V12931">
        <v>26.364097999999998</v>
      </c>
      <c r="W12931">
        <v>67.954999999999998</v>
      </c>
      <c r="X12931">
        <v>0.25510414999999997</v>
      </c>
      <c r="Y12931">
        <v>0.33069766</v>
      </c>
      <c r="Z12931">
        <v>66.417500000000004</v>
      </c>
      <c r="AA12931">
        <v>0.21532084000000001</v>
      </c>
    </row>
    <row r="12932" spans="1:27" x14ac:dyDescent="0.25">
      <c r="A12932" t="s">
        <v>27</v>
      </c>
      <c r="B12932" t="s">
        <v>28</v>
      </c>
      <c r="C12932" s="2">
        <v>45073</v>
      </c>
      <c r="D12932">
        <v>147</v>
      </c>
      <c r="E12932">
        <v>14</v>
      </c>
      <c r="F12932">
        <v>20.5</v>
      </c>
      <c r="G12932">
        <v>78</v>
      </c>
      <c r="H12932">
        <v>25.6</v>
      </c>
      <c r="I12932">
        <v>43</v>
      </c>
      <c r="J12932">
        <v>6.1</v>
      </c>
      <c r="K12932">
        <f t="shared" si="202"/>
        <v>15.850000000000001</v>
      </c>
      <c r="L12932" t="b">
        <v>0</v>
      </c>
      <c r="M12932">
        <v>0</v>
      </c>
      <c r="N12932">
        <v>0</v>
      </c>
      <c r="O12932" t="b">
        <v>0</v>
      </c>
      <c r="P12932">
        <v>0</v>
      </c>
      <c r="Q12932">
        <v>0</v>
      </c>
      <c r="R12932">
        <v>31.277555</v>
      </c>
      <c r="S12932">
        <v>31.813199999999998</v>
      </c>
      <c r="T12932">
        <v>31.39236</v>
      </c>
      <c r="U12932">
        <v>33.463123000000003</v>
      </c>
      <c r="V12932">
        <v>30.436129000000001</v>
      </c>
      <c r="W12932">
        <v>65.817499999999995</v>
      </c>
      <c r="X12932">
        <v>0.24270417</v>
      </c>
      <c r="Y12932">
        <v>0.32554909999999998</v>
      </c>
      <c r="Z12932">
        <v>61.58</v>
      </c>
      <c r="AA12932">
        <v>0.21144584</v>
      </c>
    </row>
    <row r="12933" spans="1:27" x14ac:dyDescent="0.25">
      <c r="A12933" t="s">
        <v>27</v>
      </c>
      <c r="B12933" t="s">
        <v>28</v>
      </c>
      <c r="C12933" s="2">
        <v>45074</v>
      </c>
      <c r="D12933">
        <v>148</v>
      </c>
      <c r="E12933">
        <v>15</v>
      </c>
      <c r="F12933">
        <v>22</v>
      </c>
      <c r="G12933">
        <v>80</v>
      </c>
      <c r="H12933">
        <v>26.7</v>
      </c>
      <c r="I12933">
        <v>44</v>
      </c>
      <c r="J12933">
        <v>6.7</v>
      </c>
      <c r="K12933">
        <f t="shared" si="202"/>
        <v>16.7</v>
      </c>
      <c r="L12933" t="b">
        <v>0</v>
      </c>
      <c r="M12933">
        <v>0</v>
      </c>
      <c r="N12933">
        <v>0</v>
      </c>
      <c r="O12933" t="b">
        <v>0</v>
      </c>
      <c r="P12933">
        <v>0</v>
      </c>
      <c r="Q12933">
        <v>0</v>
      </c>
      <c r="R12933">
        <v>31.030774999999998</v>
      </c>
      <c r="S12933">
        <v>31.441500000000001</v>
      </c>
      <c r="T12933">
        <v>31.185217000000002</v>
      </c>
      <c r="U12933">
        <v>33.557625000000002</v>
      </c>
      <c r="V12933">
        <v>29.764800999999999</v>
      </c>
      <c r="W12933">
        <v>66.567499999999995</v>
      </c>
      <c r="X12933">
        <v>0.23043332999999999</v>
      </c>
      <c r="Y12933">
        <v>0.31971075999999998</v>
      </c>
      <c r="Z12933">
        <v>59.48</v>
      </c>
      <c r="AA12933">
        <v>0.20821666999999999</v>
      </c>
    </row>
    <row r="12934" spans="1:27" x14ac:dyDescent="0.25">
      <c r="A12934" t="s">
        <v>27</v>
      </c>
      <c r="B12934" t="s">
        <v>28</v>
      </c>
      <c r="C12934" s="2">
        <v>45075</v>
      </c>
      <c r="D12934">
        <v>149</v>
      </c>
      <c r="E12934">
        <v>16.5</v>
      </c>
      <c r="F12934">
        <v>25</v>
      </c>
      <c r="G12934">
        <v>83</v>
      </c>
      <c r="H12934">
        <v>28.3</v>
      </c>
      <c r="I12934">
        <v>47</v>
      </c>
      <c r="J12934">
        <v>8.3000000000000007</v>
      </c>
      <c r="K12934">
        <f t="shared" si="202"/>
        <v>18.3</v>
      </c>
      <c r="L12934" t="b">
        <v>0</v>
      </c>
      <c r="M12934">
        <v>0</v>
      </c>
      <c r="N12934">
        <v>0</v>
      </c>
      <c r="O12934" t="b">
        <v>0</v>
      </c>
      <c r="P12934">
        <v>0</v>
      </c>
      <c r="Q12934">
        <v>0</v>
      </c>
      <c r="R12934">
        <v>30.563891999999999</v>
      </c>
      <c r="S12934">
        <v>31.2408</v>
      </c>
      <c r="T12934">
        <v>28.889206000000001</v>
      </c>
      <c r="U12934">
        <v>32.928524000000003</v>
      </c>
      <c r="V12934">
        <v>28.376352000000001</v>
      </c>
      <c r="W12934">
        <v>68.63</v>
      </c>
      <c r="X12934">
        <v>0.21816250000000001</v>
      </c>
      <c r="Y12934">
        <v>0.31390341999999999</v>
      </c>
      <c r="Z12934">
        <v>61.655000000000001</v>
      </c>
      <c r="AA12934">
        <v>0.20485833000000001</v>
      </c>
    </row>
    <row r="12935" spans="1:27" x14ac:dyDescent="0.25">
      <c r="A12935" t="s">
        <v>27</v>
      </c>
      <c r="B12935" t="s">
        <v>28</v>
      </c>
      <c r="C12935" s="2">
        <v>45076</v>
      </c>
      <c r="D12935">
        <v>150</v>
      </c>
      <c r="E12935">
        <v>18</v>
      </c>
      <c r="F12935">
        <v>28</v>
      </c>
      <c r="G12935">
        <v>85</v>
      </c>
      <c r="H12935">
        <v>29.4</v>
      </c>
      <c r="I12935">
        <v>51</v>
      </c>
      <c r="J12935">
        <v>10.6</v>
      </c>
      <c r="K12935">
        <f t="shared" si="202"/>
        <v>20</v>
      </c>
      <c r="L12935" t="b">
        <v>0</v>
      </c>
      <c r="M12935">
        <v>0</v>
      </c>
      <c r="N12935">
        <v>0</v>
      </c>
      <c r="O12935" t="b">
        <v>0</v>
      </c>
      <c r="P12935">
        <v>0</v>
      </c>
      <c r="Q12935">
        <v>0</v>
      </c>
      <c r="R12935">
        <v>28.272997</v>
      </c>
      <c r="S12935">
        <v>29.820599999999999</v>
      </c>
      <c r="T12935">
        <v>27.079277000000001</v>
      </c>
      <c r="U12935">
        <v>32.256225999999998</v>
      </c>
      <c r="V12935">
        <v>26.896319999999999</v>
      </c>
      <c r="W12935">
        <v>70.73</v>
      </c>
      <c r="X12935">
        <v>0.20782916000000001</v>
      </c>
      <c r="Y12935">
        <v>0.30971324</v>
      </c>
      <c r="Z12935">
        <v>65.217500000000001</v>
      </c>
      <c r="AA12935">
        <v>0.20150000000000001</v>
      </c>
    </row>
    <row r="12936" spans="1:27" x14ac:dyDescent="0.25">
      <c r="A12936" t="s">
        <v>27</v>
      </c>
      <c r="B12936" t="s">
        <v>28</v>
      </c>
      <c r="C12936" s="2">
        <v>45077</v>
      </c>
      <c r="D12936">
        <v>151</v>
      </c>
      <c r="E12936">
        <v>23</v>
      </c>
      <c r="F12936">
        <v>33</v>
      </c>
      <c r="G12936">
        <v>86</v>
      </c>
      <c r="H12936">
        <v>30</v>
      </c>
      <c r="I12936">
        <v>60</v>
      </c>
      <c r="J12936">
        <v>15.6</v>
      </c>
      <c r="K12936">
        <f t="shared" si="202"/>
        <v>22.8</v>
      </c>
      <c r="L12936" t="b">
        <v>0</v>
      </c>
      <c r="M12936">
        <v>0.18</v>
      </c>
      <c r="N12936">
        <v>4.5999999999999996</v>
      </c>
      <c r="O12936" t="b">
        <v>0</v>
      </c>
      <c r="P12936">
        <v>0</v>
      </c>
      <c r="Q12936">
        <v>0</v>
      </c>
      <c r="R12936">
        <v>26.036207000000001</v>
      </c>
      <c r="S12936">
        <v>24.474599999999999</v>
      </c>
      <c r="T12936">
        <v>20.299213000000002</v>
      </c>
      <c r="U12936">
        <v>31.645350000000001</v>
      </c>
      <c r="V12936">
        <v>23.054976</v>
      </c>
      <c r="W12936">
        <v>73.467500000000001</v>
      </c>
      <c r="X12936">
        <v>0.20227500000000001</v>
      </c>
      <c r="Y12936">
        <v>0.30634846999999998</v>
      </c>
      <c r="Z12936">
        <v>70.467500000000001</v>
      </c>
      <c r="AA12936">
        <v>0.20627917000000001</v>
      </c>
    </row>
    <row r="12937" spans="1:27" x14ac:dyDescent="0.25">
      <c r="A12937" t="s">
        <v>27</v>
      </c>
      <c r="B12937" t="s">
        <v>28</v>
      </c>
      <c r="C12937" s="2">
        <v>45078</v>
      </c>
      <c r="D12937">
        <v>152</v>
      </c>
      <c r="E12937">
        <v>23.5</v>
      </c>
      <c r="F12937">
        <v>33.5</v>
      </c>
      <c r="G12937">
        <v>87</v>
      </c>
      <c r="H12937">
        <v>30.6</v>
      </c>
      <c r="I12937">
        <v>61</v>
      </c>
      <c r="J12937">
        <v>16.100000000000001</v>
      </c>
      <c r="K12937">
        <f t="shared" si="202"/>
        <v>23.35</v>
      </c>
      <c r="L12937" t="b">
        <v>0</v>
      </c>
      <c r="M12937">
        <v>0</v>
      </c>
      <c r="N12937">
        <v>0</v>
      </c>
      <c r="O12937" t="b">
        <v>0</v>
      </c>
      <c r="P12937">
        <v>0</v>
      </c>
      <c r="Q12937">
        <v>0</v>
      </c>
      <c r="R12937">
        <v>26.465831999999999</v>
      </c>
      <c r="S12937">
        <v>29.162700000000001</v>
      </c>
      <c r="T12937">
        <v>17.946259000000001</v>
      </c>
      <c r="U12937">
        <v>27.451574000000001</v>
      </c>
      <c r="V12937">
        <v>25.863842000000002</v>
      </c>
      <c r="W12937">
        <v>74.892499999999998</v>
      </c>
      <c r="X12937">
        <v>0.20447082999999999</v>
      </c>
      <c r="Y12937">
        <v>0.30499607000000001</v>
      </c>
      <c r="Z12937">
        <v>73.167500000000004</v>
      </c>
      <c r="AA12937">
        <v>0.24231665999999999</v>
      </c>
    </row>
    <row r="12938" spans="1:27" x14ac:dyDescent="0.25">
      <c r="A12938" t="s">
        <v>27</v>
      </c>
      <c r="B12938" t="s">
        <v>28</v>
      </c>
      <c r="C12938" s="2">
        <v>45079</v>
      </c>
      <c r="D12938">
        <v>153</v>
      </c>
      <c r="E12938">
        <v>21</v>
      </c>
      <c r="F12938">
        <v>31</v>
      </c>
      <c r="G12938">
        <v>78</v>
      </c>
      <c r="H12938">
        <v>25.6</v>
      </c>
      <c r="I12938">
        <v>64</v>
      </c>
      <c r="J12938">
        <v>17.8</v>
      </c>
      <c r="K12938">
        <f t="shared" si="202"/>
        <v>21.700000000000003</v>
      </c>
      <c r="L12938" t="b">
        <v>0</v>
      </c>
      <c r="M12938">
        <v>0.75</v>
      </c>
      <c r="N12938">
        <v>19.100000000000001</v>
      </c>
      <c r="O12938" t="b">
        <v>0</v>
      </c>
      <c r="P12938">
        <v>0</v>
      </c>
      <c r="Q12938">
        <v>0</v>
      </c>
      <c r="R12938">
        <v>19.267524999999999</v>
      </c>
      <c r="S12938">
        <v>19.512</v>
      </c>
      <c r="T12938">
        <v>8.7864769999999996</v>
      </c>
      <c r="U12938">
        <v>18.3978</v>
      </c>
      <c r="V12938">
        <v>13.195008</v>
      </c>
      <c r="W12938">
        <v>73.542500000000004</v>
      </c>
      <c r="X12938">
        <v>0.22655833</v>
      </c>
      <c r="Y12938">
        <v>0.30282995000000001</v>
      </c>
      <c r="Z12938">
        <v>72.605000000000004</v>
      </c>
      <c r="AA12938">
        <v>0.27073332999999999</v>
      </c>
    </row>
    <row r="12939" spans="1:27" x14ac:dyDescent="0.25">
      <c r="A12939" t="s">
        <v>27</v>
      </c>
      <c r="B12939" t="s">
        <v>28</v>
      </c>
      <c r="C12939" s="2">
        <v>45080</v>
      </c>
      <c r="D12939">
        <v>154</v>
      </c>
      <c r="E12939">
        <v>24.5</v>
      </c>
      <c r="F12939">
        <v>34.5</v>
      </c>
      <c r="G12939">
        <v>87</v>
      </c>
      <c r="H12939">
        <v>30.6</v>
      </c>
      <c r="I12939">
        <v>63</v>
      </c>
      <c r="J12939">
        <v>17.2</v>
      </c>
      <c r="K12939">
        <f t="shared" si="202"/>
        <v>23.9</v>
      </c>
      <c r="L12939" t="b">
        <v>0</v>
      </c>
      <c r="M12939">
        <v>0</v>
      </c>
      <c r="N12939">
        <v>0</v>
      </c>
      <c r="O12939" t="b">
        <v>0</v>
      </c>
      <c r="P12939">
        <v>0</v>
      </c>
      <c r="Q12939">
        <v>0</v>
      </c>
      <c r="R12939">
        <v>27.248183999999998</v>
      </c>
      <c r="S12939">
        <v>27.581399999999999</v>
      </c>
      <c r="T12939">
        <v>17.202916999999999</v>
      </c>
      <c r="U12939">
        <v>28.304099999999998</v>
      </c>
      <c r="V12939">
        <v>23.467103999999999</v>
      </c>
      <c r="W12939">
        <v>76.655000000000001</v>
      </c>
      <c r="X12939">
        <v>0.23353334000000001</v>
      </c>
      <c r="Y12939">
        <v>0.29856100000000002</v>
      </c>
      <c r="Z12939">
        <v>74.592500000000001</v>
      </c>
      <c r="AA12939">
        <v>0.25678334000000003</v>
      </c>
    </row>
    <row r="12940" spans="1:27" x14ac:dyDescent="0.25">
      <c r="A12940" t="s">
        <v>27</v>
      </c>
      <c r="B12940" t="s">
        <v>28</v>
      </c>
      <c r="C12940" s="2">
        <v>45081</v>
      </c>
      <c r="D12940">
        <v>155</v>
      </c>
      <c r="E12940">
        <v>24.5</v>
      </c>
      <c r="F12940">
        <v>34.5</v>
      </c>
      <c r="G12940">
        <v>89</v>
      </c>
      <c r="H12940">
        <v>31.7</v>
      </c>
      <c r="I12940">
        <v>63</v>
      </c>
      <c r="J12940">
        <v>17.2</v>
      </c>
      <c r="K12940">
        <f t="shared" si="202"/>
        <v>24.45</v>
      </c>
      <c r="L12940" t="b">
        <v>0</v>
      </c>
      <c r="M12940">
        <v>0</v>
      </c>
      <c r="N12940">
        <v>0</v>
      </c>
      <c r="O12940" t="b">
        <v>0</v>
      </c>
      <c r="P12940">
        <v>0</v>
      </c>
      <c r="Q12940">
        <v>0</v>
      </c>
      <c r="R12940">
        <v>26.690472</v>
      </c>
      <c r="S12940">
        <v>30.0168</v>
      </c>
      <c r="T12940">
        <v>23.46491</v>
      </c>
      <c r="U12940">
        <v>31.570425</v>
      </c>
      <c r="V12940">
        <v>19.427040000000002</v>
      </c>
      <c r="W12940">
        <v>76.617500000000007</v>
      </c>
      <c r="X12940">
        <v>0.21854999999999999</v>
      </c>
      <c r="Y12940">
        <v>0.29405179999999997</v>
      </c>
      <c r="Z12940">
        <v>75.192499999999995</v>
      </c>
      <c r="AA12940">
        <v>0.24231665999999999</v>
      </c>
    </row>
    <row r="12941" spans="1:27" x14ac:dyDescent="0.25">
      <c r="A12941" t="s">
        <v>27</v>
      </c>
      <c r="B12941" t="s">
        <v>28</v>
      </c>
      <c r="C12941" s="2">
        <v>45082</v>
      </c>
      <c r="D12941">
        <v>156</v>
      </c>
      <c r="E12941">
        <v>23.5</v>
      </c>
      <c r="F12941">
        <v>33.5</v>
      </c>
      <c r="G12941">
        <v>89</v>
      </c>
      <c r="H12941">
        <v>31.7</v>
      </c>
      <c r="I12941">
        <v>61</v>
      </c>
      <c r="J12941">
        <v>16.100000000000001</v>
      </c>
      <c r="K12941">
        <f t="shared" si="202"/>
        <v>23.9</v>
      </c>
      <c r="L12941" t="b">
        <v>0</v>
      </c>
      <c r="M12941">
        <v>0.01</v>
      </c>
      <c r="N12941">
        <v>0.3</v>
      </c>
      <c r="O12941" t="b">
        <v>0</v>
      </c>
      <c r="P12941">
        <v>0</v>
      </c>
      <c r="Q12941">
        <v>0</v>
      </c>
      <c r="R12941">
        <v>25.536276000000001</v>
      </c>
      <c r="S12941">
        <v>28.6281</v>
      </c>
      <c r="T12941">
        <v>26.808035</v>
      </c>
      <c r="U12941">
        <v>29.417175</v>
      </c>
      <c r="V12941">
        <v>25.574400000000001</v>
      </c>
      <c r="W12941">
        <v>76.13</v>
      </c>
      <c r="X12941">
        <v>0.20666666</v>
      </c>
      <c r="Y12941">
        <v>0.28986293000000002</v>
      </c>
      <c r="Z12941">
        <v>73.242500000000007</v>
      </c>
      <c r="AA12941">
        <v>0.23547082999999999</v>
      </c>
    </row>
    <row r="12942" spans="1:27" x14ac:dyDescent="0.25">
      <c r="A12942" t="s">
        <v>27</v>
      </c>
      <c r="B12942" t="s">
        <v>28</v>
      </c>
      <c r="C12942" s="2">
        <v>45083</v>
      </c>
      <c r="D12942">
        <v>157</v>
      </c>
      <c r="E12942">
        <v>22</v>
      </c>
      <c r="F12942">
        <v>32</v>
      </c>
      <c r="G12942">
        <v>85</v>
      </c>
      <c r="H12942">
        <v>29.4</v>
      </c>
      <c r="I12942">
        <v>59</v>
      </c>
      <c r="J12942">
        <v>15</v>
      </c>
      <c r="K12942">
        <f t="shared" si="202"/>
        <v>22.2</v>
      </c>
      <c r="L12942" t="b">
        <v>0</v>
      </c>
      <c r="M12942">
        <v>0</v>
      </c>
      <c r="N12942">
        <v>0</v>
      </c>
      <c r="O12942" t="b">
        <v>0</v>
      </c>
      <c r="P12942">
        <v>0</v>
      </c>
      <c r="Q12942">
        <v>0</v>
      </c>
      <c r="R12942">
        <v>26.570050999999999</v>
      </c>
      <c r="S12942">
        <v>29.853899999999999</v>
      </c>
      <c r="T12942">
        <v>21.212983999999999</v>
      </c>
      <c r="U12942">
        <v>29.530574999999999</v>
      </c>
      <c r="V12942">
        <v>26.159327999999999</v>
      </c>
      <c r="W12942">
        <v>76.242500000000007</v>
      </c>
      <c r="X12942">
        <v>0.19891666999999999</v>
      </c>
      <c r="Y12942">
        <v>0.28480603999999998</v>
      </c>
      <c r="Z12942">
        <v>75.08</v>
      </c>
      <c r="AA12942">
        <v>0.23043332999999999</v>
      </c>
    </row>
    <row r="12943" spans="1:27" x14ac:dyDescent="0.25">
      <c r="A12943" t="s">
        <v>27</v>
      </c>
      <c r="B12943" t="s">
        <v>28</v>
      </c>
      <c r="C12943" s="2">
        <v>45084</v>
      </c>
      <c r="D12943">
        <v>158</v>
      </c>
      <c r="E12943">
        <v>23</v>
      </c>
      <c r="F12943">
        <v>33</v>
      </c>
      <c r="G12943">
        <v>91</v>
      </c>
      <c r="H12943">
        <v>32.799999999999997</v>
      </c>
      <c r="I12943">
        <v>60</v>
      </c>
      <c r="J12943">
        <v>15.6</v>
      </c>
      <c r="K12943">
        <f t="shared" si="202"/>
        <v>24.2</v>
      </c>
      <c r="L12943" t="b">
        <v>0</v>
      </c>
      <c r="M12943">
        <v>0.02</v>
      </c>
      <c r="N12943">
        <v>0.5</v>
      </c>
      <c r="O12943" t="b">
        <v>0</v>
      </c>
      <c r="P12943">
        <v>0</v>
      </c>
      <c r="Q12943">
        <v>0</v>
      </c>
      <c r="R12943">
        <v>25.210979999999999</v>
      </c>
      <c r="S12943">
        <v>25.880400000000002</v>
      </c>
      <c r="T12943">
        <v>22.874694999999999</v>
      </c>
      <c r="U12943">
        <v>29.8917</v>
      </c>
      <c r="V12943">
        <v>19.815842</v>
      </c>
      <c r="W12943">
        <v>76.692499999999995</v>
      </c>
      <c r="X12943">
        <v>0.18806666</v>
      </c>
      <c r="Y12943">
        <v>0.28169569999999999</v>
      </c>
      <c r="Z12943">
        <v>73.805000000000007</v>
      </c>
      <c r="AA12943">
        <v>0.22617084000000001</v>
      </c>
    </row>
    <row r="12944" spans="1:27" x14ac:dyDescent="0.25">
      <c r="A12944" t="s">
        <v>27</v>
      </c>
      <c r="B12944" t="s">
        <v>28</v>
      </c>
      <c r="C12944" s="2">
        <v>45085</v>
      </c>
      <c r="D12944">
        <v>159</v>
      </c>
      <c r="E12944">
        <v>19.5</v>
      </c>
      <c r="F12944">
        <v>29.5</v>
      </c>
      <c r="G12944">
        <v>78</v>
      </c>
      <c r="H12944">
        <v>25.6</v>
      </c>
      <c r="I12944">
        <v>61</v>
      </c>
      <c r="J12944">
        <v>16.100000000000001</v>
      </c>
      <c r="K12944">
        <f t="shared" si="202"/>
        <v>20.85</v>
      </c>
      <c r="L12944" t="b">
        <v>0</v>
      </c>
      <c r="M12944">
        <v>0.03</v>
      </c>
      <c r="N12944">
        <v>0.8</v>
      </c>
      <c r="O12944" t="b">
        <v>0</v>
      </c>
      <c r="P12944">
        <v>0</v>
      </c>
      <c r="Q12944">
        <v>0</v>
      </c>
      <c r="R12944">
        <v>22.463999999999999</v>
      </c>
      <c r="S12944">
        <v>22.382999999999999</v>
      </c>
      <c r="T12944">
        <v>20.725182</v>
      </c>
      <c r="U12944">
        <v>26.441773999999999</v>
      </c>
      <c r="V12944">
        <v>26.673408999999999</v>
      </c>
      <c r="W12944">
        <v>75.192499999999995</v>
      </c>
      <c r="X12944">
        <v>0.18470833</v>
      </c>
      <c r="Y12944">
        <v>0.2808329</v>
      </c>
      <c r="Z12944">
        <v>73.28</v>
      </c>
      <c r="AA12944">
        <v>0.22500834</v>
      </c>
    </row>
    <row r="12945" spans="1:27" x14ac:dyDescent="0.25">
      <c r="A12945" t="s">
        <v>27</v>
      </c>
      <c r="B12945" t="s">
        <v>28</v>
      </c>
      <c r="C12945" s="2">
        <v>45086</v>
      </c>
      <c r="D12945">
        <v>160</v>
      </c>
      <c r="E12945">
        <v>12.5</v>
      </c>
      <c r="F12945">
        <v>22.5</v>
      </c>
      <c r="G12945">
        <v>75</v>
      </c>
      <c r="H12945">
        <v>23.9</v>
      </c>
      <c r="I12945">
        <v>50</v>
      </c>
      <c r="J12945">
        <v>10</v>
      </c>
      <c r="K12945">
        <f t="shared" si="202"/>
        <v>16.95</v>
      </c>
      <c r="L12945" t="b">
        <v>0</v>
      </c>
      <c r="M12945">
        <v>0</v>
      </c>
      <c r="N12945">
        <v>0</v>
      </c>
      <c r="O12945" t="b">
        <v>0</v>
      </c>
      <c r="P12945">
        <v>0</v>
      </c>
      <c r="Q12945">
        <v>0</v>
      </c>
      <c r="R12945">
        <v>22.055004</v>
      </c>
      <c r="S12945">
        <v>28.547999999999998</v>
      </c>
      <c r="T12945">
        <v>22.065384000000002</v>
      </c>
      <c r="U12945">
        <v>15.7491</v>
      </c>
      <c r="V12945">
        <v>14.896224999999999</v>
      </c>
      <c r="W12945">
        <v>71.517499999999998</v>
      </c>
      <c r="X12945">
        <v>0.20072499999999999</v>
      </c>
      <c r="Y12945">
        <v>0.27920538</v>
      </c>
      <c r="Z12945">
        <v>66.98</v>
      </c>
      <c r="AA12945">
        <v>0.22177917</v>
      </c>
    </row>
    <row r="12946" spans="1:27" x14ac:dyDescent="0.25">
      <c r="A12946" t="s">
        <v>27</v>
      </c>
      <c r="B12946" t="s">
        <v>28</v>
      </c>
      <c r="C12946" s="2">
        <v>45087</v>
      </c>
      <c r="D12946">
        <v>161</v>
      </c>
      <c r="E12946">
        <v>14.5</v>
      </c>
      <c r="F12946">
        <v>24.5</v>
      </c>
      <c r="G12946">
        <v>78</v>
      </c>
      <c r="H12946">
        <v>25.6</v>
      </c>
      <c r="I12946">
        <v>51</v>
      </c>
      <c r="J12946">
        <v>10.6</v>
      </c>
      <c r="K12946">
        <f t="shared" si="202"/>
        <v>18.100000000000001</v>
      </c>
      <c r="L12946" t="b">
        <v>0</v>
      </c>
      <c r="M12946">
        <v>0</v>
      </c>
      <c r="N12946">
        <v>0</v>
      </c>
      <c r="O12946" t="b">
        <v>0</v>
      </c>
      <c r="P12946">
        <v>0</v>
      </c>
      <c r="Q12946">
        <v>0</v>
      </c>
      <c r="R12946">
        <v>21.485195000000001</v>
      </c>
      <c r="S12946">
        <v>23.076899999999998</v>
      </c>
      <c r="T12946">
        <v>13.456875999999999</v>
      </c>
      <c r="U12946">
        <v>13.033575000000001</v>
      </c>
      <c r="V12946">
        <v>10.547712000000001</v>
      </c>
      <c r="W12946">
        <v>72.53</v>
      </c>
      <c r="X12946">
        <v>0.19245833000000001</v>
      </c>
      <c r="Y12946">
        <v>0.27549958000000002</v>
      </c>
      <c r="Z12946">
        <v>65.704999999999998</v>
      </c>
      <c r="AA12946">
        <v>0.214675</v>
      </c>
    </row>
    <row r="12947" spans="1:27" x14ac:dyDescent="0.25">
      <c r="A12947" t="s">
        <v>27</v>
      </c>
      <c r="B12947" t="s">
        <v>28</v>
      </c>
      <c r="C12947" s="2">
        <v>45088</v>
      </c>
      <c r="D12947">
        <v>162</v>
      </c>
      <c r="E12947">
        <v>18</v>
      </c>
      <c r="F12947">
        <v>28</v>
      </c>
      <c r="G12947">
        <v>79</v>
      </c>
      <c r="H12947">
        <v>26.1</v>
      </c>
      <c r="I12947">
        <v>57</v>
      </c>
      <c r="J12947">
        <v>13.9</v>
      </c>
      <c r="K12947">
        <f t="shared" si="202"/>
        <v>20</v>
      </c>
      <c r="L12947" t="b">
        <v>0</v>
      </c>
      <c r="M12947">
        <v>0.08</v>
      </c>
      <c r="N12947">
        <v>2</v>
      </c>
      <c r="O12947" t="b">
        <v>0</v>
      </c>
      <c r="P12947">
        <v>0</v>
      </c>
      <c r="Q12947">
        <v>0</v>
      </c>
      <c r="R12947">
        <v>21.485195000000001</v>
      </c>
      <c r="S12947">
        <v>23.076899999999998</v>
      </c>
      <c r="T12947">
        <v>13.456875999999999</v>
      </c>
      <c r="U12947">
        <v>13.033575000000001</v>
      </c>
      <c r="V12947">
        <v>10.547712000000001</v>
      </c>
      <c r="W12947">
        <v>72.53</v>
      </c>
      <c r="X12947">
        <v>0.19245833000000001</v>
      </c>
      <c r="Y12947">
        <v>0.27253391999999999</v>
      </c>
      <c r="Z12947">
        <v>65.704999999999998</v>
      </c>
      <c r="AA12947">
        <v>0.214675</v>
      </c>
    </row>
    <row r="12948" spans="1:27" x14ac:dyDescent="0.25">
      <c r="A12948" t="s">
        <v>27</v>
      </c>
      <c r="B12948" t="s">
        <v>28</v>
      </c>
      <c r="C12948" s="2">
        <v>45089</v>
      </c>
      <c r="D12948">
        <v>163</v>
      </c>
      <c r="E12948">
        <v>10.5</v>
      </c>
      <c r="F12948">
        <v>17</v>
      </c>
      <c r="G12948">
        <v>71</v>
      </c>
      <c r="H12948">
        <v>21.7</v>
      </c>
      <c r="I12948">
        <v>43</v>
      </c>
      <c r="J12948">
        <v>6.1</v>
      </c>
      <c r="K12948">
        <f t="shared" si="202"/>
        <v>13.899999999999999</v>
      </c>
      <c r="L12948" t="b">
        <v>0</v>
      </c>
      <c r="M12948">
        <v>0</v>
      </c>
      <c r="N12948">
        <v>0</v>
      </c>
      <c r="O12948" t="b">
        <v>0</v>
      </c>
      <c r="P12948">
        <v>0</v>
      </c>
      <c r="Q12948">
        <v>0</v>
      </c>
      <c r="R12948">
        <v>20.606508000000002</v>
      </c>
      <c r="S12948">
        <v>17.732700000000001</v>
      </c>
      <c r="T12948">
        <v>28.957464000000002</v>
      </c>
      <c r="U12948">
        <v>31.125599999999999</v>
      </c>
      <c r="V12948">
        <v>11.837664</v>
      </c>
      <c r="W12948">
        <v>69.192499999999995</v>
      </c>
      <c r="X12948">
        <v>0.18574166</v>
      </c>
      <c r="Y12948">
        <v>0.2690632</v>
      </c>
      <c r="Z12948">
        <v>67.617500000000007</v>
      </c>
      <c r="AA12948">
        <v>0.21131665999999999</v>
      </c>
    </row>
    <row r="12949" spans="1:27" x14ac:dyDescent="0.25">
      <c r="A12949" t="s">
        <v>27</v>
      </c>
      <c r="B12949" t="s">
        <v>28</v>
      </c>
      <c r="C12949" s="2">
        <v>45090</v>
      </c>
      <c r="D12949">
        <v>164</v>
      </c>
      <c r="E12949">
        <v>14</v>
      </c>
      <c r="F12949">
        <v>20.5</v>
      </c>
      <c r="G12949">
        <v>78</v>
      </c>
      <c r="H12949">
        <v>25.6</v>
      </c>
      <c r="I12949">
        <v>43</v>
      </c>
      <c r="J12949">
        <v>6.1</v>
      </c>
      <c r="K12949">
        <f t="shared" si="202"/>
        <v>15.850000000000001</v>
      </c>
      <c r="L12949" t="b">
        <v>0</v>
      </c>
      <c r="M12949">
        <v>0</v>
      </c>
      <c r="N12949">
        <v>0</v>
      </c>
      <c r="O12949" t="b">
        <v>0</v>
      </c>
      <c r="P12949">
        <v>0</v>
      </c>
      <c r="Q12949">
        <v>0</v>
      </c>
      <c r="R12949">
        <v>21.898835999999999</v>
      </c>
      <c r="S12949">
        <v>30.494700000000002</v>
      </c>
      <c r="T12949">
        <v>31.138286999999998</v>
      </c>
      <c r="U12949">
        <v>33.864750000000001</v>
      </c>
      <c r="V12949">
        <v>24.145344000000001</v>
      </c>
      <c r="W12949">
        <v>67.017499999999998</v>
      </c>
      <c r="X12949">
        <v>0.17734583000000001</v>
      </c>
      <c r="Y12949">
        <v>0.26566485000000001</v>
      </c>
      <c r="Z12949">
        <v>61.767499999999998</v>
      </c>
      <c r="AA12949">
        <v>0.20666666</v>
      </c>
    </row>
    <row r="12950" spans="1:27" x14ac:dyDescent="0.25">
      <c r="A12950" t="s">
        <v>27</v>
      </c>
      <c r="B12950" t="s">
        <v>28</v>
      </c>
      <c r="C12950" s="2">
        <v>45091</v>
      </c>
      <c r="D12950">
        <v>165</v>
      </c>
      <c r="E12950">
        <v>20.5</v>
      </c>
      <c r="F12950">
        <v>30.5</v>
      </c>
      <c r="G12950">
        <v>84</v>
      </c>
      <c r="H12950">
        <v>28.9</v>
      </c>
      <c r="I12950">
        <v>57</v>
      </c>
      <c r="J12950">
        <v>13.9</v>
      </c>
      <c r="K12950">
        <f t="shared" si="202"/>
        <v>21.4</v>
      </c>
      <c r="L12950" t="b">
        <v>0</v>
      </c>
      <c r="M12950">
        <v>0</v>
      </c>
      <c r="N12950">
        <v>0</v>
      </c>
      <c r="O12950" t="b">
        <v>0</v>
      </c>
      <c r="P12950">
        <v>0</v>
      </c>
      <c r="Q12950">
        <v>0</v>
      </c>
      <c r="R12950">
        <v>26.972028999999999</v>
      </c>
      <c r="S12950">
        <v>31.198499999999999</v>
      </c>
      <c r="T12950">
        <v>23.609259000000002</v>
      </c>
      <c r="U12950">
        <v>33.28425</v>
      </c>
      <c r="V12950">
        <v>27.795743999999999</v>
      </c>
      <c r="W12950">
        <v>71.592500000000001</v>
      </c>
      <c r="X12950">
        <v>0.17075834000000001</v>
      </c>
      <c r="Y12950">
        <v>0.26217343999999998</v>
      </c>
      <c r="Z12950">
        <v>63.942500000000003</v>
      </c>
      <c r="AA12950">
        <v>0.20175834000000001</v>
      </c>
    </row>
    <row r="12951" spans="1:27" x14ac:dyDescent="0.25">
      <c r="A12951" t="s">
        <v>27</v>
      </c>
      <c r="B12951" t="s">
        <v>28</v>
      </c>
      <c r="C12951" s="2">
        <v>45092</v>
      </c>
      <c r="D12951">
        <v>166</v>
      </c>
      <c r="E12951">
        <v>21</v>
      </c>
      <c r="F12951">
        <v>31</v>
      </c>
      <c r="G12951">
        <v>89</v>
      </c>
      <c r="H12951">
        <v>31.7</v>
      </c>
      <c r="I12951">
        <v>56</v>
      </c>
      <c r="J12951">
        <v>13.3</v>
      </c>
      <c r="K12951">
        <f t="shared" si="202"/>
        <v>22.5</v>
      </c>
      <c r="L12951" t="b">
        <v>0</v>
      </c>
      <c r="M12951">
        <v>0</v>
      </c>
      <c r="N12951">
        <v>0</v>
      </c>
      <c r="O12951" t="b">
        <v>0</v>
      </c>
      <c r="P12951">
        <v>0</v>
      </c>
      <c r="Q12951">
        <v>0</v>
      </c>
      <c r="R12951">
        <v>26.11872</v>
      </c>
      <c r="S12951">
        <v>29.904299999999999</v>
      </c>
      <c r="T12951">
        <v>26.864609999999999</v>
      </c>
      <c r="U12951">
        <v>33.2316</v>
      </c>
      <c r="V12951">
        <v>27.864000000000001</v>
      </c>
      <c r="W12951">
        <v>74.592500000000001</v>
      </c>
      <c r="X12951">
        <v>0.16417082999999999</v>
      </c>
      <c r="Y12951">
        <v>0.25797036000000001</v>
      </c>
      <c r="Z12951">
        <v>69.680000000000007</v>
      </c>
      <c r="AA12951">
        <v>0.19659166</v>
      </c>
    </row>
    <row r="12952" spans="1:27" x14ac:dyDescent="0.25">
      <c r="A12952" t="s">
        <v>27</v>
      </c>
      <c r="B12952" t="s">
        <v>28</v>
      </c>
      <c r="C12952" s="2">
        <v>45093</v>
      </c>
      <c r="D12952">
        <v>167</v>
      </c>
      <c r="E12952">
        <v>21</v>
      </c>
      <c r="F12952">
        <v>31</v>
      </c>
      <c r="G12952">
        <v>89</v>
      </c>
      <c r="H12952">
        <v>31.7</v>
      </c>
      <c r="I12952">
        <v>56</v>
      </c>
      <c r="J12952">
        <v>13.3</v>
      </c>
      <c r="K12952">
        <f t="shared" si="202"/>
        <v>22.5</v>
      </c>
      <c r="L12952" t="b">
        <v>0</v>
      </c>
      <c r="M12952">
        <v>0</v>
      </c>
      <c r="N12952">
        <v>0</v>
      </c>
      <c r="O12952" t="b">
        <v>0</v>
      </c>
      <c r="P12952">
        <v>0</v>
      </c>
      <c r="Q12952">
        <v>0</v>
      </c>
      <c r="R12952">
        <v>29.069604999999999</v>
      </c>
      <c r="S12952">
        <v>30.997800000000002</v>
      </c>
      <c r="T12952">
        <v>27.388292</v>
      </c>
      <c r="U12952">
        <v>33.184350000000002</v>
      </c>
      <c r="V12952">
        <v>29.312065</v>
      </c>
      <c r="W12952">
        <v>76.204999999999998</v>
      </c>
      <c r="X12952">
        <v>0.1584875</v>
      </c>
      <c r="Y12952">
        <v>0.25322738</v>
      </c>
      <c r="Z12952">
        <v>70.917500000000004</v>
      </c>
      <c r="AA12952">
        <v>0.19245833000000001</v>
      </c>
    </row>
    <row r="12953" spans="1:27" x14ac:dyDescent="0.25">
      <c r="A12953" t="s">
        <v>27</v>
      </c>
      <c r="B12953" t="s">
        <v>28</v>
      </c>
      <c r="C12953" s="2">
        <v>45094</v>
      </c>
      <c r="D12953">
        <v>168</v>
      </c>
      <c r="E12953">
        <v>17</v>
      </c>
      <c r="F12953">
        <v>27</v>
      </c>
      <c r="G12953">
        <v>79</v>
      </c>
      <c r="H12953">
        <v>26.1</v>
      </c>
      <c r="I12953">
        <v>55</v>
      </c>
      <c r="J12953">
        <v>12.8</v>
      </c>
      <c r="K12953">
        <f t="shared" si="202"/>
        <v>19.450000000000003</v>
      </c>
      <c r="L12953" t="b">
        <v>0</v>
      </c>
      <c r="M12953">
        <v>0</v>
      </c>
      <c r="N12953">
        <v>0</v>
      </c>
      <c r="O12953" t="b">
        <v>0</v>
      </c>
      <c r="P12953">
        <v>0</v>
      </c>
      <c r="Q12953">
        <v>0</v>
      </c>
      <c r="R12953">
        <v>30.348972</v>
      </c>
      <c r="S12953">
        <v>30.492000000000001</v>
      </c>
      <c r="T12953">
        <v>27.656008</v>
      </c>
      <c r="U12953">
        <v>32.501249999999999</v>
      </c>
      <c r="V12953">
        <v>28.081727999999998</v>
      </c>
      <c r="W12953">
        <v>75.605000000000004</v>
      </c>
      <c r="X12953">
        <v>0.15383749999999999</v>
      </c>
      <c r="Y12953">
        <v>0.25115556</v>
      </c>
      <c r="Z12953">
        <v>70.28</v>
      </c>
      <c r="AA12953">
        <v>0.18767917000000001</v>
      </c>
    </row>
    <row r="12954" spans="1:27" x14ac:dyDescent="0.25">
      <c r="A12954" t="s">
        <v>27</v>
      </c>
      <c r="B12954" t="s">
        <v>28</v>
      </c>
      <c r="C12954" s="2">
        <v>45095</v>
      </c>
      <c r="D12954">
        <v>169</v>
      </c>
      <c r="E12954">
        <v>21</v>
      </c>
      <c r="F12954">
        <v>31</v>
      </c>
      <c r="G12954">
        <v>86</v>
      </c>
      <c r="H12954">
        <v>30</v>
      </c>
      <c r="I12954">
        <v>56</v>
      </c>
      <c r="J12954">
        <v>13.3</v>
      </c>
      <c r="K12954">
        <f t="shared" si="202"/>
        <v>21.65</v>
      </c>
      <c r="L12954" t="b">
        <v>0</v>
      </c>
      <c r="M12954">
        <v>2</v>
      </c>
      <c r="N12954">
        <v>50.8</v>
      </c>
      <c r="O12954" t="b">
        <v>0</v>
      </c>
      <c r="P12954">
        <v>0</v>
      </c>
      <c r="Q12954">
        <v>0</v>
      </c>
      <c r="R12954">
        <v>26.74728</v>
      </c>
      <c r="S12954">
        <v>28.2942</v>
      </c>
      <c r="T12954">
        <v>22.915512</v>
      </c>
      <c r="U12954">
        <v>31.249124999999999</v>
      </c>
      <c r="V12954">
        <v>25.418016000000001</v>
      </c>
      <c r="W12954">
        <v>75.605000000000004</v>
      </c>
      <c r="X12954">
        <v>0.16714166</v>
      </c>
      <c r="Y12954">
        <v>0.25718375999999998</v>
      </c>
      <c r="Z12954">
        <v>70.355000000000004</v>
      </c>
      <c r="AA12954">
        <v>0.20782916000000001</v>
      </c>
    </row>
    <row r="12955" spans="1:27" x14ac:dyDescent="0.25">
      <c r="A12955" t="s">
        <v>27</v>
      </c>
      <c r="B12955" t="s">
        <v>28</v>
      </c>
      <c r="C12955" s="2">
        <v>45096</v>
      </c>
      <c r="D12955">
        <v>170</v>
      </c>
      <c r="E12955">
        <v>21</v>
      </c>
      <c r="F12955">
        <v>31</v>
      </c>
      <c r="G12955">
        <v>81</v>
      </c>
      <c r="H12955">
        <v>27.2</v>
      </c>
      <c r="I12955">
        <v>61</v>
      </c>
      <c r="J12955">
        <v>16.100000000000001</v>
      </c>
      <c r="K12955">
        <f t="shared" si="202"/>
        <v>21.65</v>
      </c>
      <c r="L12955" t="b">
        <v>0</v>
      </c>
      <c r="M12955">
        <v>0</v>
      </c>
      <c r="N12955">
        <v>0</v>
      </c>
      <c r="O12955" t="b">
        <v>0</v>
      </c>
      <c r="P12955">
        <v>0</v>
      </c>
      <c r="Q12955">
        <v>0</v>
      </c>
      <c r="R12955">
        <v>25.905311999999999</v>
      </c>
      <c r="S12955">
        <v>24.468299999999999</v>
      </c>
      <c r="T12955">
        <v>28.958093999999999</v>
      </c>
      <c r="U12955">
        <v>29.354399999999998</v>
      </c>
      <c r="V12955">
        <v>20.812897</v>
      </c>
      <c r="W12955">
        <v>75.792500000000004</v>
      </c>
      <c r="X12955">
        <v>0.2697</v>
      </c>
      <c r="Y12955">
        <v>0.25265517999999998</v>
      </c>
      <c r="Z12955">
        <v>73.092500000000001</v>
      </c>
      <c r="AA12955">
        <v>0.2666</v>
      </c>
    </row>
    <row r="12956" spans="1:27" x14ac:dyDescent="0.25">
      <c r="A12956" t="s">
        <v>27</v>
      </c>
      <c r="B12956" t="s">
        <v>28</v>
      </c>
      <c r="C12956" s="2">
        <v>45097</v>
      </c>
      <c r="D12956">
        <v>171</v>
      </c>
      <c r="E12956">
        <v>24</v>
      </c>
      <c r="F12956">
        <v>34</v>
      </c>
      <c r="G12956">
        <v>86</v>
      </c>
      <c r="H12956">
        <v>30</v>
      </c>
      <c r="I12956">
        <v>62</v>
      </c>
      <c r="J12956">
        <v>16.7</v>
      </c>
      <c r="K12956">
        <f t="shared" si="202"/>
        <v>23.35</v>
      </c>
      <c r="L12956" t="b">
        <v>0</v>
      </c>
      <c r="M12956">
        <v>0</v>
      </c>
      <c r="N12956">
        <v>0</v>
      </c>
      <c r="O12956" t="b">
        <v>0</v>
      </c>
      <c r="P12956">
        <v>0</v>
      </c>
      <c r="Q12956">
        <v>0</v>
      </c>
      <c r="R12956">
        <v>28.977803999999999</v>
      </c>
      <c r="S12956">
        <v>30.068999999999999</v>
      </c>
      <c r="T12956">
        <v>30.606660000000002</v>
      </c>
      <c r="U12956">
        <v>32.800274000000002</v>
      </c>
      <c r="V12956">
        <v>26.114943</v>
      </c>
      <c r="W12956">
        <v>77.855000000000004</v>
      </c>
      <c r="X12956">
        <v>0.23844166</v>
      </c>
      <c r="Y12956">
        <v>0.24764091999999999</v>
      </c>
      <c r="Z12956">
        <v>73.954999999999998</v>
      </c>
      <c r="AA12956">
        <v>0.24515833000000001</v>
      </c>
    </row>
    <row r="12957" spans="1:27" x14ac:dyDescent="0.25">
      <c r="A12957" t="s">
        <v>27</v>
      </c>
      <c r="B12957" t="s">
        <v>28</v>
      </c>
      <c r="C12957" s="2">
        <v>45098</v>
      </c>
      <c r="D12957">
        <v>172</v>
      </c>
      <c r="E12957">
        <v>23.5</v>
      </c>
      <c r="F12957">
        <v>33.5</v>
      </c>
      <c r="G12957">
        <v>86</v>
      </c>
      <c r="H12957">
        <v>30</v>
      </c>
      <c r="I12957">
        <v>61</v>
      </c>
      <c r="J12957">
        <v>16.100000000000001</v>
      </c>
      <c r="K12957">
        <f t="shared" si="202"/>
        <v>23.05</v>
      </c>
      <c r="L12957" t="b">
        <v>0</v>
      </c>
      <c r="M12957">
        <v>0</v>
      </c>
      <c r="N12957">
        <v>0</v>
      </c>
      <c r="O12957" t="b">
        <v>0</v>
      </c>
      <c r="P12957">
        <v>0</v>
      </c>
      <c r="Q12957">
        <v>0</v>
      </c>
      <c r="R12957">
        <v>30.628692999999998</v>
      </c>
      <c r="S12957">
        <v>31.083300000000001</v>
      </c>
      <c r="T12957">
        <v>30.240416</v>
      </c>
      <c r="U12957">
        <v>33.019649999999999</v>
      </c>
      <c r="V12957">
        <v>30.011042</v>
      </c>
      <c r="W12957">
        <v>78.305000000000007</v>
      </c>
      <c r="X12957">
        <v>0.21209167000000001</v>
      </c>
      <c r="Y12957">
        <v>0.24295992</v>
      </c>
      <c r="Z12957">
        <v>72.605000000000004</v>
      </c>
      <c r="AA12957">
        <v>0.23469583999999999</v>
      </c>
    </row>
    <row r="12958" spans="1:27" x14ac:dyDescent="0.25">
      <c r="A12958" t="s">
        <v>27</v>
      </c>
      <c r="B12958" t="s">
        <v>28</v>
      </c>
      <c r="C12958" s="2">
        <v>45099</v>
      </c>
      <c r="D12958">
        <v>173</v>
      </c>
      <c r="E12958">
        <v>24</v>
      </c>
      <c r="F12958">
        <v>34</v>
      </c>
      <c r="G12958">
        <v>86</v>
      </c>
      <c r="H12958">
        <v>30</v>
      </c>
      <c r="I12958">
        <v>62</v>
      </c>
      <c r="J12958">
        <v>16.7</v>
      </c>
      <c r="K12958">
        <f t="shared" si="202"/>
        <v>23.35</v>
      </c>
      <c r="L12958" t="b">
        <v>0</v>
      </c>
      <c r="M12958">
        <v>0</v>
      </c>
      <c r="N12958">
        <v>0</v>
      </c>
      <c r="O12958" t="b">
        <v>0</v>
      </c>
      <c r="P12958">
        <v>0</v>
      </c>
      <c r="Q12958">
        <v>0</v>
      </c>
      <c r="R12958">
        <v>29.842993</v>
      </c>
      <c r="S12958">
        <v>30.7593</v>
      </c>
      <c r="T12958">
        <v>30.506516000000001</v>
      </c>
      <c r="U12958">
        <v>33.116177</v>
      </c>
      <c r="V12958">
        <v>29.365632999999999</v>
      </c>
      <c r="W12958">
        <v>78.792500000000004</v>
      </c>
      <c r="X12958">
        <v>0.19116667000000001</v>
      </c>
      <c r="Y12958">
        <v>0.23875424000000001</v>
      </c>
      <c r="Z12958">
        <v>71.63</v>
      </c>
      <c r="AA12958">
        <v>0.22668749999999999</v>
      </c>
    </row>
    <row r="12959" spans="1:27" x14ac:dyDescent="0.25">
      <c r="A12959" t="s">
        <v>27</v>
      </c>
      <c r="B12959" t="s">
        <v>28</v>
      </c>
      <c r="C12959" s="2">
        <v>45100</v>
      </c>
      <c r="D12959">
        <v>174</v>
      </c>
      <c r="E12959">
        <v>24</v>
      </c>
      <c r="F12959">
        <v>34</v>
      </c>
      <c r="G12959">
        <v>89</v>
      </c>
      <c r="H12959">
        <v>31.7</v>
      </c>
      <c r="I12959">
        <v>62</v>
      </c>
      <c r="J12959">
        <v>16.7</v>
      </c>
      <c r="K12959">
        <f t="shared" si="202"/>
        <v>24.2</v>
      </c>
      <c r="L12959" t="b">
        <v>0</v>
      </c>
      <c r="M12959">
        <v>0</v>
      </c>
      <c r="N12959">
        <v>0</v>
      </c>
      <c r="O12959" t="b">
        <v>0</v>
      </c>
      <c r="P12959">
        <v>0</v>
      </c>
      <c r="Q12959">
        <v>0</v>
      </c>
      <c r="R12959">
        <v>26.084593000000002</v>
      </c>
      <c r="S12959">
        <v>24.985800000000001</v>
      </c>
      <c r="T12959">
        <v>28.390167000000002</v>
      </c>
      <c r="U12959">
        <v>33.01155</v>
      </c>
      <c r="V12959">
        <v>27.393984</v>
      </c>
      <c r="W12959">
        <v>79.28</v>
      </c>
      <c r="X12959">
        <v>0.17631250000000001</v>
      </c>
      <c r="Y12959">
        <v>0.23550958999999999</v>
      </c>
      <c r="Z12959">
        <v>72.905000000000001</v>
      </c>
      <c r="AA12959">
        <v>0.22035832999999999</v>
      </c>
    </row>
    <row r="12960" spans="1:27" x14ac:dyDescent="0.25">
      <c r="A12960" t="s">
        <v>27</v>
      </c>
      <c r="B12960" t="s">
        <v>28</v>
      </c>
      <c r="C12960" s="2">
        <v>45101</v>
      </c>
      <c r="D12960">
        <v>175</v>
      </c>
      <c r="E12960">
        <v>24</v>
      </c>
      <c r="F12960">
        <v>34</v>
      </c>
      <c r="G12960">
        <v>90</v>
      </c>
      <c r="H12960">
        <v>32.200000000000003</v>
      </c>
      <c r="I12960">
        <v>62</v>
      </c>
      <c r="J12960">
        <v>16.7</v>
      </c>
      <c r="K12960">
        <f t="shared" si="202"/>
        <v>24.450000000000003</v>
      </c>
      <c r="L12960" t="b">
        <v>0</v>
      </c>
      <c r="M12960">
        <v>0</v>
      </c>
      <c r="N12960">
        <v>0</v>
      </c>
      <c r="O12960" t="b">
        <v>0</v>
      </c>
      <c r="P12960">
        <v>0</v>
      </c>
      <c r="Q12960">
        <v>0</v>
      </c>
      <c r="R12960">
        <v>23.115348999999998</v>
      </c>
      <c r="S12960">
        <v>24.746400000000001</v>
      </c>
      <c r="T12960">
        <v>27.874635999999999</v>
      </c>
      <c r="U12960">
        <v>33.090527000000002</v>
      </c>
      <c r="V12960">
        <v>27.046658000000001</v>
      </c>
      <c r="W12960">
        <v>78.905000000000001</v>
      </c>
      <c r="X12960">
        <v>0.16649583000000001</v>
      </c>
      <c r="Y12960">
        <v>0.23498516999999999</v>
      </c>
      <c r="Z12960">
        <v>73.355000000000004</v>
      </c>
      <c r="AA12960">
        <v>0.21441667</v>
      </c>
    </row>
    <row r="12961" spans="1:27" x14ac:dyDescent="0.25">
      <c r="A12961" t="s">
        <v>27</v>
      </c>
      <c r="B12961" t="s">
        <v>28</v>
      </c>
      <c r="C12961" s="2">
        <v>45102</v>
      </c>
      <c r="D12961">
        <v>176</v>
      </c>
      <c r="E12961">
        <v>21</v>
      </c>
      <c r="F12961">
        <v>31</v>
      </c>
      <c r="G12961">
        <v>80</v>
      </c>
      <c r="H12961">
        <v>26.7</v>
      </c>
      <c r="I12961">
        <v>62</v>
      </c>
      <c r="J12961">
        <v>16.7</v>
      </c>
      <c r="K12961">
        <f t="shared" si="202"/>
        <v>21.7</v>
      </c>
      <c r="L12961" t="b">
        <v>0</v>
      </c>
      <c r="M12961">
        <v>0.25</v>
      </c>
      <c r="N12961">
        <v>6.4</v>
      </c>
      <c r="O12961" t="b">
        <v>0</v>
      </c>
      <c r="P12961">
        <v>0</v>
      </c>
      <c r="Q12961">
        <v>0</v>
      </c>
      <c r="R12961">
        <v>17.673767000000002</v>
      </c>
      <c r="S12961">
        <v>19.917000000000002</v>
      </c>
      <c r="T12961">
        <v>19.699558</v>
      </c>
      <c r="U12961">
        <v>20.969550000000002</v>
      </c>
      <c r="V12961">
        <v>8.9994250000000005</v>
      </c>
      <c r="W12961">
        <v>77.555000000000007</v>
      </c>
      <c r="X12961">
        <v>0.18457915999999999</v>
      </c>
      <c r="Y12961">
        <v>0.23799345999999999</v>
      </c>
      <c r="Z12961">
        <v>73.28</v>
      </c>
      <c r="AA12961">
        <v>0.25587915999999999</v>
      </c>
    </row>
    <row r="12962" spans="1:27" x14ac:dyDescent="0.25">
      <c r="A12962" t="s">
        <v>27</v>
      </c>
      <c r="B12962" t="s">
        <v>28</v>
      </c>
      <c r="C12962" s="2">
        <v>45103</v>
      </c>
      <c r="D12962">
        <v>177</v>
      </c>
      <c r="E12962">
        <v>18</v>
      </c>
      <c r="F12962">
        <v>28</v>
      </c>
      <c r="G12962">
        <v>76</v>
      </c>
      <c r="H12962">
        <v>24.4</v>
      </c>
      <c r="I12962">
        <v>60</v>
      </c>
      <c r="J12962">
        <v>15.6</v>
      </c>
      <c r="K12962">
        <f t="shared" si="202"/>
        <v>20</v>
      </c>
      <c r="L12962" t="b">
        <v>0</v>
      </c>
      <c r="M12962">
        <v>0</v>
      </c>
      <c r="N12962">
        <v>0</v>
      </c>
      <c r="O12962" t="b">
        <v>0</v>
      </c>
      <c r="P12962">
        <v>0</v>
      </c>
      <c r="Q12962">
        <v>0</v>
      </c>
      <c r="R12962">
        <v>17.090568999999999</v>
      </c>
      <c r="S12962">
        <v>20.2455</v>
      </c>
      <c r="T12962">
        <v>25.367550000000001</v>
      </c>
      <c r="U12962">
        <v>19.31175</v>
      </c>
      <c r="V12962">
        <v>14.430529</v>
      </c>
      <c r="W12962">
        <v>72.492500000000007</v>
      </c>
      <c r="X12962">
        <v>0.24322083999999999</v>
      </c>
      <c r="Y12962">
        <v>0.23633367</v>
      </c>
      <c r="Z12962">
        <v>69.267499999999998</v>
      </c>
      <c r="AA12962">
        <v>0.2522625</v>
      </c>
    </row>
    <row r="12963" spans="1:27" x14ac:dyDescent="0.25">
      <c r="A12963" t="s">
        <v>27</v>
      </c>
      <c r="B12963" t="s">
        <v>28</v>
      </c>
      <c r="C12963" s="2">
        <v>45104</v>
      </c>
      <c r="D12963">
        <v>178</v>
      </c>
      <c r="E12963">
        <v>14.5</v>
      </c>
      <c r="F12963">
        <v>24.5</v>
      </c>
      <c r="G12963">
        <v>75</v>
      </c>
      <c r="H12963">
        <v>23.9</v>
      </c>
      <c r="I12963">
        <v>54</v>
      </c>
      <c r="J12963">
        <v>12.2</v>
      </c>
      <c r="K12963">
        <f t="shared" si="202"/>
        <v>18.049999999999997</v>
      </c>
      <c r="L12963" t="b">
        <v>0</v>
      </c>
      <c r="M12963">
        <v>0</v>
      </c>
      <c r="N12963">
        <v>0</v>
      </c>
      <c r="O12963" t="b">
        <v>0</v>
      </c>
      <c r="P12963">
        <v>0</v>
      </c>
      <c r="Q12963">
        <v>0</v>
      </c>
      <c r="R12963">
        <v>15.591312</v>
      </c>
      <c r="S12963">
        <v>23.527799999999999</v>
      </c>
      <c r="T12963">
        <v>29.216740000000001</v>
      </c>
      <c r="U12963">
        <v>32.309550000000002</v>
      </c>
      <c r="V12963">
        <v>16.363296999999999</v>
      </c>
      <c r="W12963">
        <v>71.517499999999998</v>
      </c>
      <c r="X12963">
        <v>0.23146667000000001</v>
      </c>
      <c r="Y12963">
        <v>0.23356690999999999</v>
      </c>
      <c r="Z12963">
        <v>67.355000000000004</v>
      </c>
      <c r="AA12963">
        <v>0.23805417000000001</v>
      </c>
    </row>
    <row r="12964" spans="1:27" x14ac:dyDescent="0.25">
      <c r="A12964" t="s">
        <v>27</v>
      </c>
      <c r="B12964" t="s">
        <v>28</v>
      </c>
      <c r="C12964" s="2">
        <v>45105</v>
      </c>
      <c r="D12964">
        <v>179</v>
      </c>
      <c r="E12964">
        <v>18.5</v>
      </c>
      <c r="F12964">
        <v>28.5</v>
      </c>
      <c r="G12964">
        <v>83</v>
      </c>
      <c r="H12964">
        <v>28.3</v>
      </c>
      <c r="I12964">
        <v>54</v>
      </c>
      <c r="J12964">
        <v>12.2</v>
      </c>
      <c r="K12964">
        <f t="shared" si="202"/>
        <v>20.25</v>
      </c>
      <c r="L12964" t="b">
        <v>0</v>
      </c>
      <c r="M12964">
        <v>0.04</v>
      </c>
      <c r="N12964">
        <v>1</v>
      </c>
      <c r="O12964" t="b">
        <v>0</v>
      </c>
      <c r="P12964">
        <v>0</v>
      </c>
      <c r="Q12964">
        <v>0</v>
      </c>
      <c r="R12964">
        <v>28.946376999999998</v>
      </c>
      <c r="S12964">
        <v>28.073699999999999</v>
      </c>
      <c r="T12964">
        <v>29.313230000000001</v>
      </c>
      <c r="U12964">
        <v>32.821199999999997</v>
      </c>
      <c r="V12964">
        <v>27.483840000000001</v>
      </c>
      <c r="W12964">
        <v>74.667500000000004</v>
      </c>
      <c r="X12964">
        <v>0.21364167000000001</v>
      </c>
      <c r="Y12964">
        <v>0.23860571</v>
      </c>
      <c r="Z12964">
        <v>68.742500000000007</v>
      </c>
      <c r="AA12964">
        <v>0.22965833999999999</v>
      </c>
    </row>
    <row r="12965" spans="1:27" x14ac:dyDescent="0.25">
      <c r="A12965" t="s">
        <v>27</v>
      </c>
      <c r="B12965" t="s">
        <v>28</v>
      </c>
      <c r="C12965" s="2">
        <v>45106</v>
      </c>
      <c r="D12965">
        <v>180</v>
      </c>
      <c r="E12965">
        <v>24.5</v>
      </c>
      <c r="F12965">
        <v>34.5</v>
      </c>
      <c r="G12965">
        <v>83</v>
      </c>
      <c r="H12965">
        <v>28.3</v>
      </c>
      <c r="I12965">
        <v>66</v>
      </c>
      <c r="J12965">
        <v>18.899999999999999</v>
      </c>
      <c r="K12965">
        <f t="shared" si="202"/>
        <v>23.6</v>
      </c>
      <c r="L12965" t="b">
        <v>0</v>
      </c>
      <c r="M12965">
        <v>0</v>
      </c>
      <c r="N12965">
        <v>0</v>
      </c>
      <c r="O12965" t="b">
        <v>0</v>
      </c>
      <c r="P12965">
        <v>0</v>
      </c>
      <c r="Q12965">
        <v>0</v>
      </c>
      <c r="R12965">
        <v>23.889816</v>
      </c>
      <c r="S12965">
        <v>23.5746</v>
      </c>
      <c r="T12965">
        <v>18.93939</v>
      </c>
      <c r="U12965">
        <v>31.17285</v>
      </c>
      <c r="V12965">
        <v>26.836704000000001</v>
      </c>
      <c r="W12965">
        <v>75.605000000000004</v>
      </c>
      <c r="X12965">
        <v>0.29630834</v>
      </c>
      <c r="Y12965">
        <v>0.23771962999999999</v>
      </c>
      <c r="Z12965">
        <v>72.942499999999995</v>
      </c>
      <c r="AA12965">
        <v>0.22332916999999999</v>
      </c>
    </row>
    <row r="12966" spans="1:27" x14ac:dyDescent="0.25">
      <c r="A12966" t="s">
        <v>27</v>
      </c>
      <c r="B12966" t="s">
        <v>28</v>
      </c>
      <c r="C12966" s="2">
        <v>45107</v>
      </c>
      <c r="D12966">
        <v>181</v>
      </c>
      <c r="E12966">
        <v>25</v>
      </c>
      <c r="F12966">
        <v>35</v>
      </c>
      <c r="G12966">
        <v>86</v>
      </c>
      <c r="H12966">
        <v>30</v>
      </c>
      <c r="I12966">
        <v>64</v>
      </c>
      <c r="J12966">
        <v>17.8</v>
      </c>
      <c r="K12966">
        <f t="shared" si="202"/>
        <v>23.9</v>
      </c>
      <c r="L12966" t="b">
        <v>0</v>
      </c>
      <c r="M12966">
        <v>0.03</v>
      </c>
      <c r="N12966">
        <v>0.8</v>
      </c>
      <c r="O12966" t="b">
        <v>0</v>
      </c>
      <c r="P12966">
        <v>0</v>
      </c>
      <c r="Q12966">
        <v>0</v>
      </c>
      <c r="R12966">
        <v>27.191483999999999</v>
      </c>
      <c r="S12966">
        <v>24.309000000000001</v>
      </c>
      <c r="T12966">
        <v>24.035215000000001</v>
      </c>
      <c r="U12966">
        <v>29.84985</v>
      </c>
      <c r="V12966">
        <v>20.759329000000001</v>
      </c>
      <c r="W12966">
        <v>79.392499999999998</v>
      </c>
      <c r="X12966">
        <v>0.27783750000000002</v>
      </c>
      <c r="Y12966">
        <v>0.23413913</v>
      </c>
      <c r="Z12966">
        <v>75.23</v>
      </c>
      <c r="AA12966">
        <v>0.22022916000000001</v>
      </c>
    </row>
    <row r="12967" spans="1:27" x14ac:dyDescent="0.25">
      <c r="A12967" t="s">
        <v>27</v>
      </c>
      <c r="B12967" t="s">
        <v>28</v>
      </c>
      <c r="C12967" s="2">
        <v>45108</v>
      </c>
      <c r="D12967">
        <v>182</v>
      </c>
      <c r="E12967">
        <v>25.5</v>
      </c>
      <c r="F12967">
        <v>35.5</v>
      </c>
      <c r="G12967">
        <v>84</v>
      </c>
      <c r="H12967">
        <v>28.9</v>
      </c>
      <c r="I12967">
        <v>67</v>
      </c>
      <c r="J12967">
        <v>19.399999999999999</v>
      </c>
      <c r="K12967">
        <f t="shared" si="202"/>
        <v>24.15</v>
      </c>
      <c r="L12967" t="b">
        <v>0</v>
      </c>
      <c r="M12967">
        <v>0.17</v>
      </c>
      <c r="N12967">
        <v>4.3</v>
      </c>
      <c r="O12967" t="b">
        <v>0</v>
      </c>
      <c r="P12967">
        <v>0</v>
      </c>
      <c r="Q12967">
        <v>0</v>
      </c>
      <c r="R12967">
        <v>19.534067</v>
      </c>
      <c r="S12967">
        <v>24.318000000000001</v>
      </c>
      <c r="T12967">
        <v>12.969777000000001</v>
      </c>
      <c r="U12967">
        <v>23.784974999999999</v>
      </c>
      <c r="V12967">
        <v>22.165057999999998</v>
      </c>
      <c r="W12967">
        <v>77.442499999999995</v>
      </c>
      <c r="X12967">
        <v>0.24528749999999999</v>
      </c>
      <c r="Y12967">
        <v>0.23293786999999999</v>
      </c>
      <c r="Z12967">
        <v>72.417500000000004</v>
      </c>
      <c r="AA12967">
        <v>0.23624582999999999</v>
      </c>
    </row>
    <row r="12968" spans="1:27" x14ac:dyDescent="0.25">
      <c r="A12968" t="s">
        <v>27</v>
      </c>
      <c r="B12968" t="s">
        <v>28</v>
      </c>
      <c r="C12968" s="2">
        <v>45109</v>
      </c>
      <c r="D12968">
        <v>183</v>
      </c>
      <c r="E12968">
        <v>19.5</v>
      </c>
      <c r="F12968">
        <v>29.5</v>
      </c>
      <c r="G12968">
        <v>74</v>
      </c>
      <c r="H12968">
        <v>23.3</v>
      </c>
      <c r="I12968">
        <v>65</v>
      </c>
      <c r="J12968">
        <v>18.3</v>
      </c>
      <c r="K12968">
        <f t="shared" si="202"/>
        <v>20.8</v>
      </c>
      <c r="L12968" t="b">
        <v>0</v>
      </c>
      <c r="M12968">
        <v>0.34</v>
      </c>
      <c r="N12968">
        <v>8.6</v>
      </c>
      <c r="O12968" t="b">
        <v>0</v>
      </c>
      <c r="P12968">
        <v>0</v>
      </c>
      <c r="Q12968">
        <v>0</v>
      </c>
      <c r="R12968">
        <v>10.542852</v>
      </c>
      <c r="S12968">
        <v>14.369400000000001</v>
      </c>
      <c r="T12968">
        <v>10.228973</v>
      </c>
      <c r="U12968">
        <v>11.196899999999999</v>
      </c>
      <c r="V12968">
        <v>11.428127999999999</v>
      </c>
      <c r="W12968">
        <v>74.254999999999995</v>
      </c>
      <c r="X12968">
        <v>0.2414125</v>
      </c>
      <c r="Y12968">
        <v>0.23197171</v>
      </c>
      <c r="Z12968">
        <v>70.092500000000001</v>
      </c>
      <c r="AA12968">
        <v>0.248775</v>
      </c>
    </row>
    <row r="12969" spans="1:27" x14ac:dyDescent="0.25">
      <c r="A12969" t="s">
        <v>27</v>
      </c>
      <c r="B12969" t="s">
        <v>28</v>
      </c>
      <c r="C12969" s="2">
        <v>45110</v>
      </c>
      <c r="D12969">
        <v>184</v>
      </c>
      <c r="E12969">
        <v>24</v>
      </c>
      <c r="F12969">
        <v>34</v>
      </c>
      <c r="G12969">
        <v>85</v>
      </c>
      <c r="H12969">
        <v>29.4</v>
      </c>
      <c r="I12969">
        <v>63</v>
      </c>
      <c r="J12969">
        <v>17.2</v>
      </c>
      <c r="K12969">
        <f t="shared" si="202"/>
        <v>23.299999999999997</v>
      </c>
      <c r="L12969" t="b">
        <v>0</v>
      </c>
      <c r="M12969">
        <v>0</v>
      </c>
      <c r="N12969">
        <v>0</v>
      </c>
      <c r="O12969" t="b">
        <v>0</v>
      </c>
      <c r="P12969">
        <v>0</v>
      </c>
      <c r="Q12969">
        <v>0</v>
      </c>
      <c r="R12969">
        <v>24.891300000000001</v>
      </c>
      <c r="S12969">
        <v>28.363499999999998</v>
      </c>
      <c r="T12969">
        <v>28.302064999999999</v>
      </c>
      <c r="U12969">
        <v>31.800599999999999</v>
      </c>
      <c r="V12969">
        <v>26.567136999999999</v>
      </c>
      <c r="W12969">
        <v>75.680000000000007</v>
      </c>
      <c r="X12969">
        <v>0.24360834000000001</v>
      </c>
      <c r="Y12969">
        <v>0.22750254</v>
      </c>
      <c r="Z12969">
        <v>74.142499999999998</v>
      </c>
      <c r="AA12969">
        <v>0.24825833999999999</v>
      </c>
    </row>
    <row r="12970" spans="1:27" x14ac:dyDescent="0.25">
      <c r="A12970" t="s">
        <v>27</v>
      </c>
      <c r="B12970" t="s">
        <v>28</v>
      </c>
      <c r="C12970" s="2">
        <v>45111</v>
      </c>
      <c r="D12970">
        <v>185</v>
      </c>
      <c r="E12970">
        <v>24.5</v>
      </c>
      <c r="F12970">
        <v>34.5</v>
      </c>
      <c r="G12970">
        <v>88</v>
      </c>
      <c r="H12970">
        <v>31.1</v>
      </c>
      <c r="I12970">
        <v>63</v>
      </c>
      <c r="J12970">
        <v>17.2</v>
      </c>
      <c r="K12970">
        <f t="shared" si="202"/>
        <v>24.15</v>
      </c>
      <c r="L12970" t="b">
        <v>0</v>
      </c>
      <c r="M12970">
        <v>0</v>
      </c>
      <c r="N12970">
        <v>0</v>
      </c>
      <c r="O12970" t="b">
        <v>0</v>
      </c>
      <c r="P12970">
        <v>0</v>
      </c>
      <c r="Q12970">
        <v>0</v>
      </c>
      <c r="R12970">
        <v>28.888596</v>
      </c>
      <c r="S12970">
        <v>30.058199999999999</v>
      </c>
      <c r="T12970">
        <v>29.791965000000001</v>
      </c>
      <c r="U12970">
        <v>32.300773999999997</v>
      </c>
      <c r="V12970">
        <v>28.270081999999999</v>
      </c>
      <c r="W12970">
        <v>78.042500000000004</v>
      </c>
      <c r="X12970">
        <v>0.21751666</v>
      </c>
      <c r="Y12970">
        <v>0.22310311999999999</v>
      </c>
      <c r="Z12970">
        <v>74.63</v>
      </c>
      <c r="AA12970">
        <v>0.23159583</v>
      </c>
    </row>
    <row r="12971" spans="1:27" x14ac:dyDescent="0.25">
      <c r="A12971" t="s">
        <v>27</v>
      </c>
      <c r="B12971" t="s">
        <v>28</v>
      </c>
      <c r="C12971" s="2">
        <v>45112</v>
      </c>
      <c r="D12971">
        <v>186</v>
      </c>
      <c r="E12971">
        <v>26.5</v>
      </c>
      <c r="F12971">
        <v>36.5</v>
      </c>
      <c r="G12971">
        <v>90</v>
      </c>
      <c r="H12971">
        <v>32.200000000000003</v>
      </c>
      <c r="I12971">
        <v>67</v>
      </c>
      <c r="J12971">
        <v>19.399999999999999</v>
      </c>
      <c r="K12971">
        <f t="shared" si="202"/>
        <v>25.8</v>
      </c>
      <c r="L12971" t="b">
        <v>0</v>
      </c>
      <c r="M12971">
        <v>0</v>
      </c>
      <c r="N12971">
        <v>0</v>
      </c>
      <c r="O12971" t="b">
        <v>0</v>
      </c>
      <c r="P12971">
        <v>0</v>
      </c>
      <c r="Q12971">
        <v>0</v>
      </c>
      <c r="R12971">
        <v>28.833193000000001</v>
      </c>
      <c r="S12971">
        <v>28.863900000000001</v>
      </c>
      <c r="T12971">
        <v>26.361806999999999</v>
      </c>
      <c r="U12971">
        <v>31.804649999999999</v>
      </c>
      <c r="V12971">
        <v>22.317119999999999</v>
      </c>
      <c r="W12971">
        <v>80.63</v>
      </c>
      <c r="X12971">
        <v>0.19646250000000001</v>
      </c>
      <c r="Y12971">
        <v>0.22184762</v>
      </c>
      <c r="Z12971">
        <v>75.605000000000004</v>
      </c>
      <c r="AA12971">
        <v>0.22229583999999999</v>
      </c>
    </row>
    <row r="12972" spans="1:27" x14ac:dyDescent="0.25">
      <c r="A12972" t="s">
        <v>27</v>
      </c>
      <c r="B12972" t="s">
        <v>28</v>
      </c>
      <c r="C12972" s="2">
        <v>45113</v>
      </c>
      <c r="D12972">
        <v>187</v>
      </c>
      <c r="E12972">
        <v>16</v>
      </c>
      <c r="F12972">
        <v>26</v>
      </c>
      <c r="G12972">
        <v>78</v>
      </c>
      <c r="H12972">
        <v>25.6</v>
      </c>
      <c r="I12972">
        <v>54</v>
      </c>
      <c r="J12972">
        <v>12.2</v>
      </c>
      <c r="K12972">
        <f t="shared" si="202"/>
        <v>18.899999999999999</v>
      </c>
      <c r="L12972" t="b">
        <v>0</v>
      </c>
      <c r="M12972">
        <v>0</v>
      </c>
      <c r="N12972">
        <v>0</v>
      </c>
      <c r="O12972" t="b">
        <v>0</v>
      </c>
      <c r="P12972">
        <v>0</v>
      </c>
      <c r="Q12972">
        <v>0</v>
      </c>
      <c r="R12972">
        <v>20.720231999999999</v>
      </c>
      <c r="S12972">
        <v>31.241700000000002</v>
      </c>
      <c r="T12972">
        <v>18.307141999999999</v>
      </c>
      <c r="U12972">
        <v>32.965649999999997</v>
      </c>
      <c r="V12972">
        <v>16.744319999999998</v>
      </c>
      <c r="W12972">
        <v>76.167500000000004</v>
      </c>
      <c r="X12972">
        <v>0.20924999999999999</v>
      </c>
      <c r="Y12972">
        <v>0.21957688</v>
      </c>
      <c r="Z12972">
        <v>74.105000000000004</v>
      </c>
      <c r="AA12972">
        <v>0.217775</v>
      </c>
    </row>
    <row r="12973" spans="1:27" x14ac:dyDescent="0.25">
      <c r="A12973" t="s">
        <v>27</v>
      </c>
      <c r="B12973" t="s">
        <v>28</v>
      </c>
      <c r="C12973" s="2">
        <v>45114</v>
      </c>
      <c r="D12973">
        <v>188</v>
      </c>
      <c r="E12973">
        <v>12</v>
      </c>
      <c r="F12973">
        <v>21</v>
      </c>
      <c r="G12973">
        <v>74</v>
      </c>
      <c r="H12973">
        <v>23.3</v>
      </c>
      <c r="I12973">
        <v>48</v>
      </c>
      <c r="J12973">
        <v>8.9</v>
      </c>
      <c r="K12973">
        <f t="shared" si="202"/>
        <v>16.100000000000001</v>
      </c>
      <c r="L12973" t="b">
        <v>0</v>
      </c>
      <c r="M12973">
        <v>0</v>
      </c>
      <c r="N12973">
        <v>0</v>
      </c>
      <c r="O12973" t="b">
        <v>0</v>
      </c>
      <c r="P12973">
        <v>0</v>
      </c>
      <c r="Q12973">
        <v>0</v>
      </c>
      <c r="R12973">
        <v>30.785184999999998</v>
      </c>
      <c r="S12973">
        <v>31.241700000000002</v>
      </c>
      <c r="T12973">
        <v>29.686357000000001</v>
      </c>
      <c r="U12973">
        <v>32.965649999999997</v>
      </c>
      <c r="V12973">
        <v>27.25488</v>
      </c>
      <c r="W12973">
        <v>72.680000000000007</v>
      </c>
      <c r="X12973">
        <v>0.19801250000000001</v>
      </c>
      <c r="Y12973">
        <v>0.21950712999999999</v>
      </c>
      <c r="Z12973">
        <v>67.28</v>
      </c>
      <c r="AA12973">
        <v>0.21131665999999999</v>
      </c>
    </row>
    <row r="12974" spans="1:27" x14ac:dyDescent="0.25">
      <c r="A12974" t="s">
        <v>27</v>
      </c>
      <c r="B12974" t="s">
        <v>28</v>
      </c>
      <c r="C12974" s="2">
        <v>45115</v>
      </c>
      <c r="D12974">
        <v>189</v>
      </c>
      <c r="E12974">
        <v>8.5</v>
      </c>
      <c r="F12974">
        <v>18</v>
      </c>
      <c r="G12974">
        <v>67</v>
      </c>
      <c r="H12974">
        <v>19.399999999999999</v>
      </c>
      <c r="I12974">
        <v>49</v>
      </c>
      <c r="J12974">
        <v>9.4</v>
      </c>
      <c r="K12974">
        <f t="shared" si="202"/>
        <v>14.399999999999999</v>
      </c>
      <c r="L12974" t="b">
        <v>0</v>
      </c>
      <c r="M12974">
        <v>0.18</v>
      </c>
      <c r="N12974">
        <v>4.5999999999999996</v>
      </c>
      <c r="O12974" t="b">
        <v>0</v>
      </c>
      <c r="P12974">
        <v>0</v>
      </c>
      <c r="Q12974">
        <v>0</v>
      </c>
      <c r="R12974">
        <v>13.923144000000001</v>
      </c>
      <c r="S12974">
        <v>13.533300000000001</v>
      </c>
      <c r="T12974">
        <v>12.8408985</v>
      </c>
      <c r="U12974">
        <v>14.264775</v>
      </c>
      <c r="V12974">
        <v>6.3806399999999996</v>
      </c>
      <c r="W12974">
        <v>67.58</v>
      </c>
      <c r="X12974">
        <v>0.21893750000000001</v>
      </c>
      <c r="Y12974">
        <v>0.22364563000000001</v>
      </c>
      <c r="Z12974">
        <v>61.58</v>
      </c>
      <c r="AA12974">
        <v>0.22294167000000001</v>
      </c>
    </row>
    <row r="12975" spans="1:27" x14ac:dyDescent="0.25">
      <c r="A12975" t="s">
        <v>27</v>
      </c>
      <c r="B12975" t="s">
        <v>28</v>
      </c>
      <c r="C12975" s="2">
        <v>45116</v>
      </c>
      <c r="D12975">
        <v>190</v>
      </c>
      <c r="E12975">
        <v>14</v>
      </c>
      <c r="F12975">
        <v>24</v>
      </c>
      <c r="G12975">
        <v>77</v>
      </c>
      <c r="H12975">
        <v>25</v>
      </c>
      <c r="I12975">
        <v>51</v>
      </c>
      <c r="J12975">
        <v>10.6</v>
      </c>
      <c r="K12975">
        <f t="shared" si="202"/>
        <v>17.8</v>
      </c>
      <c r="L12975" t="b">
        <v>0</v>
      </c>
      <c r="M12975">
        <v>0</v>
      </c>
      <c r="N12975">
        <v>0</v>
      </c>
      <c r="O12975" t="b">
        <v>0</v>
      </c>
      <c r="P12975">
        <v>0</v>
      </c>
      <c r="Q12975">
        <v>0</v>
      </c>
      <c r="R12975">
        <v>25.553122999999999</v>
      </c>
      <c r="S12975">
        <v>29.481300000000001</v>
      </c>
      <c r="T12975">
        <v>28.588042999999999</v>
      </c>
      <c r="U12975">
        <v>32.445225000000001</v>
      </c>
      <c r="V12975">
        <v>26.491104</v>
      </c>
      <c r="W12975">
        <v>69.004999999999995</v>
      </c>
      <c r="X12975">
        <v>0.27744999999999997</v>
      </c>
      <c r="Y12975">
        <v>0.21958074999999999</v>
      </c>
      <c r="Z12975">
        <v>64.655000000000001</v>
      </c>
      <c r="AA12975">
        <v>0.23314583</v>
      </c>
    </row>
    <row r="12976" spans="1:27" x14ac:dyDescent="0.25">
      <c r="A12976" t="s">
        <v>27</v>
      </c>
      <c r="B12976" t="s">
        <v>28</v>
      </c>
      <c r="C12976" s="2">
        <v>45117</v>
      </c>
      <c r="D12976">
        <v>191</v>
      </c>
      <c r="E12976">
        <v>16.5</v>
      </c>
      <c r="F12976">
        <v>26.5</v>
      </c>
      <c r="G12976">
        <v>81</v>
      </c>
      <c r="H12976">
        <v>27.2</v>
      </c>
      <c r="I12976">
        <v>52</v>
      </c>
      <c r="J12976">
        <v>11.1</v>
      </c>
      <c r="K12976">
        <f t="shared" si="202"/>
        <v>19.149999999999999</v>
      </c>
      <c r="L12976" t="b">
        <v>0</v>
      </c>
      <c r="M12976">
        <v>0</v>
      </c>
      <c r="N12976">
        <v>0</v>
      </c>
      <c r="O12976" t="b">
        <v>0</v>
      </c>
      <c r="P12976">
        <v>0</v>
      </c>
      <c r="Q12976">
        <v>0</v>
      </c>
      <c r="R12976">
        <v>30.430187</v>
      </c>
      <c r="S12976">
        <v>30.881699999999999</v>
      </c>
      <c r="T12976">
        <v>30.905139999999999</v>
      </c>
      <c r="U12976">
        <v>32.790824999999998</v>
      </c>
      <c r="V12976">
        <v>29.754432999999999</v>
      </c>
      <c r="W12976">
        <v>71.78</v>
      </c>
      <c r="X12976">
        <v>0.2414125</v>
      </c>
      <c r="Y12976">
        <v>0.21588787000000001</v>
      </c>
      <c r="Z12976">
        <v>66.754999999999995</v>
      </c>
      <c r="AA12976">
        <v>0.21880833999999999</v>
      </c>
    </row>
    <row r="12977" spans="1:27" x14ac:dyDescent="0.25">
      <c r="A12977" t="s">
        <v>27</v>
      </c>
      <c r="B12977" t="s">
        <v>28</v>
      </c>
      <c r="C12977" s="2">
        <v>45118</v>
      </c>
      <c r="D12977">
        <v>192</v>
      </c>
      <c r="E12977">
        <v>21</v>
      </c>
      <c r="F12977">
        <v>31</v>
      </c>
      <c r="G12977">
        <v>88</v>
      </c>
      <c r="H12977">
        <v>31.1</v>
      </c>
      <c r="I12977">
        <v>56</v>
      </c>
      <c r="J12977">
        <v>13.3</v>
      </c>
      <c r="K12977">
        <f t="shared" si="202"/>
        <v>22.200000000000003</v>
      </c>
      <c r="L12977" t="b">
        <v>0</v>
      </c>
      <c r="M12977">
        <v>0</v>
      </c>
      <c r="N12977">
        <v>0</v>
      </c>
      <c r="O12977" t="b">
        <v>0</v>
      </c>
      <c r="P12977">
        <v>0</v>
      </c>
      <c r="Q12977">
        <v>0</v>
      </c>
      <c r="R12977">
        <v>28.165967999999999</v>
      </c>
      <c r="S12977">
        <v>29.842199999999998</v>
      </c>
      <c r="T12977">
        <v>29.5029</v>
      </c>
      <c r="U12977">
        <v>32.454000000000001</v>
      </c>
      <c r="V12977">
        <v>28.899075</v>
      </c>
      <c r="W12977">
        <v>75.305000000000007</v>
      </c>
      <c r="X12977">
        <v>0.21312500000000001</v>
      </c>
      <c r="Y12977">
        <v>0.2121808</v>
      </c>
      <c r="Z12977">
        <v>69.417500000000004</v>
      </c>
      <c r="AA12977">
        <v>0.20950832999999999</v>
      </c>
    </row>
    <row r="12978" spans="1:27" x14ac:dyDescent="0.25">
      <c r="A12978" t="s">
        <v>27</v>
      </c>
      <c r="B12978" t="s">
        <v>28</v>
      </c>
      <c r="C12978" s="2">
        <v>45119</v>
      </c>
      <c r="D12978">
        <v>193</v>
      </c>
      <c r="E12978">
        <v>23.5</v>
      </c>
      <c r="F12978">
        <v>33.5</v>
      </c>
      <c r="G12978">
        <v>85</v>
      </c>
      <c r="H12978">
        <v>29.4</v>
      </c>
      <c r="I12978">
        <v>62</v>
      </c>
      <c r="J12978">
        <v>16.7</v>
      </c>
      <c r="K12978">
        <f t="shared" si="202"/>
        <v>23.049999999999997</v>
      </c>
      <c r="L12978" t="b">
        <v>0</v>
      </c>
      <c r="M12978">
        <v>0.08</v>
      </c>
      <c r="N12978">
        <v>2</v>
      </c>
      <c r="O12978" t="b">
        <v>0</v>
      </c>
      <c r="P12978">
        <v>0</v>
      </c>
      <c r="Q12978">
        <v>0</v>
      </c>
      <c r="R12978">
        <v>27.153359999999999</v>
      </c>
      <c r="S12978">
        <v>27.892800000000001</v>
      </c>
      <c r="T12978">
        <v>28.952126</v>
      </c>
      <c r="U12978">
        <v>31.781025</v>
      </c>
      <c r="V12978">
        <v>26.68291</v>
      </c>
      <c r="W12978">
        <v>78.680000000000007</v>
      </c>
      <c r="X12978">
        <v>0.19465416999999999</v>
      </c>
      <c r="Y12978">
        <v>0.23548763</v>
      </c>
      <c r="Z12978">
        <v>74.105000000000004</v>
      </c>
      <c r="AA12978">
        <v>0.20175834000000001</v>
      </c>
    </row>
    <row r="12979" spans="1:27" x14ac:dyDescent="0.25">
      <c r="A12979" t="s">
        <v>27</v>
      </c>
      <c r="B12979" t="s">
        <v>28</v>
      </c>
      <c r="C12979" s="2">
        <v>45120</v>
      </c>
      <c r="D12979">
        <v>194</v>
      </c>
      <c r="E12979">
        <v>18</v>
      </c>
      <c r="F12979">
        <v>28</v>
      </c>
      <c r="G12979">
        <v>77</v>
      </c>
      <c r="H12979">
        <v>25</v>
      </c>
      <c r="I12979">
        <v>59</v>
      </c>
      <c r="J12979">
        <v>15</v>
      </c>
      <c r="K12979">
        <f t="shared" si="202"/>
        <v>20</v>
      </c>
      <c r="L12979" t="b">
        <v>0</v>
      </c>
      <c r="M12979">
        <v>2.44</v>
      </c>
      <c r="N12979">
        <v>62</v>
      </c>
      <c r="O12979" t="b">
        <v>0</v>
      </c>
      <c r="P12979">
        <v>0</v>
      </c>
      <c r="Q12979">
        <v>0</v>
      </c>
      <c r="R12979">
        <v>19.435572000000001</v>
      </c>
      <c r="S12979">
        <v>14.1264</v>
      </c>
      <c r="T12979">
        <v>24.499704000000001</v>
      </c>
      <c r="U12979">
        <v>26.886600000000001</v>
      </c>
      <c r="V12979">
        <v>19.620577000000001</v>
      </c>
      <c r="W12979">
        <v>73.992500000000007</v>
      </c>
      <c r="X12979">
        <v>0.33324999999999999</v>
      </c>
      <c r="Y12979">
        <v>0.24158171000000001</v>
      </c>
      <c r="Z12979">
        <v>73.017499999999998</v>
      </c>
      <c r="AA12979">
        <v>0.28429583000000003</v>
      </c>
    </row>
    <row r="12980" spans="1:27" x14ac:dyDescent="0.25">
      <c r="A12980" t="s">
        <v>27</v>
      </c>
      <c r="B12980" t="s">
        <v>28</v>
      </c>
      <c r="C12980" s="2">
        <v>45121</v>
      </c>
      <c r="D12980">
        <v>195</v>
      </c>
      <c r="E12980">
        <v>22</v>
      </c>
      <c r="F12980">
        <v>32</v>
      </c>
      <c r="G12980">
        <v>84</v>
      </c>
      <c r="H12980">
        <v>28.9</v>
      </c>
      <c r="I12980">
        <v>60</v>
      </c>
      <c r="J12980">
        <v>15.6</v>
      </c>
      <c r="K12980">
        <f t="shared" si="202"/>
        <v>22.25</v>
      </c>
      <c r="L12980" t="b">
        <v>0</v>
      </c>
      <c r="M12980">
        <v>0</v>
      </c>
      <c r="N12980">
        <v>0</v>
      </c>
      <c r="O12980" t="b">
        <v>0</v>
      </c>
      <c r="P12980">
        <v>0</v>
      </c>
      <c r="Q12980">
        <v>0</v>
      </c>
      <c r="R12980">
        <v>24.636527999999998</v>
      </c>
      <c r="S12980">
        <v>28.7622</v>
      </c>
      <c r="T12980">
        <v>27.834309000000001</v>
      </c>
      <c r="U12980">
        <v>30.954149999999998</v>
      </c>
      <c r="V12980">
        <v>23.441185000000001</v>
      </c>
      <c r="W12980">
        <v>74.592500000000001</v>
      </c>
      <c r="X12980">
        <v>0.31723331999999999</v>
      </c>
      <c r="Y12980">
        <v>0.23829958000000001</v>
      </c>
      <c r="Z12980">
        <v>70.467500000000001</v>
      </c>
      <c r="AA12980">
        <v>0.26427499999999998</v>
      </c>
    </row>
    <row r="12981" spans="1:27" x14ac:dyDescent="0.25">
      <c r="A12981" t="s">
        <v>27</v>
      </c>
      <c r="B12981" t="s">
        <v>28</v>
      </c>
      <c r="C12981" s="2">
        <v>45122</v>
      </c>
      <c r="D12981">
        <v>196</v>
      </c>
      <c r="E12981">
        <v>22</v>
      </c>
      <c r="F12981">
        <v>32</v>
      </c>
      <c r="G12981">
        <v>82</v>
      </c>
      <c r="H12981">
        <v>27.8</v>
      </c>
      <c r="I12981">
        <v>62</v>
      </c>
      <c r="J12981">
        <v>16.7</v>
      </c>
      <c r="K12981">
        <f t="shared" si="202"/>
        <v>22.25</v>
      </c>
      <c r="L12981" t="b">
        <v>0</v>
      </c>
      <c r="M12981">
        <v>0</v>
      </c>
      <c r="N12981">
        <v>0</v>
      </c>
      <c r="O12981" t="b">
        <v>0</v>
      </c>
      <c r="P12981">
        <v>0</v>
      </c>
      <c r="Q12981">
        <v>0</v>
      </c>
      <c r="R12981">
        <v>17.819459999999999</v>
      </c>
      <c r="S12981">
        <v>27.560700000000001</v>
      </c>
      <c r="T12981">
        <v>12.891018000000001</v>
      </c>
      <c r="U12981">
        <v>32.057774000000002</v>
      </c>
      <c r="V12981">
        <v>9.8893439999999995</v>
      </c>
      <c r="W12981">
        <v>74.667500000000004</v>
      </c>
      <c r="X12981">
        <v>0.29049584000000001</v>
      </c>
      <c r="Y12981">
        <v>0.23590354999999999</v>
      </c>
      <c r="Z12981">
        <v>72.23</v>
      </c>
      <c r="AA12981">
        <v>0.24929166999999999</v>
      </c>
    </row>
    <row r="12982" spans="1:27" x14ac:dyDescent="0.25">
      <c r="A12982" t="s">
        <v>27</v>
      </c>
      <c r="B12982" t="s">
        <v>28</v>
      </c>
      <c r="C12982" s="2">
        <v>45123</v>
      </c>
      <c r="D12982">
        <v>197</v>
      </c>
      <c r="E12982">
        <v>22</v>
      </c>
      <c r="F12982">
        <v>32</v>
      </c>
      <c r="G12982">
        <v>83</v>
      </c>
      <c r="H12982">
        <v>28.3</v>
      </c>
      <c r="I12982">
        <v>61</v>
      </c>
      <c r="J12982">
        <v>16.100000000000001</v>
      </c>
      <c r="K12982">
        <f t="shared" si="202"/>
        <v>22.200000000000003</v>
      </c>
      <c r="L12982" t="b">
        <v>0</v>
      </c>
      <c r="M12982">
        <v>0</v>
      </c>
      <c r="N12982">
        <v>0</v>
      </c>
      <c r="O12982" t="b">
        <v>0</v>
      </c>
      <c r="P12982">
        <v>0</v>
      </c>
      <c r="Q12982">
        <v>0</v>
      </c>
      <c r="R12982">
        <v>26.586468</v>
      </c>
      <c r="S12982">
        <v>26.770499999999998</v>
      </c>
      <c r="T12982">
        <v>23.634205000000001</v>
      </c>
      <c r="U12982">
        <v>31.976099999999999</v>
      </c>
      <c r="V12982">
        <v>26.371873999999998</v>
      </c>
      <c r="W12982">
        <v>74.78</v>
      </c>
      <c r="X12982">
        <v>0.27757915999999999</v>
      </c>
      <c r="Y12982">
        <v>0.23142792000000001</v>
      </c>
      <c r="Z12982">
        <v>71.292500000000004</v>
      </c>
      <c r="AA12982">
        <v>0.23831250000000001</v>
      </c>
    </row>
    <row r="12983" spans="1:27" x14ac:dyDescent="0.25">
      <c r="A12983" t="s">
        <v>27</v>
      </c>
      <c r="B12983" t="s">
        <v>28</v>
      </c>
      <c r="C12983" s="2">
        <v>45124</v>
      </c>
      <c r="D12983">
        <v>198</v>
      </c>
      <c r="E12983">
        <v>20</v>
      </c>
      <c r="F12983">
        <v>30</v>
      </c>
      <c r="G12983">
        <v>79</v>
      </c>
      <c r="H12983">
        <v>26.1</v>
      </c>
      <c r="I12983">
        <v>61</v>
      </c>
      <c r="J12983">
        <v>16.100000000000001</v>
      </c>
      <c r="K12983">
        <f t="shared" si="202"/>
        <v>21.1</v>
      </c>
      <c r="L12983" t="b">
        <v>0</v>
      </c>
      <c r="M12983">
        <v>0</v>
      </c>
      <c r="N12983">
        <v>0</v>
      </c>
      <c r="O12983" t="b">
        <v>0</v>
      </c>
      <c r="P12983">
        <v>0</v>
      </c>
      <c r="Q12983">
        <v>0</v>
      </c>
      <c r="R12983">
        <v>28.280664000000002</v>
      </c>
      <c r="S12983">
        <v>26.770499999999998</v>
      </c>
      <c r="T12983">
        <v>18.886198</v>
      </c>
      <c r="U12983">
        <v>31.976099999999999</v>
      </c>
      <c r="V12983">
        <v>26.899775999999999</v>
      </c>
      <c r="W12983">
        <v>74.217500000000001</v>
      </c>
      <c r="X12983">
        <v>0.26014166999999999</v>
      </c>
      <c r="Y12983">
        <v>0.22663712999999999</v>
      </c>
      <c r="Z12983">
        <v>70.242500000000007</v>
      </c>
      <c r="AA12983">
        <v>0.22965833999999999</v>
      </c>
    </row>
    <row r="12984" spans="1:27" x14ac:dyDescent="0.25">
      <c r="A12984" t="s">
        <v>27</v>
      </c>
      <c r="B12984" t="s">
        <v>28</v>
      </c>
      <c r="C12984" s="2">
        <v>45125</v>
      </c>
      <c r="D12984">
        <v>199</v>
      </c>
      <c r="E12984">
        <v>14</v>
      </c>
      <c r="F12984">
        <v>24</v>
      </c>
      <c r="G12984">
        <v>75</v>
      </c>
      <c r="H12984">
        <v>23.9</v>
      </c>
      <c r="I12984">
        <v>53</v>
      </c>
      <c r="J12984">
        <v>11.7</v>
      </c>
      <c r="K12984">
        <f t="shared" si="202"/>
        <v>17.799999999999997</v>
      </c>
      <c r="L12984" t="b">
        <v>0</v>
      </c>
      <c r="M12984">
        <v>0</v>
      </c>
      <c r="N12984">
        <v>0</v>
      </c>
      <c r="O12984" t="b">
        <v>0</v>
      </c>
      <c r="P12984">
        <v>0</v>
      </c>
      <c r="Q12984">
        <v>0</v>
      </c>
      <c r="R12984">
        <v>29.428272</v>
      </c>
      <c r="S12984">
        <v>28.494</v>
      </c>
      <c r="T12984">
        <v>27.252222</v>
      </c>
      <c r="U12984">
        <v>32.048324999999998</v>
      </c>
      <c r="V12984">
        <v>24.762241</v>
      </c>
      <c r="W12984">
        <v>72.680000000000007</v>
      </c>
      <c r="X12984">
        <v>0.23521249999999999</v>
      </c>
      <c r="Y12984">
        <v>0.22238883000000001</v>
      </c>
      <c r="Z12984">
        <v>68.48</v>
      </c>
      <c r="AA12984">
        <v>0.22320000000000001</v>
      </c>
    </row>
    <row r="12985" spans="1:27" x14ac:dyDescent="0.25">
      <c r="A12985" t="s">
        <v>27</v>
      </c>
      <c r="B12985" t="s">
        <v>28</v>
      </c>
      <c r="C12985" s="2">
        <v>45126</v>
      </c>
      <c r="D12985">
        <v>200</v>
      </c>
      <c r="E12985">
        <v>16.5</v>
      </c>
      <c r="F12985">
        <v>26.5</v>
      </c>
      <c r="G12985">
        <v>78</v>
      </c>
      <c r="H12985">
        <v>25.6</v>
      </c>
      <c r="I12985">
        <v>55</v>
      </c>
      <c r="J12985">
        <v>12.8</v>
      </c>
      <c r="K12985">
        <f t="shared" si="202"/>
        <v>19.200000000000003</v>
      </c>
      <c r="L12985" t="b">
        <v>0</v>
      </c>
      <c r="M12985">
        <v>0</v>
      </c>
      <c r="N12985">
        <v>0</v>
      </c>
      <c r="O12985" t="b">
        <v>0</v>
      </c>
      <c r="P12985">
        <v>0</v>
      </c>
      <c r="Q12985">
        <v>0</v>
      </c>
      <c r="R12985">
        <v>27.155304000000001</v>
      </c>
      <c r="S12985">
        <v>28.3248</v>
      </c>
      <c r="T12985">
        <v>26.870609999999999</v>
      </c>
      <c r="U12985">
        <v>30.556576</v>
      </c>
      <c r="V12985">
        <v>27.706752999999999</v>
      </c>
      <c r="W12985">
        <v>71.667500000000004</v>
      </c>
      <c r="X12985">
        <v>0.21842083000000001</v>
      </c>
      <c r="Y12985">
        <v>0.21860942</v>
      </c>
      <c r="Z12985">
        <v>66.567499999999995</v>
      </c>
      <c r="AA12985">
        <v>0.21661250000000001</v>
      </c>
    </row>
    <row r="12986" spans="1:27" x14ac:dyDescent="0.25">
      <c r="A12986" t="s">
        <v>27</v>
      </c>
      <c r="B12986" t="s">
        <v>28</v>
      </c>
      <c r="C12986" s="2">
        <v>45127</v>
      </c>
      <c r="D12986">
        <v>201</v>
      </c>
      <c r="E12986">
        <v>20</v>
      </c>
      <c r="F12986">
        <v>30</v>
      </c>
      <c r="G12986">
        <v>82</v>
      </c>
      <c r="H12986">
        <v>27.8</v>
      </c>
      <c r="I12986">
        <v>58</v>
      </c>
      <c r="J12986">
        <v>14.4</v>
      </c>
      <c r="K12986">
        <f t="shared" si="202"/>
        <v>21.1</v>
      </c>
      <c r="L12986" t="b">
        <v>0</v>
      </c>
      <c r="M12986">
        <v>0</v>
      </c>
      <c r="N12986">
        <v>0</v>
      </c>
      <c r="O12986" t="b">
        <v>0</v>
      </c>
      <c r="P12986">
        <v>0</v>
      </c>
      <c r="Q12986">
        <v>0</v>
      </c>
      <c r="R12986">
        <v>22.330729000000002</v>
      </c>
      <c r="S12986">
        <v>26.943300000000001</v>
      </c>
      <c r="T12986">
        <v>21.286503</v>
      </c>
      <c r="U12986">
        <v>28.50525</v>
      </c>
      <c r="V12986">
        <v>21.495456999999998</v>
      </c>
      <c r="W12986">
        <v>74.33</v>
      </c>
      <c r="X12986">
        <v>0.20627917000000001</v>
      </c>
      <c r="Y12986">
        <v>0.21617721000000001</v>
      </c>
      <c r="Z12986">
        <v>69.717500000000001</v>
      </c>
      <c r="AA12986">
        <v>0.21054166999999999</v>
      </c>
    </row>
    <row r="12987" spans="1:27" x14ac:dyDescent="0.25">
      <c r="A12987" t="s">
        <v>27</v>
      </c>
      <c r="B12987" t="s">
        <v>28</v>
      </c>
      <c r="C12987" s="2">
        <v>45128</v>
      </c>
      <c r="D12987">
        <v>202</v>
      </c>
      <c r="E12987">
        <v>18</v>
      </c>
      <c r="F12987">
        <v>28</v>
      </c>
      <c r="G12987">
        <v>80</v>
      </c>
      <c r="H12987">
        <v>26.7</v>
      </c>
      <c r="I12987">
        <v>56</v>
      </c>
      <c r="J12987">
        <v>13.3</v>
      </c>
      <c r="K12987">
        <f t="shared" si="202"/>
        <v>20</v>
      </c>
      <c r="L12987" t="b">
        <v>0</v>
      </c>
      <c r="M12987">
        <v>0</v>
      </c>
      <c r="N12987">
        <v>0</v>
      </c>
      <c r="O12987" t="b">
        <v>0</v>
      </c>
      <c r="P12987">
        <v>0</v>
      </c>
      <c r="Q12987">
        <v>0</v>
      </c>
      <c r="R12987">
        <v>24.636959999999998</v>
      </c>
      <c r="S12987">
        <v>28.322099999999999</v>
      </c>
      <c r="T12987">
        <v>29.338829</v>
      </c>
      <c r="U12987">
        <v>31.916699999999999</v>
      </c>
      <c r="V12987">
        <v>25.841377000000001</v>
      </c>
      <c r="W12987">
        <v>74.967500000000001</v>
      </c>
      <c r="X12987">
        <v>0.19517082999999999</v>
      </c>
      <c r="Y12987">
        <v>0.21287700000000001</v>
      </c>
      <c r="Z12987">
        <v>72.53</v>
      </c>
      <c r="AA12987">
        <v>0.2046</v>
      </c>
    </row>
    <row r="12988" spans="1:27" x14ac:dyDescent="0.25">
      <c r="A12988" t="s">
        <v>27</v>
      </c>
      <c r="B12988" t="s">
        <v>28</v>
      </c>
      <c r="C12988" s="2">
        <v>45129</v>
      </c>
      <c r="D12988">
        <v>203</v>
      </c>
      <c r="E12988">
        <v>18.5</v>
      </c>
      <c r="F12988">
        <v>28.5</v>
      </c>
      <c r="G12988">
        <v>80</v>
      </c>
      <c r="H12988">
        <v>26.7</v>
      </c>
      <c r="I12988">
        <v>57</v>
      </c>
      <c r="J12988">
        <v>13.9</v>
      </c>
      <c r="K12988">
        <f t="shared" si="202"/>
        <v>20.3</v>
      </c>
      <c r="L12988" t="b">
        <v>0</v>
      </c>
      <c r="M12988">
        <v>0.02</v>
      </c>
      <c r="N12988">
        <v>0.5</v>
      </c>
      <c r="O12988" t="b">
        <v>0</v>
      </c>
      <c r="P12988">
        <v>0</v>
      </c>
      <c r="Q12988">
        <v>0</v>
      </c>
      <c r="R12988">
        <v>21.416616000000001</v>
      </c>
      <c r="S12988">
        <v>28.5624</v>
      </c>
      <c r="T12988">
        <v>27.890820000000001</v>
      </c>
      <c r="U12988">
        <v>31.226175000000001</v>
      </c>
      <c r="V12988">
        <v>21.851424999999999</v>
      </c>
      <c r="W12988">
        <v>73.504999999999995</v>
      </c>
      <c r="X12988">
        <v>0.18638750000000001</v>
      </c>
      <c r="Y12988">
        <v>0.2098855</v>
      </c>
      <c r="Z12988">
        <v>72.680000000000007</v>
      </c>
      <c r="AA12988">
        <v>0.19827083000000001</v>
      </c>
    </row>
    <row r="12989" spans="1:27" x14ac:dyDescent="0.25">
      <c r="A12989" t="s">
        <v>27</v>
      </c>
      <c r="B12989" t="s">
        <v>28</v>
      </c>
      <c r="C12989" s="2">
        <v>45130</v>
      </c>
      <c r="D12989">
        <v>204</v>
      </c>
      <c r="E12989">
        <v>22</v>
      </c>
      <c r="F12989">
        <v>32</v>
      </c>
      <c r="G12989">
        <v>85</v>
      </c>
      <c r="H12989">
        <v>29.4</v>
      </c>
      <c r="I12989">
        <v>59</v>
      </c>
      <c r="J12989">
        <v>15</v>
      </c>
      <c r="K12989">
        <f t="shared" si="202"/>
        <v>22.2</v>
      </c>
      <c r="L12989" t="b">
        <v>0</v>
      </c>
      <c r="M12989">
        <v>0.05</v>
      </c>
      <c r="N12989">
        <v>1.3</v>
      </c>
      <c r="O12989" t="b">
        <v>0</v>
      </c>
      <c r="P12989">
        <v>0</v>
      </c>
      <c r="Q12989">
        <v>0</v>
      </c>
      <c r="R12989">
        <v>27.328534999999999</v>
      </c>
      <c r="S12989">
        <v>29.018699999999999</v>
      </c>
      <c r="T12989">
        <v>27.985472000000001</v>
      </c>
      <c r="U12989">
        <v>31.423275</v>
      </c>
      <c r="V12989">
        <v>27.407807999999999</v>
      </c>
      <c r="W12989">
        <v>76.017499999999998</v>
      </c>
      <c r="X12989">
        <v>0.1786375</v>
      </c>
      <c r="Y12989">
        <v>0.206398</v>
      </c>
      <c r="Z12989">
        <v>71.855000000000004</v>
      </c>
      <c r="AA12989">
        <v>0.19220000000000001</v>
      </c>
    </row>
    <row r="12990" spans="1:27" x14ac:dyDescent="0.25">
      <c r="A12990" t="s">
        <v>27</v>
      </c>
      <c r="B12990" t="s">
        <v>28</v>
      </c>
      <c r="C12990" s="2">
        <v>45131</v>
      </c>
      <c r="D12990">
        <v>205</v>
      </c>
      <c r="E12990">
        <v>22</v>
      </c>
      <c r="F12990">
        <v>32</v>
      </c>
      <c r="G12990">
        <v>85</v>
      </c>
      <c r="H12990">
        <v>29.4</v>
      </c>
      <c r="I12990">
        <v>59</v>
      </c>
      <c r="J12990">
        <v>15</v>
      </c>
      <c r="K12990">
        <f t="shared" si="202"/>
        <v>22.2</v>
      </c>
      <c r="L12990" t="b">
        <v>0</v>
      </c>
      <c r="M12990">
        <v>0</v>
      </c>
      <c r="N12990">
        <v>0</v>
      </c>
      <c r="O12990" t="b">
        <v>0</v>
      </c>
      <c r="P12990">
        <v>0</v>
      </c>
      <c r="Q12990">
        <v>0</v>
      </c>
      <c r="R12990">
        <v>28.492343999999999</v>
      </c>
      <c r="S12990">
        <v>28.486799999999999</v>
      </c>
      <c r="T12990">
        <v>26.243212</v>
      </c>
      <c r="U12990">
        <v>31.09995</v>
      </c>
      <c r="V12990">
        <v>25.348033999999998</v>
      </c>
      <c r="W12990">
        <v>78.117500000000007</v>
      </c>
      <c r="X12990">
        <v>0.1693375</v>
      </c>
      <c r="Y12990">
        <v>0.20253333000000001</v>
      </c>
      <c r="Z12990">
        <v>74.742500000000007</v>
      </c>
      <c r="AA12990">
        <v>0.21532084000000001</v>
      </c>
    </row>
    <row r="12991" spans="1:27" x14ac:dyDescent="0.25">
      <c r="A12991" t="s">
        <v>27</v>
      </c>
      <c r="B12991" t="s">
        <v>28</v>
      </c>
      <c r="C12991" s="2">
        <v>45132</v>
      </c>
      <c r="D12991">
        <v>206</v>
      </c>
      <c r="E12991">
        <v>22.5</v>
      </c>
      <c r="F12991">
        <v>32.5</v>
      </c>
      <c r="G12991">
        <v>88</v>
      </c>
      <c r="H12991">
        <v>31.1</v>
      </c>
      <c r="I12991">
        <v>59</v>
      </c>
      <c r="J12991">
        <v>15</v>
      </c>
      <c r="K12991">
        <f t="shared" si="202"/>
        <v>23.05</v>
      </c>
      <c r="L12991" t="b">
        <v>0</v>
      </c>
      <c r="M12991">
        <v>0</v>
      </c>
      <c r="N12991">
        <v>0</v>
      </c>
      <c r="O12991" t="b">
        <v>0</v>
      </c>
      <c r="P12991">
        <v>0</v>
      </c>
      <c r="Q12991">
        <v>0</v>
      </c>
      <c r="R12991">
        <v>27.673489</v>
      </c>
      <c r="S12991">
        <v>26.9649</v>
      </c>
      <c r="T12991">
        <v>27.736526000000001</v>
      </c>
      <c r="U12991">
        <v>28.636875</v>
      </c>
      <c r="V12991">
        <v>27.186624999999999</v>
      </c>
      <c r="W12991">
        <v>78.754999999999995</v>
      </c>
      <c r="X12991">
        <v>0.16145833000000001</v>
      </c>
      <c r="Y12991">
        <v>0.19925508</v>
      </c>
      <c r="Z12991">
        <v>76.355000000000004</v>
      </c>
      <c r="AA12991">
        <v>0.205375</v>
      </c>
    </row>
    <row r="12992" spans="1:27" x14ac:dyDescent="0.25">
      <c r="A12992" t="s">
        <v>27</v>
      </c>
      <c r="B12992" t="s">
        <v>28</v>
      </c>
      <c r="C12992" s="2">
        <v>45133</v>
      </c>
      <c r="D12992">
        <v>207</v>
      </c>
      <c r="E12992">
        <v>26</v>
      </c>
      <c r="F12992">
        <v>36</v>
      </c>
      <c r="G12992">
        <v>87</v>
      </c>
      <c r="H12992">
        <v>30.6</v>
      </c>
      <c r="I12992">
        <v>66</v>
      </c>
      <c r="J12992">
        <v>18.899999999999999</v>
      </c>
      <c r="K12992">
        <f t="shared" si="202"/>
        <v>24.75</v>
      </c>
      <c r="L12992" t="b">
        <v>0</v>
      </c>
      <c r="M12992">
        <v>0</v>
      </c>
      <c r="N12992">
        <v>0</v>
      </c>
      <c r="O12992" t="b">
        <v>0</v>
      </c>
      <c r="P12992">
        <v>0</v>
      </c>
      <c r="Q12992">
        <v>0</v>
      </c>
      <c r="R12992">
        <v>25.56522</v>
      </c>
      <c r="S12992">
        <v>26.2746</v>
      </c>
      <c r="T12992">
        <v>23.633686000000001</v>
      </c>
      <c r="U12992">
        <v>30.864374000000002</v>
      </c>
      <c r="V12992">
        <v>24.614498000000001</v>
      </c>
      <c r="W12992">
        <v>81.83</v>
      </c>
      <c r="X12992">
        <v>0.15642083000000001</v>
      </c>
      <c r="Y12992">
        <v>0.19689134</v>
      </c>
      <c r="Z12992">
        <v>79.58</v>
      </c>
      <c r="AA12992">
        <v>0.19620417000000001</v>
      </c>
    </row>
    <row r="12993" spans="1:27" x14ac:dyDescent="0.25">
      <c r="A12993" t="s">
        <v>27</v>
      </c>
      <c r="B12993" t="s">
        <v>28</v>
      </c>
      <c r="C12993" s="2">
        <v>45134</v>
      </c>
      <c r="D12993">
        <v>208</v>
      </c>
      <c r="E12993">
        <v>26.5</v>
      </c>
      <c r="F12993">
        <v>36.5</v>
      </c>
      <c r="G12993">
        <v>91</v>
      </c>
      <c r="H12993">
        <v>32.799999999999997</v>
      </c>
      <c r="I12993">
        <v>67</v>
      </c>
      <c r="J12993">
        <v>19.399999999999999</v>
      </c>
      <c r="K12993">
        <f t="shared" si="202"/>
        <v>26.099999999999998</v>
      </c>
      <c r="L12993" t="b">
        <v>0</v>
      </c>
      <c r="M12993">
        <v>0.18</v>
      </c>
      <c r="N12993">
        <v>4.5999999999999996</v>
      </c>
      <c r="O12993" t="b">
        <v>0</v>
      </c>
      <c r="P12993">
        <v>0</v>
      </c>
      <c r="Q12993">
        <v>0</v>
      </c>
      <c r="R12993">
        <v>28.062180000000001</v>
      </c>
      <c r="S12993">
        <v>14.7159</v>
      </c>
      <c r="T12993">
        <v>28.472843000000001</v>
      </c>
      <c r="U12993">
        <v>30.864374000000002</v>
      </c>
      <c r="V12993">
        <v>25.614142999999999</v>
      </c>
      <c r="W12993">
        <v>85.504999999999995</v>
      </c>
      <c r="X12993">
        <v>0.15332082999999999</v>
      </c>
      <c r="Y12993">
        <v>0.19405095</v>
      </c>
      <c r="Z12993">
        <v>83.405000000000001</v>
      </c>
      <c r="AA12993">
        <v>0.1894875</v>
      </c>
    </row>
    <row r="12994" spans="1:27" x14ac:dyDescent="0.25">
      <c r="A12994" t="s">
        <v>27</v>
      </c>
      <c r="B12994" t="s">
        <v>28</v>
      </c>
      <c r="C12994" s="2">
        <v>45135</v>
      </c>
      <c r="D12994">
        <v>209</v>
      </c>
      <c r="E12994">
        <v>27</v>
      </c>
      <c r="F12994">
        <v>37</v>
      </c>
      <c r="G12994">
        <v>86</v>
      </c>
      <c r="H12994">
        <v>30</v>
      </c>
      <c r="I12994">
        <v>68</v>
      </c>
      <c r="J12994">
        <v>20</v>
      </c>
      <c r="K12994">
        <f t="shared" si="202"/>
        <v>25</v>
      </c>
      <c r="L12994" t="b">
        <v>0</v>
      </c>
      <c r="M12994">
        <v>0</v>
      </c>
      <c r="N12994">
        <v>0</v>
      </c>
      <c r="O12994" t="b">
        <v>0</v>
      </c>
      <c r="P12994">
        <v>0</v>
      </c>
      <c r="Q12994">
        <v>0</v>
      </c>
      <c r="R12994">
        <v>22.678488000000002</v>
      </c>
      <c r="S12994">
        <v>27.0594</v>
      </c>
      <c r="T12994">
        <v>20.191134999999999</v>
      </c>
      <c r="U12994">
        <v>24.968250000000001</v>
      </c>
      <c r="V12994">
        <v>7.9876800000000001</v>
      </c>
      <c r="W12994">
        <v>84.342500000000001</v>
      </c>
      <c r="X12994">
        <v>0.15060833000000001</v>
      </c>
      <c r="Y12994">
        <v>0.1914728</v>
      </c>
      <c r="Z12994">
        <v>81.754999999999995</v>
      </c>
      <c r="AA12994">
        <v>0.19788333999999999</v>
      </c>
    </row>
    <row r="12995" spans="1:27" x14ac:dyDescent="0.25">
      <c r="A12995" t="s">
        <v>27</v>
      </c>
      <c r="B12995" t="s">
        <v>28</v>
      </c>
      <c r="C12995" s="2">
        <v>45136</v>
      </c>
      <c r="D12995">
        <v>210</v>
      </c>
      <c r="E12995">
        <v>26</v>
      </c>
      <c r="F12995">
        <v>36</v>
      </c>
      <c r="G12995">
        <v>96</v>
      </c>
      <c r="H12995">
        <v>35.6</v>
      </c>
      <c r="I12995">
        <v>66</v>
      </c>
      <c r="J12995">
        <v>18.899999999999999</v>
      </c>
      <c r="K12995">
        <f t="shared" ref="K12995:K13058" si="203">(H12995+J12995)/2</f>
        <v>27.25</v>
      </c>
      <c r="L12995" t="b">
        <v>0</v>
      </c>
      <c r="M12995">
        <v>0</v>
      </c>
      <c r="N12995">
        <v>0</v>
      </c>
      <c r="O12995" t="b">
        <v>0</v>
      </c>
      <c r="P12995">
        <v>0</v>
      </c>
      <c r="Q12995">
        <v>0</v>
      </c>
      <c r="R12995">
        <v>25.340689000000001</v>
      </c>
      <c r="S12995">
        <v>27.084599999999998</v>
      </c>
      <c r="T12995">
        <v>25.563548999999998</v>
      </c>
      <c r="U12995">
        <v>30.163049999999998</v>
      </c>
      <c r="V12995">
        <v>26.421983999999998</v>
      </c>
      <c r="W12995">
        <v>86.78</v>
      </c>
      <c r="X12995">
        <v>0.15086667000000001</v>
      </c>
      <c r="Y12995">
        <v>0.18981946</v>
      </c>
      <c r="Z12995">
        <v>83.93</v>
      </c>
      <c r="AA12995">
        <v>0.20305000000000001</v>
      </c>
    </row>
    <row r="12996" spans="1:27" x14ac:dyDescent="0.25">
      <c r="A12996" t="s">
        <v>27</v>
      </c>
      <c r="B12996" t="s">
        <v>28</v>
      </c>
      <c r="C12996" s="2">
        <v>45137</v>
      </c>
      <c r="D12996">
        <v>211</v>
      </c>
      <c r="E12996">
        <v>23</v>
      </c>
      <c r="F12996">
        <v>33</v>
      </c>
      <c r="G12996">
        <v>85</v>
      </c>
      <c r="H12996">
        <v>29.4</v>
      </c>
      <c r="I12996">
        <v>61</v>
      </c>
      <c r="J12996">
        <v>16.100000000000001</v>
      </c>
      <c r="K12996">
        <f t="shared" si="203"/>
        <v>22.75</v>
      </c>
      <c r="L12996" t="b">
        <v>0</v>
      </c>
      <c r="M12996">
        <v>0</v>
      </c>
      <c r="N12996">
        <v>0</v>
      </c>
      <c r="O12996" t="b">
        <v>0</v>
      </c>
      <c r="P12996">
        <v>0</v>
      </c>
      <c r="Q12996">
        <v>0</v>
      </c>
      <c r="R12996">
        <v>27.902016</v>
      </c>
      <c r="S12996">
        <v>27.598500000000001</v>
      </c>
      <c r="T12996">
        <v>28.402643000000001</v>
      </c>
      <c r="U12996">
        <v>30.177900000000001</v>
      </c>
      <c r="V12996">
        <v>24.812351</v>
      </c>
      <c r="W12996">
        <v>83.18</v>
      </c>
      <c r="X12996">
        <v>0.15332082999999999</v>
      </c>
      <c r="Y12996">
        <v>0.18786646000000001</v>
      </c>
      <c r="Z12996">
        <v>81.267499999999998</v>
      </c>
      <c r="AA12996">
        <v>0.19297500000000001</v>
      </c>
    </row>
    <row r="12997" spans="1:27" x14ac:dyDescent="0.25">
      <c r="A12997" t="s">
        <v>27</v>
      </c>
      <c r="B12997" t="s">
        <v>28</v>
      </c>
      <c r="C12997" s="2">
        <v>45138</v>
      </c>
      <c r="D12997">
        <v>212</v>
      </c>
      <c r="E12997">
        <v>23.5</v>
      </c>
      <c r="F12997">
        <v>33.5</v>
      </c>
      <c r="G12997">
        <v>86</v>
      </c>
      <c r="H12997">
        <v>30</v>
      </c>
      <c r="I12997">
        <v>61</v>
      </c>
      <c r="J12997">
        <v>16.100000000000001</v>
      </c>
      <c r="K12997">
        <f t="shared" si="203"/>
        <v>23.05</v>
      </c>
      <c r="L12997" t="b">
        <v>0</v>
      </c>
      <c r="M12997">
        <v>0</v>
      </c>
      <c r="N12997">
        <v>0</v>
      </c>
      <c r="O12997" t="b">
        <v>0</v>
      </c>
      <c r="P12997">
        <v>0</v>
      </c>
      <c r="Q12997">
        <v>0</v>
      </c>
      <c r="R12997">
        <v>25.681968999999999</v>
      </c>
      <c r="S12997">
        <v>23.612400000000001</v>
      </c>
      <c r="T12997">
        <v>19.349176</v>
      </c>
      <c r="U12997">
        <v>30.073274999999999</v>
      </c>
      <c r="V12997">
        <v>25.169184000000001</v>
      </c>
      <c r="W12997">
        <v>81.38</v>
      </c>
      <c r="X12997">
        <v>0.15022083</v>
      </c>
      <c r="Y12997">
        <v>0.18604261999999999</v>
      </c>
      <c r="Z12997">
        <v>76.317499999999995</v>
      </c>
      <c r="AA12997">
        <v>0.18574166</v>
      </c>
    </row>
    <row r="12998" spans="1:27" x14ac:dyDescent="0.25">
      <c r="A12998" t="s">
        <v>27</v>
      </c>
      <c r="B12998" t="s">
        <v>28</v>
      </c>
      <c r="C12998" s="2">
        <v>45139</v>
      </c>
      <c r="D12998">
        <v>213</v>
      </c>
      <c r="E12998">
        <v>23</v>
      </c>
      <c r="F12998">
        <v>33</v>
      </c>
      <c r="G12998">
        <v>84</v>
      </c>
      <c r="H12998">
        <v>28.9</v>
      </c>
      <c r="I12998">
        <v>62</v>
      </c>
      <c r="J12998">
        <v>16.7</v>
      </c>
      <c r="K12998">
        <f t="shared" si="203"/>
        <v>22.799999999999997</v>
      </c>
      <c r="L12998" t="b">
        <v>0</v>
      </c>
      <c r="M12998">
        <v>0</v>
      </c>
      <c r="N12998">
        <v>0</v>
      </c>
      <c r="O12998" t="b">
        <v>0</v>
      </c>
      <c r="P12998">
        <v>0</v>
      </c>
      <c r="Q12998">
        <v>0</v>
      </c>
      <c r="R12998">
        <v>24.120829000000001</v>
      </c>
      <c r="S12998">
        <v>24.4269</v>
      </c>
      <c r="T12998">
        <v>26.141166999999999</v>
      </c>
      <c r="U12998">
        <v>29.421225</v>
      </c>
      <c r="V12998">
        <v>26.361504</v>
      </c>
      <c r="W12998">
        <v>81.117500000000007</v>
      </c>
      <c r="X12998">
        <v>0.1476375</v>
      </c>
      <c r="Y12998">
        <v>0.18451329</v>
      </c>
      <c r="Z12998">
        <v>78.717500000000001</v>
      </c>
      <c r="AA12998">
        <v>0.17889583000000001</v>
      </c>
    </row>
    <row r="12999" spans="1:27" x14ac:dyDescent="0.25">
      <c r="A12999" t="s">
        <v>27</v>
      </c>
      <c r="B12999" t="s">
        <v>28</v>
      </c>
      <c r="C12999" s="2">
        <v>45140</v>
      </c>
      <c r="D12999">
        <v>214</v>
      </c>
      <c r="E12999">
        <v>24</v>
      </c>
      <c r="F12999">
        <v>34</v>
      </c>
      <c r="G12999">
        <v>87</v>
      </c>
      <c r="H12999">
        <v>30.6</v>
      </c>
      <c r="I12999">
        <v>62</v>
      </c>
      <c r="J12999">
        <v>16.7</v>
      </c>
      <c r="K12999">
        <f t="shared" si="203"/>
        <v>23.65</v>
      </c>
      <c r="L12999" t="b">
        <v>0</v>
      </c>
      <c r="M12999">
        <v>0</v>
      </c>
      <c r="N12999">
        <v>0</v>
      </c>
      <c r="O12999" t="b">
        <v>0</v>
      </c>
      <c r="P12999">
        <v>0</v>
      </c>
      <c r="Q12999">
        <v>0</v>
      </c>
      <c r="R12999">
        <v>19.005731999999998</v>
      </c>
      <c r="S12999">
        <v>24.4269</v>
      </c>
      <c r="T12999">
        <v>18.445808</v>
      </c>
      <c r="U12999">
        <v>27.689174999999999</v>
      </c>
      <c r="V12999">
        <v>24.998975999999999</v>
      </c>
      <c r="W12999">
        <v>80.592500000000001</v>
      </c>
      <c r="X12999">
        <v>0.14621666</v>
      </c>
      <c r="Y12999">
        <v>0.18450426</v>
      </c>
      <c r="Z12999">
        <v>78.38</v>
      </c>
      <c r="AA12999">
        <v>0.17243749999999999</v>
      </c>
    </row>
    <row r="13000" spans="1:27" x14ac:dyDescent="0.25">
      <c r="A13000" t="s">
        <v>27</v>
      </c>
      <c r="B13000" t="s">
        <v>28</v>
      </c>
      <c r="C13000" s="2">
        <v>45141</v>
      </c>
      <c r="D13000">
        <v>215</v>
      </c>
      <c r="E13000">
        <v>22</v>
      </c>
      <c r="F13000">
        <v>32</v>
      </c>
      <c r="G13000">
        <v>78</v>
      </c>
      <c r="H13000">
        <v>25.6</v>
      </c>
      <c r="I13000">
        <v>66</v>
      </c>
      <c r="J13000">
        <v>18.899999999999999</v>
      </c>
      <c r="K13000">
        <f t="shared" si="203"/>
        <v>22.25</v>
      </c>
      <c r="L13000" t="b">
        <v>0</v>
      </c>
      <c r="M13000">
        <v>0</v>
      </c>
      <c r="N13000">
        <v>0</v>
      </c>
      <c r="O13000" t="b">
        <v>0</v>
      </c>
      <c r="P13000">
        <v>0</v>
      </c>
      <c r="Q13000">
        <v>0</v>
      </c>
      <c r="R13000">
        <v>10.86642</v>
      </c>
      <c r="S13000">
        <v>19.7469</v>
      </c>
      <c r="T13000">
        <v>24.897783</v>
      </c>
      <c r="U13000">
        <v>27.91395</v>
      </c>
      <c r="V13000">
        <v>10.240128</v>
      </c>
      <c r="W13000">
        <v>77.78</v>
      </c>
      <c r="X13000">
        <v>0.15267500000000001</v>
      </c>
      <c r="Y13000">
        <v>0.18358458999999999</v>
      </c>
      <c r="Z13000">
        <v>79.092500000000001</v>
      </c>
      <c r="AA13000">
        <v>0.16882083000000001</v>
      </c>
    </row>
    <row r="13001" spans="1:27" x14ac:dyDescent="0.25">
      <c r="A13001" t="s">
        <v>27</v>
      </c>
      <c r="B13001" t="s">
        <v>28</v>
      </c>
      <c r="C13001" s="2">
        <v>45142</v>
      </c>
      <c r="D13001">
        <v>216</v>
      </c>
      <c r="E13001">
        <v>23.5</v>
      </c>
      <c r="F13001">
        <v>33.5</v>
      </c>
      <c r="G13001">
        <v>83</v>
      </c>
      <c r="H13001">
        <v>28.3</v>
      </c>
      <c r="I13001">
        <v>64</v>
      </c>
      <c r="J13001">
        <v>17.8</v>
      </c>
      <c r="K13001">
        <f t="shared" si="203"/>
        <v>23.05</v>
      </c>
      <c r="L13001" t="b">
        <v>0</v>
      </c>
      <c r="M13001">
        <v>0</v>
      </c>
      <c r="N13001">
        <v>0</v>
      </c>
      <c r="O13001" t="b">
        <v>0</v>
      </c>
      <c r="P13001">
        <v>0</v>
      </c>
      <c r="Q13001">
        <v>0</v>
      </c>
      <c r="R13001">
        <v>19.258776000000001</v>
      </c>
      <c r="S13001">
        <v>19.7469</v>
      </c>
      <c r="T13001">
        <v>24.897783</v>
      </c>
      <c r="U13001">
        <v>27.91395</v>
      </c>
      <c r="V13001">
        <v>20.088863</v>
      </c>
      <c r="W13001">
        <v>79.430000000000007</v>
      </c>
      <c r="X13001">
        <v>0.15680833</v>
      </c>
      <c r="Y13001">
        <v>0.18233553999999999</v>
      </c>
      <c r="Z13001">
        <v>78.792500000000004</v>
      </c>
      <c r="AA13001">
        <v>0.16391249999999999</v>
      </c>
    </row>
    <row r="13002" spans="1:27" x14ac:dyDescent="0.25">
      <c r="A13002" t="s">
        <v>27</v>
      </c>
      <c r="B13002" t="s">
        <v>28</v>
      </c>
      <c r="C13002" s="2">
        <v>45143</v>
      </c>
      <c r="D13002">
        <v>217</v>
      </c>
      <c r="E13002">
        <v>24.5</v>
      </c>
      <c r="F13002">
        <v>34.5</v>
      </c>
      <c r="G13002">
        <v>87</v>
      </c>
      <c r="H13002">
        <v>30.6</v>
      </c>
      <c r="I13002">
        <v>63</v>
      </c>
      <c r="J13002">
        <v>17.2</v>
      </c>
      <c r="K13002">
        <f t="shared" si="203"/>
        <v>23.9</v>
      </c>
      <c r="L13002" t="b">
        <v>0</v>
      </c>
      <c r="M13002">
        <v>0</v>
      </c>
      <c r="N13002">
        <v>0</v>
      </c>
      <c r="O13002" t="b">
        <v>0</v>
      </c>
      <c r="P13002">
        <v>0</v>
      </c>
      <c r="Q13002">
        <v>0</v>
      </c>
      <c r="R13002">
        <v>23.115888999999999</v>
      </c>
      <c r="S13002">
        <v>24.1785</v>
      </c>
      <c r="T13002">
        <v>23.397932000000001</v>
      </c>
      <c r="U13002">
        <v>28.231200000000001</v>
      </c>
      <c r="V13002">
        <v>19.001090000000001</v>
      </c>
      <c r="W13002">
        <v>80.967500000000001</v>
      </c>
      <c r="X13002">
        <v>0.15357915999999999</v>
      </c>
      <c r="Y13002">
        <v>0.18098961999999999</v>
      </c>
      <c r="Z13002">
        <v>79.542500000000004</v>
      </c>
      <c r="AA13002">
        <v>0.15964999999999999</v>
      </c>
    </row>
    <row r="13003" spans="1:27" x14ac:dyDescent="0.25">
      <c r="A13003" t="s">
        <v>27</v>
      </c>
      <c r="B13003" t="s">
        <v>28</v>
      </c>
      <c r="C13003" s="2">
        <v>45144</v>
      </c>
      <c r="D13003">
        <v>218</v>
      </c>
      <c r="E13003">
        <v>25</v>
      </c>
      <c r="F13003">
        <v>35</v>
      </c>
      <c r="G13003">
        <v>86</v>
      </c>
      <c r="H13003">
        <v>30</v>
      </c>
      <c r="I13003">
        <v>64</v>
      </c>
      <c r="J13003">
        <v>17.8</v>
      </c>
      <c r="K13003">
        <f t="shared" si="203"/>
        <v>23.9</v>
      </c>
      <c r="L13003" t="b">
        <v>0</v>
      </c>
      <c r="M13003">
        <v>1.03</v>
      </c>
      <c r="N13003">
        <v>26.2</v>
      </c>
      <c r="O13003" t="b">
        <v>0</v>
      </c>
      <c r="P13003">
        <v>0</v>
      </c>
      <c r="Q13003">
        <v>0</v>
      </c>
      <c r="R13003">
        <v>22.841460000000001</v>
      </c>
      <c r="S13003">
        <v>25.632000000000001</v>
      </c>
      <c r="T13003">
        <v>14.690966</v>
      </c>
      <c r="U13003">
        <v>26.854876000000001</v>
      </c>
      <c r="V13003">
        <v>23.262335</v>
      </c>
      <c r="W13003">
        <v>81.53</v>
      </c>
      <c r="X13003">
        <v>0.15190000000000001</v>
      </c>
      <c r="Y13003">
        <v>0.19947079000000001</v>
      </c>
      <c r="Z13003">
        <v>77.704999999999998</v>
      </c>
      <c r="AA13003">
        <v>0.15603333999999999</v>
      </c>
    </row>
    <row r="13004" spans="1:27" x14ac:dyDescent="0.25">
      <c r="A13004" t="s">
        <v>27</v>
      </c>
      <c r="B13004" t="s">
        <v>28</v>
      </c>
      <c r="C13004" s="2">
        <v>45145</v>
      </c>
      <c r="D13004">
        <v>219</v>
      </c>
      <c r="E13004">
        <v>18.5</v>
      </c>
      <c r="F13004">
        <v>28.5</v>
      </c>
      <c r="G13004">
        <v>75</v>
      </c>
      <c r="H13004">
        <v>23.9</v>
      </c>
      <c r="I13004">
        <v>62</v>
      </c>
      <c r="J13004">
        <v>16.7</v>
      </c>
      <c r="K13004">
        <f t="shared" si="203"/>
        <v>20.299999999999997</v>
      </c>
      <c r="L13004" t="b">
        <v>0</v>
      </c>
      <c r="M13004">
        <v>0.85</v>
      </c>
      <c r="N13004">
        <v>21.6</v>
      </c>
      <c r="O13004" t="b">
        <v>0</v>
      </c>
      <c r="P13004">
        <v>0</v>
      </c>
      <c r="Q13004">
        <v>0</v>
      </c>
      <c r="R13004">
        <v>5.8266</v>
      </c>
      <c r="S13004">
        <v>6.2126999999999999</v>
      </c>
      <c r="T13004">
        <v>13.109035499999999</v>
      </c>
      <c r="U13004">
        <v>13.286025</v>
      </c>
      <c r="V13004">
        <v>6.7296962999999996</v>
      </c>
      <c r="W13004">
        <v>73.692499999999995</v>
      </c>
      <c r="X13004">
        <v>0.32097917999999998</v>
      </c>
      <c r="Y13004">
        <v>0.22566321</v>
      </c>
      <c r="Z13004">
        <v>72.305000000000007</v>
      </c>
      <c r="AA13004">
        <v>0.28352084999999999</v>
      </c>
    </row>
    <row r="13005" spans="1:27" x14ac:dyDescent="0.25">
      <c r="A13005" t="s">
        <v>27</v>
      </c>
      <c r="B13005" t="s">
        <v>28</v>
      </c>
      <c r="C13005" s="2">
        <v>45146</v>
      </c>
      <c r="D13005">
        <v>220</v>
      </c>
      <c r="E13005">
        <v>20</v>
      </c>
      <c r="F13005">
        <v>30</v>
      </c>
      <c r="G13005">
        <v>80</v>
      </c>
      <c r="H13005">
        <v>26.7</v>
      </c>
      <c r="I13005">
        <v>60</v>
      </c>
      <c r="J13005">
        <v>15.6</v>
      </c>
      <c r="K13005">
        <f t="shared" si="203"/>
        <v>21.15</v>
      </c>
      <c r="L13005" t="b">
        <v>0</v>
      </c>
      <c r="M13005">
        <v>0</v>
      </c>
      <c r="N13005">
        <v>0</v>
      </c>
      <c r="O13005" t="b">
        <v>0</v>
      </c>
      <c r="P13005">
        <v>0</v>
      </c>
      <c r="Q13005">
        <v>0</v>
      </c>
      <c r="R13005">
        <v>18.968471999999998</v>
      </c>
      <c r="S13005">
        <v>24.311699999999998</v>
      </c>
      <c r="T13005">
        <v>23.161100000000001</v>
      </c>
      <c r="U13005">
        <v>23.669550000000001</v>
      </c>
      <c r="V13005">
        <v>21.706271999999998</v>
      </c>
      <c r="W13005">
        <v>73.017499999999998</v>
      </c>
      <c r="X13005">
        <v>0.37109584000000001</v>
      </c>
      <c r="Y13005">
        <v>0.22319484000000001</v>
      </c>
      <c r="Z13005">
        <v>70.317499999999995</v>
      </c>
      <c r="AA13005">
        <v>0.24993750000000001</v>
      </c>
    </row>
    <row r="13006" spans="1:27" x14ac:dyDescent="0.25">
      <c r="A13006" t="s">
        <v>27</v>
      </c>
      <c r="B13006" t="s">
        <v>28</v>
      </c>
      <c r="C13006" s="2">
        <v>45147</v>
      </c>
      <c r="D13006">
        <v>221</v>
      </c>
      <c r="E13006">
        <v>21.5</v>
      </c>
      <c r="F13006">
        <v>31.5</v>
      </c>
      <c r="G13006">
        <v>82</v>
      </c>
      <c r="H13006">
        <v>27.8</v>
      </c>
      <c r="I13006">
        <v>61</v>
      </c>
      <c r="J13006">
        <v>16.100000000000001</v>
      </c>
      <c r="K13006">
        <f t="shared" si="203"/>
        <v>21.950000000000003</v>
      </c>
      <c r="L13006" t="b">
        <v>0</v>
      </c>
      <c r="M13006">
        <v>0.02</v>
      </c>
      <c r="N13006">
        <v>0.5</v>
      </c>
      <c r="O13006" t="b">
        <v>0</v>
      </c>
      <c r="P13006">
        <v>0</v>
      </c>
      <c r="Q13006">
        <v>0</v>
      </c>
      <c r="R13006">
        <v>24.487272000000001</v>
      </c>
      <c r="S13006">
        <v>24.1614</v>
      </c>
      <c r="T13006">
        <v>25.768599999999999</v>
      </c>
      <c r="U13006">
        <v>26.987850000000002</v>
      </c>
      <c r="V13006">
        <v>25.129439999999999</v>
      </c>
      <c r="W13006">
        <v>73.430000000000007</v>
      </c>
      <c r="X13006">
        <v>0.32420831999999999</v>
      </c>
      <c r="Y13006">
        <v>0.22069933999999999</v>
      </c>
      <c r="Z13006">
        <v>68.067499999999995</v>
      </c>
      <c r="AA13006">
        <v>0.23508333000000001</v>
      </c>
    </row>
    <row r="13007" spans="1:27" x14ac:dyDescent="0.25">
      <c r="A13007" t="s">
        <v>27</v>
      </c>
      <c r="B13007" t="s">
        <v>28</v>
      </c>
      <c r="C13007" s="2">
        <v>45148</v>
      </c>
      <c r="D13007">
        <v>222</v>
      </c>
      <c r="E13007">
        <v>18</v>
      </c>
      <c r="F13007">
        <v>28</v>
      </c>
      <c r="G13007">
        <v>78</v>
      </c>
      <c r="H13007">
        <v>25.6</v>
      </c>
      <c r="I13007">
        <v>58</v>
      </c>
      <c r="J13007">
        <v>14.4</v>
      </c>
      <c r="K13007">
        <f t="shared" si="203"/>
        <v>20</v>
      </c>
      <c r="L13007" t="b">
        <v>0</v>
      </c>
      <c r="M13007">
        <v>0.59</v>
      </c>
      <c r="N13007">
        <v>15</v>
      </c>
      <c r="O13007" t="b">
        <v>0</v>
      </c>
      <c r="P13007">
        <v>0</v>
      </c>
      <c r="Q13007">
        <v>0</v>
      </c>
      <c r="R13007">
        <v>16.240283999999999</v>
      </c>
      <c r="S13007">
        <v>19.6983</v>
      </c>
      <c r="T13007">
        <v>15.631494999999999</v>
      </c>
      <c r="U13007">
        <v>20.979675</v>
      </c>
      <c r="V13007">
        <v>17.368130000000001</v>
      </c>
      <c r="W13007">
        <v>72.792500000000004</v>
      </c>
      <c r="X13007">
        <v>0.31025833000000003</v>
      </c>
      <c r="Y13007">
        <v>0.21935213000000001</v>
      </c>
      <c r="Z13007">
        <v>67.092500000000001</v>
      </c>
      <c r="AA13007">
        <v>0.26311250000000003</v>
      </c>
    </row>
    <row r="13008" spans="1:27" x14ac:dyDescent="0.25">
      <c r="A13008" t="s">
        <v>27</v>
      </c>
      <c r="B13008" t="s">
        <v>28</v>
      </c>
      <c r="C13008" s="2">
        <v>45149</v>
      </c>
      <c r="D13008">
        <v>223</v>
      </c>
      <c r="E13008">
        <v>21.5</v>
      </c>
      <c r="F13008">
        <v>31.5</v>
      </c>
      <c r="G13008">
        <v>85</v>
      </c>
      <c r="H13008">
        <v>29.4</v>
      </c>
      <c r="I13008">
        <v>58</v>
      </c>
      <c r="J13008">
        <v>14.4</v>
      </c>
      <c r="K13008">
        <f t="shared" si="203"/>
        <v>21.9</v>
      </c>
      <c r="L13008" t="b">
        <v>0</v>
      </c>
      <c r="M13008">
        <v>1.4</v>
      </c>
      <c r="N13008">
        <v>35.6</v>
      </c>
      <c r="O13008" t="b">
        <v>0</v>
      </c>
      <c r="P13008">
        <v>0</v>
      </c>
      <c r="Q13008">
        <v>0</v>
      </c>
      <c r="R13008">
        <v>25.841699999999999</v>
      </c>
      <c r="S13008">
        <v>26.216999999999999</v>
      </c>
      <c r="T13008">
        <v>24.717034999999999</v>
      </c>
      <c r="U13008">
        <v>28.719225000000002</v>
      </c>
      <c r="V13008">
        <v>24.622274000000001</v>
      </c>
      <c r="W13008">
        <v>74.367500000000007</v>
      </c>
      <c r="X13008">
        <v>0.30535000000000001</v>
      </c>
      <c r="Y13008">
        <v>0.22577170999999999</v>
      </c>
      <c r="Z13008">
        <v>68.292500000000004</v>
      </c>
      <c r="AA13008">
        <v>0.24593334</v>
      </c>
    </row>
    <row r="13009" spans="1:27" x14ac:dyDescent="0.25">
      <c r="A13009" t="s">
        <v>27</v>
      </c>
      <c r="B13009" t="s">
        <v>28</v>
      </c>
      <c r="C13009" s="2">
        <v>45150</v>
      </c>
      <c r="D13009">
        <v>224</v>
      </c>
      <c r="E13009">
        <v>24</v>
      </c>
      <c r="F13009">
        <v>34</v>
      </c>
      <c r="G13009">
        <v>90</v>
      </c>
      <c r="H13009">
        <v>32.200000000000003</v>
      </c>
      <c r="I13009">
        <v>62</v>
      </c>
      <c r="J13009">
        <v>16.7</v>
      </c>
      <c r="K13009">
        <f t="shared" si="203"/>
        <v>24.450000000000003</v>
      </c>
      <c r="L13009" t="b">
        <v>0</v>
      </c>
      <c r="M13009">
        <v>0</v>
      </c>
      <c r="N13009">
        <v>0</v>
      </c>
      <c r="O13009" t="b">
        <v>0</v>
      </c>
      <c r="P13009">
        <v>0</v>
      </c>
      <c r="Q13009">
        <v>0</v>
      </c>
      <c r="R13009">
        <v>26.064505</v>
      </c>
      <c r="S13009">
        <v>26.892900000000001</v>
      </c>
      <c r="T13009">
        <v>27.072092000000001</v>
      </c>
      <c r="U13009">
        <v>29.31795</v>
      </c>
      <c r="V13009">
        <v>25.664256999999999</v>
      </c>
      <c r="W13009">
        <v>77.105000000000004</v>
      </c>
      <c r="X13009">
        <v>0.33699583999999999</v>
      </c>
      <c r="Y13009">
        <v>0.2220375</v>
      </c>
      <c r="Z13009">
        <v>72.53</v>
      </c>
      <c r="AA13009">
        <v>0.27215414999999998</v>
      </c>
    </row>
    <row r="13010" spans="1:27" x14ac:dyDescent="0.25">
      <c r="A13010" t="s">
        <v>27</v>
      </c>
      <c r="B13010" t="s">
        <v>28</v>
      </c>
      <c r="C13010" s="2">
        <v>45151</v>
      </c>
      <c r="D13010">
        <v>225</v>
      </c>
      <c r="E13010">
        <v>23.5</v>
      </c>
      <c r="F13010">
        <v>33.5</v>
      </c>
      <c r="G13010">
        <v>85</v>
      </c>
      <c r="H13010">
        <v>29.4</v>
      </c>
      <c r="I13010">
        <v>62</v>
      </c>
      <c r="J13010">
        <v>16.7</v>
      </c>
      <c r="K13010">
        <f t="shared" si="203"/>
        <v>23.049999999999997</v>
      </c>
      <c r="L13010" t="b">
        <v>0</v>
      </c>
      <c r="M13010">
        <v>0</v>
      </c>
      <c r="N13010">
        <v>0</v>
      </c>
      <c r="O13010" t="b">
        <v>0</v>
      </c>
      <c r="P13010">
        <v>0</v>
      </c>
      <c r="Q13010">
        <v>0</v>
      </c>
      <c r="R13010">
        <v>26.150255000000001</v>
      </c>
      <c r="S13010">
        <v>27.2502</v>
      </c>
      <c r="T13010">
        <v>26.905422000000002</v>
      </c>
      <c r="U13010">
        <v>29.137726000000001</v>
      </c>
      <c r="V13010">
        <v>25.667711000000001</v>
      </c>
      <c r="W13010">
        <v>76.242500000000007</v>
      </c>
      <c r="X13010">
        <v>0.30108750000000001</v>
      </c>
      <c r="Y13010">
        <v>0.21867400000000001</v>
      </c>
      <c r="Z13010">
        <v>70.430000000000007</v>
      </c>
      <c r="AA13010">
        <v>0.24619167</v>
      </c>
    </row>
    <row r="13011" spans="1:27" x14ac:dyDescent="0.25">
      <c r="A13011" t="s">
        <v>27</v>
      </c>
      <c r="B13011" t="s">
        <v>28</v>
      </c>
      <c r="C13011" s="2">
        <v>45152</v>
      </c>
      <c r="D13011">
        <v>226</v>
      </c>
      <c r="E13011">
        <v>18</v>
      </c>
      <c r="F13011">
        <v>28</v>
      </c>
      <c r="G13011">
        <v>77</v>
      </c>
      <c r="H13011">
        <v>25</v>
      </c>
      <c r="I13011">
        <v>59</v>
      </c>
      <c r="J13011">
        <v>15</v>
      </c>
      <c r="K13011">
        <f t="shared" si="203"/>
        <v>20</v>
      </c>
      <c r="L13011" t="b">
        <v>0</v>
      </c>
      <c r="M13011">
        <v>0.02</v>
      </c>
      <c r="N13011">
        <v>0.5</v>
      </c>
      <c r="O13011" t="b">
        <v>0</v>
      </c>
      <c r="P13011">
        <v>0</v>
      </c>
      <c r="Q13011">
        <v>0</v>
      </c>
      <c r="R13011">
        <v>13.730040000000001</v>
      </c>
      <c r="S13011">
        <v>16.500599999999999</v>
      </c>
      <c r="T13011">
        <v>16.146281999999999</v>
      </c>
      <c r="U13011">
        <v>14.0562</v>
      </c>
      <c r="V13011">
        <v>10.305792</v>
      </c>
      <c r="W13011">
        <v>72.23</v>
      </c>
      <c r="X13011">
        <v>0.28597499999999998</v>
      </c>
      <c r="Y13011">
        <v>0.21662155</v>
      </c>
      <c r="Z13011">
        <v>67.167500000000004</v>
      </c>
      <c r="AA13011">
        <v>0.23676249999999999</v>
      </c>
    </row>
    <row r="13012" spans="1:27" x14ac:dyDescent="0.25">
      <c r="A13012" t="s">
        <v>27</v>
      </c>
      <c r="B13012" t="s">
        <v>28</v>
      </c>
      <c r="C13012" s="2">
        <v>45153</v>
      </c>
      <c r="D13012">
        <v>227</v>
      </c>
      <c r="E13012">
        <v>14</v>
      </c>
      <c r="F13012">
        <v>24</v>
      </c>
      <c r="G13012">
        <v>73</v>
      </c>
      <c r="H13012">
        <v>22.8</v>
      </c>
      <c r="I13012">
        <v>55</v>
      </c>
      <c r="J13012">
        <v>12.8</v>
      </c>
      <c r="K13012">
        <f t="shared" si="203"/>
        <v>17.8</v>
      </c>
      <c r="L13012" t="b">
        <v>0</v>
      </c>
      <c r="M13012">
        <v>0.14000000000000001</v>
      </c>
      <c r="N13012">
        <v>3.6</v>
      </c>
      <c r="O13012" t="b">
        <v>0</v>
      </c>
      <c r="P13012">
        <v>0</v>
      </c>
      <c r="Q13012">
        <v>0</v>
      </c>
      <c r="R13012">
        <v>16.135956</v>
      </c>
      <c r="S13012">
        <v>13.5153</v>
      </c>
      <c r="T13012">
        <v>24.428083000000001</v>
      </c>
      <c r="U13012">
        <v>21.427876000000001</v>
      </c>
      <c r="V13012">
        <v>13.366944999999999</v>
      </c>
      <c r="W13012">
        <v>69.717500000000001</v>
      </c>
      <c r="X13012">
        <v>0.27835417000000001</v>
      </c>
      <c r="Y13012">
        <v>0.21387287999999999</v>
      </c>
      <c r="Z13012">
        <v>65.217500000000001</v>
      </c>
      <c r="AA13012">
        <v>0.22952917</v>
      </c>
    </row>
    <row r="13013" spans="1:27" x14ac:dyDescent="0.25">
      <c r="A13013" t="s">
        <v>27</v>
      </c>
      <c r="B13013" t="s">
        <v>28</v>
      </c>
      <c r="C13013" s="2">
        <v>45154</v>
      </c>
      <c r="D13013">
        <v>228</v>
      </c>
      <c r="E13013">
        <v>16.5</v>
      </c>
      <c r="F13013">
        <v>26.5</v>
      </c>
      <c r="G13013">
        <v>77</v>
      </c>
      <c r="H13013">
        <v>25</v>
      </c>
      <c r="I13013">
        <v>56</v>
      </c>
      <c r="J13013">
        <v>13.3</v>
      </c>
      <c r="K13013">
        <f t="shared" si="203"/>
        <v>19.149999999999999</v>
      </c>
      <c r="L13013" t="b">
        <v>0</v>
      </c>
      <c r="M13013">
        <v>0</v>
      </c>
      <c r="N13013">
        <v>0</v>
      </c>
      <c r="O13013" t="b">
        <v>0</v>
      </c>
      <c r="P13013">
        <v>0</v>
      </c>
      <c r="Q13013">
        <v>0</v>
      </c>
      <c r="R13013">
        <v>25.302671</v>
      </c>
      <c r="S13013">
        <v>26.6463</v>
      </c>
      <c r="T13013">
        <v>27.333303000000001</v>
      </c>
      <c r="U13013">
        <v>28.792126</v>
      </c>
      <c r="V13013">
        <v>25.409376000000002</v>
      </c>
      <c r="W13013">
        <v>69.867500000000007</v>
      </c>
      <c r="X13013">
        <v>0.26350000000000001</v>
      </c>
      <c r="Y13013">
        <v>0.21026524999999999</v>
      </c>
      <c r="Z13013">
        <v>62.667499999999997</v>
      </c>
      <c r="AA13013">
        <v>0.22358749999999999</v>
      </c>
    </row>
    <row r="13014" spans="1:27" x14ac:dyDescent="0.25">
      <c r="A13014" t="s">
        <v>27</v>
      </c>
      <c r="B13014" t="s">
        <v>28</v>
      </c>
      <c r="C13014" s="2">
        <v>45155</v>
      </c>
      <c r="D13014">
        <v>229</v>
      </c>
      <c r="E13014">
        <v>19</v>
      </c>
      <c r="F13014">
        <v>29</v>
      </c>
      <c r="G13014">
        <v>82</v>
      </c>
      <c r="H13014">
        <v>27.8</v>
      </c>
      <c r="I13014">
        <v>56</v>
      </c>
      <c r="J13014">
        <v>13.3</v>
      </c>
      <c r="K13014">
        <f t="shared" si="203"/>
        <v>20.55</v>
      </c>
      <c r="L13014" t="b">
        <v>0</v>
      </c>
      <c r="M13014">
        <v>0</v>
      </c>
      <c r="N13014">
        <v>0</v>
      </c>
      <c r="O13014" t="b">
        <v>0</v>
      </c>
      <c r="P13014">
        <v>0</v>
      </c>
      <c r="Q13014">
        <v>0</v>
      </c>
      <c r="R13014">
        <v>26.054566999999999</v>
      </c>
      <c r="S13014">
        <v>26.212499999999999</v>
      </c>
      <c r="T13014">
        <v>26.783290000000001</v>
      </c>
      <c r="U13014">
        <v>28.372949999999999</v>
      </c>
      <c r="V13014">
        <v>24.937633999999999</v>
      </c>
      <c r="W13014">
        <v>72.267499999999998</v>
      </c>
      <c r="X13014">
        <v>0.24412500000000001</v>
      </c>
      <c r="Y13014">
        <v>0.20663049999999999</v>
      </c>
      <c r="Z13014">
        <v>64.092500000000001</v>
      </c>
      <c r="AA13014">
        <v>0.21687082999999999</v>
      </c>
    </row>
    <row r="13015" spans="1:27" x14ac:dyDescent="0.25">
      <c r="A13015" t="s">
        <v>27</v>
      </c>
      <c r="B13015" t="s">
        <v>28</v>
      </c>
      <c r="C13015" s="2">
        <v>45156</v>
      </c>
      <c r="D13015">
        <v>230</v>
      </c>
      <c r="E13015">
        <v>12.5</v>
      </c>
      <c r="F13015">
        <v>22.5</v>
      </c>
      <c r="G13015">
        <v>75</v>
      </c>
      <c r="H13015">
        <v>23.9</v>
      </c>
      <c r="I13015">
        <v>50</v>
      </c>
      <c r="J13015">
        <v>10</v>
      </c>
      <c r="K13015">
        <f t="shared" si="203"/>
        <v>16.95</v>
      </c>
      <c r="L13015" t="b">
        <v>0</v>
      </c>
      <c r="M13015">
        <v>0</v>
      </c>
      <c r="N13015">
        <v>0</v>
      </c>
      <c r="O13015" t="b">
        <v>0</v>
      </c>
      <c r="P13015">
        <v>0</v>
      </c>
      <c r="Q13015">
        <v>0</v>
      </c>
      <c r="R13015">
        <v>26.076599999999999</v>
      </c>
      <c r="S13015">
        <v>26.5869</v>
      </c>
      <c r="T13015">
        <v>26.953742999999999</v>
      </c>
      <c r="U13015">
        <v>28.464749999999999</v>
      </c>
      <c r="V13015">
        <v>25.32816</v>
      </c>
      <c r="W13015">
        <v>72.867500000000007</v>
      </c>
      <c r="X13015">
        <v>0.22513749999999999</v>
      </c>
      <c r="Y13015">
        <v>0.20361963</v>
      </c>
      <c r="Z13015">
        <v>66.454999999999998</v>
      </c>
      <c r="AA13015">
        <v>0.21002499999999999</v>
      </c>
    </row>
    <row r="13016" spans="1:27" x14ac:dyDescent="0.25">
      <c r="A13016" t="s">
        <v>27</v>
      </c>
      <c r="B13016" t="s">
        <v>28</v>
      </c>
      <c r="C13016" s="2">
        <v>45157</v>
      </c>
      <c r="D13016">
        <v>231</v>
      </c>
      <c r="E13016">
        <v>14</v>
      </c>
      <c r="F13016">
        <v>24</v>
      </c>
      <c r="G13016">
        <v>78</v>
      </c>
      <c r="H13016">
        <v>25.6</v>
      </c>
      <c r="I13016">
        <v>50</v>
      </c>
      <c r="J13016">
        <v>10</v>
      </c>
      <c r="K13016">
        <f t="shared" si="203"/>
        <v>17.8</v>
      </c>
      <c r="L13016" t="b">
        <v>0</v>
      </c>
      <c r="M13016">
        <v>0</v>
      </c>
      <c r="N13016">
        <v>0</v>
      </c>
      <c r="O13016" t="b">
        <v>0</v>
      </c>
      <c r="P13016">
        <v>0</v>
      </c>
      <c r="Q13016">
        <v>0</v>
      </c>
      <c r="R13016">
        <v>25.703785</v>
      </c>
      <c r="S13016">
        <v>25.095600000000001</v>
      </c>
      <c r="T13016">
        <v>24.313282000000001</v>
      </c>
      <c r="U13016">
        <v>27.994274000000001</v>
      </c>
      <c r="V13016">
        <v>24.575617000000001</v>
      </c>
      <c r="W13016">
        <v>70.655000000000001</v>
      </c>
      <c r="X13016">
        <v>0.2104125</v>
      </c>
      <c r="Y13016">
        <v>0.19985571999999999</v>
      </c>
      <c r="Z13016">
        <v>63.042499999999997</v>
      </c>
      <c r="AA13016">
        <v>0.20421249999999999</v>
      </c>
    </row>
    <row r="13017" spans="1:27" x14ac:dyDescent="0.25">
      <c r="A13017" t="s">
        <v>27</v>
      </c>
      <c r="B13017" t="s">
        <v>28</v>
      </c>
      <c r="C13017" s="2">
        <v>45158</v>
      </c>
      <c r="D13017">
        <v>232</v>
      </c>
      <c r="E13017">
        <v>24</v>
      </c>
      <c r="F13017">
        <v>34</v>
      </c>
      <c r="G13017">
        <v>91</v>
      </c>
      <c r="H13017">
        <v>32.799999999999997</v>
      </c>
      <c r="I13017">
        <v>62</v>
      </c>
      <c r="J13017">
        <v>16.7</v>
      </c>
      <c r="K13017">
        <f t="shared" si="203"/>
        <v>24.75</v>
      </c>
      <c r="L13017" t="b">
        <v>0</v>
      </c>
      <c r="M13017">
        <v>0</v>
      </c>
      <c r="N13017">
        <v>0</v>
      </c>
      <c r="O13017" t="b">
        <v>0</v>
      </c>
      <c r="P13017">
        <v>0</v>
      </c>
      <c r="Q13017">
        <v>0</v>
      </c>
      <c r="R13017">
        <v>24.538788</v>
      </c>
      <c r="S13017">
        <v>24.204599999999999</v>
      </c>
      <c r="T13017">
        <v>23.500868000000001</v>
      </c>
      <c r="U13017">
        <v>26.979749999999999</v>
      </c>
      <c r="V13017">
        <v>23.678785000000001</v>
      </c>
      <c r="W13017">
        <v>77.63</v>
      </c>
      <c r="X13017">
        <v>0.19633333</v>
      </c>
      <c r="Y13017">
        <v>0.19572754000000001</v>
      </c>
      <c r="Z13017">
        <v>69.605000000000004</v>
      </c>
      <c r="AA13017">
        <v>0.19839999999999999</v>
      </c>
    </row>
    <row r="13018" spans="1:27" x14ac:dyDescent="0.25">
      <c r="A13018" t="s">
        <v>27</v>
      </c>
      <c r="B13018" t="s">
        <v>28</v>
      </c>
      <c r="C13018" s="2">
        <v>45159</v>
      </c>
      <c r="D13018">
        <v>233</v>
      </c>
      <c r="E13018">
        <v>27.5</v>
      </c>
      <c r="F13018">
        <v>37.5</v>
      </c>
      <c r="G13018">
        <v>92</v>
      </c>
      <c r="H13018">
        <v>33.299999999999997</v>
      </c>
      <c r="I13018">
        <v>69</v>
      </c>
      <c r="J13018">
        <v>20.6</v>
      </c>
      <c r="K13018">
        <f t="shared" si="203"/>
        <v>26.95</v>
      </c>
      <c r="L13018" t="b">
        <v>0</v>
      </c>
      <c r="M13018">
        <v>0</v>
      </c>
      <c r="N13018">
        <v>0</v>
      </c>
      <c r="O13018" t="b">
        <v>0</v>
      </c>
      <c r="P13018">
        <v>0</v>
      </c>
      <c r="Q13018">
        <v>0</v>
      </c>
      <c r="R13018">
        <v>19.908072000000001</v>
      </c>
      <c r="S13018">
        <v>21.4956</v>
      </c>
      <c r="T13018">
        <v>25.069217999999999</v>
      </c>
      <c r="U13018">
        <v>27.139050000000001</v>
      </c>
      <c r="V13018">
        <v>23.542273999999999</v>
      </c>
      <c r="W13018">
        <v>81.98</v>
      </c>
      <c r="X13018">
        <v>0.18574166</v>
      </c>
      <c r="Y13018">
        <v>0.19346712999999999</v>
      </c>
      <c r="Z13018">
        <v>78.004999999999995</v>
      </c>
      <c r="AA13018">
        <v>0.19375000000000001</v>
      </c>
    </row>
    <row r="13019" spans="1:27" x14ac:dyDescent="0.25">
      <c r="A13019" t="s">
        <v>27</v>
      </c>
      <c r="B13019" t="s">
        <v>28</v>
      </c>
      <c r="C13019" s="2">
        <v>45160</v>
      </c>
      <c r="D13019">
        <v>234</v>
      </c>
      <c r="E13019">
        <v>27.5</v>
      </c>
      <c r="F13019">
        <v>37.5</v>
      </c>
      <c r="G13019">
        <v>89</v>
      </c>
      <c r="H13019">
        <v>31.7</v>
      </c>
      <c r="I13019">
        <v>69</v>
      </c>
      <c r="J13019">
        <v>20.6</v>
      </c>
      <c r="K13019">
        <f t="shared" si="203"/>
        <v>26.15</v>
      </c>
      <c r="L13019" t="b">
        <v>0</v>
      </c>
      <c r="M13019">
        <v>0</v>
      </c>
      <c r="N13019">
        <v>0</v>
      </c>
      <c r="O13019" t="b">
        <v>0</v>
      </c>
      <c r="P13019">
        <v>0</v>
      </c>
      <c r="Q13019">
        <v>0</v>
      </c>
      <c r="R13019">
        <v>20.969604</v>
      </c>
      <c r="S13019">
        <v>22.497299999999999</v>
      </c>
      <c r="T13019">
        <v>24.504556999999998</v>
      </c>
      <c r="U13019">
        <v>26.765775999999999</v>
      </c>
      <c r="V13019">
        <v>21.249216000000001</v>
      </c>
      <c r="W13019">
        <v>83.667500000000004</v>
      </c>
      <c r="X13019">
        <v>0.17708750000000001</v>
      </c>
      <c r="Y13019">
        <v>0.19132425</v>
      </c>
      <c r="Z13019">
        <v>79.58</v>
      </c>
      <c r="AA13019">
        <v>0.18871250000000001</v>
      </c>
    </row>
    <row r="13020" spans="1:27" x14ac:dyDescent="0.25">
      <c r="A13020" t="s">
        <v>27</v>
      </c>
      <c r="B13020" t="s">
        <v>28</v>
      </c>
      <c r="C13020" s="2">
        <v>45161</v>
      </c>
      <c r="D13020">
        <v>235</v>
      </c>
      <c r="E13020">
        <v>28.5</v>
      </c>
      <c r="F13020">
        <v>38.5</v>
      </c>
      <c r="G13020">
        <v>95</v>
      </c>
      <c r="H13020">
        <v>35</v>
      </c>
      <c r="I13020">
        <v>71</v>
      </c>
      <c r="J13020">
        <v>21.7</v>
      </c>
      <c r="K13020">
        <f t="shared" si="203"/>
        <v>28.35</v>
      </c>
      <c r="L13020" t="b">
        <v>0</v>
      </c>
      <c r="M13020">
        <v>0</v>
      </c>
      <c r="N13020">
        <v>0</v>
      </c>
      <c r="O13020" t="b">
        <v>0</v>
      </c>
      <c r="P13020">
        <v>0</v>
      </c>
      <c r="Q13020">
        <v>0</v>
      </c>
      <c r="R13020">
        <v>23.876964999999998</v>
      </c>
      <c r="S13020">
        <v>21.466799999999999</v>
      </c>
      <c r="T13020">
        <v>22.311458999999999</v>
      </c>
      <c r="U13020">
        <v>27.011475000000001</v>
      </c>
      <c r="V13020">
        <v>23.542273999999999</v>
      </c>
      <c r="W13020">
        <v>84.605000000000004</v>
      </c>
      <c r="X13020">
        <v>0.16972499999999999</v>
      </c>
      <c r="Y13020">
        <v>0.18839863000000001</v>
      </c>
      <c r="Z13020">
        <v>82.28</v>
      </c>
      <c r="AA13020">
        <v>0.18445</v>
      </c>
    </row>
    <row r="13021" spans="1:27" x14ac:dyDescent="0.25">
      <c r="A13021" t="s">
        <v>27</v>
      </c>
      <c r="B13021" t="s">
        <v>28</v>
      </c>
      <c r="C13021" s="2">
        <v>45162</v>
      </c>
      <c r="D13021">
        <v>236</v>
      </c>
      <c r="E13021">
        <v>30.5</v>
      </c>
      <c r="F13021">
        <v>40.5</v>
      </c>
      <c r="G13021">
        <v>97</v>
      </c>
      <c r="H13021">
        <v>36.1</v>
      </c>
      <c r="I13021">
        <v>75</v>
      </c>
      <c r="J13021">
        <v>23.9</v>
      </c>
      <c r="K13021">
        <f t="shared" si="203"/>
        <v>30</v>
      </c>
      <c r="L13021" t="b">
        <v>0</v>
      </c>
      <c r="M13021">
        <v>0</v>
      </c>
      <c r="N13021">
        <v>0</v>
      </c>
      <c r="O13021" t="b">
        <v>0</v>
      </c>
      <c r="P13021">
        <v>0</v>
      </c>
      <c r="Q13021">
        <v>0</v>
      </c>
      <c r="R13021">
        <v>23.376925</v>
      </c>
      <c r="S13021">
        <v>24.195599999999999</v>
      </c>
      <c r="T13021">
        <v>21.460455</v>
      </c>
      <c r="U13021">
        <v>26.5869</v>
      </c>
      <c r="V13021">
        <v>23.463650000000001</v>
      </c>
      <c r="W13021">
        <v>87.267499999999998</v>
      </c>
      <c r="X13021">
        <v>0.16275000000000001</v>
      </c>
      <c r="Y13021">
        <v>0.18495117</v>
      </c>
      <c r="Z13021">
        <v>82.692499999999995</v>
      </c>
      <c r="AA13021">
        <v>0.18005832999999999</v>
      </c>
    </row>
    <row r="13022" spans="1:27" x14ac:dyDescent="0.25">
      <c r="A13022" t="s">
        <v>27</v>
      </c>
      <c r="B13022" t="s">
        <v>28</v>
      </c>
      <c r="C13022" s="2">
        <v>45163</v>
      </c>
      <c r="D13022">
        <v>237</v>
      </c>
      <c r="E13022">
        <v>29</v>
      </c>
      <c r="F13022">
        <v>39</v>
      </c>
      <c r="G13022">
        <v>95</v>
      </c>
      <c r="H13022">
        <v>35</v>
      </c>
      <c r="I13022">
        <v>72</v>
      </c>
      <c r="J13022">
        <v>22.2</v>
      </c>
      <c r="K13022">
        <f t="shared" si="203"/>
        <v>28.6</v>
      </c>
      <c r="L13022" t="b">
        <v>0</v>
      </c>
      <c r="M13022">
        <v>0</v>
      </c>
      <c r="N13022">
        <v>0</v>
      </c>
      <c r="O13022" t="b">
        <v>0</v>
      </c>
      <c r="P13022">
        <v>0</v>
      </c>
      <c r="Q13022">
        <v>0</v>
      </c>
      <c r="R13022">
        <v>22.209334999999999</v>
      </c>
      <c r="S13022">
        <v>24.083100000000002</v>
      </c>
      <c r="T13022">
        <v>23.141311999999999</v>
      </c>
      <c r="U13022">
        <v>26.3034</v>
      </c>
      <c r="V13022">
        <v>21.727872999999999</v>
      </c>
      <c r="W13022">
        <v>88.092500000000001</v>
      </c>
      <c r="X13022">
        <v>0.15667917000000001</v>
      </c>
      <c r="Y13022">
        <v>0.18347737</v>
      </c>
      <c r="Z13022">
        <v>84.754999999999995</v>
      </c>
      <c r="AA13022">
        <v>0.17540833</v>
      </c>
    </row>
    <row r="13023" spans="1:27" x14ac:dyDescent="0.25">
      <c r="A13023" t="s">
        <v>27</v>
      </c>
      <c r="B13023" t="s">
        <v>28</v>
      </c>
      <c r="C13023" s="2">
        <v>45164</v>
      </c>
      <c r="D13023">
        <v>238</v>
      </c>
      <c r="E13023">
        <v>25.5</v>
      </c>
      <c r="F13023">
        <v>35.5</v>
      </c>
      <c r="G13023">
        <v>87</v>
      </c>
      <c r="H13023">
        <v>30.6</v>
      </c>
      <c r="I13023">
        <v>65</v>
      </c>
      <c r="J13023">
        <v>18.3</v>
      </c>
      <c r="K13023">
        <f t="shared" si="203"/>
        <v>24.450000000000003</v>
      </c>
      <c r="L13023" t="b">
        <v>0</v>
      </c>
      <c r="M13023">
        <v>0</v>
      </c>
      <c r="N13023">
        <v>0</v>
      </c>
      <c r="O13023" t="b">
        <v>0</v>
      </c>
      <c r="P13023">
        <v>0</v>
      </c>
      <c r="Q13023">
        <v>0</v>
      </c>
      <c r="R13023">
        <v>16.353359999999999</v>
      </c>
      <c r="S13023">
        <v>18.837</v>
      </c>
      <c r="T13023">
        <v>19.190930999999999</v>
      </c>
      <c r="U13023">
        <v>22.708349999999999</v>
      </c>
      <c r="V13023">
        <v>13.531968000000001</v>
      </c>
      <c r="W13023">
        <v>84.642499999999998</v>
      </c>
      <c r="X13023">
        <v>0.15383749999999999</v>
      </c>
      <c r="Y13023">
        <v>0.18263650000000001</v>
      </c>
      <c r="Z13023">
        <v>84.155000000000001</v>
      </c>
      <c r="AA13023">
        <v>0.17243749999999999</v>
      </c>
    </row>
    <row r="13024" spans="1:27" x14ac:dyDescent="0.25">
      <c r="A13024" t="s">
        <v>27</v>
      </c>
      <c r="B13024" t="s">
        <v>28</v>
      </c>
      <c r="C13024" s="2">
        <v>45165</v>
      </c>
      <c r="D13024">
        <v>239</v>
      </c>
      <c r="E13024">
        <v>19</v>
      </c>
      <c r="F13024">
        <v>29</v>
      </c>
      <c r="G13024">
        <v>81</v>
      </c>
      <c r="H13024">
        <v>27.2</v>
      </c>
      <c r="I13024">
        <v>57</v>
      </c>
      <c r="J13024">
        <v>13.9</v>
      </c>
      <c r="K13024">
        <f t="shared" si="203"/>
        <v>20.55</v>
      </c>
      <c r="L13024" t="b">
        <v>0</v>
      </c>
      <c r="M13024">
        <v>0</v>
      </c>
      <c r="N13024">
        <v>0</v>
      </c>
      <c r="O13024" t="b">
        <v>0</v>
      </c>
      <c r="P13024">
        <v>0</v>
      </c>
      <c r="Q13024">
        <v>0</v>
      </c>
      <c r="R13024">
        <v>22.696307999999998</v>
      </c>
      <c r="S13024">
        <v>24.672599999999999</v>
      </c>
      <c r="T13024">
        <v>15.529448500000001</v>
      </c>
      <c r="U13024">
        <v>26.1495</v>
      </c>
      <c r="V13024">
        <v>21.993120000000001</v>
      </c>
      <c r="W13024">
        <v>80.855000000000004</v>
      </c>
      <c r="X13024">
        <v>0.15190000000000001</v>
      </c>
      <c r="Y13024">
        <v>0.18079070999999999</v>
      </c>
      <c r="Z13024">
        <v>77.892499999999998</v>
      </c>
      <c r="AA13024">
        <v>0.16907917</v>
      </c>
    </row>
    <row r="13025" spans="1:27" x14ac:dyDescent="0.25">
      <c r="A13025" t="s">
        <v>27</v>
      </c>
      <c r="B13025" t="s">
        <v>28</v>
      </c>
      <c r="C13025" s="2">
        <v>45166</v>
      </c>
      <c r="D13025">
        <v>240</v>
      </c>
      <c r="E13025">
        <v>15</v>
      </c>
      <c r="F13025">
        <v>25</v>
      </c>
      <c r="G13025">
        <v>77</v>
      </c>
      <c r="H13025">
        <v>25</v>
      </c>
      <c r="I13025">
        <v>53</v>
      </c>
      <c r="J13025">
        <v>11.7</v>
      </c>
      <c r="K13025">
        <f t="shared" si="203"/>
        <v>18.350000000000001</v>
      </c>
      <c r="L13025" t="b">
        <v>0</v>
      </c>
      <c r="M13025">
        <v>0</v>
      </c>
      <c r="N13025">
        <v>0</v>
      </c>
      <c r="O13025" t="b">
        <v>0</v>
      </c>
      <c r="P13025">
        <v>0</v>
      </c>
      <c r="Q13025">
        <v>0</v>
      </c>
      <c r="R13025">
        <v>17.100394999999999</v>
      </c>
      <c r="S13025">
        <v>23.470199999999998</v>
      </c>
      <c r="T13025">
        <v>25.126439999999999</v>
      </c>
      <c r="U13025">
        <v>25.7499</v>
      </c>
      <c r="V13025">
        <v>17.006112999999999</v>
      </c>
      <c r="W13025">
        <v>76.73</v>
      </c>
      <c r="X13025">
        <v>0.15022083</v>
      </c>
      <c r="Y13025">
        <v>0.17885836999999999</v>
      </c>
      <c r="Z13025">
        <v>69.454999999999998</v>
      </c>
      <c r="AA13025">
        <v>0.16572084000000001</v>
      </c>
    </row>
    <row r="13026" spans="1:27" x14ac:dyDescent="0.25">
      <c r="A13026" t="s">
        <v>27</v>
      </c>
      <c r="B13026" t="s">
        <v>28</v>
      </c>
      <c r="C13026" s="2">
        <v>45167</v>
      </c>
      <c r="D13026">
        <v>241</v>
      </c>
      <c r="E13026">
        <v>17.5</v>
      </c>
      <c r="F13026">
        <v>27.5</v>
      </c>
      <c r="G13026">
        <v>83</v>
      </c>
      <c r="H13026">
        <v>28.3</v>
      </c>
      <c r="I13026">
        <v>52</v>
      </c>
      <c r="J13026">
        <v>11.1</v>
      </c>
      <c r="K13026">
        <f t="shared" si="203"/>
        <v>19.7</v>
      </c>
      <c r="L13026" t="b">
        <v>0</v>
      </c>
      <c r="M13026">
        <v>0</v>
      </c>
      <c r="N13026">
        <v>0</v>
      </c>
      <c r="O13026" t="b">
        <v>0</v>
      </c>
      <c r="P13026">
        <v>0</v>
      </c>
      <c r="Q13026">
        <v>0</v>
      </c>
      <c r="R13026">
        <v>23.149908</v>
      </c>
      <c r="S13026">
        <v>23.841000000000001</v>
      </c>
      <c r="T13026">
        <v>23.601016999999999</v>
      </c>
      <c r="U13026">
        <v>26.160299999999999</v>
      </c>
      <c r="V13026">
        <v>22.148641999999999</v>
      </c>
      <c r="W13026">
        <v>77.067499999999995</v>
      </c>
      <c r="X13026">
        <v>0.14879999999999999</v>
      </c>
      <c r="Y13026">
        <v>0.17808080000000001</v>
      </c>
      <c r="Z13026">
        <v>69.117500000000007</v>
      </c>
      <c r="AA13026">
        <v>0.16107083999999999</v>
      </c>
    </row>
    <row r="13027" spans="1:27" x14ac:dyDescent="0.25">
      <c r="A13027" t="s">
        <v>27</v>
      </c>
      <c r="B13027" t="s">
        <v>28</v>
      </c>
      <c r="C13027" s="2">
        <v>45168</v>
      </c>
      <c r="D13027">
        <v>242</v>
      </c>
      <c r="E13027">
        <v>18.5</v>
      </c>
      <c r="F13027">
        <v>28.5</v>
      </c>
      <c r="G13027">
        <v>83</v>
      </c>
      <c r="H13027">
        <v>28.3</v>
      </c>
      <c r="I13027">
        <v>54</v>
      </c>
      <c r="J13027">
        <v>12.2</v>
      </c>
      <c r="K13027">
        <f t="shared" si="203"/>
        <v>20.25</v>
      </c>
      <c r="L13027" t="b">
        <v>0</v>
      </c>
      <c r="M13027">
        <v>0</v>
      </c>
      <c r="N13027">
        <v>0</v>
      </c>
      <c r="O13027" t="b">
        <v>0</v>
      </c>
      <c r="P13027">
        <v>0</v>
      </c>
      <c r="Q13027">
        <v>0</v>
      </c>
      <c r="R13027">
        <v>23.691420000000001</v>
      </c>
      <c r="S13027">
        <v>23.249700000000001</v>
      </c>
      <c r="T13027">
        <v>23.701675000000002</v>
      </c>
      <c r="U13027">
        <v>26.343900000000001</v>
      </c>
      <c r="V13027">
        <v>22.641984999999998</v>
      </c>
      <c r="W13027">
        <v>78.454999999999998</v>
      </c>
      <c r="X13027">
        <v>0.14737916000000001</v>
      </c>
      <c r="Y13027">
        <v>0.17733937999999999</v>
      </c>
      <c r="Z13027">
        <v>71.592500000000001</v>
      </c>
      <c r="AA13027">
        <v>0.15680833</v>
      </c>
    </row>
    <row r="13028" spans="1:27" x14ac:dyDescent="0.25">
      <c r="A13028" t="s">
        <v>27</v>
      </c>
      <c r="B13028" t="s">
        <v>28</v>
      </c>
      <c r="C13028" s="2">
        <v>45169</v>
      </c>
      <c r="D13028">
        <v>243</v>
      </c>
      <c r="E13028">
        <v>17.5</v>
      </c>
      <c r="F13028">
        <v>27.5</v>
      </c>
      <c r="G13028">
        <v>82</v>
      </c>
      <c r="H13028">
        <v>27.8</v>
      </c>
      <c r="I13028">
        <v>53</v>
      </c>
      <c r="J13028">
        <v>11.7</v>
      </c>
      <c r="K13028">
        <f t="shared" si="203"/>
        <v>19.75</v>
      </c>
      <c r="L13028" t="b">
        <v>0</v>
      </c>
      <c r="M13028">
        <v>0</v>
      </c>
      <c r="N13028">
        <v>0</v>
      </c>
      <c r="O13028" t="b">
        <v>0</v>
      </c>
      <c r="P13028">
        <v>0</v>
      </c>
      <c r="Q13028">
        <v>0</v>
      </c>
      <c r="R13028">
        <v>20.866356</v>
      </c>
      <c r="S13028">
        <v>22.821300000000001</v>
      </c>
      <c r="T13028">
        <v>23.50554</v>
      </c>
      <c r="U13028">
        <v>25.401599999999998</v>
      </c>
      <c r="V13028">
        <v>22.841567999999999</v>
      </c>
      <c r="W13028">
        <v>76.617500000000007</v>
      </c>
      <c r="X13028">
        <v>0.1457</v>
      </c>
      <c r="Y13028">
        <v>0.17602575000000001</v>
      </c>
      <c r="Z13028">
        <v>68.48</v>
      </c>
      <c r="AA13028">
        <v>0.15357915999999999</v>
      </c>
    </row>
    <row r="13029" spans="1:27" x14ac:dyDescent="0.25">
      <c r="A13029" t="s">
        <v>27</v>
      </c>
      <c r="B13029" t="s">
        <v>28</v>
      </c>
      <c r="C13029" s="2">
        <v>45170</v>
      </c>
      <c r="D13029">
        <v>244</v>
      </c>
      <c r="E13029">
        <v>15.5</v>
      </c>
      <c r="F13029">
        <v>25.5</v>
      </c>
      <c r="G13029">
        <v>80</v>
      </c>
      <c r="H13029">
        <v>26.7</v>
      </c>
      <c r="I13029">
        <v>51</v>
      </c>
      <c r="J13029">
        <v>10.6</v>
      </c>
      <c r="K13029">
        <f t="shared" si="203"/>
        <v>18.649999999999999</v>
      </c>
      <c r="L13029" t="b">
        <v>0</v>
      </c>
      <c r="M13029">
        <v>0</v>
      </c>
      <c r="N13029">
        <v>0</v>
      </c>
      <c r="O13029" t="b">
        <v>0</v>
      </c>
      <c r="P13029">
        <v>0</v>
      </c>
      <c r="Q13029">
        <v>0</v>
      </c>
      <c r="R13029">
        <v>24.357023000000002</v>
      </c>
      <c r="S13029">
        <v>24.012</v>
      </c>
      <c r="T13029">
        <v>24.828192000000001</v>
      </c>
      <c r="U13029">
        <v>26.58015</v>
      </c>
      <c r="V13029">
        <v>23.292576</v>
      </c>
      <c r="W13029">
        <v>74.892499999999998</v>
      </c>
      <c r="X13029">
        <v>0.14531250000000001</v>
      </c>
      <c r="Y13029">
        <v>0.174127</v>
      </c>
      <c r="Z13029">
        <v>65.292500000000004</v>
      </c>
      <c r="AA13029">
        <v>0.15035000000000001</v>
      </c>
    </row>
    <row r="13030" spans="1:27" x14ac:dyDescent="0.25">
      <c r="A13030" t="s">
        <v>27</v>
      </c>
      <c r="B13030" t="s">
        <v>28</v>
      </c>
      <c r="C13030" s="2">
        <v>45171</v>
      </c>
      <c r="D13030">
        <v>245</v>
      </c>
      <c r="E13030">
        <v>18.5</v>
      </c>
      <c r="F13030">
        <v>28.5</v>
      </c>
      <c r="G13030">
        <v>86</v>
      </c>
      <c r="H13030">
        <v>30</v>
      </c>
      <c r="I13030">
        <v>51</v>
      </c>
      <c r="J13030">
        <v>10.6</v>
      </c>
      <c r="K13030">
        <f t="shared" si="203"/>
        <v>20.3</v>
      </c>
      <c r="L13030" t="b">
        <v>0</v>
      </c>
      <c r="M13030">
        <v>0</v>
      </c>
      <c r="N13030">
        <v>0</v>
      </c>
      <c r="O13030" t="b">
        <v>0</v>
      </c>
      <c r="P13030">
        <v>0</v>
      </c>
      <c r="Q13030">
        <v>0</v>
      </c>
      <c r="R13030">
        <v>23.490324000000001</v>
      </c>
      <c r="S13030">
        <v>23.4693</v>
      </c>
      <c r="T13030">
        <v>24.331219999999998</v>
      </c>
      <c r="U13030">
        <v>25.984124999999999</v>
      </c>
      <c r="V13030">
        <v>22.882175</v>
      </c>
      <c r="W13030">
        <v>76.355000000000004</v>
      </c>
      <c r="X13030">
        <v>0.1426</v>
      </c>
      <c r="Y13030">
        <v>0.17361550000000001</v>
      </c>
      <c r="Z13030">
        <v>65.855000000000004</v>
      </c>
      <c r="AA13030">
        <v>0.14712083000000001</v>
      </c>
    </row>
    <row r="13031" spans="1:27" x14ac:dyDescent="0.25">
      <c r="A13031" t="s">
        <v>27</v>
      </c>
      <c r="B13031" t="s">
        <v>28</v>
      </c>
      <c r="C13031" s="2">
        <v>45172</v>
      </c>
      <c r="D13031">
        <v>246</v>
      </c>
      <c r="E13031">
        <v>22.5</v>
      </c>
      <c r="F13031">
        <v>32.5</v>
      </c>
      <c r="G13031">
        <v>94</v>
      </c>
      <c r="H13031">
        <v>34.4</v>
      </c>
      <c r="I13031">
        <v>59</v>
      </c>
      <c r="J13031">
        <v>15</v>
      </c>
      <c r="K13031">
        <f t="shared" si="203"/>
        <v>24.7</v>
      </c>
      <c r="L13031" t="b">
        <v>0</v>
      </c>
      <c r="M13031">
        <v>0</v>
      </c>
      <c r="N13031">
        <v>0</v>
      </c>
      <c r="O13031" t="b">
        <v>0</v>
      </c>
      <c r="P13031">
        <v>0</v>
      </c>
      <c r="Q13031">
        <v>0</v>
      </c>
      <c r="R13031">
        <v>23.474989000000001</v>
      </c>
      <c r="S13031">
        <v>23.509799999999998</v>
      </c>
      <c r="T13031">
        <v>23.814744999999998</v>
      </c>
      <c r="U13031">
        <v>25.66215</v>
      </c>
      <c r="V13031">
        <v>22.49165</v>
      </c>
      <c r="W13031">
        <v>80.33</v>
      </c>
      <c r="X13031">
        <v>0.1426</v>
      </c>
      <c r="Y13031">
        <v>0.17329</v>
      </c>
      <c r="Z13031">
        <v>70.317499999999995</v>
      </c>
      <c r="AA13031">
        <v>0.14402084000000001</v>
      </c>
    </row>
    <row r="13032" spans="1:27" x14ac:dyDescent="0.25">
      <c r="A13032" t="s">
        <v>27</v>
      </c>
      <c r="B13032" t="s">
        <v>28</v>
      </c>
      <c r="C13032" s="2">
        <v>45173</v>
      </c>
      <c r="D13032">
        <v>247</v>
      </c>
      <c r="E13032">
        <v>22.5</v>
      </c>
      <c r="F13032">
        <v>32.5</v>
      </c>
      <c r="G13032">
        <v>96</v>
      </c>
      <c r="H13032">
        <v>35.6</v>
      </c>
      <c r="I13032">
        <v>59</v>
      </c>
      <c r="J13032">
        <v>15</v>
      </c>
      <c r="K13032">
        <f t="shared" si="203"/>
        <v>25.3</v>
      </c>
      <c r="L13032" t="b">
        <v>0</v>
      </c>
      <c r="M13032">
        <v>0</v>
      </c>
      <c r="N13032">
        <v>0</v>
      </c>
      <c r="O13032" t="b">
        <v>0</v>
      </c>
      <c r="P13032">
        <v>0</v>
      </c>
      <c r="Q13032">
        <v>0</v>
      </c>
      <c r="R13032">
        <v>23.581367</v>
      </c>
      <c r="S13032">
        <v>23.516999999999999</v>
      </c>
      <c r="T13032">
        <v>24.288784</v>
      </c>
      <c r="U13032">
        <v>25.722899999999999</v>
      </c>
      <c r="V13032">
        <v>22.557312</v>
      </c>
      <c r="W13032">
        <v>82.504999999999995</v>
      </c>
      <c r="X13032">
        <v>0.1426</v>
      </c>
      <c r="Y13032">
        <v>0.17197636999999999</v>
      </c>
      <c r="Z13032">
        <v>73.167500000000004</v>
      </c>
      <c r="AA13032">
        <v>0.14092083</v>
      </c>
    </row>
    <row r="13033" spans="1:27" x14ac:dyDescent="0.25">
      <c r="A13033" t="s">
        <v>27</v>
      </c>
      <c r="B13033" t="s">
        <v>28</v>
      </c>
      <c r="C13033" s="2">
        <v>45174</v>
      </c>
      <c r="D13033">
        <v>248</v>
      </c>
      <c r="E13033">
        <v>25.5</v>
      </c>
      <c r="F13033">
        <v>35.5</v>
      </c>
      <c r="G13033">
        <v>95</v>
      </c>
      <c r="H13033">
        <v>35</v>
      </c>
      <c r="I13033">
        <v>65</v>
      </c>
      <c r="J13033">
        <v>18.3</v>
      </c>
      <c r="K13033">
        <f t="shared" si="203"/>
        <v>26.65</v>
      </c>
      <c r="L13033" t="b">
        <v>0</v>
      </c>
      <c r="M13033">
        <v>0</v>
      </c>
      <c r="N13033">
        <v>0</v>
      </c>
      <c r="O13033" t="b">
        <v>0</v>
      </c>
      <c r="P13033">
        <v>0</v>
      </c>
      <c r="Q13033">
        <v>0</v>
      </c>
      <c r="R13033">
        <v>22.432570999999999</v>
      </c>
      <c r="S13033">
        <v>22.7394</v>
      </c>
      <c r="T13033">
        <v>18.464561</v>
      </c>
      <c r="U13033">
        <v>25.093124</v>
      </c>
      <c r="V13033">
        <v>21.714912000000002</v>
      </c>
      <c r="W13033">
        <v>84.492500000000007</v>
      </c>
      <c r="X13033">
        <v>0.1406625</v>
      </c>
      <c r="Y13033">
        <v>0.17019000000000001</v>
      </c>
      <c r="Z13033">
        <v>74.592500000000001</v>
      </c>
      <c r="AA13033">
        <v>0.13794999999999999</v>
      </c>
    </row>
    <row r="13034" spans="1:27" x14ac:dyDescent="0.25">
      <c r="A13034" t="s">
        <v>27</v>
      </c>
      <c r="B13034" t="s">
        <v>28</v>
      </c>
      <c r="C13034" s="2">
        <v>45175</v>
      </c>
      <c r="D13034">
        <v>249</v>
      </c>
      <c r="E13034">
        <v>24</v>
      </c>
      <c r="F13034">
        <v>34</v>
      </c>
      <c r="G13034">
        <v>93</v>
      </c>
      <c r="H13034">
        <v>33.9</v>
      </c>
      <c r="I13034">
        <v>62</v>
      </c>
      <c r="J13034">
        <v>16.7</v>
      </c>
      <c r="K13034">
        <f t="shared" si="203"/>
        <v>25.299999999999997</v>
      </c>
      <c r="L13034" t="b">
        <v>0</v>
      </c>
      <c r="M13034">
        <v>0</v>
      </c>
      <c r="N13034">
        <v>0</v>
      </c>
      <c r="O13034" t="b">
        <v>0</v>
      </c>
      <c r="P13034">
        <v>0</v>
      </c>
      <c r="Q13034">
        <v>0</v>
      </c>
      <c r="R13034">
        <v>18.364643000000001</v>
      </c>
      <c r="S13034">
        <v>19.186199999999999</v>
      </c>
      <c r="T13034">
        <v>19.681467000000001</v>
      </c>
      <c r="U13034">
        <v>24.133274</v>
      </c>
      <c r="V13034">
        <v>17.32752</v>
      </c>
      <c r="W13034">
        <v>84.53</v>
      </c>
      <c r="X13034">
        <v>0.13950000000000001</v>
      </c>
      <c r="Y13034">
        <v>0.17019000000000001</v>
      </c>
      <c r="Z13034">
        <v>77.704999999999998</v>
      </c>
      <c r="AA13034">
        <v>0.13485</v>
      </c>
    </row>
    <row r="13035" spans="1:27" x14ac:dyDescent="0.25">
      <c r="A13035" t="s">
        <v>27</v>
      </c>
      <c r="B13035" t="s">
        <v>28</v>
      </c>
      <c r="C13035" s="2">
        <v>45176</v>
      </c>
      <c r="D13035">
        <v>250</v>
      </c>
      <c r="E13035">
        <v>11.5</v>
      </c>
      <c r="F13035">
        <v>21.5</v>
      </c>
      <c r="G13035">
        <v>72</v>
      </c>
      <c r="H13035">
        <v>22.2</v>
      </c>
      <c r="I13035">
        <v>51</v>
      </c>
      <c r="J13035">
        <v>10.6</v>
      </c>
      <c r="K13035">
        <f t="shared" si="203"/>
        <v>16.399999999999999</v>
      </c>
      <c r="L13035" t="b">
        <v>0</v>
      </c>
      <c r="M13035">
        <v>0</v>
      </c>
      <c r="N13035">
        <v>0</v>
      </c>
      <c r="O13035" t="b">
        <v>0</v>
      </c>
      <c r="P13035">
        <v>0</v>
      </c>
      <c r="Q13035">
        <v>0</v>
      </c>
      <c r="R13035">
        <v>11.275416</v>
      </c>
      <c r="S13035">
        <v>11.214</v>
      </c>
      <c r="T13035">
        <v>21.348137000000001</v>
      </c>
      <c r="U13035">
        <v>15.804449999999999</v>
      </c>
      <c r="V13035">
        <v>7.7336644999999997</v>
      </c>
      <c r="W13035">
        <v>75.754999999999995</v>
      </c>
      <c r="X13035">
        <v>0.13950000000000001</v>
      </c>
      <c r="Y13035">
        <v>0.16997300000000001</v>
      </c>
      <c r="Z13035">
        <v>69.867500000000007</v>
      </c>
      <c r="AA13035">
        <v>0.13226667</v>
      </c>
    </row>
    <row r="13036" spans="1:27" x14ac:dyDescent="0.25">
      <c r="A13036" t="s">
        <v>27</v>
      </c>
      <c r="B13036" t="s">
        <v>28</v>
      </c>
      <c r="C13036" s="2">
        <v>45177</v>
      </c>
      <c r="D13036">
        <v>251</v>
      </c>
      <c r="E13036">
        <v>13</v>
      </c>
      <c r="F13036">
        <v>23</v>
      </c>
      <c r="G13036">
        <v>76</v>
      </c>
      <c r="H13036">
        <v>24.4</v>
      </c>
      <c r="I13036">
        <v>50</v>
      </c>
      <c r="J13036">
        <v>10</v>
      </c>
      <c r="K13036">
        <f t="shared" si="203"/>
        <v>17.2</v>
      </c>
      <c r="L13036" t="b">
        <v>0</v>
      </c>
      <c r="M13036">
        <v>0</v>
      </c>
      <c r="N13036">
        <v>0</v>
      </c>
      <c r="O13036" t="b">
        <v>0</v>
      </c>
      <c r="P13036">
        <v>0</v>
      </c>
      <c r="Q13036">
        <v>0</v>
      </c>
      <c r="R13036">
        <v>22.77936</v>
      </c>
      <c r="S13036">
        <v>22.479299999999999</v>
      </c>
      <c r="T13036">
        <v>23.499466000000002</v>
      </c>
      <c r="U13036">
        <v>25.244326000000001</v>
      </c>
      <c r="V13036">
        <v>22.010400000000001</v>
      </c>
      <c r="W13036">
        <v>72.867500000000007</v>
      </c>
      <c r="X13036">
        <v>0.13950000000000001</v>
      </c>
      <c r="Y13036">
        <v>0.169539</v>
      </c>
      <c r="Z13036">
        <v>66.305000000000007</v>
      </c>
      <c r="AA13036">
        <v>0.13020000000000001</v>
      </c>
    </row>
    <row r="13037" spans="1:27" x14ac:dyDescent="0.25">
      <c r="A13037" t="s">
        <v>27</v>
      </c>
      <c r="B13037" t="s">
        <v>28</v>
      </c>
      <c r="C13037" s="2">
        <v>45178</v>
      </c>
      <c r="D13037">
        <v>252</v>
      </c>
      <c r="E13037">
        <v>16</v>
      </c>
      <c r="F13037">
        <v>26</v>
      </c>
      <c r="G13037">
        <v>80</v>
      </c>
      <c r="H13037">
        <v>26.7</v>
      </c>
      <c r="I13037">
        <v>52</v>
      </c>
      <c r="J13037">
        <v>11.1</v>
      </c>
      <c r="K13037">
        <f t="shared" si="203"/>
        <v>18.899999999999999</v>
      </c>
      <c r="L13037" t="b">
        <v>0</v>
      </c>
      <c r="M13037">
        <v>0</v>
      </c>
      <c r="N13037">
        <v>0</v>
      </c>
      <c r="O13037" t="b">
        <v>0</v>
      </c>
      <c r="P13037">
        <v>0</v>
      </c>
      <c r="Q13037">
        <v>0</v>
      </c>
      <c r="R13037">
        <v>22.106413</v>
      </c>
      <c r="S13037">
        <v>22.243500000000001</v>
      </c>
      <c r="T13037">
        <v>22.166056000000001</v>
      </c>
      <c r="U13037">
        <v>24.918299999999999</v>
      </c>
      <c r="V13037">
        <v>21.444479999999999</v>
      </c>
      <c r="W13037">
        <v>74.292500000000004</v>
      </c>
      <c r="X13037">
        <v>0.13950000000000001</v>
      </c>
      <c r="Y13037">
        <v>0.169539</v>
      </c>
      <c r="Z13037">
        <v>66.867500000000007</v>
      </c>
      <c r="AA13037">
        <v>0.1282625</v>
      </c>
    </row>
    <row r="13038" spans="1:27" x14ac:dyDescent="0.25">
      <c r="A13038" t="s">
        <v>27</v>
      </c>
      <c r="B13038" t="s">
        <v>28</v>
      </c>
      <c r="C13038" s="2">
        <v>45179</v>
      </c>
      <c r="D13038">
        <v>253</v>
      </c>
      <c r="E13038">
        <v>16</v>
      </c>
      <c r="F13038">
        <v>26</v>
      </c>
      <c r="G13038">
        <v>81</v>
      </c>
      <c r="H13038">
        <v>27.2</v>
      </c>
      <c r="I13038">
        <v>51</v>
      </c>
      <c r="J13038">
        <v>10.6</v>
      </c>
      <c r="K13038">
        <f t="shared" si="203"/>
        <v>18.899999999999999</v>
      </c>
      <c r="L13038" t="b">
        <v>0</v>
      </c>
      <c r="M13038">
        <v>0</v>
      </c>
      <c r="N13038">
        <v>0</v>
      </c>
      <c r="O13038" t="b">
        <v>0</v>
      </c>
      <c r="P13038">
        <v>0</v>
      </c>
      <c r="Q13038">
        <v>0</v>
      </c>
      <c r="R13038">
        <v>20.395043999999999</v>
      </c>
      <c r="S13038">
        <v>19.1934</v>
      </c>
      <c r="T13038">
        <v>19.28773</v>
      </c>
      <c r="U13038">
        <v>22.527450000000002</v>
      </c>
      <c r="V13038">
        <v>15.696287999999999</v>
      </c>
      <c r="W13038">
        <v>75.717500000000001</v>
      </c>
      <c r="X13038">
        <v>0.13950000000000001</v>
      </c>
      <c r="Y13038">
        <v>0.17053357999999999</v>
      </c>
      <c r="Z13038">
        <v>67.204999999999998</v>
      </c>
      <c r="AA13038">
        <v>0.12554999999999999</v>
      </c>
    </row>
    <row r="13039" spans="1:27" x14ac:dyDescent="0.25">
      <c r="A13039" t="s">
        <v>27</v>
      </c>
      <c r="B13039" t="s">
        <v>28</v>
      </c>
      <c r="C13039" s="2">
        <v>45180</v>
      </c>
      <c r="D13039">
        <v>254</v>
      </c>
      <c r="E13039">
        <v>18.5</v>
      </c>
      <c r="F13039">
        <v>28.5</v>
      </c>
      <c r="G13039">
        <v>79</v>
      </c>
      <c r="H13039">
        <v>26.1</v>
      </c>
      <c r="I13039">
        <v>58</v>
      </c>
      <c r="J13039">
        <v>14.4</v>
      </c>
      <c r="K13039">
        <f t="shared" si="203"/>
        <v>20.25</v>
      </c>
      <c r="L13039" t="b">
        <v>0</v>
      </c>
      <c r="M13039">
        <v>0.34</v>
      </c>
      <c r="N13039">
        <v>8.6</v>
      </c>
      <c r="O13039" t="b">
        <v>0</v>
      </c>
      <c r="P13039">
        <v>0</v>
      </c>
      <c r="Q13039">
        <v>0</v>
      </c>
      <c r="R13039">
        <v>13.895604000000001</v>
      </c>
      <c r="S13039">
        <v>15.3819</v>
      </c>
      <c r="T13039">
        <v>11.832858999999999</v>
      </c>
      <c r="U13039">
        <v>20.424825999999999</v>
      </c>
      <c r="V13039">
        <v>9.7986249999999995</v>
      </c>
      <c r="W13039">
        <v>73.542500000000004</v>
      </c>
      <c r="X13039">
        <v>0.15370834</v>
      </c>
      <c r="Y13039">
        <v>0.18195517</v>
      </c>
      <c r="Z13039">
        <v>68.442499999999995</v>
      </c>
      <c r="AA13039">
        <v>0.13614166999999999</v>
      </c>
    </row>
    <row r="13040" spans="1:27" x14ac:dyDescent="0.25">
      <c r="A13040" t="s">
        <v>27</v>
      </c>
      <c r="B13040" t="s">
        <v>28</v>
      </c>
      <c r="C13040" s="2">
        <v>45181</v>
      </c>
      <c r="D13040">
        <v>255</v>
      </c>
      <c r="E13040">
        <v>13</v>
      </c>
      <c r="F13040">
        <v>21</v>
      </c>
      <c r="G13040">
        <v>76</v>
      </c>
      <c r="H13040">
        <v>24.4</v>
      </c>
      <c r="I13040">
        <v>46</v>
      </c>
      <c r="J13040">
        <v>7.8</v>
      </c>
      <c r="K13040">
        <f t="shared" si="203"/>
        <v>16.099999999999998</v>
      </c>
      <c r="L13040" t="b">
        <v>0</v>
      </c>
      <c r="M13040">
        <v>0</v>
      </c>
      <c r="N13040">
        <v>0</v>
      </c>
      <c r="O13040" t="b">
        <v>0</v>
      </c>
      <c r="P13040">
        <v>0</v>
      </c>
      <c r="Q13040">
        <v>0</v>
      </c>
      <c r="R13040">
        <v>15.627276</v>
      </c>
      <c r="S13040">
        <v>19.9908</v>
      </c>
      <c r="T13040">
        <v>16.530684000000001</v>
      </c>
      <c r="U13040">
        <v>22.306049999999999</v>
      </c>
      <c r="V13040">
        <v>18.521567999999998</v>
      </c>
      <c r="W13040">
        <v>70.430000000000007</v>
      </c>
      <c r="X13040">
        <v>0.29989130000000003</v>
      </c>
      <c r="Y13040">
        <v>0.18100573</v>
      </c>
      <c r="Z13040">
        <v>69.155000000000001</v>
      </c>
      <c r="AA13040">
        <v>0.18432084000000001</v>
      </c>
    </row>
    <row r="13041" spans="1:27" x14ac:dyDescent="0.25">
      <c r="A13041" t="s">
        <v>27</v>
      </c>
      <c r="B13041" t="s">
        <v>28</v>
      </c>
      <c r="C13041" s="2">
        <v>45182</v>
      </c>
      <c r="D13041">
        <v>256</v>
      </c>
      <c r="E13041">
        <v>13.5</v>
      </c>
      <c r="F13041">
        <v>21.5</v>
      </c>
      <c r="G13041">
        <v>77</v>
      </c>
      <c r="H13041">
        <v>25</v>
      </c>
      <c r="I13041">
        <v>46</v>
      </c>
      <c r="J13041">
        <v>7.8</v>
      </c>
      <c r="K13041">
        <f t="shared" si="203"/>
        <v>16.399999999999999</v>
      </c>
      <c r="L13041" t="b">
        <v>0</v>
      </c>
      <c r="M13041">
        <v>0</v>
      </c>
      <c r="N13041">
        <v>0</v>
      </c>
      <c r="O13041" t="b">
        <v>0</v>
      </c>
      <c r="P13041">
        <v>0</v>
      </c>
      <c r="Q13041">
        <v>0</v>
      </c>
      <c r="R13041">
        <v>18.956700000000001</v>
      </c>
      <c r="S13041">
        <v>20.429099999999998</v>
      </c>
      <c r="T13041">
        <v>20.276980999999999</v>
      </c>
      <c r="U13041">
        <v>20.902049999999999</v>
      </c>
      <c r="V13041">
        <v>15.922656</v>
      </c>
      <c r="W13041">
        <v>68.866844</v>
      </c>
      <c r="X13041">
        <v>0.26855790000000002</v>
      </c>
      <c r="Y13041">
        <v>0.17843600000000001</v>
      </c>
      <c r="Z13041">
        <v>63.005000000000003</v>
      </c>
      <c r="AA13041">
        <v>0.17631250000000001</v>
      </c>
    </row>
    <row r="13042" spans="1:27" x14ac:dyDescent="0.25">
      <c r="A13042" t="s">
        <v>27</v>
      </c>
      <c r="B13042" t="s">
        <v>28</v>
      </c>
      <c r="C13042" s="2">
        <v>45183</v>
      </c>
      <c r="D13042">
        <v>257</v>
      </c>
      <c r="E13042">
        <v>14</v>
      </c>
      <c r="F13042">
        <v>23</v>
      </c>
      <c r="G13042">
        <v>78</v>
      </c>
      <c r="H13042">
        <v>25.6</v>
      </c>
      <c r="I13042">
        <v>48</v>
      </c>
      <c r="J13042">
        <v>8.9</v>
      </c>
      <c r="K13042">
        <f t="shared" si="203"/>
        <v>17.25</v>
      </c>
      <c r="L13042" t="b">
        <v>0</v>
      </c>
      <c r="M13042">
        <v>0</v>
      </c>
      <c r="N13042">
        <v>0</v>
      </c>
      <c r="O13042" t="b">
        <v>0</v>
      </c>
      <c r="P13042">
        <v>0</v>
      </c>
      <c r="Q13042">
        <v>0</v>
      </c>
      <c r="R13042">
        <v>2.6460000000000001E-2</v>
      </c>
      <c r="S13042">
        <v>21.2742</v>
      </c>
      <c r="T13042">
        <v>21.905927999999999</v>
      </c>
      <c r="U13042">
        <v>22.308074999999999</v>
      </c>
      <c r="V13042">
        <v>20.093184000000001</v>
      </c>
      <c r="W13042">
        <v>67.55</v>
      </c>
      <c r="X13042">
        <v>0.22939999999999999</v>
      </c>
      <c r="Y13042">
        <v>0.17791158000000001</v>
      </c>
      <c r="Z13042">
        <v>63.08</v>
      </c>
      <c r="AA13042">
        <v>0.16998332999999999</v>
      </c>
    </row>
    <row r="13043" spans="1:27" x14ac:dyDescent="0.25">
      <c r="A13043" t="s">
        <v>27</v>
      </c>
      <c r="B13043" t="s">
        <v>28</v>
      </c>
      <c r="C13043" s="2">
        <v>45184</v>
      </c>
      <c r="D13043">
        <v>258</v>
      </c>
      <c r="E13043">
        <v>16</v>
      </c>
      <c r="F13043">
        <v>24.5</v>
      </c>
      <c r="G13043">
        <v>82</v>
      </c>
      <c r="H13043">
        <v>27.8</v>
      </c>
      <c r="I13043">
        <v>47</v>
      </c>
      <c r="J13043">
        <v>8.3000000000000007</v>
      </c>
      <c r="K13043">
        <f t="shared" si="203"/>
        <v>18.05</v>
      </c>
      <c r="L13043" t="b">
        <v>0</v>
      </c>
      <c r="M13043">
        <v>0</v>
      </c>
      <c r="N13043">
        <v>0</v>
      </c>
      <c r="O13043" t="b">
        <v>0</v>
      </c>
      <c r="P13043">
        <v>0</v>
      </c>
      <c r="Q13043">
        <v>0</v>
      </c>
      <c r="R13043">
        <v>17.832096</v>
      </c>
      <c r="S13043">
        <v>21.147300000000001</v>
      </c>
      <c r="T13043">
        <v>21.898402999999998</v>
      </c>
      <c r="U13043">
        <v>23.815349999999999</v>
      </c>
      <c r="V13043">
        <v>18.102530000000002</v>
      </c>
      <c r="W13043">
        <v>69.83</v>
      </c>
      <c r="X13043">
        <v>0.22190832999999999</v>
      </c>
      <c r="Y13043">
        <v>0.1770255</v>
      </c>
      <c r="Z13043">
        <v>61.317500000000003</v>
      </c>
      <c r="AA13043">
        <v>0.16442917000000001</v>
      </c>
    </row>
    <row r="13044" spans="1:27" x14ac:dyDescent="0.25">
      <c r="A13044" t="s">
        <v>27</v>
      </c>
      <c r="B13044" t="s">
        <v>28</v>
      </c>
      <c r="C13044" s="2">
        <v>45185</v>
      </c>
      <c r="D13044">
        <v>259</v>
      </c>
      <c r="E13044">
        <v>15.5</v>
      </c>
      <c r="F13044">
        <v>25.5</v>
      </c>
      <c r="G13044">
        <v>81</v>
      </c>
      <c r="H13044">
        <v>27.2</v>
      </c>
      <c r="I13044">
        <v>50</v>
      </c>
      <c r="J13044">
        <v>10</v>
      </c>
      <c r="K13044">
        <f t="shared" si="203"/>
        <v>18.600000000000001</v>
      </c>
      <c r="L13044" t="b">
        <v>0</v>
      </c>
      <c r="M13044">
        <v>0</v>
      </c>
      <c r="N13044">
        <v>0</v>
      </c>
      <c r="O13044" t="b">
        <v>0</v>
      </c>
      <c r="P13044">
        <v>0</v>
      </c>
      <c r="Q13044">
        <v>0</v>
      </c>
      <c r="R13044">
        <v>10.461527999999999</v>
      </c>
      <c r="S13044">
        <v>18.548999999999999</v>
      </c>
      <c r="T13044">
        <v>15.285923</v>
      </c>
      <c r="U13044">
        <v>14.406525</v>
      </c>
      <c r="V13044">
        <v>6.2000640000000002</v>
      </c>
      <c r="W13044">
        <v>68.78</v>
      </c>
      <c r="X13044">
        <v>0.20924999999999999</v>
      </c>
      <c r="Y13044">
        <v>0.17752280000000001</v>
      </c>
      <c r="Z13044">
        <v>61.467500000000001</v>
      </c>
      <c r="AA13044">
        <v>0.15977916</v>
      </c>
    </row>
    <row r="13045" spans="1:27" x14ac:dyDescent="0.25">
      <c r="A13045" t="s">
        <v>27</v>
      </c>
      <c r="B13045" t="s">
        <v>28</v>
      </c>
      <c r="C13045" s="2">
        <v>45186</v>
      </c>
      <c r="D13045">
        <v>260</v>
      </c>
      <c r="E13045">
        <v>14</v>
      </c>
      <c r="F13045">
        <v>24</v>
      </c>
      <c r="G13045">
        <v>78</v>
      </c>
      <c r="H13045">
        <v>25.6</v>
      </c>
      <c r="I13045">
        <v>50</v>
      </c>
      <c r="J13045">
        <v>10</v>
      </c>
      <c r="K13045">
        <f t="shared" si="203"/>
        <v>17.8</v>
      </c>
      <c r="L13045" t="b">
        <v>0</v>
      </c>
      <c r="M13045">
        <v>0</v>
      </c>
      <c r="N13045">
        <v>0</v>
      </c>
      <c r="O13045" t="b">
        <v>0</v>
      </c>
      <c r="P13045">
        <v>0</v>
      </c>
      <c r="Q13045">
        <v>0</v>
      </c>
      <c r="R13045">
        <v>17.143272</v>
      </c>
      <c r="S13045">
        <v>19.6416</v>
      </c>
      <c r="T13045">
        <v>18.883883000000001</v>
      </c>
      <c r="U13045">
        <v>19.786950000000001</v>
      </c>
      <c r="V13045">
        <v>18.907775999999998</v>
      </c>
      <c r="W13045">
        <v>69.267499999999998</v>
      </c>
      <c r="X13045">
        <v>0.21635415999999999</v>
      </c>
      <c r="Y13045">
        <v>0.17730578999999999</v>
      </c>
      <c r="Z13045">
        <v>65.217500000000001</v>
      </c>
      <c r="AA13045">
        <v>0.15654999999999999</v>
      </c>
    </row>
    <row r="13046" spans="1:27" x14ac:dyDescent="0.25">
      <c r="A13046" t="s">
        <v>27</v>
      </c>
      <c r="B13046" t="s">
        <v>28</v>
      </c>
      <c r="C13046" s="2">
        <v>45187</v>
      </c>
      <c r="D13046">
        <v>261</v>
      </c>
      <c r="E13046">
        <v>12.5</v>
      </c>
      <c r="F13046">
        <v>18.5</v>
      </c>
      <c r="G13046">
        <v>75</v>
      </c>
      <c r="H13046">
        <v>23.9</v>
      </c>
      <c r="I13046">
        <v>42</v>
      </c>
      <c r="J13046">
        <v>5.6</v>
      </c>
      <c r="K13046">
        <f t="shared" si="203"/>
        <v>14.75</v>
      </c>
      <c r="L13046" t="b">
        <v>0</v>
      </c>
      <c r="M13046">
        <v>0</v>
      </c>
      <c r="N13046">
        <v>0</v>
      </c>
      <c r="O13046" t="b">
        <v>0</v>
      </c>
      <c r="P13046">
        <v>0</v>
      </c>
      <c r="Q13046">
        <v>0</v>
      </c>
      <c r="R13046">
        <v>17.063027999999999</v>
      </c>
      <c r="S13046">
        <v>19.215900000000001</v>
      </c>
      <c r="T13046">
        <v>20.00328</v>
      </c>
      <c r="U13046">
        <v>22.639500000000002</v>
      </c>
      <c r="V13046">
        <v>17.131392000000002</v>
      </c>
      <c r="W13046">
        <v>67.88</v>
      </c>
      <c r="X13046">
        <v>0.21325416999999999</v>
      </c>
      <c r="Y13046">
        <v>0.17654628999999999</v>
      </c>
      <c r="Z13046">
        <v>63.005000000000003</v>
      </c>
      <c r="AA13046">
        <v>0.15332082999999999</v>
      </c>
    </row>
    <row r="13047" spans="1:27" x14ac:dyDescent="0.25">
      <c r="A13047" t="s">
        <v>27</v>
      </c>
      <c r="B13047" t="s">
        <v>28</v>
      </c>
      <c r="C13047" s="2">
        <v>45188</v>
      </c>
      <c r="D13047">
        <v>262</v>
      </c>
      <c r="E13047">
        <v>14.5</v>
      </c>
      <c r="F13047">
        <v>20.5</v>
      </c>
      <c r="G13047">
        <v>79</v>
      </c>
      <c r="H13047">
        <v>26.1</v>
      </c>
      <c r="I13047">
        <v>42</v>
      </c>
      <c r="J13047">
        <v>5.6</v>
      </c>
      <c r="K13047">
        <f t="shared" si="203"/>
        <v>15.850000000000001</v>
      </c>
      <c r="L13047" t="b">
        <v>0</v>
      </c>
      <c r="M13047">
        <v>0.28999999999999998</v>
      </c>
      <c r="N13047">
        <v>7.4</v>
      </c>
      <c r="O13047" t="b">
        <v>0</v>
      </c>
      <c r="P13047">
        <v>0</v>
      </c>
      <c r="Q13047">
        <v>0</v>
      </c>
      <c r="R13047">
        <v>18.942553</v>
      </c>
      <c r="S13047">
        <v>19.215900000000001</v>
      </c>
      <c r="T13047">
        <v>20.00328</v>
      </c>
      <c r="U13047">
        <v>22.639500000000002</v>
      </c>
      <c r="V13047">
        <v>17.590176</v>
      </c>
      <c r="W13047">
        <v>67.842500000000001</v>
      </c>
      <c r="X13047">
        <v>0.20240416999999999</v>
      </c>
      <c r="Y13047">
        <v>0.17839983000000001</v>
      </c>
      <c r="Z13047">
        <v>60.642499999999998</v>
      </c>
      <c r="AA13047">
        <v>0.15022083</v>
      </c>
    </row>
    <row r="13048" spans="1:27" x14ac:dyDescent="0.25">
      <c r="A13048" t="s">
        <v>27</v>
      </c>
      <c r="B13048" t="s">
        <v>28</v>
      </c>
      <c r="C13048" s="2">
        <v>45189</v>
      </c>
      <c r="D13048">
        <v>263</v>
      </c>
      <c r="E13048">
        <v>10</v>
      </c>
      <c r="F13048">
        <v>20</v>
      </c>
      <c r="G13048">
        <v>66</v>
      </c>
      <c r="H13048">
        <v>18.899999999999999</v>
      </c>
      <c r="I13048">
        <v>54</v>
      </c>
      <c r="J13048">
        <v>12.2</v>
      </c>
      <c r="K13048">
        <f t="shared" si="203"/>
        <v>15.549999999999999</v>
      </c>
      <c r="L13048" t="b">
        <v>0</v>
      </c>
      <c r="M13048">
        <v>2.56</v>
      </c>
      <c r="N13048">
        <v>65</v>
      </c>
      <c r="O13048" t="b">
        <v>0</v>
      </c>
      <c r="P13048">
        <v>0</v>
      </c>
      <c r="Q13048">
        <v>0</v>
      </c>
      <c r="R13048">
        <v>16.067807999999999</v>
      </c>
      <c r="S13048">
        <v>5.2317</v>
      </c>
      <c r="T13048">
        <v>17.156559000000001</v>
      </c>
      <c r="U13048">
        <v>11.284649999999999</v>
      </c>
      <c r="V13048">
        <v>6.2467202999999998</v>
      </c>
      <c r="W13048">
        <v>71.817499999999995</v>
      </c>
      <c r="X13048">
        <v>0.22888333</v>
      </c>
      <c r="Y13048">
        <v>0.17799295000000001</v>
      </c>
      <c r="Z13048">
        <v>66.192499999999995</v>
      </c>
      <c r="AA13048">
        <v>0.24477083999999999</v>
      </c>
    </row>
    <row r="13049" spans="1:27" x14ac:dyDescent="0.25">
      <c r="A13049" t="s">
        <v>27</v>
      </c>
      <c r="B13049" t="s">
        <v>28</v>
      </c>
      <c r="C13049" s="2">
        <v>45190</v>
      </c>
      <c r="D13049">
        <v>264</v>
      </c>
      <c r="E13049">
        <v>15.5</v>
      </c>
      <c r="F13049">
        <v>25.5</v>
      </c>
      <c r="G13049">
        <v>79</v>
      </c>
      <c r="H13049">
        <v>26.1</v>
      </c>
      <c r="I13049">
        <v>52</v>
      </c>
      <c r="J13049">
        <v>11.1</v>
      </c>
      <c r="K13049">
        <f t="shared" si="203"/>
        <v>18.600000000000001</v>
      </c>
      <c r="L13049" t="b">
        <v>0</v>
      </c>
      <c r="M13049">
        <v>0</v>
      </c>
      <c r="N13049">
        <v>0</v>
      </c>
      <c r="O13049" t="b">
        <v>0</v>
      </c>
      <c r="P13049">
        <v>0</v>
      </c>
      <c r="Q13049">
        <v>0</v>
      </c>
      <c r="R13049">
        <v>16.777474999999999</v>
      </c>
      <c r="S13049">
        <v>18.799199999999999</v>
      </c>
      <c r="T13049">
        <v>14.268597</v>
      </c>
      <c r="U13049">
        <v>18.945900000000002</v>
      </c>
      <c r="V13049">
        <v>14.234401</v>
      </c>
      <c r="W13049">
        <v>72.905000000000001</v>
      </c>
      <c r="X13049">
        <v>0.22307083</v>
      </c>
      <c r="Y13049">
        <v>0.17633705</v>
      </c>
      <c r="Z13049">
        <v>67.73</v>
      </c>
      <c r="AA13049">
        <v>0.23159583</v>
      </c>
    </row>
    <row r="13050" spans="1:27" x14ac:dyDescent="0.25">
      <c r="A13050" t="s">
        <v>27</v>
      </c>
      <c r="B13050" t="s">
        <v>28</v>
      </c>
      <c r="C13050" s="2">
        <v>45191</v>
      </c>
      <c r="D13050">
        <v>265</v>
      </c>
      <c r="E13050">
        <v>16</v>
      </c>
      <c r="F13050">
        <v>26</v>
      </c>
      <c r="G13050">
        <v>81</v>
      </c>
      <c r="H13050">
        <v>27.2</v>
      </c>
      <c r="I13050">
        <v>51</v>
      </c>
      <c r="J13050">
        <v>10.6</v>
      </c>
      <c r="K13050">
        <f t="shared" si="203"/>
        <v>18.899999999999999</v>
      </c>
      <c r="L13050" t="b">
        <v>0</v>
      </c>
      <c r="M13050">
        <v>0</v>
      </c>
      <c r="N13050">
        <v>0</v>
      </c>
      <c r="O13050" t="b">
        <v>0</v>
      </c>
      <c r="P13050">
        <v>0</v>
      </c>
      <c r="Q13050">
        <v>0</v>
      </c>
      <c r="R13050">
        <v>17.004925</v>
      </c>
      <c r="S13050">
        <v>18.785699999999999</v>
      </c>
      <c r="T13050">
        <v>19.722543999999999</v>
      </c>
      <c r="U13050">
        <v>21.734324999999998</v>
      </c>
      <c r="V13050">
        <v>13.347937</v>
      </c>
      <c r="W13050">
        <v>71.704999999999998</v>
      </c>
      <c r="X13050">
        <v>0.21402916</v>
      </c>
      <c r="Y13050">
        <v>0.17758867</v>
      </c>
      <c r="Z13050">
        <v>65.48</v>
      </c>
      <c r="AA13050">
        <v>0.21454582999999999</v>
      </c>
    </row>
    <row r="13051" spans="1:27" x14ac:dyDescent="0.25">
      <c r="A13051" t="s">
        <v>27</v>
      </c>
      <c r="B13051" t="s">
        <v>28</v>
      </c>
      <c r="C13051" s="2">
        <v>45192</v>
      </c>
      <c r="D13051">
        <v>266</v>
      </c>
      <c r="E13051">
        <v>15.5</v>
      </c>
      <c r="F13051">
        <v>25.5</v>
      </c>
      <c r="G13051">
        <v>69</v>
      </c>
      <c r="H13051">
        <v>20.6</v>
      </c>
      <c r="I13051">
        <v>62</v>
      </c>
      <c r="J13051">
        <v>16.7</v>
      </c>
      <c r="K13051">
        <f t="shared" si="203"/>
        <v>18.649999999999999</v>
      </c>
      <c r="L13051" t="b">
        <v>0</v>
      </c>
      <c r="M13051">
        <v>0.15</v>
      </c>
      <c r="N13051">
        <v>3.8</v>
      </c>
      <c r="O13051" t="b">
        <v>0</v>
      </c>
      <c r="P13051">
        <v>0</v>
      </c>
      <c r="Q13051">
        <v>0</v>
      </c>
      <c r="R13051">
        <v>7.8116399999999997</v>
      </c>
      <c r="S13051">
        <v>12.8268</v>
      </c>
      <c r="T13051">
        <v>13.075882</v>
      </c>
      <c r="U13051">
        <v>18.081900000000001</v>
      </c>
      <c r="V13051">
        <v>3.0585600999999998</v>
      </c>
      <c r="W13051">
        <v>69.08</v>
      </c>
      <c r="X13051">
        <v>0.22526667</v>
      </c>
      <c r="Y13051">
        <v>0.18795687</v>
      </c>
      <c r="Z13051">
        <v>63.83</v>
      </c>
      <c r="AA13051">
        <v>0.21067083</v>
      </c>
    </row>
    <row r="13052" spans="1:27" x14ac:dyDescent="0.25">
      <c r="A13052" t="s">
        <v>27</v>
      </c>
      <c r="B13052" t="s">
        <v>28</v>
      </c>
      <c r="C13052" s="2">
        <v>45193</v>
      </c>
      <c r="D13052">
        <v>267</v>
      </c>
      <c r="E13052">
        <v>20.5</v>
      </c>
      <c r="F13052">
        <v>30.5</v>
      </c>
      <c r="G13052">
        <v>80</v>
      </c>
      <c r="H13052">
        <v>26.7</v>
      </c>
      <c r="I13052">
        <v>61</v>
      </c>
      <c r="J13052">
        <v>16.100000000000001</v>
      </c>
      <c r="K13052">
        <f t="shared" si="203"/>
        <v>21.4</v>
      </c>
      <c r="L13052" t="b">
        <v>0</v>
      </c>
      <c r="M13052">
        <v>0</v>
      </c>
      <c r="N13052">
        <v>0</v>
      </c>
      <c r="O13052" t="b">
        <v>0</v>
      </c>
      <c r="P13052">
        <v>0</v>
      </c>
      <c r="Q13052">
        <v>0</v>
      </c>
      <c r="R13052">
        <v>11.477268</v>
      </c>
      <c r="S13052">
        <v>18.0549</v>
      </c>
      <c r="T13052">
        <v>19.624376000000002</v>
      </c>
      <c r="U13052">
        <v>21.235499999999998</v>
      </c>
      <c r="V13052">
        <v>4.5956159999999997</v>
      </c>
      <c r="W13052">
        <v>71.105000000000004</v>
      </c>
      <c r="X13052">
        <v>0.31</v>
      </c>
      <c r="Y13052">
        <v>0.20243259</v>
      </c>
      <c r="Z13052">
        <v>69.192499999999995</v>
      </c>
      <c r="AA13052">
        <v>0.20808750000000001</v>
      </c>
    </row>
    <row r="13053" spans="1:27" x14ac:dyDescent="0.25">
      <c r="A13053" t="s">
        <v>27</v>
      </c>
      <c r="B13053" t="s">
        <v>28</v>
      </c>
      <c r="C13053" s="2">
        <v>45194</v>
      </c>
      <c r="D13053">
        <v>268</v>
      </c>
      <c r="E13053">
        <v>16</v>
      </c>
      <c r="F13053">
        <v>26</v>
      </c>
      <c r="G13053">
        <v>78</v>
      </c>
      <c r="H13053">
        <v>25.6</v>
      </c>
      <c r="I13053">
        <v>54</v>
      </c>
      <c r="J13053">
        <v>12.2</v>
      </c>
      <c r="K13053">
        <f t="shared" si="203"/>
        <v>18.899999999999999</v>
      </c>
      <c r="L13053" t="b">
        <v>0</v>
      </c>
      <c r="M13053">
        <v>0</v>
      </c>
      <c r="N13053">
        <v>0</v>
      </c>
      <c r="O13053" t="b">
        <v>0</v>
      </c>
      <c r="P13053">
        <v>0</v>
      </c>
      <c r="Q13053">
        <v>0</v>
      </c>
      <c r="R13053">
        <v>17.522352000000001</v>
      </c>
      <c r="S13053">
        <v>18.0549</v>
      </c>
      <c r="T13053">
        <v>19.624376000000002</v>
      </c>
      <c r="U13053">
        <v>21.235499999999998</v>
      </c>
      <c r="V13053">
        <v>18.051552000000001</v>
      </c>
      <c r="W13053">
        <v>71.855000000000004</v>
      </c>
      <c r="X13053">
        <v>0.34513333000000002</v>
      </c>
      <c r="Y13053">
        <v>0.20050670000000001</v>
      </c>
      <c r="Z13053">
        <v>69.53</v>
      </c>
      <c r="AA13053">
        <v>0.20072499999999999</v>
      </c>
    </row>
    <row r="13054" spans="1:27" x14ac:dyDescent="0.25">
      <c r="A13054" t="s">
        <v>27</v>
      </c>
      <c r="B13054" t="s">
        <v>28</v>
      </c>
      <c r="C13054" s="2">
        <v>45195</v>
      </c>
      <c r="D13054">
        <v>269</v>
      </c>
      <c r="E13054">
        <v>15.5</v>
      </c>
      <c r="F13054">
        <v>25.5</v>
      </c>
      <c r="G13054">
        <v>78</v>
      </c>
      <c r="H13054">
        <v>25.6</v>
      </c>
      <c r="I13054">
        <v>53</v>
      </c>
      <c r="J13054">
        <v>11.7</v>
      </c>
      <c r="K13054">
        <f t="shared" si="203"/>
        <v>18.649999999999999</v>
      </c>
      <c r="L13054" t="b">
        <v>0</v>
      </c>
      <c r="M13054">
        <v>0</v>
      </c>
      <c r="N13054">
        <v>0</v>
      </c>
      <c r="O13054" t="b">
        <v>0</v>
      </c>
      <c r="P13054">
        <v>0</v>
      </c>
      <c r="Q13054">
        <v>0</v>
      </c>
      <c r="R13054">
        <v>16.310268000000001</v>
      </c>
      <c r="S13054">
        <v>17.2881</v>
      </c>
      <c r="T13054">
        <v>18.890872999999999</v>
      </c>
      <c r="U13054">
        <v>13.315049999999999</v>
      </c>
      <c r="V13054">
        <v>12.194495999999999</v>
      </c>
      <c r="W13054">
        <v>69.905000000000001</v>
      </c>
      <c r="X13054">
        <v>0.30289584000000003</v>
      </c>
      <c r="Y13054">
        <v>0.19890632999999999</v>
      </c>
      <c r="Z13054">
        <v>66.417500000000004</v>
      </c>
      <c r="AA13054">
        <v>0.19426666000000001</v>
      </c>
    </row>
    <row r="13055" spans="1:27" x14ac:dyDescent="0.25">
      <c r="A13055" t="s">
        <v>27</v>
      </c>
      <c r="B13055" t="s">
        <v>28</v>
      </c>
      <c r="C13055" s="2">
        <v>45196</v>
      </c>
      <c r="D13055">
        <v>270</v>
      </c>
      <c r="E13055">
        <v>13.5</v>
      </c>
      <c r="F13055">
        <v>23.5</v>
      </c>
      <c r="G13055">
        <v>74</v>
      </c>
      <c r="H13055">
        <v>23.3</v>
      </c>
      <c r="I13055">
        <v>53</v>
      </c>
      <c r="J13055">
        <v>11.7</v>
      </c>
      <c r="K13055">
        <f t="shared" si="203"/>
        <v>17.5</v>
      </c>
      <c r="L13055" t="b">
        <v>0</v>
      </c>
      <c r="M13055">
        <v>0</v>
      </c>
      <c r="N13055">
        <v>0</v>
      </c>
      <c r="O13055" t="b">
        <v>0</v>
      </c>
      <c r="P13055">
        <v>0</v>
      </c>
      <c r="Q13055">
        <v>0</v>
      </c>
      <c r="R13055">
        <v>14.608188</v>
      </c>
      <c r="S13055">
        <v>14.7051</v>
      </c>
      <c r="T13055">
        <v>16.657463</v>
      </c>
      <c r="U13055">
        <v>12.717675</v>
      </c>
      <c r="V13055">
        <v>12.691297</v>
      </c>
      <c r="W13055">
        <v>68.067499999999995</v>
      </c>
      <c r="X13055">
        <v>0.28352084999999999</v>
      </c>
      <c r="Y13055">
        <v>0.19786654000000001</v>
      </c>
      <c r="Z13055">
        <v>64.28</v>
      </c>
      <c r="AA13055">
        <v>0.19064999999999999</v>
      </c>
    </row>
    <row r="13056" spans="1:27" x14ac:dyDescent="0.25">
      <c r="A13056" t="s">
        <v>27</v>
      </c>
      <c r="B13056" t="s">
        <v>28</v>
      </c>
      <c r="C13056" s="2">
        <v>45197</v>
      </c>
      <c r="D13056">
        <v>271</v>
      </c>
      <c r="E13056">
        <v>13.5</v>
      </c>
      <c r="F13056">
        <v>23.5</v>
      </c>
      <c r="G13056">
        <v>75</v>
      </c>
      <c r="H13056">
        <v>23.9</v>
      </c>
      <c r="I13056">
        <v>52</v>
      </c>
      <c r="J13056">
        <v>11.1</v>
      </c>
      <c r="K13056">
        <f t="shared" si="203"/>
        <v>17.5</v>
      </c>
      <c r="L13056" t="b">
        <v>0</v>
      </c>
      <c r="M13056">
        <v>0</v>
      </c>
      <c r="N13056">
        <v>0</v>
      </c>
      <c r="O13056" t="b">
        <v>0</v>
      </c>
      <c r="P13056">
        <v>0</v>
      </c>
      <c r="Q13056">
        <v>0</v>
      </c>
      <c r="R13056">
        <v>9.5214960000000008</v>
      </c>
      <c r="S13056">
        <v>10.4427</v>
      </c>
      <c r="T13056">
        <v>18.301275</v>
      </c>
      <c r="U13056">
        <v>18.027225000000001</v>
      </c>
      <c r="V13056">
        <v>12.135745</v>
      </c>
      <c r="W13056">
        <v>66.905000000000001</v>
      </c>
      <c r="X13056">
        <v>0.27331667999999998</v>
      </c>
      <c r="Y13056">
        <v>0.19675440999999999</v>
      </c>
      <c r="Z13056">
        <v>63.53</v>
      </c>
      <c r="AA13056">
        <v>0.18754999999999999</v>
      </c>
    </row>
    <row r="13057" spans="1:27" x14ac:dyDescent="0.25">
      <c r="A13057" t="s">
        <v>27</v>
      </c>
      <c r="B13057" t="s">
        <v>28</v>
      </c>
      <c r="C13057" s="2">
        <v>45198</v>
      </c>
      <c r="D13057">
        <v>272</v>
      </c>
      <c r="E13057">
        <v>13</v>
      </c>
      <c r="F13057">
        <v>23</v>
      </c>
      <c r="G13057">
        <v>75</v>
      </c>
      <c r="H13057">
        <v>23.9</v>
      </c>
      <c r="I13057">
        <v>51</v>
      </c>
      <c r="J13057">
        <v>10.6</v>
      </c>
      <c r="K13057">
        <f t="shared" si="203"/>
        <v>17.25</v>
      </c>
      <c r="L13057" t="b">
        <v>0</v>
      </c>
      <c r="M13057">
        <v>0</v>
      </c>
      <c r="N13057">
        <v>0</v>
      </c>
      <c r="O13057" t="b">
        <v>0</v>
      </c>
      <c r="P13057">
        <v>0</v>
      </c>
      <c r="Q13057">
        <v>0</v>
      </c>
      <c r="R13057">
        <v>16.951464000000001</v>
      </c>
      <c r="S13057">
        <v>12.780900000000001</v>
      </c>
      <c r="T13057">
        <v>18.915354000000001</v>
      </c>
      <c r="U13057">
        <v>20.069099999999999</v>
      </c>
      <c r="V13057">
        <v>12.023425</v>
      </c>
      <c r="W13057">
        <v>67.992500000000007</v>
      </c>
      <c r="X13057">
        <v>0.26246667000000001</v>
      </c>
      <c r="Y13057">
        <v>0.19509076</v>
      </c>
      <c r="Z13057">
        <v>65.704999999999998</v>
      </c>
      <c r="AA13057">
        <v>0.18315834</v>
      </c>
    </row>
    <row r="13058" spans="1:27" x14ac:dyDescent="0.25">
      <c r="A13058" t="s">
        <v>27</v>
      </c>
      <c r="B13058" t="s">
        <v>28</v>
      </c>
      <c r="C13058" s="2">
        <v>45199</v>
      </c>
      <c r="D13058">
        <v>273</v>
      </c>
      <c r="E13058">
        <v>22.5</v>
      </c>
      <c r="F13058">
        <v>32.5</v>
      </c>
      <c r="G13058">
        <v>90</v>
      </c>
      <c r="H13058">
        <v>32.200000000000003</v>
      </c>
      <c r="I13058">
        <v>59</v>
      </c>
      <c r="J13058">
        <v>15</v>
      </c>
      <c r="K13058">
        <f t="shared" si="203"/>
        <v>23.6</v>
      </c>
      <c r="L13058" t="b">
        <v>0</v>
      </c>
      <c r="M13058">
        <v>0</v>
      </c>
      <c r="N13058">
        <v>0</v>
      </c>
      <c r="O13058" t="b">
        <v>0</v>
      </c>
      <c r="P13058">
        <v>0</v>
      </c>
      <c r="Q13058">
        <v>0</v>
      </c>
      <c r="R13058">
        <v>17.613935000000001</v>
      </c>
      <c r="S13058">
        <v>17.403300000000002</v>
      </c>
      <c r="T13058">
        <v>18.453285000000001</v>
      </c>
      <c r="U13058">
        <v>18.978974999999998</v>
      </c>
      <c r="V13058">
        <v>16.981055999999999</v>
      </c>
      <c r="W13058">
        <v>72.642499999999998</v>
      </c>
      <c r="X13058">
        <v>0.24838750000000001</v>
      </c>
      <c r="Y13058">
        <v>0.19308349999999999</v>
      </c>
      <c r="Z13058">
        <v>68.442499999999995</v>
      </c>
      <c r="AA13058">
        <v>0.17850832999999999</v>
      </c>
    </row>
    <row r="13059" spans="1:27" x14ac:dyDescent="0.25">
      <c r="A13059" t="s">
        <v>27</v>
      </c>
      <c r="B13059" t="s">
        <v>28</v>
      </c>
      <c r="C13059" s="2">
        <v>45200</v>
      </c>
      <c r="D13059">
        <v>274</v>
      </c>
      <c r="E13059">
        <v>24.5</v>
      </c>
      <c r="F13059">
        <v>34.5</v>
      </c>
      <c r="G13059">
        <v>91</v>
      </c>
      <c r="H13059">
        <v>32.799999999999997</v>
      </c>
      <c r="I13059">
        <v>63</v>
      </c>
      <c r="J13059">
        <v>17.2</v>
      </c>
      <c r="K13059">
        <f t="shared" ref="K13059:K13122" si="204">(H13059+J13059)/2</f>
        <v>25</v>
      </c>
      <c r="L13059" t="b">
        <v>0</v>
      </c>
      <c r="M13059">
        <v>0</v>
      </c>
      <c r="N13059">
        <v>0</v>
      </c>
      <c r="O13059" t="b">
        <v>0</v>
      </c>
      <c r="P13059">
        <v>0</v>
      </c>
      <c r="Q13059">
        <v>0</v>
      </c>
      <c r="R13059">
        <v>16.992612999999999</v>
      </c>
      <c r="S13059">
        <v>17.220600000000001</v>
      </c>
      <c r="T13059">
        <v>17.824476000000001</v>
      </c>
      <c r="V13059">
        <v>16.550785000000001</v>
      </c>
      <c r="W13059">
        <v>77.217500000000001</v>
      </c>
      <c r="X13059">
        <v>0.2336625</v>
      </c>
      <c r="Y13059">
        <v>0.19119379</v>
      </c>
      <c r="Z13059">
        <v>72.305000000000007</v>
      </c>
      <c r="AA13059">
        <v>0.17515</v>
      </c>
    </row>
    <row r="13060" spans="1:27" x14ac:dyDescent="0.25">
      <c r="A13060" t="s">
        <v>27</v>
      </c>
      <c r="B13060" t="s">
        <v>28</v>
      </c>
      <c r="C13060" s="2">
        <v>45201</v>
      </c>
      <c r="D13060">
        <v>275</v>
      </c>
      <c r="E13060">
        <v>22</v>
      </c>
      <c r="F13060">
        <v>32</v>
      </c>
      <c r="G13060">
        <v>90</v>
      </c>
      <c r="H13060">
        <v>32.200000000000003</v>
      </c>
      <c r="I13060">
        <v>58</v>
      </c>
      <c r="J13060">
        <v>14.4</v>
      </c>
      <c r="K13060">
        <f t="shared" si="204"/>
        <v>23.3</v>
      </c>
      <c r="L13060" t="b">
        <v>0</v>
      </c>
      <c r="M13060">
        <v>0</v>
      </c>
      <c r="N13060">
        <v>0</v>
      </c>
      <c r="O13060" t="b">
        <v>0</v>
      </c>
      <c r="P13060">
        <v>0</v>
      </c>
      <c r="Q13060">
        <v>0</v>
      </c>
      <c r="R13060">
        <v>17.585531</v>
      </c>
      <c r="S13060">
        <v>17.4573</v>
      </c>
      <c r="T13060">
        <v>17.892831999999999</v>
      </c>
      <c r="V13060">
        <v>17.068321000000001</v>
      </c>
      <c r="W13060">
        <v>76.767499999999998</v>
      </c>
      <c r="X13060">
        <v>0.22061666999999999</v>
      </c>
      <c r="Y13060">
        <v>0.18921366000000001</v>
      </c>
      <c r="Z13060">
        <v>71.892499999999998</v>
      </c>
      <c r="AA13060">
        <v>0.17075834000000001</v>
      </c>
    </row>
    <row r="13061" spans="1:27" x14ac:dyDescent="0.25">
      <c r="A13061" t="s">
        <v>27</v>
      </c>
      <c r="B13061" t="s">
        <v>28</v>
      </c>
      <c r="C13061" s="2">
        <v>45202</v>
      </c>
      <c r="D13061">
        <v>276</v>
      </c>
      <c r="E13061">
        <v>23</v>
      </c>
      <c r="F13061">
        <v>33</v>
      </c>
      <c r="G13061">
        <v>87</v>
      </c>
      <c r="H13061">
        <v>30.6</v>
      </c>
      <c r="I13061">
        <v>60</v>
      </c>
      <c r="J13061">
        <v>15.6</v>
      </c>
      <c r="K13061">
        <f t="shared" si="204"/>
        <v>23.1</v>
      </c>
      <c r="L13061" t="b">
        <v>0</v>
      </c>
      <c r="M13061">
        <v>0</v>
      </c>
      <c r="N13061">
        <v>0</v>
      </c>
      <c r="O13061" t="b">
        <v>0</v>
      </c>
      <c r="P13061">
        <v>0</v>
      </c>
      <c r="Q13061">
        <v>0</v>
      </c>
      <c r="R13061">
        <v>17.024363999999998</v>
      </c>
      <c r="S13061">
        <v>17.093699999999998</v>
      </c>
      <c r="T13061">
        <v>17.939025999999998</v>
      </c>
      <c r="V13061">
        <v>16.719263000000002</v>
      </c>
      <c r="W13061">
        <v>76.430000000000007</v>
      </c>
      <c r="X13061">
        <v>0.20899166</v>
      </c>
      <c r="Y13061">
        <v>0.18766754999999999</v>
      </c>
      <c r="Z13061">
        <v>68.33</v>
      </c>
      <c r="AA13061">
        <v>0.16636666999999999</v>
      </c>
    </row>
    <row r="13062" spans="1:27" x14ac:dyDescent="0.25">
      <c r="A13062" t="s">
        <v>27</v>
      </c>
      <c r="B13062" t="s">
        <v>28</v>
      </c>
      <c r="C13062" s="2">
        <v>45203</v>
      </c>
      <c r="D13062">
        <v>277</v>
      </c>
      <c r="E13062">
        <v>21.5</v>
      </c>
      <c r="F13062">
        <v>31.5</v>
      </c>
      <c r="G13062">
        <v>83</v>
      </c>
      <c r="H13062">
        <v>28.3</v>
      </c>
      <c r="I13062">
        <v>60</v>
      </c>
      <c r="J13062">
        <v>15.6</v>
      </c>
      <c r="K13062">
        <f t="shared" si="204"/>
        <v>21.95</v>
      </c>
      <c r="L13062" t="b">
        <v>0</v>
      </c>
      <c r="M13062">
        <v>0.03</v>
      </c>
      <c r="N13062">
        <v>0.8</v>
      </c>
      <c r="O13062" t="b">
        <v>0</v>
      </c>
      <c r="P13062">
        <v>0</v>
      </c>
      <c r="Q13062">
        <v>0</v>
      </c>
      <c r="R13062">
        <v>12.950604</v>
      </c>
      <c r="S13062">
        <v>16.102799999999998</v>
      </c>
      <c r="T13062">
        <v>11.830195</v>
      </c>
      <c r="V13062">
        <v>12.3759365</v>
      </c>
      <c r="W13062">
        <v>76.13</v>
      </c>
      <c r="X13062">
        <v>0.19852917</v>
      </c>
      <c r="Y13062">
        <v>0.18838183999999999</v>
      </c>
      <c r="Z13062">
        <v>68.855000000000004</v>
      </c>
      <c r="AA13062">
        <v>0.16326667</v>
      </c>
    </row>
    <row r="13063" spans="1:27" x14ac:dyDescent="0.25">
      <c r="A13063" t="s">
        <v>27</v>
      </c>
      <c r="B13063" t="s">
        <v>28</v>
      </c>
      <c r="C13063" s="2">
        <v>45204</v>
      </c>
      <c r="D13063">
        <v>278</v>
      </c>
      <c r="E13063">
        <v>12</v>
      </c>
      <c r="F13063">
        <v>18</v>
      </c>
      <c r="G13063">
        <v>74</v>
      </c>
      <c r="H13063">
        <v>23.3</v>
      </c>
      <c r="I13063">
        <v>42</v>
      </c>
      <c r="J13063">
        <v>5.6</v>
      </c>
      <c r="K13063">
        <f t="shared" si="204"/>
        <v>14.45</v>
      </c>
      <c r="L13063" t="b">
        <v>0</v>
      </c>
      <c r="M13063">
        <v>0</v>
      </c>
      <c r="N13063">
        <v>0</v>
      </c>
      <c r="O13063" t="b">
        <v>0</v>
      </c>
      <c r="P13063">
        <v>0</v>
      </c>
      <c r="Q13063">
        <v>0</v>
      </c>
      <c r="R13063">
        <v>16.035948000000001</v>
      </c>
      <c r="S13063">
        <v>14.5791</v>
      </c>
      <c r="T13063">
        <v>15.923648999999999</v>
      </c>
      <c r="V13063">
        <v>14.140224</v>
      </c>
      <c r="W13063">
        <v>71.704999999999998</v>
      </c>
      <c r="X13063">
        <v>0.21803333</v>
      </c>
      <c r="Y13063">
        <v>0.18717025000000001</v>
      </c>
      <c r="Z13063">
        <v>67.58</v>
      </c>
      <c r="AA13063">
        <v>0.1716625</v>
      </c>
    </row>
    <row r="13064" spans="1:27" x14ac:dyDescent="0.25">
      <c r="A13064" t="s">
        <v>27</v>
      </c>
      <c r="B13064" t="s">
        <v>28</v>
      </c>
      <c r="C13064" s="2">
        <v>45205</v>
      </c>
      <c r="D13064">
        <v>279</v>
      </c>
      <c r="E13064">
        <v>10</v>
      </c>
      <c r="F13064">
        <v>16.5</v>
      </c>
      <c r="G13064">
        <v>70</v>
      </c>
      <c r="H13064">
        <v>21.1</v>
      </c>
      <c r="I13064">
        <v>43</v>
      </c>
      <c r="J13064">
        <v>6.1</v>
      </c>
      <c r="K13064">
        <f t="shared" si="204"/>
        <v>13.600000000000001</v>
      </c>
      <c r="L13064" t="b">
        <v>0</v>
      </c>
      <c r="M13064">
        <v>0</v>
      </c>
      <c r="N13064">
        <v>0</v>
      </c>
      <c r="O13064" t="b">
        <v>0</v>
      </c>
      <c r="P13064">
        <v>0</v>
      </c>
      <c r="Q13064">
        <v>0</v>
      </c>
      <c r="R13064">
        <v>17.440595999999999</v>
      </c>
      <c r="S13064">
        <v>17.383500000000002</v>
      </c>
      <c r="T13064">
        <v>17.791495999999999</v>
      </c>
      <c r="V13064">
        <v>16.979327999999999</v>
      </c>
      <c r="W13064">
        <v>65.742500000000007</v>
      </c>
      <c r="X13064">
        <v>0.2096375</v>
      </c>
      <c r="Y13064">
        <v>0.18638362</v>
      </c>
      <c r="Z13064">
        <v>59.067500000000003</v>
      </c>
      <c r="AA13064">
        <v>0.16894999999999999</v>
      </c>
    </row>
    <row r="13065" spans="1:27" x14ac:dyDescent="0.25">
      <c r="A13065" t="s">
        <v>27</v>
      </c>
      <c r="B13065" t="s">
        <v>28</v>
      </c>
      <c r="C13065" s="2">
        <v>45206</v>
      </c>
      <c r="D13065">
        <v>280</v>
      </c>
      <c r="E13065">
        <v>1</v>
      </c>
      <c r="F13065">
        <v>6</v>
      </c>
      <c r="G13065">
        <v>52</v>
      </c>
      <c r="H13065">
        <v>11.1</v>
      </c>
      <c r="I13065">
        <v>37</v>
      </c>
      <c r="J13065">
        <v>2.8</v>
      </c>
      <c r="K13065">
        <f t="shared" si="204"/>
        <v>6.9499999999999993</v>
      </c>
      <c r="L13065" t="b">
        <v>0</v>
      </c>
      <c r="M13065">
        <v>0.05</v>
      </c>
      <c r="N13065">
        <v>1.3</v>
      </c>
      <c r="O13065" t="b">
        <v>0</v>
      </c>
      <c r="P13065">
        <v>0</v>
      </c>
      <c r="Q13065">
        <v>0</v>
      </c>
      <c r="R13065">
        <v>11.322827999999999</v>
      </c>
      <c r="S13065">
        <v>16.946100000000001</v>
      </c>
      <c r="T13065">
        <v>16.413451999999999</v>
      </c>
      <c r="V13065">
        <v>6.7685757000000004</v>
      </c>
      <c r="W13065">
        <v>58.6175</v>
      </c>
      <c r="X13065">
        <v>0.20343749999999999</v>
      </c>
      <c r="Y13065">
        <v>0.1857055</v>
      </c>
      <c r="Z13065">
        <v>50.18</v>
      </c>
      <c r="AA13065">
        <v>0.17050000000000001</v>
      </c>
    </row>
    <row r="13066" spans="1:27" x14ac:dyDescent="0.25">
      <c r="A13066" t="s">
        <v>27</v>
      </c>
      <c r="B13066" t="s">
        <v>28</v>
      </c>
      <c r="C13066" s="2">
        <v>45207</v>
      </c>
      <c r="D13066">
        <v>281</v>
      </c>
      <c r="E13066">
        <v>4.5</v>
      </c>
      <c r="F13066">
        <v>9.5</v>
      </c>
      <c r="G13066">
        <v>59</v>
      </c>
      <c r="H13066">
        <v>15</v>
      </c>
      <c r="I13066">
        <v>38</v>
      </c>
      <c r="J13066">
        <v>3.3</v>
      </c>
      <c r="K13066">
        <f t="shared" si="204"/>
        <v>9.15</v>
      </c>
      <c r="L13066" t="b">
        <v>0</v>
      </c>
      <c r="M13066">
        <v>0</v>
      </c>
      <c r="N13066">
        <v>0</v>
      </c>
      <c r="O13066" t="b">
        <v>0</v>
      </c>
      <c r="P13066">
        <v>0</v>
      </c>
      <c r="Q13066">
        <v>0</v>
      </c>
      <c r="R13066">
        <v>16.685352000000002</v>
      </c>
      <c r="S13066">
        <v>16.946100000000001</v>
      </c>
      <c r="T13066">
        <v>17.654737000000001</v>
      </c>
      <c r="V13066">
        <v>16.470431999999999</v>
      </c>
      <c r="W13066">
        <v>56.892499999999998</v>
      </c>
      <c r="X13066">
        <v>0.1995625</v>
      </c>
      <c r="Y13066">
        <v>0.18480134000000001</v>
      </c>
      <c r="Z13066">
        <v>48.642499999999998</v>
      </c>
      <c r="AA13066">
        <v>0.16907917</v>
      </c>
    </row>
    <row r="13067" spans="1:27" x14ac:dyDescent="0.25">
      <c r="A13067" t="s">
        <v>27</v>
      </c>
      <c r="B13067" t="s">
        <v>28</v>
      </c>
      <c r="C13067" s="2">
        <v>45208</v>
      </c>
      <c r="D13067">
        <v>282</v>
      </c>
      <c r="E13067">
        <v>9.5</v>
      </c>
      <c r="F13067">
        <v>14.5</v>
      </c>
      <c r="G13067">
        <v>69</v>
      </c>
      <c r="H13067">
        <v>20.6</v>
      </c>
      <c r="I13067">
        <v>36</v>
      </c>
      <c r="J13067">
        <v>2.2000000000000002</v>
      </c>
      <c r="K13067">
        <f t="shared" si="204"/>
        <v>11.4</v>
      </c>
      <c r="L13067" t="b">
        <v>0</v>
      </c>
      <c r="M13067">
        <v>0</v>
      </c>
      <c r="N13067">
        <v>0</v>
      </c>
      <c r="O13067" t="b">
        <v>0</v>
      </c>
      <c r="P13067">
        <v>0</v>
      </c>
      <c r="Q13067">
        <v>0</v>
      </c>
      <c r="R13067">
        <v>15.895548</v>
      </c>
      <c r="S13067">
        <v>16.856999999999999</v>
      </c>
      <c r="T13067">
        <v>17.679544</v>
      </c>
      <c r="V13067">
        <v>15.995233000000001</v>
      </c>
      <c r="W13067">
        <v>59.142499999999998</v>
      </c>
      <c r="X13067">
        <v>0.19400834</v>
      </c>
      <c r="Y13067">
        <v>0.18412319999999999</v>
      </c>
      <c r="Z13067">
        <v>54.98</v>
      </c>
      <c r="AA13067">
        <v>0.16597915999999999</v>
      </c>
    </row>
    <row r="13068" spans="1:27" x14ac:dyDescent="0.25">
      <c r="A13068" t="s">
        <v>27</v>
      </c>
      <c r="B13068" t="s">
        <v>28</v>
      </c>
      <c r="C13068" s="2">
        <v>45209</v>
      </c>
      <c r="D13068">
        <v>283</v>
      </c>
      <c r="E13068">
        <v>4.5</v>
      </c>
      <c r="F13068">
        <v>9.5</v>
      </c>
      <c r="G13068">
        <v>59</v>
      </c>
      <c r="H13068">
        <v>15</v>
      </c>
      <c r="I13068">
        <v>31</v>
      </c>
      <c r="J13068">
        <v>-0.6</v>
      </c>
      <c r="K13068">
        <f t="shared" si="204"/>
        <v>7.2</v>
      </c>
      <c r="L13068" t="b">
        <v>0</v>
      </c>
      <c r="M13068">
        <v>0</v>
      </c>
      <c r="N13068">
        <v>0</v>
      </c>
      <c r="O13068" t="b">
        <v>0</v>
      </c>
      <c r="P13068">
        <v>0</v>
      </c>
      <c r="Q13068">
        <v>0</v>
      </c>
      <c r="R13068">
        <v>15.492383999999999</v>
      </c>
      <c r="S13068">
        <v>16.776</v>
      </c>
      <c r="T13068">
        <v>17.561775000000001</v>
      </c>
      <c r="V13068">
        <v>15.951167999999999</v>
      </c>
      <c r="W13068">
        <v>56.817500000000003</v>
      </c>
      <c r="X13068">
        <v>0.18974583</v>
      </c>
      <c r="Y13068">
        <v>0.18339986999999999</v>
      </c>
      <c r="Z13068">
        <v>50.03</v>
      </c>
      <c r="AA13068">
        <v>0.16313749999999999</v>
      </c>
    </row>
    <row r="13069" spans="1:27" x14ac:dyDescent="0.25">
      <c r="A13069" t="s">
        <v>27</v>
      </c>
      <c r="B13069" t="s">
        <v>28</v>
      </c>
      <c r="C13069" s="2">
        <v>45210</v>
      </c>
      <c r="D13069">
        <v>284</v>
      </c>
      <c r="E13069">
        <v>7</v>
      </c>
      <c r="F13069">
        <v>12</v>
      </c>
      <c r="G13069">
        <v>64</v>
      </c>
      <c r="H13069">
        <v>17.8</v>
      </c>
      <c r="I13069">
        <v>29</v>
      </c>
      <c r="J13069">
        <v>-1.7</v>
      </c>
      <c r="K13069">
        <f t="shared" si="204"/>
        <v>8.0500000000000007</v>
      </c>
      <c r="L13069" t="b">
        <v>0</v>
      </c>
      <c r="M13069">
        <v>0</v>
      </c>
      <c r="N13069">
        <v>0</v>
      </c>
      <c r="O13069" t="b">
        <v>0</v>
      </c>
      <c r="P13069">
        <v>0</v>
      </c>
      <c r="Q13069">
        <v>0</v>
      </c>
      <c r="R13069">
        <v>16.950493000000002</v>
      </c>
      <c r="S13069">
        <v>8.3952000000000009</v>
      </c>
      <c r="T13069">
        <v>17.728052000000002</v>
      </c>
      <c r="V13069">
        <v>16.530912000000001</v>
      </c>
      <c r="W13069">
        <v>55.58</v>
      </c>
      <c r="X13069">
        <v>0.18483749999999999</v>
      </c>
      <c r="Y13069">
        <v>0.18593155</v>
      </c>
      <c r="Z13069">
        <v>48.454999999999998</v>
      </c>
      <c r="AA13069">
        <v>0.16120000000000001</v>
      </c>
    </row>
    <row r="13070" spans="1:27" x14ac:dyDescent="0.25">
      <c r="A13070" t="s">
        <v>27</v>
      </c>
      <c r="B13070" t="s">
        <v>28</v>
      </c>
      <c r="C13070" s="2">
        <v>45211</v>
      </c>
      <c r="D13070">
        <v>285</v>
      </c>
      <c r="E13070">
        <v>7.5</v>
      </c>
      <c r="F13070">
        <v>13.5</v>
      </c>
      <c r="G13070">
        <v>65</v>
      </c>
      <c r="H13070">
        <v>18.3</v>
      </c>
      <c r="I13070">
        <v>42</v>
      </c>
      <c r="J13070">
        <v>5.6</v>
      </c>
      <c r="K13070">
        <f t="shared" si="204"/>
        <v>11.95</v>
      </c>
      <c r="L13070" t="b">
        <v>0</v>
      </c>
      <c r="M13070">
        <v>0.09</v>
      </c>
      <c r="N13070">
        <v>2.2999999999999998</v>
      </c>
      <c r="O13070" t="b">
        <v>0</v>
      </c>
      <c r="P13070">
        <v>0</v>
      </c>
      <c r="Q13070">
        <v>0</v>
      </c>
      <c r="R13070">
        <v>9.9695879999999999</v>
      </c>
      <c r="S13070">
        <v>2.1555</v>
      </c>
      <c r="T13070">
        <v>10.928523</v>
      </c>
      <c r="V13070">
        <v>5.5529279999999996</v>
      </c>
      <c r="W13070">
        <v>56.592500000000001</v>
      </c>
      <c r="X13070">
        <v>0.22487915999999999</v>
      </c>
      <c r="Y13070">
        <v>0.20444888</v>
      </c>
      <c r="Z13070">
        <v>51.8675</v>
      </c>
      <c r="AA13070">
        <v>0.1600375</v>
      </c>
    </row>
    <row r="13071" spans="1:27" x14ac:dyDescent="0.25">
      <c r="A13071" t="s">
        <v>27</v>
      </c>
      <c r="B13071" t="s">
        <v>28</v>
      </c>
      <c r="C13071" s="2">
        <v>45212</v>
      </c>
      <c r="D13071">
        <v>286</v>
      </c>
      <c r="E13071">
        <v>5</v>
      </c>
      <c r="F13071">
        <v>15</v>
      </c>
      <c r="G13071">
        <v>59</v>
      </c>
      <c r="H13071">
        <v>15</v>
      </c>
      <c r="I13071">
        <v>51</v>
      </c>
      <c r="J13071">
        <v>10.6</v>
      </c>
      <c r="K13071">
        <f t="shared" si="204"/>
        <v>12.8</v>
      </c>
      <c r="L13071" t="b">
        <v>0</v>
      </c>
      <c r="M13071">
        <v>0.44</v>
      </c>
      <c r="N13071">
        <v>11.2</v>
      </c>
      <c r="O13071" t="b">
        <v>0</v>
      </c>
      <c r="P13071">
        <v>0</v>
      </c>
      <c r="Q13071">
        <v>0</v>
      </c>
      <c r="R13071">
        <v>3.8610000000000002</v>
      </c>
      <c r="S13071">
        <v>2.4975000000000001</v>
      </c>
      <c r="T13071">
        <v>7.1089897000000004</v>
      </c>
      <c r="V13071">
        <v>2.0321280000000002</v>
      </c>
      <c r="W13071">
        <v>56.93</v>
      </c>
      <c r="X13071">
        <v>0.3847875</v>
      </c>
      <c r="Y13071">
        <v>0.22568775999999999</v>
      </c>
      <c r="Z13071">
        <v>54.98</v>
      </c>
      <c r="AA13071">
        <v>0.196075</v>
      </c>
    </row>
    <row r="13072" spans="1:27" x14ac:dyDescent="0.25">
      <c r="A13072" t="s">
        <v>27</v>
      </c>
      <c r="B13072" t="s">
        <v>28</v>
      </c>
      <c r="C13072" s="2">
        <v>45213</v>
      </c>
      <c r="D13072">
        <v>287</v>
      </c>
      <c r="E13072">
        <v>8.5</v>
      </c>
      <c r="F13072">
        <v>17.5</v>
      </c>
      <c r="G13072">
        <v>67</v>
      </c>
      <c r="H13072">
        <v>19.399999999999999</v>
      </c>
      <c r="I13072">
        <v>48</v>
      </c>
      <c r="J13072">
        <v>8.9</v>
      </c>
      <c r="K13072">
        <f t="shared" si="204"/>
        <v>14.149999999999999</v>
      </c>
      <c r="L13072" t="b">
        <v>0</v>
      </c>
      <c r="M13072">
        <v>1.31</v>
      </c>
      <c r="N13072">
        <v>33.299999999999997</v>
      </c>
      <c r="O13072" t="b">
        <v>0</v>
      </c>
      <c r="P13072">
        <v>0</v>
      </c>
      <c r="Q13072">
        <v>0</v>
      </c>
      <c r="R13072">
        <v>3.8559239999999999</v>
      </c>
      <c r="S13072">
        <v>2.4975000000000001</v>
      </c>
      <c r="T13072">
        <v>7.1089897000000004</v>
      </c>
      <c r="V13072">
        <v>3.8767680000000002</v>
      </c>
      <c r="W13072">
        <v>59.18</v>
      </c>
      <c r="X13072">
        <v>0.40726250000000003</v>
      </c>
      <c r="Y13072">
        <v>0.24166953999999999</v>
      </c>
      <c r="Z13072">
        <v>59.517499999999998</v>
      </c>
      <c r="AA13072">
        <v>0.24477083999999999</v>
      </c>
    </row>
    <row r="13073" spans="1:27" x14ac:dyDescent="0.25">
      <c r="A13073" t="s">
        <v>27</v>
      </c>
      <c r="B13073" t="s">
        <v>28</v>
      </c>
      <c r="C13073" s="2">
        <v>45214</v>
      </c>
      <c r="D13073">
        <v>288</v>
      </c>
      <c r="E13073">
        <v>2.5</v>
      </c>
      <c r="F13073">
        <v>10</v>
      </c>
      <c r="G13073">
        <v>55</v>
      </c>
      <c r="H13073">
        <v>12.8</v>
      </c>
      <c r="I13073">
        <v>45</v>
      </c>
      <c r="J13073">
        <v>7.2</v>
      </c>
      <c r="K13073">
        <f t="shared" si="204"/>
        <v>10</v>
      </c>
      <c r="L13073" t="b">
        <v>0</v>
      </c>
      <c r="M13073">
        <v>0.01</v>
      </c>
      <c r="N13073">
        <v>0.3</v>
      </c>
      <c r="O13073" t="b">
        <v>0</v>
      </c>
      <c r="P13073">
        <v>0</v>
      </c>
      <c r="Q13073">
        <v>0</v>
      </c>
      <c r="R13073">
        <v>2.707128</v>
      </c>
      <c r="S13073">
        <v>4.8933</v>
      </c>
      <c r="T13073">
        <v>10.1253805</v>
      </c>
      <c r="V13073">
        <v>10.242721</v>
      </c>
      <c r="W13073">
        <v>54.8675</v>
      </c>
      <c r="X13073">
        <v>0.39576667999999998</v>
      </c>
      <c r="Y13073">
        <v>0.24145253999999999</v>
      </c>
      <c r="Z13073">
        <v>53.3675</v>
      </c>
      <c r="AA13073">
        <v>0.23766667</v>
      </c>
    </row>
    <row r="13074" spans="1:27" x14ac:dyDescent="0.25">
      <c r="A13074" t="s">
        <v>27</v>
      </c>
      <c r="B13074" t="s">
        <v>28</v>
      </c>
      <c r="C13074" s="2">
        <v>45215</v>
      </c>
      <c r="D13074">
        <v>289</v>
      </c>
      <c r="E13074">
        <v>1</v>
      </c>
      <c r="F13074">
        <v>7</v>
      </c>
      <c r="G13074">
        <v>52</v>
      </c>
      <c r="H13074">
        <v>11.1</v>
      </c>
      <c r="I13074">
        <v>42</v>
      </c>
      <c r="J13074">
        <v>5.6</v>
      </c>
      <c r="K13074">
        <f t="shared" si="204"/>
        <v>8.35</v>
      </c>
      <c r="L13074" t="b">
        <v>0</v>
      </c>
      <c r="M13074">
        <v>0</v>
      </c>
      <c r="N13074">
        <v>0</v>
      </c>
      <c r="O13074" t="b">
        <v>0</v>
      </c>
      <c r="P13074">
        <v>0</v>
      </c>
      <c r="Q13074">
        <v>0</v>
      </c>
      <c r="R13074">
        <v>7.9255800000000001</v>
      </c>
      <c r="S13074">
        <v>13.745699999999999</v>
      </c>
      <c r="T13074">
        <v>14.117456000000001</v>
      </c>
      <c r="V13074">
        <v>7.4502725999999999</v>
      </c>
      <c r="W13074">
        <v>52.9925</v>
      </c>
      <c r="X13074">
        <v>0.37406667999999998</v>
      </c>
      <c r="Y13074">
        <v>0.24043340999999999</v>
      </c>
      <c r="Z13074">
        <v>52.055</v>
      </c>
      <c r="AA13074">
        <v>0.21958332999999999</v>
      </c>
    </row>
    <row r="13075" spans="1:27" x14ac:dyDescent="0.25">
      <c r="A13075" t="s">
        <v>27</v>
      </c>
      <c r="B13075" t="s">
        <v>28</v>
      </c>
      <c r="C13075" s="2">
        <v>45216</v>
      </c>
      <c r="D13075">
        <v>290</v>
      </c>
      <c r="E13075">
        <v>5.5</v>
      </c>
      <c r="F13075">
        <v>10.5</v>
      </c>
      <c r="G13075">
        <v>61</v>
      </c>
      <c r="H13075">
        <v>16.100000000000001</v>
      </c>
      <c r="I13075">
        <v>34</v>
      </c>
      <c r="J13075">
        <v>1.1000000000000001</v>
      </c>
      <c r="K13075">
        <f t="shared" si="204"/>
        <v>8.6000000000000014</v>
      </c>
      <c r="L13075" t="b">
        <v>0</v>
      </c>
      <c r="M13075">
        <v>0</v>
      </c>
      <c r="N13075">
        <v>0</v>
      </c>
      <c r="O13075" t="b">
        <v>0</v>
      </c>
      <c r="P13075">
        <v>0</v>
      </c>
      <c r="Q13075">
        <v>0</v>
      </c>
      <c r="R13075">
        <v>15.350580000000001</v>
      </c>
      <c r="S13075">
        <v>2.3400000000000001E-2</v>
      </c>
      <c r="T13075">
        <v>16.082322999999999</v>
      </c>
      <c r="V13075">
        <v>14.905728</v>
      </c>
      <c r="W13075">
        <v>52.9925</v>
      </c>
      <c r="X13075">
        <v>0.35934168</v>
      </c>
      <c r="Y13075">
        <v>0.23924896000000001</v>
      </c>
      <c r="Z13075">
        <v>48.23</v>
      </c>
      <c r="AA13075">
        <v>0.21079999999999999</v>
      </c>
    </row>
    <row r="13076" spans="1:27" x14ac:dyDescent="0.25">
      <c r="A13076" t="s">
        <v>27</v>
      </c>
      <c r="B13076" t="s">
        <v>28</v>
      </c>
      <c r="C13076" s="2">
        <v>45217</v>
      </c>
      <c r="D13076">
        <v>291</v>
      </c>
      <c r="E13076">
        <v>8.5</v>
      </c>
      <c r="F13076">
        <v>13.5</v>
      </c>
      <c r="G13076">
        <v>67</v>
      </c>
      <c r="H13076">
        <v>19.399999999999999</v>
      </c>
      <c r="I13076">
        <v>33</v>
      </c>
      <c r="J13076">
        <v>0.6</v>
      </c>
      <c r="K13076">
        <f t="shared" si="204"/>
        <v>10</v>
      </c>
      <c r="L13076" t="b">
        <v>0</v>
      </c>
      <c r="M13076">
        <v>0</v>
      </c>
      <c r="N13076">
        <v>0</v>
      </c>
      <c r="O13076" t="b">
        <v>0</v>
      </c>
      <c r="P13076">
        <v>0</v>
      </c>
      <c r="Q13076">
        <v>0</v>
      </c>
      <c r="R13076">
        <v>15.063732</v>
      </c>
      <c r="S13076">
        <v>14.9184</v>
      </c>
      <c r="T13076">
        <v>15.795543</v>
      </c>
      <c r="V13076">
        <v>14.386464</v>
      </c>
      <c r="W13076">
        <v>53.667499999999997</v>
      </c>
      <c r="X13076">
        <v>0.34707083999999999</v>
      </c>
      <c r="Y13076">
        <v>0.23840033999999999</v>
      </c>
      <c r="Z13076">
        <v>48.942500000000003</v>
      </c>
      <c r="AA13076">
        <v>0.20447082999999999</v>
      </c>
    </row>
    <row r="13077" spans="1:27" x14ac:dyDescent="0.25">
      <c r="A13077" t="s">
        <v>27</v>
      </c>
      <c r="B13077" t="s">
        <v>28</v>
      </c>
      <c r="C13077" s="2">
        <v>45218</v>
      </c>
      <c r="D13077">
        <v>292</v>
      </c>
      <c r="E13077">
        <v>9</v>
      </c>
      <c r="F13077">
        <v>17.5</v>
      </c>
      <c r="G13077">
        <v>68</v>
      </c>
      <c r="H13077">
        <v>20</v>
      </c>
      <c r="I13077">
        <v>47</v>
      </c>
      <c r="J13077">
        <v>8.3000000000000007</v>
      </c>
      <c r="K13077">
        <f t="shared" si="204"/>
        <v>14.15</v>
      </c>
      <c r="L13077" t="b">
        <v>0</v>
      </c>
      <c r="M13077">
        <v>0</v>
      </c>
      <c r="N13077">
        <v>0</v>
      </c>
      <c r="O13077" t="b">
        <v>0</v>
      </c>
      <c r="P13077">
        <v>0</v>
      </c>
      <c r="Q13077">
        <v>0</v>
      </c>
      <c r="R13077">
        <v>9.6314399999999996</v>
      </c>
      <c r="S13077">
        <v>11.885400000000001</v>
      </c>
      <c r="T13077">
        <v>12.552300000000001</v>
      </c>
      <c r="V13077">
        <v>11.690784000000001</v>
      </c>
      <c r="W13077">
        <v>56.555</v>
      </c>
      <c r="X13077">
        <v>0.34629583000000003</v>
      </c>
      <c r="Y13077">
        <v>0.23993354</v>
      </c>
      <c r="Z13077">
        <v>51.942500000000003</v>
      </c>
      <c r="AA13077">
        <v>0.19994999999999999</v>
      </c>
    </row>
    <row r="13078" spans="1:27" x14ac:dyDescent="0.25">
      <c r="A13078" t="s">
        <v>27</v>
      </c>
      <c r="B13078" t="s">
        <v>28</v>
      </c>
      <c r="C13078" s="2">
        <v>45219</v>
      </c>
      <c r="D13078">
        <v>293</v>
      </c>
      <c r="E13078">
        <v>6.5</v>
      </c>
      <c r="F13078">
        <v>11.5</v>
      </c>
      <c r="G13078">
        <v>63</v>
      </c>
      <c r="H13078">
        <v>17.2</v>
      </c>
      <c r="I13078">
        <v>40</v>
      </c>
      <c r="J13078">
        <v>4.4000000000000004</v>
      </c>
      <c r="K13078">
        <f t="shared" si="204"/>
        <v>10.8</v>
      </c>
      <c r="L13078" t="b">
        <v>0</v>
      </c>
      <c r="M13078">
        <v>0</v>
      </c>
      <c r="N13078">
        <v>0</v>
      </c>
      <c r="O13078" t="b">
        <v>0</v>
      </c>
      <c r="P13078">
        <v>0</v>
      </c>
      <c r="Q13078">
        <v>0</v>
      </c>
      <c r="R13078">
        <v>9.106128</v>
      </c>
      <c r="S13078">
        <v>6.7176</v>
      </c>
      <c r="T13078">
        <v>11.172891</v>
      </c>
      <c r="V13078">
        <v>6.2406725999999999</v>
      </c>
      <c r="W13078">
        <v>56.7425</v>
      </c>
      <c r="X13078">
        <v>0.34926668</v>
      </c>
      <c r="Y13078">
        <v>0.23773900000000001</v>
      </c>
      <c r="Z13078">
        <v>55.43</v>
      </c>
      <c r="AA13078">
        <v>0.19568749999999999</v>
      </c>
    </row>
    <row r="13079" spans="1:27" x14ac:dyDescent="0.25">
      <c r="A13079" t="s">
        <v>27</v>
      </c>
      <c r="B13079" t="s">
        <v>28</v>
      </c>
      <c r="C13079" s="2">
        <v>45220</v>
      </c>
      <c r="D13079">
        <v>294</v>
      </c>
      <c r="E13079">
        <v>11</v>
      </c>
      <c r="F13079">
        <v>16</v>
      </c>
      <c r="G13079">
        <v>72</v>
      </c>
      <c r="H13079">
        <v>22.2</v>
      </c>
      <c r="I13079">
        <v>38</v>
      </c>
      <c r="J13079">
        <v>3.3</v>
      </c>
      <c r="K13079">
        <f t="shared" si="204"/>
        <v>12.75</v>
      </c>
      <c r="L13079" t="b">
        <v>0</v>
      </c>
      <c r="M13079">
        <v>0</v>
      </c>
      <c r="N13079">
        <v>0</v>
      </c>
      <c r="O13079" t="b">
        <v>0</v>
      </c>
      <c r="P13079">
        <v>0</v>
      </c>
      <c r="Q13079">
        <v>0</v>
      </c>
      <c r="R13079">
        <v>14.40612</v>
      </c>
      <c r="S13079">
        <v>14.413500000000001</v>
      </c>
      <c r="T13079">
        <v>15.102038</v>
      </c>
      <c r="V13079">
        <v>13.813632999999999</v>
      </c>
      <c r="W13079">
        <v>57.8675</v>
      </c>
      <c r="X13079">
        <v>0.33518750000000003</v>
      </c>
      <c r="Y13079">
        <v>0.23737733</v>
      </c>
      <c r="Z13079">
        <v>54.792499999999997</v>
      </c>
      <c r="AA13079">
        <v>0.19116667000000001</v>
      </c>
    </row>
    <row r="13080" spans="1:27" x14ac:dyDescent="0.25">
      <c r="A13080" t="s">
        <v>27</v>
      </c>
      <c r="B13080" t="s">
        <v>28</v>
      </c>
      <c r="C13080" s="2">
        <v>45221</v>
      </c>
      <c r="D13080">
        <v>295</v>
      </c>
      <c r="E13080">
        <v>8.5</v>
      </c>
      <c r="F13080">
        <v>13.5</v>
      </c>
      <c r="G13080">
        <v>67</v>
      </c>
      <c r="H13080">
        <v>19.399999999999999</v>
      </c>
      <c r="I13080">
        <v>34</v>
      </c>
      <c r="J13080">
        <v>1.1000000000000001</v>
      </c>
      <c r="K13080">
        <f t="shared" si="204"/>
        <v>10.25</v>
      </c>
      <c r="L13080" t="b">
        <v>0</v>
      </c>
      <c r="M13080">
        <v>0</v>
      </c>
      <c r="N13080">
        <v>0</v>
      </c>
      <c r="O13080" t="b">
        <v>0</v>
      </c>
      <c r="P13080">
        <v>0</v>
      </c>
      <c r="Q13080">
        <v>0</v>
      </c>
      <c r="R13080">
        <v>14.412708</v>
      </c>
      <c r="S13080">
        <v>14.4819</v>
      </c>
      <c r="T13080">
        <v>15.255114000000001</v>
      </c>
      <c r="V13080">
        <v>13.920768000000001</v>
      </c>
      <c r="W13080">
        <v>57.83</v>
      </c>
      <c r="X13080">
        <v>0.32227084</v>
      </c>
      <c r="Y13080">
        <v>0.23574854000000001</v>
      </c>
      <c r="Z13080">
        <v>52.842500000000001</v>
      </c>
      <c r="AA13080">
        <v>0.18780833</v>
      </c>
    </row>
    <row r="13081" spans="1:27" x14ac:dyDescent="0.25">
      <c r="A13081" t="s">
        <v>27</v>
      </c>
      <c r="B13081" t="s">
        <v>28</v>
      </c>
      <c r="C13081" s="2">
        <v>45222</v>
      </c>
      <c r="D13081">
        <v>296</v>
      </c>
      <c r="E13081">
        <v>6</v>
      </c>
      <c r="F13081">
        <v>11</v>
      </c>
      <c r="G13081">
        <v>62</v>
      </c>
      <c r="H13081">
        <v>16.7</v>
      </c>
      <c r="I13081">
        <v>34</v>
      </c>
      <c r="J13081">
        <v>1.1000000000000001</v>
      </c>
      <c r="K13081">
        <f t="shared" si="204"/>
        <v>8.9</v>
      </c>
      <c r="L13081" t="b">
        <v>0</v>
      </c>
      <c r="M13081">
        <v>0.18</v>
      </c>
      <c r="N13081">
        <v>4.5999999999999996</v>
      </c>
      <c r="O13081" t="b">
        <v>0</v>
      </c>
      <c r="P13081">
        <v>0</v>
      </c>
      <c r="Q13081">
        <v>0</v>
      </c>
      <c r="R13081">
        <v>13.64148</v>
      </c>
      <c r="S13081">
        <v>13.4892</v>
      </c>
      <c r="T13081">
        <v>12.482844999999999</v>
      </c>
      <c r="V13081">
        <v>12.637729</v>
      </c>
      <c r="W13081">
        <v>54.454999999999998</v>
      </c>
      <c r="X13081">
        <v>0.31322917</v>
      </c>
      <c r="Y13081">
        <v>0.24093845</v>
      </c>
      <c r="Z13081">
        <v>49.467500000000001</v>
      </c>
      <c r="AA13081">
        <v>0.18457915999999999</v>
      </c>
    </row>
    <row r="13082" spans="1:27" x14ac:dyDescent="0.25">
      <c r="A13082" t="s">
        <v>27</v>
      </c>
      <c r="B13082" t="s">
        <v>28</v>
      </c>
      <c r="C13082" s="2">
        <v>45223</v>
      </c>
      <c r="D13082">
        <v>297</v>
      </c>
      <c r="E13082">
        <v>14.5</v>
      </c>
      <c r="F13082">
        <v>24</v>
      </c>
      <c r="G13082">
        <v>79</v>
      </c>
      <c r="H13082">
        <v>26.1</v>
      </c>
      <c r="I13082">
        <v>49</v>
      </c>
      <c r="J13082">
        <v>9.4</v>
      </c>
      <c r="K13082">
        <f t="shared" si="204"/>
        <v>17.75</v>
      </c>
      <c r="L13082" t="b">
        <v>0</v>
      </c>
      <c r="M13082">
        <v>0</v>
      </c>
      <c r="N13082">
        <v>0</v>
      </c>
      <c r="O13082" t="b">
        <v>0</v>
      </c>
      <c r="P13082">
        <v>0</v>
      </c>
      <c r="Q13082">
        <v>0</v>
      </c>
      <c r="R13082">
        <v>12.72348</v>
      </c>
      <c r="S13082">
        <v>13.0914</v>
      </c>
      <c r="T13082">
        <v>13.628216</v>
      </c>
      <c r="V13082">
        <v>12.656736</v>
      </c>
      <c r="W13082">
        <v>59.967500000000001</v>
      </c>
      <c r="X13082">
        <v>0.37109584000000001</v>
      </c>
      <c r="Y13082">
        <v>0.24198728999999999</v>
      </c>
      <c r="Z13082">
        <v>56.555</v>
      </c>
      <c r="AA13082">
        <v>0.18703333999999999</v>
      </c>
    </row>
    <row r="13083" spans="1:27" x14ac:dyDescent="0.25">
      <c r="A13083" t="s">
        <v>27</v>
      </c>
      <c r="B13083" t="s">
        <v>28</v>
      </c>
      <c r="C13083" s="2">
        <v>45224</v>
      </c>
      <c r="D13083">
        <v>298</v>
      </c>
      <c r="E13083">
        <v>16.5</v>
      </c>
      <c r="F13083">
        <v>26.5</v>
      </c>
      <c r="G13083">
        <v>75</v>
      </c>
      <c r="H13083">
        <v>23.9</v>
      </c>
      <c r="I13083">
        <v>58</v>
      </c>
      <c r="J13083">
        <v>14.4</v>
      </c>
      <c r="K13083">
        <f t="shared" si="204"/>
        <v>19.149999999999999</v>
      </c>
      <c r="L13083" t="b">
        <v>0</v>
      </c>
      <c r="M13083">
        <v>0.09</v>
      </c>
      <c r="N13083">
        <v>2.2999999999999998</v>
      </c>
      <c r="O13083" t="b">
        <v>0</v>
      </c>
      <c r="P13083">
        <v>0</v>
      </c>
      <c r="Q13083">
        <v>0</v>
      </c>
      <c r="R13083">
        <v>9.9575999999999993</v>
      </c>
      <c r="S13083">
        <v>11.178000000000001</v>
      </c>
      <c r="T13083">
        <v>11.945601999999999</v>
      </c>
      <c r="V13083">
        <v>8.2624320000000004</v>
      </c>
      <c r="W13083">
        <v>66.680000000000007</v>
      </c>
      <c r="X13083">
        <v>0.34655416</v>
      </c>
      <c r="Y13083">
        <v>0.24069304999999999</v>
      </c>
      <c r="Z13083">
        <v>63.155000000000001</v>
      </c>
      <c r="AA13083">
        <v>0.185225</v>
      </c>
    </row>
    <row r="13084" spans="1:27" x14ac:dyDescent="0.25">
      <c r="A13084" t="s">
        <v>27</v>
      </c>
      <c r="B13084" t="s">
        <v>28</v>
      </c>
      <c r="C13084" s="2">
        <v>45225</v>
      </c>
      <c r="D13084">
        <v>299</v>
      </c>
      <c r="E13084">
        <v>10</v>
      </c>
      <c r="F13084">
        <v>20</v>
      </c>
      <c r="G13084">
        <v>63</v>
      </c>
      <c r="H13084">
        <v>17.2</v>
      </c>
      <c r="I13084">
        <v>57</v>
      </c>
      <c r="J13084">
        <v>13.9</v>
      </c>
      <c r="K13084">
        <f t="shared" si="204"/>
        <v>15.55</v>
      </c>
      <c r="L13084" t="b">
        <v>0</v>
      </c>
      <c r="M13084">
        <v>0.19</v>
      </c>
      <c r="N13084">
        <v>4.8</v>
      </c>
      <c r="O13084" t="b">
        <v>0</v>
      </c>
      <c r="P13084">
        <v>0</v>
      </c>
      <c r="Q13084">
        <v>0</v>
      </c>
      <c r="R13084">
        <v>5.9604119999999998</v>
      </c>
      <c r="S13084">
        <v>5.2218</v>
      </c>
      <c r="T13084">
        <v>8.3323370000000008</v>
      </c>
      <c r="V13084">
        <v>4.8358083000000001</v>
      </c>
      <c r="W13084">
        <v>64.504999999999995</v>
      </c>
      <c r="X13084">
        <v>0.33299166000000002</v>
      </c>
      <c r="Y13084">
        <v>0.25742787</v>
      </c>
      <c r="Z13084">
        <v>62.067500000000003</v>
      </c>
      <c r="AA13084">
        <v>0.18483749999999999</v>
      </c>
    </row>
    <row r="13085" spans="1:27" x14ac:dyDescent="0.25">
      <c r="A13085" t="s">
        <v>27</v>
      </c>
      <c r="B13085" t="s">
        <v>28</v>
      </c>
      <c r="C13085" s="2">
        <v>45226</v>
      </c>
      <c r="D13085">
        <v>300</v>
      </c>
      <c r="E13085">
        <v>9</v>
      </c>
      <c r="F13085">
        <v>16.5</v>
      </c>
      <c r="G13085">
        <v>68</v>
      </c>
      <c r="H13085">
        <v>20</v>
      </c>
      <c r="I13085">
        <v>45</v>
      </c>
      <c r="J13085">
        <v>7.2</v>
      </c>
      <c r="K13085">
        <f t="shared" si="204"/>
        <v>13.6</v>
      </c>
      <c r="L13085" t="b">
        <v>0</v>
      </c>
      <c r="M13085">
        <v>0.3</v>
      </c>
      <c r="N13085">
        <v>7.6</v>
      </c>
      <c r="O13085" t="b">
        <v>0</v>
      </c>
      <c r="P13085">
        <v>0</v>
      </c>
      <c r="Q13085">
        <v>0</v>
      </c>
      <c r="R13085">
        <v>3.5466120000000001</v>
      </c>
      <c r="S13085">
        <v>5.5484999999999998</v>
      </c>
      <c r="T13085">
        <v>8.3135969999999997</v>
      </c>
      <c r="V13085">
        <v>4.2940803000000001</v>
      </c>
      <c r="W13085">
        <v>64.167500000000004</v>
      </c>
      <c r="X13085">
        <v>0.40881250000000002</v>
      </c>
      <c r="Y13085">
        <v>0.26585987</v>
      </c>
      <c r="Z13085">
        <v>62.704999999999998</v>
      </c>
      <c r="AA13085">
        <v>0.22397500000000001</v>
      </c>
    </row>
    <row r="13086" spans="1:27" x14ac:dyDescent="0.25">
      <c r="A13086" t="s">
        <v>27</v>
      </c>
      <c r="B13086" t="s">
        <v>28</v>
      </c>
      <c r="C13086" s="2">
        <v>45227</v>
      </c>
      <c r="D13086">
        <v>301</v>
      </c>
      <c r="E13086">
        <v>0</v>
      </c>
      <c r="F13086">
        <v>2.5</v>
      </c>
      <c r="G13086">
        <v>45</v>
      </c>
      <c r="H13086">
        <v>7.2</v>
      </c>
      <c r="I13086">
        <v>28</v>
      </c>
      <c r="J13086">
        <v>-2.2000000000000002</v>
      </c>
      <c r="K13086">
        <f t="shared" si="204"/>
        <v>2.5</v>
      </c>
      <c r="L13086" t="b">
        <v>0</v>
      </c>
      <c r="M13086">
        <v>0.09</v>
      </c>
      <c r="N13086">
        <v>2.2999999999999998</v>
      </c>
      <c r="O13086" t="b">
        <v>0</v>
      </c>
      <c r="P13086">
        <v>0</v>
      </c>
      <c r="Q13086">
        <v>0</v>
      </c>
      <c r="R13086">
        <v>10.612728000000001</v>
      </c>
      <c r="S13086">
        <v>4.8249000000000004</v>
      </c>
      <c r="T13086">
        <v>11.582124</v>
      </c>
      <c r="V13086">
        <v>5.4509764000000001</v>
      </c>
      <c r="W13086">
        <v>54.267499999999998</v>
      </c>
      <c r="X13086">
        <v>0.40183750000000001</v>
      </c>
      <c r="Y13086">
        <v>0.26561832000000002</v>
      </c>
      <c r="Z13086">
        <v>52.2425</v>
      </c>
      <c r="AA13086">
        <v>0.23456667</v>
      </c>
    </row>
    <row r="13087" spans="1:27" x14ac:dyDescent="0.25">
      <c r="A13087" t="s">
        <v>27</v>
      </c>
      <c r="B13087" t="s">
        <v>28</v>
      </c>
      <c r="C13087" s="2">
        <v>45228</v>
      </c>
      <c r="D13087">
        <v>302</v>
      </c>
      <c r="E13087">
        <v>0</v>
      </c>
      <c r="F13087">
        <v>0</v>
      </c>
      <c r="G13087">
        <v>33</v>
      </c>
      <c r="H13087">
        <v>0.6</v>
      </c>
      <c r="I13087">
        <v>28</v>
      </c>
      <c r="J13087">
        <v>-2.2000000000000002</v>
      </c>
      <c r="K13087">
        <f t="shared" si="204"/>
        <v>-0.8</v>
      </c>
      <c r="L13087" t="b">
        <v>0</v>
      </c>
      <c r="M13087">
        <v>0</v>
      </c>
      <c r="N13087">
        <v>0</v>
      </c>
      <c r="O13087" t="b">
        <v>0</v>
      </c>
      <c r="P13087">
        <v>0</v>
      </c>
      <c r="Q13087">
        <v>0</v>
      </c>
      <c r="R13087">
        <v>6.6630599999999998</v>
      </c>
      <c r="S13087">
        <v>6.1433999999999997</v>
      </c>
      <c r="T13087">
        <v>11.61415</v>
      </c>
      <c r="V13087">
        <v>3.2408640000000002</v>
      </c>
      <c r="W13087">
        <v>43.204999999999998</v>
      </c>
      <c r="X13087">
        <v>0.37807083000000002</v>
      </c>
      <c r="Y13087">
        <v>0.26518047</v>
      </c>
      <c r="Z13087">
        <v>39.604999999999997</v>
      </c>
      <c r="AA13087">
        <v>0.21932499999999999</v>
      </c>
    </row>
    <row r="13088" spans="1:27" x14ac:dyDescent="0.25">
      <c r="A13088" t="s">
        <v>27</v>
      </c>
      <c r="B13088" t="s">
        <v>28</v>
      </c>
      <c r="C13088" s="2">
        <v>45229</v>
      </c>
      <c r="D13088">
        <v>303</v>
      </c>
      <c r="E13088">
        <v>0</v>
      </c>
      <c r="F13088">
        <v>0</v>
      </c>
      <c r="G13088">
        <v>36</v>
      </c>
      <c r="H13088">
        <v>2.2000000000000002</v>
      </c>
      <c r="I13088">
        <v>24</v>
      </c>
      <c r="J13088">
        <v>-4.4000000000000004</v>
      </c>
      <c r="K13088">
        <f t="shared" si="204"/>
        <v>-1.1000000000000001</v>
      </c>
      <c r="L13088" t="b">
        <v>0</v>
      </c>
      <c r="M13088">
        <v>0</v>
      </c>
      <c r="N13088">
        <v>0</v>
      </c>
      <c r="O13088" t="b">
        <v>0</v>
      </c>
      <c r="P13088">
        <v>0</v>
      </c>
      <c r="Q13088">
        <v>0</v>
      </c>
      <c r="R13088">
        <v>6.5873520000000001</v>
      </c>
      <c r="S13088">
        <v>9.5211000000000006</v>
      </c>
      <c r="T13088">
        <v>9.4440910000000002</v>
      </c>
      <c r="V13088">
        <v>6.1853756999999998</v>
      </c>
      <c r="W13088">
        <v>40.655000000000001</v>
      </c>
      <c r="X13088">
        <v>0.36605831999999999</v>
      </c>
      <c r="Y13088">
        <v>0.26477230000000002</v>
      </c>
      <c r="Z13088">
        <v>38.479999999999997</v>
      </c>
      <c r="AA13088">
        <v>0.20808750000000001</v>
      </c>
    </row>
    <row r="13089" spans="1:27" x14ac:dyDescent="0.25">
      <c r="A13089" t="s">
        <v>27</v>
      </c>
      <c r="B13089" t="s">
        <v>28</v>
      </c>
      <c r="C13089" s="2">
        <v>45230</v>
      </c>
      <c r="D13089">
        <v>304</v>
      </c>
      <c r="E13089">
        <v>0</v>
      </c>
      <c r="F13089">
        <v>0</v>
      </c>
      <c r="G13089">
        <v>39</v>
      </c>
      <c r="H13089">
        <v>3.9</v>
      </c>
      <c r="I13089">
        <v>26</v>
      </c>
      <c r="J13089">
        <v>-3.3</v>
      </c>
      <c r="K13089">
        <f t="shared" si="204"/>
        <v>0.30000000000000004</v>
      </c>
      <c r="L13089" t="b">
        <v>0</v>
      </c>
      <c r="M13089">
        <v>0</v>
      </c>
      <c r="N13089">
        <v>0</v>
      </c>
      <c r="O13089" t="b">
        <v>0</v>
      </c>
      <c r="P13089">
        <v>0</v>
      </c>
      <c r="Q13089">
        <v>0</v>
      </c>
      <c r="R13089">
        <v>13.175243999999999</v>
      </c>
      <c r="S13089">
        <v>12.0609</v>
      </c>
      <c r="T13089">
        <v>14.015793</v>
      </c>
      <c r="V13089">
        <v>12.323233</v>
      </c>
      <c r="W13089">
        <v>38.104999999999997</v>
      </c>
      <c r="X13089">
        <v>0.35624167000000001</v>
      </c>
      <c r="Y13089">
        <v>0.26390429999999998</v>
      </c>
      <c r="Z13089">
        <v>35.217500000000001</v>
      </c>
      <c r="AA13089">
        <v>0.205375</v>
      </c>
    </row>
    <row r="13090" spans="1:27" x14ac:dyDescent="0.25">
      <c r="A13090" t="s">
        <v>27</v>
      </c>
      <c r="B13090" t="s">
        <v>28</v>
      </c>
      <c r="C13090" s="2">
        <v>45231</v>
      </c>
      <c r="D13090">
        <v>305</v>
      </c>
      <c r="E13090">
        <v>0</v>
      </c>
      <c r="F13090">
        <v>0</v>
      </c>
      <c r="G13090">
        <v>36</v>
      </c>
      <c r="H13090">
        <v>2.2000000000000002</v>
      </c>
      <c r="I13090">
        <v>18</v>
      </c>
      <c r="J13090">
        <v>-7.8</v>
      </c>
      <c r="K13090">
        <f t="shared" si="204"/>
        <v>-2.8</v>
      </c>
      <c r="L13090" t="b">
        <v>0</v>
      </c>
      <c r="M13090">
        <v>0</v>
      </c>
      <c r="N13090">
        <v>0</v>
      </c>
      <c r="O13090" t="b">
        <v>0</v>
      </c>
      <c r="P13090">
        <v>0</v>
      </c>
      <c r="Q13090">
        <v>0</v>
      </c>
      <c r="R13090">
        <v>8.881812</v>
      </c>
      <c r="S13090">
        <v>10.0062</v>
      </c>
      <c r="T13090">
        <v>12.365371</v>
      </c>
      <c r="V13090">
        <v>7.4597759999999997</v>
      </c>
      <c r="W13090">
        <v>36.68</v>
      </c>
      <c r="X13090">
        <v>0.34732917000000002</v>
      </c>
      <c r="Y13090">
        <v>0.26325974000000002</v>
      </c>
      <c r="Z13090">
        <v>31.954999999999998</v>
      </c>
      <c r="AA13090">
        <v>0.2046</v>
      </c>
    </row>
    <row r="13091" spans="1:27" x14ac:dyDescent="0.25">
      <c r="A13091" t="s">
        <v>27</v>
      </c>
      <c r="B13091" t="s">
        <v>28</v>
      </c>
      <c r="C13091" s="2">
        <v>45232</v>
      </c>
      <c r="D13091">
        <v>306</v>
      </c>
      <c r="E13091">
        <v>0</v>
      </c>
      <c r="F13091">
        <v>3</v>
      </c>
      <c r="G13091">
        <v>46</v>
      </c>
      <c r="H13091">
        <v>7.8</v>
      </c>
      <c r="I13091">
        <v>20</v>
      </c>
      <c r="J13091">
        <v>-6.7</v>
      </c>
      <c r="K13091">
        <f t="shared" si="204"/>
        <v>0.54999999999999982</v>
      </c>
      <c r="L13091" t="b">
        <v>0</v>
      </c>
      <c r="M13091">
        <v>0</v>
      </c>
      <c r="N13091">
        <v>0</v>
      </c>
      <c r="O13091" t="b">
        <v>0</v>
      </c>
      <c r="P13091">
        <v>0</v>
      </c>
      <c r="Q13091">
        <v>0</v>
      </c>
      <c r="R13091">
        <v>12.485556000000001</v>
      </c>
      <c r="S13091">
        <v>12.4047</v>
      </c>
      <c r="T13091">
        <v>12.143515000000001</v>
      </c>
      <c r="V13091">
        <v>11.289887999999999</v>
      </c>
      <c r="W13091">
        <v>35.892499999999998</v>
      </c>
      <c r="X13091">
        <v>0.34100000000000003</v>
      </c>
      <c r="Y13091">
        <v>0.26242660000000001</v>
      </c>
      <c r="Z13091">
        <v>32.442500000000003</v>
      </c>
      <c r="AA13091">
        <v>0.20382500000000001</v>
      </c>
    </row>
    <row r="13092" spans="1:27" x14ac:dyDescent="0.25">
      <c r="A13092" t="s">
        <v>27</v>
      </c>
      <c r="B13092" t="s">
        <v>28</v>
      </c>
      <c r="C13092" s="2">
        <v>45233</v>
      </c>
      <c r="D13092">
        <v>307</v>
      </c>
      <c r="E13092">
        <v>4.5</v>
      </c>
      <c r="F13092">
        <v>9.5</v>
      </c>
      <c r="G13092">
        <v>59</v>
      </c>
      <c r="H13092">
        <v>15</v>
      </c>
      <c r="I13092">
        <v>24</v>
      </c>
      <c r="J13092">
        <v>-4.4000000000000004</v>
      </c>
      <c r="K13092">
        <f t="shared" si="204"/>
        <v>5.3</v>
      </c>
      <c r="L13092" t="b">
        <v>0</v>
      </c>
      <c r="M13092">
        <v>0</v>
      </c>
      <c r="N13092">
        <v>0</v>
      </c>
      <c r="O13092" t="b">
        <v>0</v>
      </c>
      <c r="P13092">
        <v>0</v>
      </c>
      <c r="Q13092">
        <v>0</v>
      </c>
      <c r="R13092">
        <v>11.833992</v>
      </c>
      <c r="S13092">
        <v>7.3952999999999998</v>
      </c>
      <c r="T13092">
        <v>4.9044930000000004</v>
      </c>
      <c r="V13092">
        <v>9.7994880000000002</v>
      </c>
      <c r="W13092">
        <v>41.592500000000001</v>
      </c>
      <c r="X13092">
        <v>0.33479999999999999</v>
      </c>
      <c r="Y13092">
        <v>0.26230906999999998</v>
      </c>
      <c r="Z13092">
        <v>33.942500000000003</v>
      </c>
      <c r="AA13092">
        <v>0.20447082999999999</v>
      </c>
    </row>
    <row r="13093" spans="1:27" x14ac:dyDescent="0.25">
      <c r="A13093" t="s">
        <v>27</v>
      </c>
      <c r="B13093" t="s">
        <v>28</v>
      </c>
      <c r="C13093" s="2">
        <v>45234</v>
      </c>
      <c r="D13093">
        <v>308</v>
      </c>
      <c r="E13093">
        <v>3</v>
      </c>
      <c r="F13093">
        <v>8</v>
      </c>
      <c r="G13093">
        <v>56</v>
      </c>
      <c r="H13093">
        <v>13.3</v>
      </c>
      <c r="I13093">
        <v>30</v>
      </c>
      <c r="J13093">
        <v>-1.1000000000000001</v>
      </c>
      <c r="K13093">
        <f t="shared" si="204"/>
        <v>6.1000000000000005</v>
      </c>
      <c r="L13093" t="b">
        <v>0</v>
      </c>
      <c r="M13093">
        <v>0</v>
      </c>
      <c r="N13093">
        <v>0</v>
      </c>
      <c r="O13093" t="b">
        <v>0</v>
      </c>
      <c r="P13093">
        <v>0</v>
      </c>
      <c r="Q13093">
        <v>0</v>
      </c>
      <c r="R13093">
        <v>5.8697999999999997</v>
      </c>
      <c r="S13093">
        <v>7.3952999999999998</v>
      </c>
      <c r="T13093">
        <v>4.9044930000000004</v>
      </c>
      <c r="V13093">
        <v>5.2738560000000003</v>
      </c>
      <c r="W13093">
        <v>47.255000000000003</v>
      </c>
      <c r="X13093">
        <v>0.33040832999999997</v>
      </c>
      <c r="Y13093">
        <v>0.26110654999999999</v>
      </c>
      <c r="Z13093">
        <v>40.6175</v>
      </c>
      <c r="AA13093">
        <v>0.20059583</v>
      </c>
    </row>
    <row r="13094" spans="1:27" x14ac:dyDescent="0.25">
      <c r="A13094" t="s">
        <v>27</v>
      </c>
      <c r="B13094" t="s">
        <v>28</v>
      </c>
      <c r="C13094" s="2">
        <v>45235</v>
      </c>
      <c r="D13094">
        <v>309</v>
      </c>
      <c r="E13094">
        <v>4.5</v>
      </c>
      <c r="F13094">
        <v>9.5</v>
      </c>
      <c r="G13094">
        <v>59</v>
      </c>
      <c r="H13094">
        <v>15</v>
      </c>
      <c r="I13094">
        <v>31</v>
      </c>
      <c r="J13094">
        <v>-0.6</v>
      </c>
      <c r="K13094">
        <f t="shared" si="204"/>
        <v>7.2</v>
      </c>
      <c r="L13094" t="b">
        <v>0</v>
      </c>
      <c r="M13094">
        <v>0</v>
      </c>
      <c r="N13094">
        <v>0</v>
      </c>
      <c r="O13094" t="b">
        <v>0</v>
      </c>
      <c r="P13094">
        <v>0</v>
      </c>
      <c r="Q13094">
        <v>0</v>
      </c>
      <c r="R13094">
        <v>11.938751999999999</v>
      </c>
      <c r="S13094">
        <v>11.8017</v>
      </c>
      <c r="T13094">
        <v>10.594998</v>
      </c>
      <c r="V13094">
        <v>11.320128</v>
      </c>
      <c r="W13094">
        <v>46.73</v>
      </c>
      <c r="X13094">
        <v>0.32562917000000002</v>
      </c>
      <c r="Y13094">
        <v>0.25987559999999998</v>
      </c>
      <c r="Z13094">
        <v>42.905000000000001</v>
      </c>
      <c r="AA13094">
        <v>0.19685</v>
      </c>
    </row>
    <row r="13095" spans="1:27" x14ac:dyDescent="0.25">
      <c r="A13095" t="s">
        <v>27</v>
      </c>
      <c r="B13095" t="s">
        <v>28</v>
      </c>
      <c r="C13095" s="2">
        <v>45236</v>
      </c>
      <c r="D13095">
        <v>310</v>
      </c>
      <c r="E13095">
        <v>7</v>
      </c>
      <c r="F13095">
        <v>12</v>
      </c>
      <c r="G13095">
        <v>64</v>
      </c>
      <c r="H13095">
        <v>17.8</v>
      </c>
      <c r="I13095">
        <v>39</v>
      </c>
      <c r="J13095">
        <v>3.9</v>
      </c>
      <c r="K13095">
        <f t="shared" si="204"/>
        <v>10.85</v>
      </c>
      <c r="L13095" t="b">
        <v>0</v>
      </c>
      <c r="M13095">
        <v>0</v>
      </c>
      <c r="N13095">
        <v>0</v>
      </c>
      <c r="O13095" t="b">
        <v>0</v>
      </c>
      <c r="P13095">
        <v>0</v>
      </c>
      <c r="Q13095">
        <v>0</v>
      </c>
      <c r="R13095">
        <v>10.728828</v>
      </c>
      <c r="S13095">
        <v>11.381399999999999</v>
      </c>
      <c r="T13095">
        <v>10.042939000000001</v>
      </c>
      <c r="V13095">
        <v>9.5264640000000007</v>
      </c>
      <c r="W13095">
        <v>49.767499999999998</v>
      </c>
      <c r="X13095">
        <v>0.31955832000000001</v>
      </c>
      <c r="Y13095">
        <v>0.26056275000000001</v>
      </c>
      <c r="Z13095">
        <v>43.43</v>
      </c>
      <c r="AA13095">
        <v>0.19323333000000001</v>
      </c>
    </row>
    <row r="13096" spans="1:27" x14ac:dyDescent="0.25">
      <c r="A13096" t="s">
        <v>27</v>
      </c>
      <c r="B13096" t="s">
        <v>28</v>
      </c>
      <c r="C13096" s="2">
        <v>45237</v>
      </c>
      <c r="D13096">
        <v>311</v>
      </c>
      <c r="E13096">
        <v>8.5</v>
      </c>
      <c r="F13096">
        <v>13.5</v>
      </c>
      <c r="G13096">
        <v>67</v>
      </c>
      <c r="H13096">
        <v>19.399999999999999</v>
      </c>
      <c r="I13096">
        <v>34</v>
      </c>
      <c r="J13096">
        <v>1.1000000000000001</v>
      </c>
      <c r="K13096">
        <f t="shared" si="204"/>
        <v>10.25</v>
      </c>
      <c r="L13096" t="b">
        <v>0</v>
      </c>
      <c r="M13096">
        <v>0</v>
      </c>
      <c r="N13096">
        <v>0</v>
      </c>
      <c r="O13096" t="b">
        <v>0</v>
      </c>
      <c r="P13096">
        <v>0</v>
      </c>
      <c r="Q13096">
        <v>0</v>
      </c>
      <c r="R13096">
        <v>10.190448</v>
      </c>
      <c r="S13096">
        <v>10.7037</v>
      </c>
      <c r="T13096">
        <v>8.5268979999999992</v>
      </c>
      <c r="V13096">
        <v>10.542528000000001</v>
      </c>
      <c r="W13096">
        <v>54.755000000000003</v>
      </c>
      <c r="X13096">
        <v>0.31348749999999997</v>
      </c>
      <c r="Y13096">
        <v>0.25936019999999999</v>
      </c>
      <c r="Z13096">
        <v>49.842500000000001</v>
      </c>
      <c r="AA13096">
        <v>0.1902625</v>
      </c>
    </row>
    <row r="13097" spans="1:27" x14ac:dyDescent="0.25">
      <c r="A13097" t="s">
        <v>27</v>
      </c>
      <c r="B13097" t="s">
        <v>28</v>
      </c>
      <c r="C13097" s="2">
        <v>45238</v>
      </c>
      <c r="D13097">
        <v>312</v>
      </c>
      <c r="E13097">
        <v>5.5</v>
      </c>
      <c r="F13097">
        <v>10.5</v>
      </c>
      <c r="G13097">
        <v>61</v>
      </c>
      <c r="H13097">
        <v>16.100000000000001</v>
      </c>
      <c r="I13097">
        <v>38</v>
      </c>
      <c r="J13097">
        <v>3.3</v>
      </c>
      <c r="K13097">
        <f t="shared" si="204"/>
        <v>9.7000000000000011</v>
      </c>
      <c r="L13097" t="b">
        <v>0</v>
      </c>
      <c r="M13097">
        <v>0</v>
      </c>
      <c r="N13097">
        <v>0</v>
      </c>
      <c r="O13097" t="b">
        <v>0</v>
      </c>
      <c r="P13097">
        <v>0</v>
      </c>
      <c r="Q13097">
        <v>0</v>
      </c>
      <c r="R13097">
        <v>10.221228</v>
      </c>
      <c r="S13097">
        <v>7.2423000000000002</v>
      </c>
      <c r="T13097">
        <v>8.9331010000000006</v>
      </c>
      <c r="V13097">
        <v>8.5086729999999999</v>
      </c>
      <c r="W13097">
        <v>50.93</v>
      </c>
      <c r="X13097">
        <v>0.30832082</v>
      </c>
      <c r="Y13097">
        <v>0.25856453000000001</v>
      </c>
      <c r="Z13097">
        <v>45.4925</v>
      </c>
      <c r="AA13097">
        <v>0.18638750000000001</v>
      </c>
    </row>
    <row r="13098" spans="1:27" x14ac:dyDescent="0.25">
      <c r="A13098" t="s">
        <v>27</v>
      </c>
      <c r="B13098" t="s">
        <v>28</v>
      </c>
      <c r="C13098" s="2">
        <v>45239</v>
      </c>
      <c r="D13098">
        <v>313</v>
      </c>
      <c r="E13098">
        <v>5</v>
      </c>
      <c r="F13098">
        <v>10</v>
      </c>
      <c r="G13098">
        <v>60</v>
      </c>
      <c r="H13098">
        <v>15.6</v>
      </c>
      <c r="I13098">
        <v>31</v>
      </c>
      <c r="J13098">
        <v>-0.6</v>
      </c>
      <c r="K13098">
        <f t="shared" si="204"/>
        <v>7.5</v>
      </c>
      <c r="L13098" t="b">
        <v>0</v>
      </c>
      <c r="M13098">
        <v>0</v>
      </c>
      <c r="N13098">
        <v>0</v>
      </c>
      <c r="O13098" t="b">
        <v>0</v>
      </c>
      <c r="P13098">
        <v>0</v>
      </c>
      <c r="Q13098">
        <v>0</v>
      </c>
      <c r="R13098">
        <v>6.5964239999999998</v>
      </c>
      <c r="S13098">
        <v>11.4777</v>
      </c>
      <c r="T13098">
        <v>7.3846069999999999</v>
      </c>
      <c r="V13098">
        <v>8.5000319999999991</v>
      </c>
      <c r="W13098">
        <v>53.3675</v>
      </c>
      <c r="X13098">
        <v>0.30857918000000001</v>
      </c>
      <c r="Y13098">
        <v>0.25721735000000001</v>
      </c>
      <c r="Z13098">
        <v>51.155000000000001</v>
      </c>
      <c r="AA13098">
        <v>0.18302916</v>
      </c>
    </row>
    <row r="13099" spans="1:27" x14ac:dyDescent="0.25">
      <c r="A13099" t="s">
        <v>27</v>
      </c>
      <c r="B13099" t="s">
        <v>28</v>
      </c>
      <c r="C13099" s="2">
        <v>45240</v>
      </c>
      <c r="D13099">
        <v>314</v>
      </c>
      <c r="E13099">
        <v>4.5</v>
      </c>
      <c r="F13099">
        <v>9.5</v>
      </c>
      <c r="G13099">
        <v>59</v>
      </c>
      <c r="H13099">
        <v>15</v>
      </c>
      <c r="I13099">
        <v>25</v>
      </c>
      <c r="J13099">
        <v>-3.9</v>
      </c>
      <c r="K13099">
        <f t="shared" si="204"/>
        <v>5.55</v>
      </c>
      <c r="L13099" t="b">
        <v>0</v>
      </c>
      <c r="M13099">
        <v>0</v>
      </c>
      <c r="N13099">
        <v>0</v>
      </c>
      <c r="O13099" t="b">
        <v>0</v>
      </c>
      <c r="P13099">
        <v>0</v>
      </c>
      <c r="Q13099">
        <v>0</v>
      </c>
      <c r="R13099">
        <v>11.432556</v>
      </c>
      <c r="S13099">
        <v>11.4777</v>
      </c>
      <c r="T13099">
        <v>11.941948</v>
      </c>
      <c r="V13099">
        <v>10.915775999999999</v>
      </c>
      <c r="W13099">
        <v>48.755000000000003</v>
      </c>
      <c r="X13099">
        <v>0.30134582999999998</v>
      </c>
      <c r="Y13099">
        <v>0.25618657</v>
      </c>
      <c r="Z13099">
        <v>41.255000000000003</v>
      </c>
      <c r="AA13099">
        <v>0.18147917</v>
      </c>
    </row>
    <row r="13100" spans="1:27" x14ac:dyDescent="0.25">
      <c r="A13100" t="s">
        <v>27</v>
      </c>
      <c r="B13100" t="s">
        <v>28</v>
      </c>
      <c r="C13100" s="2">
        <v>45241</v>
      </c>
      <c r="D13100">
        <v>315</v>
      </c>
      <c r="E13100">
        <v>0</v>
      </c>
      <c r="F13100">
        <v>2.5</v>
      </c>
      <c r="G13100">
        <v>45</v>
      </c>
      <c r="H13100">
        <v>7.2</v>
      </c>
      <c r="I13100">
        <v>25</v>
      </c>
      <c r="J13100">
        <v>-3.9</v>
      </c>
      <c r="K13100">
        <f t="shared" si="204"/>
        <v>1.6500000000000001</v>
      </c>
      <c r="L13100" t="b">
        <v>0</v>
      </c>
      <c r="M13100">
        <v>0</v>
      </c>
      <c r="N13100">
        <v>0</v>
      </c>
      <c r="O13100" t="b">
        <v>0</v>
      </c>
      <c r="P13100">
        <v>0</v>
      </c>
      <c r="Q13100">
        <v>0</v>
      </c>
      <c r="R13100">
        <v>11.28384</v>
      </c>
      <c r="S13100">
        <v>10.1844</v>
      </c>
      <c r="T13100">
        <v>11.745011999999999</v>
      </c>
      <c r="V13100">
        <v>6.2251205000000001</v>
      </c>
      <c r="W13100">
        <v>43.542499999999997</v>
      </c>
      <c r="X13100">
        <v>0.29630834</v>
      </c>
      <c r="Y13100">
        <v>0.25539089999999998</v>
      </c>
      <c r="Z13100">
        <v>36.229999999999997</v>
      </c>
      <c r="AA13100">
        <v>0.18044583</v>
      </c>
    </row>
    <row r="13101" spans="1:27" x14ac:dyDescent="0.25">
      <c r="A13101" t="s">
        <v>27</v>
      </c>
      <c r="B13101" t="s">
        <v>28</v>
      </c>
      <c r="C13101" s="2">
        <v>45242</v>
      </c>
      <c r="D13101">
        <v>316</v>
      </c>
      <c r="E13101">
        <v>0</v>
      </c>
      <c r="F13101">
        <v>5</v>
      </c>
      <c r="G13101">
        <v>50</v>
      </c>
      <c r="H13101">
        <v>10</v>
      </c>
      <c r="I13101">
        <v>34</v>
      </c>
      <c r="J13101">
        <v>1.1000000000000001</v>
      </c>
      <c r="K13101">
        <f t="shared" si="204"/>
        <v>5.55</v>
      </c>
      <c r="L13101" t="b">
        <v>0</v>
      </c>
      <c r="M13101">
        <v>0</v>
      </c>
      <c r="N13101">
        <v>0</v>
      </c>
      <c r="O13101" t="b">
        <v>0</v>
      </c>
      <c r="P13101">
        <v>0</v>
      </c>
      <c r="Q13101">
        <v>0</v>
      </c>
      <c r="R13101">
        <v>8.4944159999999993</v>
      </c>
      <c r="S13101">
        <v>8.8118999999999996</v>
      </c>
      <c r="T13101">
        <v>7.7320010000000003</v>
      </c>
      <c r="V13101">
        <v>7.2895684000000003</v>
      </c>
      <c r="W13101">
        <v>43.655000000000001</v>
      </c>
      <c r="X13101">
        <v>0.29307917</v>
      </c>
      <c r="Y13101">
        <v>0.25445962</v>
      </c>
      <c r="Z13101">
        <v>37.842500000000001</v>
      </c>
      <c r="AA13101">
        <v>0.18070416</v>
      </c>
    </row>
    <row r="13102" spans="1:27" x14ac:dyDescent="0.25">
      <c r="A13102" t="s">
        <v>27</v>
      </c>
      <c r="B13102" t="s">
        <v>28</v>
      </c>
      <c r="C13102" s="2">
        <v>45243</v>
      </c>
      <c r="D13102">
        <v>317</v>
      </c>
      <c r="E13102">
        <v>7.5</v>
      </c>
      <c r="F13102">
        <v>12.5</v>
      </c>
      <c r="G13102">
        <v>65</v>
      </c>
      <c r="H13102">
        <v>18.3</v>
      </c>
      <c r="I13102">
        <v>28</v>
      </c>
      <c r="J13102">
        <v>-2.2000000000000002</v>
      </c>
      <c r="K13102">
        <f t="shared" si="204"/>
        <v>8.0500000000000007</v>
      </c>
      <c r="L13102" t="b">
        <v>0</v>
      </c>
      <c r="M13102">
        <v>0</v>
      </c>
      <c r="N13102">
        <v>0</v>
      </c>
      <c r="O13102" t="b">
        <v>0</v>
      </c>
      <c r="P13102">
        <v>0</v>
      </c>
      <c r="Q13102">
        <v>0</v>
      </c>
      <c r="R13102">
        <v>10.709388000000001</v>
      </c>
      <c r="S13102">
        <v>10.8108</v>
      </c>
      <c r="T13102">
        <v>11.349045</v>
      </c>
      <c r="V13102">
        <v>10.258272</v>
      </c>
      <c r="W13102">
        <v>48.192500000000003</v>
      </c>
      <c r="X13102">
        <v>0.28985</v>
      </c>
      <c r="Y13102">
        <v>0.25428395999999998</v>
      </c>
      <c r="Z13102">
        <v>40.767499999999998</v>
      </c>
      <c r="AA13102">
        <v>0.17850832999999999</v>
      </c>
    </row>
    <row r="13103" spans="1:27" x14ac:dyDescent="0.25">
      <c r="A13103" t="s">
        <v>27</v>
      </c>
      <c r="B13103" t="s">
        <v>28</v>
      </c>
      <c r="C13103" s="2">
        <v>45244</v>
      </c>
      <c r="D13103">
        <v>318</v>
      </c>
      <c r="E13103">
        <v>7</v>
      </c>
      <c r="F13103">
        <v>12</v>
      </c>
      <c r="G13103">
        <v>64</v>
      </c>
      <c r="H13103">
        <v>17.8</v>
      </c>
      <c r="I13103">
        <v>30</v>
      </c>
      <c r="J13103">
        <v>-1.1000000000000001</v>
      </c>
      <c r="K13103">
        <f t="shared" si="204"/>
        <v>8.35</v>
      </c>
      <c r="L13103" t="b">
        <v>0</v>
      </c>
      <c r="M13103">
        <v>0</v>
      </c>
      <c r="N13103">
        <v>0</v>
      </c>
      <c r="O13103" t="b">
        <v>0</v>
      </c>
      <c r="P13103">
        <v>0</v>
      </c>
      <c r="Q13103">
        <v>0</v>
      </c>
      <c r="R13103">
        <v>10.912967999999999</v>
      </c>
      <c r="S13103">
        <v>10.997999999999999</v>
      </c>
      <c r="T13103">
        <v>11.370366000000001</v>
      </c>
      <c r="V13103">
        <v>10.342943999999999</v>
      </c>
      <c r="W13103">
        <v>48.38</v>
      </c>
      <c r="X13103">
        <v>0.28507083999999999</v>
      </c>
      <c r="Y13103">
        <v>0.25461202999999999</v>
      </c>
      <c r="Z13103">
        <v>39.792499999999997</v>
      </c>
      <c r="AA13103">
        <v>0.17760417000000001</v>
      </c>
    </row>
    <row r="13104" spans="1:27" x14ac:dyDescent="0.25">
      <c r="A13104" t="s">
        <v>27</v>
      </c>
      <c r="B13104" t="s">
        <v>28</v>
      </c>
      <c r="C13104" s="2">
        <v>45245</v>
      </c>
      <c r="D13104">
        <v>319</v>
      </c>
      <c r="E13104">
        <v>8.5</v>
      </c>
      <c r="F13104">
        <v>13.5</v>
      </c>
      <c r="G13104">
        <v>67</v>
      </c>
      <c r="H13104">
        <v>19.399999999999999</v>
      </c>
      <c r="I13104">
        <v>35</v>
      </c>
      <c r="J13104">
        <v>1.7</v>
      </c>
      <c r="K13104">
        <f t="shared" si="204"/>
        <v>10.549999999999999</v>
      </c>
      <c r="L13104" t="b">
        <v>0</v>
      </c>
      <c r="M13104">
        <v>0</v>
      </c>
      <c r="N13104">
        <v>0</v>
      </c>
      <c r="O13104" t="b">
        <v>0</v>
      </c>
      <c r="P13104">
        <v>0</v>
      </c>
      <c r="Q13104">
        <v>0</v>
      </c>
      <c r="R13104">
        <v>10.223496000000001</v>
      </c>
      <c r="S13104">
        <v>10.700100000000001</v>
      </c>
      <c r="T13104">
        <v>10.828963999999999</v>
      </c>
      <c r="V13104">
        <v>9.0253440000000005</v>
      </c>
      <c r="W13104">
        <v>50.555</v>
      </c>
      <c r="X13104">
        <v>0.27951667000000002</v>
      </c>
      <c r="Y13104">
        <v>0.25362649999999998</v>
      </c>
      <c r="Z13104">
        <v>40.542499999999997</v>
      </c>
      <c r="AA13104">
        <v>0.17682916000000001</v>
      </c>
    </row>
    <row r="13105" spans="1:27" x14ac:dyDescent="0.25">
      <c r="A13105" t="s">
        <v>27</v>
      </c>
      <c r="B13105" t="s">
        <v>28</v>
      </c>
      <c r="C13105" s="2">
        <v>45246</v>
      </c>
      <c r="D13105">
        <v>320</v>
      </c>
      <c r="E13105">
        <v>7.5</v>
      </c>
      <c r="F13105">
        <v>12.5</v>
      </c>
      <c r="G13105">
        <v>65</v>
      </c>
      <c r="H13105">
        <v>18.3</v>
      </c>
      <c r="I13105">
        <v>37</v>
      </c>
      <c r="J13105">
        <v>2.8</v>
      </c>
      <c r="K13105">
        <f t="shared" si="204"/>
        <v>10.55</v>
      </c>
      <c r="L13105" t="b">
        <v>0</v>
      </c>
      <c r="M13105">
        <v>0</v>
      </c>
      <c r="N13105">
        <v>0</v>
      </c>
      <c r="O13105" t="b">
        <v>0</v>
      </c>
      <c r="P13105">
        <v>0</v>
      </c>
      <c r="Q13105">
        <v>0</v>
      </c>
      <c r="R13105">
        <v>10.519848</v>
      </c>
      <c r="S13105">
        <v>10.7073</v>
      </c>
      <c r="T13105">
        <v>10.867660000000001</v>
      </c>
      <c r="V13105">
        <v>9.8755210000000009</v>
      </c>
      <c r="W13105">
        <v>52.655000000000001</v>
      </c>
      <c r="X13105">
        <v>0.27473750000000002</v>
      </c>
      <c r="Y13105">
        <v>0.25292124999999999</v>
      </c>
      <c r="Z13105">
        <v>42.342500000000001</v>
      </c>
      <c r="AA13105">
        <v>0.1767</v>
      </c>
    </row>
    <row r="13106" spans="1:27" x14ac:dyDescent="0.25">
      <c r="A13106" t="s">
        <v>27</v>
      </c>
      <c r="B13106" t="s">
        <v>28</v>
      </c>
      <c r="C13106" s="2">
        <v>45247</v>
      </c>
      <c r="D13106">
        <v>321</v>
      </c>
      <c r="E13106">
        <v>7</v>
      </c>
      <c r="F13106">
        <v>12</v>
      </c>
      <c r="G13106">
        <v>64</v>
      </c>
      <c r="H13106">
        <v>17.8</v>
      </c>
      <c r="I13106">
        <v>29</v>
      </c>
      <c r="J13106">
        <v>-1.7</v>
      </c>
      <c r="K13106">
        <f t="shared" si="204"/>
        <v>8.0500000000000007</v>
      </c>
      <c r="L13106" t="b">
        <v>0</v>
      </c>
      <c r="M13106">
        <v>0</v>
      </c>
      <c r="N13106">
        <v>0</v>
      </c>
      <c r="O13106" t="b">
        <v>0</v>
      </c>
      <c r="P13106">
        <v>0</v>
      </c>
      <c r="Q13106">
        <v>0</v>
      </c>
      <c r="R13106">
        <v>7.4422800000000002</v>
      </c>
      <c r="S13106">
        <v>8.4437999999999995</v>
      </c>
      <c r="T13106">
        <v>6.3510340000000003</v>
      </c>
      <c r="V13106">
        <v>6.0765123000000001</v>
      </c>
      <c r="W13106">
        <v>54.155000000000001</v>
      </c>
      <c r="X13106">
        <v>0.27163749999999998</v>
      </c>
      <c r="Y13106">
        <v>0.25212560000000001</v>
      </c>
      <c r="Z13106">
        <v>45.53</v>
      </c>
      <c r="AA13106">
        <v>0.17502082999999999</v>
      </c>
    </row>
    <row r="13107" spans="1:27" x14ac:dyDescent="0.25">
      <c r="A13107" t="s">
        <v>27</v>
      </c>
      <c r="B13107" t="s">
        <v>28</v>
      </c>
      <c r="C13107" s="2">
        <v>45248</v>
      </c>
      <c r="D13107">
        <v>322</v>
      </c>
      <c r="E13107">
        <v>0</v>
      </c>
      <c r="F13107">
        <v>3.5</v>
      </c>
      <c r="G13107">
        <v>47</v>
      </c>
      <c r="H13107">
        <v>8.3000000000000007</v>
      </c>
      <c r="I13107">
        <v>24</v>
      </c>
      <c r="J13107">
        <v>-4.4000000000000004</v>
      </c>
      <c r="K13107">
        <f t="shared" si="204"/>
        <v>1.9500000000000002</v>
      </c>
      <c r="L13107" t="b">
        <v>0</v>
      </c>
      <c r="M13107">
        <v>0</v>
      </c>
      <c r="N13107">
        <v>0</v>
      </c>
      <c r="O13107" t="b">
        <v>0</v>
      </c>
      <c r="P13107">
        <v>0</v>
      </c>
      <c r="Q13107">
        <v>0</v>
      </c>
      <c r="R13107">
        <v>10.546956</v>
      </c>
      <c r="S13107">
        <v>10.724399999999999</v>
      </c>
      <c r="T13107">
        <v>11.11131</v>
      </c>
      <c r="V13107">
        <v>9.9429119999999998</v>
      </c>
      <c r="W13107">
        <v>46.354999999999997</v>
      </c>
      <c r="X13107">
        <v>0.26840832999999997</v>
      </c>
      <c r="Y13107">
        <v>0.25145650000000003</v>
      </c>
      <c r="Z13107">
        <v>40.092500000000001</v>
      </c>
      <c r="AA13107">
        <v>0.17243749999999999</v>
      </c>
    </row>
    <row r="13108" spans="1:27" x14ac:dyDescent="0.25">
      <c r="A13108" t="s">
        <v>27</v>
      </c>
      <c r="B13108" t="s">
        <v>28</v>
      </c>
      <c r="C13108" s="2">
        <v>45249</v>
      </c>
      <c r="D13108">
        <v>323</v>
      </c>
      <c r="E13108">
        <v>6</v>
      </c>
      <c r="F13108">
        <v>11</v>
      </c>
      <c r="G13108">
        <v>62</v>
      </c>
      <c r="H13108">
        <v>16.7</v>
      </c>
      <c r="I13108">
        <v>26</v>
      </c>
      <c r="J13108">
        <v>-3.3</v>
      </c>
      <c r="K13108">
        <f t="shared" si="204"/>
        <v>6.6999999999999993</v>
      </c>
      <c r="L13108" t="b">
        <v>0</v>
      </c>
      <c r="M13108">
        <v>0</v>
      </c>
      <c r="N13108">
        <v>0</v>
      </c>
      <c r="O13108" t="b">
        <v>0</v>
      </c>
      <c r="P13108">
        <v>0</v>
      </c>
      <c r="Q13108">
        <v>0</v>
      </c>
      <c r="R13108">
        <v>9.9256320000000002</v>
      </c>
      <c r="S13108">
        <v>10.113300000000001</v>
      </c>
      <c r="T13108">
        <v>10.311071</v>
      </c>
      <c r="V13108">
        <v>9.4288319999999999</v>
      </c>
      <c r="W13108">
        <v>44.704999999999998</v>
      </c>
      <c r="X13108">
        <v>0.26543749999999999</v>
      </c>
      <c r="Y13108">
        <v>0.25089591999999999</v>
      </c>
      <c r="Z13108">
        <v>36.1175</v>
      </c>
      <c r="AA13108">
        <v>0.17347083999999999</v>
      </c>
    </row>
    <row r="13109" spans="1:27" x14ac:dyDescent="0.25">
      <c r="A13109" t="s">
        <v>27</v>
      </c>
      <c r="B13109" t="s">
        <v>28</v>
      </c>
      <c r="C13109" s="2">
        <v>45250</v>
      </c>
      <c r="D13109">
        <v>324</v>
      </c>
      <c r="E13109">
        <v>4.5</v>
      </c>
      <c r="F13109">
        <v>9.5</v>
      </c>
      <c r="G13109">
        <v>59</v>
      </c>
      <c r="H13109">
        <v>15</v>
      </c>
      <c r="I13109">
        <v>30</v>
      </c>
      <c r="J13109">
        <v>-1.1000000000000001</v>
      </c>
      <c r="K13109">
        <f t="shared" si="204"/>
        <v>6.95</v>
      </c>
      <c r="L13109" t="b">
        <v>0</v>
      </c>
      <c r="M13109">
        <v>0</v>
      </c>
      <c r="N13109">
        <v>0</v>
      </c>
      <c r="O13109" t="b">
        <v>0</v>
      </c>
      <c r="P13109">
        <v>0</v>
      </c>
      <c r="Q13109">
        <v>0</v>
      </c>
      <c r="R13109">
        <v>7.9418879999999996</v>
      </c>
      <c r="S13109">
        <v>9.2169000000000008</v>
      </c>
      <c r="T13109">
        <v>4.4824409999999997</v>
      </c>
      <c r="V13109">
        <v>7.5574082999999996</v>
      </c>
      <c r="W13109">
        <v>46.13</v>
      </c>
      <c r="X13109">
        <v>0.26479166999999998</v>
      </c>
      <c r="Y13109">
        <v>0.25153789999999998</v>
      </c>
      <c r="Z13109">
        <v>39.567500000000003</v>
      </c>
      <c r="AA13109">
        <v>0.17243749999999999</v>
      </c>
    </row>
    <row r="13110" spans="1:27" x14ac:dyDescent="0.25">
      <c r="A13110" t="s">
        <v>27</v>
      </c>
      <c r="B13110" t="s">
        <v>28</v>
      </c>
      <c r="C13110" s="2">
        <v>45251</v>
      </c>
      <c r="D13110">
        <v>325</v>
      </c>
      <c r="E13110">
        <v>0</v>
      </c>
      <c r="F13110">
        <v>4</v>
      </c>
      <c r="G13110">
        <v>48</v>
      </c>
      <c r="H13110">
        <v>8.9</v>
      </c>
      <c r="I13110">
        <v>34</v>
      </c>
      <c r="J13110">
        <v>1.1000000000000001</v>
      </c>
      <c r="K13110">
        <f t="shared" si="204"/>
        <v>5</v>
      </c>
      <c r="L13110" t="b">
        <v>0</v>
      </c>
      <c r="M13110">
        <v>0.04</v>
      </c>
      <c r="N13110">
        <v>1</v>
      </c>
      <c r="O13110" t="b">
        <v>0</v>
      </c>
      <c r="P13110">
        <v>0</v>
      </c>
      <c r="Q13110">
        <v>0</v>
      </c>
      <c r="R13110">
        <v>2.9168639999999999</v>
      </c>
      <c r="S13110">
        <v>5.5655999999999999</v>
      </c>
      <c r="T13110">
        <v>6.1499899999999998</v>
      </c>
      <c r="V13110">
        <v>3.8551679999999999</v>
      </c>
      <c r="W13110">
        <v>46.13</v>
      </c>
      <c r="X13110">
        <v>0.27861249999999999</v>
      </c>
      <c r="Y13110">
        <v>0.25306590000000001</v>
      </c>
      <c r="Z13110">
        <v>43.542499999999997</v>
      </c>
      <c r="AA13110">
        <v>0.17179167000000001</v>
      </c>
    </row>
    <row r="13111" spans="1:27" x14ac:dyDescent="0.25">
      <c r="A13111" t="s">
        <v>27</v>
      </c>
      <c r="B13111" t="s">
        <v>28</v>
      </c>
      <c r="C13111" s="2">
        <v>45252</v>
      </c>
      <c r="D13111">
        <v>326</v>
      </c>
      <c r="E13111">
        <v>0</v>
      </c>
      <c r="F13111">
        <v>2</v>
      </c>
      <c r="G13111">
        <v>44</v>
      </c>
      <c r="H13111">
        <v>6.7</v>
      </c>
      <c r="I13111">
        <v>20</v>
      </c>
      <c r="J13111">
        <v>-6.7</v>
      </c>
      <c r="K13111">
        <f t="shared" si="204"/>
        <v>0</v>
      </c>
      <c r="L13111" t="b">
        <v>0</v>
      </c>
      <c r="M13111">
        <v>0.01</v>
      </c>
      <c r="N13111">
        <v>0.3</v>
      </c>
      <c r="O13111" t="b">
        <v>0</v>
      </c>
      <c r="P13111">
        <v>0</v>
      </c>
      <c r="Q13111">
        <v>0</v>
      </c>
      <c r="R13111">
        <v>4.8284640000000003</v>
      </c>
      <c r="S13111">
        <v>6.0174000000000003</v>
      </c>
      <c r="T13111">
        <v>8.5978019999999997</v>
      </c>
      <c r="V13111">
        <v>4.71312</v>
      </c>
      <c r="W13111">
        <v>43.13</v>
      </c>
      <c r="X13111">
        <v>0.30044165</v>
      </c>
      <c r="Y13111">
        <v>0.25250532999999997</v>
      </c>
      <c r="Z13111">
        <v>40.43</v>
      </c>
      <c r="AA13111">
        <v>0.174375</v>
      </c>
    </row>
    <row r="13112" spans="1:27" x14ac:dyDescent="0.25">
      <c r="A13112" t="s">
        <v>27</v>
      </c>
      <c r="B13112" t="s">
        <v>28</v>
      </c>
      <c r="C13112" s="2">
        <v>45253</v>
      </c>
      <c r="D13112">
        <v>327</v>
      </c>
      <c r="E13112">
        <v>0</v>
      </c>
      <c r="F13112">
        <v>4.5</v>
      </c>
      <c r="G13112">
        <v>49</v>
      </c>
      <c r="H13112">
        <v>9.4</v>
      </c>
      <c r="I13112">
        <v>21</v>
      </c>
      <c r="J13112">
        <v>-6.1</v>
      </c>
      <c r="K13112">
        <f t="shared" si="204"/>
        <v>1.6500000000000004</v>
      </c>
      <c r="L13112" t="b">
        <v>0</v>
      </c>
      <c r="M13112">
        <v>0</v>
      </c>
      <c r="N13112">
        <v>0</v>
      </c>
      <c r="O13112" t="b">
        <v>0</v>
      </c>
      <c r="P13112">
        <v>0</v>
      </c>
      <c r="Q13112">
        <v>0</v>
      </c>
      <c r="R13112">
        <v>9.6801480000000009</v>
      </c>
      <c r="S13112">
        <v>9.8765999999999998</v>
      </c>
      <c r="T13112">
        <v>10.162326999999999</v>
      </c>
      <c r="V13112">
        <v>8.6287690000000001</v>
      </c>
      <c r="W13112">
        <v>39.83</v>
      </c>
      <c r="X13112">
        <v>0.29243332</v>
      </c>
      <c r="Y13112">
        <v>0.25202609999999998</v>
      </c>
      <c r="Z13112">
        <v>33.8675</v>
      </c>
      <c r="AA13112">
        <v>0.1736</v>
      </c>
    </row>
    <row r="13113" spans="1:27" x14ac:dyDescent="0.25">
      <c r="A13113" t="s">
        <v>27</v>
      </c>
      <c r="B13113" t="s">
        <v>28</v>
      </c>
      <c r="C13113" s="2">
        <v>45254</v>
      </c>
      <c r="D13113">
        <v>328</v>
      </c>
      <c r="E13113">
        <v>0</v>
      </c>
      <c r="F13113">
        <v>0</v>
      </c>
      <c r="G13113">
        <v>39</v>
      </c>
      <c r="H13113">
        <v>3.9</v>
      </c>
      <c r="I13113">
        <v>19</v>
      </c>
      <c r="J13113">
        <v>-7.2</v>
      </c>
      <c r="K13113">
        <f t="shared" si="204"/>
        <v>-1.6500000000000001</v>
      </c>
      <c r="L13113" t="b">
        <v>0</v>
      </c>
      <c r="M13113">
        <v>0</v>
      </c>
      <c r="N13113">
        <v>0</v>
      </c>
      <c r="O13113" t="b">
        <v>0</v>
      </c>
      <c r="P13113">
        <v>0</v>
      </c>
      <c r="Q13113">
        <v>0</v>
      </c>
      <c r="R13113">
        <v>9.3270959999999992</v>
      </c>
      <c r="S13113">
        <v>9.5237999999999996</v>
      </c>
      <c r="T13113">
        <v>9.6436469999999996</v>
      </c>
      <c r="V13113">
        <v>8.2356479999999994</v>
      </c>
      <c r="W13113">
        <v>39.229999999999997</v>
      </c>
      <c r="X13113">
        <v>0.28558749999999999</v>
      </c>
      <c r="Y13113">
        <v>0.25167349999999999</v>
      </c>
      <c r="Z13113">
        <v>31.467500000000001</v>
      </c>
      <c r="AA13113">
        <v>0.17411667</v>
      </c>
    </row>
    <row r="13114" spans="1:27" x14ac:dyDescent="0.25">
      <c r="A13114" t="s">
        <v>27</v>
      </c>
      <c r="B13114" t="s">
        <v>28</v>
      </c>
      <c r="C13114" s="2">
        <v>45255</v>
      </c>
      <c r="D13114">
        <v>329</v>
      </c>
      <c r="E13114">
        <v>0</v>
      </c>
      <c r="F13114">
        <v>0</v>
      </c>
      <c r="G13114">
        <v>29</v>
      </c>
      <c r="H13114">
        <v>-1.7</v>
      </c>
      <c r="I13114">
        <v>19</v>
      </c>
      <c r="J13114">
        <v>-7.2</v>
      </c>
      <c r="K13114">
        <f t="shared" si="204"/>
        <v>-4.45</v>
      </c>
      <c r="L13114" t="b">
        <v>0</v>
      </c>
      <c r="M13114">
        <v>0.01</v>
      </c>
      <c r="N13114">
        <v>0.3</v>
      </c>
      <c r="O13114" t="b">
        <v>0</v>
      </c>
      <c r="P13114">
        <v>0.1</v>
      </c>
      <c r="Q13114">
        <v>0</v>
      </c>
      <c r="R13114">
        <v>5.82714</v>
      </c>
      <c r="S13114">
        <v>8.0919000000000008</v>
      </c>
      <c r="T13114">
        <v>4.4273499999999997</v>
      </c>
      <c r="V13114">
        <v>6.7132797000000002</v>
      </c>
      <c r="W13114">
        <v>33.267499999999998</v>
      </c>
      <c r="X13114">
        <v>0.28055000000000002</v>
      </c>
      <c r="Y13114">
        <v>0.25116717999999999</v>
      </c>
      <c r="Z13114">
        <v>29.067499999999999</v>
      </c>
      <c r="AA13114">
        <v>0.17644166999999999</v>
      </c>
    </row>
    <row r="13115" spans="1:27" x14ac:dyDescent="0.25">
      <c r="A13115" t="s">
        <v>27</v>
      </c>
      <c r="B13115" t="s">
        <v>28</v>
      </c>
      <c r="C13115" s="2">
        <v>45256</v>
      </c>
      <c r="D13115">
        <v>330</v>
      </c>
      <c r="E13115">
        <v>0</v>
      </c>
      <c r="F13115">
        <v>0</v>
      </c>
      <c r="G13115">
        <v>33</v>
      </c>
      <c r="H13115">
        <v>0.6</v>
      </c>
      <c r="I13115">
        <v>22</v>
      </c>
      <c r="J13115">
        <v>-5.6</v>
      </c>
      <c r="K13115">
        <f t="shared" si="204"/>
        <v>-2.5</v>
      </c>
      <c r="L13115" t="b">
        <v>0</v>
      </c>
      <c r="M13115">
        <v>0.12</v>
      </c>
      <c r="N13115">
        <v>3</v>
      </c>
      <c r="O13115" t="b">
        <v>0</v>
      </c>
      <c r="P13115">
        <v>1.5</v>
      </c>
      <c r="Q13115">
        <v>2</v>
      </c>
      <c r="R13115">
        <v>5.1869160000000001</v>
      </c>
      <c r="S13115">
        <v>5.7248999999999999</v>
      </c>
      <c r="T13115">
        <v>7.0844193000000004</v>
      </c>
      <c r="V13115">
        <v>3.677184</v>
      </c>
      <c r="W13115">
        <v>33.417499999999997</v>
      </c>
      <c r="X13115">
        <v>0.27719167</v>
      </c>
      <c r="Y13115">
        <v>0.25065177999999999</v>
      </c>
      <c r="Z13115">
        <v>30.4925</v>
      </c>
      <c r="AA13115">
        <v>0.17682916000000001</v>
      </c>
    </row>
    <row r="13116" spans="1:27" x14ac:dyDescent="0.25">
      <c r="A13116" t="s">
        <v>27</v>
      </c>
      <c r="B13116" t="s">
        <v>28</v>
      </c>
      <c r="C13116" s="2">
        <v>45257</v>
      </c>
      <c r="D13116">
        <v>331</v>
      </c>
      <c r="E13116">
        <v>0</v>
      </c>
      <c r="F13116">
        <v>0</v>
      </c>
      <c r="G13116">
        <v>34</v>
      </c>
      <c r="H13116">
        <v>1.1000000000000001</v>
      </c>
      <c r="I13116">
        <v>12</v>
      </c>
      <c r="J13116">
        <v>-11.1</v>
      </c>
      <c r="K13116">
        <f t="shared" si="204"/>
        <v>-5</v>
      </c>
      <c r="L13116" t="b">
        <v>0</v>
      </c>
      <c r="M13116">
        <v>0</v>
      </c>
      <c r="N13116">
        <v>0</v>
      </c>
      <c r="O13116" t="b">
        <v>0</v>
      </c>
      <c r="P13116">
        <v>0</v>
      </c>
      <c r="Q13116">
        <v>1</v>
      </c>
      <c r="R13116">
        <v>7.1884800000000002</v>
      </c>
      <c r="S13116">
        <v>5.0427</v>
      </c>
      <c r="T13116">
        <v>7.5343485000000001</v>
      </c>
      <c r="V13116">
        <v>2.4952320000000001</v>
      </c>
      <c r="W13116">
        <v>33.454999999999998</v>
      </c>
      <c r="X13116">
        <v>0.27525416000000003</v>
      </c>
      <c r="Y13116">
        <v>0.25047999999999998</v>
      </c>
      <c r="Z13116">
        <v>30.83</v>
      </c>
      <c r="AA13116">
        <v>0.1767</v>
      </c>
    </row>
    <row r="13117" spans="1:27" x14ac:dyDescent="0.25">
      <c r="A13117" t="s">
        <v>27</v>
      </c>
      <c r="B13117" t="s">
        <v>28</v>
      </c>
      <c r="C13117" s="2">
        <v>45258</v>
      </c>
      <c r="D13117">
        <v>332</v>
      </c>
      <c r="E13117">
        <v>0</v>
      </c>
      <c r="F13117">
        <v>0</v>
      </c>
      <c r="G13117">
        <v>27</v>
      </c>
      <c r="H13117">
        <v>-2.8</v>
      </c>
      <c r="I13117">
        <v>7</v>
      </c>
      <c r="J13117">
        <v>-13.9</v>
      </c>
      <c r="K13117">
        <f t="shared" si="204"/>
        <v>-8.35</v>
      </c>
      <c r="L13117" t="b">
        <v>0</v>
      </c>
      <c r="M13117">
        <v>0</v>
      </c>
      <c r="N13117">
        <v>0</v>
      </c>
      <c r="O13117" t="b">
        <v>0</v>
      </c>
      <c r="P13117">
        <v>0</v>
      </c>
      <c r="Q13117">
        <v>0</v>
      </c>
      <c r="R13117">
        <v>9.1579680000000003</v>
      </c>
      <c r="S13117">
        <v>8.3384999999999998</v>
      </c>
      <c r="T13117">
        <v>9.0854149999999994</v>
      </c>
      <c r="V13117">
        <v>4.4807043000000002</v>
      </c>
      <c r="W13117">
        <v>31.467500000000001</v>
      </c>
      <c r="X13117">
        <v>0.27279999999999999</v>
      </c>
      <c r="Y13117">
        <v>0.25047999999999998</v>
      </c>
      <c r="Z13117">
        <v>28.092500000000001</v>
      </c>
      <c r="AA13117">
        <v>0.17824999999999999</v>
      </c>
    </row>
    <row r="13118" spans="1:27" x14ac:dyDescent="0.25">
      <c r="A13118" t="s">
        <v>27</v>
      </c>
      <c r="B13118" t="s">
        <v>28</v>
      </c>
      <c r="C13118" s="2">
        <v>45259</v>
      </c>
      <c r="D13118">
        <v>333</v>
      </c>
      <c r="E13118">
        <v>0</v>
      </c>
      <c r="F13118">
        <v>0</v>
      </c>
      <c r="G13118">
        <v>34</v>
      </c>
      <c r="H13118">
        <v>1.1000000000000001</v>
      </c>
      <c r="I13118">
        <v>7</v>
      </c>
      <c r="J13118">
        <v>-13.9</v>
      </c>
      <c r="K13118">
        <f t="shared" si="204"/>
        <v>-6.4</v>
      </c>
      <c r="L13118" t="b">
        <v>0</v>
      </c>
      <c r="M13118">
        <v>0</v>
      </c>
      <c r="N13118">
        <v>0</v>
      </c>
      <c r="O13118" t="b">
        <v>0</v>
      </c>
      <c r="P13118">
        <v>0</v>
      </c>
      <c r="Q13118">
        <v>0</v>
      </c>
      <c r="R13118">
        <v>9.2271959999999993</v>
      </c>
      <c r="S13118">
        <v>9.3446999999999996</v>
      </c>
      <c r="T13118">
        <v>8.7510650000000005</v>
      </c>
      <c r="V13118">
        <v>6.2009277000000003</v>
      </c>
      <c r="W13118">
        <v>30.567499999999999</v>
      </c>
      <c r="X13118">
        <v>0.27279999999999999</v>
      </c>
      <c r="Y13118">
        <v>0.25057944999999998</v>
      </c>
      <c r="Z13118">
        <v>21.4925</v>
      </c>
      <c r="AA13118">
        <v>0.18548334</v>
      </c>
    </row>
    <row r="13119" spans="1:27" x14ac:dyDescent="0.25">
      <c r="A13119" t="s">
        <v>27</v>
      </c>
      <c r="B13119" t="s">
        <v>28</v>
      </c>
      <c r="C13119" s="2">
        <v>45260</v>
      </c>
      <c r="D13119">
        <v>334</v>
      </c>
      <c r="E13119">
        <v>2</v>
      </c>
      <c r="F13119">
        <v>7</v>
      </c>
      <c r="G13119">
        <v>54</v>
      </c>
      <c r="H13119">
        <v>12.2</v>
      </c>
      <c r="I13119">
        <v>23</v>
      </c>
      <c r="J13119">
        <v>-5</v>
      </c>
      <c r="K13119">
        <f t="shared" si="204"/>
        <v>3.5999999999999996</v>
      </c>
      <c r="L13119" t="b">
        <v>0</v>
      </c>
      <c r="M13119">
        <v>0</v>
      </c>
      <c r="N13119">
        <v>0</v>
      </c>
      <c r="O13119" t="b">
        <v>0</v>
      </c>
      <c r="P13119">
        <v>0</v>
      </c>
      <c r="Q13119">
        <v>0</v>
      </c>
      <c r="R13119">
        <v>9.1350719999999992</v>
      </c>
      <c r="S13119">
        <v>9.4266000000000005</v>
      </c>
      <c r="T13119">
        <v>9.3647670000000005</v>
      </c>
      <c r="V13119">
        <v>8.2598400000000005</v>
      </c>
      <c r="W13119">
        <v>31.655000000000001</v>
      </c>
      <c r="X13119">
        <v>0.27422081999999998</v>
      </c>
      <c r="Y13119">
        <v>0.25088690000000002</v>
      </c>
      <c r="Z13119">
        <v>23.442499999999999</v>
      </c>
      <c r="AA13119">
        <v>0.19646250000000001</v>
      </c>
    </row>
    <row r="13120" spans="1:27" x14ac:dyDescent="0.25">
      <c r="A13120" t="s">
        <v>27</v>
      </c>
      <c r="B13120" t="s">
        <v>28</v>
      </c>
      <c r="C13120" s="2">
        <v>45261</v>
      </c>
      <c r="D13120">
        <v>335</v>
      </c>
      <c r="E13120">
        <v>0</v>
      </c>
      <c r="F13120">
        <v>3.5</v>
      </c>
      <c r="G13120">
        <v>47</v>
      </c>
      <c r="H13120">
        <v>8.3000000000000007</v>
      </c>
      <c r="I13120">
        <v>25</v>
      </c>
      <c r="J13120">
        <v>-3.9</v>
      </c>
      <c r="K13120">
        <f t="shared" si="204"/>
        <v>2.2000000000000002</v>
      </c>
      <c r="L13120" t="b">
        <v>0</v>
      </c>
      <c r="M13120">
        <v>0</v>
      </c>
      <c r="N13120">
        <v>0</v>
      </c>
      <c r="O13120" t="b">
        <v>0</v>
      </c>
      <c r="P13120">
        <v>0</v>
      </c>
      <c r="Q13120">
        <v>0</v>
      </c>
      <c r="R13120">
        <v>8.7570720000000009</v>
      </c>
      <c r="S13120">
        <v>9.2070000000000007</v>
      </c>
      <c r="T13120">
        <v>8.3065160000000002</v>
      </c>
      <c r="V13120">
        <v>8.2071360000000002</v>
      </c>
      <c r="W13120">
        <v>34.204999999999998</v>
      </c>
      <c r="X13120">
        <v>0.27861249999999999</v>
      </c>
      <c r="Y13120">
        <v>0.25104964000000002</v>
      </c>
      <c r="Z13120">
        <v>24.267499999999998</v>
      </c>
      <c r="AA13120">
        <v>0.2077</v>
      </c>
    </row>
    <row r="13121" spans="1:27" x14ac:dyDescent="0.25">
      <c r="A13121" t="s">
        <v>27</v>
      </c>
      <c r="B13121" t="s">
        <v>28</v>
      </c>
      <c r="C13121" s="2">
        <v>45262</v>
      </c>
      <c r="D13121">
        <v>336</v>
      </c>
      <c r="E13121">
        <v>0</v>
      </c>
      <c r="F13121">
        <v>0</v>
      </c>
      <c r="G13121">
        <v>39</v>
      </c>
      <c r="H13121">
        <v>3.9</v>
      </c>
      <c r="I13121">
        <v>25</v>
      </c>
      <c r="J13121">
        <v>-3.9</v>
      </c>
      <c r="K13121">
        <f t="shared" si="204"/>
        <v>0</v>
      </c>
      <c r="L13121" t="b">
        <v>0</v>
      </c>
      <c r="M13121">
        <v>0</v>
      </c>
      <c r="N13121">
        <v>0</v>
      </c>
      <c r="O13121" t="b">
        <v>0</v>
      </c>
      <c r="P13121">
        <v>0</v>
      </c>
      <c r="Q13121">
        <v>0</v>
      </c>
      <c r="R13121">
        <v>6.2613000000000003</v>
      </c>
      <c r="S13121">
        <v>3.0375000000000001</v>
      </c>
      <c r="T13121">
        <v>4.0799149999999997</v>
      </c>
      <c r="V13121">
        <v>7.5634560000000004</v>
      </c>
      <c r="W13121">
        <v>34.2425</v>
      </c>
      <c r="X13121">
        <v>0.28093750000000001</v>
      </c>
      <c r="Y13121">
        <v>0.25108580000000003</v>
      </c>
      <c r="Z13121">
        <v>25.88</v>
      </c>
      <c r="AA13121">
        <v>0.2119625</v>
      </c>
    </row>
    <row r="13122" spans="1:27" x14ac:dyDescent="0.25">
      <c r="A13122" t="s">
        <v>27</v>
      </c>
      <c r="B13122" t="s">
        <v>28</v>
      </c>
      <c r="C13122" s="2">
        <v>45263</v>
      </c>
      <c r="D13122">
        <v>337</v>
      </c>
      <c r="E13122">
        <v>0</v>
      </c>
      <c r="F13122">
        <v>0</v>
      </c>
      <c r="G13122">
        <v>36</v>
      </c>
      <c r="H13122">
        <v>2.2000000000000002</v>
      </c>
      <c r="I13122">
        <v>27</v>
      </c>
      <c r="J13122">
        <v>-2.8</v>
      </c>
      <c r="K13122">
        <f t="shared" si="204"/>
        <v>-0.29999999999999982</v>
      </c>
      <c r="L13122" t="b">
        <v>0</v>
      </c>
      <c r="M13122">
        <v>0</v>
      </c>
      <c r="N13122">
        <v>0</v>
      </c>
      <c r="O13122" t="b">
        <v>0</v>
      </c>
      <c r="P13122">
        <v>0</v>
      </c>
      <c r="Q13122">
        <v>0</v>
      </c>
      <c r="R13122">
        <v>4.3542360000000002</v>
      </c>
      <c r="S13122">
        <v>4.1201999999999996</v>
      </c>
      <c r="T13122">
        <v>6.1916969999999996</v>
      </c>
      <c r="V13122">
        <v>4.7174399999999999</v>
      </c>
      <c r="W13122">
        <v>35.517499999999998</v>
      </c>
      <c r="X13122">
        <v>0.28145418</v>
      </c>
      <c r="Y13122">
        <v>0.25138417000000002</v>
      </c>
      <c r="Z13122">
        <v>27.567499999999999</v>
      </c>
      <c r="AA13122">
        <v>0.21131665999999999</v>
      </c>
    </row>
    <row r="13123" spans="1:27" x14ac:dyDescent="0.25">
      <c r="A13123" t="s">
        <v>27</v>
      </c>
      <c r="B13123" t="s">
        <v>28</v>
      </c>
      <c r="C13123" s="2">
        <v>45264</v>
      </c>
      <c r="D13123">
        <v>338</v>
      </c>
      <c r="E13123">
        <v>0</v>
      </c>
      <c r="F13123">
        <v>0</v>
      </c>
      <c r="G13123">
        <v>37</v>
      </c>
      <c r="H13123">
        <v>2.8</v>
      </c>
      <c r="I13123">
        <v>22</v>
      </c>
      <c r="J13123">
        <v>-5.6</v>
      </c>
      <c r="K13123">
        <f t="shared" ref="K13123:K13186" si="205">(H13123+J13123)/2</f>
        <v>-1.4</v>
      </c>
      <c r="L13123" t="b">
        <v>0</v>
      </c>
      <c r="M13123">
        <v>0</v>
      </c>
      <c r="N13123">
        <v>0</v>
      </c>
      <c r="O13123" t="b">
        <v>0</v>
      </c>
      <c r="P13123">
        <v>0</v>
      </c>
      <c r="Q13123">
        <v>0</v>
      </c>
      <c r="R13123">
        <v>4.9446719999999997</v>
      </c>
      <c r="S13123">
        <v>4.1201999999999996</v>
      </c>
      <c r="T13123">
        <v>8.1456579999999992</v>
      </c>
      <c r="V13123">
        <v>7.4623685000000002</v>
      </c>
      <c r="W13123">
        <v>36.229999999999997</v>
      </c>
      <c r="X13123">
        <v>0.28571665000000002</v>
      </c>
      <c r="Y13123">
        <v>0.25152882999999998</v>
      </c>
      <c r="Z13123">
        <v>30.38</v>
      </c>
      <c r="AA13123">
        <v>0.20731250000000001</v>
      </c>
    </row>
    <row r="13124" spans="1:27" x14ac:dyDescent="0.25">
      <c r="A13124" t="s">
        <v>27</v>
      </c>
      <c r="B13124" t="s">
        <v>28</v>
      </c>
      <c r="C13124" s="2">
        <v>45265</v>
      </c>
      <c r="D13124">
        <v>339</v>
      </c>
      <c r="E13124">
        <v>0</v>
      </c>
      <c r="F13124">
        <v>0</v>
      </c>
      <c r="G13124">
        <v>35</v>
      </c>
      <c r="H13124">
        <v>1.7</v>
      </c>
      <c r="I13124">
        <v>26</v>
      </c>
      <c r="J13124">
        <v>-3.3</v>
      </c>
      <c r="K13124">
        <f t="shared" si="205"/>
        <v>-0.79999999999999993</v>
      </c>
      <c r="L13124" t="b">
        <v>0</v>
      </c>
      <c r="M13124">
        <v>0</v>
      </c>
      <c r="N13124">
        <v>0</v>
      </c>
      <c r="O13124" t="b">
        <v>0</v>
      </c>
      <c r="P13124">
        <v>0</v>
      </c>
      <c r="Q13124">
        <v>0</v>
      </c>
      <c r="R13124">
        <v>6.3823679999999996</v>
      </c>
      <c r="S13124">
        <v>4.2389999999999999</v>
      </c>
      <c r="T13124">
        <v>4.8006209999999996</v>
      </c>
      <c r="V13124">
        <v>4.2621120000000001</v>
      </c>
      <c r="W13124">
        <v>34.805</v>
      </c>
      <c r="X13124">
        <v>0.28778332000000001</v>
      </c>
      <c r="Y13124">
        <v>0.25160115999999999</v>
      </c>
      <c r="Z13124">
        <v>29.03</v>
      </c>
      <c r="AA13124">
        <v>0.20563333</v>
      </c>
    </row>
    <row r="13125" spans="1:27" x14ac:dyDescent="0.25">
      <c r="A13125" t="s">
        <v>27</v>
      </c>
      <c r="B13125" t="s">
        <v>28</v>
      </c>
      <c r="C13125" s="2">
        <v>45266</v>
      </c>
      <c r="D13125">
        <v>340</v>
      </c>
      <c r="E13125">
        <v>0</v>
      </c>
      <c r="F13125">
        <v>0</v>
      </c>
      <c r="G13125">
        <v>34</v>
      </c>
      <c r="H13125">
        <v>1.1000000000000001</v>
      </c>
      <c r="I13125">
        <v>16</v>
      </c>
      <c r="J13125">
        <v>-8.9</v>
      </c>
      <c r="K13125">
        <f t="shared" si="205"/>
        <v>-3.9000000000000004</v>
      </c>
      <c r="L13125" t="b">
        <v>0</v>
      </c>
      <c r="M13125">
        <v>0</v>
      </c>
      <c r="N13125">
        <v>0</v>
      </c>
      <c r="O13125" t="b">
        <v>0</v>
      </c>
      <c r="P13125">
        <v>0</v>
      </c>
      <c r="Q13125">
        <v>0</v>
      </c>
      <c r="R13125">
        <v>4.0167359999999999</v>
      </c>
      <c r="S13125">
        <v>3.1032000000000002</v>
      </c>
      <c r="T13125">
        <v>7.7746930000000001</v>
      </c>
      <c r="V13125">
        <v>3.8188800000000001</v>
      </c>
      <c r="W13125">
        <v>33.717500000000001</v>
      </c>
      <c r="X13125">
        <v>0.28881666</v>
      </c>
      <c r="Y13125">
        <v>0.25155594999999997</v>
      </c>
      <c r="Z13125">
        <v>33.042499999999997</v>
      </c>
      <c r="AA13125">
        <v>0.20072499999999999</v>
      </c>
    </row>
    <row r="13126" spans="1:27" x14ac:dyDescent="0.25">
      <c r="A13126" t="s">
        <v>27</v>
      </c>
      <c r="B13126" t="s">
        <v>28</v>
      </c>
      <c r="C13126" s="2">
        <v>45267</v>
      </c>
      <c r="D13126">
        <v>341</v>
      </c>
      <c r="E13126">
        <v>0.5</v>
      </c>
      <c r="F13126">
        <v>5.5</v>
      </c>
      <c r="G13126">
        <v>51</v>
      </c>
      <c r="H13126">
        <v>10.6</v>
      </c>
      <c r="I13126">
        <v>21</v>
      </c>
      <c r="J13126">
        <v>-6.1</v>
      </c>
      <c r="K13126">
        <f t="shared" si="205"/>
        <v>2.25</v>
      </c>
      <c r="L13126" t="b">
        <v>0</v>
      </c>
      <c r="M13126">
        <v>0</v>
      </c>
      <c r="N13126">
        <v>0</v>
      </c>
      <c r="O13126" t="b">
        <v>0</v>
      </c>
      <c r="P13126">
        <v>0</v>
      </c>
      <c r="Q13126">
        <v>0</v>
      </c>
      <c r="R13126">
        <v>6.4994399999999999</v>
      </c>
      <c r="S13126">
        <v>8.3457000000000008</v>
      </c>
      <c r="T13126">
        <v>7.1053740000000003</v>
      </c>
      <c r="V13126">
        <v>7.9375686999999999</v>
      </c>
      <c r="W13126">
        <v>33.267499999999998</v>
      </c>
      <c r="X13126">
        <v>0.28817083999999998</v>
      </c>
      <c r="Y13126">
        <v>0.25192666000000002</v>
      </c>
      <c r="Z13126">
        <v>28.392499999999998</v>
      </c>
      <c r="AA13126">
        <v>0.19827083000000001</v>
      </c>
    </row>
    <row r="13127" spans="1:27" x14ac:dyDescent="0.25">
      <c r="A13127" t="s">
        <v>27</v>
      </c>
      <c r="B13127" t="s">
        <v>28</v>
      </c>
      <c r="C13127" s="2">
        <v>45268</v>
      </c>
      <c r="D13127">
        <v>342</v>
      </c>
      <c r="E13127">
        <v>4.5</v>
      </c>
      <c r="F13127">
        <v>9.5</v>
      </c>
      <c r="G13127">
        <v>59</v>
      </c>
      <c r="H13127">
        <v>15</v>
      </c>
      <c r="I13127">
        <v>27</v>
      </c>
      <c r="J13127">
        <v>-2.8</v>
      </c>
      <c r="K13127">
        <f t="shared" si="205"/>
        <v>6.1</v>
      </c>
      <c r="L13127" t="b">
        <v>0</v>
      </c>
      <c r="M13127">
        <v>0</v>
      </c>
      <c r="N13127">
        <v>0</v>
      </c>
      <c r="O13127" t="b">
        <v>0</v>
      </c>
      <c r="P13127">
        <v>0</v>
      </c>
      <c r="Q13127">
        <v>0</v>
      </c>
      <c r="R13127">
        <v>8.4505680000000005</v>
      </c>
      <c r="S13127">
        <v>8.5050000000000008</v>
      </c>
      <c r="T13127">
        <v>7.2094699999999996</v>
      </c>
      <c r="V13127">
        <v>8.1285120000000006</v>
      </c>
      <c r="W13127">
        <v>41.067500000000003</v>
      </c>
      <c r="X13127">
        <v>0.29346665999999999</v>
      </c>
      <c r="Y13127">
        <v>0.25259575000000001</v>
      </c>
      <c r="Z13127">
        <v>31.805</v>
      </c>
      <c r="AA13127">
        <v>0.19517082999999999</v>
      </c>
    </row>
    <row r="13128" spans="1:27" x14ac:dyDescent="0.25">
      <c r="A13128" t="s">
        <v>27</v>
      </c>
      <c r="B13128" t="s">
        <v>28</v>
      </c>
      <c r="C13128" s="2">
        <v>45269</v>
      </c>
      <c r="D13128">
        <v>343</v>
      </c>
      <c r="E13128">
        <v>3</v>
      </c>
      <c r="F13128">
        <v>8</v>
      </c>
      <c r="G13128">
        <v>56</v>
      </c>
      <c r="H13128">
        <v>13.3</v>
      </c>
      <c r="I13128">
        <v>35</v>
      </c>
      <c r="J13128">
        <v>1.7</v>
      </c>
      <c r="K13128">
        <f t="shared" si="205"/>
        <v>7.5</v>
      </c>
      <c r="L13128" t="b">
        <v>0</v>
      </c>
      <c r="M13128">
        <v>0</v>
      </c>
      <c r="N13128">
        <v>0</v>
      </c>
      <c r="O13128" t="b">
        <v>0</v>
      </c>
      <c r="P13128">
        <v>0</v>
      </c>
      <c r="Q13128">
        <v>0</v>
      </c>
      <c r="R13128">
        <v>6.8535719999999998</v>
      </c>
      <c r="S13128">
        <v>7.9856999999999996</v>
      </c>
      <c r="T13128">
        <v>5.5928170000000001</v>
      </c>
      <c r="V13128">
        <v>7.9220166000000001</v>
      </c>
      <c r="W13128">
        <v>44.3675</v>
      </c>
      <c r="X13128">
        <v>0.29372500000000001</v>
      </c>
      <c r="Y13128">
        <v>0.25373370000000001</v>
      </c>
      <c r="Z13128">
        <v>33.417499999999997</v>
      </c>
      <c r="AA13128">
        <v>0.19336249999999999</v>
      </c>
    </row>
    <row r="13129" spans="1:27" x14ac:dyDescent="0.25">
      <c r="A13129" t="s">
        <v>27</v>
      </c>
      <c r="B13129" t="s">
        <v>28</v>
      </c>
      <c r="C13129" s="2">
        <v>45270</v>
      </c>
      <c r="D13129">
        <v>344</v>
      </c>
      <c r="E13129">
        <v>0</v>
      </c>
      <c r="F13129">
        <v>0</v>
      </c>
      <c r="G13129">
        <v>38</v>
      </c>
      <c r="H13129">
        <v>3.3</v>
      </c>
      <c r="I13129">
        <v>19</v>
      </c>
      <c r="J13129">
        <v>-7.2</v>
      </c>
      <c r="K13129">
        <f t="shared" si="205"/>
        <v>-1.9500000000000002</v>
      </c>
      <c r="L13129" t="b">
        <v>0</v>
      </c>
      <c r="M13129">
        <v>0</v>
      </c>
      <c r="N13129">
        <v>0</v>
      </c>
      <c r="O13129" t="b">
        <v>0</v>
      </c>
      <c r="P13129">
        <v>0</v>
      </c>
      <c r="Q13129">
        <v>0</v>
      </c>
      <c r="R13129">
        <v>5.5332720000000002</v>
      </c>
      <c r="S13129">
        <v>3.5954999999999999</v>
      </c>
      <c r="T13129">
        <v>4.7320175000000004</v>
      </c>
      <c r="V13129">
        <v>2.0580479999999999</v>
      </c>
      <c r="W13129">
        <v>40.055</v>
      </c>
      <c r="X13129">
        <v>0.28739583000000002</v>
      </c>
      <c r="Y13129">
        <v>0.2534534</v>
      </c>
      <c r="Z13129">
        <v>34.505000000000003</v>
      </c>
      <c r="AA13129">
        <v>0.18806666</v>
      </c>
    </row>
    <row r="13130" spans="1:27" x14ac:dyDescent="0.25">
      <c r="A13130" t="s">
        <v>27</v>
      </c>
      <c r="B13130" t="s">
        <v>28</v>
      </c>
      <c r="C13130" s="2">
        <v>45271</v>
      </c>
      <c r="D13130">
        <v>345</v>
      </c>
      <c r="E13130">
        <v>0</v>
      </c>
      <c r="F13130">
        <v>0</v>
      </c>
      <c r="G13130">
        <v>37</v>
      </c>
      <c r="H13130">
        <v>2.8</v>
      </c>
      <c r="I13130">
        <v>16</v>
      </c>
      <c r="J13130">
        <v>-8.9</v>
      </c>
      <c r="K13130">
        <f t="shared" si="205"/>
        <v>-3.0500000000000003</v>
      </c>
      <c r="L13130" t="b">
        <v>0</v>
      </c>
      <c r="M13130">
        <v>0</v>
      </c>
      <c r="N13130">
        <v>0</v>
      </c>
      <c r="O13130" t="b">
        <v>0</v>
      </c>
      <c r="P13130">
        <v>0</v>
      </c>
      <c r="Q13130">
        <v>0</v>
      </c>
      <c r="R13130">
        <v>7.6374360000000001</v>
      </c>
      <c r="S13130">
        <v>8.0261999999999993</v>
      </c>
      <c r="T13130">
        <v>8.0104489999999995</v>
      </c>
      <c r="V13130">
        <v>7.8831360000000004</v>
      </c>
      <c r="W13130">
        <v>34.467500000000001</v>
      </c>
      <c r="X13130">
        <v>0.28339164999999999</v>
      </c>
      <c r="Y13130">
        <v>0.25321832</v>
      </c>
      <c r="Z13130">
        <v>28.692499999999999</v>
      </c>
      <c r="AA13130">
        <v>0.186</v>
      </c>
    </row>
    <row r="13131" spans="1:27" x14ac:dyDescent="0.25">
      <c r="A13131" t="s">
        <v>27</v>
      </c>
      <c r="B13131" t="s">
        <v>28</v>
      </c>
      <c r="C13131" s="2">
        <v>45272</v>
      </c>
      <c r="D13131">
        <v>346</v>
      </c>
      <c r="E13131">
        <v>0</v>
      </c>
      <c r="F13131">
        <v>0.5</v>
      </c>
      <c r="G13131">
        <v>41</v>
      </c>
      <c r="H13131">
        <v>5</v>
      </c>
      <c r="I13131">
        <v>17</v>
      </c>
      <c r="J13131">
        <v>-8.3000000000000007</v>
      </c>
      <c r="K13131">
        <f t="shared" si="205"/>
        <v>-1.6500000000000004</v>
      </c>
      <c r="L13131" t="b">
        <v>0</v>
      </c>
      <c r="M13131">
        <v>0</v>
      </c>
      <c r="N13131">
        <v>0</v>
      </c>
      <c r="O13131" t="b">
        <v>0</v>
      </c>
      <c r="P13131">
        <v>0</v>
      </c>
      <c r="Q13131">
        <v>0</v>
      </c>
      <c r="R13131">
        <v>8.3836080000000006</v>
      </c>
      <c r="S13131">
        <v>8.1171000000000006</v>
      </c>
      <c r="T13131">
        <v>8.7214670000000005</v>
      </c>
      <c r="V13131">
        <v>7.9816317999999997</v>
      </c>
      <c r="W13131">
        <v>32.33</v>
      </c>
      <c r="X13131">
        <v>0.28003331999999997</v>
      </c>
      <c r="Y13131">
        <v>0.25304653999999999</v>
      </c>
      <c r="Z13131">
        <v>25.954999999999998</v>
      </c>
      <c r="AA13131">
        <v>0.1894875</v>
      </c>
    </row>
    <row r="13132" spans="1:27" x14ac:dyDescent="0.25">
      <c r="A13132" t="s">
        <v>27</v>
      </c>
      <c r="B13132" t="s">
        <v>28</v>
      </c>
      <c r="C13132" s="2">
        <v>45273</v>
      </c>
      <c r="D13132">
        <v>347</v>
      </c>
      <c r="E13132">
        <v>0</v>
      </c>
      <c r="F13132">
        <v>0</v>
      </c>
      <c r="G13132">
        <v>36</v>
      </c>
      <c r="H13132">
        <v>2.2000000000000002</v>
      </c>
      <c r="I13132">
        <v>19</v>
      </c>
      <c r="J13132">
        <v>-7.2</v>
      </c>
      <c r="K13132">
        <f t="shared" si="205"/>
        <v>-2.5</v>
      </c>
      <c r="L13132" t="b">
        <v>0</v>
      </c>
      <c r="M13132">
        <v>0</v>
      </c>
      <c r="N13132">
        <v>0</v>
      </c>
      <c r="O13132" t="b">
        <v>0</v>
      </c>
      <c r="P13132">
        <v>0</v>
      </c>
      <c r="Q13132">
        <v>0</v>
      </c>
      <c r="R13132">
        <v>7.961544</v>
      </c>
      <c r="S13132">
        <v>8.8137000000000008</v>
      </c>
      <c r="T13132">
        <v>7.7179836999999996</v>
      </c>
      <c r="V13132">
        <v>8.2252799999999997</v>
      </c>
      <c r="W13132">
        <v>32.405000000000001</v>
      </c>
      <c r="X13132">
        <v>0.27757915999999999</v>
      </c>
      <c r="Y13132">
        <v>0.25284760000000001</v>
      </c>
      <c r="Z13132">
        <v>26.18</v>
      </c>
      <c r="AA13132">
        <v>0.19207083</v>
      </c>
    </row>
    <row r="13133" spans="1:27" x14ac:dyDescent="0.25">
      <c r="A13133" t="s">
        <v>27</v>
      </c>
      <c r="B13133" t="s">
        <v>28</v>
      </c>
      <c r="C13133" s="2">
        <v>45274</v>
      </c>
      <c r="D13133">
        <v>348</v>
      </c>
      <c r="E13133">
        <v>0</v>
      </c>
      <c r="F13133">
        <v>3</v>
      </c>
      <c r="G13133">
        <v>46</v>
      </c>
      <c r="H13133">
        <v>7.8</v>
      </c>
      <c r="I13133">
        <v>19</v>
      </c>
      <c r="J13133">
        <v>-7.2</v>
      </c>
      <c r="K13133">
        <f t="shared" si="205"/>
        <v>0.29999999999999982</v>
      </c>
      <c r="L13133" t="b">
        <v>0</v>
      </c>
      <c r="M13133">
        <v>0</v>
      </c>
      <c r="N13133">
        <v>0</v>
      </c>
      <c r="O13133" t="b">
        <v>0</v>
      </c>
      <c r="P13133">
        <v>0</v>
      </c>
      <c r="Q13133">
        <v>0</v>
      </c>
      <c r="R13133">
        <v>8.3557439999999996</v>
      </c>
      <c r="S13133">
        <v>8.0792999999999999</v>
      </c>
      <c r="T13133">
        <v>8.613035</v>
      </c>
      <c r="V13133">
        <v>8.0611200000000007</v>
      </c>
      <c r="W13133">
        <v>32.7425</v>
      </c>
      <c r="X13133">
        <v>0.27473750000000002</v>
      </c>
      <c r="Y13133">
        <v>0.25238650000000001</v>
      </c>
      <c r="Z13133">
        <v>28.9175</v>
      </c>
      <c r="AA13133">
        <v>0.19142500000000001</v>
      </c>
    </row>
    <row r="13134" spans="1:27" x14ac:dyDescent="0.25">
      <c r="A13134" t="s">
        <v>27</v>
      </c>
      <c r="B13134" t="s">
        <v>28</v>
      </c>
      <c r="C13134" s="2">
        <v>45275</v>
      </c>
      <c r="D13134">
        <v>349</v>
      </c>
      <c r="E13134">
        <v>2</v>
      </c>
      <c r="F13134">
        <v>7</v>
      </c>
      <c r="G13134">
        <v>54</v>
      </c>
      <c r="H13134">
        <v>12.2</v>
      </c>
      <c r="I13134">
        <v>18</v>
      </c>
      <c r="J13134">
        <v>-7.8</v>
      </c>
      <c r="K13134">
        <f t="shared" si="205"/>
        <v>2.1999999999999997</v>
      </c>
      <c r="L13134" t="b">
        <v>0</v>
      </c>
      <c r="M13134">
        <v>0</v>
      </c>
      <c r="N13134">
        <v>0</v>
      </c>
      <c r="O13134" t="b">
        <v>0</v>
      </c>
      <c r="P13134">
        <v>0</v>
      </c>
      <c r="Q13134">
        <v>0</v>
      </c>
      <c r="R13134">
        <v>8.1264599999999998</v>
      </c>
      <c r="S13134">
        <v>8.0792999999999999</v>
      </c>
      <c r="T13134">
        <v>8.1784459999999992</v>
      </c>
      <c r="V13134">
        <v>7.9462085</v>
      </c>
      <c r="W13134">
        <v>34.58</v>
      </c>
      <c r="X13134">
        <v>0.27279999999999999</v>
      </c>
      <c r="Y13134">
        <v>0.25207004</v>
      </c>
      <c r="Z13134">
        <v>28.1675</v>
      </c>
      <c r="AA13134">
        <v>0.19090832999999999</v>
      </c>
    </row>
    <row r="13135" spans="1:27" x14ac:dyDescent="0.25">
      <c r="A13135" t="s">
        <v>27</v>
      </c>
      <c r="B13135" t="s">
        <v>28</v>
      </c>
      <c r="C13135" s="2">
        <v>45276</v>
      </c>
      <c r="D13135">
        <v>350</v>
      </c>
      <c r="E13135">
        <v>0</v>
      </c>
      <c r="F13135">
        <v>4</v>
      </c>
      <c r="G13135">
        <v>48</v>
      </c>
      <c r="H13135">
        <v>8.9</v>
      </c>
      <c r="I13135">
        <v>32</v>
      </c>
      <c r="J13135">
        <v>0</v>
      </c>
      <c r="K13135">
        <f t="shared" si="205"/>
        <v>4.45</v>
      </c>
      <c r="L13135" t="b">
        <v>0</v>
      </c>
      <c r="M13135">
        <v>0.08</v>
      </c>
      <c r="N13135">
        <v>2</v>
      </c>
      <c r="O13135" t="b">
        <v>0</v>
      </c>
      <c r="P13135">
        <v>0</v>
      </c>
      <c r="Q13135">
        <v>0</v>
      </c>
      <c r="R13135">
        <v>4.4228160000000001</v>
      </c>
      <c r="S13135">
        <v>5.9867999999999997</v>
      </c>
      <c r="T13135">
        <v>3.5216177000000002</v>
      </c>
      <c r="V13135">
        <v>3.9519362</v>
      </c>
      <c r="W13135">
        <v>38.817500000000003</v>
      </c>
      <c r="X13135">
        <v>0.27292916</v>
      </c>
      <c r="Y13135">
        <v>0.25461978000000002</v>
      </c>
      <c r="Z13135">
        <v>31.655000000000001</v>
      </c>
      <c r="AA13135">
        <v>0.19000417</v>
      </c>
    </row>
    <row r="13136" spans="1:27" x14ac:dyDescent="0.25">
      <c r="A13136" t="s">
        <v>27</v>
      </c>
      <c r="B13136" t="s">
        <v>28</v>
      </c>
      <c r="C13136" s="2">
        <v>45277</v>
      </c>
      <c r="D13136">
        <v>351</v>
      </c>
      <c r="E13136">
        <v>0</v>
      </c>
      <c r="F13136">
        <v>0</v>
      </c>
      <c r="G13136">
        <v>40</v>
      </c>
      <c r="H13136">
        <v>4.4000000000000004</v>
      </c>
      <c r="I13136">
        <v>33</v>
      </c>
      <c r="J13136">
        <v>0.6</v>
      </c>
      <c r="K13136">
        <f t="shared" si="205"/>
        <v>2.5</v>
      </c>
      <c r="L13136" t="b">
        <v>0</v>
      </c>
      <c r="M13136">
        <v>0.06</v>
      </c>
      <c r="N13136">
        <v>1.5</v>
      </c>
      <c r="O13136" t="b">
        <v>0</v>
      </c>
      <c r="P13136">
        <v>0</v>
      </c>
      <c r="Q13136">
        <v>0</v>
      </c>
      <c r="R13136">
        <v>1.494828</v>
      </c>
      <c r="S13136">
        <v>1.0116000000000001</v>
      </c>
      <c r="T13136">
        <v>3.0050072999999999</v>
      </c>
      <c r="V13136">
        <v>3.1302721999999998</v>
      </c>
      <c r="W13136">
        <v>40.28</v>
      </c>
      <c r="X13136">
        <v>0.30547917000000002</v>
      </c>
      <c r="Y13136">
        <v>0.25535216999999999</v>
      </c>
      <c r="Z13136">
        <v>37.03</v>
      </c>
      <c r="AA13136">
        <v>0.21217778000000001</v>
      </c>
    </row>
    <row r="13137" spans="1:27" x14ac:dyDescent="0.25">
      <c r="A13137" t="s">
        <v>27</v>
      </c>
      <c r="B13137" t="s">
        <v>28</v>
      </c>
      <c r="C13137" s="2">
        <v>45278</v>
      </c>
      <c r="D13137">
        <v>352</v>
      </c>
      <c r="E13137">
        <v>0</v>
      </c>
      <c r="F13137">
        <v>0</v>
      </c>
      <c r="G13137">
        <v>37</v>
      </c>
      <c r="H13137">
        <v>2.8</v>
      </c>
      <c r="I13137">
        <v>24</v>
      </c>
      <c r="J13137">
        <v>-4.4000000000000004</v>
      </c>
      <c r="K13137">
        <f t="shared" si="205"/>
        <v>-0.80000000000000027</v>
      </c>
      <c r="L13137" t="b">
        <v>0</v>
      </c>
      <c r="M13137">
        <v>0</v>
      </c>
      <c r="N13137">
        <v>0</v>
      </c>
      <c r="O13137" t="b">
        <v>0</v>
      </c>
      <c r="P13137">
        <v>0</v>
      </c>
      <c r="Q13137">
        <v>0</v>
      </c>
      <c r="R13137">
        <v>7.929792</v>
      </c>
      <c r="S13137">
        <v>8.7776999999999994</v>
      </c>
      <c r="T13137">
        <v>8.0892499999999998</v>
      </c>
      <c r="V13137">
        <v>3.6426240999999999</v>
      </c>
      <c r="W13137">
        <v>39.192500000000003</v>
      </c>
      <c r="X13137">
        <v>0.30819165999999998</v>
      </c>
      <c r="Y13137">
        <v>0.25512612000000001</v>
      </c>
      <c r="Z13137">
        <v>33.68</v>
      </c>
      <c r="AA13137">
        <v>0.2046</v>
      </c>
    </row>
    <row r="13138" spans="1:27" x14ac:dyDescent="0.25">
      <c r="A13138" t="s">
        <v>27</v>
      </c>
      <c r="B13138" t="s">
        <v>28</v>
      </c>
      <c r="C13138" s="2">
        <v>45279</v>
      </c>
      <c r="D13138">
        <v>353</v>
      </c>
      <c r="E13138">
        <v>0</v>
      </c>
      <c r="F13138">
        <v>0</v>
      </c>
      <c r="G13138">
        <v>29</v>
      </c>
      <c r="H13138">
        <v>-1.7</v>
      </c>
      <c r="I13138">
        <v>12</v>
      </c>
      <c r="J13138">
        <v>-11.1</v>
      </c>
      <c r="K13138">
        <f t="shared" si="205"/>
        <v>-6.3999999999999995</v>
      </c>
      <c r="L13138" t="b">
        <v>0</v>
      </c>
      <c r="M13138">
        <v>0</v>
      </c>
      <c r="N13138">
        <v>0</v>
      </c>
      <c r="O13138" t="b">
        <v>0</v>
      </c>
      <c r="P13138">
        <v>0</v>
      </c>
      <c r="Q13138">
        <v>0</v>
      </c>
      <c r="R13138">
        <v>8.5541400000000003</v>
      </c>
      <c r="S13138">
        <v>8.1774000000000004</v>
      </c>
      <c r="T13138">
        <v>8.9334749999999996</v>
      </c>
      <c r="V13138">
        <v>8.2252799999999997</v>
      </c>
      <c r="W13138">
        <v>33.192500000000003</v>
      </c>
      <c r="X13138">
        <v>0.29798750000000002</v>
      </c>
      <c r="Y13138">
        <v>0.2547102</v>
      </c>
      <c r="Z13138">
        <v>28.43</v>
      </c>
      <c r="AA13138">
        <v>0.20485833000000001</v>
      </c>
    </row>
    <row r="13139" spans="1:27" x14ac:dyDescent="0.25">
      <c r="A13139" t="s">
        <v>27</v>
      </c>
      <c r="B13139" t="s">
        <v>28</v>
      </c>
      <c r="C13139" s="2">
        <v>45280</v>
      </c>
      <c r="D13139">
        <v>354</v>
      </c>
      <c r="E13139">
        <v>0</v>
      </c>
      <c r="F13139">
        <v>2.5</v>
      </c>
      <c r="G13139">
        <v>45</v>
      </c>
      <c r="H13139">
        <v>7.2</v>
      </c>
      <c r="I13139">
        <v>17</v>
      </c>
      <c r="J13139">
        <v>-8.3000000000000007</v>
      </c>
      <c r="K13139">
        <f t="shared" si="205"/>
        <v>-0.55000000000000027</v>
      </c>
      <c r="L13139" t="b">
        <v>0</v>
      </c>
      <c r="M13139">
        <v>0</v>
      </c>
      <c r="N13139">
        <v>0</v>
      </c>
      <c r="O13139" t="b">
        <v>0</v>
      </c>
      <c r="P13139">
        <v>0</v>
      </c>
      <c r="Q13139">
        <v>0</v>
      </c>
      <c r="R13139">
        <v>6.4977119999999999</v>
      </c>
      <c r="S13139">
        <v>8.1882000000000001</v>
      </c>
      <c r="T13139">
        <v>4.2196692999999996</v>
      </c>
      <c r="V13139">
        <v>6.5128320000000004</v>
      </c>
      <c r="W13139">
        <v>31.692499999999999</v>
      </c>
      <c r="X13139">
        <v>0.29204583000000001</v>
      </c>
      <c r="Y13139">
        <v>0.25436663999999998</v>
      </c>
      <c r="Z13139">
        <v>24.605</v>
      </c>
      <c r="AA13139">
        <v>0.20860417000000001</v>
      </c>
    </row>
    <row r="13140" spans="1:27" x14ac:dyDescent="0.25">
      <c r="A13140" t="s">
        <v>27</v>
      </c>
      <c r="B13140" t="s">
        <v>28</v>
      </c>
      <c r="C13140" s="2">
        <v>45281</v>
      </c>
      <c r="D13140">
        <v>355</v>
      </c>
      <c r="E13140">
        <v>0</v>
      </c>
      <c r="F13140">
        <v>3</v>
      </c>
      <c r="G13140">
        <v>46</v>
      </c>
      <c r="H13140">
        <v>7.8</v>
      </c>
      <c r="I13140">
        <v>21</v>
      </c>
      <c r="J13140">
        <v>-6.1</v>
      </c>
      <c r="K13140">
        <f t="shared" si="205"/>
        <v>0.85000000000000009</v>
      </c>
      <c r="L13140" t="b">
        <v>0</v>
      </c>
      <c r="M13140">
        <v>0</v>
      </c>
      <c r="N13140">
        <v>0</v>
      </c>
      <c r="O13140" t="b">
        <v>0</v>
      </c>
      <c r="P13140">
        <v>0</v>
      </c>
      <c r="Q13140">
        <v>0</v>
      </c>
      <c r="R13140">
        <v>7.3794240000000002</v>
      </c>
      <c r="S13140">
        <v>2.5434000000000001</v>
      </c>
      <c r="T13140">
        <v>6.3798212999999997</v>
      </c>
      <c r="V13140">
        <v>7.6723204000000003</v>
      </c>
      <c r="W13140">
        <v>32.7425</v>
      </c>
      <c r="X13140">
        <v>0.28713749999999999</v>
      </c>
      <c r="Y13140">
        <v>0.25423099999999998</v>
      </c>
      <c r="Z13140">
        <v>27.305</v>
      </c>
      <c r="AA13140">
        <v>0.20873333999999999</v>
      </c>
    </row>
    <row r="13141" spans="1:27" x14ac:dyDescent="0.25">
      <c r="A13141" t="s">
        <v>27</v>
      </c>
      <c r="B13141" t="s">
        <v>28</v>
      </c>
      <c r="C13141" s="2">
        <v>45282</v>
      </c>
      <c r="D13141">
        <v>356</v>
      </c>
      <c r="E13141">
        <v>0</v>
      </c>
      <c r="F13141">
        <v>3</v>
      </c>
      <c r="G13141">
        <v>46</v>
      </c>
      <c r="H13141">
        <v>7.8</v>
      </c>
      <c r="I13141">
        <v>37</v>
      </c>
      <c r="J13141">
        <v>2.8</v>
      </c>
      <c r="K13141">
        <f t="shared" si="205"/>
        <v>5.3</v>
      </c>
      <c r="L13141" t="b">
        <v>0</v>
      </c>
      <c r="M13141">
        <v>0</v>
      </c>
      <c r="N13141">
        <v>0</v>
      </c>
      <c r="O13141" t="b">
        <v>0</v>
      </c>
      <c r="P13141">
        <v>0</v>
      </c>
      <c r="Q13141">
        <v>0</v>
      </c>
      <c r="R13141">
        <v>1.9218599999999999</v>
      </c>
      <c r="S13141">
        <v>2.2824</v>
      </c>
      <c r="T13141">
        <v>2.9551455999999998</v>
      </c>
      <c r="V13141">
        <v>3.9726720000000002</v>
      </c>
      <c r="W13141">
        <v>38.3675</v>
      </c>
      <c r="X13141">
        <v>0.28520000000000001</v>
      </c>
      <c r="Y13141">
        <v>0.25427622</v>
      </c>
      <c r="Z13141">
        <v>33.53</v>
      </c>
      <c r="AA13141">
        <v>0.205375</v>
      </c>
    </row>
    <row r="13142" spans="1:27" x14ac:dyDescent="0.25">
      <c r="A13142" t="s">
        <v>27</v>
      </c>
      <c r="B13142" t="s">
        <v>28</v>
      </c>
      <c r="C13142" s="2">
        <v>45283</v>
      </c>
      <c r="D13142">
        <v>357</v>
      </c>
      <c r="E13142">
        <v>0</v>
      </c>
      <c r="F13142">
        <v>6</v>
      </c>
      <c r="G13142">
        <v>50</v>
      </c>
      <c r="H13142">
        <v>10</v>
      </c>
      <c r="I13142">
        <v>42</v>
      </c>
      <c r="J13142">
        <v>5.6</v>
      </c>
      <c r="K13142">
        <f t="shared" si="205"/>
        <v>7.8</v>
      </c>
      <c r="L13142" t="b">
        <v>0</v>
      </c>
      <c r="M13142">
        <v>0.02</v>
      </c>
      <c r="N13142">
        <v>0.5</v>
      </c>
      <c r="O13142" t="b">
        <v>0</v>
      </c>
      <c r="P13142">
        <v>0</v>
      </c>
      <c r="Q13142">
        <v>0</v>
      </c>
      <c r="R13142">
        <v>2.3029920000000002</v>
      </c>
      <c r="S13142">
        <v>2.2824</v>
      </c>
      <c r="T13142">
        <v>3.5574338000000001</v>
      </c>
      <c r="V13142">
        <v>4.2007680000000001</v>
      </c>
      <c r="W13142">
        <v>44.104999999999997</v>
      </c>
      <c r="X13142">
        <v>0.28584585000000001</v>
      </c>
      <c r="Y13142">
        <v>0.25449319999999997</v>
      </c>
      <c r="Z13142">
        <v>39.567500000000003</v>
      </c>
      <c r="AA13142">
        <v>0.19801250000000001</v>
      </c>
    </row>
    <row r="13143" spans="1:27" x14ac:dyDescent="0.25">
      <c r="A13143" t="s">
        <v>27</v>
      </c>
      <c r="B13143" t="s">
        <v>28</v>
      </c>
      <c r="C13143" s="2">
        <v>45284</v>
      </c>
      <c r="D13143">
        <v>358</v>
      </c>
      <c r="E13143">
        <v>0</v>
      </c>
      <c r="F13143">
        <v>4.5</v>
      </c>
      <c r="G13143">
        <v>49</v>
      </c>
      <c r="H13143">
        <v>9.4</v>
      </c>
      <c r="I13143">
        <v>40</v>
      </c>
      <c r="J13143">
        <v>4.4000000000000004</v>
      </c>
      <c r="K13143">
        <f t="shared" si="205"/>
        <v>6.9</v>
      </c>
      <c r="L13143" t="b">
        <v>0</v>
      </c>
      <c r="M13143">
        <v>0</v>
      </c>
      <c r="N13143">
        <v>0</v>
      </c>
      <c r="O13143" t="b">
        <v>0</v>
      </c>
      <c r="P13143">
        <v>0</v>
      </c>
      <c r="Q13143">
        <v>0</v>
      </c>
      <c r="R13143">
        <v>6.2943480000000003</v>
      </c>
      <c r="S13143">
        <v>4.0679999999999996</v>
      </c>
      <c r="T13143">
        <v>4.7893242999999996</v>
      </c>
      <c r="V13143">
        <v>6.2925123999999997</v>
      </c>
      <c r="W13143">
        <v>45.642499999999998</v>
      </c>
      <c r="X13143">
        <v>0.28894582000000002</v>
      </c>
      <c r="Y13143">
        <v>0.25839921999999999</v>
      </c>
      <c r="Z13143">
        <v>37.655000000000001</v>
      </c>
      <c r="AA13143">
        <v>0.19400834</v>
      </c>
    </row>
    <row r="13144" spans="1:27" x14ac:dyDescent="0.25">
      <c r="A13144" t="s">
        <v>27</v>
      </c>
      <c r="B13144" t="s">
        <v>28</v>
      </c>
      <c r="C13144" s="2">
        <v>45285</v>
      </c>
      <c r="D13144">
        <v>359</v>
      </c>
      <c r="E13144">
        <v>2.5</v>
      </c>
      <c r="F13144">
        <v>7.5</v>
      </c>
      <c r="G13144">
        <v>55</v>
      </c>
      <c r="H13144">
        <v>12.8</v>
      </c>
      <c r="I13144">
        <v>37</v>
      </c>
      <c r="J13144">
        <v>2.8</v>
      </c>
      <c r="K13144">
        <f t="shared" si="205"/>
        <v>7.8000000000000007</v>
      </c>
      <c r="L13144" t="b">
        <v>0</v>
      </c>
      <c r="M13144">
        <v>0.79</v>
      </c>
      <c r="N13144">
        <v>20.100000000000001</v>
      </c>
      <c r="O13144" t="b">
        <v>0</v>
      </c>
      <c r="P13144">
        <v>0</v>
      </c>
      <c r="Q13144">
        <v>0</v>
      </c>
      <c r="R13144">
        <v>1.2869280000000001</v>
      </c>
      <c r="S13144">
        <v>1.161</v>
      </c>
      <c r="T13144">
        <v>2.9004436</v>
      </c>
      <c r="V13144">
        <v>2.1461760000000001</v>
      </c>
      <c r="W13144">
        <v>48.83</v>
      </c>
      <c r="X13144">
        <v>0.33079582000000002</v>
      </c>
      <c r="Y13144">
        <v>0.28786987000000003</v>
      </c>
      <c r="Z13144">
        <v>44.33</v>
      </c>
      <c r="AA13144">
        <v>0.217</v>
      </c>
    </row>
    <row r="13145" spans="1:27" x14ac:dyDescent="0.25">
      <c r="A13145" t="s">
        <v>27</v>
      </c>
      <c r="B13145" t="s">
        <v>28</v>
      </c>
      <c r="C13145" s="2">
        <v>45286</v>
      </c>
      <c r="D13145">
        <v>360</v>
      </c>
      <c r="E13145">
        <v>1</v>
      </c>
      <c r="F13145">
        <v>6</v>
      </c>
      <c r="G13145">
        <v>52</v>
      </c>
      <c r="H13145">
        <v>11.1</v>
      </c>
      <c r="I13145">
        <v>30</v>
      </c>
      <c r="J13145">
        <v>-1.1000000000000001</v>
      </c>
      <c r="K13145">
        <f t="shared" si="205"/>
        <v>5</v>
      </c>
      <c r="L13145" t="b">
        <v>0</v>
      </c>
      <c r="M13145">
        <v>0.49</v>
      </c>
      <c r="N13145">
        <v>12.4</v>
      </c>
      <c r="O13145" t="b">
        <v>0</v>
      </c>
      <c r="P13145">
        <v>0</v>
      </c>
      <c r="Q13145">
        <v>0</v>
      </c>
      <c r="R13145">
        <v>0.59961600000000004</v>
      </c>
      <c r="S13145">
        <v>0.72809999999999997</v>
      </c>
      <c r="T13145">
        <v>1.6825327999999999</v>
      </c>
      <c r="V13145">
        <v>2.149632</v>
      </c>
      <c r="W13145">
        <v>45.792499999999997</v>
      </c>
      <c r="X13145">
        <v>0.423925</v>
      </c>
      <c r="Y13145">
        <v>0.29373919999999998</v>
      </c>
      <c r="Z13145">
        <v>46.092500000000001</v>
      </c>
      <c r="AA13145">
        <v>0.27848332999999997</v>
      </c>
    </row>
    <row r="13146" spans="1:27" x14ac:dyDescent="0.25">
      <c r="A13146" t="s">
        <v>27</v>
      </c>
      <c r="B13146" t="s">
        <v>28</v>
      </c>
      <c r="C13146" s="2">
        <v>45287</v>
      </c>
      <c r="D13146">
        <v>361</v>
      </c>
      <c r="E13146">
        <v>0</v>
      </c>
      <c r="F13146">
        <v>0</v>
      </c>
      <c r="G13146">
        <v>33</v>
      </c>
      <c r="H13146">
        <v>0.6</v>
      </c>
      <c r="I13146">
        <v>30</v>
      </c>
      <c r="J13146">
        <v>-1.1000000000000001</v>
      </c>
      <c r="K13146">
        <f t="shared" si="205"/>
        <v>-0.25000000000000006</v>
      </c>
      <c r="L13146" t="b">
        <v>0</v>
      </c>
      <c r="M13146">
        <v>0.02</v>
      </c>
      <c r="N13146">
        <v>0.5</v>
      </c>
      <c r="O13146" t="b">
        <v>0</v>
      </c>
      <c r="P13146">
        <v>0.2</v>
      </c>
      <c r="Q13146">
        <v>0</v>
      </c>
      <c r="R13146">
        <v>5.0602320000000001</v>
      </c>
      <c r="S13146">
        <v>4.2569999999999997</v>
      </c>
      <c r="T13146">
        <v>4.0207309999999996</v>
      </c>
      <c r="V13146">
        <v>2.9496959999999999</v>
      </c>
      <c r="W13146">
        <v>37.43</v>
      </c>
      <c r="X13146">
        <v>0.39279583000000001</v>
      </c>
      <c r="Y13146">
        <v>0.2933982</v>
      </c>
      <c r="Z13146">
        <v>36.642499999999998</v>
      </c>
      <c r="AA13146">
        <v>0.24632082999999999</v>
      </c>
    </row>
    <row r="13147" spans="1:27" x14ac:dyDescent="0.25">
      <c r="A13147" t="s">
        <v>27</v>
      </c>
      <c r="B13147" t="s">
        <v>28</v>
      </c>
      <c r="C13147" s="2">
        <v>45288</v>
      </c>
      <c r="D13147">
        <v>362</v>
      </c>
      <c r="E13147">
        <v>0</v>
      </c>
      <c r="F13147">
        <v>0</v>
      </c>
      <c r="G13147">
        <v>35</v>
      </c>
      <c r="H13147">
        <v>1.7</v>
      </c>
      <c r="I13147">
        <v>28</v>
      </c>
      <c r="J13147">
        <v>-2.2000000000000002</v>
      </c>
      <c r="K13147">
        <f t="shared" si="205"/>
        <v>-0.25000000000000011</v>
      </c>
      <c r="L13147" t="b">
        <v>0</v>
      </c>
      <c r="M13147">
        <v>0.02</v>
      </c>
      <c r="N13147">
        <v>0.5</v>
      </c>
      <c r="O13147" t="b">
        <v>0</v>
      </c>
      <c r="P13147">
        <v>1E-4</v>
      </c>
      <c r="Q13147">
        <v>0</v>
      </c>
      <c r="R13147">
        <v>3.056616</v>
      </c>
      <c r="S13147">
        <v>3.1238999999999999</v>
      </c>
      <c r="T13147">
        <v>4.1507635000000001</v>
      </c>
      <c r="V13147">
        <v>4.1238723000000004</v>
      </c>
      <c r="W13147">
        <v>34.392499999999998</v>
      </c>
      <c r="X13147">
        <v>0.38000834</v>
      </c>
      <c r="Y13147">
        <v>0.29366039999999999</v>
      </c>
      <c r="Z13147">
        <v>34.505000000000003</v>
      </c>
      <c r="AA13147">
        <v>0.23805417000000001</v>
      </c>
    </row>
    <row r="13148" spans="1:27" x14ac:dyDescent="0.25">
      <c r="A13148" t="s">
        <v>27</v>
      </c>
      <c r="B13148" t="s">
        <v>28</v>
      </c>
      <c r="C13148" s="2">
        <v>45289</v>
      </c>
      <c r="D13148">
        <v>363</v>
      </c>
      <c r="E13148">
        <v>0</v>
      </c>
      <c r="F13148">
        <v>0</v>
      </c>
      <c r="G13148">
        <v>33</v>
      </c>
      <c r="H13148">
        <v>0.6</v>
      </c>
      <c r="I13148">
        <v>27</v>
      </c>
      <c r="J13148">
        <v>-2.8</v>
      </c>
      <c r="K13148">
        <f t="shared" si="205"/>
        <v>-1.0999999999999999</v>
      </c>
      <c r="L13148" t="b">
        <v>0</v>
      </c>
      <c r="M13148">
        <v>0</v>
      </c>
      <c r="N13148">
        <v>0</v>
      </c>
      <c r="O13148" t="b">
        <v>0</v>
      </c>
      <c r="P13148">
        <v>0</v>
      </c>
      <c r="Q13148">
        <v>0</v>
      </c>
      <c r="R13148">
        <v>5.1307559999999999</v>
      </c>
      <c r="S13148">
        <v>3.0726</v>
      </c>
      <c r="T13148">
        <v>6.1432779999999996</v>
      </c>
      <c r="V13148">
        <v>3.11904</v>
      </c>
      <c r="W13148">
        <v>33.792499999999997</v>
      </c>
      <c r="X13148">
        <v>0.37212917000000001</v>
      </c>
      <c r="Y13148">
        <v>0.29363587000000002</v>
      </c>
      <c r="Z13148">
        <v>33.229999999999997</v>
      </c>
      <c r="AA13148">
        <v>0.237925</v>
      </c>
    </row>
    <row r="13149" spans="1:27" x14ac:dyDescent="0.25">
      <c r="A13149" t="s">
        <v>27</v>
      </c>
      <c r="B13149" t="s">
        <v>28</v>
      </c>
      <c r="C13149" s="2">
        <v>45290</v>
      </c>
      <c r="D13149">
        <v>364</v>
      </c>
      <c r="E13149">
        <v>0</v>
      </c>
      <c r="F13149">
        <v>0</v>
      </c>
      <c r="G13149">
        <v>40</v>
      </c>
      <c r="H13149">
        <v>4.4000000000000004</v>
      </c>
      <c r="I13149">
        <v>25</v>
      </c>
      <c r="J13149">
        <v>-3.9</v>
      </c>
      <c r="K13149">
        <f t="shared" si="205"/>
        <v>0.25000000000000022</v>
      </c>
      <c r="L13149" t="b">
        <v>0</v>
      </c>
      <c r="M13149">
        <v>0</v>
      </c>
      <c r="N13149">
        <v>0</v>
      </c>
      <c r="O13149" t="b">
        <v>0</v>
      </c>
      <c r="P13149">
        <v>0</v>
      </c>
      <c r="Q13149">
        <v>0</v>
      </c>
      <c r="R13149">
        <v>8.1031320000000004</v>
      </c>
      <c r="S13149">
        <v>6.2558999999999996</v>
      </c>
      <c r="T13149">
        <v>8.0143900000000006</v>
      </c>
      <c r="V13149">
        <v>8.1259200000000007</v>
      </c>
      <c r="W13149">
        <v>33.755000000000003</v>
      </c>
      <c r="X13149">
        <v>0.36386249999999998</v>
      </c>
      <c r="Y13149">
        <v>0.29294999999999999</v>
      </c>
      <c r="Z13149">
        <v>31.767499999999998</v>
      </c>
      <c r="AA13149">
        <v>0.23753750000000001</v>
      </c>
    </row>
    <row r="13150" spans="1:27" x14ac:dyDescent="0.25">
      <c r="A13150" t="s">
        <v>27</v>
      </c>
      <c r="B13150" t="s">
        <v>28</v>
      </c>
      <c r="C13150" s="2">
        <v>45291</v>
      </c>
      <c r="D13150">
        <v>365</v>
      </c>
      <c r="E13150">
        <v>0</v>
      </c>
      <c r="F13150">
        <v>1</v>
      </c>
      <c r="G13150">
        <v>42</v>
      </c>
      <c r="H13150">
        <v>5.6</v>
      </c>
      <c r="I13150">
        <v>24</v>
      </c>
      <c r="J13150">
        <v>-4.4000000000000004</v>
      </c>
      <c r="K13150">
        <f t="shared" si="205"/>
        <v>0.59999999999999964</v>
      </c>
      <c r="L13150" t="b">
        <v>0</v>
      </c>
      <c r="M13150">
        <v>0</v>
      </c>
      <c r="N13150">
        <v>0</v>
      </c>
      <c r="O13150" t="b">
        <v>0</v>
      </c>
      <c r="P13150">
        <v>0</v>
      </c>
      <c r="Q13150">
        <v>0</v>
      </c>
      <c r="R13150">
        <v>6.5147760000000003</v>
      </c>
      <c r="S13150">
        <v>7.3071000000000002</v>
      </c>
      <c r="T13150">
        <v>6.9839799999999999</v>
      </c>
      <c r="V13150">
        <v>6.3590403000000002</v>
      </c>
      <c r="W13150">
        <v>33.305</v>
      </c>
      <c r="X13150">
        <v>0.35804999999999998</v>
      </c>
      <c r="Y13150">
        <v>0.29322039999999999</v>
      </c>
      <c r="Z13150">
        <v>29.254999999999999</v>
      </c>
      <c r="AA13150">
        <v>0.24580415999999999</v>
      </c>
    </row>
    <row r="13151" spans="1:27" x14ac:dyDescent="0.25">
      <c r="A13151" t="s">
        <v>27</v>
      </c>
      <c r="B13151" t="s">
        <v>28</v>
      </c>
      <c r="C13151" s="2">
        <v>45292</v>
      </c>
      <c r="D13151">
        <v>1</v>
      </c>
      <c r="E13151">
        <v>0</v>
      </c>
      <c r="F13151">
        <v>0</v>
      </c>
      <c r="G13151">
        <v>29</v>
      </c>
      <c r="H13151">
        <v>-1.7</v>
      </c>
      <c r="I13151">
        <v>22</v>
      </c>
      <c r="J13151">
        <v>-5.6</v>
      </c>
      <c r="K13151">
        <f t="shared" si="205"/>
        <v>-3.65</v>
      </c>
      <c r="L13151" t="b">
        <v>0</v>
      </c>
      <c r="M13151">
        <v>0</v>
      </c>
      <c r="N13151">
        <v>0</v>
      </c>
      <c r="O13151" t="b">
        <v>0</v>
      </c>
      <c r="P13151">
        <v>0</v>
      </c>
      <c r="Q13151">
        <v>0</v>
      </c>
      <c r="R13151">
        <v>5.1035399999999997</v>
      </c>
      <c r="S13151">
        <v>3.6962999999999999</v>
      </c>
      <c r="T13151">
        <v>5.9361515000000002</v>
      </c>
      <c r="V13151">
        <v>2.9764802000000001</v>
      </c>
      <c r="W13151">
        <v>32.83</v>
      </c>
      <c r="X13151">
        <v>0.35305556999999999</v>
      </c>
      <c r="Y13151">
        <v>0.29322039999999999</v>
      </c>
      <c r="Z13151">
        <v>29.13</v>
      </c>
      <c r="AA13151">
        <v>0.25282221999999999</v>
      </c>
    </row>
    <row r="13152" spans="1:27" x14ac:dyDescent="0.25">
      <c r="A13152" t="s">
        <v>27</v>
      </c>
      <c r="B13152" t="s">
        <v>28</v>
      </c>
      <c r="C13152" s="2">
        <v>45293</v>
      </c>
      <c r="D13152">
        <v>2</v>
      </c>
      <c r="E13152">
        <v>0</v>
      </c>
      <c r="F13152">
        <v>0</v>
      </c>
      <c r="G13152">
        <v>32</v>
      </c>
      <c r="H13152">
        <v>0</v>
      </c>
      <c r="I13152">
        <v>18</v>
      </c>
      <c r="J13152">
        <v>-7.8</v>
      </c>
      <c r="K13152">
        <f t="shared" si="205"/>
        <v>-3.9</v>
      </c>
      <c r="L13152" t="b">
        <v>0</v>
      </c>
      <c r="M13152">
        <v>0</v>
      </c>
      <c r="N13152">
        <v>0</v>
      </c>
      <c r="O13152" t="b">
        <v>0</v>
      </c>
      <c r="P13152">
        <v>0</v>
      </c>
      <c r="Q13152">
        <v>0</v>
      </c>
      <c r="R13152">
        <v>8.5530600000000003</v>
      </c>
      <c r="S13152">
        <v>4.8068999999999997</v>
      </c>
      <c r="T13152">
        <v>8.9205799999999993</v>
      </c>
      <c r="V13152">
        <v>6.71</v>
      </c>
      <c r="W13152">
        <v>31.9175</v>
      </c>
      <c r="X13152">
        <v>0.34771666000000001</v>
      </c>
      <c r="Y13152">
        <v>0.29241266999999999</v>
      </c>
      <c r="Z13152">
        <v>25.28</v>
      </c>
      <c r="AA13152">
        <v>0.26207918000000002</v>
      </c>
    </row>
    <row r="13153" spans="1:27" x14ac:dyDescent="0.25">
      <c r="A13153" t="s">
        <v>27</v>
      </c>
      <c r="B13153" t="s">
        <v>28</v>
      </c>
      <c r="C13153" s="2">
        <v>45294</v>
      </c>
      <c r="D13153">
        <v>3</v>
      </c>
      <c r="E13153">
        <v>0</v>
      </c>
      <c r="F13153">
        <v>0</v>
      </c>
      <c r="G13153">
        <v>39</v>
      </c>
      <c r="H13153">
        <v>3.9</v>
      </c>
      <c r="I13153">
        <v>18</v>
      </c>
      <c r="J13153">
        <v>-7.8</v>
      </c>
      <c r="K13153">
        <f t="shared" si="205"/>
        <v>-1.95</v>
      </c>
      <c r="L13153" t="b">
        <v>0</v>
      </c>
      <c r="M13153">
        <v>0</v>
      </c>
      <c r="N13153">
        <v>0</v>
      </c>
      <c r="O13153" t="b">
        <v>0</v>
      </c>
      <c r="P13153">
        <v>0</v>
      </c>
      <c r="Q13153">
        <v>0</v>
      </c>
      <c r="R13153">
        <v>8.1386640000000003</v>
      </c>
      <c r="S13153">
        <v>7.4682000000000004</v>
      </c>
      <c r="T13153">
        <v>7.0467886999999996</v>
      </c>
      <c r="V13153">
        <v>8.157</v>
      </c>
      <c r="W13153">
        <v>31.73</v>
      </c>
      <c r="X13153">
        <v>0.34410000000000002</v>
      </c>
      <c r="Y13153">
        <v>0.29295388</v>
      </c>
      <c r="Z13153">
        <v>25.88</v>
      </c>
      <c r="AA13153">
        <v>0.26815</v>
      </c>
    </row>
    <row r="13154" spans="1:27" x14ac:dyDescent="0.25">
      <c r="A13154" t="s">
        <v>27</v>
      </c>
      <c r="B13154" t="s">
        <v>28</v>
      </c>
      <c r="C13154" s="2">
        <v>45295</v>
      </c>
      <c r="D13154">
        <v>4</v>
      </c>
      <c r="E13154">
        <v>0</v>
      </c>
      <c r="F13154">
        <v>0</v>
      </c>
      <c r="G13154">
        <v>33</v>
      </c>
      <c r="H13154">
        <v>0.6</v>
      </c>
      <c r="I13154">
        <v>21</v>
      </c>
      <c r="J13154">
        <v>-6.1</v>
      </c>
      <c r="K13154">
        <f t="shared" si="205"/>
        <v>-2.75</v>
      </c>
      <c r="L13154" t="b">
        <v>0</v>
      </c>
      <c r="M13154">
        <v>0</v>
      </c>
      <c r="N13154">
        <v>0</v>
      </c>
      <c r="O13154" t="b">
        <v>0</v>
      </c>
      <c r="P13154">
        <v>0</v>
      </c>
      <c r="Q13154">
        <v>0</v>
      </c>
      <c r="R13154">
        <v>8.3756160000000008</v>
      </c>
      <c r="S13154">
        <v>4.6035000000000004</v>
      </c>
      <c r="T13154">
        <v>8.3858680000000003</v>
      </c>
      <c r="V13154">
        <v>4.7690000000000001</v>
      </c>
      <c r="W13154">
        <v>32.067500000000003</v>
      </c>
      <c r="X13154">
        <v>0.34164583999999998</v>
      </c>
      <c r="Y13154">
        <v>0.29210395</v>
      </c>
      <c r="Z13154">
        <v>26.442499999999999</v>
      </c>
      <c r="AA13154">
        <v>0.2697</v>
      </c>
    </row>
    <row r="13155" spans="1:27" x14ac:dyDescent="0.25">
      <c r="A13155" t="s">
        <v>27</v>
      </c>
      <c r="B13155" t="s">
        <v>28</v>
      </c>
      <c r="C13155" s="2">
        <v>45296</v>
      </c>
      <c r="D13155">
        <v>5</v>
      </c>
      <c r="E13155">
        <v>0</v>
      </c>
      <c r="F13155">
        <v>0</v>
      </c>
      <c r="G13155">
        <v>34</v>
      </c>
      <c r="H13155">
        <v>1.1000000000000001</v>
      </c>
      <c r="I13155">
        <v>20</v>
      </c>
      <c r="J13155">
        <v>-6.7</v>
      </c>
      <c r="K13155">
        <f t="shared" si="205"/>
        <v>-2.8</v>
      </c>
      <c r="L13155" t="b">
        <v>0</v>
      </c>
      <c r="M13155">
        <v>0</v>
      </c>
      <c r="N13155">
        <v>0</v>
      </c>
      <c r="O13155" t="b">
        <v>0</v>
      </c>
      <c r="P13155">
        <v>0</v>
      </c>
      <c r="Q13155">
        <v>0</v>
      </c>
      <c r="R13155">
        <v>7.069356</v>
      </c>
      <c r="S13155">
        <v>4.3433999999999999</v>
      </c>
      <c r="T13155">
        <v>8.567475</v>
      </c>
      <c r="V13155">
        <v>7.3639999999999999</v>
      </c>
      <c r="W13155">
        <v>32.067500000000003</v>
      </c>
      <c r="X13155">
        <v>0.33789999999999998</v>
      </c>
      <c r="Y13155">
        <v>0.29212074999999998</v>
      </c>
      <c r="Z13155">
        <v>24.8675</v>
      </c>
      <c r="AA13155">
        <v>0.27008749999999998</v>
      </c>
    </row>
    <row r="13156" spans="1:27" x14ac:dyDescent="0.25">
      <c r="A13156" t="s">
        <v>27</v>
      </c>
      <c r="B13156" t="s">
        <v>28</v>
      </c>
      <c r="C13156" s="2">
        <v>45297</v>
      </c>
      <c r="D13156">
        <v>6</v>
      </c>
      <c r="E13156">
        <v>0</v>
      </c>
      <c r="F13156">
        <v>0</v>
      </c>
      <c r="G13156">
        <v>35</v>
      </c>
      <c r="H13156">
        <v>1.7</v>
      </c>
      <c r="I13156">
        <v>23</v>
      </c>
      <c r="J13156">
        <v>-5</v>
      </c>
      <c r="K13156">
        <f t="shared" si="205"/>
        <v>-1.65</v>
      </c>
      <c r="L13156" t="b">
        <v>0</v>
      </c>
      <c r="M13156">
        <v>0</v>
      </c>
      <c r="N13156">
        <v>0</v>
      </c>
      <c r="O13156" t="b">
        <v>0</v>
      </c>
      <c r="P13156">
        <v>0</v>
      </c>
      <c r="Q13156">
        <v>0</v>
      </c>
      <c r="R13156">
        <v>5.8072679999999997</v>
      </c>
      <c r="S13156">
        <v>5.9859</v>
      </c>
      <c r="T13156">
        <v>4.1721899999999996</v>
      </c>
      <c r="V13156">
        <v>6.3280000000000003</v>
      </c>
      <c r="W13156">
        <v>32.03</v>
      </c>
      <c r="X13156">
        <v>0.33479999999999999</v>
      </c>
      <c r="Y13156">
        <v>0.29263612999999999</v>
      </c>
      <c r="Z13156">
        <v>25.467500000000001</v>
      </c>
      <c r="AA13156">
        <v>0.26995835000000001</v>
      </c>
    </row>
    <row r="13157" spans="1:27" x14ac:dyDescent="0.25">
      <c r="A13157" t="s">
        <v>27</v>
      </c>
      <c r="B13157" t="s">
        <v>28</v>
      </c>
      <c r="C13157" s="2">
        <v>45298</v>
      </c>
      <c r="D13157">
        <v>7</v>
      </c>
      <c r="E13157">
        <v>0</v>
      </c>
      <c r="F13157">
        <v>0</v>
      </c>
      <c r="G13157">
        <v>33</v>
      </c>
      <c r="H13157">
        <v>0.6</v>
      </c>
      <c r="I13157">
        <v>19</v>
      </c>
      <c r="J13157">
        <v>-7.2</v>
      </c>
      <c r="K13157">
        <f t="shared" si="205"/>
        <v>-3.3000000000000003</v>
      </c>
      <c r="L13157" t="b">
        <v>0</v>
      </c>
      <c r="M13157">
        <v>0</v>
      </c>
      <c r="N13157">
        <v>0</v>
      </c>
      <c r="O13157" t="b">
        <v>0</v>
      </c>
      <c r="P13157">
        <v>0</v>
      </c>
      <c r="Q13157">
        <v>0</v>
      </c>
      <c r="R13157">
        <v>3.3060960000000001</v>
      </c>
      <c r="S13157">
        <v>2.2130999999999998</v>
      </c>
      <c r="T13157">
        <v>5.7026269999999997</v>
      </c>
      <c r="V13157">
        <v>3.5609999999999999</v>
      </c>
      <c r="W13157">
        <v>32.18</v>
      </c>
      <c r="X13157">
        <v>0.33312081999999998</v>
      </c>
      <c r="Y13157">
        <v>0.29203033</v>
      </c>
      <c r="Z13157">
        <v>28.88</v>
      </c>
      <c r="AA13157">
        <v>0.26840832999999997</v>
      </c>
    </row>
    <row r="13158" spans="1:27" x14ac:dyDescent="0.25">
      <c r="A13158" t="s">
        <v>27</v>
      </c>
      <c r="B13158" t="s">
        <v>28</v>
      </c>
      <c r="C13158" s="2">
        <v>45299</v>
      </c>
      <c r="D13158">
        <v>8</v>
      </c>
      <c r="E13158">
        <v>0</v>
      </c>
      <c r="F13158">
        <v>0</v>
      </c>
      <c r="G13158">
        <v>28</v>
      </c>
      <c r="H13158">
        <v>-2.2000000000000002</v>
      </c>
      <c r="I13158">
        <v>16</v>
      </c>
      <c r="J13158">
        <v>-8.9</v>
      </c>
      <c r="K13158">
        <f t="shared" si="205"/>
        <v>-5.5500000000000007</v>
      </c>
      <c r="L13158" t="b">
        <v>0</v>
      </c>
      <c r="M13158">
        <v>0</v>
      </c>
      <c r="N13158">
        <v>0</v>
      </c>
      <c r="O13158" t="b">
        <v>0</v>
      </c>
      <c r="P13158">
        <v>0</v>
      </c>
      <c r="Q13158">
        <v>0</v>
      </c>
      <c r="R13158">
        <v>6.7201919999999999</v>
      </c>
      <c r="S13158">
        <v>6.6536999999999997</v>
      </c>
      <c r="T13158">
        <v>6.8590340000000003</v>
      </c>
      <c r="V13158">
        <v>8.18</v>
      </c>
      <c r="W13158">
        <v>32.03</v>
      </c>
      <c r="X13158">
        <v>0.33053749999999998</v>
      </c>
      <c r="Y13158">
        <v>0.29144262999999998</v>
      </c>
      <c r="Z13158">
        <v>30.08</v>
      </c>
      <c r="AA13158">
        <v>0.26246667000000001</v>
      </c>
    </row>
    <row r="13159" spans="1:27" x14ac:dyDescent="0.25">
      <c r="A13159" t="s">
        <v>27</v>
      </c>
      <c r="B13159" t="s">
        <v>28</v>
      </c>
      <c r="C13159" s="2">
        <v>45300</v>
      </c>
      <c r="D13159">
        <v>9</v>
      </c>
      <c r="E13159">
        <v>0</v>
      </c>
      <c r="F13159">
        <v>0</v>
      </c>
      <c r="G13159">
        <v>34</v>
      </c>
      <c r="H13159">
        <v>1.1000000000000001</v>
      </c>
      <c r="I13159">
        <v>25</v>
      </c>
      <c r="J13159">
        <v>-3.9</v>
      </c>
      <c r="K13159">
        <f t="shared" si="205"/>
        <v>-1.4</v>
      </c>
      <c r="L13159" t="b">
        <v>1</v>
      </c>
      <c r="M13159">
        <v>0.47</v>
      </c>
      <c r="N13159">
        <v>11.9</v>
      </c>
      <c r="O13159" t="b">
        <v>1</v>
      </c>
      <c r="R13159">
        <v>3.9834719999999999</v>
      </c>
      <c r="S13159">
        <v>3.2606999999999999</v>
      </c>
      <c r="T13159">
        <v>2.5568678</v>
      </c>
      <c r="V13159">
        <v>3.1</v>
      </c>
      <c r="W13159">
        <v>31.6175</v>
      </c>
      <c r="X13159">
        <v>0.3286</v>
      </c>
      <c r="Y13159">
        <v>0.29124114000000001</v>
      </c>
      <c r="Z13159">
        <v>28.58</v>
      </c>
      <c r="AA13159">
        <v>0.26362917000000002</v>
      </c>
    </row>
    <row r="13160" spans="1:27" x14ac:dyDescent="0.25">
      <c r="A13160" t="s">
        <v>27</v>
      </c>
      <c r="B13160" t="s">
        <v>28</v>
      </c>
      <c r="C13160" s="2">
        <v>45301</v>
      </c>
      <c r="D13160">
        <v>10</v>
      </c>
      <c r="E13160">
        <v>0</v>
      </c>
      <c r="F13160">
        <v>0</v>
      </c>
      <c r="G13160">
        <v>29</v>
      </c>
      <c r="H13160">
        <v>-1.7</v>
      </c>
      <c r="I13160">
        <v>16</v>
      </c>
      <c r="J13160">
        <v>-8.9</v>
      </c>
      <c r="K13160">
        <f t="shared" si="205"/>
        <v>-5.3</v>
      </c>
      <c r="L13160" t="b">
        <v>0</v>
      </c>
      <c r="M13160">
        <v>0.14000000000000001</v>
      </c>
      <c r="N13160">
        <v>3.6</v>
      </c>
      <c r="O13160" t="b">
        <v>0</v>
      </c>
      <c r="P13160">
        <v>2</v>
      </c>
      <c r="Q13160">
        <v>8</v>
      </c>
      <c r="R13160">
        <v>5.0280480000000001</v>
      </c>
      <c r="S13160">
        <v>2.9079000000000002</v>
      </c>
      <c r="T13160">
        <v>2.5349051999999999</v>
      </c>
      <c r="V13160">
        <v>2.4319999999999999</v>
      </c>
      <c r="W13160">
        <v>31.9175</v>
      </c>
      <c r="X13160">
        <v>0.32666250000000002</v>
      </c>
      <c r="Y13160">
        <v>0.29261674999999998</v>
      </c>
      <c r="Z13160">
        <v>31.204999999999998</v>
      </c>
      <c r="AA13160">
        <v>0.26698749999999999</v>
      </c>
    </row>
    <row r="13161" spans="1:27" x14ac:dyDescent="0.25">
      <c r="A13161" t="s">
        <v>27</v>
      </c>
      <c r="B13161" t="s">
        <v>28</v>
      </c>
      <c r="C13161" s="2">
        <v>45302</v>
      </c>
      <c r="D13161">
        <v>11</v>
      </c>
      <c r="E13161">
        <v>0</v>
      </c>
      <c r="F13161">
        <v>0</v>
      </c>
      <c r="G13161">
        <v>27</v>
      </c>
      <c r="H13161">
        <v>-2.8</v>
      </c>
      <c r="I13161">
        <v>12</v>
      </c>
      <c r="J13161">
        <v>-11.1</v>
      </c>
      <c r="K13161">
        <f t="shared" si="205"/>
        <v>-6.9499999999999993</v>
      </c>
      <c r="L13161" t="b">
        <v>0</v>
      </c>
      <c r="M13161">
        <v>0.01</v>
      </c>
      <c r="N13161">
        <v>0.3</v>
      </c>
      <c r="O13161" t="b">
        <v>0</v>
      </c>
      <c r="P13161">
        <v>1</v>
      </c>
      <c r="Q13161">
        <v>9</v>
      </c>
      <c r="R13161">
        <v>7.1488440000000004</v>
      </c>
      <c r="S13161">
        <v>7.1666999999999996</v>
      </c>
      <c r="T13161">
        <v>6.3625150000000001</v>
      </c>
      <c r="V13161">
        <v>3.3679999999999999</v>
      </c>
      <c r="W13161">
        <v>31.092500000000001</v>
      </c>
      <c r="X13161">
        <v>0.32550000000000001</v>
      </c>
      <c r="Y13161">
        <v>0.29202</v>
      </c>
      <c r="Z13161">
        <v>26.442499999999999</v>
      </c>
      <c r="AA13161">
        <v>0.26750415999999999</v>
      </c>
    </row>
    <row r="13162" spans="1:27" x14ac:dyDescent="0.25">
      <c r="A13162" t="s">
        <v>27</v>
      </c>
      <c r="B13162" t="s">
        <v>28</v>
      </c>
      <c r="C13162" s="2">
        <v>45303</v>
      </c>
      <c r="D13162">
        <v>12</v>
      </c>
      <c r="E13162">
        <v>0</v>
      </c>
      <c r="F13162">
        <v>0</v>
      </c>
      <c r="G13162">
        <v>27</v>
      </c>
      <c r="H13162">
        <v>-2.8</v>
      </c>
      <c r="I13162">
        <v>12</v>
      </c>
      <c r="J13162">
        <v>-11.1</v>
      </c>
      <c r="K13162">
        <f t="shared" si="205"/>
        <v>-6.9499999999999993</v>
      </c>
      <c r="L13162" t="b">
        <v>0</v>
      </c>
      <c r="M13162">
        <v>0.08</v>
      </c>
      <c r="N13162">
        <v>2</v>
      </c>
      <c r="O13162" t="b">
        <v>0</v>
      </c>
      <c r="P13162">
        <v>3</v>
      </c>
      <c r="Q13162">
        <v>11</v>
      </c>
      <c r="R13162">
        <v>8.309628</v>
      </c>
      <c r="S13162">
        <v>7.7183999999999999</v>
      </c>
      <c r="T13162">
        <v>7.1372020000000003</v>
      </c>
      <c r="V13162">
        <v>2.1219999999999999</v>
      </c>
      <c r="W13162">
        <v>30.83</v>
      </c>
      <c r="X13162">
        <v>0.32472499999999999</v>
      </c>
      <c r="Y13162">
        <v>0.29185724000000002</v>
      </c>
      <c r="Z13162">
        <v>22.398420000000002</v>
      </c>
      <c r="AA13162">
        <v>0.27182105000000001</v>
      </c>
    </row>
    <row r="13163" spans="1:27" x14ac:dyDescent="0.25">
      <c r="A13163" t="s">
        <v>27</v>
      </c>
      <c r="B13163" t="s">
        <v>28</v>
      </c>
      <c r="C13163" s="2">
        <v>45304</v>
      </c>
      <c r="D13163">
        <v>13</v>
      </c>
      <c r="E13163">
        <v>0</v>
      </c>
      <c r="F13163">
        <v>0</v>
      </c>
      <c r="G13163">
        <v>19</v>
      </c>
      <c r="H13163">
        <v>-7.2</v>
      </c>
      <c r="I13163">
        <v>3</v>
      </c>
      <c r="J13163">
        <v>-16.100000000000001</v>
      </c>
      <c r="K13163">
        <f t="shared" si="205"/>
        <v>-11.65</v>
      </c>
      <c r="L13163" t="b">
        <v>0</v>
      </c>
      <c r="M13163">
        <v>0.4</v>
      </c>
      <c r="N13163">
        <v>10.199999999999999</v>
      </c>
      <c r="O13163" t="b">
        <v>0</v>
      </c>
      <c r="P13163">
        <v>6</v>
      </c>
      <c r="Q13163">
        <v>17</v>
      </c>
      <c r="R13163">
        <v>4.7624760000000004</v>
      </c>
      <c r="S13163">
        <v>3.7944</v>
      </c>
      <c r="T13163">
        <v>2.2618372</v>
      </c>
      <c r="V13163">
        <v>2.2650000000000001</v>
      </c>
      <c r="W13163">
        <v>30.83</v>
      </c>
      <c r="X13163">
        <v>0.32240000000000002</v>
      </c>
      <c r="Y13163">
        <v>0.29115200000000002</v>
      </c>
      <c r="Z13163">
        <v>22.43</v>
      </c>
      <c r="AA13163">
        <v>0.27900000000000003</v>
      </c>
    </row>
    <row r="13164" spans="1:27" x14ac:dyDescent="0.25">
      <c r="A13164" t="s">
        <v>27</v>
      </c>
      <c r="B13164" t="s">
        <v>28</v>
      </c>
      <c r="C13164" s="2">
        <v>45305</v>
      </c>
      <c r="D13164">
        <v>14</v>
      </c>
      <c r="E13164">
        <v>0</v>
      </c>
      <c r="F13164">
        <v>0</v>
      </c>
      <c r="G13164">
        <v>3</v>
      </c>
      <c r="H13164">
        <v>-16.100000000000001</v>
      </c>
      <c r="I13164">
        <v>-19</v>
      </c>
      <c r="J13164">
        <v>-28.3</v>
      </c>
      <c r="K13164">
        <f t="shared" si="205"/>
        <v>-22.200000000000003</v>
      </c>
      <c r="L13164" t="b">
        <v>0</v>
      </c>
      <c r="M13164">
        <v>0.01</v>
      </c>
      <c r="N13164">
        <v>0.3</v>
      </c>
      <c r="O13164" t="b">
        <v>0</v>
      </c>
      <c r="P13164">
        <v>2</v>
      </c>
      <c r="Q13164">
        <v>18</v>
      </c>
      <c r="R13164">
        <v>0</v>
      </c>
      <c r="S13164">
        <v>7.5204000000000004</v>
      </c>
      <c r="T13164">
        <v>3.2999477000000002</v>
      </c>
      <c r="V13164">
        <v>2.964</v>
      </c>
      <c r="W13164">
        <v>30.83</v>
      </c>
      <c r="X13164">
        <v>0.32240000000000002</v>
      </c>
      <c r="Y13164">
        <v>0.29115200000000002</v>
      </c>
      <c r="Z13164">
        <v>21.605</v>
      </c>
      <c r="AA13164">
        <v>0.28093750000000001</v>
      </c>
    </row>
    <row r="13165" spans="1:27" x14ac:dyDescent="0.25">
      <c r="A13165" t="s">
        <v>27</v>
      </c>
      <c r="B13165" t="s">
        <v>28</v>
      </c>
      <c r="C13165" s="2">
        <v>45306</v>
      </c>
      <c r="D13165">
        <v>15</v>
      </c>
      <c r="E13165">
        <v>0</v>
      </c>
      <c r="F13165">
        <v>0</v>
      </c>
      <c r="G13165">
        <v>-9</v>
      </c>
      <c r="H13165">
        <v>-22.8</v>
      </c>
      <c r="I13165">
        <v>-19</v>
      </c>
      <c r="J13165">
        <v>-28.3</v>
      </c>
      <c r="K13165">
        <f t="shared" si="205"/>
        <v>-25.55</v>
      </c>
      <c r="L13165" t="b">
        <v>0</v>
      </c>
      <c r="M13165">
        <v>0</v>
      </c>
      <c r="N13165">
        <v>0</v>
      </c>
      <c r="O13165" t="b">
        <v>0</v>
      </c>
      <c r="P13165">
        <v>0</v>
      </c>
      <c r="Q13165">
        <v>14</v>
      </c>
      <c r="R13165">
        <v>10.521576</v>
      </c>
      <c r="S13165">
        <v>9.7254000000000005</v>
      </c>
      <c r="T13165">
        <v>8.3865250000000007</v>
      </c>
      <c r="V13165">
        <v>4.3760000000000003</v>
      </c>
      <c r="W13165">
        <v>30.83</v>
      </c>
      <c r="X13165">
        <v>0.32033333000000003</v>
      </c>
      <c r="Y13165">
        <v>0.29098410000000002</v>
      </c>
      <c r="Z13165">
        <v>16.467500000000001</v>
      </c>
      <c r="AA13165">
        <v>0.28442499999999998</v>
      </c>
    </row>
    <row r="13166" spans="1:27" x14ac:dyDescent="0.25">
      <c r="A13166" t="s">
        <v>27</v>
      </c>
      <c r="B13166" t="s">
        <v>28</v>
      </c>
      <c r="C13166" s="2">
        <v>45307</v>
      </c>
      <c r="D13166">
        <v>16</v>
      </c>
      <c r="E13166">
        <v>0</v>
      </c>
      <c r="F13166">
        <v>0</v>
      </c>
      <c r="G13166">
        <v>-2</v>
      </c>
      <c r="H13166">
        <v>-18.899999999999999</v>
      </c>
      <c r="I13166">
        <v>-13</v>
      </c>
      <c r="J13166">
        <v>-25</v>
      </c>
      <c r="K13166">
        <f t="shared" si="205"/>
        <v>-21.95</v>
      </c>
      <c r="L13166" t="b">
        <v>0</v>
      </c>
      <c r="M13166">
        <v>0</v>
      </c>
      <c r="N13166">
        <v>0</v>
      </c>
      <c r="O13166" t="b">
        <v>0</v>
      </c>
      <c r="P13166">
        <v>0</v>
      </c>
      <c r="Q13166">
        <v>18</v>
      </c>
      <c r="R13166">
        <v>8.3928960000000004</v>
      </c>
      <c r="S13166">
        <v>9.4382999999999999</v>
      </c>
      <c r="T13166">
        <v>6.3473280000000001</v>
      </c>
      <c r="V13166">
        <v>4.694</v>
      </c>
      <c r="W13166">
        <v>30.83</v>
      </c>
      <c r="X13166">
        <v>0.31929999999999997</v>
      </c>
      <c r="Y13166">
        <v>0.292516</v>
      </c>
      <c r="Z13166">
        <v>13.317500000000001</v>
      </c>
      <c r="AA13166">
        <v>0.28804168000000002</v>
      </c>
    </row>
    <row r="13167" spans="1:27" x14ac:dyDescent="0.25">
      <c r="A13167" t="s">
        <v>27</v>
      </c>
      <c r="B13167" t="s">
        <v>28</v>
      </c>
      <c r="C13167" s="2">
        <v>45308</v>
      </c>
      <c r="D13167">
        <v>17</v>
      </c>
      <c r="E13167">
        <v>0</v>
      </c>
      <c r="F13167">
        <v>0</v>
      </c>
      <c r="G13167">
        <v>7</v>
      </c>
      <c r="H13167">
        <v>-13.9</v>
      </c>
      <c r="I13167">
        <v>-9</v>
      </c>
      <c r="J13167">
        <v>-22.8</v>
      </c>
      <c r="K13167">
        <f t="shared" si="205"/>
        <v>-18.350000000000001</v>
      </c>
      <c r="L13167" t="b">
        <v>0</v>
      </c>
      <c r="M13167">
        <v>0</v>
      </c>
      <c r="N13167">
        <v>0</v>
      </c>
      <c r="O13167" t="b">
        <v>0</v>
      </c>
      <c r="P13167">
        <v>0</v>
      </c>
      <c r="Q13167">
        <v>18</v>
      </c>
      <c r="R13167">
        <v>10.760904</v>
      </c>
      <c r="S13167">
        <v>11.1753</v>
      </c>
      <c r="T13167">
        <v>10.547677999999999</v>
      </c>
      <c r="V13167">
        <v>4.7629999999999999</v>
      </c>
      <c r="W13167">
        <v>30.83</v>
      </c>
      <c r="X13167">
        <v>0.31929999999999997</v>
      </c>
      <c r="Y13167">
        <v>0.292516</v>
      </c>
      <c r="Z13167">
        <v>8.7050000000000001</v>
      </c>
      <c r="AA13167">
        <v>0.29101250000000001</v>
      </c>
    </row>
    <row r="13168" spans="1:27" x14ac:dyDescent="0.25">
      <c r="A13168" t="s">
        <v>27</v>
      </c>
      <c r="B13168" t="s">
        <v>28</v>
      </c>
      <c r="C13168" s="2">
        <v>45309</v>
      </c>
      <c r="D13168">
        <v>18</v>
      </c>
      <c r="E13168">
        <v>0</v>
      </c>
      <c r="F13168">
        <v>0</v>
      </c>
      <c r="G13168">
        <v>21</v>
      </c>
      <c r="H13168">
        <v>-6.1</v>
      </c>
      <c r="I13168">
        <v>1</v>
      </c>
      <c r="J13168">
        <v>-17.2</v>
      </c>
      <c r="K13168">
        <f t="shared" si="205"/>
        <v>-11.649999999999999</v>
      </c>
      <c r="L13168" t="b">
        <v>0</v>
      </c>
      <c r="M13168">
        <v>0.02</v>
      </c>
      <c r="N13168">
        <v>0.5</v>
      </c>
      <c r="O13168" t="b">
        <v>0</v>
      </c>
      <c r="P13168">
        <v>0.3</v>
      </c>
      <c r="Q13168">
        <v>18</v>
      </c>
      <c r="R13168">
        <v>8.6358960000000007</v>
      </c>
      <c r="S13168">
        <v>10.0854</v>
      </c>
      <c r="T13168">
        <v>7.6007037000000004</v>
      </c>
      <c r="V13168">
        <v>2.9830000000000001</v>
      </c>
      <c r="W13168">
        <v>30.83</v>
      </c>
      <c r="X13168">
        <v>0.31697500000000001</v>
      </c>
      <c r="Y13168">
        <v>0.29178363000000002</v>
      </c>
      <c r="Z13168">
        <v>7.8425000000000002</v>
      </c>
      <c r="AA13168">
        <v>0.29333749999999997</v>
      </c>
    </row>
    <row r="13169" spans="1:28" x14ac:dyDescent="0.25">
      <c r="A13169" t="s">
        <v>27</v>
      </c>
      <c r="B13169" t="s">
        <v>28</v>
      </c>
      <c r="C13169" s="2">
        <v>45310</v>
      </c>
      <c r="D13169">
        <v>19</v>
      </c>
      <c r="E13169">
        <v>0</v>
      </c>
      <c r="F13169">
        <v>0</v>
      </c>
      <c r="G13169">
        <v>18</v>
      </c>
      <c r="H13169">
        <v>-7.8</v>
      </c>
      <c r="I13169">
        <v>-7</v>
      </c>
      <c r="J13169">
        <v>-21.7</v>
      </c>
      <c r="K13169">
        <f t="shared" si="205"/>
        <v>-14.75</v>
      </c>
      <c r="L13169" t="b">
        <v>0</v>
      </c>
      <c r="M13169">
        <v>0.13</v>
      </c>
      <c r="N13169">
        <v>3.3</v>
      </c>
      <c r="O13169" t="b">
        <v>0</v>
      </c>
      <c r="P13169">
        <v>2</v>
      </c>
      <c r="Q13169">
        <v>19</v>
      </c>
      <c r="R13169">
        <v>6.3093599999999999</v>
      </c>
      <c r="S13169">
        <v>5.8167</v>
      </c>
      <c r="T13169">
        <v>4.1663847000000001</v>
      </c>
      <c r="V13169">
        <v>3.37</v>
      </c>
      <c r="W13169">
        <v>30.83</v>
      </c>
      <c r="X13169">
        <v>0.31619999999999998</v>
      </c>
      <c r="Y13169">
        <v>0.29164800000000002</v>
      </c>
      <c r="Z13169">
        <v>12.98</v>
      </c>
      <c r="AA13169">
        <v>0.29449999999999998</v>
      </c>
    </row>
    <row r="13170" spans="1:28" x14ac:dyDescent="0.25">
      <c r="A13170" t="s">
        <v>27</v>
      </c>
      <c r="B13170" t="s">
        <v>28</v>
      </c>
      <c r="C13170" s="2">
        <v>45311</v>
      </c>
      <c r="D13170">
        <v>20</v>
      </c>
      <c r="E13170">
        <v>0</v>
      </c>
      <c r="F13170">
        <v>0</v>
      </c>
      <c r="G13170">
        <v>4</v>
      </c>
      <c r="H13170">
        <v>-15.6</v>
      </c>
      <c r="I13170">
        <v>-13</v>
      </c>
      <c r="J13170">
        <v>-25</v>
      </c>
      <c r="K13170">
        <f t="shared" si="205"/>
        <v>-20.3</v>
      </c>
      <c r="L13170" t="b">
        <v>0</v>
      </c>
      <c r="M13170">
        <v>0</v>
      </c>
      <c r="N13170">
        <v>0</v>
      </c>
      <c r="O13170" t="b">
        <v>0</v>
      </c>
      <c r="P13170">
        <v>0</v>
      </c>
      <c r="Q13170">
        <v>19</v>
      </c>
      <c r="R13170">
        <v>10.809936</v>
      </c>
      <c r="S13170">
        <v>9.5183999999999997</v>
      </c>
      <c r="T13170">
        <v>7.5411524999999999</v>
      </c>
      <c r="V13170">
        <v>4.3259999999999996</v>
      </c>
      <c r="W13170">
        <v>30.83</v>
      </c>
      <c r="X13170">
        <v>0.31619999999999998</v>
      </c>
      <c r="Y13170">
        <v>0.29164800000000002</v>
      </c>
      <c r="Z13170">
        <v>13.9925</v>
      </c>
      <c r="AA13170">
        <v>0.29449999999999998</v>
      </c>
    </row>
    <row r="13171" spans="1:28" x14ac:dyDescent="0.25">
      <c r="A13171" t="s">
        <v>27</v>
      </c>
      <c r="B13171" t="s">
        <v>28</v>
      </c>
      <c r="C13171" s="2">
        <v>45312</v>
      </c>
      <c r="D13171">
        <v>21</v>
      </c>
      <c r="E13171">
        <v>0</v>
      </c>
      <c r="F13171">
        <v>0</v>
      </c>
      <c r="G13171">
        <v>5</v>
      </c>
      <c r="H13171">
        <v>-15</v>
      </c>
      <c r="I13171">
        <v>-14</v>
      </c>
      <c r="J13171">
        <v>-25.6</v>
      </c>
      <c r="K13171">
        <f t="shared" si="205"/>
        <v>-20.3</v>
      </c>
      <c r="L13171" t="b">
        <v>0</v>
      </c>
      <c r="M13171">
        <v>0</v>
      </c>
      <c r="N13171">
        <v>0</v>
      </c>
      <c r="O13171" t="b">
        <v>0</v>
      </c>
      <c r="P13171">
        <v>0</v>
      </c>
      <c r="Q13171">
        <v>19</v>
      </c>
      <c r="R13171">
        <v>11.190636</v>
      </c>
      <c r="S13171">
        <v>10.589399999999999</v>
      </c>
      <c r="T13171">
        <v>10.664075</v>
      </c>
      <c r="V13171">
        <v>4.9050000000000002</v>
      </c>
      <c r="W13171">
        <v>30.83</v>
      </c>
      <c r="X13171">
        <v>0.31516664999999999</v>
      </c>
      <c r="Y13171">
        <v>0.29119592999999999</v>
      </c>
      <c r="Z13171">
        <v>14.067500000000001</v>
      </c>
      <c r="AA13171">
        <v>0.29449999999999998</v>
      </c>
    </row>
    <row r="13172" spans="1:28" x14ac:dyDescent="0.25">
      <c r="A13172" t="s">
        <v>27</v>
      </c>
      <c r="B13172" t="s">
        <v>28</v>
      </c>
      <c r="C13172" s="2">
        <v>45313</v>
      </c>
      <c r="D13172">
        <v>22</v>
      </c>
      <c r="E13172">
        <v>0</v>
      </c>
      <c r="F13172">
        <v>0</v>
      </c>
      <c r="G13172">
        <v>27</v>
      </c>
      <c r="H13172">
        <v>-2.8</v>
      </c>
      <c r="I13172">
        <v>-1</v>
      </c>
      <c r="J13172">
        <v>-18.3</v>
      </c>
      <c r="K13172">
        <f t="shared" si="205"/>
        <v>-10.55</v>
      </c>
      <c r="L13172" t="b">
        <v>0</v>
      </c>
      <c r="M13172">
        <v>0</v>
      </c>
      <c r="N13172">
        <v>0</v>
      </c>
      <c r="O13172" t="b">
        <v>0</v>
      </c>
      <c r="Q13172">
        <v>18</v>
      </c>
      <c r="R13172">
        <v>9.7966800000000003</v>
      </c>
      <c r="S13172">
        <v>9.9809999999999999</v>
      </c>
      <c r="T13172">
        <v>8.8074180000000002</v>
      </c>
      <c r="V13172">
        <v>3.6309999999999998</v>
      </c>
      <c r="W13172">
        <v>30.342500000000001</v>
      </c>
      <c r="X13172">
        <v>0.31309999999999999</v>
      </c>
      <c r="Y13172">
        <v>0.29077999999999998</v>
      </c>
      <c r="Z13172">
        <v>11.855</v>
      </c>
      <c r="AA13172">
        <v>0.29759999999999998</v>
      </c>
    </row>
    <row r="13173" spans="1:28" x14ac:dyDescent="0.25">
      <c r="A13173" t="s">
        <v>27</v>
      </c>
      <c r="B13173" t="s">
        <v>28</v>
      </c>
      <c r="C13173" s="2">
        <v>45314</v>
      </c>
      <c r="D13173">
        <v>23</v>
      </c>
      <c r="E13173">
        <v>0</v>
      </c>
      <c r="F13173">
        <v>0</v>
      </c>
      <c r="G13173">
        <v>33</v>
      </c>
      <c r="H13173">
        <v>0.6</v>
      </c>
      <c r="I13173">
        <v>26</v>
      </c>
      <c r="J13173">
        <v>-3.3</v>
      </c>
      <c r="K13173">
        <f t="shared" si="205"/>
        <v>-1.3499999999999999</v>
      </c>
      <c r="L13173" t="b">
        <v>0</v>
      </c>
      <c r="M13173">
        <v>1E-4</v>
      </c>
      <c r="N13173">
        <v>0</v>
      </c>
      <c r="O13173" t="b">
        <v>0</v>
      </c>
      <c r="P13173">
        <v>0</v>
      </c>
      <c r="Q13173">
        <v>17</v>
      </c>
      <c r="R13173">
        <v>7.4433600000000002</v>
      </c>
      <c r="S13173">
        <v>6.4737</v>
      </c>
      <c r="T13173">
        <v>6.4064845999999998</v>
      </c>
      <c r="V13173">
        <v>5.7770000000000001</v>
      </c>
      <c r="W13173">
        <v>30.83</v>
      </c>
      <c r="X13173">
        <v>0.31309999999999999</v>
      </c>
      <c r="Y13173">
        <v>0.29077999999999998</v>
      </c>
      <c r="Z13173">
        <v>15.4925</v>
      </c>
      <c r="AA13173">
        <v>0.29759999999999998</v>
      </c>
    </row>
    <row r="13174" spans="1:28" x14ac:dyDescent="0.25">
      <c r="A13174" t="s">
        <v>27</v>
      </c>
      <c r="B13174" t="s">
        <v>28</v>
      </c>
      <c r="C13174" s="2">
        <v>45315</v>
      </c>
      <c r="D13174">
        <v>24</v>
      </c>
      <c r="E13174">
        <v>0</v>
      </c>
      <c r="F13174">
        <v>0</v>
      </c>
      <c r="G13174">
        <v>34</v>
      </c>
      <c r="H13174">
        <v>1.1000000000000001</v>
      </c>
      <c r="I13174">
        <v>31</v>
      </c>
      <c r="J13174">
        <v>-0.6</v>
      </c>
      <c r="K13174">
        <f t="shared" si="205"/>
        <v>0.25000000000000006</v>
      </c>
      <c r="L13174" t="b">
        <v>0</v>
      </c>
      <c r="M13174">
        <v>0.02</v>
      </c>
      <c r="N13174">
        <v>0.5</v>
      </c>
      <c r="O13174" t="b">
        <v>0</v>
      </c>
      <c r="P13174">
        <v>0</v>
      </c>
      <c r="Q13174">
        <v>10</v>
      </c>
      <c r="R13174">
        <v>4.96638</v>
      </c>
      <c r="S13174">
        <v>3.5442</v>
      </c>
      <c r="T13174">
        <v>5.1295666999999998</v>
      </c>
      <c r="V13174">
        <v>3.6880000000000002</v>
      </c>
      <c r="W13174">
        <v>30.83</v>
      </c>
      <c r="X13174">
        <v>0.32382083</v>
      </c>
      <c r="Y13174">
        <v>0.29153045999999999</v>
      </c>
      <c r="Z13174">
        <v>19.017499999999998</v>
      </c>
      <c r="AA13174">
        <v>0.29759999999999998</v>
      </c>
    </row>
    <row r="13175" spans="1:28" x14ac:dyDescent="0.25">
      <c r="A13175" t="s">
        <v>27</v>
      </c>
      <c r="B13175" t="s">
        <v>28</v>
      </c>
      <c r="C13175" s="2">
        <v>45316</v>
      </c>
      <c r="D13175">
        <v>25</v>
      </c>
      <c r="E13175">
        <v>0</v>
      </c>
      <c r="F13175">
        <v>0</v>
      </c>
      <c r="G13175">
        <v>34</v>
      </c>
      <c r="H13175">
        <v>1.1000000000000001</v>
      </c>
      <c r="I13175">
        <v>31</v>
      </c>
      <c r="J13175">
        <v>-0.6</v>
      </c>
      <c r="K13175">
        <f t="shared" si="205"/>
        <v>0.25000000000000006</v>
      </c>
      <c r="L13175" t="b">
        <v>0</v>
      </c>
      <c r="M13175">
        <v>1E-4</v>
      </c>
      <c r="N13175">
        <v>0</v>
      </c>
      <c r="O13175" t="b">
        <v>0</v>
      </c>
      <c r="P13175">
        <v>0</v>
      </c>
      <c r="Q13175">
        <v>3</v>
      </c>
      <c r="R13175">
        <v>3.312684</v>
      </c>
      <c r="S13175">
        <v>3.2435999999999998</v>
      </c>
      <c r="T13175">
        <v>4.0445820000000001</v>
      </c>
      <c r="V13175">
        <v>4.4320000000000004</v>
      </c>
      <c r="W13175">
        <v>31.6175</v>
      </c>
      <c r="X13175">
        <v>0.34397084</v>
      </c>
      <c r="Y13175">
        <v>0.29529696999999999</v>
      </c>
      <c r="Z13175">
        <v>23.48</v>
      </c>
      <c r="AA13175">
        <v>0.30832082</v>
      </c>
    </row>
    <row r="13176" spans="1:28" x14ac:dyDescent="0.25">
      <c r="A13176" t="s">
        <v>27</v>
      </c>
      <c r="B13176" t="s">
        <v>28</v>
      </c>
      <c r="C13176" s="2">
        <v>45317</v>
      </c>
      <c r="D13176">
        <v>26</v>
      </c>
      <c r="E13176">
        <v>0</v>
      </c>
      <c r="F13176">
        <v>0</v>
      </c>
      <c r="G13176">
        <v>34</v>
      </c>
      <c r="H13176">
        <v>1.1000000000000001</v>
      </c>
      <c r="I13176">
        <v>31</v>
      </c>
      <c r="J13176">
        <v>-0.6</v>
      </c>
      <c r="K13176">
        <f t="shared" si="205"/>
        <v>0.25000000000000006</v>
      </c>
      <c r="L13176" t="b">
        <v>0</v>
      </c>
      <c r="M13176">
        <v>0.38</v>
      </c>
      <c r="N13176">
        <v>9.6999999999999993</v>
      </c>
      <c r="O13176" t="b">
        <v>0</v>
      </c>
      <c r="P13176">
        <v>0</v>
      </c>
      <c r="Q13176">
        <v>1</v>
      </c>
      <c r="R13176">
        <v>2.1978</v>
      </c>
      <c r="S13176">
        <v>2.9925000000000002</v>
      </c>
      <c r="T13176">
        <v>3.1888995000000002</v>
      </c>
      <c r="V13176">
        <v>3.42</v>
      </c>
      <c r="W13176">
        <v>31.73</v>
      </c>
      <c r="X13176">
        <v>0.38814583000000002</v>
      </c>
      <c r="Y13176">
        <v>0.30084208000000001</v>
      </c>
      <c r="Z13176">
        <v>27.155000000000001</v>
      </c>
      <c r="AA13176">
        <v>0.34745832999999998</v>
      </c>
    </row>
    <row r="13177" spans="1:28" x14ac:dyDescent="0.25">
      <c r="A13177" t="s">
        <v>27</v>
      </c>
      <c r="B13177" t="s">
        <v>28</v>
      </c>
      <c r="C13177" s="2">
        <v>45318</v>
      </c>
      <c r="D13177">
        <v>27</v>
      </c>
      <c r="E13177">
        <v>0</v>
      </c>
      <c r="F13177">
        <v>0</v>
      </c>
      <c r="G13177">
        <v>36</v>
      </c>
      <c r="H13177">
        <v>2.2000000000000002</v>
      </c>
      <c r="I13177">
        <v>32</v>
      </c>
      <c r="J13177">
        <v>0</v>
      </c>
      <c r="K13177">
        <f t="shared" si="205"/>
        <v>1.1000000000000001</v>
      </c>
      <c r="L13177" t="b">
        <v>0</v>
      </c>
      <c r="M13177">
        <v>1E-4</v>
      </c>
      <c r="N13177">
        <v>0</v>
      </c>
      <c r="O13177" t="b">
        <v>0</v>
      </c>
      <c r="P13177">
        <v>0</v>
      </c>
      <c r="Q13177">
        <v>1</v>
      </c>
      <c r="R13177">
        <v>5.8173120000000003</v>
      </c>
      <c r="S13177">
        <v>5.3829000000000002</v>
      </c>
      <c r="T13177">
        <v>7.5486060000000004</v>
      </c>
      <c r="V13177">
        <v>5.4290000000000003</v>
      </c>
      <c r="W13177">
        <v>31.73</v>
      </c>
      <c r="X13177">
        <v>0.41849999999999998</v>
      </c>
      <c r="Y13177">
        <v>0.31283650000000002</v>
      </c>
    </row>
    <row r="13178" spans="1:28" x14ac:dyDescent="0.25">
      <c r="A13178" t="s">
        <v>27</v>
      </c>
      <c r="B13178" t="s">
        <v>28</v>
      </c>
      <c r="C13178" s="2">
        <v>45319</v>
      </c>
      <c r="D13178">
        <v>28</v>
      </c>
      <c r="E13178">
        <v>0</v>
      </c>
      <c r="F13178">
        <v>0</v>
      </c>
      <c r="G13178">
        <v>34</v>
      </c>
      <c r="H13178">
        <v>1.1000000000000001</v>
      </c>
      <c r="I13178">
        <v>29</v>
      </c>
      <c r="J13178">
        <v>-1.7</v>
      </c>
      <c r="K13178">
        <f t="shared" si="205"/>
        <v>-0.29999999999999993</v>
      </c>
      <c r="L13178" t="b">
        <v>0</v>
      </c>
      <c r="M13178">
        <v>1E-4</v>
      </c>
      <c r="N13178">
        <v>0</v>
      </c>
      <c r="O13178" t="b">
        <v>0</v>
      </c>
      <c r="P13178">
        <v>0</v>
      </c>
      <c r="Q13178">
        <v>1</v>
      </c>
      <c r="R13178">
        <v>8.2875960000000006</v>
      </c>
      <c r="S13178">
        <v>4.6935000000000002</v>
      </c>
      <c r="T13178">
        <v>10.462453999999999</v>
      </c>
      <c r="V13178">
        <v>5.1879999999999997</v>
      </c>
      <c r="W13178">
        <v>31.73</v>
      </c>
      <c r="X13178">
        <v>0.40480833999999999</v>
      </c>
      <c r="Y13178">
        <v>0.31861284000000001</v>
      </c>
      <c r="Z13178">
        <v>28.204999999999998</v>
      </c>
      <c r="AA13178">
        <v>0.42250416000000002</v>
      </c>
      <c r="AB13178">
        <v>0.22073291</v>
      </c>
    </row>
    <row r="13179" spans="1:28" x14ac:dyDescent="0.25">
      <c r="A13179" t="s">
        <v>27</v>
      </c>
      <c r="B13179" t="s">
        <v>28</v>
      </c>
      <c r="C13179" s="2">
        <v>45320</v>
      </c>
      <c r="D13179">
        <v>29</v>
      </c>
      <c r="E13179">
        <v>0</v>
      </c>
      <c r="F13179">
        <v>0</v>
      </c>
      <c r="G13179">
        <v>36</v>
      </c>
      <c r="H13179">
        <v>2.2000000000000002</v>
      </c>
      <c r="I13179">
        <v>22</v>
      </c>
      <c r="J13179">
        <v>-5.6</v>
      </c>
      <c r="K13179">
        <f t="shared" si="205"/>
        <v>-1.6999999999999997</v>
      </c>
      <c r="L13179" t="b">
        <v>0</v>
      </c>
      <c r="M13179">
        <v>0</v>
      </c>
      <c r="N13179">
        <v>0</v>
      </c>
      <c r="O13179" t="b">
        <v>0</v>
      </c>
      <c r="P13179">
        <v>0</v>
      </c>
      <c r="Q13179">
        <v>0</v>
      </c>
      <c r="R13179">
        <v>10.946987999999999</v>
      </c>
      <c r="S13179">
        <v>6.2558999999999996</v>
      </c>
      <c r="T13179">
        <v>10.464382000000001</v>
      </c>
      <c r="V13179">
        <v>7.1020000000000003</v>
      </c>
      <c r="W13179">
        <v>31.73</v>
      </c>
      <c r="X13179">
        <v>0.40300000000000002</v>
      </c>
      <c r="Y13179">
        <v>0.32145062000000002</v>
      </c>
      <c r="Z13179">
        <v>22.73</v>
      </c>
      <c r="AA13179">
        <v>0.42159999999999997</v>
      </c>
      <c r="AB13179">
        <v>0.22172749999999999</v>
      </c>
    </row>
    <row r="13180" spans="1:28" x14ac:dyDescent="0.25">
      <c r="A13180" t="s">
        <v>27</v>
      </c>
      <c r="B13180" t="s">
        <v>28</v>
      </c>
      <c r="C13180" s="2">
        <v>45321</v>
      </c>
      <c r="D13180">
        <v>30</v>
      </c>
      <c r="E13180">
        <v>0</v>
      </c>
      <c r="F13180">
        <v>4.5</v>
      </c>
      <c r="G13180">
        <v>49</v>
      </c>
      <c r="H13180">
        <v>9.4</v>
      </c>
      <c r="I13180">
        <v>24</v>
      </c>
      <c r="J13180">
        <v>-4.4000000000000004</v>
      </c>
      <c r="K13180">
        <f t="shared" si="205"/>
        <v>2.5</v>
      </c>
      <c r="L13180" t="b">
        <v>0</v>
      </c>
      <c r="M13180">
        <v>0</v>
      </c>
      <c r="N13180">
        <v>0</v>
      </c>
      <c r="O13180" t="b">
        <v>0</v>
      </c>
      <c r="P13180">
        <v>0</v>
      </c>
      <c r="Q13180">
        <v>0</v>
      </c>
      <c r="R13180">
        <v>11.084364000000001</v>
      </c>
      <c r="S13180">
        <v>10.630800000000001</v>
      </c>
      <c r="T13180">
        <v>11.09971</v>
      </c>
      <c r="V13180">
        <v>10.467000000000001</v>
      </c>
      <c r="W13180">
        <v>32.217500000000001</v>
      </c>
      <c r="X13180">
        <v>0.40984583000000002</v>
      </c>
      <c r="Y13180">
        <v>0.32668445000000002</v>
      </c>
    </row>
    <row r="13181" spans="1:28" x14ac:dyDescent="0.25">
      <c r="A13181" t="s">
        <v>27</v>
      </c>
      <c r="B13181" t="s">
        <v>28</v>
      </c>
      <c r="C13181" s="2">
        <v>45322</v>
      </c>
      <c r="D13181">
        <v>31</v>
      </c>
      <c r="E13181">
        <v>0</v>
      </c>
      <c r="F13181">
        <v>0</v>
      </c>
      <c r="G13181">
        <v>39</v>
      </c>
      <c r="H13181">
        <v>3.9</v>
      </c>
      <c r="I13181">
        <v>30</v>
      </c>
      <c r="J13181">
        <v>-1.1000000000000001</v>
      </c>
      <c r="K13181">
        <f t="shared" si="205"/>
        <v>1.4</v>
      </c>
      <c r="L13181" t="b">
        <v>0</v>
      </c>
      <c r="M13181">
        <v>0</v>
      </c>
      <c r="N13181">
        <v>0</v>
      </c>
      <c r="O13181" t="b">
        <v>0</v>
      </c>
      <c r="P13181">
        <v>0</v>
      </c>
      <c r="Q13181">
        <v>0</v>
      </c>
      <c r="R13181">
        <v>6.5655359999999998</v>
      </c>
      <c r="S13181">
        <v>4.1355000000000004</v>
      </c>
      <c r="T13181">
        <v>9.8384780000000003</v>
      </c>
      <c r="V13181">
        <v>6.4349999999999996</v>
      </c>
      <c r="W13181">
        <v>33.8675</v>
      </c>
      <c r="X13181">
        <v>0.4080375</v>
      </c>
      <c r="Y13181">
        <v>0.33186662</v>
      </c>
      <c r="Z13181">
        <v>20.855</v>
      </c>
      <c r="AA13181">
        <v>0.4266375</v>
      </c>
      <c r="AB13181">
        <v>0.22308375</v>
      </c>
    </row>
    <row r="13182" spans="1:28" x14ac:dyDescent="0.25">
      <c r="A13182" t="s">
        <v>27</v>
      </c>
      <c r="B13182" t="s">
        <v>28</v>
      </c>
      <c r="C13182" s="2">
        <v>45323</v>
      </c>
      <c r="D13182">
        <v>32</v>
      </c>
      <c r="E13182">
        <v>2</v>
      </c>
      <c r="F13182">
        <v>7</v>
      </c>
      <c r="G13182">
        <v>54</v>
      </c>
      <c r="H13182">
        <v>12.2</v>
      </c>
      <c r="I13182">
        <v>29</v>
      </c>
      <c r="J13182">
        <v>-1.7</v>
      </c>
      <c r="K13182">
        <f t="shared" si="205"/>
        <v>5.25</v>
      </c>
      <c r="L13182" t="b">
        <v>0</v>
      </c>
      <c r="M13182">
        <v>0</v>
      </c>
      <c r="N13182">
        <v>0</v>
      </c>
      <c r="O13182" t="b">
        <v>0</v>
      </c>
      <c r="P13182">
        <v>0</v>
      </c>
      <c r="Q13182">
        <v>0</v>
      </c>
      <c r="R13182">
        <v>11.238047999999999</v>
      </c>
      <c r="S13182">
        <v>10.146599999999999</v>
      </c>
      <c r="T13182">
        <v>11.134299</v>
      </c>
      <c r="V13182">
        <v>10.872999999999999</v>
      </c>
      <c r="W13182">
        <v>34.2425</v>
      </c>
      <c r="X13182">
        <v>0.40119165000000001</v>
      </c>
      <c r="Y13182">
        <v>0.33359230000000001</v>
      </c>
    </row>
    <row r="13183" spans="1:28" x14ac:dyDescent="0.25">
      <c r="A13183" t="s">
        <v>27</v>
      </c>
      <c r="B13183" t="s">
        <v>28</v>
      </c>
      <c r="C13183" s="2">
        <v>45324</v>
      </c>
      <c r="D13183">
        <v>33</v>
      </c>
      <c r="E13183">
        <v>3</v>
      </c>
      <c r="F13183">
        <v>8</v>
      </c>
      <c r="G13183">
        <v>56</v>
      </c>
      <c r="H13183">
        <v>13.3</v>
      </c>
      <c r="I13183">
        <v>29</v>
      </c>
      <c r="J13183">
        <v>-1.7</v>
      </c>
      <c r="K13183">
        <f t="shared" si="205"/>
        <v>5.8000000000000007</v>
      </c>
      <c r="L13183" t="b">
        <v>0</v>
      </c>
      <c r="M13183">
        <v>0</v>
      </c>
      <c r="N13183">
        <v>0</v>
      </c>
      <c r="O13183" t="b">
        <v>0</v>
      </c>
      <c r="P13183">
        <v>0</v>
      </c>
      <c r="Q13183">
        <v>0</v>
      </c>
      <c r="R13183">
        <v>11.173247999999999</v>
      </c>
      <c r="S13183">
        <v>10.790100000000001</v>
      </c>
      <c r="T13183">
        <v>10.752019000000001</v>
      </c>
      <c r="V13183">
        <v>11.036</v>
      </c>
      <c r="W13183">
        <v>38.517499999999998</v>
      </c>
      <c r="X13183">
        <v>0.39305415999999999</v>
      </c>
      <c r="Y13183">
        <v>0.33508803999999998</v>
      </c>
      <c r="Z13183">
        <v>21.8675</v>
      </c>
      <c r="AA13183">
        <v>0.42327916999999998</v>
      </c>
      <c r="AB13183">
        <v>0.22383291999999999</v>
      </c>
    </row>
    <row r="13184" spans="1:28" x14ac:dyDescent="0.25">
      <c r="A13184" t="s">
        <v>27</v>
      </c>
      <c r="B13184" t="s">
        <v>28</v>
      </c>
      <c r="C13184" s="2">
        <v>45325</v>
      </c>
      <c r="D13184">
        <v>34</v>
      </c>
      <c r="E13184">
        <v>0</v>
      </c>
      <c r="F13184">
        <v>0</v>
      </c>
      <c r="G13184">
        <v>37</v>
      </c>
      <c r="H13184">
        <v>2.8</v>
      </c>
      <c r="I13184">
        <v>32</v>
      </c>
      <c r="J13184">
        <v>0</v>
      </c>
      <c r="K13184">
        <f t="shared" si="205"/>
        <v>1.4</v>
      </c>
      <c r="L13184" t="b">
        <v>0</v>
      </c>
      <c r="M13184">
        <v>0</v>
      </c>
      <c r="N13184">
        <v>0</v>
      </c>
      <c r="O13184" t="b">
        <v>0</v>
      </c>
      <c r="P13184">
        <v>0</v>
      </c>
      <c r="Q13184">
        <v>0</v>
      </c>
      <c r="R13184">
        <v>10.06128</v>
      </c>
      <c r="S13184">
        <v>4.7961</v>
      </c>
      <c r="T13184">
        <v>11.381043999999999</v>
      </c>
      <c r="V13184">
        <v>7.7510000000000003</v>
      </c>
      <c r="W13184">
        <v>37.842500000000001</v>
      </c>
      <c r="X13184">
        <v>0.38272083000000001</v>
      </c>
      <c r="Y13184">
        <v>0.33488008000000002</v>
      </c>
      <c r="Z13184">
        <v>23.704999999999998</v>
      </c>
      <c r="AA13184">
        <v>0.43077083999999999</v>
      </c>
      <c r="AB13184">
        <v>0.22566708999999999</v>
      </c>
    </row>
    <row r="13185" spans="1:28" x14ac:dyDescent="0.25">
      <c r="A13185" t="s">
        <v>27</v>
      </c>
      <c r="B13185" t="s">
        <v>28</v>
      </c>
      <c r="C13185" s="2">
        <v>45326</v>
      </c>
      <c r="D13185">
        <v>35</v>
      </c>
      <c r="E13185">
        <v>0</v>
      </c>
      <c r="F13185">
        <v>0</v>
      </c>
      <c r="G13185">
        <v>40</v>
      </c>
      <c r="H13185">
        <v>4.4000000000000004</v>
      </c>
      <c r="I13185">
        <v>29</v>
      </c>
      <c r="J13185">
        <v>-1.7</v>
      </c>
      <c r="K13185">
        <f t="shared" si="205"/>
        <v>1.35</v>
      </c>
      <c r="L13185" t="b">
        <v>0</v>
      </c>
      <c r="M13185">
        <v>0</v>
      </c>
      <c r="N13185">
        <v>0</v>
      </c>
      <c r="O13185" t="b">
        <v>0</v>
      </c>
      <c r="P13185">
        <v>0</v>
      </c>
      <c r="Q13185">
        <v>0</v>
      </c>
      <c r="R13185">
        <v>10.823544</v>
      </c>
      <c r="S13185">
        <v>4.4973000000000001</v>
      </c>
      <c r="T13185">
        <v>10.821546</v>
      </c>
      <c r="V13185">
        <v>5.9379999999999997</v>
      </c>
      <c r="W13185">
        <v>38.142499999999998</v>
      </c>
      <c r="X13185">
        <v>0.37445416999999998</v>
      </c>
      <c r="Y13185">
        <v>0.33501828</v>
      </c>
      <c r="Z13185">
        <v>24.8675</v>
      </c>
      <c r="AA13185">
        <v>0.43722916000000001</v>
      </c>
      <c r="AB13185">
        <v>0.22770792000000001</v>
      </c>
    </row>
    <row r="13186" spans="1:28" x14ac:dyDescent="0.25">
      <c r="A13186" t="s">
        <v>27</v>
      </c>
      <c r="B13186" t="s">
        <v>28</v>
      </c>
      <c r="C13186" s="2">
        <v>45327</v>
      </c>
      <c r="D13186">
        <v>36</v>
      </c>
      <c r="E13186">
        <v>0</v>
      </c>
      <c r="F13186">
        <v>3.5</v>
      </c>
      <c r="G13186">
        <v>47</v>
      </c>
      <c r="H13186">
        <v>8.3000000000000007</v>
      </c>
      <c r="I13186">
        <v>24</v>
      </c>
      <c r="J13186">
        <v>-4.4000000000000004</v>
      </c>
      <c r="K13186">
        <f t="shared" si="205"/>
        <v>1.9500000000000002</v>
      </c>
      <c r="L13186" t="b">
        <v>0</v>
      </c>
      <c r="M13186">
        <v>0</v>
      </c>
      <c r="N13186">
        <v>0</v>
      </c>
      <c r="O13186" t="b">
        <v>0</v>
      </c>
      <c r="P13186">
        <v>0</v>
      </c>
      <c r="Q13186">
        <v>0</v>
      </c>
      <c r="R13186">
        <v>10.389276000000001</v>
      </c>
      <c r="S13186">
        <v>12.1995</v>
      </c>
      <c r="T13186">
        <v>11.582312999999999</v>
      </c>
      <c r="V13186">
        <v>11.863</v>
      </c>
      <c r="W13186">
        <v>36.305</v>
      </c>
      <c r="X13186">
        <v>0.36657499999999998</v>
      </c>
      <c r="Y13186">
        <v>0.33340500000000001</v>
      </c>
      <c r="Z13186">
        <v>24.38</v>
      </c>
      <c r="AA13186">
        <v>0.43761667999999998</v>
      </c>
      <c r="AB13186">
        <v>0.22960667000000001</v>
      </c>
    </row>
    <row r="13187" spans="1:28" x14ac:dyDescent="0.25">
      <c r="A13187" t="s">
        <v>27</v>
      </c>
      <c r="B13187" t="s">
        <v>28</v>
      </c>
      <c r="C13187" s="2">
        <v>45328</v>
      </c>
      <c r="D13187">
        <v>37</v>
      </c>
      <c r="E13187">
        <v>2</v>
      </c>
      <c r="F13187">
        <v>7</v>
      </c>
      <c r="G13187">
        <v>54</v>
      </c>
      <c r="H13187">
        <v>12.2</v>
      </c>
      <c r="I13187">
        <v>22</v>
      </c>
      <c r="J13187">
        <v>-5.6</v>
      </c>
      <c r="K13187">
        <f t="shared" ref="K13187:K13250" si="206">(H13187+J13187)/2</f>
        <v>3.3</v>
      </c>
      <c r="L13187" t="b">
        <v>0</v>
      </c>
      <c r="M13187">
        <v>0</v>
      </c>
      <c r="N13187">
        <v>0</v>
      </c>
      <c r="O13187" t="b">
        <v>0</v>
      </c>
      <c r="P13187">
        <v>0</v>
      </c>
      <c r="Q13187">
        <v>0</v>
      </c>
      <c r="R13187">
        <v>11.172276</v>
      </c>
      <c r="S13187">
        <v>12.4299</v>
      </c>
      <c r="T13187">
        <v>9.1682030000000001</v>
      </c>
      <c r="V13187">
        <v>12.048</v>
      </c>
      <c r="W13187">
        <v>35.967500000000001</v>
      </c>
      <c r="X13187">
        <v>0.36011665999999998</v>
      </c>
      <c r="Y13187">
        <v>0.33385965000000001</v>
      </c>
      <c r="Z13187">
        <v>24.1175</v>
      </c>
      <c r="AA13187">
        <v>0.43761667999999998</v>
      </c>
      <c r="AB13187">
        <v>0.23301667000000001</v>
      </c>
    </row>
    <row r="13188" spans="1:28" x14ac:dyDescent="0.25">
      <c r="A13188" t="s">
        <v>27</v>
      </c>
      <c r="B13188" t="s">
        <v>28</v>
      </c>
      <c r="C13188" s="2">
        <v>45329</v>
      </c>
      <c r="D13188">
        <v>38</v>
      </c>
      <c r="E13188">
        <v>2.5</v>
      </c>
      <c r="F13188">
        <v>7.5</v>
      </c>
      <c r="G13188">
        <v>55</v>
      </c>
      <c r="H13188">
        <v>12.8</v>
      </c>
      <c r="I13188">
        <v>22</v>
      </c>
      <c r="J13188">
        <v>-5.6</v>
      </c>
      <c r="K13188">
        <f t="shared" si="206"/>
        <v>3.6000000000000005</v>
      </c>
      <c r="L13188" t="b">
        <v>0</v>
      </c>
      <c r="M13188">
        <v>0</v>
      </c>
      <c r="N13188">
        <v>0</v>
      </c>
      <c r="O13188" t="b">
        <v>0</v>
      </c>
      <c r="P13188">
        <v>0</v>
      </c>
      <c r="Q13188">
        <v>0</v>
      </c>
      <c r="R13188">
        <v>10.723212</v>
      </c>
      <c r="S13188">
        <v>12.1257</v>
      </c>
      <c r="T13188">
        <v>10.942136</v>
      </c>
      <c r="V13188">
        <v>12.073</v>
      </c>
      <c r="W13188">
        <v>36.792499999999997</v>
      </c>
      <c r="X13188">
        <v>0.35507917</v>
      </c>
      <c r="Y13188">
        <v>0.33282503000000002</v>
      </c>
    </row>
    <row r="13189" spans="1:28" x14ac:dyDescent="0.25">
      <c r="A13189" t="s">
        <v>27</v>
      </c>
      <c r="B13189" t="s">
        <v>28</v>
      </c>
      <c r="C13189" s="2">
        <v>45330</v>
      </c>
      <c r="D13189">
        <v>39</v>
      </c>
      <c r="E13189">
        <v>3</v>
      </c>
      <c r="F13189">
        <v>8</v>
      </c>
      <c r="G13189">
        <v>56</v>
      </c>
      <c r="H13189">
        <v>13.3</v>
      </c>
      <c r="I13189">
        <v>37</v>
      </c>
      <c r="J13189">
        <v>2.8</v>
      </c>
      <c r="K13189">
        <f t="shared" si="206"/>
        <v>8.0500000000000007</v>
      </c>
      <c r="L13189" t="b">
        <v>0</v>
      </c>
      <c r="M13189">
        <v>0</v>
      </c>
      <c r="N13189">
        <v>0</v>
      </c>
      <c r="O13189" t="b">
        <v>0</v>
      </c>
      <c r="P13189">
        <v>0</v>
      </c>
      <c r="Q13189">
        <v>0</v>
      </c>
      <c r="R13189">
        <v>6.2051400000000001</v>
      </c>
      <c r="S13189">
        <v>9.6660000000000004</v>
      </c>
      <c r="T13189">
        <v>4.4164013999999998</v>
      </c>
      <c r="V13189">
        <v>8.2110000000000003</v>
      </c>
      <c r="W13189">
        <v>42.454999999999998</v>
      </c>
      <c r="X13189">
        <v>0.34939584000000001</v>
      </c>
      <c r="Y13189">
        <v>0.33139646</v>
      </c>
    </row>
    <row r="13190" spans="1:28" x14ac:dyDescent="0.25">
      <c r="A13190" t="s">
        <v>27</v>
      </c>
      <c r="B13190" t="s">
        <v>28</v>
      </c>
      <c r="C13190" s="2">
        <v>45331</v>
      </c>
      <c r="D13190">
        <v>40</v>
      </c>
      <c r="E13190">
        <v>5.5</v>
      </c>
      <c r="F13190">
        <v>10.5</v>
      </c>
      <c r="G13190">
        <v>61</v>
      </c>
      <c r="H13190">
        <v>16.100000000000001</v>
      </c>
      <c r="I13190">
        <v>30</v>
      </c>
      <c r="J13190">
        <v>-1.1000000000000001</v>
      </c>
      <c r="K13190">
        <f t="shared" si="206"/>
        <v>7.5000000000000009</v>
      </c>
      <c r="L13190" t="b">
        <v>0</v>
      </c>
      <c r="M13190">
        <v>0</v>
      </c>
      <c r="N13190">
        <v>0</v>
      </c>
      <c r="O13190" t="b">
        <v>0</v>
      </c>
      <c r="P13190">
        <v>0</v>
      </c>
      <c r="Q13190">
        <v>0</v>
      </c>
      <c r="R13190">
        <v>10.465631999999999</v>
      </c>
      <c r="S13190">
        <v>11.3652</v>
      </c>
      <c r="T13190">
        <v>9.6593075000000006</v>
      </c>
      <c r="V13190">
        <v>9.5980000000000008</v>
      </c>
      <c r="W13190">
        <v>47.104999999999997</v>
      </c>
      <c r="X13190">
        <v>0.3444875</v>
      </c>
      <c r="Y13190">
        <v>0.33015776000000002</v>
      </c>
    </row>
    <row r="13191" spans="1:28" x14ac:dyDescent="0.25">
      <c r="A13191" t="s">
        <v>27</v>
      </c>
      <c r="B13191" t="s">
        <v>28</v>
      </c>
      <c r="C13191" s="2">
        <v>45332</v>
      </c>
      <c r="D13191">
        <v>41</v>
      </c>
      <c r="E13191">
        <v>0</v>
      </c>
      <c r="F13191">
        <v>1</v>
      </c>
      <c r="G13191">
        <v>42</v>
      </c>
      <c r="H13191">
        <v>5.6</v>
      </c>
      <c r="I13191">
        <v>25</v>
      </c>
      <c r="J13191">
        <v>-3.9</v>
      </c>
      <c r="K13191">
        <f t="shared" si="206"/>
        <v>0.84999999999999987</v>
      </c>
      <c r="L13191" t="b">
        <v>0</v>
      </c>
      <c r="M13191">
        <v>0</v>
      </c>
      <c r="N13191">
        <v>0</v>
      </c>
      <c r="O13191" t="b">
        <v>0</v>
      </c>
      <c r="P13191">
        <v>0</v>
      </c>
      <c r="Q13191">
        <v>0</v>
      </c>
      <c r="R13191">
        <v>0</v>
      </c>
      <c r="S13191">
        <v>6.8193000000000001</v>
      </c>
      <c r="T13191">
        <v>12.963443</v>
      </c>
      <c r="V13191">
        <v>9.2210000000000001</v>
      </c>
      <c r="W13191">
        <v>39.155000000000001</v>
      </c>
      <c r="X13191">
        <v>0.33970833</v>
      </c>
      <c r="Y13191">
        <v>0.32919934000000001</v>
      </c>
    </row>
    <row r="13192" spans="1:28" x14ac:dyDescent="0.25">
      <c r="A13192" t="s">
        <v>27</v>
      </c>
      <c r="B13192" t="s">
        <v>28</v>
      </c>
      <c r="C13192" s="2">
        <v>45333</v>
      </c>
      <c r="D13192">
        <v>42</v>
      </c>
      <c r="E13192">
        <v>0</v>
      </c>
      <c r="F13192">
        <v>0</v>
      </c>
      <c r="G13192">
        <v>38</v>
      </c>
      <c r="H13192">
        <v>3.3</v>
      </c>
      <c r="I13192">
        <v>22</v>
      </c>
      <c r="J13192">
        <v>-5.6</v>
      </c>
      <c r="K13192">
        <f t="shared" si="206"/>
        <v>-1.1499999999999999</v>
      </c>
      <c r="L13192" t="b">
        <v>0</v>
      </c>
      <c r="M13192">
        <v>0</v>
      </c>
      <c r="N13192">
        <v>0</v>
      </c>
      <c r="O13192" t="b">
        <v>0</v>
      </c>
      <c r="P13192">
        <v>0</v>
      </c>
      <c r="Q13192">
        <v>0</v>
      </c>
      <c r="R13192">
        <v>13.003092000000001</v>
      </c>
      <c r="S13192">
        <v>9.2015999999999991</v>
      </c>
      <c r="T13192">
        <v>13.175044</v>
      </c>
      <c r="V13192">
        <v>12.962999999999999</v>
      </c>
      <c r="W13192">
        <v>36.604999999999997</v>
      </c>
      <c r="X13192">
        <v>0.33634999999999998</v>
      </c>
      <c r="Y13192">
        <v>0.32809623999999998</v>
      </c>
      <c r="Z13192">
        <v>31.392499999999998</v>
      </c>
      <c r="AA13192">
        <v>0.29811664999999998</v>
      </c>
      <c r="AB13192">
        <v>0.23813166999999999</v>
      </c>
    </row>
    <row r="13193" spans="1:28" x14ac:dyDescent="0.25">
      <c r="A13193" t="s">
        <v>27</v>
      </c>
      <c r="B13193" t="s">
        <v>28</v>
      </c>
      <c r="C13193" s="2">
        <v>45334</v>
      </c>
      <c r="D13193">
        <v>43</v>
      </c>
      <c r="E13193">
        <v>0</v>
      </c>
      <c r="F13193">
        <v>0</v>
      </c>
      <c r="G13193">
        <v>39</v>
      </c>
      <c r="H13193">
        <v>3.9</v>
      </c>
      <c r="I13193">
        <v>19</v>
      </c>
      <c r="J13193">
        <v>-7.2</v>
      </c>
      <c r="K13193">
        <f t="shared" si="206"/>
        <v>-1.6500000000000001</v>
      </c>
      <c r="L13193" t="b">
        <v>0</v>
      </c>
      <c r="M13193">
        <v>0</v>
      </c>
      <c r="N13193">
        <v>0</v>
      </c>
      <c r="O13193" t="b">
        <v>0</v>
      </c>
      <c r="P13193">
        <v>0</v>
      </c>
      <c r="Q13193">
        <v>0</v>
      </c>
      <c r="R13193">
        <v>10.087308</v>
      </c>
      <c r="S13193">
        <v>7.2485999999999997</v>
      </c>
      <c r="T13193">
        <v>12.812025999999999</v>
      </c>
      <c r="V13193">
        <v>11.888</v>
      </c>
      <c r="W13193">
        <v>34.692500000000003</v>
      </c>
      <c r="X13193">
        <v>0.33337918</v>
      </c>
      <c r="Y13193">
        <v>0.32718303999999998</v>
      </c>
      <c r="Z13193">
        <v>31.1675</v>
      </c>
      <c r="AA13193">
        <v>0.29540417000000002</v>
      </c>
      <c r="AB13193">
        <v>0.23886792000000001</v>
      </c>
    </row>
    <row r="13194" spans="1:28" x14ac:dyDescent="0.25">
      <c r="A13194" t="s">
        <v>27</v>
      </c>
      <c r="B13194" t="s">
        <v>28</v>
      </c>
      <c r="C13194" s="2">
        <v>45335</v>
      </c>
      <c r="D13194">
        <v>44</v>
      </c>
      <c r="E13194">
        <v>0</v>
      </c>
      <c r="F13194">
        <v>4</v>
      </c>
      <c r="G13194">
        <v>48</v>
      </c>
      <c r="H13194">
        <v>8.9</v>
      </c>
      <c r="I13194">
        <v>18</v>
      </c>
      <c r="J13194">
        <v>-7.8</v>
      </c>
      <c r="K13194">
        <f t="shared" si="206"/>
        <v>0.55000000000000027</v>
      </c>
      <c r="L13194" t="b">
        <v>0</v>
      </c>
      <c r="M13194">
        <v>0</v>
      </c>
      <c r="N13194">
        <v>0</v>
      </c>
      <c r="O13194" t="b">
        <v>0</v>
      </c>
      <c r="P13194">
        <v>0</v>
      </c>
      <c r="Q13194">
        <v>0</v>
      </c>
      <c r="R13194">
        <v>13.295016</v>
      </c>
      <c r="S13194">
        <v>13.423500000000001</v>
      </c>
      <c r="T13194">
        <v>12.879547000000001</v>
      </c>
      <c r="V13194">
        <v>13.464</v>
      </c>
      <c r="W13194">
        <v>34.692500000000003</v>
      </c>
      <c r="X13194">
        <v>0.33040832999999997</v>
      </c>
      <c r="Y13194">
        <v>0.32645970000000002</v>
      </c>
      <c r="Z13194">
        <v>30.454999999999998</v>
      </c>
      <c r="AA13194">
        <v>0.29359582000000001</v>
      </c>
      <c r="AB13194">
        <v>0.23872583</v>
      </c>
    </row>
    <row r="13195" spans="1:28" x14ac:dyDescent="0.25">
      <c r="A13195" t="s">
        <v>27</v>
      </c>
      <c r="B13195" t="s">
        <v>28</v>
      </c>
      <c r="C13195" s="2">
        <v>45336</v>
      </c>
      <c r="D13195">
        <v>45</v>
      </c>
      <c r="E13195">
        <v>0</v>
      </c>
      <c r="F13195">
        <v>3.5</v>
      </c>
      <c r="G13195">
        <v>47</v>
      </c>
      <c r="H13195">
        <v>8.3000000000000007</v>
      </c>
      <c r="I13195">
        <v>22</v>
      </c>
      <c r="J13195">
        <v>-5.6</v>
      </c>
      <c r="K13195">
        <f t="shared" si="206"/>
        <v>1.3500000000000005</v>
      </c>
      <c r="L13195" t="b">
        <v>0</v>
      </c>
      <c r="M13195">
        <v>0</v>
      </c>
      <c r="N13195">
        <v>0</v>
      </c>
      <c r="O13195" t="b">
        <v>0</v>
      </c>
      <c r="P13195">
        <v>0</v>
      </c>
      <c r="Q13195">
        <v>0</v>
      </c>
      <c r="R13195">
        <v>13.55292</v>
      </c>
      <c r="S13195">
        <v>13.621499999999999</v>
      </c>
      <c r="T13195">
        <v>12.594200000000001</v>
      </c>
      <c r="V13195">
        <v>13.334</v>
      </c>
      <c r="W13195">
        <v>35.967500000000001</v>
      </c>
      <c r="X13195">
        <v>0.32730832999999998</v>
      </c>
      <c r="Y13195">
        <v>0.32564595000000002</v>
      </c>
    </row>
    <row r="13196" spans="1:28" x14ac:dyDescent="0.25">
      <c r="A13196" t="s">
        <v>27</v>
      </c>
      <c r="B13196" t="s">
        <v>28</v>
      </c>
      <c r="C13196" s="2">
        <v>45337</v>
      </c>
      <c r="D13196">
        <v>46</v>
      </c>
      <c r="E13196">
        <v>2.5</v>
      </c>
      <c r="F13196">
        <v>7.5</v>
      </c>
      <c r="G13196">
        <v>55</v>
      </c>
      <c r="H13196">
        <v>12.8</v>
      </c>
      <c r="I13196">
        <v>22</v>
      </c>
      <c r="J13196">
        <v>-5.6</v>
      </c>
      <c r="K13196">
        <f t="shared" si="206"/>
        <v>3.6000000000000005</v>
      </c>
      <c r="L13196" t="b">
        <v>0</v>
      </c>
      <c r="M13196">
        <v>1E-4</v>
      </c>
      <c r="N13196">
        <v>0</v>
      </c>
      <c r="O13196" t="b">
        <v>0</v>
      </c>
      <c r="R13196">
        <v>11.285136</v>
      </c>
      <c r="S13196">
        <v>12.2742</v>
      </c>
      <c r="T13196">
        <v>10.803851999999999</v>
      </c>
      <c r="V13196">
        <v>13.093999999999999</v>
      </c>
      <c r="W13196">
        <v>37.505000000000003</v>
      </c>
      <c r="X13196">
        <v>0.32911667</v>
      </c>
      <c r="Y13196">
        <v>0.32514866999999997</v>
      </c>
      <c r="Z13196">
        <v>32.967500000000001</v>
      </c>
      <c r="AA13196">
        <v>0.28093750000000001</v>
      </c>
      <c r="AB13196">
        <v>0.23939750000000001</v>
      </c>
    </row>
    <row r="13197" spans="1:28" x14ac:dyDescent="0.25">
      <c r="A13197" t="s">
        <v>27</v>
      </c>
      <c r="B13197" t="s">
        <v>28</v>
      </c>
      <c r="C13197" s="2">
        <v>45338</v>
      </c>
      <c r="D13197">
        <v>47</v>
      </c>
      <c r="E13197">
        <v>0</v>
      </c>
      <c r="F13197">
        <v>0</v>
      </c>
      <c r="G13197">
        <v>36</v>
      </c>
      <c r="H13197">
        <v>2.2000000000000002</v>
      </c>
      <c r="I13197">
        <v>22</v>
      </c>
      <c r="J13197">
        <v>-5.6</v>
      </c>
      <c r="K13197">
        <f t="shared" si="206"/>
        <v>-1.6999999999999997</v>
      </c>
      <c r="L13197" t="b">
        <v>0</v>
      </c>
      <c r="M13197">
        <v>0.12</v>
      </c>
      <c r="N13197">
        <v>3</v>
      </c>
      <c r="O13197" t="b">
        <v>0</v>
      </c>
      <c r="P13197">
        <v>1</v>
      </c>
      <c r="Q13197">
        <v>1</v>
      </c>
      <c r="R13197">
        <v>14.202432</v>
      </c>
      <c r="S13197">
        <v>14.1273</v>
      </c>
      <c r="T13197">
        <v>13.990607000000001</v>
      </c>
      <c r="V13197">
        <v>13.976000000000001</v>
      </c>
      <c r="W13197">
        <v>36.1175</v>
      </c>
      <c r="X13197">
        <v>0.36890000000000001</v>
      </c>
      <c r="Y13197">
        <v>0.32890999999999998</v>
      </c>
    </row>
    <row r="13198" spans="1:28" x14ac:dyDescent="0.25">
      <c r="A13198" t="s">
        <v>27</v>
      </c>
      <c r="B13198" t="s">
        <v>28</v>
      </c>
      <c r="C13198" s="2">
        <v>45339</v>
      </c>
      <c r="D13198">
        <v>48</v>
      </c>
      <c r="E13198">
        <v>0</v>
      </c>
      <c r="F13198">
        <v>0</v>
      </c>
      <c r="G13198">
        <v>25</v>
      </c>
      <c r="H13198">
        <v>-3.9</v>
      </c>
      <c r="I13198">
        <v>2</v>
      </c>
      <c r="J13198">
        <v>-16.7</v>
      </c>
      <c r="K13198">
        <f t="shared" si="206"/>
        <v>-10.299999999999999</v>
      </c>
      <c r="L13198" t="b">
        <v>0</v>
      </c>
      <c r="M13198">
        <v>0.01</v>
      </c>
      <c r="N13198">
        <v>0.3</v>
      </c>
      <c r="O13198" t="b">
        <v>0</v>
      </c>
      <c r="P13198">
        <v>0.1</v>
      </c>
      <c r="Q13198">
        <v>1</v>
      </c>
      <c r="R13198">
        <v>0.60026400000000002</v>
      </c>
      <c r="S13198">
        <v>12.4002</v>
      </c>
      <c r="T13198">
        <v>9.5504169999999995</v>
      </c>
      <c r="V13198">
        <v>14.186999999999999</v>
      </c>
      <c r="W13198">
        <v>32.39</v>
      </c>
      <c r="X13198">
        <v>0.35050666000000003</v>
      </c>
      <c r="Y13198">
        <v>0.32827348000000001</v>
      </c>
    </row>
    <row r="13199" spans="1:28" x14ac:dyDescent="0.25">
      <c r="A13199" t="s">
        <v>27</v>
      </c>
      <c r="B13199" t="s">
        <v>28</v>
      </c>
      <c r="C13199" s="2">
        <v>45340</v>
      </c>
      <c r="D13199">
        <v>49</v>
      </c>
      <c r="E13199">
        <v>0</v>
      </c>
      <c r="F13199">
        <v>0</v>
      </c>
      <c r="G13199">
        <v>27</v>
      </c>
      <c r="H13199">
        <v>-2.8</v>
      </c>
      <c r="I13199">
        <v>4</v>
      </c>
      <c r="J13199">
        <v>-15.6</v>
      </c>
      <c r="K13199">
        <f t="shared" si="206"/>
        <v>-9.1999999999999993</v>
      </c>
      <c r="L13199" t="b">
        <v>0</v>
      </c>
      <c r="M13199">
        <v>0</v>
      </c>
      <c r="N13199">
        <v>0</v>
      </c>
      <c r="O13199" t="b">
        <v>0</v>
      </c>
      <c r="P13199">
        <v>0</v>
      </c>
      <c r="Q13199">
        <v>1</v>
      </c>
      <c r="R13199">
        <v>15.362244</v>
      </c>
      <c r="S13199">
        <v>14.6448</v>
      </c>
      <c r="T13199">
        <v>15.042875</v>
      </c>
      <c r="V13199">
        <v>14.474</v>
      </c>
      <c r="W13199">
        <v>30.4175</v>
      </c>
      <c r="X13199">
        <v>0.34280833999999999</v>
      </c>
      <c r="Y13199">
        <v>0.32773459999999999</v>
      </c>
      <c r="Z13199">
        <v>24.754999999999999</v>
      </c>
      <c r="AA13199">
        <v>0.26078750000000001</v>
      </c>
      <c r="AB13199">
        <v>0.23947499999999999</v>
      </c>
    </row>
    <row r="13200" spans="1:28" x14ac:dyDescent="0.25">
      <c r="A13200" t="s">
        <v>27</v>
      </c>
      <c r="B13200" t="s">
        <v>28</v>
      </c>
      <c r="C13200" s="2">
        <v>45341</v>
      </c>
      <c r="D13200">
        <v>50</v>
      </c>
      <c r="E13200">
        <v>0</v>
      </c>
      <c r="F13200">
        <v>1.5</v>
      </c>
      <c r="G13200">
        <v>43</v>
      </c>
      <c r="H13200">
        <v>6.1</v>
      </c>
      <c r="I13200">
        <v>18</v>
      </c>
      <c r="J13200">
        <v>-7.8</v>
      </c>
      <c r="K13200">
        <f t="shared" si="206"/>
        <v>-0.85000000000000009</v>
      </c>
      <c r="L13200" t="b">
        <v>0</v>
      </c>
      <c r="M13200">
        <v>0</v>
      </c>
      <c r="N13200">
        <v>0</v>
      </c>
      <c r="O13200" t="b">
        <v>0</v>
      </c>
      <c r="P13200">
        <v>0</v>
      </c>
      <c r="Q13200">
        <v>0</v>
      </c>
      <c r="R13200">
        <v>15.438815999999999</v>
      </c>
      <c r="S13200">
        <v>14.5062</v>
      </c>
      <c r="T13200">
        <v>15.281193</v>
      </c>
      <c r="V13200">
        <v>14.82</v>
      </c>
      <c r="W13200">
        <v>31.055</v>
      </c>
      <c r="X13200">
        <v>0.34229165</v>
      </c>
      <c r="Y13200">
        <v>0.3276984</v>
      </c>
      <c r="Z13200">
        <v>25.9175</v>
      </c>
      <c r="AA13200">
        <v>0.27706249999999999</v>
      </c>
      <c r="AB13200">
        <v>0.23993999999999999</v>
      </c>
    </row>
    <row r="13201" spans="1:28" x14ac:dyDescent="0.25">
      <c r="A13201" t="s">
        <v>27</v>
      </c>
      <c r="B13201" t="s">
        <v>28</v>
      </c>
      <c r="C13201" s="2">
        <v>45342</v>
      </c>
      <c r="D13201">
        <v>51</v>
      </c>
      <c r="E13201">
        <v>2.5</v>
      </c>
      <c r="F13201">
        <v>7.5</v>
      </c>
      <c r="G13201">
        <v>55</v>
      </c>
      <c r="H13201">
        <v>12.8</v>
      </c>
      <c r="I13201">
        <v>17</v>
      </c>
      <c r="J13201">
        <v>-8.3000000000000007</v>
      </c>
      <c r="K13201">
        <f t="shared" si="206"/>
        <v>2.25</v>
      </c>
      <c r="L13201" t="b">
        <v>0</v>
      </c>
      <c r="M13201">
        <v>0</v>
      </c>
      <c r="N13201">
        <v>0</v>
      </c>
      <c r="O13201" t="b">
        <v>0</v>
      </c>
      <c r="P13201">
        <v>0</v>
      </c>
      <c r="Q13201">
        <v>0</v>
      </c>
      <c r="R13201">
        <v>15.132960000000001</v>
      </c>
      <c r="S13201">
        <v>15.245100000000001</v>
      </c>
      <c r="T13201">
        <v>15.086830000000001</v>
      </c>
      <c r="V13201">
        <v>14.925000000000001</v>
      </c>
      <c r="W13201">
        <v>32.292499999999997</v>
      </c>
      <c r="X13201">
        <v>0.34422915999999998</v>
      </c>
      <c r="Y13201">
        <v>0.32756278</v>
      </c>
    </row>
    <row r="13202" spans="1:28" x14ac:dyDescent="0.25">
      <c r="A13202" t="s">
        <v>27</v>
      </c>
      <c r="B13202" t="s">
        <v>28</v>
      </c>
      <c r="C13202" s="2">
        <v>45343</v>
      </c>
      <c r="D13202">
        <v>52</v>
      </c>
      <c r="E13202">
        <v>6</v>
      </c>
      <c r="F13202">
        <v>11</v>
      </c>
      <c r="G13202">
        <v>62</v>
      </c>
      <c r="H13202">
        <v>16.7</v>
      </c>
      <c r="I13202">
        <v>28</v>
      </c>
      <c r="J13202">
        <v>-2.2000000000000002</v>
      </c>
      <c r="K13202">
        <f t="shared" si="206"/>
        <v>7.25</v>
      </c>
      <c r="L13202" t="b">
        <v>0</v>
      </c>
      <c r="M13202">
        <v>0</v>
      </c>
      <c r="N13202">
        <v>0</v>
      </c>
      <c r="O13202" t="b">
        <v>0</v>
      </c>
      <c r="Q13202">
        <v>0</v>
      </c>
      <c r="R13202">
        <v>14.696531999999999</v>
      </c>
      <c r="S13202">
        <v>15.0588</v>
      </c>
      <c r="T13202">
        <v>13.97509</v>
      </c>
      <c r="V13202">
        <v>14.657</v>
      </c>
      <c r="W13202">
        <v>37.28</v>
      </c>
      <c r="X13202">
        <v>0.34461668000000001</v>
      </c>
      <c r="Y13202">
        <v>0.32740003000000001</v>
      </c>
    </row>
    <row r="13203" spans="1:28" x14ac:dyDescent="0.25">
      <c r="A13203" t="s">
        <v>27</v>
      </c>
      <c r="B13203" t="s">
        <v>28</v>
      </c>
      <c r="C13203" s="2">
        <v>45344</v>
      </c>
      <c r="D13203">
        <v>53</v>
      </c>
      <c r="E13203">
        <v>5.5</v>
      </c>
      <c r="F13203">
        <v>10.5</v>
      </c>
      <c r="G13203">
        <v>61</v>
      </c>
      <c r="H13203">
        <v>16.100000000000001</v>
      </c>
      <c r="I13203">
        <v>33</v>
      </c>
      <c r="J13203">
        <v>0.6</v>
      </c>
      <c r="K13203">
        <f t="shared" si="206"/>
        <v>8.3500000000000014</v>
      </c>
      <c r="L13203" t="b">
        <v>1</v>
      </c>
      <c r="M13203">
        <v>0</v>
      </c>
      <c r="N13203">
        <v>0</v>
      </c>
      <c r="O13203" t="b">
        <v>1</v>
      </c>
      <c r="R13203">
        <v>11.005416</v>
      </c>
      <c r="T13203">
        <v>10.276790999999999</v>
      </c>
      <c r="V13203">
        <v>14.430999999999999</v>
      </c>
      <c r="W13203">
        <v>42.717500000000001</v>
      </c>
      <c r="X13203">
        <v>0.33996664999999998</v>
      </c>
      <c r="Y13203">
        <v>0.32688465999999999</v>
      </c>
    </row>
    <row r="13204" spans="1:28" x14ac:dyDescent="0.25">
      <c r="A13204" t="s">
        <v>27</v>
      </c>
      <c r="B13204" t="s">
        <v>28</v>
      </c>
      <c r="C13204" s="2">
        <v>45345</v>
      </c>
      <c r="D13204">
        <v>54</v>
      </c>
      <c r="E13204">
        <v>7.5</v>
      </c>
      <c r="F13204">
        <v>12.5</v>
      </c>
      <c r="G13204">
        <v>65</v>
      </c>
      <c r="H13204">
        <v>18.3</v>
      </c>
      <c r="I13204">
        <v>30</v>
      </c>
      <c r="J13204">
        <v>-1.1000000000000001</v>
      </c>
      <c r="K13204">
        <f t="shared" si="206"/>
        <v>8.6</v>
      </c>
      <c r="L13204" t="b">
        <v>1</v>
      </c>
      <c r="M13204">
        <v>0</v>
      </c>
      <c r="N13204">
        <v>0</v>
      </c>
      <c r="O13204" t="b">
        <v>1</v>
      </c>
      <c r="R13204">
        <v>14.685732</v>
      </c>
      <c r="T13204">
        <v>12.879780999999999</v>
      </c>
      <c r="V13204">
        <v>14.91</v>
      </c>
      <c r="W13204">
        <v>44.93</v>
      </c>
      <c r="X13204">
        <v>0.34306666000000002</v>
      </c>
      <c r="Y13204">
        <v>0.32680330000000002</v>
      </c>
    </row>
    <row r="13205" spans="1:28" x14ac:dyDescent="0.25">
      <c r="A13205" t="s">
        <v>27</v>
      </c>
      <c r="B13205" t="s">
        <v>28</v>
      </c>
      <c r="C13205" s="2">
        <v>45346</v>
      </c>
      <c r="D13205">
        <v>55</v>
      </c>
      <c r="E13205">
        <v>0.5</v>
      </c>
      <c r="F13205">
        <v>5.5</v>
      </c>
      <c r="G13205">
        <v>51</v>
      </c>
      <c r="H13205">
        <v>10.6</v>
      </c>
      <c r="I13205">
        <v>20</v>
      </c>
      <c r="J13205">
        <v>-6.7</v>
      </c>
      <c r="K13205">
        <f t="shared" si="206"/>
        <v>1.9499999999999997</v>
      </c>
      <c r="L13205" t="b">
        <v>0</v>
      </c>
      <c r="M13205">
        <v>0</v>
      </c>
      <c r="N13205">
        <v>0</v>
      </c>
      <c r="O13205" t="b">
        <v>0</v>
      </c>
      <c r="P13205">
        <v>0</v>
      </c>
      <c r="Q13205">
        <v>0</v>
      </c>
      <c r="R13205">
        <v>13.935888</v>
      </c>
      <c r="S13205">
        <v>15.080399999999999</v>
      </c>
      <c r="T13205">
        <v>13.884069999999999</v>
      </c>
      <c r="V13205">
        <v>15.195</v>
      </c>
      <c r="W13205">
        <v>41.93</v>
      </c>
      <c r="X13205">
        <v>0.33415415999999998</v>
      </c>
      <c r="Y13205">
        <v>0.32569115999999998</v>
      </c>
      <c r="Z13205">
        <v>35.292499999999997</v>
      </c>
      <c r="AA13205">
        <v>0.23895833</v>
      </c>
      <c r="AB13205">
        <v>0.24081833999999999</v>
      </c>
    </row>
    <row r="13206" spans="1:28" x14ac:dyDescent="0.25">
      <c r="A13206" t="s">
        <v>27</v>
      </c>
      <c r="B13206" t="s">
        <v>28</v>
      </c>
      <c r="C13206" s="2">
        <v>45347</v>
      </c>
      <c r="D13206">
        <v>56</v>
      </c>
      <c r="E13206">
        <v>1</v>
      </c>
      <c r="F13206">
        <v>6</v>
      </c>
      <c r="G13206">
        <v>52</v>
      </c>
      <c r="H13206">
        <v>11.1</v>
      </c>
      <c r="I13206">
        <v>20</v>
      </c>
      <c r="J13206">
        <v>-6.7</v>
      </c>
      <c r="K13206">
        <f t="shared" si="206"/>
        <v>2.1999999999999997</v>
      </c>
      <c r="L13206" t="b">
        <v>1</v>
      </c>
      <c r="M13206">
        <v>0</v>
      </c>
      <c r="N13206">
        <v>0</v>
      </c>
      <c r="O13206" t="b">
        <v>1</v>
      </c>
      <c r="R13206">
        <v>15.704604</v>
      </c>
      <c r="S13206">
        <v>15.887700000000001</v>
      </c>
      <c r="T13206">
        <v>15.709026</v>
      </c>
      <c r="V13206">
        <v>15.615</v>
      </c>
      <c r="W13206">
        <v>37.6175</v>
      </c>
      <c r="X13206">
        <v>0.32756665000000001</v>
      </c>
      <c r="Y13206">
        <v>0.32471465999999999</v>
      </c>
      <c r="Z13206">
        <v>33.192500000000003</v>
      </c>
      <c r="AA13206">
        <v>0.23715</v>
      </c>
      <c r="AB13206">
        <v>0.24044375000000001</v>
      </c>
    </row>
    <row r="13207" spans="1:28" x14ac:dyDescent="0.25">
      <c r="A13207" t="s">
        <v>27</v>
      </c>
      <c r="B13207" t="s">
        <v>28</v>
      </c>
      <c r="C13207" s="2">
        <v>45348</v>
      </c>
      <c r="D13207">
        <v>57</v>
      </c>
      <c r="E13207">
        <v>7.5</v>
      </c>
      <c r="F13207">
        <v>12.5</v>
      </c>
      <c r="G13207">
        <v>65</v>
      </c>
      <c r="H13207">
        <v>18.3</v>
      </c>
      <c r="I13207">
        <v>24</v>
      </c>
      <c r="J13207">
        <v>-4.4000000000000004</v>
      </c>
      <c r="K13207">
        <f t="shared" si="206"/>
        <v>6.95</v>
      </c>
      <c r="L13207" t="b">
        <v>0</v>
      </c>
      <c r="M13207">
        <v>0</v>
      </c>
      <c r="N13207">
        <v>0</v>
      </c>
      <c r="O13207" t="b">
        <v>0</v>
      </c>
      <c r="P13207">
        <v>0</v>
      </c>
      <c r="Q13207">
        <v>0</v>
      </c>
      <c r="R13207">
        <v>15.775236</v>
      </c>
      <c r="S13207">
        <v>15.9597</v>
      </c>
      <c r="T13207">
        <v>15.698411</v>
      </c>
      <c r="V13207">
        <v>15.538</v>
      </c>
      <c r="W13207">
        <v>44.067500000000003</v>
      </c>
      <c r="X13207">
        <v>0.32240000000000002</v>
      </c>
      <c r="Y13207">
        <v>0.32397324</v>
      </c>
      <c r="Z13207">
        <v>36.454999999999998</v>
      </c>
      <c r="AA13207">
        <v>0.24012083000000001</v>
      </c>
      <c r="AB13207">
        <v>0.24081833999999999</v>
      </c>
    </row>
    <row r="13208" spans="1:28" x14ac:dyDescent="0.25">
      <c r="A13208" t="s">
        <v>27</v>
      </c>
      <c r="B13208" t="s">
        <v>28</v>
      </c>
      <c r="C13208" s="2">
        <v>45349</v>
      </c>
      <c r="D13208">
        <v>58</v>
      </c>
      <c r="E13208">
        <v>13</v>
      </c>
      <c r="F13208">
        <v>18</v>
      </c>
      <c r="G13208">
        <v>76</v>
      </c>
      <c r="H13208">
        <v>24.4</v>
      </c>
      <c r="I13208">
        <v>34</v>
      </c>
      <c r="J13208">
        <v>1.1000000000000001</v>
      </c>
      <c r="K13208">
        <f t="shared" si="206"/>
        <v>12.75</v>
      </c>
      <c r="L13208" t="b">
        <v>0</v>
      </c>
      <c r="M13208">
        <v>0</v>
      </c>
      <c r="N13208">
        <v>0</v>
      </c>
      <c r="O13208" t="b">
        <v>0</v>
      </c>
      <c r="P13208">
        <v>0</v>
      </c>
      <c r="Q13208">
        <v>0</v>
      </c>
      <c r="R13208">
        <v>16.106687999999998</v>
      </c>
      <c r="S13208">
        <v>16.1937</v>
      </c>
      <c r="T13208">
        <v>16.017496000000001</v>
      </c>
      <c r="V13208">
        <v>15.975</v>
      </c>
      <c r="W13208">
        <v>47.292499999999997</v>
      </c>
      <c r="X13208">
        <v>0.31503750000000003</v>
      </c>
      <c r="Y13208">
        <v>0.32242712000000001</v>
      </c>
      <c r="Z13208">
        <v>39.979999999999997</v>
      </c>
      <c r="AA13208">
        <v>0.23973333999999999</v>
      </c>
      <c r="AB13208">
        <v>0.24023708999999999</v>
      </c>
    </row>
    <row r="13209" spans="1:28" x14ac:dyDescent="0.25">
      <c r="A13209" t="s">
        <v>27</v>
      </c>
      <c r="B13209" t="s">
        <v>28</v>
      </c>
      <c r="C13209" s="2">
        <v>45350</v>
      </c>
      <c r="D13209">
        <v>59</v>
      </c>
      <c r="E13209">
        <v>5</v>
      </c>
      <c r="F13209">
        <v>10</v>
      </c>
      <c r="G13209">
        <v>60</v>
      </c>
      <c r="H13209">
        <v>15.6</v>
      </c>
      <c r="I13209">
        <v>6</v>
      </c>
      <c r="J13209">
        <v>-14.4</v>
      </c>
      <c r="K13209">
        <f t="shared" si="206"/>
        <v>0.59999999999999964</v>
      </c>
      <c r="L13209" t="b">
        <v>0</v>
      </c>
      <c r="M13209">
        <v>1E-4</v>
      </c>
      <c r="N13209">
        <v>0</v>
      </c>
      <c r="O13209" t="b">
        <v>0</v>
      </c>
      <c r="P13209">
        <v>1E-4</v>
      </c>
      <c r="Q13209">
        <v>0</v>
      </c>
      <c r="R13209">
        <v>15.695316</v>
      </c>
      <c r="S13209">
        <v>14.4594</v>
      </c>
      <c r="T13209">
        <v>13.517016</v>
      </c>
      <c r="V13209">
        <v>16.132999999999999</v>
      </c>
      <c r="W13209">
        <v>44.854999999999997</v>
      </c>
      <c r="X13209">
        <v>0.30845</v>
      </c>
      <c r="Y13209">
        <v>0.31994325000000001</v>
      </c>
      <c r="Z13209">
        <v>37.954999999999998</v>
      </c>
      <c r="AA13209">
        <v>0.23753750000000001</v>
      </c>
      <c r="AB13209">
        <v>0.24001749999999999</v>
      </c>
    </row>
    <row r="13210" spans="1:28" x14ac:dyDescent="0.25">
      <c r="A13210" t="s">
        <v>27</v>
      </c>
      <c r="B13210" t="s">
        <v>28</v>
      </c>
      <c r="C13210" s="2">
        <v>45351</v>
      </c>
      <c r="D13210">
        <v>60</v>
      </c>
      <c r="E13210">
        <v>0</v>
      </c>
      <c r="F13210">
        <v>0</v>
      </c>
      <c r="G13210">
        <v>29</v>
      </c>
      <c r="H13210">
        <v>-1.7</v>
      </c>
      <c r="I13210">
        <v>6</v>
      </c>
      <c r="J13210">
        <v>-14.4</v>
      </c>
      <c r="K13210">
        <f t="shared" si="206"/>
        <v>-8.0500000000000007</v>
      </c>
      <c r="L13210" t="b">
        <v>0</v>
      </c>
      <c r="M13210">
        <v>0</v>
      </c>
      <c r="N13210">
        <v>0</v>
      </c>
      <c r="O13210" t="b">
        <v>0</v>
      </c>
      <c r="P13210">
        <v>0</v>
      </c>
      <c r="Q13210">
        <v>0</v>
      </c>
      <c r="R13210">
        <v>17.459710999999999</v>
      </c>
      <c r="S13210">
        <v>17.575199999999999</v>
      </c>
      <c r="T13210">
        <v>17.589682</v>
      </c>
      <c r="V13210">
        <v>17.158000000000001</v>
      </c>
      <c r="W13210">
        <v>31.88</v>
      </c>
      <c r="X13210">
        <v>0.30690000000000001</v>
      </c>
      <c r="Y13210">
        <v>0.31843199999999999</v>
      </c>
      <c r="Z13210">
        <v>28.355</v>
      </c>
      <c r="AA13210">
        <v>0.2429625</v>
      </c>
      <c r="AB13210">
        <v>0.23932</v>
      </c>
    </row>
    <row r="13211" spans="1:28" x14ac:dyDescent="0.25">
      <c r="A13211" t="s">
        <v>27</v>
      </c>
      <c r="B13211" t="s">
        <v>28</v>
      </c>
      <c r="C13211" s="2">
        <v>45352</v>
      </c>
      <c r="D13211">
        <v>61</v>
      </c>
      <c r="E13211">
        <v>4</v>
      </c>
      <c r="F13211">
        <v>9</v>
      </c>
      <c r="G13211">
        <v>58</v>
      </c>
      <c r="H13211">
        <v>14.4</v>
      </c>
      <c r="I13211">
        <v>21</v>
      </c>
      <c r="J13211">
        <v>-6.1</v>
      </c>
      <c r="K13211">
        <f t="shared" si="206"/>
        <v>4.1500000000000004</v>
      </c>
      <c r="L13211" t="b">
        <v>1</v>
      </c>
      <c r="M13211">
        <v>0</v>
      </c>
      <c r="N13211">
        <v>0</v>
      </c>
      <c r="O13211" t="b">
        <v>1</v>
      </c>
      <c r="R13211">
        <v>17.048988000000001</v>
      </c>
      <c r="S13211">
        <v>17.0748</v>
      </c>
      <c r="T13211">
        <v>17.279012999999999</v>
      </c>
      <c r="V13211">
        <v>16.818999999999999</v>
      </c>
      <c r="W13211">
        <v>34.204999999999998</v>
      </c>
      <c r="X13211">
        <v>0.30547917000000002</v>
      </c>
      <c r="Y13211">
        <v>0.31797989999999998</v>
      </c>
      <c r="Z13211">
        <v>27.642499999999998</v>
      </c>
      <c r="AA13211">
        <v>0.25691249999999999</v>
      </c>
      <c r="AB13211">
        <v>0.23966876000000001</v>
      </c>
    </row>
    <row r="13212" spans="1:28" x14ac:dyDescent="0.25">
      <c r="A13212" t="s">
        <v>27</v>
      </c>
      <c r="B13212" t="s">
        <v>28</v>
      </c>
      <c r="C13212" s="2">
        <v>45353</v>
      </c>
      <c r="D13212">
        <v>62</v>
      </c>
      <c r="E13212">
        <v>3</v>
      </c>
      <c r="F13212">
        <v>8</v>
      </c>
      <c r="G13212">
        <v>56</v>
      </c>
      <c r="H13212">
        <v>13.3</v>
      </c>
      <c r="I13212">
        <v>30</v>
      </c>
      <c r="J13212">
        <v>-1.1000000000000001</v>
      </c>
      <c r="K13212">
        <f t="shared" si="206"/>
        <v>6.1000000000000005</v>
      </c>
      <c r="L13212" t="b">
        <v>1</v>
      </c>
      <c r="M13212">
        <v>0</v>
      </c>
      <c r="N13212">
        <v>0</v>
      </c>
      <c r="O13212" t="b">
        <v>1</v>
      </c>
      <c r="R13212">
        <v>16.543009000000001</v>
      </c>
      <c r="S13212">
        <v>16.225200000000001</v>
      </c>
      <c r="T13212">
        <v>16.679393999999998</v>
      </c>
      <c r="V13212">
        <v>16.177</v>
      </c>
      <c r="W13212">
        <v>40.805</v>
      </c>
      <c r="X13212">
        <v>0.30095833999999999</v>
      </c>
      <c r="Y13212">
        <v>0.31703957999999999</v>
      </c>
      <c r="Z13212">
        <v>34.43</v>
      </c>
      <c r="AA13212">
        <v>0.25445834000000001</v>
      </c>
      <c r="AB13212">
        <v>0.23857084000000001</v>
      </c>
    </row>
    <row r="13213" spans="1:28" x14ac:dyDescent="0.25">
      <c r="A13213" t="s">
        <v>27</v>
      </c>
      <c r="B13213" t="s">
        <v>28</v>
      </c>
      <c r="C13213" s="2">
        <v>45354</v>
      </c>
      <c r="D13213">
        <v>63</v>
      </c>
      <c r="E13213">
        <v>8</v>
      </c>
      <c r="F13213">
        <v>13</v>
      </c>
      <c r="G13213">
        <v>66</v>
      </c>
      <c r="H13213">
        <v>18.899999999999999</v>
      </c>
      <c r="I13213">
        <v>31</v>
      </c>
      <c r="J13213">
        <v>-0.6</v>
      </c>
      <c r="K13213">
        <f t="shared" si="206"/>
        <v>9.1499999999999986</v>
      </c>
      <c r="L13213" t="b">
        <v>0</v>
      </c>
      <c r="M13213">
        <v>0</v>
      </c>
      <c r="N13213">
        <v>0</v>
      </c>
      <c r="O13213" t="b">
        <v>0</v>
      </c>
      <c r="R13213">
        <v>17.057628999999999</v>
      </c>
      <c r="S13213">
        <v>16.838999999999999</v>
      </c>
      <c r="T13213">
        <v>13.827842</v>
      </c>
      <c r="V13213">
        <v>16.030999999999999</v>
      </c>
      <c r="W13213">
        <v>45.905000000000001</v>
      </c>
      <c r="X13213">
        <v>0.29759999999999998</v>
      </c>
      <c r="Y13213">
        <v>0.31618062000000002</v>
      </c>
      <c r="Z13213">
        <v>39.005000000000003</v>
      </c>
      <c r="AA13213">
        <v>0.24632082999999999</v>
      </c>
      <c r="AB13213">
        <v>0.23791208999999999</v>
      </c>
    </row>
    <row r="13214" spans="1:28" x14ac:dyDescent="0.25">
      <c r="A13214" t="s">
        <v>27</v>
      </c>
      <c r="B13214" t="s">
        <v>28</v>
      </c>
      <c r="C13214" s="2">
        <v>45355</v>
      </c>
      <c r="D13214">
        <v>64</v>
      </c>
      <c r="E13214">
        <v>13.5</v>
      </c>
      <c r="F13214">
        <v>18.5</v>
      </c>
      <c r="G13214">
        <v>77</v>
      </c>
      <c r="H13214">
        <v>25</v>
      </c>
      <c r="I13214">
        <v>35</v>
      </c>
      <c r="J13214">
        <v>1.7</v>
      </c>
      <c r="K13214">
        <f t="shared" si="206"/>
        <v>13.35</v>
      </c>
      <c r="L13214" t="b">
        <v>0</v>
      </c>
      <c r="M13214">
        <v>0.01</v>
      </c>
      <c r="N13214">
        <v>0.3</v>
      </c>
      <c r="O13214" t="b">
        <v>0</v>
      </c>
      <c r="P13214">
        <v>0</v>
      </c>
      <c r="Q13214">
        <v>0</v>
      </c>
      <c r="R13214">
        <v>16.77618</v>
      </c>
      <c r="S13214">
        <v>16.874099999999999</v>
      </c>
      <c r="T13214">
        <v>16.982724999999999</v>
      </c>
      <c r="V13214">
        <v>16.294</v>
      </c>
      <c r="W13214">
        <v>53.93</v>
      </c>
      <c r="X13214">
        <v>0.29062500000000002</v>
      </c>
      <c r="Y13214">
        <v>0.31501424</v>
      </c>
      <c r="Z13214">
        <v>44.104999999999997</v>
      </c>
      <c r="AA13214">
        <v>0.23753750000000001</v>
      </c>
      <c r="AB13214">
        <v>0.23773125000000001</v>
      </c>
    </row>
    <row r="13215" spans="1:28" x14ac:dyDescent="0.25">
      <c r="A13215" t="s">
        <v>27</v>
      </c>
      <c r="B13215" t="s">
        <v>28</v>
      </c>
      <c r="C13215" s="2">
        <v>45356</v>
      </c>
      <c r="D13215">
        <v>65</v>
      </c>
      <c r="E13215">
        <v>0</v>
      </c>
      <c r="F13215">
        <v>1.5</v>
      </c>
      <c r="G13215">
        <v>43</v>
      </c>
      <c r="H13215">
        <v>6.1</v>
      </c>
      <c r="I13215">
        <v>26</v>
      </c>
      <c r="J13215">
        <v>-3.3</v>
      </c>
      <c r="K13215">
        <f t="shared" si="206"/>
        <v>1.4</v>
      </c>
      <c r="L13215" t="b">
        <v>0</v>
      </c>
      <c r="M13215">
        <v>0.12</v>
      </c>
      <c r="N13215">
        <v>3</v>
      </c>
      <c r="O13215" t="b">
        <v>0</v>
      </c>
      <c r="P13215">
        <v>0</v>
      </c>
      <c r="Q13215">
        <v>0</v>
      </c>
      <c r="R13215">
        <v>3.1312440000000001</v>
      </c>
      <c r="S13215">
        <v>1.7208000000000001</v>
      </c>
      <c r="T13215">
        <v>5.2455970000000001</v>
      </c>
      <c r="V13215">
        <v>3.9980000000000002</v>
      </c>
      <c r="W13215">
        <v>44.067500000000003</v>
      </c>
      <c r="X13215">
        <v>0.30961250000000001</v>
      </c>
      <c r="Y13215">
        <v>0.31460349999999998</v>
      </c>
      <c r="Z13215">
        <v>40.729999999999997</v>
      </c>
      <c r="AA13215">
        <v>0.24347916</v>
      </c>
      <c r="AB13215">
        <v>0.23809290999999999</v>
      </c>
    </row>
    <row r="13216" spans="1:28" x14ac:dyDescent="0.25">
      <c r="A13216" t="s">
        <v>27</v>
      </c>
      <c r="B13216" t="s">
        <v>28</v>
      </c>
      <c r="C13216" s="2">
        <v>45357</v>
      </c>
      <c r="D13216">
        <v>66</v>
      </c>
      <c r="E13216">
        <v>2</v>
      </c>
      <c r="F13216">
        <v>7</v>
      </c>
      <c r="G13216">
        <v>54</v>
      </c>
      <c r="H13216">
        <v>12.2</v>
      </c>
      <c r="I13216">
        <v>22</v>
      </c>
      <c r="J13216">
        <v>-5.6</v>
      </c>
      <c r="K13216">
        <f t="shared" si="206"/>
        <v>3.3</v>
      </c>
      <c r="L13216" t="b">
        <v>0</v>
      </c>
      <c r="M13216">
        <v>0</v>
      </c>
      <c r="N13216">
        <v>0</v>
      </c>
      <c r="O13216" t="b">
        <v>0</v>
      </c>
      <c r="P13216">
        <v>0</v>
      </c>
      <c r="Q13216">
        <v>0</v>
      </c>
      <c r="R13216">
        <v>17.894089000000001</v>
      </c>
      <c r="S13216">
        <v>17.985600000000002</v>
      </c>
      <c r="T13216">
        <v>17.371435000000002</v>
      </c>
      <c r="V13216">
        <v>17.145</v>
      </c>
      <c r="W13216">
        <v>43.58</v>
      </c>
      <c r="X13216">
        <v>0.31374583</v>
      </c>
      <c r="Y13216">
        <v>0.31380396999999999</v>
      </c>
      <c r="Z13216">
        <v>38.442500000000003</v>
      </c>
      <c r="AA13216">
        <v>0.24593334</v>
      </c>
      <c r="AB13216">
        <v>0.23795083</v>
      </c>
    </row>
    <row r="13217" spans="1:28" x14ac:dyDescent="0.25">
      <c r="A13217" t="s">
        <v>27</v>
      </c>
      <c r="B13217" t="s">
        <v>28</v>
      </c>
      <c r="C13217" s="2">
        <v>45358</v>
      </c>
      <c r="D13217">
        <v>67</v>
      </c>
      <c r="E13217">
        <v>3.5</v>
      </c>
      <c r="F13217">
        <v>8.5</v>
      </c>
      <c r="G13217">
        <v>57</v>
      </c>
      <c r="H13217">
        <v>13.9</v>
      </c>
      <c r="I13217">
        <v>22</v>
      </c>
      <c r="J13217">
        <v>-5.6</v>
      </c>
      <c r="K13217">
        <f t="shared" si="206"/>
        <v>4.1500000000000004</v>
      </c>
      <c r="L13217" t="b">
        <v>0</v>
      </c>
      <c r="M13217">
        <v>0</v>
      </c>
      <c r="N13217">
        <v>0</v>
      </c>
      <c r="O13217" t="b">
        <v>0</v>
      </c>
      <c r="P13217">
        <v>0</v>
      </c>
      <c r="Q13217">
        <v>0</v>
      </c>
      <c r="R13217">
        <v>16.764408</v>
      </c>
      <c r="S13217">
        <v>17.091899999999999</v>
      </c>
      <c r="T13217">
        <v>13.96846</v>
      </c>
      <c r="V13217">
        <v>17.282</v>
      </c>
      <c r="W13217">
        <v>44.48</v>
      </c>
      <c r="X13217">
        <v>0.3041875</v>
      </c>
      <c r="Y13217">
        <v>0.31275513999999999</v>
      </c>
      <c r="Z13217">
        <v>37.729999999999997</v>
      </c>
      <c r="AA13217">
        <v>0.24593334</v>
      </c>
      <c r="AB13217">
        <v>0.23717584</v>
      </c>
    </row>
    <row r="13218" spans="1:28" x14ac:dyDescent="0.25">
      <c r="A13218" t="s">
        <v>27</v>
      </c>
      <c r="B13218" t="s">
        <v>28</v>
      </c>
      <c r="C13218" s="2">
        <v>45359</v>
      </c>
      <c r="D13218">
        <v>68</v>
      </c>
      <c r="E13218">
        <v>2.5</v>
      </c>
      <c r="F13218">
        <v>7.5</v>
      </c>
      <c r="G13218">
        <v>55</v>
      </c>
      <c r="H13218">
        <v>12.8</v>
      </c>
      <c r="I13218">
        <v>32</v>
      </c>
      <c r="J13218">
        <v>0</v>
      </c>
      <c r="K13218">
        <f t="shared" si="206"/>
        <v>6.4</v>
      </c>
      <c r="L13218" t="b">
        <v>0</v>
      </c>
      <c r="M13218">
        <v>0.11</v>
      </c>
      <c r="N13218">
        <v>2.8</v>
      </c>
      <c r="O13218" t="b">
        <v>0</v>
      </c>
      <c r="P13218">
        <v>0</v>
      </c>
      <c r="Q13218">
        <v>0</v>
      </c>
      <c r="R13218">
        <v>14.530968</v>
      </c>
      <c r="S13218">
        <v>15.5871</v>
      </c>
      <c r="T13218">
        <v>15.158792500000001</v>
      </c>
      <c r="V13218">
        <v>16.024999999999999</v>
      </c>
      <c r="W13218">
        <v>47.405000000000001</v>
      </c>
      <c r="X13218">
        <v>0.29876249999999999</v>
      </c>
      <c r="Y13218">
        <v>0.31204987000000001</v>
      </c>
      <c r="Z13218">
        <v>43.13</v>
      </c>
      <c r="AA13218">
        <v>0.24231665999999999</v>
      </c>
      <c r="AB13218">
        <v>0.23619415999999999</v>
      </c>
    </row>
    <row r="13219" spans="1:28" x14ac:dyDescent="0.25">
      <c r="A13219" t="s">
        <v>27</v>
      </c>
      <c r="B13219" t="s">
        <v>28</v>
      </c>
      <c r="C13219" s="2">
        <v>45360</v>
      </c>
      <c r="D13219">
        <v>69</v>
      </c>
      <c r="E13219">
        <v>0</v>
      </c>
      <c r="F13219">
        <v>2.5</v>
      </c>
      <c r="G13219">
        <v>45</v>
      </c>
      <c r="H13219">
        <v>7.2</v>
      </c>
      <c r="I13219">
        <v>20</v>
      </c>
      <c r="J13219">
        <v>-6.7</v>
      </c>
      <c r="K13219">
        <f t="shared" si="206"/>
        <v>0.25</v>
      </c>
      <c r="L13219" t="b">
        <v>1</v>
      </c>
      <c r="M13219">
        <v>0.02</v>
      </c>
      <c r="N13219">
        <v>0.5</v>
      </c>
      <c r="O13219" t="b">
        <v>1</v>
      </c>
      <c r="R13219">
        <v>7.1270280000000001</v>
      </c>
      <c r="T13219">
        <v>6.2654676</v>
      </c>
      <c r="V13219">
        <v>10.555</v>
      </c>
      <c r="W13219">
        <v>42.267499999999998</v>
      </c>
      <c r="X13219">
        <v>0.320075</v>
      </c>
      <c r="Y13219">
        <v>0.31335186999999998</v>
      </c>
    </row>
    <row r="13220" spans="1:28" x14ac:dyDescent="0.25">
      <c r="A13220" t="s">
        <v>27</v>
      </c>
      <c r="B13220" t="s">
        <v>28</v>
      </c>
      <c r="C13220" s="2">
        <v>45361</v>
      </c>
      <c r="D13220">
        <v>70</v>
      </c>
      <c r="E13220">
        <v>0</v>
      </c>
      <c r="F13220">
        <v>2.5</v>
      </c>
      <c r="G13220">
        <v>45</v>
      </c>
      <c r="H13220">
        <v>7.2</v>
      </c>
      <c r="I13220">
        <v>17</v>
      </c>
      <c r="J13220">
        <v>-8.3000000000000007</v>
      </c>
      <c r="K13220">
        <f t="shared" si="206"/>
        <v>-0.55000000000000027</v>
      </c>
      <c r="L13220" t="b">
        <v>0</v>
      </c>
      <c r="M13220">
        <v>0</v>
      </c>
      <c r="N13220">
        <v>0</v>
      </c>
      <c r="O13220" t="b">
        <v>0</v>
      </c>
      <c r="P13220">
        <v>0</v>
      </c>
      <c r="Q13220">
        <v>0</v>
      </c>
      <c r="R13220">
        <v>19.301867999999999</v>
      </c>
      <c r="S13220">
        <v>19.260000000000002</v>
      </c>
      <c r="T13220">
        <v>19.170089999999998</v>
      </c>
      <c r="V13220">
        <v>18.510999999999999</v>
      </c>
      <c r="W13220">
        <v>38.33</v>
      </c>
      <c r="X13220">
        <v>0.31477916</v>
      </c>
      <c r="Y13220">
        <v>0.31327954000000002</v>
      </c>
      <c r="Z13220">
        <v>36.342500000000001</v>
      </c>
      <c r="AA13220">
        <v>0.24619167</v>
      </c>
      <c r="AB13220">
        <v>0.23607792</v>
      </c>
    </row>
    <row r="13221" spans="1:28" x14ac:dyDescent="0.25">
      <c r="A13221" t="s">
        <v>27</v>
      </c>
      <c r="B13221" t="s">
        <v>28</v>
      </c>
      <c r="C13221" s="2">
        <v>45362</v>
      </c>
      <c r="D13221">
        <v>71</v>
      </c>
      <c r="E13221">
        <v>2.5</v>
      </c>
      <c r="F13221">
        <v>7.5</v>
      </c>
      <c r="G13221">
        <v>55</v>
      </c>
      <c r="H13221">
        <v>12.8</v>
      </c>
      <c r="I13221">
        <v>16</v>
      </c>
      <c r="J13221">
        <v>-8.9</v>
      </c>
      <c r="K13221">
        <f t="shared" si="206"/>
        <v>1.9500000000000002</v>
      </c>
      <c r="L13221" t="b">
        <v>0</v>
      </c>
      <c r="M13221">
        <v>0</v>
      </c>
      <c r="N13221">
        <v>0</v>
      </c>
      <c r="O13221" t="b">
        <v>0</v>
      </c>
      <c r="P13221">
        <v>0</v>
      </c>
      <c r="Q13221">
        <v>0</v>
      </c>
      <c r="R13221">
        <v>19.094291999999999</v>
      </c>
      <c r="S13221">
        <v>19.257300000000001</v>
      </c>
      <c r="T13221">
        <v>19.268818</v>
      </c>
      <c r="V13221">
        <v>18.475999999999999</v>
      </c>
      <c r="W13221">
        <v>39.8675</v>
      </c>
      <c r="X13221">
        <v>0.30509167999999998</v>
      </c>
      <c r="Y13221">
        <v>0.31116378</v>
      </c>
      <c r="Z13221">
        <v>36.192500000000003</v>
      </c>
      <c r="AA13221">
        <v>0.24399583</v>
      </c>
      <c r="AB13221">
        <v>0.23655582999999999</v>
      </c>
    </row>
    <row r="13222" spans="1:28" x14ac:dyDescent="0.25">
      <c r="A13222" t="s">
        <v>27</v>
      </c>
      <c r="B13222" t="s">
        <v>28</v>
      </c>
      <c r="C13222" s="2">
        <v>45363</v>
      </c>
      <c r="D13222">
        <v>72</v>
      </c>
      <c r="E13222">
        <v>12.5</v>
      </c>
      <c r="F13222">
        <v>17.5</v>
      </c>
      <c r="G13222">
        <v>75</v>
      </c>
      <c r="H13222">
        <v>23.9</v>
      </c>
      <c r="I13222">
        <v>39</v>
      </c>
      <c r="J13222">
        <v>3.9</v>
      </c>
      <c r="K13222">
        <f t="shared" si="206"/>
        <v>13.899999999999999</v>
      </c>
      <c r="L13222" t="b">
        <v>0</v>
      </c>
      <c r="M13222">
        <v>0</v>
      </c>
      <c r="N13222">
        <v>0</v>
      </c>
      <c r="O13222" t="b">
        <v>0</v>
      </c>
      <c r="R13222">
        <v>13.713948</v>
      </c>
      <c r="S13222">
        <v>19.253699999999998</v>
      </c>
      <c r="T13222">
        <v>18.991278000000001</v>
      </c>
      <c r="V13222">
        <v>18.280999999999999</v>
      </c>
      <c r="W13222">
        <v>41.63</v>
      </c>
      <c r="X13222">
        <v>0.30509167999999998</v>
      </c>
      <c r="Y13222">
        <v>0.31486442999999997</v>
      </c>
      <c r="Z13222">
        <v>43.055</v>
      </c>
      <c r="AA13222">
        <v>0.23753750000000001</v>
      </c>
      <c r="AB13222">
        <v>0.23497999999999999</v>
      </c>
    </row>
    <row r="13223" spans="1:28" x14ac:dyDescent="0.25">
      <c r="A13223" t="s">
        <v>27</v>
      </c>
      <c r="B13223" t="s">
        <v>28</v>
      </c>
      <c r="C13223" s="2">
        <v>45364</v>
      </c>
      <c r="D13223">
        <v>73</v>
      </c>
      <c r="E13223">
        <v>9</v>
      </c>
      <c r="F13223">
        <v>14</v>
      </c>
      <c r="G13223">
        <v>68</v>
      </c>
      <c r="H13223">
        <v>20</v>
      </c>
      <c r="I13223">
        <v>33</v>
      </c>
      <c r="J13223">
        <v>0.6</v>
      </c>
      <c r="K13223">
        <f t="shared" si="206"/>
        <v>10.3</v>
      </c>
      <c r="L13223" t="b">
        <v>0</v>
      </c>
      <c r="M13223">
        <v>0</v>
      </c>
      <c r="N13223">
        <v>0</v>
      </c>
      <c r="O13223" t="b">
        <v>0</v>
      </c>
      <c r="R13223">
        <v>3.8123999999999998E-2</v>
      </c>
      <c r="S13223">
        <v>18.712800000000001</v>
      </c>
      <c r="T13223">
        <v>11.338279999999999</v>
      </c>
      <c r="V13223">
        <v>17.943000000000001</v>
      </c>
      <c r="W13223">
        <v>23.48</v>
      </c>
      <c r="X13223">
        <v>0.37445416999999998</v>
      </c>
      <c r="Y13223">
        <v>0.38417267999999999</v>
      </c>
      <c r="Z13223">
        <v>48.53</v>
      </c>
      <c r="AA13223">
        <v>0.23107916000000001</v>
      </c>
      <c r="AB13223">
        <v>0.23367541999999999</v>
      </c>
    </row>
    <row r="13224" spans="1:28" x14ac:dyDescent="0.25">
      <c r="A13224" t="s">
        <v>27</v>
      </c>
      <c r="B13224" t="s">
        <v>28</v>
      </c>
      <c r="C13224" s="2">
        <v>45365</v>
      </c>
      <c r="D13224">
        <v>74</v>
      </c>
      <c r="E13224">
        <v>10</v>
      </c>
      <c r="F13224">
        <v>15</v>
      </c>
      <c r="G13224">
        <v>70</v>
      </c>
      <c r="H13224">
        <v>21.1</v>
      </c>
      <c r="I13224">
        <v>35</v>
      </c>
      <c r="J13224">
        <v>1.7</v>
      </c>
      <c r="K13224">
        <f t="shared" si="206"/>
        <v>11.4</v>
      </c>
      <c r="L13224" t="b">
        <v>0</v>
      </c>
      <c r="M13224">
        <v>0.06</v>
      </c>
      <c r="N13224">
        <v>1.5</v>
      </c>
      <c r="O13224" t="b">
        <v>0</v>
      </c>
      <c r="R13224">
        <v>15.593795999999999</v>
      </c>
      <c r="S13224">
        <v>17.748000000000001</v>
      </c>
      <c r="T13224">
        <v>10.833648</v>
      </c>
      <c r="V13224">
        <v>17.584</v>
      </c>
      <c r="W13224">
        <v>24.23</v>
      </c>
      <c r="X13224">
        <v>0.32252916999999998</v>
      </c>
      <c r="Y13224">
        <v>0.33379379999999997</v>
      </c>
      <c r="Z13224">
        <v>51.905000000000001</v>
      </c>
      <c r="AA13224">
        <v>0.22655833</v>
      </c>
      <c r="AB13224">
        <v>0.23264208</v>
      </c>
    </row>
    <row r="13225" spans="1:28" x14ac:dyDescent="0.25">
      <c r="A13225" t="s">
        <v>27</v>
      </c>
      <c r="B13225" t="s">
        <v>28</v>
      </c>
      <c r="C13225" s="2">
        <v>45366</v>
      </c>
      <c r="D13225">
        <v>75</v>
      </c>
      <c r="E13225">
        <v>0</v>
      </c>
      <c r="F13225">
        <v>4.5</v>
      </c>
      <c r="G13225">
        <v>49</v>
      </c>
      <c r="H13225">
        <v>9.4</v>
      </c>
      <c r="I13225">
        <v>36</v>
      </c>
      <c r="J13225">
        <v>2.2000000000000002</v>
      </c>
      <c r="K13225">
        <f t="shared" si="206"/>
        <v>5.8000000000000007</v>
      </c>
      <c r="L13225" t="b">
        <v>0</v>
      </c>
      <c r="M13225">
        <v>0</v>
      </c>
      <c r="N13225">
        <v>0</v>
      </c>
      <c r="O13225" t="b">
        <v>0</v>
      </c>
      <c r="R13225">
        <v>7.9478280000000003</v>
      </c>
      <c r="S13225">
        <v>3.5396999999999998</v>
      </c>
      <c r="T13225">
        <v>11.637293</v>
      </c>
      <c r="V13225">
        <v>4.5129999999999999</v>
      </c>
      <c r="W13225">
        <v>39.83</v>
      </c>
      <c r="X13225">
        <v>0.32769585000000001</v>
      </c>
      <c r="Y13225">
        <v>0.32928845000000001</v>
      </c>
      <c r="Z13225">
        <v>47.892499999999998</v>
      </c>
      <c r="AA13225">
        <v>0.26078750000000001</v>
      </c>
      <c r="AB13225">
        <v>0.23835126000000001</v>
      </c>
    </row>
    <row r="13226" spans="1:28" x14ac:dyDescent="0.25">
      <c r="A13226" t="s">
        <v>27</v>
      </c>
      <c r="B13226" t="s">
        <v>28</v>
      </c>
      <c r="C13226" s="2">
        <v>45367</v>
      </c>
      <c r="D13226">
        <v>76</v>
      </c>
      <c r="E13226">
        <v>2.5</v>
      </c>
      <c r="F13226">
        <v>7.5</v>
      </c>
      <c r="G13226">
        <v>55</v>
      </c>
      <c r="H13226">
        <v>12.8</v>
      </c>
      <c r="I13226">
        <v>33</v>
      </c>
      <c r="J13226">
        <v>0.6</v>
      </c>
      <c r="K13226">
        <f t="shared" si="206"/>
        <v>6.7</v>
      </c>
      <c r="L13226" t="b">
        <v>0</v>
      </c>
      <c r="M13226">
        <v>0</v>
      </c>
      <c r="N13226">
        <v>0</v>
      </c>
      <c r="O13226" t="b">
        <v>0</v>
      </c>
      <c r="R13226">
        <v>19.910015000000001</v>
      </c>
      <c r="S13226">
        <v>19.634399999999999</v>
      </c>
      <c r="T13226">
        <v>20.173265000000001</v>
      </c>
      <c r="V13226">
        <v>19.131</v>
      </c>
      <c r="W13226">
        <v>49.43</v>
      </c>
      <c r="X13226">
        <v>0.30302499999999999</v>
      </c>
      <c r="Y13226">
        <v>0.30560574000000001</v>
      </c>
      <c r="Z13226">
        <v>45.1175</v>
      </c>
      <c r="AA13226">
        <v>0.25445834000000001</v>
      </c>
      <c r="AB13226">
        <v>0.24248458000000001</v>
      </c>
    </row>
    <row r="13227" spans="1:28" x14ac:dyDescent="0.25">
      <c r="A13227" t="s">
        <v>27</v>
      </c>
      <c r="B13227" t="s">
        <v>28</v>
      </c>
      <c r="C13227" s="2">
        <v>45368</v>
      </c>
      <c r="D13227">
        <v>77</v>
      </c>
      <c r="E13227">
        <v>0</v>
      </c>
      <c r="F13227">
        <v>5</v>
      </c>
      <c r="G13227">
        <v>50</v>
      </c>
      <c r="H13227">
        <v>10</v>
      </c>
      <c r="I13227">
        <v>28</v>
      </c>
      <c r="J13227">
        <v>-2.2000000000000002</v>
      </c>
      <c r="K13227">
        <f t="shared" si="206"/>
        <v>3.9</v>
      </c>
      <c r="L13227" t="b">
        <v>0</v>
      </c>
      <c r="M13227">
        <v>0</v>
      </c>
      <c r="N13227">
        <v>0</v>
      </c>
      <c r="O13227" t="b">
        <v>0</v>
      </c>
      <c r="R13227">
        <v>15.536123999999999</v>
      </c>
      <c r="S13227">
        <v>15.9696</v>
      </c>
      <c r="T13227">
        <v>17.229948</v>
      </c>
      <c r="V13227">
        <v>11.590999999999999</v>
      </c>
      <c r="W13227">
        <v>48.192500000000003</v>
      </c>
      <c r="X13227">
        <v>0.29114166000000002</v>
      </c>
      <c r="Y13227">
        <v>0.30452980000000002</v>
      </c>
      <c r="Z13227">
        <v>41.967500000000001</v>
      </c>
      <c r="AA13227">
        <v>0.24205834000000001</v>
      </c>
      <c r="AB13227">
        <v>0.24058583</v>
      </c>
    </row>
    <row r="13228" spans="1:28" x14ac:dyDescent="0.25">
      <c r="A13228" t="s">
        <v>27</v>
      </c>
      <c r="B13228" t="s">
        <v>28</v>
      </c>
      <c r="C13228" s="2">
        <v>45369</v>
      </c>
      <c r="D13228">
        <v>78</v>
      </c>
      <c r="E13228">
        <v>0</v>
      </c>
      <c r="F13228">
        <v>0</v>
      </c>
      <c r="G13228">
        <v>36</v>
      </c>
      <c r="H13228">
        <v>2.2000000000000002</v>
      </c>
      <c r="I13228">
        <v>19</v>
      </c>
      <c r="J13228">
        <v>-7.2</v>
      </c>
      <c r="K13228">
        <f t="shared" si="206"/>
        <v>-2.5</v>
      </c>
      <c r="L13228" t="b">
        <v>1</v>
      </c>
      <c r="M13228">
        <v>0</v>
      </c>
      <c r="N13228">
        <v>0</v>
      </c>
      <c r="O13228" t="b">
        <v>1</v>
      </c>
      <c r="R13228">
        <v>18.159876000000001</v>
      </c>
      <c r="S13228">
        <v>15.1092</v>
      </c>
      <c r="T13228">
        <v>19.735699</v>
      </c>
      <c r="V13228">
        <v>11.845000000000001</v>
      </c>
      <c r="W13228">
        <v>39.192500000000003</v>
      </c>
      <c r="X13228">
        <v>0.28377917000000003</v>
      </c>
      <c r="Y13228">
        <v>0.30360755</v>
      </c>
      <c r="Z13228">
        <v>36.942500000000003</v>
      </c>
      <c r="AA13228">
        <v>0.23508333000000001</v>
      </c>
      <c r="AB13228">
        <v>0.23853208000000001</v>
      </c>
    </row>
    <row r="13229" spans="1:28" x14ac:dyDescent="0.25">
      <c r="A13229" t="s">
        <v>27</v>
      </c>
      <c r="B13229" t="s">
        <v>28</v>
      </c>
      <c r="C13229" s="2">
        <v>45370</v>
      </c>
      <c r="D13229">
        <v>79</v>
      </c>
      <c r="E13229">
        <v>0</v>
      </c>
      <c r="F13229">
        <v>0</v>
      </c>
      <c r="G13229">
        <v>38</v>
      </c>
      <c r="H13229">
        <v>3.3</v>
      </c>
      <c r="I13229">
        <v>21</v>
      </c>
      <c r="J13229">
        <v>-6.1</v>
      </c>
      <c r="K13229">
        <f t="shared" si="206"/>
        <v>-1.4</v>
      </c>
      <c r="L13229" t="b">
        <v>1</v>
      </c>
      <c r="M13229">
        <v>0</v>
      </c>
      <c r="N13229">
        <v>0</v>
      </c>
      <c r="O13229" t="b">
        <v>1</v>
      </c>
      <c r="R13229">
        <v>21.28734</v>
      </c>
      <c r="S13229">
        <v>19.870200000000001</v>
      </c>
      <c r="T13229">
        <v>21.083704000000001</v>
      </c>
      <c r="V13229">
        <v>19.952000000000002</v>
      </c>
      <c r="W13229">
        <v>34.655000000000001</v>
      </c>
      <c r="X13229">
        <v>0.27925833999999999</v>
      </c>
      <c r="Y13229">
        <v>0.30307410000000001</v>
      </c>
      <c r="Z13229">
        <v>31.9175</v>
      </c>
      <c r="AA13229">
        <v>0.23598749999999999</v>
      </c>
      <c r="AB13229">
        <v>0.23695625000000001</v>
      </c>
    </row>
    <row r="13230" spans="1:28" x14ac:dyDescent="0.25">
      <c r="A13230" t="s">
        <v>27</v>
      </c>
      <c r="B13230" t="s">
        <v>28</v>
      </c>
      <c r="C13230" s="2">
        <v>45371</v>
      </c>
      <c r="D13230">
        <v>80</v>
      </c>
      <c r="E13230">
        <v>6</v>
      </c>
      <c r="F13230">
        <v>11</v>
      </c>
      <c r="G13230">
        <v>62</v>
      </c>
      <c r="H13230">
        <v>16.7</v>
      </c>
      <c r="I13230">
        <v>29</v>
      </c>
      <c r="J13230">
        <v>-1.7</v>
      </c>
      <c r="K13230">
        <f t="shared" si="206"/>
        <v>7.5</v>
      </c>
      <c r="L13230" t="b">
        <v>0</v>
      </c>
      <c r="M13230">
        <v>0</v>
      </c>
      <c r="N13230">
        <v>0</v>
      </c>
      <c r="O13230" t="b">
        <v>0</v>
      </c>
      <c r="P13230">
        <v>0</v>
      </c>
      <c r="Q13230">
        <v>0</v>
      </c>
      <c r="R13230">
        <v>0.102816</v>
      </c>
      <c r="S13230">
        <v>21.008700000000001</v>
      </c>
      <c r="T13230">
        <v>21.003609999999998</v>
      </c>
      <c r="V13230">
        <v>20.105</v>
      </c>
      <c r="W13230">
        <v>38.237693999999998</v>
      </c>
      <c r="X13230">
        <v>0.27351536999999998</v>
      </c>
      <c r="Y13230">
        <v>0.30122939999999998</v>
      </c>
      <c r="Z13230">
        <v>37.130000000000003</v>
      </c>
      <c r="AA13230">
        <v>0.23727915999999999</v>
      </c>
      <c r="AB13230">
        <v>0.23596165999999999</v>
      </c>
    </row>
    <row r="13231" spans="1:28" x14ac:dyDescent="0.25">
      <c r="A13231" t="s">
        <v>27</v>
      </c>
      <c r="B13231" t="s">
        <v>28</v>
      </c>
      <c r="C13231" s="2">
        <v>45372</v>
      </c>
      <c r="D13231">
        <v>81</v>
      </c>
      <c r="E13231">
        <v>0</v>
      </c>
      <c r="F13231">
        <v>1</v>
      </c>
      <c r="G13231">
        <v>42</v>
      </c>
      <c r="H13231">
        <v>5.6</v>
      </c>
      <c r="I13231">
        <v>26</v>
      </c>
      <c r="J13231">
        <v>-3.3</v>
      </c>
      <c r="K13231">
        <f t="shared" si="206"/>
        <v>1.1499999999999999</v>
      </c>
      <c r="L13231" t="b">
        <v>1</v>
      </c>
      <c r="M13231">
        <v>0</v>
      </c>
      <c r="N13231">
        <v>0</v>
      </c>
      <c r="O13231" t="b">
        <v>1</v>
      </c>
      <c r="R13231">
        <v>2.862E-2</v>
      </c>
      <c r="S13231">
        <v>21.5397</v>
      </c>
      <c r="T13231">
        <v>21.811223999999999</v>
      </c>
      <c r="V13231">
        <v>20.792999999999999</v>
      </c>
      <c r="W13231">
        <v>38.03</v>
      </c>
      <c r="X13231">
        <v>0.26350000000000001</v>
      </c>
      <c r="Y13231">
        <v>0.29865399999999998</v>
      </c>
      <c r="Z13231">
        <v>35.892499999999998</v>
      </c>
      <c r="AA13231">
        <v>0.23250000000000001</v>
      </c>
      <c r="AB13231">
        <v>0.23478626</v>
      </c>
    </row>
    <row r="13232" spans="1:28" x14ac:dyDescent="0.25">
      <c r="A13232" t="s">
        <v>27</v>
      </c>
      <c r="B13232" t="s">
        <v>28</v>
      </c>
      <c r="C13232" s="2">
        <v>45373</v>
      </c>
      <c r="D13232">
        <v>82</v>
      </c>
      <c r="E13232">
        <v>0</v>
      </c>
      <c r="F13232">
        <v>4</v>
      </c>
      <c r="G13232">
        <v>48</v>
      </c>
      <c r="H13232">
        <v>8.9</v>
      </c>
      <c r="I13232">
        <v>26</v>
      </c>
      <c r="J13232">
        <v>-3.3</v>
      </c>
      <c r="K13232">
        <f t="shared" si="206"/>
        <v>2.8000000000000003</v>
      </c>
      <c r="L13232" t="b">
        <v>1</v>
      </c>
      <c r="M13232">
        <v>0.98</v>
      </c>
      <c r="N13232">
        <v>24.9</v>
      </c>
      <c r="O13232" t="b">
        <v>1</v>
      </c>
      <c r="R13232">
        <v>18.847079999999998</v>
      </c>
      <c r="S13232">
        <v>19.5885</v>
      </c>
      <c r="T13232">
        <v>20.429410000000001</v>
      </c>
      <c r="V13232">
        <v>11.253</v>
      </c>
      <c r="W13232">
        <v>40.505000000000003</v>
      </c>
      <c r="X13232">
        <v>0.26324167999999998</v>
      </c>
      <c r="Y13232">
        <v>0.29831043000000002</v>
      </c>
      <c r="Z13232">
        <v>38.7425</v>
      </c>
      <c r="AA13232">
        <v>0.22810833</v>
      </c>
      <c r="AB13232">
        <v>0.23392083</v>
      </c>
    </row>
    <row r="13233" spans="1:28" x14ac:dyDescent="0.25">
      <c r="A13233" t="s">
        <v>27</v>
      </c>
      <c r="B13233" t="s">
        <v>28</v>
      </c>
      <c r="C13233" s="2">
        <v>45374</v>
      </c>
      <c r="D13233">
        <v>83</v>
      </c>
      <c r="E13233">
        <v>0</v>
      </c>
      <c r="F13233">
        <v>0</v>
      </c>
      <c r="G13233">
        <v>32</v>
      </c>
      <c r="H13233">
        <v>0</v>
      </c>
      <c r="I13233">
        <v>16</v>
      </c>
      <c r="J13233">
        <v>-8.9</v>
      </c>
      <c r="K13233">
        <f t="shared" si="206"/>
        <v>-4.45</v>
      </c>
      <c r="L13233" t="b">
        <v>0</v>
      </c>
      <c r="M13233">
        <v>0.75</v>
      </c>
      <c r="N13233">
        <v>19.100000000000001</v>
      </c>
      <c r="O13233" t="b">
        <v>0</v>
      </c>
      <c r="Q13233">
        <v>1</v>
      </c>
      <c r="R13233">
        <v>15.519384000000001</v>
      </c>
      <c r="S13233">
        <v>8.4060000000000006</v>
      </c>
      <c r="T13233">
        <v>16.434733999999999</v>
      </c>
      <c r="V13233">
        <v>5.016</v>
      </c>
      <c r="W13233">
        <v>39.305</v>
      </c>
      <c r="X13233">
        <v>0.30586666000000001</v>
      </c>
      <c r="Y13233">
        <v>0.30113142999999998</v>
      </c>
      <c r="Z13233">
        <v>39.192500000000003</v>
      </c>
      <c r="AA13233">
        <v>0.27279999999999999</v>
      </c>
      <c r="AB13233">
        <v>0.24718624</v>
      </c>
    </row>
    <row r="13234" spans="1:28" x14ac:dyDescent="0.25">
      <c r="A13234" t="s">
        <v>27</v>
      </c>
      <c r="B13234" t="s">
        <v>28</v>
      </c>
      <c r="C13234" s="2">
        <v>45375</v>
      </c>
      <c r="D13234">
        <v>84</v>
      </c>
      <c r="E13234">
        <v>0</v>
      </c>
      <c r="F13234">
        <v>0</v>
      </c>
      <c r="G13234">
        <v>34</v>
      </c>
      <c r="H13234">
        <v>1.1000000000000001</v>
      </c>
      <c r="I13234">
        <v>14</v>
      </c>
      <c r="J13234">
        <v>-10</v>
      </c>
      <c r="K13234">
        <f t="shared" si="206"/>
        <v>-4.45</v>
      </c>
      <c r="L13234" t="b">
        <v>0</v>
      </c>
      <c r="M13234">
        <v>0</v>
      </c>
      <c r="N13234">
        <v>0</v>
      </c>
      <c r="O13234" t="b">
        <v>0</v>
      </c>
      <c r="P13234">
        <v>0</v>
      </c>
      <c r="Q13234">
        <v>1</v>
      </c>
      <c r="R13234">
        <v>15.622847999999999</v>
      </c>
      <c r="S13234">
        <v>16.5366</v>
      </c>
      <c r="T13234">
        <v>14.805971</v>
      </c>
      <c r="V13234">
        <v>10.788</v>
      </c>
      <c r="W13234">
        <v>34.729999999999997</v>
      </c>
      <c r="X13234">
        <v>0.31038749999999998</v>
      </c>
      <c r="Y13234">
        <v>0.30196324000000002</v>
      </c>
      <c r="Z13234">
        <v>34.729999999999997</v>
      </c>
      <c r="AA13234">
        <v>0.26582499999999998</v>
      </c>
      <c r="AB13234">
        <v>0.250635</v>
      </c>
    </row>
    <row r="13235" spans="1:28" x14ac:dyDescent="0.25">
      <c r="A13235" t="s">
        <v>27</v>
      </c>
      <c r="B13235" t="s">
        <v>28</v>
      </c>
      <c r="C13235" s="2">
        <v>45376</v>
      </c>
      <c r="D13235">
        <v>85</v>
      </c>
      <c r="E13235">
        <v>0</v>
      </c>
      <c r="F13235">
        <v>3.5</v>
      </c>
      <c r="G13235">
        <v>47</v>
      </c>
      <c r="H13235">
        <v>8.3000000000000007</v>
      </c>
      <c r="I13235">
        <v>31</v>
      </c>
      <c r="J13235">
        <v>-0.6</v>
      </c>
      <c r="K13235">
        <f t="shared" si="206"/>
        <v>3.8500000000000005</v>
      </c>
      <c r="L13235" t="b">
        <v>0</v>
      </c>
      <c r="M13235">
        <v>1.06</v>
      </c>
      <c r="N13235">
        <v>26.9</v>
      </c>
      <c r="O13235" t="b">
        <v>0</v>
      </c>
      <c r="R13235">
        <v>3.6585000000000001</v>
      </c>
      <c r="S13235">
        <v>6.8418000000000001</v>
      </c>
      <c r="T13235">
        <v>5.0466230000000003</v>
      </c>
      <c r="V13235">
        <v>1.744</v>
      </c>
      <c r="W13235">
        <v>35.820908000000003</v>
      </c>
      <c r="X13235">
        <v>0.35509091999999998</v>
      </c>
      <c r="Y13235">
        <v>0.30763977999999997</v>
      </c>
      <c r="Z13235">
        <v>38.592500000000001</v>
      </c>
      <c r="AA13235">
        <v>0.29127081999999999</v>
      </c>
      <c r="AB13235">
        <v>0.26015458000000002</v>
      </c>
    </row>
    <row r="13236" spans="1:28" x14ac:dyDescent="0.25">
      <c r="A13236" t="s">
        <v>27</v>
      </c>
      <c r="B13236" t="s">
        <v>28</v>
      </c>
      <c r="C13236" s="2">
        <v>45377</v>
      </c>
      <c r="D13236">
        <v>86</v>
      </c>
      <c r="E13236">
        <v>5</v>
      </c>
      <c r="F13236">
        <v>10</v>
      </c>
      <c r="G13236">
        <v>60</v>
      </c>
      <c r="H13236">
        <v>15.6</v>
      </c>
      <c r="I13236">
        <v>34</v>
      </c>
      <c r="J13236">
        <v>1.1000000000000001</v>
      </c>
      <c r="K13236">
        <f t="shared" si="206"/>
        <v>8.35</v>
      </c>
      <c r="L13236" t="b">
        <v>0</v>
      </c>
      <c r="M13236">
        <v>0.77</v>
      </c>
      <c r="N13236">
        <v>19.600000000000001</v>
      </c>
      <c r="O13236" t="b">
        <v>0</v>
      </c>
      <c r="R13236">
        <v>1.4364E-2</v>
      </c>
      <c r="S13236">
        <v>9.0458999999999996</v>
      </c>
      <c r="T13236">
        <v>9.3305600000000002</v>
      </c>
      <c r="V13236">
        <v>10.943</v>
      </c>
      <c r="W13236">
        <v>46.67</v>
      </c>
      <c r="X13236">
        <v>0.42159999999999997</v>
      </c>
      <c r="Y13236">
        <v>0.33302680000000001</v>
      </c>
      <c r="Z13236">
        <v>48.005000000000003</v>
      </c>
      <c r="AA13236">
        <v>0.29475832000000002</v>
      </c>
      <c r="AB13236">
        <v>0.27592583999999998</v>
      </c>
    </row>
    <row r="13237" spans="1:28" x14ac:dyDescent="0.25">
      <c r="A13237" t="s">
        <v>27</v>
      </c>
      <c r="B13237" t="s">
        <v>28</v>
      </c>
      <c r="C13237" s="2">
        <v>45378</v>
      </c>
      <c r="D13237">
        <v>87</v>
      </c>
      <c r="E13237">
        <v>0</v>
      </c>
      <c r="F13237">
        <v>0</v>
      </c>
      <c r="G13237">
        <v>34</v>
      </c>
      <c r="H13237">
        <v>1.1000000000000001</v>
      </c>
      <c r="I13237">
        <v>24</v>
      </c>
      <c r="J13237">
        <v>-4.4000000000000004</v>
      </c>
      <c r="K13237">
        <f t="shared" si="206"/>
        <v>-1.6500000000000001</v>
      </c>
      <c r="L13237" t="b">
        <v>0</v>
      </c>
      <c r="M13237">
        <v>1E-4</v>
      </c>
      <c r="N13237">
        <v>0</v>
      </c>
      <c r="O13237" t="b">
        <v>0</v>
      </c>
      <c r="P13237">
        <v>1E-4</v>
      </c>
      <c r="Q13237">
        <v>0</v>
      </c>
      <c r="R13237">
        <v>11.908944</v>
      </c>
      <c r="S13237">
        <v>8.1044999999999998</v>
      </c>
      <c r="T13237">
        <v>13.860732</v>
      </c>
      <c r="V13237">
        <v>8.6769999999999996</v>
      </c>
      <c r="W13237">
        <v>39.905000000000001</v>
      </c>
      <c r="X13237">
        <v>0.41268749999999998</v>
      </c>
      <c r="Y13237">
        <v>0.34095350000000002</v>
      </c>
      <c r="Z13237">
        <v>39.1175</v>
      </c>
      <c r="AA13237">
        <v>0.29088333</v>
      </c>
      <c r="AB13237">
        <v>0.28162208</v>
      </c>
    </row>
    <row r="13238" spans="1:28" x14ac:dyDescent="0.25">
      <c r="A13238" t="s">
        <v>27</v>
      </c>
      <c r="B13238" t="s">
        <v>28</v>
      </c>
      <c r="C13238" s="2">
        <v>45379</v>
      </c>
      <c r="D13238">
        <v>88</v>
      </c>
      <c r="E13238">
        <v>0</v>
      </c>
      <c r="F13238">
        <v>0.5</v>
      </c>
      <c r="G13238">
        <v>41</v>
      </c>
      <c r="H13238">
        <v>5</v>
      </c>
      <c r="I13238">
        <v>22</v>
      </c>
      <c r="J13238">
        <v>-5.6</v>
      </c>
      <c r="K13238">
        <f t="shared" si="206"/>
        <v>-0.29999999999999982</v>
      </c>
      <c r="L13238" t="b">
        <v>0</v>
      </c>
      <c r="M13238">
        <v>0</v>
      </c>
      <c r="N13238">
        <v>0</v>
      </c>
      <c r="O13238" t="b">
        <v>0</v>
      </c>
      <c r="R13238">
        <v>23.207363000000001</v>
      </c>
      <c r="S13238">
        <v>22.5261</v>
      </c>
      <c r="T13238">
        <v>23.263591999999999</v>
      </c>
      <c r="V13238">
        <v>22.334</v>
      </c>
      <c r="W13238">
        <v>35.93</v>
      </c>
      <c r="X13238">
        <v>0.38801667000000001</v>
      </c>
      <c r="Y13238">
        <v>0.34048592999999999</v>
      </c>
      <c r="Z13238">
        <v>33.642499999999998</v>
      </c>
      <c r="AA13238">
        <v>0.27538331999999999</v>
      </c>
      <c r="AB13238">
        <v>0.27782457999999999</v>
      </c>
    </row>
    <row r="13239" spans="1:28" x14ac:dyDescent="0.25">
      <c r="A13239" t="s">
        <v>27</v>
      </c>
      <c r="B13239" t="s">
        <v>28</v>
      </c>
      <c r="C13239" s="2">
        <v>45380</v>
      </c>
      <c r="D13239">
        <v>89</v>
      </c>
      <c r="E13239">
        <v>2</v>
      </c>
      <c r="F13239">
        <v>7</v>
      </c>
      <c r="G13239">
        <v>54</v>
      </c>
      <c r="H13239">
        <v>12.2</v>
      </c>
      <c r="I13239">
        <v>27</v>
      </c>
      <c r="J13239">
        <v>-2.8</v>
      </c>
      <c r="K13239">
        <f t="shared" si="206"/>
        <v>4.6999999999999993</v>
      </c>
      <c r="L13239" t="b">
        <v>0</v>
      </c>
      <c r="M13239">
        <v>0</v>
      </c>
      <c r="N13239">
        <v>0</v>
      </c>
      <c r="O13239" t="b">
        <v>0</v>
      </c>
      <c r="R13239">
        <v>21.919249000000001</v>
      </c>
      <c r="S13239">
        <v>21.564900000000002</v>
      </c>
      <c r="T13239">
        <v>20.983635</v>
      </c>
      <c r="V13239">
        <v>21.962</v>
      </c>
      <c r="W13239">
        <v>39.792499999999997</v>
      </c>
      <c r="X13239">
        <v>0.37807083000000002</v>
      </c>
      <c r="Y13239">
        <v>0.33909993999999999</v>
      </c>
      <c r="Z13239">
        <v>35.892499999999998</v>
      </c>
      <c r="AA13239">
        <v>0.27124999999999999</v>
      </c>
      <c r="AB13239">
        <v>0.27283874000000002</v>
      </c>
    </row>
    <row r="13240" spans="1:28" x14ac:dyDescent="0.25">
      <c r="A13240" t="s">
        <v>27</v>
      </c>
      <c r="B13240" t="s">
        <v>28</v>
      </c>
      <c r="C13240" s="2">
        <v>45381</v>
      </c>
      <c r="D13240">
        <v>90</v>
      </c>
      <c r="E13240">
        <v>8.5</v>
      </c>
      <c r="F13240">
        <v>13.5</v>
      </c>
      <c r="G13240">
        <v>67</v>
      </c>
      <c r="H13240">
        <v>19.399999999999999</v>
      </c>
      <c r="I13240">
        <v>36</v>
      </c>
      <c r="J13240">
        <v>2.2000000000000002</v>
      </c>
      <c r="K13240">
        <f t="shared" si="206"/>
        <v>10.799999999999999</v>
      </c>
      <c r="L13240" t="b">
        <v>1</v>
      </c>
      <c r="M13240">
        <v>1E-4</v>
      </c>
      <c r="N13240">
        <v>0</v>
      </c>
      <c r="O13240" t="b">
        <v>1</v>
      </c>
      <c r="R13240">
        <v>15.398424</v>
      </c>
      <c r="S13240">
        <v>17.783999999999999</v>
      </c>
      <c r="T13240">
        <v>12.084023</v>
      </c>
      <c r="V13240">
        <v>19.690999999999999</v>
      </c>
      <c r="W13240">
        <v>46.805</v>
      </c>
      <c r="X13240">
        <v>0.37109584000000001</v>
      </c>
      <c r="Y13240">
        <v>0.33858844999999999</v>
      </c>
      <c r="Z13240">
        <v>43.805</v>
      </c>
      <c r="AA13240">
        <v>0.25923750000000001</v>
      </c>
      <c r="AB13240">
        <v>0.26849875000000001</v>
      </c>
    </row>
    <row r="13241" spans="1:28" x14ac:dyDescent="0.25">
      <c r="A13241" t="s">
        <v>27</v>
      </c>
      <c r="B13241" t="s">
        <v>28</v>
      </c>
      <c r="C13241" s="2">
        <v>45382</v>
      </c>
      <c r="D13241">
        <v>91</v>
      </c>
      <c r="E13241">
        <v>5.5</v>
      </c>
      <c r="F13241">
        <v>10.5</v>
      </c>
      <c r="G13241">
        <v>61</v>
      </c>
      <c r="H13241">
        <v>16.100000000000001</v>
      </c>
      <c r="I13241">
        <v>37</v>
      </c>
      <c r="J13241">
        <v>2.8</v>
      </c>
      <c r="K13241">
        <f t="shared" si="206"/>
        <v>9.4500000000000011</v>
      </c>
      <c r="L13241" t="b">
        <v>1</v>
      </c>
      <c r="M13241">
        <v>0</v>
      </c>
      <c r="N13241">
        <v>0</v>
      </c>
      <c r="O13241" t="b">
        <v>1</v>
      </c>
      <c r="R13241">
        <v>22.439592000000001</v>
      </c>
      <c r="S13241">
        <v>21.96</v>
      </c>
      <c r="T13241">
        <v>21.733093</v>
      </c>
      <c r="V13241">
        <v>22.419</v>
      </c>
      <c r="W13241">
        <v>49.58</v>
      </c>
      <c r="X13241">
        <v>0.361925</v>
      </c>
      <c r="Y13241">
        <v>0.33694676000000001</v>
      </c>
      <c r="Z13241">
        <v>46.73</v>
      </c>
      <c r="AA13241">
        <v>0.25032500000000002</v>
      </c>
      <c r="AB13241">
        <v>0.26415875999999999</v>
      </c>
    </row>
    <row r="13242" spans="1:28" x14ac:dyDescent="0.25">
      <c r="A13242" t="s">
        <v>27</v>
      </c>
      <c r="B13242" t="s">
        <v>28</v>
      </c>
      <c r="C13242" s="2">
        <v>45383</v>
      </c>
      <c r="D13242">
        <v>92</v>
      </c>
      <c r="E13242">
        <v>4.5</v>
      </c>
      <c r="F13242">
        <v>9.5</v>
      </c>
      <c r="G13242">
        <v>59</v>
      </c>
      <c r="H13242">
        <v>15</v>
      </c>
      <c r="I13242">
        <v>37</v>
      </c>
      <c r="J13242">
        <v>2.8</v>
      </c>
      <c r="K13242">
        <f t="shared" si="206"/>
        <v>8.9</v>
      </c>
      <c r="L13242" t="b">
        <v>0</v>
      </c>
      <c r="M13242">
        <v>0.1</v>
      </c>
      <c r="N13242">
        <v>2.5</v>
      </c>
      <c r="O13242" t="b">
        <v>0</v>
      </c>
      <c r="R13242">
        <v>12.630167999999999</v>
      </c>
      <c r="S13242">
        <v>11.396699999999999</v>
      </c>
      <c r="T13242">
        <v>13.789159</v>
      </c>
      <c r="V13242">
        <v>13.166</v>
      </c>
      <c r="W13242">
        <v>48.23</v>
      </c>
      <c r="X13242">
        <v>0.36877083999999999</v>
      </c>
      <c r="Y13242">
        <v>0.33617819999999998</v>
      </c>
      <c r="Z13242">
        <v>45.604999999999997</v>
      </c>
      <c r="AA13242">
        <v>0.24967916000000001</v>
      </c>
      <c r="AB13242">
        <v>0.26095541999999999</v>
      </c>
    </row>
    <row r="13243" spans="1:28" x14ac:dyDescent="0.25">
      <c r="A13243" t="s">
        <v>27</v>
      </c>
      <c r="B13243" t="s">
        <v>28</v>
      </c>
      <c r="C13243" s="2">
        <v>45384</v>
      </c>
      <c r="D13243">
        <v>93</v>
      </c>
      <c r="E13243">
        <v>0</v>
      </c>
      <c r="F13243">
        <v>1.5</v>
      </c>
      <c r="G13243">
        <v>43</v>
      </c>
      <c r="H13243">
        <v>6.1</v>
      </c>
      <c r="I13243">
        <v>36</v>
      </c>
      <c r="J13243">
        <v>2.2000000000000002</v>
      </c>
      <c r="K13243">
        <f t="shared" si="206"/>
        <v>4.1500000000000004</v>
      </c>
      <c r="L13243" t="b">
        <v>0</v>
      </c>
      <c r="M13243">
        <v>0.13</v>
      </c>
      <c r="N13243">
        <v>3.3</v>
      </c>
      <c r="O13243" t="b">
        <v>0</v>
      </c>
      <c r="R13243">
        <v>3.104892</v>
      </c>
      <c r="S13243">
        <v>1.4948999999999999</v>
      </c>
      <c r="T13243">
        <v>7.6115475000000004</v>
      </c>
      <c r="V13243">
        <v>3.3959999999999999</v>
      </c>
      <c r="W13243">
        <v>45.005000000000003</v>
      </c>
      <c r="X13243">
        <v>0.41087916000000002</v>
      </c>
      <c r="Y13243">
        <v>0.34754615999999999</v>
      </c>
      <c r="Z13243">
        <v>49.204999999999998</v>
      </c>
      <c r="AA13243">
        <v>0.25768750000000001</v>
      </c>
      <c r="AB13243">
        <v>0.26028373999999999</v>
      </c>
    </row>
    <row r="13244" spans="1:28" x14ac:dyDescent="0.25">
      <c r="A13244" t="s">
        <v>27</v>
      </c>
      <c r="B13244" t="s">
        <v>28</v>
      </c>
      <c r="C13244" s="2">
        <v>45385</v>
      </c>
      <c r="D13244">
        <v>94</v>
      </c>
      <c r="E13244">
        <v>0</v>
      </c>
      <c r="F13244">
        <v>2.5</v>
      </c>
      <c r="G13244">
        <v>45</v>
      </c>
      <c r="H13244">
        <v>7.2</v>
      </c>
      <c r="I13244">
        <v>31</v>
      </c>
      <c r="J13244">
        <v>-0.6</v>
      </c>
      <c r="K13244">
        <f t="shared" si="206"/>
        <v>3.3000000000000003</v>
      </c>
      <c r="L13244" t="b">
        <v>0</v>
      </c>
      <c r="M13244">
        <v>0.18</v>
      </c>
      <c r="N13244">
        <v>4.5999999999999996</v>
      </c>
      <c r="O13244" t="b">
        <v>0</v>
      </c>
      <c r="P13244">
        <v>0</v>
      </c>
      <c r="Q13244">
        <v>0</v>
      </c>
      <c r="R13244">
        <v>10.911455999999999</v>
      </c>
      <c r="S13244">
        <v>8.0594999999999999</v>
      </c>
      <c r="T13244">
        <v>14.541445</v>
      </c>
      <c r="V13244">
        <v>10.414</v>
      </c>
      <c r="W13244">
        <v>42.792499999999997</v>
      </c>
      <c r="X13244">
        <v>0.41539999999999999</v>
      </c>
      <c r="Y13244">
        <v>0.35646899999999998</v>
      </c>
      <c r="Z13244">
        <v>45.1175</v>
      </c>
      <c r="AA13244">
        <v>0.26207918000000002</v>
      </c>
      <c r="AB13244">
        <v>0.26018039999999998</v>
      </c>
    </row>
    <row r="13245" spans="1:28" x14ac:dyDescent="0.25">
      <c r="A13245" t="s">
        <v>27</v>
      </c>
      <c r="B13245" t="s">
        <v>28</v>
      </c>
      <c r="C13245" s="2">
        <v>45386</v>
      </c>
      <c r="D13245">
        <v>95</v>
      </c>
      <c r="E13245">
        <v>0.5</v>
      </c>
      <c r="F13245">
        <v>5.5</v>
      </c>
      <c r="G13245">
        <v>51</v>
      </c>
      <c r="H13245">
        <v>10.6</v>
      </c>
      <c r="I13245">
        <v>29</v>
      </c>
      <c r="J13245">
        <v>-1.7</v>
      </c>
      <c r="K13245">
        <f t="shared" si="206"/>
        <v>4.45</v>
      </c>
      <c r="L13245" t="b">
        <v>0</v>
      </c>
      <c r="M13245">
        <v>0</v>
      </c>
      <c r="N13245">
        <v>0</v>
      </c>
      <c r="O13245" t="b">
        <v>0</v>
      </c>
      <c r="R13245">
        <v>22.310964999999999</v>
      </c>
      <c r="S13245">
        <v>22.830300000000001</v>
      </c>
      <c r="T13245">
        <v>20.273422</v>
      </c>
      <c r="V13245">
        <v>18.626999999999999</v>
      </c>
      <c r="W13245">
        <v>43.954999999999998</v>
      </c>
      <c r="X13245">
        <v>0.39253749999999998</v>
      </c>
      <c r="Y13245">
        <v>0.35640309999999997</v>
      </c>
      <c r="Z13245">
        <v>40.467500000000001</v>
      </c>
      <c r="AA13245">
        <v>0.25135833000000002</v>
      </c>
      <c r="AB13245">
        <v>0.25918582000000001</v>
      </c>
    </row>
    <row r="13246" spans="1:28" x14ac:dyDescent="0.25">
      <c r="A13246" t="s">
        <v>27</v>
      </c>
      <c r="B13246" t="s">
        <v>28</v>
      </c>
      <c r="C13246" s="2">
        <v>45387</v>
      </c>
      <c r="D13246">
        <v>96</v>
      </c>
      <c r="E13246">
        <v>1.5</v>
      </c>
      <c r="F13246">
        <v>6.5</v>
      </c>
      <c r="G13246">
        <v>53</v>
      </c>
      <c r="H13246">
        <v>11.7</v>
      </c>
      <c r="I13246">
        <v>25</v>
      </c>
      <c r="J13246">
        <v>-3.9</v>
      </c>
      <c r="K13246">
        <f t="shared" si="206"/>
        <v>3.8999999999999995</v>
      </c>
      <c r="L13246" t="b">
        <v>0</v>
      </c>
      <c r="M13246">
        <v>0</v>
      </c>
      <c r="N13246">
        <v>0</v>
      </c>
      <c r="O13246" t="b">
        <v>0</v>
      </c>
      <c r="R13246">
        <v>20.750903999999998</v>
      </c>
      <c r="S13246">
        <v>23.5764</v>
      </c>
      <c r="T13246">
        <v>22.821318000000002</v>
      </c>
      <c r="V13246">
        <v>21.584</v>
      </c>
      <c r="W13246">
        <v>44.18</v>
      </c>
      <c r="X13246">
        <v>0.37677917</v>
      </c>
      <c r="Y13246">
        <v>0.35471492999999998</v>
      </c>
      <c r="Z13246">
        <v>40.017499999999998</v>
      </c>
      <c r="AA13246">
        <v>0.24399583</v>
      </c>
      <c r="AB13246">
        <v>0.25674459999999999</v>
      </c>
    </row>
    <row r="13247" spans="1:28" x14ac:dyDescent="0.25">
      <c r="A13247" t="s">
        <v>27</v>
      </c>
      <c r="B13247" t="s">
        <v>28</v>
      </c>
      <c r="C13247" s="2">
        <v>45388</v>
      </c>
      <c r="D13247">
        <v>97</v>
      </c>
      <c r="E13247">
        <v>3.5</v>
      </c>
      <c r="F13247">
        <v>8.5</v>
      </c>
      <c r="G13247">
        <v>57</v>
      </c>
      <c r="H13247">
        <v>13.9</v>
      </c>
      <c r="I13247">
        <v>25</v>
      </c>
      <c r="J13247">
        <v>-3.9</v>
      </c>
      <c r="K13247">
        <f t="shared" si="206"/>
        <v>5</v>
      </c>
      <c r="L13247" t="b">
        <v>0</v>
      </c>
      <c r="M13247">
        <v>0</v>
      </c>
      <c r="N13247">
        <v>0</v>
      </c>
      <c r="O13247" t="b">
        <v>0</v>
      </c>
      <c r="R13247">
        <v>24.206579999999999</v>
      </c>
      <c r="S13247">
        <v>24.063300000000002</v>
      </c>
      <c r="T13247">
        <v>24.747098999999999</v>
      </c>
      <c r="V13247">
        <v>22.975000000000001</v>
      </c>
      <c r="W13247">
        <v>45.905000000000001</v>
      </c>
      <c r="X13247">
        <v>0.36541249999999997</v>
      </c>
      <c r="Y13247">
        <v>0.35248162999999999</v>
      </c>
      <c r="Z13247">
        <v>44.104999999999997</v>
      </c>
      <c r="AA13247">
        <v>0.23895833</v>
      </c>
      <c r="AB13247">
        <v>0.25345084000000001</v>
      </c>
    </row>
    <row r="13248" spans="1:28" x14ac:dyDescent="0.25">
      <c r="A13248" t="s">
        <v>27</v>
      </c>
      <c r="B13248" t="s">
        <v>28</v>
      </c>
      <c r="C13248" s="2">
        <v>45389</v>
      </c>
      <c r="D13248">
        <v>98</v>
      </c>
      <c r="E13248">
        <v>5</v>
      </c>
      <c r="F13248">
        <v>10</v>
      </c>
      <c r="G13248">
        <v>60</v>
      </c>
      <c r="H13248">
        <v>15.6</v>
      </c>
      <c r="I13248">
        <v>33</v>
      </c>
      <c r="J13248">
        <v>0.6</v>
      </c>
      <c r="K13248">
        <f t="shared" si="206"/>
        <v>8.1</v>
      </c>
      <c r="L13248" t="b">
        <v>0</v>
      </c>
      <c r="M13248">
        <v>0.22</v>
      </c>
      <c r="N13248">
        <v>5.6</v>
      </c>
      <c r="O13248" t="b">
        <v>0</v>
      </c>
      <c r="R13248">
        <v>23.814323000000002</v>
      </c>
      <c r="S13248">
        <v>23.4468</v>
      </c>
      <c r="T13248">
        <v>23.885572</v>
      </c>
      <c r="V13248">
        <v>22.867999999999999</v>
      </c>
      <c r="W13248">
        <v>47.442500000000003</v>
      </c>
      <c r="X13248">
        <v>0.35649999999999998</v>
      </c>
      <c r="Y13248">
        <v>0.35009462000000002</v>
      </c>
      <c r="Z13248">
        <v>42.792499999999997</v>
      </c>
      <c r="AA13248">
        <v>0.23443749999999999</v>
      </c>
      <c r="AB13248">
        <v>0.25202999999999998</v>
      </c>
    </row>
    <row r="13249" spans="1:28" x14ac:dyDescent="0.25">
      <c r="A13249" t="s">
        <v>27</v>
      </c>
      <c r="B13249" t="s">
        <v>28</v>
      </c>
      <c r="C13249" s="2">
        <v>45390</v>
      </c>
      <c r="D13249">
        <v>99</v>
      </c>
      <c r="E13249">
        <v>8</v>
      </c>
      <c r="F13249">
        <v>14.5</v>
      </c>
      <c r="G13249">
        <v>66</v>
      </c>
      <c r="H13249">
        <v>18.899999999999999</v>
      </c>
      <c r="I13249">
        <v>43</v>
      </c>
      <c r="J13249">
        <v>6.1</v>
      </c>
      <c r="K13249">
        <f t="shared" si="206"/>
        <v>12.5</v>
      </c>
      <c r="L13249" t="b">
        <v>1</v>
      </c>
      <c r="M13249">
        <v>0.05</v>
      </c>
      <c r="N13249">
        <v>1.3</v>
      </c>
      <c r="O13249" t="b">
        <v>1</v>
      </c>
      <c r="R13249">
        <v>13.6701</v>
      </c>
      <c r="S13249">
        <v>13.5549</v>
      </c>
      <c r="T13249">
        <v>14.603287999999999</v>
      </c>
      <c r="V13249">
        <v>15.695</v>
      </c>
      <c r="W13249">
        <v>49.767499999999998</v>
      </c>
      <c r="X13249">
        <v>0.39227918000000001</v>
      </c>
      <c r="Y13249">
        <v>0.35292467</v>
      </c>
      <c r="Z13249">
        <v>49.542499999999997</v>
      </c>
      <c r="AA13249">
        <v>0.25109999999999999</v>
      </c>
      <c r="AB13249">
        <v>0.25210749999999998</v>
      </c>
    </row>
    <row r="13250" spans="1:28" x14ac:dyDescent="0.25">
      <c r="A13250" t="s">
        <v>27</v>
      </c>
      <c r="B13250" t="s">
        <v>28</v>
      </c>
      <c r="C13250" s="2">
        <v>45391</v>
      </c>
      <c r="D13250">
        <v>100</v>
      </c>
      <c r="E13250">
        <v>8.5</v>
      </c>
      <c r="F13250">
        <v>13.5</v>
      </c>
      <c r="G13250">
        <v>67</v>
      </c>
      <c r="H13250">
        <v>19.399999999999999</v>
      </c>
      <c r="I13250">
        <v>36</v>
      </c>
      <c r="J13250">
        <v>2.2000000000000002</v>
      </c>
      <c r="K13250">
        <f t="shared" si="206"/>
        <v>10.799999999999999</v>
      </c>
      <c r="L13250" t="b">
        <v>1</v>
      </c>
      <c r="M13250">
        <v>0</v>
      </c>
      <c r="N13250">
        <v>0</v>
      </c>
      <c r="O13250" t="b">
        <v>1</v>
      </c>
      <c r="R13250">
        <v>19.418832999999999</v>
      </c>
      <c r="S13250">
        <v>18.2178</v>
      </c>
      <c r="T13250">
        <v>23.615245999999999</v>
      </c>
      <c r="V13250">
        <v>14.945</v>
      </c>
      <c r="W13250">
        <v>52.88</v>
      </c>
      <c r="X13250">
        <v>0.37187084999999998</v>
      </c>
      <c r="Y13250">
        <v>0.35163169999999999</v>
      </c>
      <c r="Z13250">
        <v>49.542499999999997</v>
      </c>
      <c r="AA13250">
        <v>0.24192917</v>
      </c>
      <c r="AB13250">
        <v>0.25111289999999997</v>
      </c>
    </row>
    <row r="13251" spans="1:28" x14ac:dyDescent="0.25">
      <c r="A13251" t="s">
        <v>27</v>
      </c>
      <c r="B13251" t="s">
        <v>28</v>
      </c>
      <c r="C13251" s="2">
        <v>45392</v>
      </c>
      <c r="D13251">
        <v>101</v>
      </c>
      <c r="E13251">
        <v>9</v>
      </c>
      <c r="F13251">
        <v>14</v>
      </c>
      <c r="G13251">
        <v>68</v>
      </c>
      <c r="H13251">
        <v>20</v>
      </c>
      <c r="I13251">
        <v>39</v>
      </c>
      <c r="J13251">
        <v>3.9</v>
      </c>
      <c r="K13251">
        <f t="shared" ref="K13251:K13314" si="207">(H13251+J13251)/2</f>
        <v>11.95</v>
      </c>
      <c r="L13251" t="b">
        <v>1</v>
      </c>
      <c r="M13251">
        <v>0</v>
      </c>
      <c r="N13251">
        <v>0</v>
      </c>
      <c r="O13251" t="b">
        <v>1</v>
      </c>
      <c r="R13251">
        <v>23.6844</v>
      </c>
      <c r="S13251">
        <v>24.7743</v>
      </c>
      <c r="T13251">
        <v>24.716996999999999</v>
      </c>
      <c r="V13251">
        <v>23.477</v>
      </c>
      <c r="W13251">
        <v>52.692500000000003</v>
      </c>
      <c r="X13251">
        <v>0.35404584</v>
      </c>
      <c r="Y13251">
        <v>0.34886497</v>
      </c>
      <c r="Z13251">
        <v>49.842500000000001</v>
      </c>
      <c r="AA13251">
        <v>0.23327500000000001</v>
      </c>
      <c r="AB13251">
        <v>0.24966624000000001</v>
      </c>
    </row>
    <row r="13252" spans="1:28" x14ac:dyDescent="0.25">
      <c r="A13252" t="s">
        <v>27</v>
      </c>
      <c r="B13252" t="s">
        <v>28</v>
      </c>
      <c r="C13252" s="2">
        <v>45393</v>
      </c>
      <c r="D13252">
        <v>102</v>
      </c>
      <c r="E13252">
        <v>11.5</v>
      </c>
      <c r="F13252">
        <v>18.5</v>
      </c>
      <c r="G13252">
        <v>73</v>
      </c>
      <c r="H13252">
        <v>22.8</v>
      </c>
      <c r="I13252">
        <v>44</v>
      </c>
      <c r="J13252">
        <v>6.7</v>
      </c>
      <c r="K13252">
        <f t="shared" si="207"/>
        <v>14.75</v>
      </c>
      <c r="L13252" t="b">
        <v>1</v>
      </c>
      <c r="M13252">
        <v>0</v>
      </c>
      <c r="N13252">
        <v>0</v>
      </c>
      <c r="O13252" t="b">
        <v>1</v>
      </c>
      <c r="R13252">
        <v>22.074877000000001</v>
      </c>
      <c r="S13252">
        <v>22.7196</v>
      </c>
      <c r="T13252">
        <v>21.645477</v>
      </c>
      <c r="V13252">
        <v>17.103000000000002</v>
      </c>
      <c r="W13252">
        <v>55.017499999999998</v>
      </c>
      <c r="X13252">
        <v>0.34164583999999998</v>
      </c>
      <c r="Y13252">
        <v>0.34549370000000001</v>
      </c>
      <c r="Z13252">
        <v>53.854999999999997</v>
      </c>
      <c r="AA13252">
        <v>0.22939999999999999</v>
      </c>
      <c r="AB13252">
        <v>0.24707000000000001</v>
      </c>
    </row>
    <row r="13253" spans="1:28" x14ac:dyDescent="0.25">
      <c r="A13253" t="s">
        <v>27</v>
      </c>
      <c r="B13253" t="s">
        <v>28</v>
      </c>
      <c r="C13253" s="2">
        <v>45394</v>
      </c>
      <c r="D13253">
        <v>103</v>
      </c>
      <c r="E13253">
        <v>3</v>
      </c>
      <c r="F13253">
        <v>8</v>
      </c>
      <c r="G13253">
        <v>56</v>
      </c>
      <c r="H13253">
        <v>13.3</v>
      </c>
      <c r="I13253">
        <v>39</v>
      </c>
      <c r="J13253">
        <v>3.9</v>
      </c>
      <c r="K13253">
        <f t="shared" si="207"/>
        <v>8.6</v>
      </c>
      <c r="L13253" t="b">
        <v>1</v>
      </c>
      <c r="M13253">
        <v>0.02</v>
      </c>
      <c r="N13253">
        <v>0.5</v>
      </c>
      <c r="O13253" t="b">
        <v>1</v>
      </c>
      <c r="R13253">
        <v>20.13822</v>
      </c>
      <c r="S13253">
        <v>16.6203</v>
      </c>
      <c r="T13253">
        <v>20.070900000000002</v>
      </c>
      <c r="V13253">
        <v>10.422000000000001</v>
      </c>
      <c r="W13253">
        <v>53.442500000000003</v>
      </c>
      <c r="X13253">
        <v>0.340225</v>
      </c>
      <c r="Y13253">
        <v>0.34257325999999999</v>
      </c>
      <c r="Z13253">
        <v>52.317500000000003</v>
      </c>
      <c r="AA13253">
        <v>0.22604166000000001</v>
      </c>
      <c r="AB13253">
        <v>0.24553290999999999</v>
      </c>
    </row>
    <row r="13254" spans="1:28" x14ac:dyDescent="0.25">
      <c r="A13254" t="s">
        <v>27</v>
      </c>
      <c r="B13254" t="s">
        <v>28</v>
      </c>
      <c r="C13254" s="2">
        <v>45395</v>
      </c>
      <c r="D13254">
        <v>104</v>
      </c>
      <c r="E13254">
        <v>7</v>
      </c>
      <c r="F13254">
        <v>12</v>
      </c>
      <c r="G13254">
        <v>64</v>
      </c>
      <c r="H13254">
        <v>17.8</v>
      </c>
      <c r="I13254">
        <v>33</v>
      </c>
      <c r="J13254">
        <v>0.6</v>
      </c>
      <c r="K13254">
        <f t="shared" si="207"/>
        <v>9.2000000000000011</v>
      </c>
      <c r="L13254" t="b">
        <v>0</v>
      </c>
      <c r="M13254">
        <v>0</v>
      </c>
      <c r="N13254">
        <v>0</v>
      </c>
      <c r="O13254" t="b">
        <v>0</v>
      </c>
      <c r="R13254">
        <v>25.475256000000002</v>
      </c>
      <c r="S13254">
        <v>25.7364</v>
      </c>
      <c r="T13254">
        <v>25.539280000000002</v>
      </c>
      <c r="V13254">
        <v>24.742000000000001</v>
      </c>
      <c r="W13254">
        <v>42.567500000000003</v>
      </c>
      <c r="X13254">
        <v>0.36063334000000002</v>
      </c>
      <c r="Y13254">
        <v>0.36283432999999998</v>
      </c>
      <c r="Z13254">
        <v>49.88</v>
      </c>
      <c r="AA13254">
        <v>0.22358749999999999</v>
      </c>
      <c r="AB13254">
        <v>0.24462876</v>
      </c>
    </row>
    <row r="13255" spans="1:28" x14ac:dyDescent="0.25">
      <c r="A13255" t="s">
        <v>27</v>
      </c>
      <c r="B13255" t="s">
        <v>28</v>
      </c>
      <c r="C13255" s="2">
        <v>45396</v>
      </c>
      <c r="D13255">
        <v>105</v>
      </c>
      <c r="E13255">
        <v>16.5</v>
      </c>
      <c r="F13255">
        <v>21.5</v>
      </c>
      <c r="G13255">
        <v>83</v>
      </c>
      <c r="H13255">
        <v>28.3</v>
      </c>
      <c r="I13255">
        <v>34</v>
      </c>
      <c r="J13255">
        <v>1.1000000000000001</v>
      </c>
      <c r="K13255">
        <f t="shared" si="207"/>
        <v>14.700000000000001</v>
      </c>
      <c r="L13255" t="b">
        <v>0</v>
      </c>
      <c r="M13255">
        <v>0</v>
      </c>
      <c r="N13255">
        <v>0</v>
      </c>
      <c r="O13255" t="b">
        <v>0</v>
      </c>
      <c r="R13255">
        <v>0.14655599999999999</v>
      </c>
      <c r="S13255">
        <v>24.852599999999999</v>
      </c>
      <c r="T13255">
        <v>24.115176999999999</v>
      </c>
      <c r="V13255">
        <v>23.952999999999999</v>
      </c>
      <c r="W13255">
        <v>19.88</v>
      </c>
      <c r="X13255">
        <v>0.41432174999999999</v>
      </c>
      <c r="Y13255">
        <v>0.41916582000000002</v>
      </c>
      <c r="Z13255">
        <v>54.567500000000003</v>
      </c>
      <c r="AA13255">
        <v>0.21867916000000001</v>
      </c>
      <c r="AB13255">
        <v>0.24185166999999999</v>
      </c>
    </row>
    <row r="13256" spans="1:28" x14ac:dyDescent="0.25">
      <c r="A13256" t="s">
        <v>27</v>
      </c>
      <c r="B13256" t="s">
        <v>28</v>
      </c>
      <c r="C13256" s="2">
        <v>45397</v>
      </c>
      <c r="D13256">
        <v>106</v>
      </c>
      <c r="E13256">
        <v>16.5</v>
      </c>
      <c r="F13256">
        <v>22</v>
      </c>
      <c r="G13256">
        <v>83</v>
      </c>
      <c r="H13256">
        <v>28.3</v>
      </c>
      <c r="I13256">
        <v>41</v>
      </c>
      <c r="J13256">
        <v>5</v>
      </c>
      <c r="K13256">
        <f t="shared" si="207"/>
        <v>16.649999999999999</v>
      </c>
      <c r="L13256" t="b">
        <v>0</v>
      </c>
      <c r="M13256">
        <v>0</v>
      </c>
      <c r="N13256">
        <v>0</v>
      </c>
      <c r="O13256" t="b">
        <v>0</v>
      </c>
      <c r="R13256">
        <v>25.172749</v>
      </c>
      <c r="S13256">
        <v>25.369199999999999</v>
      </c>
      <c r="T13256">
        <v>25.1462</v>
      </c>
      <c r="V13256">
        <v>24.446999999999999</v>
      </c>
      <c r="W13256">
        <v>63.342500000000001</v>
      </c>
      <c r="X13256">
        <v>0.30832082</v>
      </c>
      <c r="Y13256">
        <v>0.33395782000000002</v>
      </c>
      <c r="Z13256">
        <v>62.78</v>
      </c>
      <c r="AA13256">
        <v>0.214675</v>
      </c>
      <c r="AB13256">
        <v>0.24067625000000001</v>
      </c>
    </row>
    <row r="13257" spans="1:28" x14ac:dyDescent="0.25">
      <c r="A13257" t="s">
        <v>27</v>
      </c>
      <c r="B13257" t="s">
        <v>28</v>
      </c>
      <c r="C13257" s="2">
        <v>45398</v>
      </c>
      <c r="D13257">
        <v>107</v>
      </c>
      <c r="E13257">
        <v>15.5</v>
      </c>
      <c r="F13257">
        <v>21</v>
      </c>
      <c r="G13257">
        <v>81</v>
      </c>
      <c r="H13257">
        <v>27.2</v>
      </c>
      <c r="I13257">
        <v>41</v>
      </c>
      <c r="J13257">
        <v>5</v>
      </c>
      <c r="K13257">
        <f t="shared" si="207"/>
        <v>16.100000000000001</v>
      </c>
      <c r="L13257" t="b">
        <v>0</v>
      </c>
      <c r="M13257">
        <v>0.05</v>
      </c>
      <c r="N13257">
        <v>1.3</v>
      </c>
      <c r="O13257" t="b">
        <v>0</v>
      </c>
      <c r="R13257">
        <v>25.688231999999999</v>
      </c>
      <c r="S13257">
        <v>25.7958</v>
      </c>
      <c r="T13257">
        <v>25.821850000000001</v>
      </c>
      <c r="V13257">
        <v>24.579000000000001</v>
      </c>
      <c r="W13257">
        <v>61.28</v>
      </c>
      <c r="X13257">
        <v>0.29488750000000002</v>
      </c>
      <c r="Y13257">
        <v>0.32997563000000002</v>
      </c>
      <c r="Z13257">
        <v>60.792499999999997</v>
      </c>
      <c r="AA13257">
        <v>0.21054166999999999</v>
      </c>
      <c r="AB13257">
        <v>0.23921666999999999</v>
      </c>
    </row>
    <row r="13258" spans="1:28" x14ac:dyDescent="0.25">
      <c r="A13258" t="s">
        <v>27</v>
      </c>
      <c r="B13258" t="s">
        <v>28</v>
      </c>
      <c r="C13258" s="2">
        <v>45399</v>
      </c>
      <c r="D13258">
        <v>108</v>
      </c>
      <c r="E13258">
        <v>12.5</v>
      </c>
      <c r="F13258">
        <v>22.5</v>
      </c>
      <c r="G13258">
        <v>75</v>
      </c>
      <c r="H13258">
        <v>23.9</v>
      </c>
      <c r="I13258">
        <v>50</v>
      </c>
      <c r="J13258">
        <v>10</v>
      </c>
      <c r="K13258">
        <f t="shared" si="207"/>
        <v>16.95</v>
      </c>
      <c r="L13258" t="b">
        <v>0</v>
      </c>
      <c r="M13258">
        <v>1.19</v>
      </c>
      <c r="N13258">
        <v>30.2</v>
      </c>
      <c r="O13258" t="b">
        <v>0</v>
      </c>
      <c r="R13258">
        <v>9.6172920000000008</v>
      </c>
      <c r="S13258">
        <v>9.1556999999999995</v>
      </c>
      <c r="T13258">
        <v>15.780972500000001</v>
      </c>
      <c r="V13258">
        <v>7.86</v>
      </c>
      <c r="W13258">
        <v>60.905000000000001</v>
      </c>
      <c r="X13258">
        <v>0.35637084000000002</v>
      </c>
      <c r="Y13258">
        <v>0.33392295</v>
      </c>
      <c r="Z13258">
        <v>62.217500000000001</v>
      </c>
      <c r="AA13258">
        <v>0.20757084000000001</v>
      </c>
      <c r="AB13258">
        <v>0.23686583</v>
      </c>
    </row>
    <row r="13259" spans="1:28" x14ac:dyDescent="0.25">
      <c r="A13259" t="s">
        <v>27</v>
      </c>
      <c r="B13259" t="s">
        <v>28</v>
      </c>
      <c r="C13259" s="2">
        <v>45400</v>
      </c>
      <c r="D13259">
        <v>109</v>
      </c>
      <c r="E13259">
        <v>7</v>
      </c>
      <c r="F13259">
        <v>15</v>
      </c>
      <c r="G13259">
        <v>64</v>
      </c>
      <c r="H13259">
        <v>17.8</v>
      </c>
      <c r="I13259">
        <v>46</v>
      </c>
      <c r="J13259">
        <v>7.8</v>
      </c>
      <c r="K13259">
        <f t="shared" si="207"/>
        <v>12.8</v>
      </c>
      <c r="L13259" t="b">
        <v>0</v>
      </c>
      <c r="M13259">
        <v>0.1</v>
      </c>
      <c r="N13259">
        <v>2.5</v>
      </c>
      <c r="O13259" t="b">
        <v>0</v>
      </c>
      <c r="R13259">
        <v>16.915716</v>
      </c>
      <c r="S13259">
        <v>14.732100000000001</v>
      </c>
      <c r="T13259">
        <v>21.095997000000001</v>
      </c>
      <c r="V13259">
        <v>15.657999999999999</v>
      </c>
      <c r="W13259">
        <v>58.055</v>
      </c>
      <c r="X13259">
        <v>0.37329167000000002</v>
      </c>
      <c r="Y13259">
        <v>0.34028828</v>
      </c>
      <c r="Z13259">
        <v>58.28</v>
      </c>
      <c r="AA13259">
        <v>0.21325416999999999</v>
      </c>
      <c r="AB13259">
        <v>0.23708541999999999</v>
      </c>
    </row>
    <row r="13260" spans="1:28" x14ac:dyDescent="0.25">
      <c r="A13260" t="s">
        <v>27</v>
      </c>
      <c r="B13260" t="s">
        <v>28</v>
      </c>
      <c r="C13260" s="2">
        <v>45401</v>
      </c>
      <c r="D13260">
        <v>110</v>
      </c>
      <c r="E13260">
        <v>2</v>
      </c>
      <c r="F13260">
        <v>7</v>
      </c>
      <c r="G13260">
        <v>54</v>
      </c>
      <c r="H13260">
        <v>12.2</v>
      </c>
      <c r="I13260">
        <v>31</v>
      </c>
      <c r="J13260">
        <v>-0.6</v>
      </c>
      <c r="K13260">
        <f t="shared" si="207"/>
        <v>5.8</v>
      </c>
      <c r="L13260" t="b">
        <v>0</v>
      </c>
      <c r="M13260">
        <v>0.27</v>
      </c>
      <c r="N13260">
        <v>6.9</v>
      </c>
      <c r="O13260" t="b">
        <v>0</v>
      </c>
      <c r="R13260">
        <v>11.460312</v>
      </c>
      <c r="S13260">
        <v>9.2996999999999996</v>
      </c>
      <c r="T13260">
        <v>15.494757</v>
      </c>
      <c r="V13260">
        <v>7.0069999999999997</v>
      </c>
      <c r="W13260">
        <v>52.204999999999998</v>
      </c>
      <c r="X13260">
        <v>0.39318332</v>
      </c>
      <c r="Y13260">
        <v>0.34517983000000002</v>
      </c>
      <c r="Z13260">
        <v>48.8675</v>
      </c>
      <c r="AA13260">
        <v>0.25303750000000003</v>
      </c>
      <c r="AB13260">
        <v>0.24307875000000001</v>
      </c>
    </row>
    <row r="13261" spans="1:28" x14ac:dyDescent="0.25">
      <c r="A13261" t="s">
        <v>27</v>
      </c>
      <c r="B13261" t="s">
        <v>28</v>
      </c>
      <c r="C13261" s="2">
        <v>45402</v>
      </c>
      <c r="D13261">
        <v>111</v>
      </c>
      <c r="E13261">
        <v>2</v>
      </c>
      <c r="F13261">
        <v>7</v>
      </c>
      <c r="G13261">
        <v>54</v>
      </c>
      <c r="H13261">
        <v>12.2</v>
      </c>
      <c r="I13261">
        <v>29</v>
      </c>
      <c r="J13261">
        <v>-1.7</v>
      </c>
      <c r="K13261">
        <f t="shared" si="207"/>
        <v>5.25</v>
      </c>
      <c r="L13261" t="b">
        <v>0</v>
      </c>
      <c r="M13261">
        <v>0</v>
      </c>
      <c r="N13261">
        <v>0</v>
      </c>
      <c r="O13261" t="b">
        <v>0</v>
      </c>
      <c r="R13261">
        <v>26.796420000000001</v>
      </c>
      <c r="S13261">
        <v>26.901900000000001</v>
      </c>
      <c r="T13261">
        <v>26.914010000000001</v>
      </c>
      <c r="V13261">
        <v>25.584</v>
      </c>
      <c r="W13261">
        <v>49.43</v>
      </c>
      <c r="X13261">
        <v>0.36967499999999998</v>
      </c>
      <c r="Y13261">
        <v>0.34480910999999997</v>
      </c>
      <c r="Z13261">
        <v>44.405000000000001</v>
      </c>
      <c r="AA13261">
        <v>0.24270417</v>
      </c>
      <c r="AB13261">
        <v>0.24437042</v>
      </c>
    </row>
    <row r="13262" spans="1:28" x14ac:dyDescent="0.25">
      <c r="A13262" t="s">
        <v>27</v>
      </c>
      <c r="B13262" t="s">
        <v>28</v>
      </c>
      <c r="C13262" s="2">
        <v>45403</v>
      </c>
      <c r="D13262">
        <v>112</v>
      </c>
      <c r="E13262">
        <v>0</v>
      </c>
      <c r="F13262">
        <v>3</v>
      </c>
      <c r="G13262">
        <v>46</v>
      </c>
      <c r="H13262">
        <v>7.8</v>
      </c>
      <c r="I13262">
        <v>29</v>
      </c>
      <c r="J13262">
        <v>-1.7</v>
      </c>
      <c r="K13262">
        <f t="shared" si="207"/>
        <v>3.05</v>
      </c>
      <c r="L13262" t="b">
        <v>0</v>
      </c>
      <c r="M13262">
        <v>0</v>
      </c>
      <c r="N13262">
        <v>0</v>
      </c>
      <c r="O13262" t="b">
        <v>0</v>
      </c>
      <c r="R13262">
        <v>19.980647999999999</v>
      </c>
      <c r="S13262">
        <v>17.0307</v>
      </c>
      <c r="T13262">
        <v>25.682917</v>
      </c>
      <c r="V13262">
        <v>12.15</v>
      </c>
      <c r="W13262">
        <v>46.467500000000001</v>
      </c>
      <c r="X13262">
        <v>0.35301250000000001</v>
      </c>
      <c r="Y13262">
        <v>0.34201524</v>
      </c>
      <c r="Z13262">
        <v>42.642499999999998</v>
      </c>
      <c r="AA13262">
        <v>0.23224165999999999</v>
      </c>
      <c r="AB13262">
        <v>0.24270417</v>
      </c>
    </row>
    <row r="13263" spans="1:28" x14ac:dyDescent="0.25">
      <c r="A13263" t="s">
        <v>27</v>
      </c>
      <c r="B13263" t="s">
        <v>28</v>
      </c>
      <c r="C13263" s="2">
        <v>45404</v>
      </c>
      <c r="D13263">
        <v>113</v>
      </c>
      <c r="E13263">
        <v>5</v>
      </c>
      <c r="F13263">
        <v>10</v>
      </c>
      <c r="G13263">
        <v>60</v>
      </c>
      <c r="H13263">
        <v>15.6</v>
      </c>
      <c r="I13263">
        <v>29</v>
      </c>
      <c r="J13263">
        <v>-1.7</v>
      </c>
      <c r="K13263">
        <f t="shared" si="207"/>
        <v>6.95</v>
      </c>
      <c r="L13263" t="b">
        <v>0</v>
      </c>
      <c r="M13263">
        <v>0</v>
      </c>
      <c r="N13263">
        <v>0</v>
      </c>
      <c r="O13263" t="b">
        <v>0</v>
      </c>
      <c r="R13263">
        <v>27.389015000000001</v>
      </c>
      <c r="S13263">
        <v>27.6264</v>
      </c>
      <c r="T13263">
        <v>27.35999</v>
      </c>
      <c r="V13263">
        <v>26.495000000000001</v>
      </c>
      <c r="W13263">
        <v>49.542499999999997</v>
      </c>
      <c r="X13263">
        <v>0.34151667000000002</v>
      </c>
      <c r="Y13263">
        <v>0.33963727999999999</v>
      </c>
      <c r="Z13263">
        <v>45.342500000000001</v>
      </c>
      <c r="AA13263">
        <v>0.22668749999999999</v>
      </c>
      <c r="AB13263">
        <v>0.24121875000000001</v>
      </c>
    </row>
    <row r="13264" spans="1:28" x14ac:dyDescent="0.25">
      <c r="A13264" t="s">
        <v>27</v>
      </c>
      <c r="B13264" t="s">
        <v>28</v>
      </c>
      <c r="C13264" s="2">
        <v>45405</v>
      </c>
      <c r="D13264">
        <v>114</v>
      </c>
      <c r="E13264">
        <v>9.5</v>
      </c>
      <c r="F13264">
        <v>14.5</v>
      </c>
      <c r="G13264">
        <v>69</v>
      </c>
      <c r="H13264">
        <v>20.6</v>
      </c>
      <c r="I13264">
        <v>37</v>
      </c>
      <c r="J13264">
        <v>2.8</v>
      </c>
      <c r="K13264">
        <f t="shared" si="207"/>
        <v>11.700000000000001</v>
      </c>
      <c r="L13264" t="b">
        <v>0</v>
      </c>
      <c r="M13264">
        <v>1E-4</v>
      </c>
      <c r="N13264">
        <v>0</v>
      </c>
      <c r="O13264" t="b">
        <v>0</v>
      </c>
      <c r="R13264">
        <v>19.580725000000001</v>
      </c>
      <c r="S13264">
        <v>20.236499999999999</v>
      </c>
      <c r="T13264">
        <v>14.688518999999999</v>
      </c>
      <c r="V13264">
        <v>15.702</v>
      </c>
      <c r="W13264">
        <v>52.73</v>
      </c>
      <c r="X13264">
        <v>0.33195831999999997</v>
      </c>
      <c r="Y13264">
        <v>0.33648822</v>
      </c>
      <c r="Z13264">
        <v>48.4925</v>
      </c>
      <c r="AA13264">
        <v>0.22139165999999999</v>
      </c>
      <c r="AB13264">
        <v>0.23995291999999999</v>
      </c>
    </row>
    <row r="13265" spans="1:28" x14ac:dyDescent="0.25">
      <c r="A13265" t="s">
        <v>27</v>
      </c>
      <c r="B13265" t="s">
        <v>28</v>
      </c>
      <c r="C13265" s="2">
        <v>45406</v>
      </c>
      <c r="D13265">
        <v>115</v>
      </c>
      <c r="E13265">
        <v>8.5</v>
      </c>
      <c r="F13265">
        <v>13.5</v>
      </c>
      <c r="G13265">
        <v>67</v>
      </c>
      <c r="H13265">
        <v>19.399999999999999</v>
      </c>
      <c r="I13265">
        <v>38</v>
      </c>
      <c r="J13265">
        <v>3.3</v>
      </c>
      <c r="K13265">
        <f t="shared" si="207"/>
        <v>11.35</v>
      </c>
      <c r="L13265" t="b">
        <v>0</v>
      </c>
      <c r="M13265">
        <v>0</v>
      </c>
      <c r="N13265">
        <v>0</v>
      </c>
      <c r="O13265" t="b">
        <v>0</v>
      </c>
      <c r="R13265">
        <v>25.032454999999999</v>
      </c>
      <c r="S13265">
        <v>22.960799999999999</v>
      </c>
      <c r="T13265">
        <v>24.595749000000001</v>
      </c>
      <c r="V13265">
        <v>22.82</v>
      </c>
      <c r="W13265">
        <v>55.9925</v>
      </c>
      <c r="X13265">
        <v>0.32795416999999999</v>
      </c>
      <c r="Y13265">
        <v>0.33314665999999998</v>
      </c>
      <c r="Z13265">
        <v>55.055</v>
      </c>
      <c r="AA13265">
        <v>0.21519166000000001</v>
      </c>
      <c r="AB13265">
        <v>0.23824792</v>
      </c>
    </row>
    <row r="13266" spans="1:28" x14ac:dyDescent="0.25">
      <c r="A13266" t="s">
        <v>27</v>
      </c>
      <c r="B13266" t="s">
        <v>28</v>
      </c>
      <c r="C13266" s="2">
        <v>45407</v>
      </c>
      <c r="D13266">
        <v>116</v>
      </c>
      <c r="E13266">
        <v>7</v>
      </c>
      <c r="F13266">
        <v>12</v>
      </c>
      <c r="G13266">
        <v>64</v>
      </c>
      <c r="H13266">
        <v>17.8</v>
      </c>
      <c r="I13266">
        <v>37</v>
      </c>
      <c r="J13266">
        <v>2.8</v>
      </c>
      <c r="K13266">
        <f t="shared" si="207"/>
        <v>10.3</v>
      </c>
      <c r="L13266" t="b">
        <v>0</v>
      </c>
      <c r="M13266">
        <v>0</v>
      </c>
      <c r="N13266">
        <v>0</v>
      </c>
      <c r="O13266" t="b">
        <v>0</v>
      </c>
      <c r="R13266">
        <v>27.573912</v>
      </c>
      <c r="S13266">
        <v>27.442799999999998</v>
      </c>
      <c r="T13266">
        <v>27.437092</v>
      </c>
      <c r="V13266">
        <v>26.678000000000001</v>
      </c>
      <c r="W13266">
        <v>55.467500000000001</v>
      </c>
      <c r="X13266">
        <v>0.31413334999999998</v>
      </c>
      <c r="Y13266">
        <v>0.3305246</v>
      </c>
      <c r="Z13266">
        <v>52.88</v>
      </c>
      <c r="AA13266">
        <v>0.21209167000000001</v>
      </c>
      <c r="AB13266">
        <v>0.23584542</v>
      </c>
    </row>
    <row r="13267" spans="1:28" x14ac:dyDescent="0.25">
      <c r="A13267" t="s">
        <v>27</v>
      </c>
      <c r="B13267" t="s">
        <v>28</v>
      </c>
      <c r="C13267" s="2">
        <v>45408</v>
      </c>
      <c r="D13267">
        <v>117</v>
      </c>
      <c r="E13267">
        <v>6.5</v>
      </c>
      <c r="F13267">
        <v>13</v>
      </c>
      <c r="G13267">
        <v>63</v>
      </c>
      <c r="H13267">
        <v>17.2</v>
      </c>
      <c r="I13267">
        <v>43</v>
      </c>
      <c r="J13267">
        <v>6.1</v>
      </c>
      <c r="K13267">
        <f t="shared" si="207"/>
        <v>11.649999999999999</v>
      </c>
      <c r="L13267" t="b">
        <v>0</v>
      </c>
      <c r="M13267">
        <v>1E-4</v>
      </c>
      <c r="N13267">
        <v>0</v>
      </c>
      <c r="O13267" t="b">
        <v>0</v>
      </c>
      <c r="R13267">
        <v>20.19492</v>
      </c>
      <c r="S13267">
        <v>24.4251</v>
      </c>
      <c r="T13267">
        <v>23.559704</v>
      </c>
      <c r="V13267">
        <v>22.11</v>
      </c>
      <c r="W13267">
        <v>55.73</v>
      </c>
      <c r="X13267">
        <v>0.30819165999999998</v>
      </c>
      <c r="Y13267">
        <v>0.32775654999999998</v>
      </c>
      <c r="Z13267">
        <v>54.1175</v>
      </c>
      <c r="AA13267">
        <v>0.20950832999999999</v>
      </c>
      <c r="AB13267">
        <v>0.23485084000000001</v>
      </c>
    </row>
    <row r="13268" spans="1:28" x14ac:dyDescent="0.25">
      <c r="A13268" t="s">
        <v>27</v>
      </c>
      <c r="B13268" t="s">
        <v>28</v>
      </c>
      <c r="C13268" s="2">
        <v>45409</v>
      </c>
      <c r="D13268">
        <v>118</v>
      </c>
      <c r="E13268">
        <v>6.5</v>
      </c>
      <c r="F13268">
        <v>15</v>
      </c>
      <c r="G13268">
        <v>63</v>
      </c>
      <c r="H13268">
        <v>17.2</v>
      </c>
      <c r="I13268">
        <v>47</v>
      </c>
      <c r="J13268">
        <v>8.3000000000000007</v>
      </c>
      <c r="K13268">
        <f t="shared" si="207"/>
        <v>12.75</v>
      </c>
      <c r="L13268" t="b">
        <v>0</v>
      </c>
      <c r="M13268">
        <v>1.43</v>
      </c>
      <c r="N13268">
        <v>36.299999999999997</v>
      </c>
      <c r="O13268" t="b">
        <v>0</v>
      </c>
      <c r="R13268">
        <v>4.0512959999999998</v>
      </c>
      <c r="S13268">
        <v>3.4775999999999998</v>
      </c>
      <c r="T13268">
        <v>9.5701250000000009</v>
      </c>
      <c r="V13268">
        <v>4.0880000000000001</v>
      </c>
      <c r="W13268">
        <v>53.517499999999998</v>
      </c>
      <c r="X13268">
        <v>0.37871668000000003</v>
      </c>
      <c r="Y13268">
        <v>0.33365428000000003</v>
      </c>
      <c r="Z13268">
        <v>54.68</v>
      </c>
      <c r="AA13268">
        <v>0.27254167000000001</v>
      </c>
      <c r="AB13268">
        <v>0.24681167000000001</v>
      </c>
    </row>
    <row r="13269" spans="1:28" x14ac:dyDescent="0.25">
      <c r="A13269" t="s">
        <v>27</v>
      </c>
      <c r="B13269" t="s">
        <v>28</v>
      </c>
      <c r="C13269" s="2">
        <v>45410</v>
      </c>
      <c r="D13269">
        <v>119</v>
      </c>
      <c r="E13269">
        <v>13.5</v>
      </c>
      <c r="F13269">
        <v>23.5</v>
      </c>
      <c r="G13269">
        <v>72</v>
      </c>
      <c r="H13269">
        <v>22.2</v>
      </c>
      <c r="I13269">
        <v>55</v>
      </c>
      <c r="J13269">
        <v>12.8</v>
      </c>
      <c r="K13269">
        <f t="shared" si="207"/>
        <v>17.5</v>
      </c>
      <c r="L13269" t="b">
        <v>0</v>
      </c>
      <c r="M13269">
        <v>0.2</v>
      </c>
      <c r="N13269">
        <v>5.0999999999999996</v>
      </c>
      <c r="O13269" t="b">
        <v>0</v>
      </c>
      <c r="R13269">
        <v>18.630216999999998</v>
      </c>
      <c r="S13269">
        <v>18.187200000000001</v>
      </c>
      <c r="T13269">
        <v>22.986726999999998</v>
      </c>
      <c r="V13269">
        <v>20.195</v>
      </c>
      <c r="W13269">
        <v>61.092500000000001</v>
      </c>
      <c r="X13269">
        <v>0.38646665000000002</v>
      </c>
      <c r="Y13269">
        <v>0.34289616000000001</v>
      </c>
      <c r="Z13269">
        <v>62.555</v>
      </c>
      <c r="AA13269">
        <v>0.29217500000000002</v>
      </c>
      <c r="AB13269">
        <v>0.27117249999999998</v>
      </c>
    </row>
    <row r="13270" spans="1:28" x14ac:dyDescent="0.25">
      <c r="A13270" t="s">
        <v>27</v>
      </c>
      <c r="B13270" t="s">
        <v>28</v>
      </c>
      <c r="C13270" s="2">
        <v>45411</v>
      </c>
      <c r="D13270">
        <v>120</v>
      </c>
      <c r="E13270">
        <v>9</v>
      </c>
      <c r="F13270">
        <v>17.5</v>
      </c>
      <c r="G13270">
        <v>68</v>
      </c>
      <c r="H13270">
        <v>20</v>
      </c>
      <c r="I13270">
        <v>47</v>
      </c>
      <c r="J13270">
        <v>8.3000000000000007</v>
      </c>
      <c r="K13270">
        <f t="shared" si="207"/>
        <v>14.15</v>
      </c>
      <c r="L13270" t="b">
        <v>0</v>
      </c>
      <c r="M13270">
        <v>0.56999999999999995</v>
      </c>
      <c r="N13270">
        <v>14.5</v>
      </c>
      <c r="O13270" t="b">
        <v>0</v>
      </c>
      <c r="R13270">
        <v>8.3194560000000006</v>
      </c>
      <c r="S13270">
        <v>8.1729000000000003</v>
      </c>
      <c r="T13270">
        <v>7.4480367000000003</v>
      </c>
      <c r="V13270">
        <v>11.673999999999999</v>
      </c>
      <c r="W13270">
        <v>60.305</v>
      </c>
      <c r="X13270">
        <v>0.42327916999999998</v>
      </c>
      <c r="Y13270">
        <v>0.35777617</v>
      </c>
      <c r="Z13270">
        <v>60.98</v>
      </c>
      <c r="AA13270">
        <v>0.28623334</v>
      </c>
      <c r="AB13270">
        <v>0.2759646</v>
      </c>
    </row>
    <row r="13271" spans="1:28" x14ac:dyDescent="0.25">
      <c r="A13271" t="s">
        <v>27</v>
      </c>
      <c r="B13271" t="s">
        <v>28</v>
      </c>
      <c r="C13271" s="2">
        <v>45412</v>
      </c>
      <c r="D13271">
        <v>121</v>
      </c>
      <c r="E13271">
        <v>5.5</v>
      </c>
      <c r="F13271">
        <v>11</v>
      </c>
      <c r="G13271">
        <v>61</v>
      </c>
      <c r="H13271">
        <v>16.100000000000001</v>
      </c>
      <c r="I13271">
        <v>41</v>
      </c>
      <c r="J13271">
        <v>5</v>
      </c>
      <c r="K13271">
        <f t="shared" si="207"/>
        <v>10.55</v>
      </c>
      <c r="L13271" t="b">
        <v>0</v>
      </c>
      <c r="M13271">
        <v>0</v>
      </c>
      <c r="N13271">
        <v>0</v>
      </c>
      <c r="O13271" t="b">
        <v>0</v>
      </c>
      <c r="R13271">
        <v>17.601517000000001</v>
      </c>
      <c r="S13271">
        <v>15.6744</v>
      </c>
      <c r="T13271">
        <v>27.861813999999999</v>
      </c>
      <c r="V13271">
        <v>12.811</v>
      </c>
      <c r="W13271">
        <v>56.854999999999997</v>
      </c>
      <c r="X13271">
        <v>0.39576667999999998</v>
      </c>
      <c r="Y13271">
        <v>0.36189529999999998</v>
      </c>
      <c r="Z13271">
        <v>57.755000000000003</v>
      </c>
      <c r="AA13271">
        <v>0.27176665999999999</v>
      </c>
      <c r="AB13271">
        <v>0.27657166</v>
      </c>
    </row>
    <row r="13272" spans="1:28" x14ac:dyDescent="0.25">
      <c r="A13272" t="s">
        <v>27</v>
      </c>
      <c r="B13272" t="s">
        <v>28</v>
      </c>
      <c r="C13272" s="2">
        <v>45413</v>
      </c>
      <c r="D13272">
        <v>122</v>
      </c>
      <c r="E13272">
        <v>11</v>
      </c>
      <c r="F13272">
        <v>17</v>
      </c>
      <c r="G13272">
        <v>72</v>
      </c>
      <c r="H13272">
        <v>22.2</v>
      </c>
      <c r="I13272">
        <v>42</v>
      </c>
      <c r="J13272">
        <v>5.6</v>
      </c>
      <c r="K13272">
        <f t="shared" si="207"/>
        <v>13.899999999999999</v>
      </c>
      <c r="L13272" t="b">
        <v>0</v>
      </c>
      <c r="M13272">
        <v>0.08</v>
      </c>
      <c r="N13272">
        <v>2</v>
      </c>
      <c r="O13272" t="b">
        <v>0</v>
      </c>
      <c r="R13272">
        <v>23.942951000000001</v>
      </c>
      <c r="S13272">
        <v>17.3691</v>
      </c>
      <c r="T13272">
        <v>25.066267</v>
      </c>
      <c r="V13272">
        <v>4.9550000000000001</v>
      </c>
      <c r="W13272">
        <v>59.517499999999998</v>
      </c>
      <c r="X13272">
        <v>0.38969582000000003</v>
      </c>
      <c r="Y13272">
        <v>0.35947859999999998</v>
      </c>
      <c r="Z13272">
        <v>58.655000000000001</v>
      </c>
      <c r="AA13272">
        <v>0.27460834000000001</v>
      </c>
      <c r="AB13272">
        <v>0.27410459999999998</v>
      </c>
    </row>
    <row r="13273" spans="1:28" x14ac:dyDescent="0.25">
      <c r="A13273" t="s">
        <v>27</v>
      </c>
      <c r="B13273" t="s">
        <v>28</v>
      </c>
      <c r="C13273" s="2">
        <v>45414</v>
      </c>
      <c r="D13273">
        <v>123</v>
      </c>
      <c r="E13273">
        <v>7</v>
      </c>
      <c r="F13273">
        <v>16</v>
      </c>
      <c r="G13273">
        <v>64</v>
      </c>
      <c r="H13273">
        <v>17.8</v>
      </c>
      <c r="I13273">
        <v>48</v>
      </c>
      <c r="J13273">
        <v>8.9</v>
      </c>
      <c r="K13273">
        <f t="shared" si="207"/>
        <v>13.350000000000001</v>
      </c>
      <c r="L13273" t="b">
        <v>0</v>
      </c>
      <c r="M13273">
        <v>0.47</v>
      </c>
      <c r="N13273">
        <v>11.9</v>
      </c>
      <c r="O13273" t="b">
        <v>0</v>
      </c>
      <c r="R13273">
        <v>16.334244000000002</v>
      </c>
      <c r="S13273">
        <v>15.970499999999999</v>
      </c>
      <c r="T13273">
        <v>24.180183</v>
      </c>
      <c r="V13273">
        <v>15.079000000000001</v>
      </c>
      <c r="W13273">
        <v>58.167499999999997</v>
      </c>
      <c r="X13273">
        <v>0.39382917000000001</v>
      </c>
      <c r="Y13273">
        <v>0.36157367000000001</v>
      </c>
      <c r="Z13273">
        <v>56.704999999999998</v>
      </c>
      <c r="AA13273">
        <v>0.27732083000000002</v>
      </c>
      <c r="AB13273">
        <v>0.27759210000000001</v>
      </c>
    </row>
    <row r="13274" spans="1:28" x14ac:dyDescent="0.25">
      <c r="A13274" t="s">
        <v>27</v>
      </c>
      <c r="B13274" t="s">
        <v>28</v>
      </c>
      <c r="C13274" s="2">
        <v>45415</v>
      </c>
      <c r="D13274">
        <v>124</v>
      </c>
      <c r="E13274">
        <v>5.5</v>
      </c>
      <c r="F13274">
        <v>10.5</v>
      </c>
      <c r="G13274">
        <v>61</v>
      </c>
      <c r="H13274">
        <v>16.100000000000001</v>
      </c>
      <c r="I13274">
        <v>38</v>
      </c>
      <c r="J13274">
        <v>3.3</v>
      </c>
      <c r="K13274">
        <f t="shared" si="207"/>
        <v>9.7000000000000011</v>
      </c>
      <c r="L13274" t="b">
        <v>0</v>
      </c>
      <c r="M13274">
        <v>0.56999999999999995</v>
      </c>
      <c r="N13274">
        <v>14.5</v>
      </c>
      <c r="O13274" t="b">
        <v>0</v>
      </c>
      <c r="R13274">
        <v>8.3924640000000004</v>
      </c>
      <c r="S13274">
        <v>7.5789</v>
      </c>
      <c r="T13274">
        <v>9.1446100000000001</v>
      </c>
      <c r="V13274">
        <v>7.5830000000000002</v>
      </c>
      <c r="W13274">
        <v>57.005000000000003</v>
      </c>
      <c r="X13274">
        <v>0.41707917999999999</v>
      </c>
      <c r="Y13274">
        <v>0.37535702999999998</v>
      </c>
      <c r="Z13274">
        <v>56.3675</v>
      </c>
      <c r="AA13274">
        <v>0.3026375</v>
      </c>
      <c r="AB13274">
        <v>0.2903925</v>
      </c>
    </row>
    <row r="13275" spans="1:28" x14ac:dyDescent="0.25">
      <c r="A13275" t="s">
        <v>27</v>
      </c>
      <c r="B13275" t="s">
        <v>28</v>
      </c>
      <c r="C13275" s="2">
        <v>45416</v>
      </c>
      <c r="D13275">
        <v>125</v>
      </c>
      <c r="E13275">
        <v>10.5</v>
      </c>
      <c r="F13275">
        <v>15.5</v>
      </c>
      <c r="G13275">
        <v>71</v>
      </c>
      <c r="H13275">
        <v>21.7</v>
      </c>
      <c r="I13275">
        <v>38</v>
      </c>
      <c r="J13275">
        <v>3.3</v>
      </c>
      <c r="K13275">
        <f t="shared" si="207"/>
        <v>12.5</v>
      </c>
      <c r="L13275" t="b">
        <v>0</v>
      </c>
      <c r="M13275">
        <v>1E-4</v>
      </c>
      <c r="N13275">
        <v>0</v>
      </c>
      <c r="O13275" t="b">
        <v>0</v>
      </c>
      <c r="R13275">
        <v>27.984528000000001</v>
      </c>
      <c r="S13275">
        <v>25.891200000000001</v>
      </c>
      <c r="T13275">
        <v>27.524221000000001</v>
      </c>
      <c r="V13275">
        <v>24.236000000000001</v>
      </c>
      <c r="W13275">
        <v>59.255000000000003</v>
      </c>
      <c r="X13275">
        <v>0.38956666000000001</v>
      </c>
      <c r="Y13275">
        <v>0.37689542999999998</v>
      </c>
      <c r="Z13275">
        <v>56.93</v>
      </c>
      <c r="AA13275">
        <v>0.2739625</v>
      </c>
      <c r="AB13275">
        <v>0.28729250000000001</v>
      </c>
    </row>
    <row r="13276" spans="1:28" x14ac:dyDescent="0.25">
      <c r="A13276" t="s">
        <v>27</v>
      </c>
      <c r="B13276" t="s">
        <v>28</v>
      </c>
      <c r="C13276" s="2">
        <v>45417</v>
      </c>
      <c r="D13276">
        <v>126</v>
      </c>
      <c r="E13276">
        <v>4</v>
      </c>
      <c r="F13276">
        <v>9</v>
      </c>
      <c r="G13276">
        <v>58</v>
      </c>
      <c r="H13276">
        <v>14.4</v>
      </c>
      <c r="I13276">
        <v>37</v>
      </c>
      <c r="J13276">
        <v>2.8</v>
      </c>
      <c r="K13276">
        <f t="shared" si="207"/>
        <v>8.6</v>
      </c>
      <c r="L13276" t="b">
        <v>0</v>
      </c>
      <c r="M13276">
        <v>0.59</v>
      </c>
      <c r="N13276">
        <v>15</v>
      </c>
      <c r="O13276" t="b">
        <v>0</v>
      </c>
      <c r="R13276">
        <v>15.084683999999999</v>
      </c>
      <c r="S13276">
        <v>12.467700000000001</v>
      </c>
      <c r="T13276">
        <v>20.542679</v>
      </c>
      <c r="V13276">
        <v>10.507999999999999</v>
      </c>
      <c r="W13276">
        <v>58.092500000000001</v>
      </c>
      <c r="X13276">
        <v>0.40183750000000001</v>
      </c>
      <c r="Y13276">
        <v>0.38113724999999998</v>
      </c>
      <c r="Z13276">
        <v>56.892499999999998</v>
      </c>
      <c r="AA13276">
        <v>0.29023749999999998</v>
      </c>
      <c r="AB13276">
        <v>0.29050874999999998</v>
      </c>
    </row>
    <row r="13277" spans="1:28" x14ac:dyDescent="0.25">
      <c r="A13277" t="s">
        <v>27</v>
      </c>
      <c r="B13277" t="s">
        <v>28</v>
      </c>
      <c r="C13277" s="2">
        <v>45418</v>
      </c>
      <c r="D13277">
        <v>127</v>
      </c>
      <c r="E13277">
        <v>8</v>
      </c>
      <c r="F13277">
        <v>13</v>
      </c>
      <c r="G13277">
        <v>66</v>
      </c>
      <c r="H13277">
        <v>18.899999999999999</v>
      </c>
      <c r="I13277">
        <v>38</v>
      </c>
      <c r="J13277">
        <v>3.3</v>
      </c>
      <c r="K13277">
        <f t="shared" si="207"/>
        <v>11.1</v>
      </c>
      <c r="L13277" t="b">
        <v>0</v>
      </c>
      <c r="M13277">
        <v>0</v>
      </c>
      <c r="N13277">
        <v>0</v>
      </c>
      <c r="O13277" t="b">
        <v>0</v>
      </c>
      <c r="R13277">
        <v>27.069769000000001</v>
      </c>
      <c r="S13277">
        <v>27.943200000000001</v>
      </c>
      <c r="T13277">
        <v>25.352156000000001</v>
      </c>
      <c r="V13277">
        <v>24.712</v>
      </c>
      <c r="W13277">
        <v>57.267499999999998</v>
      </c>
      <c r="X13277">
        <v>0.3847875</v>
      </c>
      <c r="Y13277">
        <v>0.38089699999999999</v>
      </c>
      <c r="Z13277">
        <v>55.655000000000001</v>
      </c>
      <c r="AA13277">
        <v>0.27021666999999999</v>
      </c>
      <c r="AB13277">
        <v>0.28575542999999998</v>
      </c>
    </row>
    <row r="13278" spans="1:28" x14ac:dyDescent="0.25">
      <c r="A13278" t="s">
        <v>27</v>
      </c>
      <c r="B13278" t="s">
        <v>28</v>
      </c>
      <c r="C13278" s="2">
        <v>45419</v>
      </c>
      <c r="D13278">
        <v>128</v>
      </c>
      <c r="E13278">
        <v>11.5</v>
      </c>
      <c r="F13278">
        <v>21.5</v>
      </c>
      <c r="G13278">
        <v>73</v>
      </c>
      <c r="H13278">
        <v>22.8</v>
      </c>
      <c r="I13278">
        <v>50</v>
      </c>
      <c r="J13278">
        <v>10</v>
      </c>
      <c r="K13278">
        <f t="shared" si="207"/>
        <v>16.399999999999999</v>
      </c>
      <c r="L13278" t="b">
        <v>0</v>
      </c>
      <c r="M13278">
        <v>1.39</v>
      </c>
      <c r="N13278">
        <v>35.299999999999997</v>
      </c>
      <c r="O13278" t="b">
        <v>0</v>
      </c>
      <c r="R13278">
        <v>14.848056</v>
      </c>
      <c r="S13278">
        <v>17.132400000000001</v>
      </c>
      <c r="T13278">
        <v>26.388582</v>
      </c>
      <c r="V13278">
        <v>21.661999999999999</v>
      </c>
      <c r="W13278">
        <v>60.1175</v>
      </c>
      <c r="X13278">
        <v>0.37535834000000001</v>
      </c>
      <c r="Y13278">
        <v>0.37686960000000003</v>
      </c>
      <c r="Z13278">
        <v>59.63</v>
      </c>
      <c r="AA13278">
        <v>0.25923750000000001</v>
      </c>
      <c r="AB13278">
        <v>0.27861249999999999</v>
      </c>
    </row>
    <row r="13279" spans="1:28" x14ac:dyDescent="0.25">
      <c r="A13279" t="s">
        <v>27</v>
      </c>
      <c r="B13279" t="s">
        <v>28</v>
      </c>
      <c r="C13279" s="2">
        <v>45420</v>
      </c>
      <c r="D13279">
        <v>129</v>
      </c>
      <c r="E13279">
        <v>13</v>
      </c>
      <c r="F13279">
        <v>23</v>
      </c>
      <c r="G13279">
        <v>73</v>
      </c>
      <c r="H13279">
        <v>22.8</v>
      </c>
      <c r="I13279">
        <v>53</v>
      </c>
      <c r="J13279">
        <v>11.7</v>
      </c>
      <c r="K13279">
        <f t="shared" si="207"/>
        <v>17.25</v>
      </c>
      <c r="L13279" t="b">
        <v>0</v>
      </c>
      <c r="M13279">
        <v>0.03</v>
      </c>
      <c r="N13279">
        <v>0.8</v>
      </c>
      <c r="O13279" t="b">
        <v>0</v>
      </c>
      <c r="R13279">
        <v>25.671816</v>
      </c>
      <c r="S13279">
        <v>28.0854</v>
      </c>
      <c r="T13279">
        <v>27.253367999999998</v>
      </c>
      <c r="V13279">
        <v>25.135999999999999</v>
      </c>
      <c r="W13279">
        <v>64.542500000000004</v>
      </c>
      <c r="X13279">
        <v>0.40700417999999999</v>
      </c>
      <c r="Y13279">
        <v>0.39138403999999999</v>
      </c>
      <c r="Z13279">
        <v>63.905000000000001</v>
      </c>
      <c r="AA13279">
        <v>0.30212083000000001</v>
      </c>
      <c r="AB13279">
        <v>0.29987332</v>
      </c>
    </row>
    <row r="13280" spans="1:28" x14ac:dyDescent="0.25">
      <c r="A13280" t="s">
        <v>27</v>
      </c>
      <c r="B13280" t="s">
        <v>28</v>
      </c>
      <c r="C13280" s="2">
        <v>45421</v>
      </c>
      <c r="D13280">
        <v>130</v>
      </c>
      <c r="E13280">
        <v>14.5</v>
      </c>
      <c r="F13280">
        <v>23.5</v>
      </c>
      <c r="G13280">
        <v>79</v>
      </c>
      <c r="H13280">
        <v>26.1</v>
      </c>
      <c r="I13280">
        <v>48</v>
      </c>
      <c r="J13280">
        <v>8.9</v>
      </c>
      <c r="K13280">
        <f t="shared" si="207"/>
        <v>17.5</v>
      </c>
      <c r="L13280" t="b">
        <v>0</v>
      </c>
      <c r="M13280">
        <v>0.23</v>
      </c>
      <c r="N13280">
        <v>5.8</v>
      </c>
      <c r="O13280" t="b">
        <v>0</v>
      </c>
      <c r="R13280">
        <v>23.520672000000001</v>
      </c>
      <c r="S13280">
        <v>18.914400000000001</v>
      </c>
      <c r="T13280">
        <v>22.523150000000001</v>
      </c>
      <c r="V13280">
        <v>18.946000000000002</v>
      </c>
      <c r="W13280">
        <v>64.055000000000007</v>
      </c>
      <c r="X13280">
        <v>0.39034166999999997</v>
      </c>
      <c r="Y13280">
        <v>0.38798955000000002</v>
      </c>
      <c r="Z13280">
        <v>60.267499999999998</v>
      </c>
      <c r="AA13280">
        <v>0.28468335</v>
      </c>
      <c r="AB13280">
        <v>0.29266584000000001</v>
      </c>
    </row>
    <row r="13281" spans="1:28" x14ac:dyDescent="0.25">
      <c r="A13281" t="s">
        <v>27</v>
      </c>
      <c r="B13281" t="s">
        <v>28</v>
      </c>
      <c r="C13281" s="2">
        <v>45422</v>
      </c>
      <c r="D13281">
        <v>131</v>
      </c>
      <c r="E13281">
        <v>6.5</v>
      </c>
      <c r="F13281">
        <v>13.5</v>
      </c>
      <c r="G13281">
        <v>63</v>
      </c>
      <c r="H13281">
        <v>17.2</v>
      </c>
      <c r="I13281">
        <v>44</v>
      </c>
      <c r="J13281">
        <v>6.7</v>
      </c>
      <c r="K13281">
        <f t="shared" si="207"/>
        <v>11.95</v>
      </c>
      <c r="L13281" t="b">
        <v>0</v>
      </c>
      <c r="M13281">
        <v>0.01</v>
      </c>
      <c r="N13281">
        <v>0.3</v>
      </c>
      <c r="O13281" t="b">
        <v>0</v>
      </c>
      <c r="R13281">
        <v>13.678739999999999</v>
      </c>
      <c r="S13281">
        <v>9.6740999999999993</v>
      </c>
      <c r="T13281">
        <v>17.291930000000001</v>
      </c>
      <c r="V13281">
        <v>10.289</v>
      </c>
      <c r="W13281">
        <v>60.98</v>
      </c>
      <c r="X13281">
        <v>0.40997499999999998</v>
      </c>
      <c r="Y13281">
        <v>0.39218876000000003</v>
      </c>
      <c r="Z13281">
        <v>60.803913000000001</v>
      </c>
      <c r="AA13281">
        <v>0.29315217999999998</v>
      </c>
      <c r="AB13281">
        <v>0.30071347999999998</v>
      </c>
    </row>
    <row r="13282" spans="1:28" x14ac:dyDescent="0.25">
      <c r="A13282" t="s">
        <v>27</v>
      </c>
      <c r="B13282" t="s">
        <v>28</v>
      </c>
      <c r="C13282" s="2">
        <v>45423</v>
      </c>
      <c r="D13282">
        <v>132</v>
      </c>
      <c r="E13282">
        <v>12.5</v>
      </c>
      <c r="F13282">
        <v>19.5</v>
      </c>
      <c r="G13282">
        <v>75</v>
      </c>
      <c r="H13282">
        <v>23.9</v>
      </c>
      <c r="I13282">
        <v>44</v>
      </c>
      <c r="J13282">
        <v>6.7</v>
      </c>
      <c r="K13282">
        <f t="shared" si="207"/>
        <v>15.299999999999999</v>
      </c>
      <c r="L13282" t="b">
        <v>0</v>
      </c>
      <c r="M13282">
        <v>0</v>
      </c>
      <c r="N13282">
        <v>0</v>
      </c>
      <c r="O13282" t="b">
        <v>0</v>
      </c>
      <c r="R13282">
        <v>24.370200000000001</v>
      </c>
      <c r="S13282">
        <v>28.7163</v>
      </c>
      <c r="T13282">
        <v>26.017613999999998</v>
      </c>
      <c r="V13282">
        <v>27.39</v>
      </c>
      <c r="W13282">
        <v>61.43</v>
      </c>
      <c r="X13282">
        <v>0.38995417999999998</v>
      </c>
      <c r="Y13282">
        <v>0.39114379999999999</v>
      </c>
      <c r="Z13282">
        <v>65.180000000000007</v>
      </c>
      <c r="AA13282">
        <v>0.26453334000000001</v>
      </c>
      <c r="AB13282">
        <v>0.28716334999999998</v>
      </c>
    </row>
    <row r="13283" spans="1:28" x14ac:dyDescent="0.25">
      <c r="A13283" t="s">
        <v>27</v>
      </c>
      <c r="B13283" t="s">
        <v>28</v>
      </c>
      <c r="C13283" s="2">
        <v>45424</v>
      </c>
      <c r="D13283">
        <v>133</v>
      </c>
      <c r="E13283">
        <v>14</v>
      </c>
      <c r="F13283">
        <v>22.5</v>
      </c>
      <c r="G13283">
        <v>78</v>
      </c>
      <c r="H13283">
        <v>25.6</v>
      </c>
      <c r="I13283">
        <v>47</v>
      </c>
      <c r="J13283">
        <v>8.3000000000000007</v>
      </c>
      <c r="K13283">
        <f t="shared" si="207"/>
        <v>16.950000000000003</v>
      </c>
      <c r="L13283" t="b">
        <v>0</v>
      </c>
      <c r="M13283">
        <v>0</v>
      </c>
      <c r="N13283">
        <v>0</v>
      </c>
      <c r="O13283" t="b">
        <v>0</v>
      </c>
      <c r="R13283">
        <v>27.147852</v>
      </c>
      <c r="S13283">
        <v>29.241</v>
      </c>
      <c r="T13283">
        <v>29.21219</v>
      </c>
      <c r="V13283">
        <v>28.123000000000001</v>
      </c>
      <c r="W13283">
        <v>62.667499999999997</v>
      </c>
      <c r="X13283">
        <v>0.36954585000000001</v>
      </c>
      <c r="Y13283">
        <v>0.38531710000000002</v>
      </c>
      <c r="Z13283">
        <v>61.467500000000001</v>
      </c>
      <c r="AA13283">
        <v>0.26078750000000001</v>
      </c>
      <c r="AB13283">
        <v>0.28357250000000001</v>
      </c>
    </row>
    <row r="13284" spans="1:28" x14ac:dyDescent="0.25">
      <c r="A13284" t="s">
        <v>27</v>
      </c>
      <c r="B13284" t="s">
        <v>28</v>
      </c>
      <c r="C13284" s="2">
        <v>45425</v>
      </c>
      <c r="D13284">
        <v>134</v>
      </c>
      <c r="E13284">
        <v>17</v>
      </c>
      <c r="F13284">
        <v>27</v>
      </c>
      <c r="G13284">
        <v>84</v>
      </c>
      <c r="H13284">
        <v>28.9</v>
      </c>
      <c r="I13284">
        <v>50</v>
      </c>
      <c r="J13284">
        <v>10</v>
      </c>
      <c r="K13284">
        <f t="shared" si="207"/>
        <v>19.45</v>
      </c>
      <c r="L13284" t="b">
        <v>0</v>
      </c>
      <c r="M13284">
        <v>0.1</v>
      </c>
      <c r="N13284">
        <v>2.5</v>
      </c>
      <c r="O13284" t="b">
        <v>0</v>
      </c>
      <c r="R13284">
        <v>24.701219999999999</v>
      </c>
      <c r="S13284">
        <v>24.555599999999998</v>
      </c>
      <c r="T13284">
        <v>24.055016999999999</v>
      </c>
      <c r="V13284">
        <v>23.085999999999999</v>
      </c>
      <c r="W13284">
        <v>65.442499999999995</v>
      </c>
      <c r="X13284">
        <v>0.35701664999999999</v>
      </c>
      <c r="Y13284">
        <v>0.37948003000000002</v>
      </c>
      <c r="Z13284">
        <v>64.692499999999995</v>
      </c>
      <c r="AA13284">
        <v>0.25303750000000003</v>
      </c>
      <c r="AB13284">
        <v>0.27783750000000002</v>
      </c>
    </row>
    <row r="13285" spans="1:28" x14ac:dyDescent="0.25">
      <c r="A13285" t="s">
        <v>27</v>
      </c>
      <c r="B13285" t="s">
        <v>28</v>
      </c>
      <c r="C13285" s="2">
        <v>45426</v>
      </c>
      <c r="D13285">
        <v>135</v>
      </c>
      <c r="E13285">
        <v>10.5</v>
      </c>
      <c r="F13285">
        <v>20.5</v>
      </c>
      <c r="G13285">
        <v>67</v>
      </c>
      <c r="H13285">
        <v>19.399999999999999</v>
      </c>
      <c r="I13285">
        <v>54</v>
      </c>
      <c r="J13285">
        <v>12.2</v>
      </c>
      <c r="K13285">
        <f t="shared" si="207"/>
        <v>15.799999999999999</v>
      </c>
      <c r="L13285" t="b">
        <v>0</v>
      </c>
      <c r="M13285">
        <v>0.06</v>
      </c>
      <c r="N13285">
        <v>1.5</v>
      </c>
      <c r="O13285" t="b">
        <v>0</v>
      </c>
      <c r="R13285">
        <v>10.863936000000001</v>
      </c>
      <c r="S13285">
        <v>20.3184</v>
      </c>
      <c r="T13285">
        <v>7.8877096</v>
      </c>
      <c r="V13285">
        <v>12.817</v>
      </c>
      <c r="W13285">
        <v>63.305</v>
      </c>
      <c r="X13285">
        <v>0.38607915999999998</v>
      </c>
      <c r="Y13285">
        <v>0.37976292</v>
      </c>
      <c r="Z13285">
        <v>67.58</v>
      </c>
      <c r="AA13285">
        <v>0.26582499999999998</v>
      </c>
      <c r="AB13285">
        <v>0.27679123999999999</v>
      </c>
    </row>
    <row r="13286" spans="1:28" x14ac:dyDescent="0.25">
      <c r="A13286" t="s">
        <v>27</v>
      </c>
      <c r="B13286" t="s">
        <v>28</v>
      </c>
      <c r="C13286" s="2">
        <v>45427</v>
      </c>
      <c r="D13286">
        <v>136</v>
      </c>
      <c r="E13286">
        <v>11.5</v>
      </c>
      <c r="F13286">
        <v>21.5</v>
      </c>
      <c r="G13286">
        <v>73</v>
      </c>
      <c r="H13286">
        <v>22.8</v>
      </c>
      <c r="I13286">
        <v>50</v>
      </c>
      <c r="J13286">
        <v>10</v>
      </c>
      <c r="K13286">
        <f t="shared" si="207"/>
        <v>16.399999999999999</v>
      </c>
      <c r="L13286" t="b">
        <v>0</v>
      </c>
      <c r="M13286">
        <v>0</v>
      </c>
      <c r="N13286">
        <v>0</v>
      </c>
      <c r="O13286" t="b">
        <v>0</v>
      </c>
      <c r="R13286">
        <v>21.299437000000001</v>
      </c>
      <c r="S13286">
        <v>22.127400000000002</v>
      </c>
      <c r="T13286">
        <v>22.204042000000001</v>
      </c>
      <c r="V13286">
        <v>22.654</v>
      </c>
      <c r="W13286">
        <v>63.68</v>
      </c>
      <c r="X13286">
        <v>0.37587500000000001</v>
      </c>
      <c r="Y13286">
        <v>0.37811090000000003</v>
      </c>
      <c r="Z13286">
        <v>65.704999999999998</v>
      </c>
      <c r="AA13286">
        <v>0.25471665999999998</v>
      </c>
      <c r="AB13286">
        <v>0.27374290000000001</v>
      </c>
    </row>
    <row r="13287" spans="1:28" x14ac:dyDescent="0.25">
      <c r="A13287" t="s">
        <v>27</v>
      </c>
      <c r="B13287" t="s">
        <v>28</v>
      </c>
      <c r="C13287" s="2">
        <v>45428</v>
      </c>
      <c r="D13287">
        <v>137</v>
      </c>
      <c r="E13287">
        <v>12.5</v>
      </c>
      <c r="F13287">
        <v>22.5</v>
      </c>
      <c r="G13287">
        <v>75</v>
      </c>
      <c r="H13287">
        <v>23.9</v>
      </c>
      <c r="I13287">
        <v>50</v>
      </c>
      <c r="J13287">
        <v>10</v>
      </c>
      <c r="K13287">
        <f t="shared" si="207"/>
        <v>16.95</v>
      </c>
      <c r="L13287" t="b">
        <v>0</v>
      </c>
      <c r="M13287">
        <v>0.02</v>
      </c>
      <c r="N13287">
        <v>0.5</v>
      </c>
      <c r="O13287" t="b">
        <v>0</v>
      </c>
      <c r="R13287">
        <v>19.665935999999999</v>
      </c>
      <c r="S13287">
        <v>27.825299999999999</v>
      </c>
      <c r="T13287">
        <v>19.469498000000002</v>
      </c>
      <c r="V13287">
        <v>25.681999999999999</v>
      </c>
      <c r="W13287">
        <v>63.417499999999997</v>
      </c>
      <c r="X13287">
        <v>0.36282917999999997</v>
      </c>
      <c r="Y13287">
        <v>0.37514392000000002</v>
      </c>
      <c r="Z13287">
        <v>66.83</v>
      </c>
      <c r="AA13287">
        <v>0.24812917000000001</v>
      </c>
      <c r="AB13287">
        <v>0.27041041999999998</v>
      </c>
    </row>
    <row r="13288" spans="1:28" x14ac:dyDescent="0.25">
      <c r="A13288" t="s">
        <v>27</v>
      </c>
      <c r="B13288" t="s">
        <v>28</v>
      </c>
      <c r="C13288" s="2">
        <v>45429</v>
      </c>
      <c r="D13288">
        <v>138</v>
      </c>
      <c r="E13288">
        <v>12</v>
      </c>
      <c r="F13288">
        <v>22</v>
      </c>
      <c r="G13288">
        <v>74</v>
      </c>
      <c r="H13288">
        <v>23.3</v>
      </c>
      <c r="I13288">
        <v>50</v>
      </c>
      <c r="J13288">
        <v>10</v>
      </c>
      <c r="K13288">
        <f t="shared" si="207"/>
        <v>16.649999999999999</v>
      </c>
      <c r="L13288" t="b">
        <v>0</v>
      </c>
      <c r="M13288">
        <v>0</v>
      </c>
      <c r="N13288">
        <v>0</v>
      </c>
      <c r="O13288" t="b">
        <v>0</v>
      </c>
      <c r="R13288">
        <v>29.180520000000001</v>
      </c>
      <c r="S13288">
        <v>28.5138</v>
      </c>
      <c r="T13288">
        <v>29.539643999999999</v>
      </c>
      <c r="V13288">
        <v>24.699000000000002</v>
      </c>
      <c r="W13288">
        <v>66.117500000000007</v>
      </c>
      <c r="X13288">
        <v>0.38814583000000002</v>
      </c>
      <c r="Y13288">
        <v>0.37626120000000002</v>
      </c>
      <c r="Z13288">
        <v>67.88</v>
      </c>
      <c r="AA13288">
        <v>0.25239167000000001</v>
      </c>
      <c r="AB13288">
        <v>0.26858916999999999</v>
      </c>
    </row>
    <row r="13289" spans="1:28" x14ac:dyDescent="0.25">
      <c r="A13289" t="s">
        <v>27</v>
      </c>
      <c r="B13289" t="s">
        <v>28</v>
      </c>
      <c r="C13289" s="2">
        <v>45430</v>
      </c>
      <c r="D13289">
        <v>139</v>
      </c>
      <c r="E13289">
        <v>16</v>
      </c>
      <c r="F13289">
        <v>26</v>
      </c>
      <c r="G13289">
        <v>81</v>
      </c>
      <c r="H13289">
        <v>27.2</v>
      </c>
      <c r="I13289">
        <v>51</v>
      </c>
      <c r="J13289">
        <v>10.6</v>
      </c>
      <c r="K13289">
        <f t="shared" si="207"/>
        <v>18.899999999999999</v>
      </c>
      <c r="L13289" t="b">
        <v>0</v>
      </c>
      <c r="M13289">
        <v>0</v>
      </c>
      <c r="N13289">
        <v>0</v>
      </c>
      <c r="O13289" t="b">
        <v>0</v>
      </c>
      <c r="R13289">
        <v>29.057075999999999</v>
      </c>
      <c r="S13289">
        <v>29.3886</v>
      </c>
      <c r="T13289">
        <v>29.20626</v>
      </c>
      <c r="V13289">
        <v>26.125</v>
      </c>
      <c r="W13289">
        <v>66.867500000000007</v>
      </c>
      <c r="X13289">
        <v>0.35585414999999998</v>
      </c>
      <c r="Y13289">
        <v>0.37090077999999999</v>
      </c>
      <c r="Z13289">
        <v>65.967500000000001</v>
      </c>
      <c r="AA13289">
        <v>0.24360834000000001</v>
      </c>
      <c r="AB13289">
        <v>0.26569584000000002</v>
      </c>
    </row>
    <row r="13290" spans="1:28" x14ac:dyDescent="0.25">
      <c r="A13290" t="s">
        <v>27</v>
      </c>
      <c r="B13290" t="s">
        <v>28</v>
      </c>
      <c r="C13290" s="2">
        <v>45431</v>
      </c>
      <c r="D13290">
        <v>140</v>
      </c>
      <c r="E13290">
        <v>19</v>
      </c>
      <c r="F13290">
        <v>29</v>
      </c>
      <c r="G13290">
        <v>87</v>
      </c>
      <c r="H13290">
        <v>30.6</v>
      </c>
      <c r="I13290">
        <v>52</v>
      </c>
      <c r="J13290">
        <v>11.1</v>
      </c>
      <c r="K13290">
        <f t="shared" si="207"/>
        <v>20.85</v>
      </c>
      <c r="L13290" t="b">
        <v>0</v>
      </c>
      <c r="M13290">
        <v>0</v>
      </c>
      <c r="N13290">
        <v>0</v>
      </c>
      <c r="O13290" t="b">
        <v>0</v>
      </c>
      <c r="R13290">
        <v>27.477360000000001</v>
      </c>
      <c r="S13290">
        <v>27.530999999999999</v>
      </c>
      <c r="T13290">
        <v>26.516484999999999</v>
      </c>
      <c r="V13290">
        <v>27.52</v>
      </c>
      <c r="W13290">
        <v>70.204999999999998</v>
      </c>
      <c r="X13290">
        <v>0.33544582000000001</v>
      </c>
      <c r="Y13290">
        <v>0.36498496000000002</v>
      </c>
      <c r="Z13290">
        <v>69.567499999999995</v>
      </c>
      <c r="AA13290">
        <v>0.23663333</v>
      </c>
      <c r="AB13290">
        <v>0.26232456999999998</v>
      </c>
    </row>
    <row r="13291" spans="1:28" x14ac:dyDescent="0.25">
      <c r="A13291" t="s">
        <v>27</v>
      </c>
      <c r="B13291" t="s">
        <v>28</v>
      </c>
      <c r="C13291" s="2">
        <v>45432</v>
      </c>
      <c r="D13291">
        <v>141</v>
      </c>
      <c r="E13291">
        <v>19</v>
      </c>
      <c r="F13291">
        <v>29</v>
      </c>
      <c r="G13291">
        <v>87</v>
      </c>
      <c r="H13291">
        <v>30.6</v>
      </c>
      <c r="I13291">
        <v>52</v>
      </c>
      <c r="J13291">
        <v>11.1</v>
      </c>
      <c r="K13291">
        <f t="shared" si="207"/>
        <v>20.85</v>
      </c>
      <c r="L13291" t="b">
        <v>0</v>
      </c>
      <c r="M13291">
        <v>0.85</v>
      </c>
      <c r="N13291">
        <v>21.6</v>
      </c>
      <c r="O13291" t="b">
        <v>0</v>
      </c>
      <c r="R13291">
        <v>17.703144000000002</v>
      </c>
      <c r="S13291">
        <v>16.383600000000001</v>
      </c>
      <c r="T13291">
        <v>16.421263</v>
      </c>
      <c r="V13291">
        <v>10.614000000000001</v>
      </c>
      <c r="W13291">
        <v>66.567499999999995</v>
      </c>
      <c r="X13291">
        <v>0.33505833000000002</v>
      </c>
      <c r="Y13291">
        <v>0.36143156999999998</v>
      </c>
      <c r="Z13291">
        <v>66.004999999999995</v>
      </c>
      <c r="AA13291">
        <v>0.24257500000000001</v>
      </c>
      <c r="AB13291">
        <v>0.26086500000000001</v>
      </c>
    </row>
    <row r="13292" spans="1:28" x14ac:dyDescent="0.25">
      <c r="A13292" t="s">
        <v>27</v>
      </c>
      <c r="B13292" t="s">
        <v>28</v>
      </c>
      <c r="C13292" s="2">
        <v>45433</v>
      </c>
      <c r="D13292">
        <v>142</v>
      </c>
      <c r="E13292">
        <v>21.5</v>
      </c>
      <c r="F13292">
        <v>31.5</v>
      </c>
      <c r="G13292">
        <v>82</v>
      </c>
      <c r="H13292">
        <v>27.8</v>
      </c>
      <c r="I13292">
        <v>61</v>
      </c>
      <c r="J13292">
        <v>16.100000000000001</v>
      </c>
      <c r="K13292">
        <f t="shared" si="207"/>
        <v>21.950000000000003</v>
      </c>
      <c r="L13292" t="b">
        <v>0</v>
      </c>
      <c r="M13292">
        <v>1.1200000000000001</v>
      </c>
      <c r="N13292">
        <v>28.4</v>
      </c>
      <c r="O13292" t="b">
        <v>0</v>
      </c>
      <c r="R13292">
        <v>17.594711</v>
      </c>
      <c r="S13292">
        <v>23.616</v>
      </c>
      <c r="T13292">
        <v>19.543797000000001</v>
      </c>
      <c r="V13292">
        <v>26.332000000000001</v>
      </c>
      <c r="W13292">
        <v>69.567499999999995</v>
      </c>
      <c r="X13292">
        <v>0.40390417000000001</v>
      </c>
      <c r="Y13292">
        <v>0.37745341999999998</v>
      </c>
      <c r="Z13292">
        <v>72.53</v>
      </c>
      <c r="AA13292">
        <v>0.28584585000000001</v>
      </c>
      <c r="AB13292">
        <v>0.27507332000000001</v>
      </c>
    </row>
    <row r="13293" spans="1:28" x14ac:dyDescent="0.25">
      <c r="A13293" t="s">
        <v>27</v>
      </c>
      <c r="B13293" t="s">
        <v>28</v>
      </c>
      <c r="C13293" s="2">
        <v>45434</v>
      </c>
      <c r="D13293">
        <v>143</v>
      </c>
      <c r="E13293">
        <v>14.5</v>
      </c>
      <c r="F13293">
        <v>24.5</v>
      </c>
      <c r="G13293">
        <v>78</v>
      </c>
      <c r="H13293">
        <v>25.6</v>
      </c>
      <c r="I13293">
        <v>51</v>
      </c>
      <c r="J13293">
        <v>10.6</v>
      </c>
      <c r="K13293">
        <f t="shared" si="207"/>
        <v>18.100000000000001</v>
      </c>
      <c r="L13293" t="b">
        <v>0</v>
      </c>
      <c r="M13293">
        <v>2.08</v>
      </c>
      <c r="N13293">
        <v>52.8</v>
      </c>
      <c r="O13293" t="b">
        <v>0</v>
      </c>
      <c r="R13293">
        <v>10.898604000000001</v>
      </c>
      <c r="S13293">
        <v>12.276</v>
      </c>
      <c r="T13293">
        <v>16.831150000000001</v>
      </c>
      <c r="V13293">
        <v>12.956</v>
      </c>
      <c r="W13293">
        <v>67.842500000000001</v>
      </c>
      <c r="X13293">
        <v>0.41630416999999997</v>
      </c>
      <c r="Y13293">
        <v>0.38955116000000001</v>
      </c>
      <c r="Z13293">
        <v>71.63</v>
      </c>
      <c r="AA13293">
        <v>0.32601666000000001</v>
      </c>
      <c r="AB13293">
        <v>0.30691292999999997</v>
      </c>
    </row>
    <row r="13294" spans="1:28" x14ac:dyDescent="0.25">
      <c r="A13294" t="s">
        <v>27</v>
      </c>
      <c r="B13294" t="s">
        <v>28</v>
      </c>
      <c r="C13294" s="2">
        <v>45435</v>
      </c>
      <c r="D13294">
        <v>144</v>
      </c>
      <c r="E13294">
        <v>12.5</v>
      </c>
      <c r="F13294">
        <v>22.5</v>
      </c>
      <c r="G13294">
        <v>73</v>
      </c>
      <c r="H13294">
        <v>22.8</v>
      </c>
      <c r="I13294">
        <v>52</v>
      </c>
      <c r="J13294">
        <v>11.1</v>
      </c>
      <c r="K13294">
        <f t="shared" si="207"/>
        <v>16.95</v>
      </c>
      <c r="L13294" t="b">
        <v>0</v>
      </c>
      <c r="M13294">
        <v>0</v>
      </c>
      <c r="N13294">
        <v>0</v>
      </c>
      <c r="O13294" t="b">
        <v>0</v>
      </c>
      <c r="R13294">
        <v>26.071739999999998</v>
      </c>
      <c r="S13294">
        <v>29.160900000000002</v>
      </c>
      <c r="T13294">
        <v>27.77046</v>
      </c>
      <c r="V13294">
        <v>27.782</v>
      </c>
      <c r="W13294">
        <v>64.767499999999998</v>
      </c>
      <c r="X13294">
        <v>0.3906</v>
      </c>
      <c r="Y13294">
        <v>0.39213836000000002</v>
      </c>
      <c r="Z13294">
        <v>63.83</v>
      </c>
      <c r="AA13294">
        <v>0.28584585000000001</v>
      </c>
      <c r="AB13294">
        <v>0.30611208000000001</v>
      </c>
    </row>
    <row r="13295" spans="1:28" x14ac:dyDescent="0.25">
      <c r="A13295" t="s">
        <v>27</v>
      </c>
      <c r="B13295" t="s">
        <v>28</v>
      </c>
      <c r="C13295" s="2">
        <v>45436</v>
      </c>
      <c r="D13295">
        <v>145</v>
      </c>
      <c r="E13295">
        <v>16</v>
      </c>
      <c r="F13295">
        <v>26</v>
      </c>
      <c r="G13295">
        <v>77</v>
      </c>
      <c r="H13295">
        <v>25</v>
      </c>
      <c r="I13295">
        <v>55</v>
      </c>
      <c r="J13295">
        <v>12.8</v>
      </c>
      <c r="K13295">
        <f t="shared" si="207"/>
        <v>18.899999999999999</v>
      </c>
      <c r="L13295" t="b">
        <v>0</v>
      </c>
      <c r="M13295">
        <v>0.41</v>
      </c>
      <c r="N13295">
        <v>10.4</v>
      </c>
      <c r="O13295" t="b">
        <v>0</v>
      </c>
      <c r="R13295">
        <v>29.5029</v>
      </c>
      <c r="S13295">
        <v>30.262499999999999</v>
      </c>
      <c r="T13295">
        <v>30.031326</v>
      </c>
      <c r="V13295">
        <v>28.757000000000001</v>
      </c>
      <c r="W13295">
        <v>66.942499999999995</v>
      </c>
      <c r="X13295">
        <v>0.36928749999999999</v>
      </c>
      <c r="Y13295">
        <v>0.38612825000000001</v>
      </c>
      <c r="Z13295">
        <v>63.642499999999998</v>
      </c>
      <c r="AA13295">
        <v>0.26957082999999998</v>
      </c>
      <c r="AB13295">
        <v>0.29289832999999998</v>
      </c>
    </row>
    <row r="13296" spans="1:28" x14ac:dyDescent="0.25">
      <c r="A13296" t="s">
        <v>27</v>
      </c>
      <c r="B13296" t="s">
        <v>28</v>
      </c>
      <c r="C13296" s="2">
        <v>45437</v>
      </c>
      <c r="D13296">
        <v>146</v>
      </c>
      <c r="E13296">
        <v>11</v>
      </c>
      <c r="F13296">
        <v>19.5</v>
      </c>
      <c r="G13296">
        <v>72</v>
      </c>
      <c r="H13296">
        <v>22.2</v>
      </c>
      <c r="I13296">
        <v>47</v>
      </c>
      <c r="J13296">
        <v>8.3000000000000007</v>
      </c>
      <c r="K13296">
        <f t="shared" si="207"/>
        <v>15.25</v>
      </c>
      <c r="L13296" t="b">
        <v>0</v>
      </c>
      <c r="M13296">
        <v>0.18</v>
      </c>
      <c r="N13296">
        <v>4.5999999999999996</v>
      </c>
      <c r="O13296" t="b">
        <v>0</v>
      </c>
      <c r="R13296">
        <v>16.443322999999999</v>
      </c>
      <c r="S13296">
        <v>20.681100000000001</v>
      </c>
      <c r="T13296">
        <v>17.406580000000002</v>
      </c>
      <c r="V13296">
        <v>21.719000000000001</v>
      </c>
      <c r="W13296">
        <v>65.892499999999998</v>
      </c>
      <c r="X13296">
        <v>0.40403333000000002</v>
      </c>
      <c r="Y13296">
        <v>0.39898810000000001</v>
      </c>
      <c r="Z13296">
        <v>66.98</v>
      </c>
      <c r="AA13296">
        <v>0.28933333999999999</v>
      </c>
      <c r="AB13296">
        <v>0.29537833000000002</v>
      </c>
    </row>
    <row r="13297" spans="1:28" x14ac:dyDescent="0.25">
      <c r="A13297" t="s">
        <v>27</v>
      </c>
      <c r="B13297" t="s">
        <v>28</v>
      </c>
      <c r="C13297" s="2">
        <v>45438</v>
      </c>
      <c r="D13297">
        <v>147</v>
      </c>
      <c r="E13297">
        <v>13</v>
      </c>
      <c r="F13297">
        <v>22.5</v>
      </c>
      <c r="G13297">
        <v>76</v>
      </c>
      <c r="H13297">
        <v>24.4</v>
      </c>
      <c r="I13297">
        <v>49</v>
      </c>
      <c r="J13297">
        <v>9.4</v>
      </c>
      <c r="K13297">
        <f t="shared" si="207"/>
        <v>16.899999999999999</v>
      </c>
      <c r="L13297" t="b">
        <v>0</v>
      </c>
      <c r="M13297">
        <v>0.35</v>
      </c>
      <c r="N13297">
        <v>8.9</v>
      </c>
      <c r="O13297" t="b">
        <v>0</v>
      </c>
      <c r="R13297">
        <v>29.445553</v>
      </c>
      <c r="S13297">
        <v>30.380400000000002</v>
      </c>
      <c r="T13297">
        <v>28.655666</v>
      </c>
      <c r="V13297">
        <v>22.99</v>
      </c>
      <c r="W13297">
        <v>64.430000000000007</v>
      </c>
      <c r="X13297">
        <v>0.38026666999999997</v>
      </c>
      <c r="Y13297">
        <v>0.39749104000000002</v>
      </c>
      <c r="Z13297">
        <v>60.38</v>
      </c>
      <c r="AA13297">
        <v>0.27060415999999998</v>
      </c>
      <c r="AB13297">
        <v>0.29028915999999999</v>
      </c>
    </row>
    <row r="13298" spans="1:28" x14ac:dyDescent="0.25">
      <c r="A13298" t="s">
        <v>27</v>
      </c>
      <c r="B13298" t="s">
        <v>28</v>
      </c>
      <c r="C13298" s="2">
        <v>45439</v>
      </c>
      <c r="D13298">
        <v>148</v>
      </c>
      <c r="E13298">
        <v>11.5</v>
      </c>
      <c r="F13298">
        <v>21.5</v>
      </c>
      <c r="G13298">
        <v>72</v>
      </c>
      <c r="H13298">
        <v>22.2</v>
      </c>
      <c r="I13298">
        <v>51</v>
      </c>
      <c r="J13298">
        <v>10.6</v>
      </c>
      <c r="K13298">
        <f t="shared" si="207"/>
        <v>16.399999999999999</v>
      </c>
      <c r="L13298" t="b">
        <v>0</v>
      </c>
      <c r="M13298">
        <v>0</v>
      </c>
      <c r="N13298">
        <v>0</v>
      </c>
      <c r="O13298" t="b">
        <v>0</v>
      </c>
      <c r="R13298">
        <v>0.463752</v>
      </c>
      <c r="S13298">
        <v>19.728899999999999</v>
      </c>
      <c r="T13298">
        <v>15.220404</v>
      </c>
      <c r="V13298">
        <v>11.944000000000001</v>
      </c>
      <c r="W13298">
        <v>63.14</v>
      </c>
      <c r="X13298">
        <v>0.40610000000000002</v>
      </c>
      <c r="Y13298">
        <v>0.40301239999999999</v>
      </c>
      <c r="Z13298">
        <v>65.855000000000004</v>
      </c>
      <c r="AA13298">
        <v>0.29475832000000002</v>
      </c>
      <c r="AB13298">
        <v>0.29801333000000002</v>
      </c>
    </row>
    <row r="13299" spans="1:28" x14ac:dyDescent="0.25">
      <c r="A13299" t="s">
        <v>27</v>
      </c>
      <c r="B13299" t="s">
        <v>28</v>
      </c>
      <c r="C13299" s="2">
        <v>45440</v>
      </c>
      <c r="D13299">
        <v>149</v>
      </c>
      <c r="E13299">
        <v>15.5</v>
      </c>
      <c r="F13299">
        <v>25.5</v>
      </c>
      <c r="G13299">
        <v>79</v>
      </c>
      <c r="H13299">
        <v>26.1</v>
      </c>
      <c r="I13299">
        <v>52</v>
      </c>
      <c r="J13299">
        <v>11.1</v>
      </c>
      <c r="K13299">
        <f t="shared" si="207"/>
        <v>18.600000000000001</v>
      </c>
      <c r="L13299" t="b">
        <v>1</v>
      </c>
      <c r="M13299">
        <v>0.08</v>
      </c>
      <c r="N13299">
        <v>2</v>
      </c>
      <c r="O13299" t="b">
        <v>1</v>
      </c>
      <c r="R13299">
        <v>22.872671</v>
      </c>
      <c r="S13299">
        <v>24.300899999999999</v>
      </c>
      <c r="T13299">
        <v>26.582153000000002</v>
      </c>
      <c r="V13299">
        <v>22.97</v>
      </c>
      <c r="W13299">
        <v>64.355000000000004</v>
      </c>
      <c r="X13299">
        <v>0.39034166999999997</v>
      </c>
      <c r="Y13299">
        <v>0.40311365999999998</v>
      </c>
      <c r="Z13299">
        <v>63.4925</v>
      </c>
      <c r="AA13299">
        <v>0.27409166000000001</v>
      </c>
      <c r="AB13299">
        <v>0.29129665999999999</v>
      </c>
    </row>
    <row r="13300" spans="1:28" x14ac:dyDescent="0.25">
      <c r="A13300" t="s">
        <v>27</v>
      </c>
      <c r="B13300" t="s">
        <v>28</v>
      </c>
      <c r="C13300" s="2">
        <v>45441</v>
      </c>
      <c r="D13300">
        <v>150</v>
      </c>
      <c r="E13300">
        <v>10.5</v>
      </c>
      <c r="F13300">
        <v>19</v>
      </c>
      <c r="G13300">
        <v>71</v>
      </c>
      <c r="H13300">
        <v>21.7</v>
      </c>
      <c r="I13300">
        <v>47</v>
      </c>
      <c r="J13300">
        <v>8.3000000000000007</v>
      </c>
      <c r="K13300">
        <f t="shared" si="207"/>
        <v>15</v>
      </c>
      <c r="L13300" t="b">
        <v>0</v>
      </c>
      <c r="M13300">
        <v>0.06</v>
      </c>
      <c r="N13300">
        <v>1.5</v>
      </c>
      <c r="O13300" t="b">
        <v>0</v>
      </c>
      <c r="R13300">
        <v>26.168724000000001</v>
      </c>
      <c r="S13300">
        <v>28.0989</v>
      </c>
      <c r="T13300">
        <v>25.303668999999999</v>
      </c>
      <c r="V13300">
        <v>23.719000000000001</v>
      </c>
      <c r="W13300">
        <v>64.467500000000001</v>
      </c>
      <c r="X13300">
        <v>0.37768333999999998</v>
      </c>
      <c r="Y13300">
        <v>0.39745744999999999</v>
      </c>
      <c r="Z13300">
        <v>61.692500000000003</v>
      </c>
      <c r="AA13300">
        <v>0.26569584000000002</v>
      </c>
      <c r="AB13300">
        <v>0.28557460000000001</v>
      </c>
    </row>
    <row r="13301" spans="1:28" x14ac:dyDescent="0.25">
      <c r="A13301" t="s">
        <v>27</v>
      </c>
      <c r="B13301" t="s">
        <v>28</v>
      </c>
      <c r="C13301" s="2">
        <v>45442</v>
      </c>
      <c r="D13301">
        <v>151</v>
      </c>
      <c r="E13301">
        <v>11.5</v>
      </c>
      <c r="F13301">
        <v>20.5</v>
      </c>
      <c r="G13301">
        <v>73</v>
      </c>
      <c r="H13301">
        <v>22.8</v>
      </c>
      <c r="I13301">
        <v>48</v>
      </c>
      <c r="J13301">
        <v>8.9</v>
      </c>
      <c r="K13301">
        <f t="shared" si="207"/>
        <v>15.850000000000001</v>
      </c>
      <c r="L13301" t="b">
        <v>0</v>
      </c>
      <c r="M13301">
        <v>0</v>
      </c>
      <c r="N13301">
        <v>0</v>
      </c>
      <c r="O13301" t="b">
        <v>0</v>
      </c>
      <c r="R13301">
        <v>27.130247000000001</v>
      </c>
      <c r="S13301">
        <v>30.988800000000001</v>
      </c>
      <c r="T13301">
        <v>31.185594999999999</v>
      </c>
      <c r="V13301">
        <v>29.927</v>
      </c>
      <c r="W13301">
        <v>64.542500000000004</v>
      </c>
      <c r="X13301">
        <v>0.36282917999999997</v>
      </c>
      <c r="Y13301">
        <v>0.39155453000000001</v>
      </c>
      <c r="Z13301">
        <v>61.392499999999998</v>
      </c>
      <c r="AA13301">
        <v>0.25742915</v>
      </c>
      <c r="AB13301">
        <v>0.28048541999999999</v>
      </c>
    </row>
    <row r="13302" spans="1:28" x14ac:dyDescent="0.25">
      <c r="A13302" t="s">
        <v>27</v>
      </c>
      <c r="B13302" t="s">
        <v>28</v>
      </c>
      <c r="C13302" s="2">
        <v>45443</v>
      </c>
      <c r="D13302">
        <v>152</v>
      </c>
      <c r="E13302">
        <v>19</v>
      </c>
      <c r="F13302">
        <v>29</v>
      </c>
      <c r="G13302">
        <v>78</v>
      </c>
      <c r="H13302">
        <v>25.6</v>
      </c>
      <c r="I13302">
        <v>60</v>
      </c>
      <c r="J13302">
        <v>15.6</v>
      </c>
      <c r="K13302">
        <f t="shared" si="207"/>
        <v>20.6</v>
      </c>
      <c r="L13302" t="b">
        <v>1</v>
      </c>
      <c r="M13302">
        <v>0</v>
      </c>
      <c r="N13302">
        <v>0</v>
      </c>
      <c r="O13302" t="b">
        <v>1</v>
      </c>
      <c r="R13302">
        <v>27.480816000000001</v>
      </c>
      <c r="S13302">
        <v>29.628</v>
      </c>
      <c r="T13302">
        <v>27.362473000000001</v>
      </c>
      <c r="V13302">
        <v>27.448</v>
      </c>
      <c r="W13302">
        <v>66.155000000000001</v>
      </c>
      <c r="X13302">
        <v>0.34500417</v>
      </c>
      <c r="Y13302">
        <v>0.38501742</v>
      </c>
      <c r="Z13302">
        <v>62.255000000000003</v>
      </c>
      <c r="AA13302">
        <v>0.25097083999999997</v>
      </c>
      <c r="AB13302">
        <v>0.27511210000000003</v>
      </c>
    </row>
    <row r="13303" spans="1:28" x14ac:dyDescent="0.25">
      <c r="A13303" t="s">
        <v>27</v>
      </c>
      <c r="B13303" t="s">
        <v>28</v>
      </c>
      <c r="C13303" s="2">
        <v>45444</v>
      </c>
      <c r="D13303">
        <v>153</v>
      </c>
      <c r="E13303">
        <v>22</v>
      </c>
      <c r="F13303">
        <v>32</v>
      </c>
      <c r="G13303">
        <v>82</v>
      </c>
      <c r="H13303">
        <v>27.8</v>
      </c>
      <c r="I13303">
        <v>62</v>
      </c>
      <c r="J13303">
        <v>16.7</v>
      </c>
      <c r="K13303">
        <f t="shared" si="207"/>
        <v>22.25</v>
      </c>
      <c r="L13303" t="b">
        <v>1</v>
      </c>
      <c r="M13303">
        <v>0.09</v>
      </c>
      <c r="N13303">
        <v>2.2999999999999998</v>
      </c>
      <c r="O13303" t="b">
        <v>1</v>
      </c>
      <c r="R13303">
        <v>18.295415999999999</v>
      </c>
      <c r="S13303">
        <v>25.8948</v>
      </c>
      <c r="T13303">
        <v>20.145975</v>
      </c>
      <c r="V13303">
        <v>19.321000000000002</v>
      </c>
      <c r="W13303">
        <v>67.88</v>
      </c>
      <c r="X13303">
        <v>0.33932084000000001</v>
      </c>
      <c r="Y13303">
        <v>0.37949684</v>
      </c>
      <c r="Z13303">
        <v>66.155000000000001</v>
      </c>
      <c r="AA13303">
        <v>0.24593334</v>
      </c>
      <c r="AB13303">
        <v>0.27092706999999999</v>
      </c>
    </row>
    <row r="13304" spans="1:28" x14ac:dyDescent="0.25">
      <c r="A13304" t="s">
        <v>27</v>
      </c>
      <c r="B13304" t="s">
        <v>28</v>
      </c>
      <c r="C13304" s="2">
        <v>45445</v>
      </c>
      <c r="D13304">
        <v>154</v>
      </c>
      <c r="E13304">
        <v>20</v>
      </c>
      <c r="F13304">
        <v>30</v>
      </c>
      <c r="G13304">
        <v>81</v>
      </c>
      <c r="H13304">
        <v>27.2</v>
      </c>
      <c r="I13304">
        <v>59</v>
      </c>
      <c r="J13304">
        <v>15</v>
      </c>
      <c r="K13304">
        <f t="shared" si="207"/>
        <v>21.1</v>
      </c>
      <c r="L13304" t="b">
        <v>1</v>
      </c>
      <c r="M13304">
        <v>0</v>
      </c>
      <c r="N13304">
        <v>0</v>
      </c>
      <c r="O13304" t="b">
        <v>1</v>
      </c>
      <c r="R13304">
        <v>21.114649</v>
      </c>
      <c r="S13304">
        <v>24.5259</v>
      </c>
      <c r="T13304">
        <v>26.737877000000001</v>
      </c>
      <c r="V13304">
        <v>20.100000000000001</v>
      </c>
      <c r="W13304">
        <v>68.892499999999998</v>
      </c>
      <c r="X13304">
        <v>0.35766249999999999</v>
      </c>
      <c r="Y13304">
        <v>0.37746375999999998</v>
      </c>
      <c r="Z13304">
        <v>69.155000000000001</v>
      </c>
      <c r="AA13304">
        <v>0.25394166000000001</v>
      </c>
      <c r="AB13304">
        <v>0.26963540000000003</v>
      </c>
    </row>
    <row r="13305" spans="1:28" x14ac:dyDescent="0.25">
      <c r="A13305" t="s">
        <v>27</v>
      </c>
      <c r="B13305" t="s">
        <v>28</v>
      </c>
      <c r="C13305" s="2">
        <v>45446</v>
      </c>
      <c r="D13305">
        <v>155</v>
      </c>
      <c r="E13305">
        <v>19.5</v>
      </c>
      <c r="F13305">
        <v>29.5</v>
      </c>
      <c r="G13305">
        <v>79</v>
      </c>
      <c r="H13305">
        <v>26.1</v>
      </c>
      <c r="I13305">
        <v>60</v>
      </c>
      <c r="J13305">
        <v>15.6</v>
      </c>
      <c r="K13305">
        <f t="shared" si="207"/>
        <v>20.85</v>
      </c>
      <c r="L13305" t="b">
        <v>0</v>
      </c>
      <c r="M13305">
        <v>0</v>
      </c>
      <c r="N13305">
        <v>0</v>
      </c>
      <c r="O13305" t="b">
        <v>0</v>
      </c>
      <c r="R13305">
        <v>22.658293</v>
      </c>
      <c r="S13305">
        <v>21.006</v>
      </c>
      <c r="T13305">
        <v>16.055546</v>
      </c>
      <c r="V13305">
        <v>19.731999999999999</v>
      </c>
      <c r="W13305">
        <v>69.117500000000007</v>
      </c>
      <c r="X13305">
        <v>0.35649999999999998</v>
      </c>
      <c r="Y13305">
        <v>0.3747125</v>
      </c>
      <c r="Z13305">
        <v>69.905000000000001</v>
      </c>
      <c r="AA13305">
        <v>0.24645</v>
      </c>
      <c r="AB13305">
        <v>0.26667750000000001</v>
      </c>
    </row>
    <row r="13306" spans="1:28" x14ac:dyDescent="0.25">
      <c r="A13306" t="s">
        <v>27</v>
      </c>
      <c r="B13306" t="s">
        <v>28</v>
      </c>
      <c r="C13306" s="2">
        <v>45447</v>
      </c>
      <c r="D13306">
        <v>156</v>
      </c>
      <c r="E13306">
        <v>27</v>
      </c>
      <c r="F13306">
        <v>37</v>
      </c>
      <c r="G13306">
        <v>87</v>
      </c>
      <c r="H13306">
        <v>30.6</v>
      </c>
      <c r="I13306">
        <v>68</v>
      </c>
      <c r="J13306">
        <v>20</v>
      </c>
      <c r="K13306">
        <f t="shared" si="207"/>
        <v>25.3</v>
      </c>
      <c r="L13306" t="b">
        <v>0</v>
      </c>
      <c r="M13306">
        <v>1E-4</v>
      </c>
      <c r="N13306">
        <v>0</v>
      </c>
      <c r="O13306" t="b">
        <v>0</v>
      </c>
      <c r="R13306">
        <v>21.656267</v>
      </c>
      <c r="S13306">
        <v>28.584900000000001</v>
      </c>
      <c r="T13306">
        <v>15.122173</v>
      </c>
      <c r="V13306">
        <v>26.59</v>
      </c>
      <c r="W13306">
        <v>72.567499999999995</v>
      </c>
      <c r="X13306">
        <v>0.38349583999999998</v>
      </c>
      <c r="Y13306">
        <v>0.37917134000000002</v>
      </c>
      <c r="Z13306">
        <v>74.067499999999995</v>
      </c>
      <c r="AA13306">
        <v>0.23960416000000001</v>
      </c>
      <c r="AB13306">
        <v>0.26347417000000001</v>
      </c>
    </row>
    <row r="13307" spans="1:28" x14ac:dyDescent="0.25">
      <c r="A13307" t="s">
        <v>27</v>
      </c>
      <c r="B13307" t="s">
        <v>28</v>
      </c>
      <c r="C13307" s="2">
        <v>45448</v>
      </c>
      <c r="D13307">
        <v>157</v>
      </c>
      <c r="E13307">
        <v>17.5</v>
      </c>
      <c r="F13307">
        <v>27.5</v>
      </c>
      <c r="G13307">
        <v>82</v>
      </c>
      <c r="H13307">
        <v>27.8</v>
      </c>
      <c r="I13307">
        <v>53</v>
      </c>
      <c r="J13307">
        <v>11.7</v>
      </c>
      <c r="K13307">
        <f t="shared" si="207"/>
        <v>19.75</v>
      </c>
      <c r="L13307" t="b">
        <v>0</v>
      </c>
      <c r="M13307">
        <v>0.54</v>
      </c>
      <c r="N13307">
        <v>13.7</v>
      </c>
      <c r="O13307" t="b">
        <v>0</v>
      </c>
      <c r="R13307">
        <v>18.862090999999999</v>
      </c>
      <c r="S13307">
        <v>18.932400000000001</v>
      </c>
      <c r="T13307">
        <v>19.758697999999999</v>
      </c>
      <c r="V13307">
        <v>13.257999999999999</v>
      </c>
      <c r="W13307">
        <v>72.792500000000004</v>
      </c>
      <c r="X13307">
        <v>0.37677917</v>
      </c>
      <c r="Y13307">
        <v>0.37827880000000003</v>
      </c>
      <c r="Z13307">
        <v>74.405000000000001</v>
      </c>
      <c r="AA13307">
        <v>0.25626664999999998</v>
      </c>
      <c r="AB13307">
        <v>0.26506292999999997</v>
      </c>
    </row>
    <row r="13308" spans="1:28" x14ac:dyDescent="0.25">
      <c r="A13308" t="s">
        <v>27</v>
      </c>
      <c r="B13308" t="s">
        <v>28</v>
      </c>
      <c r="C13308" s="2">
        <v>45449</v>
      </c>
      <c r="D13308">
        <v>158</v>
      </c>
      <c r="E13308">
        <v>18.5</v>
      </c>
      <c r="F13308">
        <v>28.5</v>
      </c>
      <c r="G13308">
        <v>83</v>
      </c>
      <c r="H13308">
        <v>28.3</v>
      </c>
      <c r="I13308">
        <v>54</v>
      </c>
      <c r="J13308">
        <v>12.2</v>
      </c>
      <c r="K13308">
        <f t="shared" si="207"/>
        <v>20.25</v>
      </c>
      <c r="L13308" t="b">
        <v>0</v>
      </c>
      <c r="M13308">
        <v>0.08</v>
      </c>
      <c r="N13308">
        <v>2</v>
      </c>
      <c r="O13308" t="b">
        <v>0</v>
      </c>
      <c r="R13308">
        <v>26.845884000000002</v>
      </c>
      <c r="S13308">
        <v>29.354399999999998</v>
      </c>
      <c r="T13308">
        <v>28.971252</v>
      </c>
      <c r="V13308">
        <v>28.895</v>
      </c>
      <c r="W13308">
        <v>69.492500000000007</v>
      </c>
      <c r="X13308">
        <v>0.38724165999999999</v>
      </c>
      <c r="Y13308">
        <v>0.37796489999999999</v>
      </c>
      <c r="Z13308">
        <v>69.642499999999998</v>
      </c>
      <c r="AA13308">
        <v>0.28029167999999999</v>
      </c>
      <c r="AB13308">
        <v>0.27823789999999998</v>
      </c>
    </row>
    <row r="13309" spans="1:28" x14ac:dyDescent="0.25">
      <c r="A13309" t="s">
        <v>27</v>
      </c>
      <c r="B13309" t="s">
        <v>28</v>
      </c>
      <c r="C13309" s="2">
        <v>45450</v>
      </c>
      <c r="D13309">
        <v>159</v>
      </c>
      <c r="E13309">
        <v>15.5</v>
      </c>
      <c r="F13309">
        <v>25.5</v>
      </c>
      <c r="G13309">
        <v>78</v>
      </c>
      <c r="H13309">
        <v>25.6</v>
      </c>
      <c r="I13309">
        <v>53</v>
      </c>
      <c r="J13309">
        <v>11.7</v>
      </c>
      <c r="K13309">
        <f t="shared" si="207"/>
        <v>18.649999999999999</v>
      </c>
      <c r="L13309" t="b">
        <v>0</v>
      </c>
      <c r="M13309">
        <v>0</v>
      </c>
      <c r="N13309">
        <v>0</v>
      </c>
      <c r="O13309" t="b">
        <v>0</v>
      </c>
      <c r="R13309">
        <v>30.948156000000001</v>
      </c>
      <c r="S13309">
        <v>31.942799999999998</v>
      </c>
      <c r="T13309">
        <v>31.778396999999998</v>
      </c>
      <c r="V13309">
        <v>30.46</v>
      </c>
      <c r="W13309">
        <v>68.142499999999998</v>
      </c>
      <c r="X13309">
        <v>0.36605831999999999</v>
      </c>
      <c r="Y13309">
        <v>0.37301007000000003</v>
      </c>
      <c r="Z13309">
        <v>65.704999999999998</v>
      </c>
      <c r="AA13309">
        <v>0.2666</v>
      </c>
      <c r="AB13309">
        <v>0.27605499999999999</v>
      </c>
    </row>
    <row r="13310" spans="1:28" x14ac:dyDescent="0.25">
      <c r="A13310" t="s">
        <v>27</v>
      </c>
      <c r="B13310" t="s">
        <v>28</v>
      </c>
      <c r="C13310" s="2">
        <v>45451</v>
      </c>
      <c r="D13310">
        <v>160</v>
      </c>
      <c r="E13310">
        <v>23</v>
      </c>
      <c r="F13310">
        <v>33</v>
      </c>
      <c r="G13310">
        <v>82</v>
      </c>
      <c r="H13310">
        <v>27.8</v>
      </c>
      <c r="I13310">
        <v>64</v>
      </c>
      <c r="J13310">
        <v>17.8</v>
      </c>
      <c r="K13310">
        <f t="shared" si="207"/>
        <v>22.8</v>
      </c>
      <c r="L13310" t="b">
        <v>1</v>
      </c>
      <c r="M13310">
        <v>0</v>
      </c>
      <c r="N13310">
        <v>0</v>
      </c>
      <c r="O13310" t="b">
        <v>1</v>
      </c>
      <c r="R13310">
        <v>21.183443</v>
      </c>
      <c r="S13310">
        <v>24.502500000000001</v>
      </c>
      <c r="T13310">
        <v>28.84947</v>
      </c>
      <c r="V13310">
        <v>13.324999999999999</v>
      </c>
      <c r="W13310">
        <v>67.617500000000007</v>
      </c>
      <c r="X13310">
        <v>0.33970833</v>
      </c>
      <c r="Y13310">
        <v>0.36678295999999999</v>
      </c>
      <c r="Z13310">
        <v>65.067499999999995</v>
      </c>
      <c r="AA13310">
        <v>0.25419999999999998</v>
      </c>
      <c r="AB13310">
        <v>0.27148250000000002</v>
      </c>
    </row>
    <row r="13311" spans="1:28" x14ac:dyDescent="0.25">
      <c r="A13311" t="s">
        <v>27</v>
      </c>
      <c r="B13311" t="s">
        <v>28</v>
      </c>
      <c r="C13311" s="2">
        <v>45452</v>
      </c>
      <c r="D13311">
        <v>161</v>
      </c>
      <c r="E13311">
        <v>15</v>
      </c>
      <c r="F13311">
        <v>25</v>
      </c>
      <c r="G13311">
        <v>77</v>
      </c>
      <c r="H13311">
        <v>25</v>
      </c>
      <c r="I13311">
        <v>53</v>
      </c>
      <c r="J13311">
        <v>11.7</v>
      </c>
      <c r="K13311">
        <f t="shared" si="207"/>
        <v>18.350000000000001</v>
      </c>
      <c r="L13311" t="b">
        <v>1</v>
      </c>
      <c r="M13311">
        <v>0</v>
      </c>
      <c r="N13311">
        <v>0</v>
      </c>
      <c r="O13311" t="b">
        <v>1</v>
      </c>
      <c r="R13311">
        <v>17.122751000000001</v>
      </c>
      <c r="S13311">
        <v>24.243300000000001</v>
      </c>
      <c r="T13311">
        <v>27.417915000000001</v>
      </c>
      <c r="V13311">
        <v>20.649000000000001</v>
      </c>
      <c r="W13311">
        <v>67.617500000000007</v>
      </c>
      <c r="X13311">
        <v>0.38233334000000002</v>
      </c>
      <c r="Y13311">
        <v>0.36963882999999997</v>
      </c>
      <c r="Z13311">
        <v>70.842500000000001</v>
      </c>
      <c r="AA13311">
        <v>0.24812917000000001</v>
      </c>
      <c r="AB13311">
        <v>0.26727167000000002</v>
      </c>
    </row>
    <row r="13312" spans="1:28" x14ac:dyDescent="0.25">
      <c r="A13312" t="s">
        <v>27</v>
      </c>
      <c r="B13312" t="s">
        <v>28</v>
      </c>
      <c r="C13312" s="2">
        <v>45453</v>
      </c>
      <c r="D13312">
        <v>162</v>
      </c>
      <c r="E13312">
        <v>17</v>
      </c>
      <c r="F13312">
        <v>27</v>
      </c>
      <c r="G13312">
        <v>82</v>
      </c>
      <c r="H13312">
        <v>27.8</v>
      </c>
      <c r="I13312">
        <v>52</v>
      </c>
      <c r="J13312">
        <v>11.1</v>
      </c>
      <c r="K13312">
        <f t="shared" si="207"/>
        <v>19.45</v>
      </c>
      <c r="L13312" t="b">
        <v>1</v>
      </c>
      <c r="M13312">
        <v>0</v>
      </c>
      <c r="N13312">
        <v>0</v>
      </c>
      <c r="O13312" t="b">
        <v>1</v>
      </c>
      <c r="R13312">
        <v>28.929852</v>
      </c>
      <c r="S13312">
        <v>31.665600000000001</v>
      </c>
      <c r="T13312">
        <v>31.304839999999999</v>
      </c>
      <c r="V13312">
        <v>30.276</v>
      </c>
      <c r="W13312">
        <v>67.092500000000001</v>
      </c>
      <c r="X13312">
        <v>0.35649999999999998</v>
      </c>
      <c r="Y13312">
        <v>0.36563337000000001</v>
      </c>
      <c r="Z13312">
        <v>65.442499999999995</v>
      </c>
      <c r="AA13312">
        <v>0.2414125</v>
      </c>
      <c r="AB13312">
        <v>0.26315126</v>
      </c>
    </row>
    <row r="13313" spans="1:28" x14ac:dyDescent="0.25">
      <c r="A13313" t="s">
        <v>27</v>
      </c>
      <c r="B13313" t="s">
        <v>28</v>
      </c>
      <c r="C13313" s="2">
        <v>45454</v>
      </c>
      <c r="D13313">
        <v>163</v>
      </c>
      <c r="E13313">
        <v>16</v>
      </c>
      <c r="F13313">
        <v>26</v>
      </c>
      <c r="G13313">
        <v>77</v>
      </c>
      <c r="H13313">
        <v>25</v>
      </c>
      <c r="I13313">
        <v>55</v>
      </c>
      <c r="J13313">
        <v>12.8</v>
      </c>
      <c r="K13313">
        <f t="shared" si="207"/>
        <v>18.899999999999999</v>
      </c>
      <c r="L13313" t="b">
        <v>1</v>
      </c>
      <c r="M13313">
        <v>0</v>
      </c>
      <c r="N13313">
        <v>0</v>
      </c>
      <c r="O13313" t="b">
        <v>1</v>
      </c>
      <c r="R13313">
        <v>28.937736999999998</v>
      </c>
      <c r="S13313">
        <v>31.373999999999999</v>
      </c>
      <c r="T13313">
        <v>30.383922999999999</v>
      </c>
      <c r="V13313">
        <v>29.704000000000001</v>
      </c>
      <c r="W13313">
        <v>66.792500000000004</v>
      </c>
      <c r="X13313">
        <v>0.33247500000000002</v>
      </c>
      <c r="Y13313">
        <v>0.35978212999999998</v>
      </c>
      <c r="Z13313">
        <v>64.88</v>
      </c>
      <c r="AA13313">
        <v>0.236375</v>
      </c>
      <c r="AB13313">
        <v>0.25935375999999999</v>
      </c>
    </row>
    <row r="13314" spans="1:28" x14ac:dyDescent="0.25">
      <c r="A13314" t="s">
        <v>27</v>
      </c>
      <c r="B13314" t="s">
        <v>28</v>
      </c>
      <c r="C13314" s="2">
        <v>45455</v>
      </c>
      <c r="D13314">
        <v>164</v>
      </c>
      <c r="E13314">
        <v>23.5</v>
      </c>
      <c r="F13314">
        <v>33.5</v>
      </c>
      <c r="G13314">
        <v>89</v>
      </c>
      <c r="H13314">
        <v>31.7</v>
      </c>
      <c r="I13314">
        <v>61</v>
      </c>
      <c r="J13314">
        <v>16.100000000000001</v>
      </c>
      <c r="K13314">
        <f t="shared" si="207"/>
        <v>23.9</v>
      </c>
      <c r="L13314" t="b">
        <v>1</v>
      </c>
      <c r="M13314">
        <v>0</v>
      </c>
      <c r="N13314">
        <v>0</v>
      </c>
      <c r="O13314" t="b">
        <v>1</v>
      </c>
      <c r="R13314">
        <v>23.150772</v>
      </c>
      <c r="S13314">
        <v>26.7516</v>
      </c>
      <c r="T13314">
        <v>29.009836</v>
      </c>
      <c r="V13314">
        <v>28.244</v>
      </c>
      <c r="W13314">
        <v>68.067499999999995</v>
      </c>
      <c r="X13314">
        <v>0.31839582</v>
      </c>
      <c r="Y13314">
        <v>0.35452634</v>
      </c>
      <c r="Z13314">
        <v>64.954999999999998</v>
      </c>
      <c r="AA13314">
        <v>0.2328875</v>
      </c>
      <c r="AB13314">
        <v>0.25629249999999998</v>
      </c>
    </row>
    <row r="13315" spans="1:28" x14ac:dyDescent="0.25">
      <c r="A13315" t="s">
        <v>27</v>
      </c>
      <c r="B13315" t="s">
        <v>28</v>
      </c>
      <c r="C13315" s="2">
        <v>45456</v>
      </c>
      <c r="D13315">
        <v>165</v>
      </c>
      <c r="E13315">
        <v>23</v>
      </c>
      <c r="F13315">
        <v>33</v>
      </c>
      <c r="G13315">
        <v>88</v>
      </c>
      <c r="H13315">
        <v>31.1</v>
      </c>
      <c r="I13315">
        <v>60</v>
      </c>
      <c r="J13315">
        <v>15.6</v>
      </c>
      <c r="K13315">
        <f t="shared" ref="K13315:K13378" si="208">(H13315+J13315)/2</f>
        <v>23.35</v>
      </c>
      <c r="L13315" t="b">
        <v>0</v>
      </c>
      <c r="M13315">
        <v>1E-4</v>
      </c>
      <c r="N13315">
        <v>0</v>
      </c>
      <c r="O13315" t="b">
        <v>0</v>
      </c>
      <c r="R13315">
        <v>26.078005000000001</v>
      </c>
      <c r="S13315">
        <v>25.574400000000001</v>
      </c>
      <c r="T13315">
        <v>28.232391</v>
      </c>
      <c r="V13315">
        <v>15.492000000000001</v>
      </c>
      <c r="W13315">
        <v>71.892499999999998</v>
      </c>
      <c r="X13315">
        <v>0.30677082999999999</v>
      </c>
      <c r="Y13315">
        <v>0.35001194000000002</v>
      </c>
      <c r="Z13315">
        <v>70.58</v>
      </c>
      <c r="AA13315">
        <v>0.22862499999999999</v>
      </c>
      <c r="AB13315">
        <v>0.25268874000000002</v>
      </c>
    </row>
    <row r="13316" spans="1:28" x14ac:dyDescent="0.25">
      <c r="A13316" t="s">
        <v>27</v>
      </c>
      <c r="B13316" t="s">
        <v>28</v>
      </c>
      <c r="C13316" s="2">
        <v>45457</v>
      </c>
      <c r="D13316">
        <v>166</v>
      </c>
      <c r="E13316">
        <v>23</v>
      </c>
      <c r="F13316">
        <v>33</v>
      </c>
      <c r="G13316">
        <v>90</v>
      </c>
      <c r="H13316">
        <v>32.200000000000003</v>
      </c>
      <c r="I13316">
        <v>60</v>
      </c>
      <c r="J13316">
        <v>15.6</v>
      </c>
      <c r="K13316">
        <f t="shared" si="208"/>
        <v>23.900000000000002</v>
      </c>
      <c r="L13316" t="b">
        <v>1</v>
      </c>
      <c r="M13316">
        <v>0</v>
      </c>
      <c r="N13316">
        <v>0</v>
      </c>
      <c r="O13316" t="b">
        <v>1</v>
      </c>
      <c r="R13316">
        <v>27.211573000000001</v>
      </c>
      <c r="S13316">
        <v>26.9253</v>
      </c>
      <c r="T13316">
        <v>25.751749</v>
      </c>
      <c r="V13316">
        <v>22.542999999999999</v>
      </c>
      <c r="W13316">
        <v>75.417500000000004</v>
      </c>
      <c r="X13316">
        <v>0.30005416000000001</v>
      </c>
      <c r="Y13316">
        <v>0.34524828000000002</v>
      </c>
      <c r="Z13316">
        <v>75.117500000000007</v>
      </c>
      <c r="AA13316">
        <v>0.22462082999999999</v>
      </c>
      <c r="AB13316">
        <v>0.24930458</v>
      </c>
    </row>
    <row r="13317" spans="1:28" x14ac:dyDescent="0.25">
      <c r="A13317" t="s">
        <v>27</v>
      </c>
      <c r="B13317" t="s">
        <v>28</v>
      </c>
      <c r="C13317" s="2">
        <v>45458</v>
      </c>
      <c r="D13317">
        <v>167</v>
      </c>
      <c r="E13317">
        <v>23.5</v>
      </c>
      <c r="F13317">
        <v>33.5</v>
      </c>
      <c r="G13317">
        <v>86</v>
      </c>
      <c r="H13317">
        <v>30</v>
      </c>
      <c r="I13317">
        <v>61</v>
      </c>
      <c r="J13317">
        <v>16.100000000000001</v>
      </c>
      <c r="K13317">
        <f t="shared" si="208"/>
        <v>23.05</v>
      </c>
      <c r="L13317" t="b">
        <v>0</v>
      </c>
      <c r="M13317">
        <v>0</v>
      </c>
      <c r="N13317">
        <v>0</v>
      </c>
      <c r="O13317" t="b">
        <v>0</v>
      </c>
      <c r="R13317">
        <v>30.6585</v>
      </c>
      <c r="S13317">
        <v>31.716000000000001</v>
      </c>
      <c r="T13317">
        <v>30.989004000000001</v>
      </c>
      <c r="V13317">
        <v>30.23</v>
      </c>
      <c r="W13317">
        <v>72.567499999999995</v>
      </c>
      <c r="X13317">
        <v>0.28067916999999998</v>
      </c>
      <c r="Y13317">
        <v>0.33867629999999999</v>
      </c>
      <c r="Z13317">
        <v>73.167500000000004</v>
      </c>
      <c r="AA13317">
        <v>0.22035832999999999</v>
      </c>
      <c r="AB13317">
        <v>0.24593334</v>
      </c>
    </row>
    <row r="13318" spans="1:28" x14ac:dyDescent="0.25">
      <c r="A13318" t="s">
        <v>27</v>
      </c>
      <c r="B13318" t="s">
        <v>28</v>
      </c>
      <c r="C13318" s="2">
        <v>45459</v>
      </c>
      <c r="D13318">
        <v>168</v>
      </c>
      <c r="E13318">
        <v>23</v>
      </c>
      <c r="F13318">
        <v>33</v>
      </c>
      <c r="G13318">
        <v>82</v>
      </c>
      <c r="H13318">
        <v>27.8</v>
      </c>
      <c r="I13318">
        <v>64</v>
      </c>
      <c r="J13318">
        <v>17.8</v>
      </c>
      <c r="K13318">
        <f t="shared" si="208"/>
        <v>22.8</v>
      </c>
      <c r="L13318" t="b">
        <v>0</v>
      </c>
      <c r="M13318">
        <v>0.25</v>
      </c>
      <c r="N13318">
        <v>6.4</v>
      </c>
      <c r="O13318" t="b">
        <v>0</v>
      </c>
      <c r="R13318">
        <v>14.612399999999999</v>
      </c>
      <c r="S13318">
        <v>19.835999999999999</v>
      </c>
      <c r="T13318">
        <v>17.517026999999999</v>
      </c>
      <c r="V13318">
        <v>19.748000000000001</v>
      </c>
      <c r="W13318">
        <v>71.405000000000001</v>
      </c>
      <c r="X13318">
        <v>0.27680418000000001</v>
      </c>
      <c r="Y13318">
        <v>0.33419680000000002</v>
      </c>
      <c r="Z13318">
        <v>69.08</v>
      </c>
      <c r="AA13318">
        <v>0.22307083</v>
      </c>
      <c r="AB13318">
        <v>0.24453833999999999</v>
      </c>
    </row>
    <row r="13319" spans="1:28" x14ac:dyDescent="0.25">
      <c r="A13319" t="s">
        <v>27</v>
      </c>
      <c r="B13319" t="s">
        <v>28</v>
      </c>
      <c r="C13319" s="2">
        <v>45460</v>
      </c>
      <c r="D13319">
        <v>169</v>
      </c>
      <c r="E13319">
        <v>29</v>
      </c>
      <c r="F13319">
        <v>39</v>
      </c>
      <c r="G13319">
        <v>93</v>
      </c>
      <c r="H13319">
        <v>33.9</v>
      </c>
      <c r="I13319">
        <v>72</v>
      </c>
      <c r="J13319">
        <v>22.2</v>
      </c>
      <c r="K13319">
        <f t="shared" si="208"/>
        <v>28.049999999999997</v>
      </c>
      <c r="L13319" t="b">
        <v>1</v>
      </c>
      <c r="M13319">
        <v>0</v>
      </c>
      <c r="N13319">
        <v>0</v>
      </c>
      <c r="O13319" t="b">
        <v>1</v>
      </c>
      <c r="R13319">
        <v>27.512243000000002</v>
      </c>
      <c r="S13319">
        <v>29.589300000000001</v>
      </c>
      <c r="T13319">
        <v>25.116814000000002</v>
      </c>
      <c r="V13319">
        <v>28.35</v>
      </c>
      <c r="W13319">
        <v>76.504999999999995</v>
      </c>
      <c r="X13319">
        <v>0.37690833000000001</v>
      </c>
      <c r="Y13319">
        <v>0.34934156999999999</v>
      </c>
      <c r="Z13319">
        <v>76.542500000000004</v>
      </c>
      <c r="AA13319">
        <v>0.24864583000000001</v>
      </c>
      <c r="AB13319">
        <v>0.24705708000000001</v>
      </c>
    </row>
    <row r="13320" spans="1:28" x14ac:dyDescent="0.25">
      <c r="A13320" t="s">
        <v>27</v>
      </c>
      <c r="B13320" t="s">
        <v>28</v>
      </c>
      <c r="C13320" s="2">
        <v>45461</v>
      </c>
      <c r="D13320">
        <v>170</v>
      </c>
      <c r="E13320">
        <v>30.5</v>
      </c>
      <c r="F13320">
        <v>40.5</v>
      </c>
      <c r="G13320">
        <v>91</v>
      </c>
      <c r="H13320">
        <v>32.799999999999997</v>
      </c>
      <c r="I13320">
        <v>75</v>
      </c>
      <c r="J13320">
        <v>23.9</v>
      </c>
      <c r="K13320">
        <f t="shared" si="208"/>
        <v>28.349999999999998</v>
      </c>
      <c r="L13320" t="b">
        <v>1</v>
      </c>
      <c r="M13320">
        <v>0</v>
      </c>
      <c r="N13320">
        <v>0</v>
      </c>
      <c r="O13320" t="b">
        <v>1</v>
      </c>
      <c r="R13320">
        <v>25.532603999999999</v>
      </c>
      <c r="S13320">
        <v>23.458500000000001</v>
      </c>
      <c r="T13320">
        <v>18.839646999999999</v>
      </c>
      <c r="V13320">
        <v>17.010999999999999</v>
      </c>
      <c r="W13320">
        <v>79.13</v>
      </c>
      <c r="X13320">
        <v>0.338675</v>
      </c>
      <c r="Y13320">
        <v>0.34369699999999997</v>
      </c>
      <c r="Z13320">
        <v>77.742500000000007</v>
      </c>
      <c r="AA13320">
        <v>0.23237084</v>
      </c>
      <c r="AB13320">
        <v>0.24387959000000001</v>
      </c>
    </row>
    <row r="13321" spans="1:28" x14ac:dyDescent="0.25">
      <c r="A13321" t="s">
        <v>27</v>
      </c>
      <c r="B13321" t="s">
        <v>28</v>
      </c>
      <c r="C13321" s="2">
        <v>45462</v>
      </c>
      <c r="D13321">
        <v>171</v>
      </c>
      <c r="E13321">
        <v>25.5</v>
      </c>
      <c r="F13321">
        <v>35.5</v>
      </c>
      <c r="G13321">
        <v>88</v>
      </c>
      <c r="H13321">
        <v>31.1</v>
      </c>
      <c r="I13321">
        <v>65</v>
      </c>
      <c r="J13321">
        <v>18.3</v>
      </c>
      <c r="K13321">
        <f t="shared" si="208"/>
        <v>24.700000000000003</v>
      </c>
      <c r="L13321" t="b">
        <v>1</v>
      </c>
      <c r="M13321">
        <v>1.35</v>
      </c>
      <c r="N13321">
        <v>34.299999999999997</v>
      </c>
      <c r="O13321" t="b">
        <v>1</v>
      </c>
      <c r="R13321">
        <v>20.58642</v>
      </c>
      <c r="S13321">
        <v>20.735099999999999</v>
      </c>
      <c r="T13321">
        <v>18.624134000000002</v>
      </c>
      <c r="V13321">
        <v>13.057</v>
      </c>
      <c r="W13321">
        <v>78.567499999999995</v>
      </c>
      <c r="X13321">
        <v>0.33880416000000002</v>
      </c>
      <c r="Y13321">
        <v>0.3404239</v>
      </c>
      <c r="Z13321">
        <v>77.704999999999998</v>
      </c>
      <c r="AA13321">
        <v>0.23908750000000001</v>
      </c>
      <c r="AB13321">
        <v>0.24245875</v>
      </c>
    </row>
    <row r="13322" spans="1:28" x14ac:dyDescent="0.25">
      <c r="A13322" t="s">
        <v>27</v>
      </c>
      <c r="B13322" t="s">
        <v>28</v>
      </c>
      <c r="C13322" s="2">
        <v>45463</v>
      </c>
      <c r="D13322">
        <v>172</v>
      </c>
      <c r="E13322">
        <v>17</v>
      </c>
      <c r="F13322">
        <v>27</v>
      </c>
      <c r="G13322">
        <v>72</v>
      </c>
      <c r="H13322">
        <v>22.2</v>
      </c>
      <c r="I13322">
        <v>62</v>
      </c>
      <c r="J13322">
        <v>16.7</v>
      </c>
      <c r="K13322">
        <f t="shared" si="208"/>
        <v>19.45</v>
      </c>
      <c r="L13322" t="b">
        <v>1</v>
      </c>
      <c r="M13322">
        <v>0.06</v>
      </c>
      <c r="N13322">
        <v>1.5</v>
      </c>
      <c r="O13322" t="b">
        <v>0</v>
      </c>
      <c r="R13322">
        <v>15.498756</v>
      </c>
      <c r="S13322">
        <v>10.480499999999999</v>
      </c>
      <c r="T13322">
        <v>10.275995</v>
      </c>
      <c r="V13322">
        <v>10.845000000000001</v>
      </c>
      <c r="W13322">
        <v>72.567499999999995</v>
      </c>
      <c r="X13322">
        <v>0.40196665999999998</v>
      </c>
      <c r="Y13322">
        <v>0.35616803000000002</v>
      </c>
      <c r="Z13322">
        <v>76.73</v>
      </c>
      <c r="AA13322">
        <v>0.29101250000000001</v>
      </c>
      <c r="AB13322">
        <v>0.26946750000000003</v>
      </c>
    </row>
    <row r="13323" spans="1:28" x14ac:dyDescent="0.25">
      <c r="A13323" t="s">
        <v>27</v>
      </c>
      <c r="B13323" t="s">
        <v>28</v>
      </c>
      <c r="C13323" s="2">
        <v>45464</v>
      </c>
      <c r="D13323">
        <v>173</v>
      </c>
      <c r="E13323">
        <v>24</v>
      </c>
      <c r="F13323">
        <v>34</v>
      </c>
      <c r="G13323">
        <v>83</v>
      </c>
      <c r="H13323">
        <v>28.3</v>
      </c>
      <c r="I13323">
        <v>65</v>
      </c>
      <c r="J13323">
        <v>18.3</v>
      </c>
      <c r="K13323">
        <f t="shared" si="208"/>
        <v>23.3</v>
      </c>
      <c r="L13323" t="b">
        <v>1</v>
      </c>
      <c r="M13323">
        <v>0</v>
      </c>
      <c r="N13323">
        <v>0</v>
      </c>
      <c r="O13323" t="b">
        <v>1</v>
      </c>
      <c r="R13323">
        <v>16.015429000000001</v>
      </c>
      <c r="S13323">
        <v>14.6304</v>
      </c>
      <c r="T13323">
        <v>21.790861</v>
      </c>
      <c r="V13323">
        <v>15.89</v>
      </c>
      <c r="W13323">
        <v>72.605000000000004</v>
      </c>
      <c r="X13323">
        <v>0.39964166000000001</v>
      </c>
      <c r="Y13323">
        <v>0.3574003</v>
      </c>
      <c r="Z13323">
        <v>73.88</v>
      </c>
      <c r="AA13323">
        <v>0.26621250000000002</v>
      </c>
      <c r="AB13323">
        <v>0.267065</v>
      </c>
    </row>
    <row r="13324" spans="1:28" x14ac:dyDescent="0.25">
      <c r="A13324" t="s">
        <v>27</v>
      </c>
      <c r="B13324" t="s">
        <v>28</v>
      </c>
      <c r="C13324" s="2">
        <v>45465</v>
      </c>
      <c r="D13324">
        <v>174</v>
      </c>
      <c r="E13324">
        <v>28.5</v>
      </c>
      <c r="F13324">
        <v>38.5</v>
      </c>
      <c r="G13324">
        <v>90</v>
      </c>
      <c r="H13324">
        <v>32.200000000000003</v>
      </c>
      <c r="I13324">
        <v>71</v>
      </c>
      <c r="J13324">
        <v>21.7</v>
      </c>
      <c r="K13324">
        <f t="shared" si="208"/>
        <v>26.950000000000003</v>
      </c>
      <c r="L13324" t="b">
        <v>0</v>
      </c>
      <c r="M13324">
        <v>0.1</v>
      </c>
      <c r="N13324">
        <v>2.5</v>
      </c>
      <c r="O13324" t="b">
        <v>0</v>
      </c>
      <c r="R13324">
        <v>26.892323999999999</v>
      </c>
      <c r="S13324">
        <v>27.293399999999998</v>
      </c>
      <c r="T13324">
        <v>27.641829999999999</v>
      </c>
      <c r="V13324">
        <v>23.890999999999998</v>
      </c>
      <c r="W13324">
        <v>77.48</v>
      </c>
      <c r="X13324">
        <v>0.37522918</v>
      </c>
      <c r="Y13324">
        <v>0.35406393000000003</v>
      </c>
      <c r="Z13324">
        <v>75.792500000000004</v>
      </c>
      <c r="AA13324">
        <v>0.25536249999999999</v>
      </c>
      <c r="AB13324">
        <v>0.26361625999999999</v>
      </c>
    </row>
    <row r="13325" spans="1:28" x14ac:dyDescent="0.25">
      <c r="A13325" t="s">
        <v>27</v>
      </c>
      <c r="B13325" t="s">
        <v>28</v>
      </c>
      <c r="C13325" s="2">
        <v>45466</v>
      </c>
      <c r="D13325">
        <v>175</v>
      </c>
      <c r="E13325">
        <v>24.5</v>
      </c>
      <c r="F13325">
        <v>34.5</v>
      </c>
      <c r="G13325">
        <v>89</v>
      </c>
      <c r="H13325">
        <v>31.7</v>
      </c>
      <c r="I13325">
        <v>63</v>
      </c>
      <c r="J13325">
        <v>17.2</v>
      </c>
      <c r="K13325">
        <f t="shared" si="208"/>
        <v>24.45</v>
      </c>
      <c r="L13325" t="b">
        <v>0</v>
      </c>
      <c r="M13325">
        <v>1E-4</v>
      </c>
      <c r="N13325">
        <v>0</v>
      </c>
      <c r="O13325" t="b">
        <v>0</v>
      </c>
      <c r="R13325">
        <v>20.534040000000001</v>
      </c>
      <c r="S13325">
        <v>18.6876</v>
      </c>
      <c r="T13325">
        <v>19.73077</v>
      </c>
      <c r="V13325">
        <v>13.144</v>
      </c>
      <c r="W13325">
        <v>77.892499999999998</v>
      </c>
      <c r="X13325">
        <v>0.36993334</v>
      </c>
      <c r="Y13325">
        <v>0.35108919999999999</v>
      </c>
      <c r="Z13325">
        <v>77.517499999999998</v>
      </c>
      <c r="AA13325">
        <v>0.24916250000000001</v>
      </c>
      <c r="AB13325">
        <v>0.25950876</v>
      </c>
    </row>
    <row r="13326" spans="1:28" x14ac:dyDescent="0.25">
      <c r="A13326" t="s">
        <v>27</v>
      </c>
      <c r="B13326" t="s">
        <v>28</v>
      </c>
      <c r="C13326" s="2">
        <v>45467</v>
      </c>
      <c r="D13326">
        <v>176</v>
      </c>
      <c r="E13326">
        <v>25</v>
      </c>
      <c r="F13326">
        <v>35</v>
      </c>
      <c r="G13326">
        <v>87</v>
      </c>
      <c r="H13326">
        <v>30.6</v>
      </c>
      <c r="I13326">
        <v>64</v>
      </c>
      <c r="J13326">
        <v>17.8</v>
      </c>
      <c r="K13326">
        <f t="shared" si="208"/>
        <v>24.200000000000003</v>
      </c>
      <c r="L13326" t="b">
        <v>0</v>
      </c>
      <c r="M13326">
        <v>0.13</v>
      </c>
      <c r="N13326">
        <v>3.3</v>
      </c>
      <c r="O13326" t="b">
        <v>0</v>
      </c>
      <c r="R13326">
        <v>25.412724000000001</v>
      </c>
      <c r="S13326">
        <v>28.171800000000001</v>
      </c>
      <c r="T13326">
        <v>29.475386</v>
      </c>
      <c r="V13326">
        <v>28.08</v>
      </c>
      <c r="W13326">
        <v>75.642499999999998</v>
      </c>
      <c r="X13326">
        <v>0.35727500000000001</v>
      </c>
      <c r="Y13326">
        <v>0.34756425000000002</v>
      </c>
      <c r="Z13326">
        <v>74.442499999999995</v>
      </c>
      <c r="AA13326">
        <v>0.24205834000000001</v>
      </c>
      <c r="AB13326">
        <v>0.25585332999999999</v>
      </c>
    </row>
    <row r="13327" spans="1:28" x14ac:dyDescent="0.25">
      <c r="A13327" t="s">
        <v>27</v>
      </c>
      <c r="B13327" t="s">
        <v>28</v>
      </c>
      <c r="C13327" s="2">
        <v>45468</v>
      </c>
      <c r="D13327">
        <v>177</v>
      </c>
      <c r="E13327">
        <v>28</v>
      </c>
      <c r="F13327">
        <v>38</v>
      </c>
      <c r="G13327">
        <v>94</v>
      </c>
      <c r="H13327">
        <v>34.4</v>
      </c>
      <c r="I13327">
        <v>70</v>
      </c>
      <c r="J13327">
        <v>21.1</v>
      </c>
      <c r="K13327">
        <f t="shared" si="208"/>
        <v>27.75</v>
      </c>
      <c r="L13327" t="b">
        <v>0</v>
      </c>
      <c r="M13327">
        <v>1E-4</v>
      </c>
      <c r="N13327">
        <v>0</v>
      </c>
      <c r="O13327" t="b">
        <v>0</v>
      </c>
      <c r="R13327">
        <v>27.382750999999999</v>
      </c>
      <c r="S13327">
        <v>29.439</v>
      </c>
      <c r="T13327">
        <v>21.671986</v>
      </c>
      <c r="V13327">
        <v>28.277999999999999</v>
      </c>
      <c r="W13327">
        <v>78.717500000000001</v>
      </c>
      <c r="X13327">
        <v>0.33105417999999998</v>
      </c>
      <c r="Y13327">
        <v>0.34119505</v>
      </c>
      <c r="Z13327">
        <v>76.392499999999998</v>
      </c>
      <c r="AA13327">
        <v>0.23624582999999999</v>
      </c>
      <c r="AB13327">
        <v>0.25093209999999999</v>
      </c>
    </row>
    <row r="13328" spans="1:28" x14ac:dyDescent="0.25">
      <c r="A13328" t="s">
        <v>27</v>
      </c>
      <c r="B13328" t="s">
        <v>28</v>
      </c>
      <c r="C13328" s="2">
        <v>45469</v>
      </c>
      <c r="D13328">
        <v>178</v>
      </c>
      <c r="E13328">
        <v>26.5</v>
      </c>
      <c r="F13328">
        <v>36.5</v>
      </c>
      <c r="G13328">
        <v>92</v>
      </c>
      <c r="H13328">
        <v>33.299999999999997</v>
      </c>
      <c r="I13328">
        <v>67</v>
      </c>
      <c r="J13328">
        <v>19.399999999999999</v>
      </c>
      <c r="K13328">
        <f t="shared" si="208"/>
        <v>26.349999999999998</v>
      </c>
      <c r="L13328" t="b">
        <v>0</v>
      </c>
      <c r="M13328">
        <v>0</v>
      </c>
      <c r="N13328">
        <v>0</v>
      </c>
      <c r="O13328" t="b">
        <v>0</v>
      </c>
      <c r="R13328">
        <v>26.302966999999999</v>
      </c>
      <c r="S13328">
        <v>29.323799999999999</v>
      </c>
      <c r="T13328">
        <v>17.816938</v>
      </c>
      <c r="V13328">
        <v>26.468</v>
      </c>
      <c r="W13328">
        <v>81.192499999999995</v>
      </c>
      <c r="X13328">
        <v>0.31232500000000002</v>
      </c>
      <c r="Y13328">
        <v>0.33505185999999998</v>
      </c>
      <c r="Z13328">
        <v>80.33</v>
      </c>
      <c r="AA13328">
        <v>0.2305625</v>
      </c>
      <c r="AB13328">
        <v>0.246915</v>
      </c>
    </row>
    <row r="13329" spans="1:28" x14ac:dyDescent="0.25">
      <c r="A13329" t="s">
        <v>27</v>
      </c>
      <c r="B13329" t="s">
        <v>28</v>
      </c>
      <c r="C13329" s="2">
        <v>45470</v>
      </c>
      <c r="D13329">
        <v>179</v>
      </c>
      <c r="E13329">
        <v>22.5</v>
      </c>
      <c r="F13329">
        <v>32.5</v>
      </c>
      <c r="G13329">
        <v>86</v>
      </c>
      <c r="H13329">
        <v>30</v>
      </c>
      <c r="I13329">
        <v>59</v>
      </c>
      <c r="J13329">
        <v>15</v>
      </c>
      <c r="K13329">
        <f t="shared" si="208"/>
        <v>22.5</v>
      </c>
      <c r="L13329" t="b">
        <v>0</v>
      </c>
      <c r="M13329">
        <v>0</v>
      </c>
      <c r="N13329">
        <v>0</v>
      </c>
      <c r="O13329" t="b">
        <v>0</v>
      </c>
      <c r="R13329">
        <v>29.25666</v>
      </c>
      <c r="S13329">
        <v>30.907800000000002</v>
      </c>
      <c r="T13329">
        <v>27.757733999999999</v>
      </c>
      <c r="V13329">
        <v>29.573</v>
      </c>
      <c r="W13329">
        <v>76.917500000000004</v>
      </c>
      <c r="X13329">
        <v>0.31116250000000001</v>
      </c>
      <c r="Y13329">
        <v>0.33122723999999998</v>
      </c>
      <c r="Z13329">
        <v>79.13</v>
      </c>
      <c r="AA13329">
        <v>0.22617084000000001</v>
      </c>
      <c r="AB13329">
        <v>0.24310457999999999</v>
      </c>
    </row>
    <row r="13330" spans="1:28" x14ac:dyDescent="0.25">
      <c r="A13330" t="s">
        <v>27</v>
      </c>
      <c r="B13330" t="s">
        <v>28</v>
      </c>
      <c r="C13330" s="2">
        <v>45471</v>
      </c>
      <c r="D13330">
        <v>180</v>
      </c>
      <c r="E13330">
        <v>19</v>
      </c>
      <c r="F13330">
        <v>29</v>
      </c>
      <c r="G13330">
        <v>77</v>
      </c>
      <c r="H13330">
        <v>25</v>
      </c>
      <c r="I13330">
        <v>61</v>
      </c>
      <c r="J13330">
        <v>16.100000000000001</v>
      </c>
      <c r="K13330">
        <f t="shared" si="208"/>
        <v>20.55</v>
      </c>
      <c r="L13330" t="b">
        <v>0</v>
      </c>
      <c r="M13330">
        <v>0.55000000000000004</v>
      </c>
      <c r="N13330">
        <v>14</v>
      </c>
      <c r="O13330" t="b">
        <v>0</v>
      </c>
      <c r="R13330">
        <v>21.745909000000001</v>
      </c>
      <c r="S13330">
        <v>17.853300000000001</v>
      </c>
      <c r="T13330">
        <v>19.515758999999999</v>
      </c>
      <c r="V13330">
        <v>16.324999999999999</v>
      </c>
      <c r="W13330">
        <v>73.430000000000007</v>
      </c>
      <c r="X13330">
        <v>0.29437082999999997</v>
      </c>
      <c r="Y13330">
        <v>0.32558009999999998</v>
      </c>
      <c r="Z13330">
        <v>70.317499999999995</v>
      </c>
      <c r="AA13330">
        <v>0.22255416</v>
      </c>
      <c r="AB13330">
        <v>0.23964292000000001</v>
      </c>
    </row>
    <row r="13331" spans="1:28" x14ac:dyDescent="0.25">
      <c r="A13331" t="s">
        <v>27</v>
      </c>
      <c r="B13331" t="s">
        <v>28</v>
      </c>
      <c r="C13331" s="2">
        <v>45472</v>
      </c>
      <c r="D13331">
        <v>181</v>
      </c>
      <c r="E13331">
        <v>19.5</v>
      </c>
      <c r="F13331">
        <v>29.5</v>
      </c>
      <c r="G13331">
        <v>75</v>
      </c>
      <c r="H13331">
        <v>23.9</v>
      </c>
      <c r="I13331">
        <v>64</v>
      </c>
      <c r="J13331">
        <v>17.8</v>
      </c>
      <c r="K13331">
        <f t="shared" si="208"/>
        <v>20.85</v>
      </c>
      <c r="L13331" t="b">
        <v>0</v>
      </c>
      <c r="M13331">
        <v>1.23</v>
      </c>
      <c r="N13331">
        <v>31.2</v>
      </c>
      <c r="O13331" t="b">
        <v>0</v>
      </c>
      <c r="R13331">
        <v>10.729799999999999</v>
      </c>
      <c r="S13331">
        <v>5.4782999999999999</v>
      </c>
      <c r="T13331">
        <v>19.984736999999999</v>
      </c>
      <c r="V13331">
        <v>6.9950000000000001</v>
      </c>
      <c r="W13331">
        <v>72.567499999999995</v>
      </c>
      <c r="X13331">
        <v>0.39473333999999999</v>
      </c>
      <c r="Y13331">
        <v>0.33833659999999999</v>
      </c>
      <c r="Z13331">
        <v>72.53</v>
      </c>
      <c r="AA13331">
        <v>0.28597499999999998</v>
      </c>
      <c r="AB13331">
        <v>0.25613750000000002</v>
      </c>
    </row>
    <row r="13332" spans="1:28" x14ac:dyDescent="0.25">
      <c r="A13332" t="s">
        <v>27</v>
      </c>
      <c r="B13332" t="s">
        <v>28</v>
      </c>
      <c r="C13332" s="2">
        <v>45473</v>
      </c>
      <c r="D13332">
        <v>182</v>
      </c>
      <c r="E13332">
        <v>16</v>
      </c>
      <c r="F13332">
        <v>26</v>
      </c>
      <c r="G13332">
        <v>78</v>
      </c>
      <c r="H13332">
        <v>25.6</v>
      </c>
      <c r="I13332">
        <v>54</v>
      </c>
      <c r="J13332">
        <v>12.2</v>
      </c>
      <c r="K13332">
        <f t="shared" si="208"/>
        <v>18.899999999999999</v>
      </c>
      <c r="L13332" t="b">
        <v>0</v>
      </c>
      <c r="M13332">
        <v>0</v>
      </c>
      <c r="N13332">
        <v>0</v>
      </c>
      <c r="O13332" t="b">
        <v>0</v>
      </c>
      <c r="R13332">
        <v>25.499016000000001</v>
      </c>
      <c r="S13332">
        <v>29.938500000000001</v>
      </c>
      <c r="T13332">
        <v>27.049440000000001</v>
      </c>
      <c r="V13332">
        <v>25.021999999999998</v>
      </c>
      <c r="W13332">
        <v>72.867500000000007</v>
      </c>
      <c r="X13332">
        <v>0.37561666999999999</v>
      </c>
      <c r="Y13332">
        <v>0.34182667999999999</v>
      </c>
      <c r="Z13332">
        <v>74.067499999999995</v>
      </c>
      <c r="AA13332">
        <v>0.26195000000000002</v>
      </c>
      <c r="AB13332">
        <v>0.25823000000000002</v>
      </c>
    </row>
    <row r="13333" spans="1:28" x14ac:dyDescent="0.25">
      <c r="A13333" t="s">
        <v>27</v>
      </c>
      <c r="B13333" t="s">
        <v>28</v>
      </c>
      <c r="C13333" s="2">
        <v>45474</v>
      </c>
      <c r="D13333">
        <v>183</v>
      </c>
      <c r="E13333">
        <v>17</v>
      </c>
      <c r="F13333">
        <v>27</v>
      </c>
      <c r="G13333">
        <v>77</v>
      </c>
      <c r="H13333">
        <v>25</v>
      </c>
      <c r="I13333">
        <v>57</v>
      </c>
      <c r="J13333">
        <v>13.9</v>
      </c>
      <c r="K13333">
        <f t="shared" si="208"/>
        <v>19.45</v>
      </c>
      <c r="L13333" t="b">
        <v>1</v>
      </c>
      <c r="M13333">
        <v>0</v>
      </c>
      <c r="N13333">
        <v>0</v>
      </c>
      <c r="O13333" t="b">
        <v>1</v>
      </c>
      <c r="R13333">
        <v>29.268757000000001</v>
      </c>
      <c r="S13333">
        <v>31.063500000000001</v>
      </c>
      <c r="T13333">
        <v>31.126546999999999</v>
      </c>
      <c r="V13333">
        <v>29.71</v>
      </c>
      <c r="W13333">
        <v>69.53</v>
      </c>
      <c r="X13333">
        <v>0.34384166999999999</v>
      </c>
      <c r="Y13333">
        <v>0.33633964999999999</v>
      </c>
      <c r="Z13333">
        <v>66.117500000000007</v>
      </c>
      <c r="AA13333">
        <v>0.25032500000000002</v>
      </c>
      <c r="AB13333">
        <v>0.25400623999999999</v>
      </c>
    </row>
    <row r="13334" spans="1:28" x14ac:dyDescent="0.25">
      <c r="A13334" t="s">
        <v>27</v>
      </c>
      <c r="B13334" t="s">
        <v>28</v>
      </c>
      <c r="C13334" s="2">
        <v>45475</v>
      </c>
      <c r="D13334">
        <v>184</v>
      </c>
      <c r="E13334">
        <v>14.5</v>
      </c>
      <c r="F13334">
        <v>24.5</v>
      </c>
      <c r="G13334">
        <v>70</v>
      </c>
      <c r="H13334">
        <v>21.1</v>
      </c>
      <c r="I13334">
        <v>59</v>
      </c>
      <c r="J13334">
        <v>15</v>
      </c>
      <c r="K13334">
        <f t="shared" si="208"/>
        <v>18.05</v>
      </c>
      <c r="L13334" t="b">
        <v>0</v>
      </c>
      <c r="M13334">
        <v>0.46</v>
      </c>
      <c r="N13334">
        <v>11.7</v>
      </c>
      <c r="O13334" t="b">
        <v>0</v>
      </c>
      <c r="R13334">
        <v>12.206268</v>
      </c>
      <c r="S13334">
        <v>18.579599999999999</v>
      </c>
      <c r="T13334">
        <v>20.739311000000001</v>
      </c>
      <c r="V13334">
        <v>10.234</v>
      </c>
      <c r="W13334">
        <v>65.967500000000001</v>
      </c>
      <c r="X13334">
        <v>0.32743749999999999</v>
      </c>
      <c r="Y13334">
        <v>0.33158374000000002</v>
      </c>
      <c r="Z13334">
        <v>62.78</v>
      </c>
      <c r="AA13334">
        <v>0.2437375</v>
      </c>
      <c r="AB13334">
        <v>0.25024750000000001</v>
      </c>
    </row>
    <row r="13335" spans="1:28" x14ac:dyDescent="0.25">
      <c r="A13335" t="s">
        <v>27</v>
      </c>
      <c r="B13335" t="s">
        <v>28</v>
      </c>
      <c r="C13335" s="2">
        <v>45476</v>
      </c>
      <c r="D13335">
        <v>185</v>
      </c>
      <c r="E13335">
        <v>17.5</v>
      </c>
      <c r="F13335">
        <v>27.5</v>
      </c>
      <c r="G13335">
        <v>75</v>
      </c>
      <c r="H13335">
        <v>23.9</v>
      </c>
      <c r="I13335">
        <v>60</v>
      </c>
      <c r="J13335">
        <v>15.6</v>
      </c>
      <c r="K13335">
        <f t="shared" si="208"/>
        <v>19.75</v>
      </c>
      <c r="L13335" t="b">
        <v>0</v>
      </c>
      <c r="M13335">
        <v>0.36</v>
      </c>
      <c r="N13335">
        <v>9.1</v>
      </c>
      <c r="O13335" t="b">
        <v>0</v>
      </c>
      <c r="R13335">
        <v>11.0052</v>
      </c>
      <c r="S13335">
        <v>7.5491999999999999</v>
      </c>
      <c r="T13335">
        <v>18.107372000000002</v>
      </c>
      <c r="V13335">
        <v>6.1909999999999998</v>
      </c>
      <c r="W13335">
        <v>69.867500000000007</v>
      </c>
      <c r="X13335">
        <v>0.39770414999999998</v>
      </c>
      <c r="Y13335">
        <v>0.34244666000000001</v>
      </c>
      <c r="Z13335">
        <v>69.155000000000001</v>
      </c>
      <c r="AA13335">
        <v>0.28545832999999998</v>
      </c>
      <c r="AB13335">
        <v>0.26023210000000002</v>
      </c>
    </row>
    <row r="13336" spans="1:28" x14ac:dyDescent="0.25">
      <c r="A13336" t="s">
        <v>27</v>
      </c>
      <c r="B13336" t="s">
        <v>28</v>
      </c>
      <c r="C13336" s="2">
        <v>45477</v>
      </c>
      <c r="D13336">
        <v>186</v>
      </c>
      <c r="E13336">
        <v>26.5</v>
      </c>
      <c r="F13336">
        <v>36.5</v>
      </c>
      <c r="G13336">
        <v>86</v>
      </c>
      <c r="H13336">
        <v>30</v>
      </c>
      <c r="I13336">
        <v>67</v>
      </c>
      <c r="J13336">
        <v>19.399999999999999</v>
      </c>
      <c r="K13336">
        <f t="shared" si="208"/>
        <v>24.7</v>
      </c>
      <c r="L13336" t="b">
        <v>1</v>
      </c>
      <c r="M13336">
        <v>0.03</v>
      </c>
      <c r="N13336">
        <v>0.8</v>
      </c>
      <c r="O13336" t="b">
        <v>1</v>
      </c>
      <c r="R13336">
        <v>27.441611999999999</v>
      </c>
      <c r="S13336">
        <v>27.7866</v>
      </c>
      <c r="T13336">
        <v>21.745163000000002</v>
      </c>
      <c r="V13336">
        <v>25.978999999999999</v>
      </c>
      <c r="W13336">
        <v>72.754999999999995</v>
      </c>
      <c r="X13336">
        <v>0.3878875</v>
      </c>
      <c r="Y13336">
        <v>0.35159424</v>
      </c>
      <c r="Z13336">
        <v>71.704999999999998</v>
      </c>
      <c r="AA13336">
        <v>0.26789168000000002</v>
      </c>
      <c r="AB13336">
        <v>0.26432665999999999</v>
      </c>
    </row>
    <row r="13337" spans="1:28" x14ac:dyDescent="0.25">
      <c r="A13337" t="s">
        <v>27</v>
      </c>
      <c r="B13337" t="s">
        <v>28</v>
      </c>
      <c r="C13337" s="2">
        <v>45478</v>
      </c>
      <c r="D13337">
        <v>187</v>
      </c>
      <c r="E13337">
        <v>19</v>
      </c>
      <c r="F13337">
        <v>29</v>
      </c>
      <c r="G13337">
        <v>80</v>
      </c>
      <c r="H13337">
        <v>26.7</v>
      </c>
      <c r="I13337">
        <v>58</v>
      </c>
      <c r="J13337">
        <v>14.4</v>
      </c>
      <c r="K13337">
        <f t="shared" si="208"/>
        <v>20.55</v>
      </c>
      <c r="L13337" t="b">
        <v>0</v>
      </c>
      <c r="M13337">
        <v>0.02</v>
      </c>
      <c r="N13337">
        <v>0.5</v>
      </c>
      <c r="O13337" t="b">
        <v>0</v>
      </c>
      <c r="R13337">
        <v>21.062806999999999</v>
      </c>
      <c r="S13337">
        <v>25.9983</v>
      </c>
      <c r="T13337">
        <v>25.193010000000001</v>
      </c>
      <c r="V13337">
        <v>23.062000000000001</v>
      </c>
      <c r="W13337">
        <v>72.53</v>
      </c>
      <c r="X13337">
        <v>0.40002915</v>
      </c>
      <c r="Y13337">
        <v>0.35124680000000003</v>
      </c>
      <c r="Z13337">
        <v>71.78</v>
      </c>
      <c r="AA13337">
        <v>0.25885000000000002</v>
      </c>
      <c r="AB13337">
        <v>0.26043874</v>
      </c>
    </row>
    <row r="13338" spans="1:28" x14ac:dyDescent="0.25">
      <c r="A13338" t="s">
        <v>27</v>
      </c>
      <c r="B13338" t="s">
        <v>28</v>
      </c>
      <c r="C13338" s="2">
        <v>45479</v>
      </c>
      <c r="D13338">
        <v>188</v>
      </c>
      <c r="E13338">
        <v>16.5</v>
      </c>
      <c r="F13338">
        <v>26.5</v>
      </c>
      <c r="G13338">
        <v>76</v>
      </c>
      <c r="H13338">
        <v>24.4</v>
      </c>
      <c r="I13338">
        <v>57</v>
      </c>
      <c r="J13338">
        <v>13.9</v>
      </c>
      <c r="K13338">
        <f t="shared" si="208"/>
        <v>19.149999999999999</v>
      </c>
      <c r="L13338" t="b">
        <v>0</v>
      </c>
      <c r="M13338">
        <v>0.04</v>
      </c>
      <c r="N13338">
        <v>1</v>
      </c>
      <c r="O13338" t="b">
        <v>0</v>
      </c>
      <c r="R13338">
        <v>20.773800000000001</v>
      </c>
      <c r="S13338">
        <v>24.9345</v>
      </c>
      <c r="T13338">
        <v>28.364342000000001</v>
      </c>
      <c r="V13338">
        <v>21.821999999999999</v>
      </c>
      <c r="W13338">
        <v>69.267499999999998</v>
      </c>
      <c r="X13338">
        <v>0.38853332000000002</v>
      </c>
      <c r="Y13338">
        <v>0.35210446000000001</v>
      </c>
      <c r="Z13338">
        <v>69.342500000000001</v>
      </c>
      <c r="AA13338">
        <v>0.25084168000000001</v>
      </c>
      <c r="AB13338">
        <v>0.25634416999999998</v>
      </c>
    </row>
    <row r="13339" spans="1:28" x14ac:dyDescent="0.25">
      <c r="A13339" t="s">
        <v>27</v>
      </c>
      <c r="B13339" t="s">
        <v>28</v>
      </c>
      <c r="C13339" s="2">
        <v>45480</v>
      </c>
      <c r="D13339">
        <v>189</v>
      </c>
      <c r="E13339">
        <v>19.5</v>
      </c>
      <c r="F13339">
        <v>29.5</v>
      </c>
      <c r="G13339">
        <v>82</v>
      </c>
      <c r="H13339">
        <v>27.8</v>
      </c>
      <c r="I13339">
        <v>57</v>
      </c>
      <c r="J13339">
        <v>13.9</v>
      </c>
      <c r="K13339">
        <f t="shared" si="208"/>
        <v>20.85</v>
      </c>
      <c r="L13339" t="b">
        <v>0</v>
      </c>
      <c r="M13339">
        <v>0.14000000000000001</v>
      </c>
      <c r="N13339">
        <v>3.6</v>
      </c>
      <c r="O13339" t="b">
        <v>0</v>
      </c>
      <c r="R13339">
        <v>26.913923</v>
      </c>
      <c r="S13339">
        <v>27.752400000000002</v>
      </c>
      <c r="T13339">
        <v>25.471793999999999</v>
      </c>
      <c r="V13339">
        <v>27.425999999999998</v>
      </c>
      <c r="W13339">
        <v>72.155000000000001</v>
      </c>
      <c r="X13339">
        <v>0.36489581999999998</v>
      </c>
      <c r="Y13339">
        <v>0.34771022000000001</v>
      </c>
      <c r="Z13339">
        <v>69.305000000000007</v>
      </c>
      <c r="AA13339">
        <v>0.24347916</v>
      </c>
      <c r="AB13339">
        <v>0.25208165999999999</v>
      </c>
    </row>
    <row r="13340" spans="1:28" x14ac:dyDescent="0.25">
      <c r="A13340" t="s">
        <v>27</v>
      </c>
      <c r="B13340" t="s">
        <v>28</v>
      </c>
      <c r="C13340" s="2">
        <v>45481</v>
      </c>
      <c r="D13340">
        <v>190</v>
      </c>
      <c r="E13340">
        <v>19</v>
      </c>
      <c r="F13340">
        <v>29</v>
      </c>
      <c r="G13340">
        <v>80</v>
      </c>
      <c r="H13340">
        <v>26.7</v>
      </c>
      <c r="I13340">
        <v>58</v>
      </c>
      <c r="J13340">
        <v>14.4</v>
      </c>
      <c r="K13340">
        <f t="shared" si="208"/>
        <v>20.55</v>
      </c>
      <c r="L13340" t="b">
        <v>0</v>
      </c>
      <c r="M13340">
        <v>0.98</v>
      </c>
      <c r="N13340">
        <v>24.9</v>
      </c>
      <c r="O13340" t="b">
        <v>0</v>
      </c>
      <c r="R13340">
        <v>22.199940000000002</v>
      </c>
      <c r="S13340">
        <v>26.363700000000001</v>
      </c>
      <c r="T13340">
        <v>23.916589999999999</v>
      </c>
      <c r="V13340">
        <v>26.806000000000001</v>
      </c>
      <c r="W13340">
        <v>72.905000000000001</v>
      </c>
      <c r="X13340">
        <v>0.39085831999999998</v>
      </c>
      <c r="Y13340">
        <v>0.34890371999999997</v>
      </c>
      <c r="Z13340">
        <v>71.63</v>
      </c>
      <c r="AA13340">
        <v>0.2507125</v>
      </c>
      <c r="AB13340">
        <v>0.24947250000000001</v>
      </c>
    </row>
    <row r="13341" spans="1:28" x14ac:dyDescent="0.25">
      <c r="A13341" t="s">
        <v>27</v>
      </c>
      <c r="B13341" t="s">
        <v>28</v>
      </c>
      <c r="C13341" s="2">
        <v>45482</v>
      </c>
      <c r="D13341">
        <v>191</v>
      </c>
      <c r="E13341">
        <v>20</v>
      </c>
      <c r="F13341">
        <v>30</v>
      </c>
      <c r="G13341">
        <v>81</v>
      </c>
      <c r="H13341">
        <v>27.2</v>
      </c>
      <c r="I13341">
        <v>59</v>
      </c>
      <c r="J13341">
        <v>15</v>
      </c>
      <c r="K13341">
        <f t="shared" si="208"/>
        <v>21.1</v>
      </c>
      <c r="L13341" t="b">
        <v>0</v>
      </c>
      <c r="M13341">
        <v>0</v>
      </c>
      <c r="N13341">
        <v>0</v>
      </c>
      <c r="O13341" t="b">
        <v>0</v>
      </c>
      <c r="R13341">
        <v>26.239788000000001</v>
      </c>
      <c r="S13341">
        <v>27.076499999999999</v>
      </c>
      <c r="T13341">
        <v>29.340941999999998</v>
      </c>
      <c r="V13341">
        <v>28.138999999999999</v>
      </c>
      <c r="W13341">
        <v>72.905000000000001</v>
      </c>
      <c r="X13341">
        <v>0.40248334000000002</v>
      </c>
      <c r="Y13341">
        <v>0.35549897000000003</v>
      </c>
      <c r="Z13341">
        <v>72.792500000000004</v>
      </c>
      <c r="AA13341">
        <v>0.27163749999999998</v>
      </c>
      <c r="AB13341">
        <v>0.25853999999999999</v>
      </c>
    </row>
    <row r="13342" spans="1:28" x14ac:dyDescent="0.25">
      <c r="A13342" t="s">
        <v>27</v>
      </c>
      <c r="B13342" t="s">
        <v>28</v>
      </c>
      <c r="C13342" s="2">
        <v>45483</v>
      </c>
      <c r="D13342">
        <v>192</v>
      </c>
      <c r="E13342">
        <v>21.5</v>
      </c>
      <c r="F13342">
        <v>31.5</v>
      </c>
      <c r="G13342">
        <v>82</v>
      </c>
      <c r="H13342">
        <v>27.8</v>
      </c>
      <c r="I13342">
        <v>61</v>
      </c>
      <c r="J13342">
        <v>16.100000000000001</v>
      </c>
      <c r="K13342">
        <f t="shared" si="208"/>
        <v>21.950000000000003</v>
      </c>
      <c r="L13342" t="b">
        <v>0</v>
      </c>
      <c r="M13342">
        <v>0</v>
      </c>
      <c r="N13342">
        <v>0</v>
      </c>
      <c r="O13342" t="b">
        <v>0</v>
      </c>
      <c r="R13342">
        <v>22.470155999999999</v>
      </c>
      <c r="S13342">
        <v>27.921600000000002</v>
      </c>
      <c r="T13342">
        <v>28.889354999999998</v>
      </c>
      <c r="V13342">
        <v>23.105</v>
      </c>
      <c r="W13342">
        <v>72.23</v>
      </c>
      <c r="X13342">
        <v>0.37303333999999999</v>
      </c>
      <c r="Y13342">
        <v>0.35251909999999997</v>
      </c>
      <c r="Z13342">
        <v>70.055000000000007</v>
      </c>
      <c r="AA13342">
        <v>0.25342500000000001</v>
      </c>
      <c r="AB13342">
        <v>0.25431624000000003</v>
      </c>
    </row>
    <row r="13343" spans="1:28" x14ac:dyDescent="0.25">
      <c r="A13343" t="s">
        <v>27</v>
      </c>
      <c r="B13343" t="s">
        <v>28</v>
      </c>
      <c r="C13343" s="2">
        <v>45484</v>
      </c>
      <c r="D13343">
        <v>193</v>
      </c>
      <c r="E13343">
        <v>20.5</v>
      </c>
      <c r="F13343">
        <v>30.5</v>
      </c>
      <c r="G13343">
        <v>80</v>
      </c>
      <c r="H13343">
        <v>26.7</v>
      </c>
      <c r="I13343">
        <v>61</v>
      </c>
      <c r="J13343">
        <v>16.100000000000001</v>
      </c>
      <c r="K13343">
        <f t="shared" si="208"/>
        <v>21.4</v>
      </c>
      <c r="L13343" t="b">
        <v>0</v>
      </c>
      <c r="M13343">
        <v>0.15</v>
      </c>
      <c r="N13343">
        <v>3.8</v>
      </c>
      <c r="O13343" t="b">
        <v>0</v>
      </c>
      <c r="R13343">
        <v>24.639444000000001</v>
      </c>
      <c r="S13343">
        <v>22.167000000000002</v>
      </c>
      <c r="T13343">
        <v>22.33324</v>
      </c>
      <c r="V13343">
        <v>19.149999999999999</v>
      </c>
      <c r="W13343">
        <v>72.454999999999998</v>
      </c>
      <c r="X13343">
        <v>0.37716665999999999</v>
      </c>
      <c r="Y13343">
        <v>0.35017730000000002</v>
      </c>
      <c r="Z13343">
        <v>71.667500000000004</v>
      </c>
      <c r="AA13343">
        <v>0.25148749999999997</v>
      </c>
      <c r="AB13343">
        <v>0.25106126000000001</v>
      </c>
    </row>
    <row r="13344" spans="1:28" x14ac:dyDescent="0.25">
      <c r="A13344" t="s">
        <v>27</v>
      </c>
      <c r="B13344" t="s">
        <v>28</v>
      </c>
      <c r="C13344" s="2">
        <v>45485</v>
      </c>
      <c r="D13344">
        <v>194</v>
      </c>
      <c r="E13344">
        <v>21</v>
      </c>
      <c r="F13344">
        <v>31</v>
      </c>
      <c r="G13344">
        <v>83</v>
      </c>
      <c r="H13344">
        <v>28.3</v>
      </c>
      <c r="I13344">
        <v>59</v>
      </c>
      <c r="J13344">
        <v>15</v>
      </c>
      <c r="K13344">
        <f t="shared" si="208"/>
        <v>21.65</v>
      </c>
      <c r="L13344" t="b">
        <v>0</v>
      </c>
      <c r="M13344">
        <v>0</v>
      </c>
      <c r="N13344">
        <v>0</v>
      </c>
      <c r="O13344" t="b">
        <v>0</v>
      </c>
      <c r="R13344">
        <v>27.772307999999999</v>
      </c>
      <c r="S13344">
        <v>29.099699999999999</v>
      </c>
      <c r="T13344">
        <v>29.518045000000001</v>
      </c>
      <c r="V13344">
        <v>27.378</v>
      </c>
      <c r="W13344">
        <v>73.242500000000007</v>
      </c>
      <c r="X13344">
        <v>0.37897500000000001</v>
      </c>
      <c r="Y13344">
        <v>0.35031163999999998</v>
      </c>
      <c r="Z13344">
        <v>71.817499999999995</v>
      </c>
      <c r="AA13344">
        <v>0.24515833000000001</v>
      </c>
      <c r="AB13344">
        <v>0.24860708000000001</v>
      </c>
    </row>
    <row r="13345" spans="1:28" x14ac:dyDescent="0.25">
      <c r="A13345" t="s">
        <v>27</v>
      </c>
      <c r="B13345" t="s">
        <v>28</v>
      </c>
      <c r="C13345" s="2">
        <v>45486</v>
      </c>
      <c r="D13345">
        <v>195</v>
      </c>
      <c r="E13345">
        <v>22.5</v>
      </c>
      <c r="F13345">
        <v>32.5</v>
      </c>
      <c r="G13345">
        <v>84</v>
      </c>
      <c r="H13345">
        <v>28.9</v>
      </c>
      <c r="I13345">
        <v>61</v>
      </c>
      <c r="J13345">
        <v>16.100000000000001</v>
      </c>
      <c r="K13345">
        <f t="shared" si="208"/>
        <v>22.5</v>
      </c>
      <c r="L13345" t="b">
        <v>0</v>
      </c>
      <c r="M13345">
        <v>0</v>
      </c>
      <c r="N13345">
        <v>0</v>
      </c>
      <c r="O13345" t="b">
        <v>0</v>
      </c>
      <c r="R13345">
        <v>24.878015999999999</v>
      </c>
      <c r="S13345">
        <v>29.1906</v>
      </c>
      <c r="T13345">
        <v>28.097128000000001</v>
      </c>
      <c r="V13345">
        <v>28.425000000000001</v>
      </c>
      <c r="W13345">
        <v>73.692499999999995</v>
      </c>
      <c r="X13345">
        <v>0.35107500000000003</v>
      </c>
      <c r="Y13345">
        <v>0.34505325999999997</v>
      </c>
      <c r="Z13345">
        <v>70.992500000000007</v>
      </c>
      <c r="AA13345">
        <v>0.23740834</v>
      </c>
      <c r="AB13345">
        <v>0.24356958000000001</v>
      </c>
    </row>
    <row r="13346" spans="1:28" x14ac:dyDescent="0.25">
      <c r="A13346" t="s">
        <v>27</v>
      </c>
      <c r="B13346" t="s">
        <v>28</v>
      </c>
      <c r="C13346" s="2">
        <v>45487</v>
      </c>
      <c r="D13346">
        <v>196</v>
      </c>
      <c r="E13346">
        <v>27.5</v>
      </c>
      <c r="F13346">
        <v>37.5</v>
      </c>
      <c r="G13346">
        <v>89</v>
      </c>
      <c r="H13346">
        <v>31.7</v>
      </c>
      <c r="I13346">
        <v>69</v>
      </c>
      <c r="J13346">
        <v>20.6</v>
      </c>
      <c r="K13346">
        <f t="shared" si="208"/>
        <v>26.15</v>
      </c>
      <c r="L13346" t="b">
        <v>0</v>
      </c>
      <c r="M13346">
        <v>0</v>
      </c>
      <c r="N13346">
        <v>0</v>
      </c>
      <c r="O13346" t="b">
        <v>0</v>
      </c>
      <c r="R13346">
        <v>28.391472</v>
      </c>
      <c r="S13346">
        <v>27.713699999999999</v>
      </c>
      <c r="T13346">
        <v>18.014928999999999</v>
      </c>
      <c r="V13346">
        <v>25.754999999999999</v>
      </c>
      <c r="W13346">
        <v>77.48</v>
      </c>
      <c r="X13346">
        <v>0.33118333999999999</v>
      </c>
      <c r="Y13346">
        <v>0.33913872</v>
      </c>
      <c r="Z13346">
        <v>75.305000000000007</v>
      </c>
      <c r="AA13346">
        <v>0.23146667000000001</v>
      </c>
      <c r="AB13346">
        <v>0.23886792000000001</v>
      </c>
    </row>
    <row r="13347" spans="1:28" x14ac:dyDescent="0.25">
      <c r="A13347" t="s">
        <v>27</v>
      </c>
      <c r="B13347" t="s">
        <v>28</v>
      </c>
      <c r="C13347" s="2">
        <v>45488</v>
      </c>
      <c r="D13347">
        <v>197</v>
      </c>
      <c r="E13347">
        <v>27.5</v>
      </c>
      <c r="F13347">
        <v>37.5</v>
      </c>
      <c r="G13347">
        <v>91</v>
      </c>
      <c r="H13347">
        <v>32.799999999999997</v>
      </c>
      <c r="I13347">
        <v>69</v>
      </c>
      <c r="J13347">
        <v>20.6</v>
      </c>
      <c r="K13347">
        <f t="shared" si="208"/>
        <v>26.7</v>
      </c>
      <c r="L13347" t="b">
        <v>0</v>
      </c>
      <c r="M13347">
        <v>0</v>
      </c>
      <c r="N13347">
        <v>0</v>
      </c>
      <c r="O13347" t="b">
        <v>0</v>
      </c>
      <c r="R13347">
        <v>28.689768000000001</v>
      </c>
      <c r="S13347">
        <v>28.034099999999999</v>
      </c>
      <c r="T13347">
        <v>28.423211999999999</v>
      </c>
      <c r="V13347">
        <v>24.052</v>
      </c>
      <c r="W13347">
        <v>80.254999999999995</v>
      </c>
      <c r="X13347">
        <v>0.31038749999999998</v>
      </c>
      <c r="Y13347">
        <v>0.33295550000000002</v>
      </c>
      <c r="Z13347">
        <v>76.73</v>
      </c>
      <c r="AA13347">
        <v>0.22617084000000001</v>
      </c>
      <c r="AB13347">
        <v>0.23423083</v>
      </c>
    </row>
    <row r="13348" spans="1:28" x14ac:dyDescent="0.25">
      <c r="A13348" t="s">
        <v>27</v>
      </c>
      <c r="B13348" t="s">
        <v>28</v>
      </c>
      <c r="C13348" s="2">
        <v>45489</v>
      </c>
      <c r="D13348">
        <v>198</v>
      </c>
      <c r="E13348">
        <v>26.5</v>
      </c>
      <c r="F13348">
        <v>36.5</v>
      </c>
      <c r="G13348">
        <v>93</v>
      </c>
      <c r="H13348">
        <v>33.9</v>
      </c>
      <c r="I13348">
        <v>67</v>
      </c>
      <c r="J13348">
        <v>19.399999999999999</v>
      </c>
      <c r="K13348">
        <f t="shared" si="208"/>
        <v>26.65</v>
      </c>
      <c r="L13348" t="b">
        <v>0</v>
      </c>
      <c r="M13348">
        <v>0.3</v>
      </c>
      <c r="N13348">
        <v>7.6</v>
      </c>
      <c r="O13348" t="b">
        <v>0</v>
      </c>
      <c r="R13348">
        <v>23.046334999999999</v>
      </c>
      <c r="S13348">
        <v>21.691800000000001</v>
      </c>
      <c r="T13348">
        <v>21.420984000000001</v>
      </c>
      <c r="V13348">
        <v>20.021000000000001</v>
      </c>
      <c r="W13348">
        <v>79.617500000000007</v>
      </c>
      <c r="X13348">
        <v>0.32472499999999999</v>
      </c>
      <c r="Y13348">
        <v>0.33158759999999998</v>
      </c>
      <c r="Z13348">
        <v>77.517499999999998</v>
      </c>
      <c r="AA13348">
        <v>0.23482500000000001</v>
      </c>
      <c r="AB13348">
        <v>0.23176374999999999</v>
      </c>
    </row>
    <row r="13349" spans="1:28" x14ac:dyDescent="0.25">
      <c r="A13349" t="s">
        <v>27</v>
      </c>
      <c r="B13349" t="s">
        <v>28</v>
      </c>
      <c r="C13349" s="2">
        <v>45490</v>
      </c>
      <c r="D13349">
        <v>199</v>
      </c>
      <c r="E13349">
        <v>18.5</v>
      </c>
      <c r="F13349">
        <v>28.5</v>
      </c>
      <c r="G13349">
        <v>77</v>
      </c>
      <c r="H13349">
        <v>25</v>
      </c>
      <c r="I13349">
        <v>60</v>
      </c>
      <c r="J13349">
        <v>15.6</v>
      </c>
      <c r="K13349">
        <f t="shared" si="208"/>
        <v>20.3</v>
      </c>
      <c r="L13349" t="b">
        <v>0</v>
      </c>
      <c r="M13349">
        <v>0.01</v>
      </c>
      <c r="N13349">
        <v>0.3</v>
      </c>
      <c r="O13349" t="b">
        <v>0</v>
      </c>
      <c r="R13349">
        <v>16.826077000000002</v>
      </c>
      <c r="S13349">
        <v>25.432200000000002</v>
      </c>
      <c r="T13349">
        <v>25.555634999999999</v>
      </c>
      <c r="V13349">
        <v>13.385999999999999</v>
      </c>
      <c r="W13349">
        <v>74.667500000000004</v>
      </c>
      <c r="X13349">
        <v>0.34875</v>
      </c>
      <c r="Y13349">
        <v>0.3354975</v>
      </c>
      <c r="Z13349">
        <v>75.342500000000001</v>
      </c>
      <c r="AA13349">
        <v>0.24205834000000001</v>
      </c>
      <c r="AB13349">
        <v>0.23256457999999999</v>
      </c>
    </row>
    <row r="13350" spans="1:28" x14ac:dyDescent="0.25">
      <c r="A13350" t="s">
        <v>27</v>
      </c>
      <c r="B13350" t="s">
        <v>28</v>
      </c>
      <c r="C13350" s="2">
        <v>45491</v>
      </c>
      <c r="D13350">
        <v>200</v>
      </c>
      <c r="E13350">
        <v>16.5</v>
      </c>
      <c r="F13350">
        <v>26.5</v>
      </c>
      <c r="G13350">
        <v>79</v>
      </c>
      <c r="H13350">
        <v>26.1</v>
      </c>
      <c r="I13350">
        <v>54</v>
      </c>
      <c r="J13350">
        <v>12.2</v>
      </c>
      <c r="K13350">
        <f t="shared" si="208"/>
        <v>19.149999999999999</v>
      </c>
      <c r="L13350" t="b">
        <v>1</v>
      </c>
      <c r="M13350">
        <v>0</v>
      </c>
      <c r="N13350">
        <v>0</v>
      </c>
      <c r="O13350" t="b">
        <v>1</v>
      </c>
      <c r="R13350">
        <v>26.972999999999999</v>
      </c>
      <c r="S13350">
        <v>28.394100000000002</v>
      </c>
      <c r="T13350">
        <v>29.481003000000001</v>
      </c>
      <c r="V13350">
        <v>27.058</v>
      </c>
      <c r="W13350">
        <v>71.967500000000001</v>
      </c>
      <c r="X13350">
        <v>0.32666250000000002</v>
      </c>
      <c r="Y13350">
        <v>0.33089786999999998</v>
      </c>
      <c r="Z13350">
        <v>69.942499999999995</v>
      </c>
      <c r="AA13350">
        <v>0.22991665999999999</v>
      </c>
      <c r="AB13350">
        <v>0.22867666</v>
      </c>
    </row>
    <row r="13351" spans="1:28" x14ac:dyDescent="0.25">
      <c r="A13351" t="s">
        <v>27</v>
      </c>
      <c r="B13351" t="s">
        <v>28</v>
      </c>
      <c r="C13351" s="2">
        <v>45492</v>
      </c>
      <c r="D13351">
        <v>201</v>
      </c>
      <c r="E13351">
        <v>17</v>
      </c>
      <c r="F13351">
        <v>27</v>
      </c>
      <c r="G13351">
        <v>78</v>
      </c>
      <c r="H13351">
        <v>25.6</v>
      </c>
      <c r="I13351">
        <v>56</v>
      </c>
      <c r="J13351">
        <v>13.3</v>
      </c>
      <c r="K13351">
        <f t="shared" si="208"/>
        <v>19.450000000000003</v>
      </c>
      <c r="L13351" t="b">
        <v>1</v>
      </c>
      <c r="M13351">
        <v>0</v>
      </c>
      <c r="N13351">
        <v>0</v>
      </c>
      <c r="O13351" t="b">
        <v>1</v>
      </c>
      <c r="R13351">
        <v>22.565412999999999</v>
      </c>
      <c r="S13351">
        <v>26.210699999999999</v>
      </c>
      <c r="T13351">
        <v>29.92801</v>
      </c>
      <c r="V13351">
        <v>24.256</v>
      </c>
      <c r="W13351">
        <v>69.867500000000007</v>
      </c>
      <c r="X13351">
        <v>0.30690000000000001</v>
      </c>
      <c r="Y13351">
        <v>0.32546900000000001</v>
      </c>
      <c r="Z13351">
        <v>65.254999999999995</v>
      </c>
      <c r="AA13351">
        <v>0.22294167000000001</v>
      </c>
      <c r="AB13351">
        <v>0.22453041000000001</v>
      </c>
    </row>
    <row r="13352" spans="1:28" x14ac:dyDescent="0.25">
      <c r="A13352" t="s">
        <v>27</v>
      </c>
      <c r="B13352" t="s">
        <v>28</v>
      </c>
      <c r="C13352" s="2">
        <v>45493</v>
      </c>
      <c r="D13352">
        <v>202</v>
      </c>
      <c r="E13352">
        <v>17.5</v>
      </c>
      <c r="F13352">
        <v>27.5</v>
      </c>
      <c r="G13352">
        <v>79</v>
      </c>
      <c r="H13352">
        <v>26.1</v>
      </c>
      <c r="I13352">
        <v>56</v>
      </c>
      <c r="J13352">
        <v>13.3</v>
      </c>
      <c r="K13352">
        <f t="shared" si="208"/>
        <v>19.700000000000003</v>
      </c>
      <c r="L13352" t="b">
        <v>0</v>
      </c>
      <c r="M13352">
        <v>0.24</v>
      </c>
      <c r="N13352">
        <v>6.1</v>
      </c>
      <c r="O13352" t="b">
        <v>0</v>
      </c>
      <c r="R13352">
        <v>23.985720000000001</v>
      </c>
      <c r="S13352">
        <v>28.2105</v>
      </c>
      <c r="T13352">
        <v>27.968592000000001</v>
      </c>
      <c r="V13352">
        <v>24.582000000000001</v>
      </c>
      <c r="W13352">
        <v>70.504999999999995</v>
      </c>
      <c r="X13352">
        <v>0.29127081999999999</v>
      </c>
      <c r="Y13352">
        <v>0.32082546000000001</v>
      </c>
      <c r="Z13352">
        <v>65.78</v>
      </c>
      <c r="AA13352">
        <v>0.21687082999999999</v>
      </c>
      <c r="AB13352">
        <v>0.22039708</v>
      </c>
    </row>
    <row r="13353" spans="1:28" x14ac:dyDescent="0.25">
      <c r="A13353" t="s">
        <v>27</v>
      </c>
      <c r="B13353" t="s">
        <v>28</v>
      </c>
      <c r="C13353" s="2">
        <v>45494</v>
      </c>
      <c r="D13353">
        <v>203</v>
      </c>
      <c r="E13353">
        <v>16</v>
      </c>
      <c r="F13353">
        <v>26</v>
      </c>
      <c r="G13353">
        <v>73</v>
      </c>
      <c r="H13353">
        <v>22.8</v>
      </c>
      <c r="I13353">
        <v>59</v>
      </c>
      <c r="J13353">
        <v>15</v>
      </c>
      <c r="K13353">
        <f t="shared" si="208"/>
        <v>18.899999999999999</v>
      </c>
      <c r="L13353" t="b">
        <v>0</v>
      </c>
      <c r="M13353">
        <v>0.39</v>
      </c>
      <c r="N13353">
        <v>9.9</v>
      </c>
      <c r="O13353" t="b">
        <v>0</v>
      </c>
      <c r="R13353">
        <v>17.536608000000001</v>
      </c>
      <c r="S13353">
        <v>17.002800000000001</v>
      </c>
      <c r="T13353">
        <v>18.713722000000001</v>
      </c>
      <c r="V13353">
        <v>12.276999999999999</v>
      </c>
      <c r="W13353">
        <v>71.967500000000001</v>
      </c>
      <c r="X13353">
        <v>0.28468335</v>
      </c>
      <c r="Y13353">
        <v>0.31730697000000002</v>
      </c>
      <c r="Z13353">
        <v>69.342500000000001</v>
      </c>
      <c r="AA13353">
        <v>0.25600833000000001</v>
      </c>
      <c r="AB13353">
        <v>0.22547333</v>
      </c>
    </row>
    <row r="13354" spans="1:28" x14ac:dyDescent="0.25">
      <c r="A13354" t="s">
        <v>27</v>
      </c>
      <c r="B13354" t="s">
        <v>28</v>
      </c>
      <c r="C13354" s="2">
        <v>45495</v>
      </c>
      <c r="D13354">
        <v>204</v>
      </c>
      <c r="E13354">
        <v>20.5</v>
      </c>
      <c r="F13354">
        <v>30.5</v>
      </c>
      <c r="G13354">
        <v>81</v>
      </c>
      <c r="H13354">
        <v>27.2</v>
      </c>
      <c r="I13354">
        <v>60</v>
      </c>
      <c r="J13354">
        <v>15.6</v>
      </c>
      <c r="K13354">
        <f t="shared" si="208"/>
        <v>21.4</v>
      </c>
      <c r="L13354" t="b">
        <v>0</v>
      </c>
      <c r="M13354">
        <v>0</v>
      </c>
      <c r="N13354">
        <v>0</v>
      </c>
      <c r="O13354" t="b">
        <v>0</v>
      </c>
      <c r="R13354">
        <v>23.198076</v>
      </c>
      <c r="S13354">
        <v>28.2501</v>
      </c>
      <c r="T13354">
        <v>25.617529000000001</v>
      </c>
      <c r="V13354">
        <v>24.056000000000001</v>
      </c>
      <c r="W13354">
        <v>72.23</v>
      </c>
      <c r="X13354">
        <v>0.27680418000000001</v>
      </c>
      <c r="Y13354">
        <v>0.31410880000000002</v>
      </c>
      <c r="Z13354">
        <v>70.392499999999998</v>
      </c>
      <c r="AA13354">
        <v>0.23831250000000001</v>
      </c>
      <c r="AB13354">
        <v>0.22447875</v>
      </c>
    </row>
    <row r="13355" spans="1:28" x14ac:dyDescent="0.25">
      <c r="A13355" t="s">
        <v>27</v>
      </c>
      <c r="B13355" t="s">
        <v>28</v>
      </c>
      <c r="C13355" s="2">
        <v>45496</v>
      </c>
      <c r="D13355">
        <v>205</v>
      </c>
      <c r="E13355">
        <v>21</v>
      </c>
      <c r="F13355">
        <v>31</v>
      </c>
      <c r="G13355">
        <v>80</v>
      </c>
      <c r="H13355">
        <v>26.7</v>
      </c>
      <c r="I13355">
        <v>62</v>
      </c>
      <c r="J13355">
        <v>16.7</v>
      </c>
      <c r="K13355">
        <f t="shared" si="208"/>
        <v>21.7</v>
      </c>
      <c r="L13355" t="b">
        <v>0</v>
      </c>
      <c r="M13355">
        <v>0.2</v>
      </c>
      <c r="N13355">
        <v>5.0999999999999996</v>
      </c>
      <c r="O13355" t="b">
        <v>0</v>
      </c>
      <c r="R13355">
        <v>25.739208000000001</v>
      </c>
      <c r="S13355">
        <v>20.743200000000002</v>
      </c>
      <c r="T13355">
        <v>19.253746</v>
      </c>
      <c r="V13355">
        <v>22.395</v>
      </c>
      <c r="W13355">
        <v>74.180000000000007</v>
      </c>
      <c r="X13355">
        <v>0.26479166999999998</v>
      </c>
      <c r="Y13355">
        <v>0.31009817000000001</v>
      </c>
      <c r="Z13355">
        <v>72.38</v>
      </c>
      <c r="AA13355">
        <v>0.23159583</v>
      </c>
      <c r="AB13355">
        <v>0.22179209</v>
      </c>
    </row>
    <row r="13356" spans="1:28" x14ac:dyDescent="0.25">
      <c r="A13356" t="s">
        <v>27</v>
      </c>
      <c r="B13356" t="s">
        <v>28</v>
      </c>
      <c r="C13356" s="2">
        <v>45497</v>
      </c>
      <c r="D13356">
        <v>206</v>
      </c>
      <c r="E13356">
        <v>23.5</v>
      </c>
      <c r="F13356">
        <v>33.5</v>
      </c>
      <c r="G13356">
        <v>85</v>
      </c>
      <c r="H13356">
        <v>29.4</v>
      </c>
      <c r="I13356">
        <v>62</v>
      </c>
      <c r="J13356">
        <v>16.7</v>
      </c>
      <c r="K13356">
        <f t="shared" si="208"/>
        <v>23.049999999999997</v>
      </c>
      <c r="L13356" t="b">
        <v>0</v>
      </c>
      <c r="M13356">
        <v>0.23</v>
      </c>
      <c r="N13356">
        <v>5.8</v>
      </c>
      <c r="O13356" t="b">
        <v>0</v>
      </c>
      <c r="R13356">
        <v>25.23366</v>
      </c>
      <c r="S13356">
        <v>25.137</v>
      </c>
      <c r="T13356">
        <v>18.937878000000001</v>
      </c>
      <c r="V13356">
        <v>14.458</v>
      </c>
      <c r="W13356">
        <v>75.754999999999995</v>
      </c>
      <c r="X13356">
        <v>0.25432916999999999</v>
      </c>
      <c r="Y13356">
        <v>0.30566130000000002</v>
      </c>
      <c r="Z13356">
        <v>72.492500000000007</v>
      </c>
      <c r="AA13356">
        <v>0.22694582999999999</v>
      </c>
      <c r="AB13356">
        <v>0.21935083</v>
      </c>
    </row>
    <row r="13357" spans="1:28" x14ac:dyDescent="0.25">
      <c r="A13357" t="s">
        <v>27</v>
      </c>
      <c r="B13357" t="s">
        <v>28</v>
      </c>
      <c r="C13357" s="2">
        <v>45498</v>
      </c>
      <c r="D13357">
        <v>207</v>
      </c>
      <c r="E13357">
        <v>24</v>
      </c>
      <c r="F13357">
        <v>34</v>
      </c>
      <c r="G13357">
        <v>83</v>
      </c>
      <c r="H13357">
        <v>28.3</v>
      </c>
      <c r="I13357">
        <v>65</v>
      </c>
      <c r="J13357">
        <v>18.3</v>
      </c>
      <c r="K13357">
        <f t="shared" si="208"/>
        <v>23.3</v>
      </c>
      <c r="L13357" t="b">
        <v>0</v>
      </c>
      <c r="M13357">
        <v>0</v>
      </c>
      <c r="N13357">
        <v>0</v>
      </c>
      <c r="O13357" t="b">
        <v>0</v>
      </c>
      <c r="R13357">
        <v>22.659697000000001</v>
      </c>
      <c r="S13357">
        <v>22.3218</v>
      </c>
      <c r="T13357">
        <v>23.128267000000001</v>
      </c>
      <c r="V13357">
        <v>17.004000000000001</v>
      </c>
      <c r="W13357">
        <v>75.642499999999998</v>
      </c>
      <c r="X13357">
        <v>0.24903333</v>
      </c>
      <c r="Y13357">
        <v>0.30165583000000001</v>
      </c>
      <c r="Z13357">
        <v>73.692499999999995</v>
      </c>
      <c r="AA13357">
        <v>0.22035832999999999</v>
      </c>
      <c r="AB13357">
        <v>0.21551459000000001</v>
      </c>
    </row>
    <row r="13358" spans="1:28" x14ac:dyDescent="0.25">
      <c r="A13358" t="s">
        <v>27</v>
      </c>
      <c r="B13358" t="s">
        <v>28</v>
      </c>
      <c r="C13358" s="2">
        <v>45499</v>
      </c>
      <c r="D13358">
        <v>208</v>
      </c>
      <c r="E13358">
        <v>23.5</v>
      </c>
      <c r="F13358">
        <v>33.5</v>
      </c>
      <c r="G13358">
        <v>81</v>
      </c>
      <c r="H13358">
        <v>27.2</v>
      </c>
      <c r="I13358">
        <v>66</v>
      </c>
      <c r="J13358">
        <v>18.899999999999999</v>
      </c>
      <c r="K13358">
        <f t="shared" si="208"/>
        <v>23.049999999999997</v>
      </c>
      <c r="L13358" t="b">
        <v>0</v>
      </c>
      <c r="M13358">
        <v>0</v>
      </c>
      <c r="N13358">
        <v>0</v>
      </c>
      <c r="O13358" t="b">
        <v>0</v>
      </c>
      <c r="R13358">
        <v>20.736754999999999</v>
      </c>
      <c r="S13358">
        <v>21.092400000000001</v>
      </c>
      <c r="T13358">
        <v>24.321936000000001</v>
      </c>
      <c r="V13358">
        <v>22.869</v>
      </c>
      <c r="W13358">
        <v>74.967500000000001</v>
      </c>
      <c r="X13358">
        <v>0.25316667999999998</v>
      </c>
      <c r="Y13358">
        <v>0.29935666999999999</v>
      </c>
      <c r="Z13358">
        <v>73.617500000000007</v>
      </c>
      <c r="AA13358">
        <v>0.21415833000000001</v>
      </c>
      <c r="AB13358">
        <v>0.21082582999999999</v>
      </c>
    </row>
    <row r="13359" spans="1:28" x14ac:dyDescent="0.25">
      <c r="A13359" t="s">
        <v>27</v>
      </c>
      <c r="B13359" t="s">
        <v>28</v>
      </c>
      <c r="C13359" s="2">
        <v>45500</v>
      </c>
      <c r="D13359">
        <v>209</v>
      </c>
      <c r="E13359">
        <v>26</v>
      </c>
      <c r="F13359">
        <v>36</v>
      </c>
      <c r="G13359">
        <v>85</v>
      </c>
      <c r="H13359">
        <v>29.4</v>
      </c>
      <c r="I13359">
        <v>67</v>
      </c>
      <c r="J13359">
        <v>19.399999999999999</v>
      </c>
      <c r="K13359">
        <f t="shared" si="208"/>
        <v>24.4</v>
      </c>
      <c r="L13359" t="b">
        <v>0</v>
      </c>
      <c r="M13359">
        <v>0</v>
      </c>
      <c r="N13359">
        <v>0</v>
      </c>
      <c r="O13359" t="b">
        <v>0</v>
      </c>
      <c r="R13359">
        <v>21.388860000000001</v>
      </c>
      <c r="S13359">
        <v>18.200700000000001</v>
      </c>
      <c r="T13359">
        <v>26.092324999999999</v>
      </c>
      <c r="V13359">
        <v>21.774000000000001</v>
      </c>
      <c r="W13359">
        <v>76.467500000000001</v>
      </c>
      <c r="X13359">
        <v>0.24451249999999999</v>
      </c>
      <c r="Y13359">
        <v>0.29614687000000001</v>
      </c>
      <c r="Z13359">
        <v>73.092500000000001</v>
      </c>
      <c r="AA13359">
        <v>0.20808750000000001</v>
      </c>
      <c r="AB13359">
        <v>0.20607249999999999</v>
      </c>
    </row>
    <row r="13360" spans="1:28" x14ac:dyDescent="0.25">
      <c r="A13360" t="s">
        <v>27</v>
      </c>
      <c r="B13360" t="s">
        <v>28</v>
      </c>
      <c r="C13360" s="2">
        <v>45501</v>
      </c>
      <c r="D13360">
        <v>210</v>
      </c>
      <c r="E13360">
        <v>25.5</v>
      </c>
      <c r="F13360">
        <v>35.5</v>
      </c>
      <c r="G13360">
        <v>85</v>
      </c>
      <c r="H13360">
        <v>29.4</v>
      </c>
      <c r="I13360">
        <v>66</v>
      </c>
      <c r="J13360">
        <v>18.899999999999999</v>
      </c>
      <c r="K13360">
        <f t="shared" si="208"/>
        <v>24.15</v>
      </c>
      <c r="L13360" t="b">
        <v>0</v>
      </c>
      <c r="M13360">
        <v>0</v>
      </c>
      <c r="N13360">
        <v>0</v>
      </c>
      <c r="O13360" t="b">
        <v>0</v>
      </c>
      <c r="R13360">
        <v>25.035696000000002</v>
      </c>
      <c r="S13360">
        <v>25.942499999999999</v>
      </c>
      <c r="T13360">
        <v>24.759277000000001</v>
      </c>
      <c r="V13360">
        <v>25.478000000000002</v>
      </c>
      <c r="W13360">
        <v>77.967500000000001</v>
      </c>
      <c r="X13360">
        <v>0.23495416</v>
      </c>
      <c r="Y13360">
        <v>0.29212978000000001</v>
      </c>
      <c r="Z13360">
        <v>75.267499999999998</v>
      </c>
      <c r="AA13360">
        <v>0.20214583</v>
      </c>
      <c r="AB13360">
        <v>0.20168084</v>
      </c>
    </row>
    <row r="13361" spans="1:28" x14ac:dyDescent="0.25">
      <c r="A13361" t="s">
        <v>27</v>
      </c>
      <c r="B13361" t="s">
        <v>28</v>
      </c>
      <c r="C13361" s="2">
        <v>45502</v>
      </c>
      <c r="D13361">
        <v>211</v>
      </c>
      <c r="E13361">
        <v>26</v>
      </c>
      <c r="F13361">
        <v>36</v>
      </c>
      <c r="G13361">
        <v>87</v>
      </c>
      <c r="H13361">
        <v>30.6</v>
      </c>
      <c r="I13361">
        <v>66</v>
      </c>
      <c r="J13361">
        <v>18.899999999999999</v>
      </c>
      <c r="K13361">
        <f t="shared" si="208"/>
        <v>24.75</v>
      </c>
      <c r="L13361" t="b">
        <v>0</v>
      </c>
      <c r="M13361">
        <v>0.47</v>
      </c>
      <c r="N13361">
        <v>11.9</v>
      </c>
      <c r="O13361" t="b">
        <v>0</v>
      </c>
      <c r="R13361">
        <v>24.738049</v>
      </c>
      <c r="S13361">
        <v>22.6953</v>
      </c>
      <c r="T13361">
        <v>24.097079999999998</v>
      </c>
      <c r="V13361">
        <v>23.09</v>
      </c>
      <c r="W13361">
        <v>77.254999999999995</v>
      </c>
      <c r="X13361">
        <v>0.22668749999999999</v>
      </c>
      <c r="Y13361">
        <v>0.28782724999999998</v>
      </c>
      <c r="Z13361">
        <v>75.53</v>
      </c>
      <c r="AA13361">
        <v>0.21235000000000001</v>
      </c>
      <c r="AB13361">
        <v>0.19859375000000001</v>
      </c>
    </row>
    <row r="13362" spans="1:28" x14ac:dyDescent="0.25">
      <c r="A13362" t="s">
        <v>27</v>
      </c>
      <c r="B13362" t="s">
        <v>28</v>
      </c>
      <c r="C13362" s="2">
        <v>45503</v>
      </c>
      <c r="D13362">
        <v>212</v>
      </c>
      <c r="E13362">
        <v>26</v>
      </c>
      <c r="F13362">
        <v>36</v>
      </c>
      <c r="G13362">
        <v>87</v>
      </c>
      <c r="H13362">
        <v>30.6</v>
      </c>
      <c r="I13362">
        <v>66</v>
      </c>
      <c r="J13362">
        <v>18.899999999999999</v>
      </c>
      <c r="K13362">
        <f t="shared" si="208"/>
        <v>24.75</v>
      </c>
      <c r="L13362" t="b">
        <v>0</v>
      </c>
      <c r="M13362">
        <v>0.25</v>
      </c>
      <c r="N13362">
        <v>6.4</v>
      </c>
      <c r="O13362" t="b">
        <v>0</v>
      </c>
      <c r="R13362">
        <v>22.274892999999999</v>
      </c>
      <c r="S13362">
        <v>24.011099999999999</v>
      </c>
      <c r="T13362">
        <v>25.580362000000001</v>
      </c>
      <c r="V13362">
        <v>25.33</v>
      </c>
      <c r="W13362">
        <v>77.555000000000007</v>
      </c>
      <c r="X13362">
        <v>0.35378749999999998</v>
      </c>
      <c r="Y13362">
        <v>0.29725125000000002</v>
      </c>
      <c r="Z13362">
        <v>77.287139999999994</v>
      </c>
      <c r="AA13362">
        <v>0.24711428999999999</v>
      </c>
      <c r="AB13362">
        <v>0.20451142999999999</v>
      </c>
    </row>
    <row r="13363" spans="1:28" x14ac:dyDescent="0.25">
      <c r="A13363" t="s">
        <v>27</v>
      </c>
      <c r="B13363" t="s">
        <v>28</v>
      </c>
      <c r="C13363" s="2">
        <v>45504</v>
      </c>
      <c r="D13363">
        <v>213</v>
      </c>
      <c r="E13363">
        <v>25</v>
      </c>
      <c r="F13363">
        <v>35</v>
      </c>
      <c r="G13363">
        <v>85</v>
      </c>
      <c r="H13363">
        <v>29.4</v>
      </c>
      <c r="I13363">
        <v>65</v>
      </c>
      <c r="J13363">
        <v>18.3</v>
      </c>
      <c r="K13363">
        <f t="shared" si="208"/>
        <v>23.85</v>
      </c>
      <c r="L13363" t="b">
        <v>0</v>
      </c>
      <c r="M13363">
        <v>0.72</v>
      </c>
      <c r="N13363">
        <v>18.3</v>
      </c>
      <c r="O13363" t="b">
        <v>0</v>
      </c>
      <c r="R13363">
        <v>26.73864</v>
      </c>
      <c r="S13363">
        <v>19.816199999999998</v>
      </c>
      <c r="T13363">
        <v>23.756112999999999</v>
      </c>
      <c r="V13363">
        <v>16.960999999999999</v>
      </c>
      <c r="W13363">
        <v>79.167500000000004</v>
      </c>
      <c r="X13363">
        <v>0.3057375</v>
      </c>
      <c r="Y13363">
        <v>0.29324064</v>
      </c>
      <c r="Z13363">
        <v>76.242500000000007</v>
      </c>
      <c r="AA13363">
        <v>0.26065832</v>
      </c>
      <c r="AB13363">
        <v>0.20834583000000001</v>
      </c>
    </row>
    <row r="13364" spans="1:28" x14ac:dyDescent="0.25">
      <c r="A13364" t="s">
        <v>27</v>
      </c>
      <c r="B13364" t="s">
        <v>28</v>
      </c>
      <c r="C13364" s="2">
        <v>45505</v>
      </c>
      <c r="D13364">
        <v>214</v>
      </c>
      <c r="E13364">
        <v>26</v>
      </c>
      <c r="F13364">
        <v>36</v>
      </c>
      <c r="G13364">
        <v>85</v>
      </c>
      <c r="H13364">
        <v>29.4</v>
      </c>
      <c r="I13364">
        <v>67</v>
      </c>
      <c r="J13364">
        <v>19.399999999999999</v>
      </c>
      <c r="K13364">
        <f t="shared" si="208"/>
        <v>24.4</v>
      </c>
      <c r="L13364" t="b">
        <v>0</v>
      </c>
      <c r="M13364">
        <v>0.06</v>
      </c>
      <c r="N13364">
        <v>1.5</v>
      </c>
      <c r="O13364" t="b">
        <v>0</v>
      </c>
      <c r="R13364">
        <v>24.265440000000002</v>
      </c>
      <c r="S13364">
        <v>26.359200000000001</v>
      </c>
      <c r="T13364">
        <v>23.116173</v>
      </c>
      <c r="V13364">
        <v>25.202000000000002</v>
      </c>
      <c r="W13364">
        <v>80.367500000000007</v>
      </c>
      <c r="X13364">
        <v>0.3444875</v>
      </c>
      <c r="Y13364">
        <v>0.2956935</v>
      </c>
      <c r="Z13364">
        <v>78.492500000000007</v>
      </c>
      <c r="AA13364">
        <v>0.26220833999999998</v>
      </c>
      <c r="AB13364">
        <v>0.21299583</v>
      </c>
    </row>
    <row r="13365" spans="1:28" x14ac:dyDescent="0.25">
      <c r="A13365" t="s">
        <v>27</v>
      </c>
      <c r="B13365" t="s">
        <v>28</v>
      </c>
      <c r="C13365" s="2">
        <v>45506</v>
      </c>
      <c r="D13365">
        <v>215</v>
      </c>
      <c r="E13365">
        <v>24</v>
      </c>
      <c r="F13365">
        <v>34</v>
      </c>
      <c r="G13365">
        <v>83</v>
      </c>
      <c r="H13365">
        <v>28.3</v>
      </c>
      <c r="I13365">
        <v>65</v>
      </c>
      <c r="J13365">
        <v>18.3</v>
      </c>
      <c r="K13365">
        <f t="shared" si="208"/>
        <v>23.3</v>
      </c>
      <c r="L13365" t="b">
        <v>0</v>
      </c>
      <c r="M13365">
        <v>0</v>
      </c>
      <c r="N13365">
        <v>0</v>
      </c>
      <c r="O13365" t="b">
        <v>0</v>
      </c>
      <c r="R13365">
        <v>23.283829000000001</v>
      </c>
      <c r="S13365">
        <v>27.111599999999999</v>
      </c>
      <c r="T13365">
        <v>25.195678999999998</v>
      </c>
      <c r="V13365">
        <v>26.058</v>
      </c>
      <c r="W13365">
        <v>78.792500000000004</v>
      </c>
      <c r="X13365">
        <v>0.31787916999999999</v>
      </c>
      <c r="Y13365">
        <v>0.2932729</v>
      </c>
      <c r="Z13365">
        <v>77.105000000000004</v>
      </c>
      <c r="AA13365">
        <v>0.24980833</v>
      </c>
      <c r="AB13365">
        <v>0.21191082999999999</v>
      </c>
    </row>
    <row r="13366" spans="1:28" x14ac:dyDescent="0.25">
      <c r="A13366" t="s">
        <v>27</v>
      </c>
      <c r="B13366" t="s">
        <v>28</v>
      </c>
      <c r="C13366" s="2">
        <v>45507</v>
      </c>
      <c r="D13366">
        <v>216</v>
      </c>
      <c r="E13366">
        <v>25.5</v>
      </c>
      <c r="F13366">
        <v>35.5</v>
      </c>
      <c r="G13366">
        <v>86</v>
      </c>
      <c r="H13366">
        <v>30</v>
      </c>
      <c r="I13366">
        <v>65</v>
      </c>
      <c r="J13366">
        <v>18.3</v>
      </c>
      <c r="K13366">
        <f t="shared" si="208"/>
        <v>24.15</v>
      </c>
      <c r="L13366" t="b">
        <v>0</v>
      </c>
      <c r="M13366">
        <v>0</v>
      </c>
      <c r="N13366">
        <v>0</v>
      </c>
      <c r="O13366" t="b">
        <v>0</v>
      </c>
      <c r="R13366">
        <v>26.432137000000001</v>
      </c>
      <c r="S13366">
        <v>28.005299999999998</v>
      </c>
      <c r="T13366">
        <v>28.136723</v>
      </c>
      <c r="V13366">
        <v>26.738</v>
      </c>
      <c r="W13366">
        <v>77.316956000000005</v>
      </c>
      <c r="X13366">
        <v>0.2891087</v>
      </c>
      <c r="Y13366">
        <v>0.28880139999999999</v>
      </c>
      <c r="Z13366">
        <v>72.942499999999995</v>
      </c>
      <c r="AA13366">
        <v>0.23547082999999999</v>
      </c>
      <c r="AB13366">
        <v>0.20772583999999999</v>
      </c>
    </row>
    <row r="13367" spans="1:28" x14ac:dyDescent="0.25">
      <c r="A13367" t="s">
        <v>27</v>
      </c>
      <c r="B13367" t="s">
        <v>28</v>
      </c>
      <c r="C13367" s="2">
        <v>45508</v>
      </c>
      <c r="D13367">
        <v>217</v>
      </c>
      <c r="E13367">
        <v>25.5</v>
      </c>
      <c r="F13367">
        <v>35.5</v>
      </c>
      <c r="G13367">
        <v>88</v>
      </c>
      <c r="H13367">
        <v>31.1</v>
      </c>
      <c r="I13367">
        <v>65</v>
      </c>
      <c r="J13367">
        <v>18.3</v>
      </c>
      <c r="K13367">
        <f t="shared" si="208"/>
        <v>24.700000000000003</v>
      </c>
      <c r="L13367" t="b">
        <v>0</v>
      </c>
      <c r="M13367">
        <v>0</v>
      </c>
      <c r="N13367">
        <v>0</v>
      </c>
      <c r="O13367" t="b">
        <v>0</v>
      </c>
      <c r="R13367">
        <v>22.030811</v>
      </c>
      <c r="S13367">
        <v>27.277200000000001</v>
      </c>
      <c r="T13367">
        <v>27.373905000000001</v>
      </c>
      <c r="V13367">
        <v>26.347999999999999</v>
      </c>
      <c r="W13367">
        <v>78.53</v>
      </c>
      <c r="X13367">
        <v>0.26453334000000001</v>
      </c>
      <c r="Y13367">
        <v>0.28407663</v>
      </c>
      <c r="Z13367">
        <v>72.342500000000001</v>
      </c>
      <c r="AA13367">
        <v>0.22655833</v>
      </c>
      <c r="AB13367">
        <v>0.20319208999999999</v>
      </c>
    </row>
    <row r="13368" spans="1:28" x14ac:dyDescent="0.25">
      <c r="A13368" t="s">
        <v>27</v>
      </c>
      <c r="B13368" t="s">
        <v>28</v>
      </c>
      <c r="C13368" s="2">
        <v>45509</v>
      </c>
      <c r="D13368">
        <v>218</v>
      </c>
      <c r="E13368">
        <v>26.5</v>
      </c>
      <c r="F13368">
        <v>36.5</v>
      </c>
      <c r="G13368">
        <v>92</v>
      </c>
      <c r="H13368">
        <v>33.299999999999997</v>
      </c>
      <c r="I13368">
        <v>67</v>
      </c>
      <c r="J13368">
        <v>19.399999999999999</v>
      </c>
      <c r="K13368">
        <f t="shared" si="208"/>
        <v>26.349999999999998</v>
      </c>
      <c r="L13368" t="b">
        <v>0</v>
      </c>
      <c r="M13368">
        <v>0</v>
      </c>
      <c r="N13368">
        <v>0</v>
      </c>
      <c r="O13368" t="b">
        <v>0</v>
      </c>
      <c r="R13368">
        <v>25.415209000000001</v>
      </c>
      <c r="S13368">
        <v>26.0136</v>
      </c>
      <c r="T13368">
        <v>24.879740000000002</v>
      </c>
      <c r="V13368">
        <v>23.073</v>
      </c>
      <c r="W13368">
        <v>80.48</v>
      </c>
      <c r="X13368">
        <v>0.2421875</v>
      </c>
      <c r="Y13368">
        <v>0.27871712999999998</v>
      </c>
      <c r="Z13368">
        <v>72.905000000000001</v>
      </c>
      <c r="AA13368">
        <v>0.22009999999999999</v>
      </c>
      <c r="AB13368">
        <v>0.19886499999999999</v>
      </c>
    </row>
    <row r="13369" spans="1:28" x14ac:dyDescent="0.25">
      <c r="A13369" t="s">
        <v>27</v>
      </c>
      <c r="B13369" t="s">
        <v>28</v>
      </c>
      <c r="C13369" s="2">
        <v>45510</v>
      </c>
      <c r="D13369">
        <v>219</v>
      </c>
      <c r="E13369">
        <v>23</v>
      </c>
      <c r="F13369">
        <v>33</v>
      </c>
      <c r="G13369">
        <v>89</v>
      </c>
      <c r="H13369">
        <v>31.7</v>
      </c>
      <c r="I13369">
        <v>60</v>
      </c>
      <c r="J13369">
        <v>15.6</v>
      </c>
      <c r="K13369">
        <f t="shared" si="208"/>
        <v>23.65</v>
      </c>
      <c r="L13369" t="b">
        <v>0</v>
      </c>
      <c r="M13369">
        <v>1E-4</v>
      </c>
      <c r="N13369">
        <v>0</v>
      </c>
      <c r="O13369" t="b">
        <v>0</v>
      </c>
      <c r="R13369">
        <v>24.642575999999998</v>
      </c>
      <c r="S13369">
        <v>26.456399999999999</v>
      </c>
      <c r="T13369">
        <v>25.457750000000001</v>
      </c>
      <c r="V13369">
        <v>18.291</v>
      </c>
      <c r="W13369">
        <v>81.942499999999995</v>
      </c>
      <c r="X13369">
        <v>0.22436249999999999</v>
      </c>
      <c r="Y13369">
        <v>0.27368735999999999</v>
      </c>
      <c r="Z13369">
        <v>75.905000000000001</v>
      </c>
      <c r="AA13369">
        <v>0.21377083999999999</v>
      </c>
      <c r="AB13369">
        <v>0.19439583999999999</v>
      </c>
    </row>
    <row r="13370" spans="1:28" x14ac:dyDescent="0.25">
      <c r="A13370" t="s">
        <v>27</v>
      </c>
      <c r="B13370" t="s">
        <v>28</v>
      </c>
      <c r="C13370" s="2">
        <v>45511</v>
      </c>
      <c r="D13370">
        <v>220</v>
      </c>
      <c r="E13370">
        <v>14.5</v>
      </c>
      <c r="F13370">
        <v>24.5</v>
      </c>
      <c r="G13370">
        <v>74</v>
      </c>
      <c r="H13370">
        <v>23.3</v>
      </c>
      <c r="I13370">
        <v>55</v>
      </c>
      <c r="J13370">
        <v>12.8</v>
      </c>
      <c r="K13370">
        <f t="shared" si="208"/>
        <v>18.05</v>
      </c>
      <c r="L13370" t="b">
        <v>1</v>
      </c>
      <c r="M13370">
        <v>0</v>
      </c>
      <c r="N13370">
        <v>0</v>
      </c>
      <c r="O13370" t="b">
        <v>1</v>
      </c>
      <c r="R13370">
        <v>21.926268</v>
      </c>
      <c r="S13370">
        <v>12.297599999999999</v>
      </c>
      <c r="T13370">
        <v>25.180409999999998</v>
      </c>
      <c r="V13370">
        <v>18.504000000000001</v>
      </c>
      <c r="W13370">
        <v>74.892499999999998</v>
      </c>
      <c r="X13370">
        <v>0.20950832999999999</v>
      </c>
      <c r="Y13370">
        <v>0.26882684000000001</v>
      </c>
      <c r="Z13370">
        <v>70.28</v>
      </c>
      <c r="AA13370">
        <v>0.20808750000000001</v>
      </c>
      <c r="AB13370">
        <v>0.190495</v>
      </c>
    </row>
    <row r="13371" spans="1:28" x14ac:dyDescent="0.25">
      <c r="A13371" t="s">
        <v>27</v>
      </c>
      <c r="B13371" t="s">
        <v>28</v>
      </c>
      <c r="C13371" s="2">
        <v>45512</v>
      </c>
      <c r="D13371">
        <v>221</v>
      </c>
      <c r="E13371">
        <v>16</v>
      </c>
      <c r="F13371">
        <v>26</v>
      </c>
      <c r="G13371">
        <v>78</v>
      </c>
      <c r="H13371">
        <v>25.6</v>
      </c>
      <c r="I13371">
        <v>54</v>
      </c>
      <c r="J13371">
        <v>12.2</v>
      </c>
      <c r="K13371">
        <f t="shared" si="208"/>
        <v>18.899999999999999</v>
      </c>
      <c r="L13371" t="b">
        <v>0</v>
      </c>
      <c r="M13371">
        <v>0</v>
      </c>
      <c r="N13371">
        <v>0</v>
      </c>
      <c r="O13371" t="b">
        <v>0</v>
      </c>
      <c r="R13371">
        <v>25.966549000000001</v>
      </c>
      <c r="S13371">
        <v>26.105399999999999</v>
      </c>
      <c r="T13371">
        <v>27.522797000000001</v>
      </c>
      <c r="V13371">
        <v>25.085000000000001</v>
      </c>
      <c r="W13371">
        <v>73.617500000000007</v>
      </c>
      <c r="X13371">
        <v>0.19891666999999999</v>
      </c>
      <c r="Y13371">
        <v>0.26474904999999999</v>
      </c>
      <c r="Z13371">
        <v>67.13</v>
      </c>
      <c r="AA13371">
        <v>0.20317916999999999</v>
      </c>
      <c r="AB13371">
        <v>0.18713666000000001</v>
      </c>
    </row>
    <row r="13372" spans="1:28" x14ac:dyDescent="0.25">
      <c r="A13372" t="s">
        <v>27</v>
      </c>
      <c r="B13372" t="s">
        <v>28</v>
      </c>
      <c r="C13372" s="2">
        <v>45513</v>
      </c>
      <c r="D13372">
        <v>222</v>
      </c>
      <c r="E13372">
        <v>12</v>
      </c>
      <c r="F13372">
        <v>22</v>
      </c>
      <c r="G13372">
        <v>74</v>
      </c>
      <c r="H13372">
        <v>23.3</v>
      </c>
      <c r="I13372">
        <v>50</v>
      </c>
      <c r="J13372">
        <v>10</v>
      </c>
      <c r="K13372">
        <f t="shared" si="208"/>
        <v>16.649999999999999</v>
      </c>
      <c r="L13372" t="b">
        <v>0</v>
      </c>
      <c r="M13372">
        <v>0</v>
      </c>
      <c r="N13372">
        <v>0</v>
      </c>
      <c r="O13372" t="b">
        <v>0</v>
      </c>
      <c r="R13372">
        <v>22.811651000000001</v>
      </c>
      <c r="S13372">
        <v>22.875299999999999</v>
      </c>
      <c r="T13372">
        <v>23.096267999999998</v>
      </c>
      <c r="V13372">
        <v>22.33</v>
      </c>
      <c r="W13372">
        <v>72.905000000000001</v>
      </c>
      <c r="X13372">
        <v>0.19064999999999999</v>
      </c>
      <c r="Y13372">
        <v>0.26147725999999999</v>
      </c>
      <c r="Z13372">
        <v>66.754999999999995</v>
      </c>
      <c r="AA13372">
        <v>0.19865832999999999</v>
      </c>
      <c r="AB13372">
        <v>0.18311958</v>
      </c>
    </row>
    <row r="13373" spans="1:28" x14ac:dyDescent="0.25">
      <c r="A13373" t="s">
        <v>27</v>
      </c>
      <c r="B13373" t="s">
        <v>28</v>
      </c>
      <c r="C13373" s="2">
        <v>45514</v>
      </c>
      <c r="D13373">
        <v>223</v>
      </c>
      <c r="E13373">
        <v>11.5</v>
      </c>
      <c r="F13373">
        <v>21</v>
      </c>
      <c r="G13373">
        <v>73</v>
      </c>
      <c r="H13373">
        <v>22.8</v>
      </c>
      <c r="I13373">
        <v>49</v>
      </c>
      <c r="J13373">
        <v>9.4</v>
      </c>
      <c r="K13373">
        <f t="shared" si="208"/>
        <v>16.100000000000001</v>
      </c>
      <c r="L13373" t="b">
        <v>1</v>
      </c>
      <c r="M13373">
        <v>0</v>
      </c>
      <c r="N13373">
        <v>0</v>
      </c>
      <c r="O13373" t="b">
        <v>1</v>
      </c>
      <c r="R13373">
        <v>23.575859999999999</v>
      </c>
      <c r="S13373">
        <v>26.6859</v>
      </c>
      <c r="T13373">
        <v>25.374587999999999</v>
      </c>
      <c r="V13373">
        <v>21.78</v>
      </c>
      <c r="W13373">
        <v>67.992500000000007</v>
      </c>
      <c r="X13373">
        <v>0.18341666000000001</v>
      </c>
      <c r="Y13373">
        <v>0.25846380000000002</v>
      </c>
      <c r="Z13373">
        <v>59.854999999999997</v>
      </c>
      <c r="AA13373">
        <v>0.19400834</v>
      </c>
      <c r="AB13373">
        <v>0.17932207999999999</v>
      </c>
    </row>
    <row r="13374" spans="1:28" x14ac:dyDescent="0.25">
      <c r="A13374" t="s">
        <v>27</v>
      </c>
      <c r="B13374" t="s">
        <v>28</v>
      </c>
      <c r="C13374" s="2">
        <v>45515</v>
      </c>
      <c r="D13374">
        <v>224</v>
      </c>
      <c r="E13374">
        <v>15.5</v>
      </c>
      <c r="F13374">
        <v>25.5</v>
      </c>
      <c r="G13374">
        <v>78</v>
      </c>
      <c r="H13374">
        <v>25.6</v>
      </c>
      <c r="I13374">
        <v>53</v>
      </c>
      <c r="J13374">
        <v>11.7</v>
      </c>
      <c r="K13374">
        <f t="shared" si="208"/>
        <v>18.649999999999999</v>
      </c>
      <c r="L13374" t="b">
        <v>1</v>
      </c>
      <c r="M13374">
        <v>0</v>
      </c>
      <c r="N13374">
        <v>0</v>
      </c>
      <c r="O13374" t="b">
        <v>1</v>
      </c>
      <c r="R13374">
        <v>23.010157</v>
      </c>
      <c r="S13374">
        <v>26.8704</v>
      </c>
      <c r="T13374">
        <v>27.249127999999999</v>
      </c>
      <c r="V13374">
        <v>24.728000000000002</v>
      </c>
      <c r="W13374">
        <v>67.692499999999995</v>
      </c>
      <c r="X13374">
        <v>0.17695833999999999</v>
      </c>
      <c r="Y13374">
        <v>0.25486520000000001</v>
      </c>
      <c r="Z13374">
        <v>58.28</v>
      </c>
      <c r="AA13374">
        <v>0.18974583</v>
      </c>
      <c r="AB13374">
        <v>0.17591208</v>
      </c>
    </row>
    <row r="13375" spans="1:28" x14ac:dyDescent="0.25">
      <c r="A13375" t="s">
        <v>27</v>
      </c>
      <c r="B13375" t="s">
        <v>28</v>
      </c>
      <c r="C13375" s="2">
        <v>45516</v>
      </c>
      <c r="D13375">
        <v>225</v>
      </c>
      <c r="E13375">
        <v>14</v>
      </c>
      <c r="F13375">
        <v>23</v>
      </c>
      <c r="G13375">
        <v>78</v>
      </c>
      <c r="H13375">
        <v>25.6</v>
      </c>
      <c r="I13375">
        <v>48</v>
      </c>
      <c r="J13375">
        <v>8.9</v>
      </c>
      <c r="K13375">
        <f t="shared" si="208"/>
        <v>17.25</v>
      </c>
      <c r="L13375" t="b">
        <v>0</v>
      </c>
      <c r="M13375">
        <v>0.35</v>
      </c>
      <c r="N13375">
        <v>8.9</v>
      </c>
      <c r="O13375" t="b">
        <v>0</v>
      </c>
      <c r="R13375">
        <v>20.995417</v>
      </c>
      <c r="S13375">
        <v>24.831900000000001</v>
      </c>
      <c r="T13375">
        <v>25.609085</v>
      </c>
      <c r="V13375">
        <v>22.558</v>
      </c>
      <c r="W13375">
        <v>70.73</v>
      </c>
      <c r="X13375">
        <v>0.17217916</v>
      </c>
      <c r="Y13375">
        <v>0.25160115999999999</v>
      </c>
      <c r="Z13375">
        <v>61.917499999999997</v>
      </c>
      <c r="AA13375">
        <v>0.18483749999999999</v>
      </c>
      <c r="AB13375">
        <v>0.17181750000000001</v>
      </c>
    </row>
    <row r="13376" spans="1:28" x14ac:dyDescent="0.25">
      <c r="A13376" t="s">
        <v>27</v>
      </c>
      <c r="B13376" t="s">
        <v>28</v>
      </c>
      <c r="C13376" s="2">
        <v>45517</v>
      </c>
      <c r="D13376">
        <v>226</v>
      </c>
      <c r="E13376">
        <v>13.5</v>
      </c>
      <c r="F13376">
        <v>23.5</v>
      </c>
      <c r="G13376">
        <v>67</v>
      </c>
      <c r="H13376">
        <v>19.399999999999999</v>
      </c>
      <c r="I13376">
        <v>60</v>
      </c>
      <c r="J13376">
        <v>15.6</v>
      </c>
      <c r="K13376">
        <f t="shared" si="208"/>
        <v>17.5</v>
      </c>
      <c r="L13376" t="b">
        <v>0</v>
      </c>
      <c r="M13376">
        <v>0.18</v>
      </c>
      <c r="N13376">
        <v>4.5999999999999996</v>
      </c>
      <c r="O13376" t="b">
        <v>0</v>
      </c>
      <c r="R13376">
        <v>6.3790199999999997</v>
      </c>
      <c r="S13376">
        <v>7.9829999999999997</v>
      </c>
      <c r="T13376">
        <v>13.062592</v>
      </c>
      <c r="V13376">
        <v>11.699</v>
      </c>
      <c r="W13376">
        <v>67.692499999999995</v>
      </c>
      <c r="X13376">
        <v>0.25303750000000003</v>
      </c>
      <c r="Y13376">
        <v>0.25554075999999998</v>
      </c>
      <c r="Z13376">
        <v>65.592500000000001</v>
      </c>
      <c r="AA13376">
        <v>0.23715</v>
      </c>
      <c r="AB13376">
        <v>0.17805625</v>
      </c>
    </row>
    <row r="13377" spans="1:28" x14ac:dyDescent="0.25">
      <c r="A13377" t="s">
        <v>27</v>
      </c>
      <c r="B13377" t="s">
        <v>28</v>
      </c>
      <c r="C13377" s="2">
        <v>45518</v>
      </c>
      <c r="D13377">
        <v>227</v>
      </c>
      <c r="E13377">
        <v>17.5</v>
      </c>
      <c r="F13377">
        <v>27.5</v>
      </c>
      <c r="G13377">
        <v>73</v>
      </c>
      <c r="H13377">
        <v>22.8</v>
      </c>
      <c r="I13377">
        <v>62</v>
      </c>
      <c r="J13377">
        <v>16.7</v>
      </c>
      <c r="K13377">
        <f t="shared" si="208"/>
        <v>19.75</v>
      </c>
      <c r="L13377" t="b">
        <v>0</v>
      </c>
      <c r="M13377">
        <v>0</v>
      </c>
      <c r="N13377">
        <v>0</v>
      </c>
      <c r="O13377" t="b">
        <v>0</v>
      </c>
      <c r="R13377">
        <v>13.670532</v>
      </c>
      <c r="S13377">
        <v>12.9618</v>
      </c>
      <c r="T13377">
        <v>20.883569999999999</v>
      </c>
      <c r="V13377">
        <v>12.9</v>
      </c>
      <c r="W13377">
        <v>70.055000000000007</v>
      </c>
      <c r="X13377">
        <v>0.27499583</v>
      </c>
      <c r="Y13377">
        <v>0.25770169999999998</v>
      </c>
      <c r="Z13377">
        <v>64.805000000000007</v>
      </c>
      <c r="AA13377">
        <v>0.22190832999999999</v>
      </c>
      <c r="AB13377">
        <v>0.17808208</v>
      </c>
    </row>
    <row r="13378" spans="1:28" x14ac:dyDescent="0.25">
      <c r="A13378" t="s">
        <v>27</v>
      </c>
      <c r="B13378" t="s">
        <v>28</v>
      </c>
      <c r="C13378" s="2">
        <v>45519</v>
      </c>
      <c r="D13378">
        <v>228</v>
      </c>
      <c r="E13378">
        <v>19</v>
      </c>
      <c r="F13378">
        <v>29</v>
      </c>
      <c r="G13378">
        <v>74</v>
      </c>
      <c r="H13378">
        <v>23.3</v>
      </c>
      <c r="I13378">
        <v>64</v>
      </c>
      <c r="J13378">
        <v>17.8</v>
      </c>
      <c r="K13378">
        <f t="shared" si="208"/>
        <v>20.55</v>
      </c>
      <c r="L13378" t="b">
        <v>0</v>
      </c>
      <c r="M13378">
        <v>0.52</v>
      </c>
      <c r="N13378">
        <v>13.2</v>
      </c>
      <c r="O13378" t="b">
        <v>0</v>
      </c>
      <c r="R13378">
        <v>8.0808839999999993</v>
      </c>
      <c r="S13378">
        <v>8.5283999999999995</v>
      </c>
      <c r="T13378">
        <v>13.804123000000001</v>
      </c>
      <c r="V13378">
        <v>5.1760000000000002</v>
      </c>
      <c r="W13378">
        <v>69.898179999999996</v>
      </c>
      <c r="X13378">
        <v>0.28195910000000002</v>
      </c>
      <c r="Y13378">
        <v>0.25854423999999998</v>
      </c>
      <c r="Z13378">
        <v>65.405000000000001</v>
      </c>
      <c r="AA13378">
        <v>0.22617084000000001</v>
      </c>
      <c r="AB13378">
        <v>0.17730708000000001</v>
      </c>
    </row>
    <row r="13379" spans="1:28" x14ac:dyDescent="0.25">
      <c r="A13379" t="s">
        <v>27</v>
      </c>
      <c r="B13379" t="s">
        <v>28</v>
      </c>
      <c r="C13379" s="2">
        <v>45520</v>
      </c>
      <c r="D13379">
        <v>229</v>
      </c>
      <c r="E13379">
        <v>25</v>
      </c>
      <c r="F13379">
        <v>35</v>
      </c>
      <c r="G13379">
        <v>87</v>
      </c>
      <c r="H13379">
        <v>30.6</v>
      </c>
      <c r="I13379">
        <v>64</v>
      </c>
      <c r="J13379">
        <v>17.8</v>
      </c>
      <c r="K13379">
        <f t="shared" ref="K13379:K13442" si="209">(H13379+J13379)/2</f>
        <v>24.200000000000003</v>
      </c>
      <c r="L13379" t="b">
        <v>1</v>
      </c>
      <c r="M13379">
        <v>0.03</v>
      </c>
      <c r="N13379">
        <v>0.8</v>
      </c>
      <c r="O13379" t="b">
        <v>0</v>
      </c>
      <c r="R13379">
        <v>0.256608</v>
      </c>
      <c r="S13379">
        <v>16.828199999999999</v>
      </c>
      <c r="T13379">
        <v>22.11824</v>
      </c>
      <c r="V13379">
        <v>18.472000000000001</v>
      </c>
      <c r="W13379">
        <v>73.849999999999994</v>
      </c>
      <c r="X13379">
        <v>0.33107999999999999</v>
      </c>
      <c r="Y13379">
        <v>0.27436860000000002</v>
      </c>
      <c r="Z13379">
        <v>71.667500000000004</v>
      </c>
      <c r="AA13379">
        <v>0.23818333</v>
      </c>
      <c r="AB13379">
        <v>0.17928334000000001</v>
      </c>
    </row>
    <row r="13380" spans="1:28" x14ac:dyDescent="0.25">
      <c r="A13380" t="s">
        <v>27</v>
      </c>
      <c r="B13380" t="s">
        <v>28</v>
      </c>
      <c r="C13380" s="2">
        <v>45521</v>
      </c>
      <c r="D13380">
        <v>230</v>
      </c>
      <c r="E13380">
        <v>24</v>
      </c>
      <c r="F13380">
        <v>34</v>
      </c>
      <c r="G13380">
        <v>86</v>
      </c>
      <c r="H13380">
        <v>30</v>
      </c>
      <c r="I13380">
        <v>62</v>
      </c>
      <c r="J13380">
        <v>16.7</v>
      </c>
      <c r="K13380">
        <f t="shared" si="209"/>
        <v>23.35</v>
      </c>
      <c r="L13380" t="b">
        <v>1</v>
      </c>
      <c r="M13380">
        <v>0</v>
      </c>
      <c r="N13380">
        <v>0</v>
      </c>
      <c r="O13380" t="b">
        <v>0</v>
      </c>
      <c r="R13380">
        <v>1.933524</v>
      </c>
      <c r="S13380">
        <v>24.952500000000001</v>
      </c>
      <c r="T13380">
        <v>24.904198000000001</v>
      </c>
      <c r="V13380">
        <v>19.651</v>
      </c>
      <c r="W13380">
        <v>70.88</v>
      </c>
      <c r="X13380">
        <v>0.31819287000000002</v>
      </c>
      <c r="Y13380">
        <v>0.27323399999999998</v>
      </c>
      <c r="Z13380">
        <v>70.992500000000007</v>
      </c>
      <c r="AA13380">
        <v>0.21945417</v>
      </c>
      <c r="AB13380">
        <v>0.17570542</v>
      </c>
    </row>
    <row r="13381" spans="1:28" x14ac:dyDescent="0.25">
      <c r="A13381" t="s">
        <v>27</v>
      </c>
      <c r="B13381" t="s">
        <v>28</v>
      </c>
      <c r="C13381" s="2">
        <v>45522</v>
      </c>
      <c r="D13381">
        <v>231</v>
      </c>
      <c r="E13381">
        <v>20.5</v>
      </c>
      <c r="F13381">
        <v>30.5</v>
      </c>
      <c r="G13381">
        <v>81</v>
      </c>
      <c r="H13381">
        <v>27.2</v>
      </c>
      <c r="I13381">
        <v>60</v>
      </c>
      <c r="J13381">
        <v>15.6</v>
      </c>
      <c r="K13381">
        <f t="shared" si="209"/>
        <v>21.4</v>
      </c>
      <c r="L13381" t="b">
        <v>1</v>
      </c>
      <c r="M13381">
        <v>0</v>
      </c>
      <c r="N13381">
        <v>0</v>
      </c>
      <c r="O13381" t="b">
        <v>1</v>
      </c>
      <c r="R13381">
        <v>0.25963199999999997</v>
      </c>
      <c r="S13381">
        <v>20.34</v>
      </c>
      <c r="T13381">
        <v>24.708670000000001</v>
      </c>
      <c r="V13381">
        <v>13.955</v>
      </c>
      <c r="W13381">
        <v>71.69</v>
      </c>
      <c r="X13381">
        <v>0.28210000000000002</v>
      </c>
      <c r="Y13381">
        <v>0.26898699999999998</v>
      </c>
      <c r="Z13381">
        <v>68.967500000000001</v>
      </c>
      <c r="AA13381">
        <v>0.2096375</v>
      </c>
      <c r="AB13381">
        <v>0.17143</v>
      </c>
    </row>
    <row r="13382" spans="1:28" x14ac:dyDescent="0.25">
      <c r="A13382" t="s">
        <v>27</v>
      </c>
      <c r="B13382" t="s">
        <v>28</v>
      </c>
      <c r="C13382" s="2">
        <v>45523</v>
      </c>
      <c r="D13382">
        <v>232</v>
      </c>
      <c r="E13382">
        <v>21.5</v>
      </c>
      <c r="F13382">
        <v>31.5</v>
      </c>
      <c r="G13382">
        <v>84</v>
      </c>
      <c r="H13382">
        <v>28.9</v>
      </c>
      <c r="I13382">
        <v>59</v>
      </c>
      <c r="J13382">
        <v>15</v>
      </c>
      <c r="K13382">
        <f t="shared" si="209"/>
        <v>21.95</v>
      </c>
      <c r="L13382" t="b">
        <v>1</v>
      </c>
      <c r="M13382">
        <v>0</v>
      </c>
      <c r="N13382">
        <v>0</v>
      </c>
      <c r="O13382" t="b">
        <v>1</v>
      </c>
      <c r="R13382">
        <v>0.25002000000000002</v>
      </c>
      <c r="S13382">
        <v>25.340399999999999</v>
      </c>
      <c r="T13382">
        <v>21.680472999999999</v>
      </c>
      <c r="V13382">
        <v>23.411000000000001</v>
      </c>
      <c r="W13382">
        <v>70.25</v>
      </c>
      <c r="X13382">
        <v>0.27124999999999999</v>
      </c>
      <c r="Y13382">
        <v>0.26646049999999999</v>
      </c>
      <c r="Z13382">
        <v>69.08</v>
      </c>
      <c r="AA13382">
        <v>0.20214583</v>
      </c>
      <c r="AB13382">
        <v>0.16754209</v>
      </c>
    </row>
    <row r="13383" spans="1:28" x14ac:dyDescent="0.25">
      <c r="A13383" t="s">
        <v>27</v>
      </c>
      <c r="B13383" t="s">
        <v>28</v>
      </c>
      <c r="C13383" s="2">
        <v>45524</v>
      </c>
      <c r="D13383">
        <v>233</v>
      </c>
      <c r="E13383">
        <v>17.5</v>
      </c>
      <c r="F13383">
        <v>27.5</v>
      </c>
      <c r="G13383">
        <v>80</v>
      </c>
      <c r="H13383">
        <v>26.7</v>
      </c>
      <c r="I13383">
        <v>55</v>
      </c>
      <c r="J13383">
        <v>12.8</v>
      </c>
      <c r="K13383">
        <f t="shared" si="209"/>
        <v>19.75</v>
      </c>
      <c r="L13383" t="b">
        <v>1</v>
      </c>
      <c r="M13383">
        <v>0</v>
      </c>
      <c r="N13383">
        <v>0</v>
      </c>
      <c r="O13383" t="b">
        <v>1</v>
      </c>
      <c r="R13383">
        <v>0.24721199999999999</v>
      </c>
      <c r="S13383">
        <v>25.485299999999999</v>
      </c>
      <c r="T13383">
        <v>25.414217000000001</v>
      </c>
      <c r="V13383">
        <v>24.262</v>
      </c>
      <c r="W13383">
        <v>70.25</v>
      </c>
      <c r="X13383">
        <v>0.25296000000000002</v>
      </c>
      <c r="Y13383">
        <v>0.26263199999999998</v>
      </c>
      <c r="Z13383">
        <v>68.367500000000007</v>
      </c>
      <c r="AA13383">
        <v>0.19646250000000001</v>
      </c>
      <c r="AB13383">
        <v>0.16364123999999999</v>
      </c>
    </row>
    <row r="13384" spans="1:28" x14ac:dyDescent="0.25">
      <c r="A13384" t="s">
        <v>27</v>
      </c>
      <c r="B13384" t="s">
        <v>28</v>
      </c>
      <c r="C13384" s="2">
        <v>45525</v>
      </c>
      <c r="D13384">
        <v>234</v>
      </c>
      <c r="E13384">
        <v>19.5</v>
      </c>
      <c r="F13384">
        <v>29.5</v>
      </c>
      <c r="G13384">
        <v>79</v>
      </c>
      <c r="H13384">
        <v>26.1</v>
      </c>
      <c r="I13384">
        <v>60</v>
      </c>
      <c r="J13384">
        <v>15.6</v>
      </c>
      <c r="K13384">
        <f t="shared" si="209"/>
        <v>20.85</v>
      </c>
      <c r="L13384" t="b">
        <v>1</v>
      </c>
      <c r="M13384">
        <v>0.2</v>
      </c>
      <c r="N13384">
        <v>5.0999999999999996</v>
      </c>
      <c r="O13384" t="b">
        <v>1</v>
      </c>
      <c r="R13384">
        <v>0.13564799999999999</v>
      </c>
      <c r="S13384">
        <v>17.199000000000002</v>
      </c>
      <c r="T13384">
        <v>21.151907000000001</v>
      </c>
      <c r="V13384">
        <v>12.965</v>
      </c>
      <c r="W13384">
        <v>69.709999999999994</v>
      </c>
      <c r="X13384">
        <v>0.23622000000000001</v>
      </c>
      <c r="Y13384">
        <v>0.25675439999999999</v>
      </c>
      <c r="Z13384">
        <v>66.492500000000007</v>
      </c>
      <c r="AA13384">
        <v>0.19232916999999999</v>
      </c>
      <c r="AB13384">
        <v>0.16105791999999999</v>
      </c>
    </row>
    <row r="13385" spans="1:28" x14ac:dyDescent="0.25">
      <c r="A13385" t="s">
        <v>27</v>
      </c>
      <c r="B13385" t="s">
        <v>28</v>
      </c>
      <c r="C13385" s="2">
        <v>45526</v>
      </c>
      <c r="D13385">
        <v>235</v>
      </c>
      <c r="E13385">
        <v>16</v>
      </c>
      <c r="F13385">
        <v>26</v>
      </c>
      <c r="G13385">
        <v>78</v>
      </c>
      <c r="H13385">
        <v>25.6</v>
      </c>
      <c r="I13385">
        <v>54</v>
      </c>
      <c r="J13385">
        <v>12.2</v>
      </c>
      <c r="K13385">
        <f t="shared" si="209"/>
        <v>18.899999999999999</v>
      </c>
      <c r="L13385" t="b">
        <v>1</v>
      </c>
      <c r="M13385">
        <v>0</v>
      </c>
      <c r="N13385">
        <v>0</v>
      </c>
      <c r="O13385" t="b">
        <v>1</v>
      </c>
      <c r="R13385">
        <v>21.521051</v>
      </c>
      <c r="S13385">
        <v>23.790600000000001</v>
      </c>
      <c r="T13385">
        <v>25.068736999999999</v>
      </c>
      <c r="V13385">
        <v>23.006</v>
      </c>
      <c r="W13385">
        <v>70.655000000000001</v>
      </c>
      <c r="X13385">
        <v>0.23314583</v>
      </c>
      <c r="Y13385">
        <v>0.25602382000000001</v>
      </c>
      <c r="Z13385">
        <v>67.842500000000001</v>
      </c>
      <c r="AA13385">
        <v>0.2077</v>
      </c>
      <c r="AB13385">
        <v>0.16089000000000001</v>
      </c>
    </row>
    <row r="13386" spans="1:28" x14ac:dyDescent="0.25">
      <c r="A13386" t="s">
        <v>27</v>
      </c>
      <c r="B13386" t="s">
        <v>28</v>
      </c>
      <c r="C13386" s="2">
        <v>45527</v>
      </c>
      <c r="D13386">
        <v>236</v>
      </c>
      <c r="E13386">
        <v>17.5</v>
      </c>
      <c r="F13386">
        <v>27.5</v>
      </c>
      <c r="G13386">
        <v>79</v>
      </c>
      <c r="H13386">
        <v>26.1</v>
      </c>
      <c r="I13386">
        <v>56</v>
      </c>
      <c r="J13386">
        <v>13.3</v>
      </c>
      <c r="K13386">
        <f t="shared" si="209"/>
        <v>19.700000000000003</v>
      </c>
      <c r="L13386" t="b">
        <v>1</v>
      </c>
      <c r="M13386">
        <v>1E-4</v>
      </c>
      <c r="N13386">
        <v>0</v>
      </c>
      <c r="O13386" t="b">
        <v>1</v>
      </c>
      <c r="R13386">
        <v>24.218350999999998</v>
      </c>
      <c r="S13386">
        <v>25.016400000000001</v>
      </c>
      <c r="T13386">
        <v>24.958590999999998</v>
      </c>
      <c r="V13386">
        <v>22.404</v>
      </c>
      <c r="W13386">
        <v>69.267499999999998</v>
      </c>
      <c r="X13386">
        <v>0.22061666999999999</v>
      </c>
      <c r="Y13386">
        <v>0.25279465000000001</v>
      </c>
      <c r="Z13386">
        <v>63.717500000000001</v>
      </c>
      <c r="AA13386">
        <v>0.19878750000000001</v>
      </c>
      <c r="AB13386">
        <v>0.15759624999999999</v>
      </c>
    </row>
    <row r="13387" spans="1:28" x14ac:dyDescent="0.25">
      <c r="A13387" t="s">
        <v>27</v>
      </c>
      <c r="B13387" t="s">
        <v>28</v>
      </c>
      <c r="C13387" s="2">
        <v>45528</v>
      </c>
      <c r="D13387">
        <v>237</v>
      </c>
      <c r="E13387">
        <v>17</v>
      </c>
      <c r="F13387">
        <v>27</v>
      </c>
      <c r="G13387">
        <v>79</v>
      </c>
      <c r="H13387">
        <v>26.1</v>
      </c>
      <c r="I13387">
        <v>55</v>
      </c>
      <c r="J13387">
        <v>12.8</v>
      </c>
      <c r="K13387">
        <f t="shared" si="209"/>
        <v>19.450000000000003</v>
      </c>
      <c r="L13387" t="b">
        <v>0</v>
      </c>
      <c r="M13387">
        <v>0</v>
      </c>
      <c r="N13387">
        <v>0</v>
      </c>
      <c r="O13387" t="b">
        <v>0</v>
      </c>
      <c r="R13387">
        <v>0.21351600000000001</v>
      </c>
      <c r="S13387">
        <v>24.1416</v>
      </c>
      <c r="T13387">
        <v>20.588035999999999</v>
      </c>
      <c r="V13387">
        <v>22.309000000000001</v>
      </c>
      <c r="W13387">
        <v>66.605000000000004</v>
      </c>
      <c r="X13387">
        <v>0.21002499999999999</v>
      </c>
      <c r="Y13387">
        <v>0.24954224999999999</v>
      </c>
      <c r="Z13387">
        <v>64.467500000000001</v>
      </c>
      <c r="AA13387">
        <v>0.19232916999999999</v>
      </c>
      <c r="AB13387">
        <v>0.15423791000000001</v>
      </c>
    </row>
    <row r="13388" spans="1:28" x14ac:dyDescent="0.25">
      <c r="A13388" t="s">
        <v>27</v>
      </c>
      <c r="B13388" t="s">
        <v>28</v>
      </c>
      <c r="C13388" s="2">
        <v>45529</v>
      </c>
      <c r="D13388">
        <v>238</v>
      </c>
      <c r="E13388">
        <v>23.5</v>
      </c>
      <c r="F13388">
        <v>33.5</v>
      </c>
      <c r="G13388">
        <v>84</v>
      </c>
      <c r="H13388">
        <v>28.9</v>
      </c>
      <c r="I13388">
        <v>63</v>
      </c>
      <c r="J13388">
        <v>17.2</v>
      </c>
      <c r="K13388">
        <f t="shared" si="209"/>
        <v>23.049999999999997</v>
      </c>
      <c r="L13388" t="b">
        <v>0</v>
      </c>
      <c r="M13388">
        <v>0</v>
      </c>
      <c r="N13388">
        <v>0</v>
      </c>
      <c r="O13388" t="b">
        <v>0</v>
      </c>
      <c r="R13388">
        <v>17.921951</v>
      </c>
      <c r="S13388">
        <v>21.905100000000001</v>
      </c>
      <c r="T13388">
        <v>22.083863999999998</v>
      </c>
      <c r="V13388">
        <v>19.593</v>
      </c>
      <c r="W13388">
        <v>75.042500000000004</v>
      </c>
      <c r="X13388">
        <v>0.20020834000000001</v>
      </c>
      <c r="Y13388">
        <v>0.24640994999999999</v>
      </c>
      <c r="Z13388">
        <v>70.73</v>
      </c>
      <c r="AA13388">
        <v>0.18612917000000001</v>
      </c>
      <c r="AB13388">
        <v>0.15044041</v>
      </c>
    </row>
    <row r="13389" spans="1:28" x14ac:dyDescent="0.25">
      <c r="A13389" t="s">
        <v>27</v>
      </c>
      <c r="B13389" t="s">
        <v>28</v>
      </c>
      <c r="C13389" s="2">
        <v>45530</v>
      </c>
      <c r="D13389">
        <v>239</v>
      </c>
      <c r="E13389">
        <v>28</v>
      </c>
      <c r="F13389">
        <v>38</v>
      </c>
      <c r="G13389">
        <v>91</v>
      </c>
      <c r="H13389">
        <v>32.799999999999997</v>
      </c>
      <c r="I13389">
        <v>70</v>
      </c>
      <c r="J13389">
        <v>21.1</v>
      </c>
      <c r="K13389">
        <f t="shared" si="209"/>
        <v>26.95</v>
      </c>
      <c r="L13389" t="b">
        <v>0</v>
      </c>
      <c r="M13389">
        <v>0</v>
      </c>
      <c r="N13389">
        <v>0</v>
      </c>
      <c r="O13389" t="b">
        <v>0</v>
      </c>
      <c r="R13389">
        <v>23.245920000000002</v>
      </c>
      <c r="S13389">
        <v>22.491</v>
      </c>
      <c r="T13389">
        <v>18.828666999999999</v>
      </c>
      <c r="V13389">
        <v>22.556000000000001</v>
      </c>
      <c r="W13389">
        <v>80.63</v>
      </c>
      <c r="X13389">
        <v>0.19194165999999999</v>
      </c>
      <c r="Y13389">
        <v>0.24344041999999999</v>
      </c>
      <c r="Z13389">
        <v>77.78</v>
      </c>
      <c r="AA13389">
        <v>0.18122083</v>
      </c>
      <c r="AB13389">
        <v>0.14712083000000001</v>
      </c>
    </row>
    <row r="13390" spans="1:28" x14ac:dyDescent="0.25">
      <c r="A13390" t="s">
        <v>27</v>
      </c>
      <c r="B13390" t="s">
        <v>28</v>
      </c>
      <c r="C13390" s="2">
        <v>45531</v>
      </c>
      <c r="D13390">
        <v>240</v>
      </c>
      <c r="E13390">
        <v>29</v>
      </c>
      <c r="F13390">
        <v>39</v>
      </c>
      <c r="G13390">
        <v>97</v>
      </c>
      <c r="H13390">
        <v>36.1</v>
      </c>
      <c r="I13390">
        <v>72</v>
      </c>
      <c r="J13390">
        <v>22.2</v>
      </c>
      <c r="K13390">
        <f t="shared" si="209"/>
        <v>29.15</v>
      </c>
      <c r="L13390" t="b">
        <v>0</v>
      </c>
      <c r="M13390">
        <v>0</v>
      </c>
      <c r="N13390">
        <v>0</v>
      </c>
      <c r="O13390" t="b">
        <v>0</v>
      </c>
      <c r="R13390">
        <v>23.759136000000002</v>
      </c>
      <c r="S13390">
        <v>23.6952</v>
      </c>
      <c r="T13390">
        <v>23.088052999999999</v>
      </c>
      <c r="V13390">
        <v>22.71</v>
      </c>
      <c r="W13390">
        <v>83.292500000000004</v>
      </c>
      <c r="X13390">
        <v>0.18225416999999999</v>
      </c>
      <c r="Y13390">
        <v>0.24010403</v>
      </c>
      <c r="Z13390">
        <v>81.117500000000007</v>
      </c>
      <c r="AA13390">
        <v>0.17566666</v>
      </c>
      <c r="AB13390">
        <v>0.14396916000000001</v>
      </c>
    </row>
    <row r="13391" spans="1:28" x14ac:dyDescent="0.25">
      <c r="A13391" t="s">
        <v>27</v>
      </c>
      <c r="B13391" t="s">
        <v>28</v>
      </c>
      <c r="C13391" s="2">
        <v>45532</v>
      </c>
      <c r="D13391">
        <v>241</v>
      </c>
      <c r="E13391">
        <v>26</v>
      </c>
      <c r="F13391">
        <v>36</v>
      </c>
      <c r="G13391">
        <v>90</v>
      </c>
      <c r="H13391">
        <v>32.200000000000003</v>
      </c>
      <c r="I13391">
        <v>66</v>
      </c>
      <c r="J13391">
        <v>18.899999999999999</v>
      </c>
      <c r="K13391">
        <f t="shared" si="209"/>
        <v>25.55</v>
      </c>
      <c r="L13391" t="b">
        <v>0</v>
      </c>
      <c r="M13391">
        <v>0.03</v>
      </c>
      <c r="N13391">
        <v>0.8</v>
      </c>
      <c r="O13391" t="b">
        <v>0</v>
      </c>
      <c r="R13391">
        <v>18.91404</v>
      </c>
      <c r="S13391">
        <v>22.004999999999999</v>
      </c>
      <c r="T13391">
        <v>22.448796999999999</v>
      </c>
      <c r="V13391">
        <v>12.103</v>
      </c>
      <c r="W13391">
        <v>82.617500000000007</v>
      </c>
      <c r="X13391">
        <v>0.17657083000000001</v>
      </c>
      <c r="Y13391">
        <v>0.23669145999999999</v>
      </c>
      <c r="Z13391">
        <v>79.655000000000001</v>
      </c>
      <c r="AA13391">
        <v>0.17347083999999999</v>
      </c>
      <c r="AB13391">
        <v>0.14196708999999999</v>
      </c>
    </row>
    <row r="13392" spans="1:28" x14ac:dyDescent="0.25">
      <c r="A13392" t="s">
        <v>27</v>
      </c>
      <c r="B13392" t="s">
        <v>28</v>
      </c>
      <c r="C13392" s="2">
        <v>45533</v>
      </c>
      <c r="D13392">
        <v>242</v>
      </c>
      <c r="E13392">
        <v>22.5</v>
      </c>
      <c r="F13392">
        <v>32.5</v>
      </c>
      <c r="G13392">
        <v>86</v>
      </c>
      <c r="H13392">
        <v>30</v>
      </c>
      <c r="I13392">
        <v>59</v>
      </c>
      <c r="J13392">
        <v>15</v>
      </c>
      <c r="K13392">
        <f t="shared" si="209"/>
        <v>22.5</v>
      </c>
      <c r="L13392" t="b">
        <v>0</v>
      </c>
      <c r="M13392">
        <v>0</v>
      </c>
      <c r="N13392">
        <v>0</v>
      </c>
      <c r="O13392" t="b">
        <v>0</v>
      </c>
      <c r="R13392">
        <v>19.074203000000001</v>
      </c>
      <c r="S13392">
        <v>21.732299999999999</v>
      </c>
      <c r="T13392">
        <v>20.187487000000001</v>
      </c>
      <c r="V13392">
        <v>21.338999999999999</v>
      </c>
      <c r="W13392">
        <v>80.067499999999995</v>
      </c>
      <c r="X13392">
        <v>0.17734583000000001</v>
      </c>
      <c r="Y13392">
        <v>0.23434709000000001</v>
      </c>
      <c r="Z13392">
        <v>78.867500000000007</v>
      </c>
      <c r="AA13392">
        <v>0.17075834000000001</v>
      </c>
      <c r="AB13392">
        <v>0.14022334</v>
      </c>
    </row>
    <row r="13393" spans="1:28" x14ac:dyDescent="0.25">
      <c r="A13393" t="s">
        <v>27</v>
      </c>
      <c r="B13393" t="s">
        <v>28</v>
      </c>
      <c r="C13393" s="2">
        <v>45534</v>
      </c>
      <c r="D13393">
        <v>243</v>
      </c>
      <c r="E13393">
        <v>25</v>
      </c>
      <c r="F13393">
        <v>35</v>
      </c>
      <c r="G13393">
        <v>91</v>
      </c>
      <c r="H13393">
        <v>32.799999999999997</v>
      </c>
      <c r="I13393">
        <v>64</v>
      </c>
      <c r="J13393">
        <v>17.8</v>
      </c>
      <c r="K13393">
        <f t="shared" si="209"/>
        <v>25.299999999999997</v>
      </c>
      <c r="L13393" t="b">
        <v>0</v>
      </c>
      <c r="M13393">
        <v>0.82</v>
      </c>
      <c r="N13393">
        <v>20.8</v>
      </c>
      <c r="O13393" t="b">
        <v>0</v>
      </c>
      <c r="R13393">
        <v>19.515816000000001</v>
      </c>
      <c r="S13393">
        <v>21.872699999999998</v>
      </c>
      <c r="T13393">
        <v>16.719920999999999</v>
      </c>
      <c r="V13393">
        <v>21.693999999999999</v>
      </c>
      <c r="W13393">
        <v>80.517499999999998</v>
      </c>
      <c r="X13393">
        <v>0.19736666999999999</v>
      </c>
      <c r="Y13393">
        <v>0.23408617000000001</v>
      </c>
      <c r="Z13393">
        <v>78.792500000000004</v>
      </c>
      <c r="AA13393">
        <v>0.18432084000000001</v>
      </c>
      <c r="AB13393">
        <v>0.13902207999999999</v>
      </c>
    </row>
    <row r="13394" spans="1:28" x14ac:dyDescent="0.25">
      <c r="A13394" t="s">
        <v>27</v>
      </c>
      <c r="B13394" t="s">
        <v>28</v>
      </c>
      <c r="C13394" s="2">
        <v>45535</v>
      </c>
      <c r="D13394">
        <v>244</v>
      </c>
      <c r="E13394">
        <v>15.5</v>
      </c>
      <c r="F13394">
        <v>25.5</v>
      </c>
      <c r="G13394">
        <v>78</v>
      </c>
      <c r="H13394">
        <v>25.6</v>
      </c>
      <c r="I13394">
        <v>53</v>
      </c>
      <c r="J13394">
        <v>11.7</v>
      </c>
      <c r="K13394">
        <f t="shared" si="209"/>
        <v>18.649999999999999</v>
      </c>
      <c r="L13394" t="b">
        <v>0</v>
      </c>
      <c r="M13394">
        <v>0</v>
      </c>
      <c r="N13394">
        <v>0</v>
      </c>
      <c r="O13394" t="b">
        <v>0</v>
      </c>
      <c r="R13394">
        <v>18.913609000000001</v>
      </c>
      <c r="S13394">
        <v>22.909500000000001</v>
      </c>
      <c r="T13394">
        <v>15.109047</v>
      </c>
      <c r="V13394">
        <v>17.155999999999999</v>
      </c>
      <c r="W13394">
        <v>75.754999999999995</v>
      </c>
      <c r="X13394">
        <v>0.34371249999999998</v>
      </c>
      <c r="Y13394">
        <v>0.24595787999999999</v>
      </c>
      <c r="Z13394">
        <v>76.917500000000004</v>
      </c>
      <c r="AA13394">
        <v>0.24683749999999999</v>
      </c>
      <c r="AB13394">
        <v>0.15403125000000001</v>
      </c>
    </row>
    <row r="13395" spans="1:28" x14ac:dyDescent="0.25">
      <c r="A13395" t="s">
        <v>27</v>
      </c>
      <c r="B13395" t="s">
        <v>28</v>
      </c>
      <c r="C13395" s="2">
        <v>45536</v>
      </c>
      <c r="D13395">
        <v>245</v>
      </c>
      <c r="E13395">
        <v>21.5</v>
      </c>
      <c r="F13395">
        <v>31.5</v>
      </c>
      <c r="G13395">
        <v>85</v>
      </c>
      <c r="H13395">
        <v>29.4</v>
      </c>
      <c r="I13395">
        <v>58</v>
      </c>
      <c r="J13395">
        <v>14.4</v>
      </c>
      <c r="K13395">
        <f t="shared" si="209"/>
        <v>21.9</v>
      </c>
      <c r="L13395" t="b">
        <v>1</v>
      </c>
      <c r="M13395">
        <v>0</v>
      </c>
      <c r="N13395">
        <v>0</v>
      </c>
      <c r="O13395" t="b">
        <v>0</v>
      </c>
      <c r="R13395">
        <v>24.017689000000001</v>
      </c>
      <c r="S13395">
        <v>24.0867</v>
      </c>
      <c r="T13395">
        <v>24.788789999999999</v>
      </c>
      <c r="U13395">
        <v>26.154223999999999</v>
      </c>
      <c r="V13395">
        <v>23.122</v>
      </c>
      <c r="W13395">
        <v>72.905000000000001</v>
      </c>
      <c r="X13395">
        <v>0.29101250000000001</v>
      </c>
      <c r="Y13395">
        <v>0.24362512</v>
      </c>
      <c r="Z13395">
        <v>66.754999999999995</v>
      </c>
      <c r="AA13395">
        <v>0.21842083000000001</v>
      </c>
      <c r="AB13395">
        <v>0.15118957999999999</v>
      </c>
    </row>
    <row r="13396" spans="1:28" x14ac:dyDescent="0.25">
      <c r="A13396" t="s">
        <v>27</v>
      </c>
      <c r="B13396" t="s">
        <v>28</v>
      </c>
      <c r="C13396" s="2">
        <v>45537</v>
      </c>
      <c r="D13396">
        <v>246</v>
      </c>
      <c r="E13396">
        <v>12</v>
      </c>
      <c r="F13396">
        <v>19.5</v>
      </c>
      <c r="G13396">
        <v>74</v>
      </c>
      <c r="H13396">
        <v>23.3</v>
      </c>
      <c r="I13396">
        <v>45</v>
      </c>
      <c r="J13396">
        <v>7.2</v>
      </c>
      <c r="K13396">
        <f t="shared" si="209"/>
        <v>15.25</v>
      </c>
      <c r="L13396" t="b">
        <v>0</v>
      </c>
      <c r="M13396">
        <v>0</v>
      </c>
      <c r="N13396">
        <v>0</v>
      </c>
      <c r="O13396" t="b">
        <v>0</v>
      </c>
      <c r="R13396">
        <v>24.065207999999998</v>
      </c>
      <c r="S13396">
        <v>23.936399999999999</v>
      </c>
      <c r="T13396">
        <v>23.717749000000001</v>
      </c>
      <c r="U13396">
        <v>26.147473999999999</v>
      </c>
      <c r="V13396">
        <v>23.440999999999999</v>
      </c>
      <c r="W13396">
        <v>71.48</v>
      </c>
      <c r="X13396">
        <v>0.26027083000000001</v>
      </c>
      <c r="Y13396">
        <v>0.23988445</v>
      </c>
      <c r="Z13396">
        <v>64.467500000000001</v>
      </c>
      <c r="AA13396">
        <v>0.20731250000000001</v>
      </c>
      <c r="AB13396">
        <v>0.14775374999999999</v>
      </c>
    </row>
    <row r="13397" spans="1:28" x14ac:dyDescent="0.25">
      <c r="A13397" t="s">
        <v>27</v>
      </c>
      <c r="B13397" t="s">
        <v>28</v>
      </c>
      <c r="C13397" s="2">
        <v>45538</v>
      </c>
      <c r="D13397">
        <v>247</v>
      </c>
      <c r="E13397">
        <v>14.5</v>
      </c>
      <c r="F13397">
        <v>24.5</v>
      </c>
      <c r="G13397">
        <v>77</v>
      </c>
      <c r="H13397">
        <v>25</v>
      </c>
      <c r="I13397">
        <v>52</v>
      </c>
      <c r="J13397">
        <v>11.1</v>
      </c>
      <c r="K13397">
        <f t="shared" si="209"/>
        <v>18.05</v>
      </c>
      <c r="L13397" t="b">
        <v>1</v>
      </c>
      <c r="M13397">
        <v>0</v>
      </c>
      <c r="N13397">
        <v>0</v>
      </c>
      <c r="O13397" t="b">
        <v>0</v>
      </c>
      <c r="R13397">
        <v>23.802876000000001</v>
      </c>
      <c r="S13397">
        <v>23.741099999999999</v>
      </c>
      <c r="T13397">
        <v>24.412008</v>
      </c>
      <c r="U13397">
        <v>26.06175</v>
      </c>
      <c r="V13397">
        <v>23.155000000000001</v>
      </c>
      <c r="W13397">
        <v>68.217500000000001</v>
      </c>
      <c r="X13397">
        <v>0.23818333</v>
      </c>
      <c r="Y13397">
        <v>0.23639308000000001</v>
      </c>
      <c r="Z13397">
        <v>59.78</v>
      </c>
      <c r="AA13397">
        <v>0.19930416000000001</v>
      </c>
      <c r="AB13397">
        <v>0.14505415999999999</v>
      </c>
    </row>
    <row r="13398" spans="1:28" x14ac:dyDescent="0.25">
      <c r="A13398" t="s">
        <v>27</v>
      </c>
      <c r="B13398" t="s">
        <v>28</v>
      </c>
      <c r="C13398" s="2">
        <v>45539</v>
      </c>
      <c r="D13398">
        <v>248</v>
      </c>
      <c r="E13398">
        <v>15</v>
      </c>
      <c r="F13398">
        <v>25</v>
      </c>
      <c r="G13398">
        <v>79</v>
      </c>
      <c r="H13398">
        <v>26.1</v>
      </c>
      <c r="I13398">
        <v>51</v>
      </c>
      <c r="J13398">
        <v>10.6</v>
      </c>
      <c r="K13398">
        <f t="shared" si="209"/>
        <v>18.350000000000001</v>
      </c>
      <c r="L13398" t="b">
        <v>1</v>
      </c>
      <c r="M13398">
        <v>0</v>
      </c>
      <c r="N13398">
        <v>0</v>
      </c>
      <c r="O13398" t="b">
        <v>1</v>
      </c>
      <c r="R13398">
        <v>23.643360000000001</v>
      </c>
      <c r="S13398">
        <v>23.652000000000001</v>
      </c>
      <c r="T13398">
        <v>24.453907000000001</v>
      </c>
      <c r="U13398">
        <v>25.805250000000001</v>
      </c>
      <c r="V13398">
        <v>22.998000000000001</v>
      </c>
      <c r="W13398">
        <v>69.042500000000004</v>
      </c>
      <c r="X13398">
        <v>0.22216667000000001</v>
      </c>
      <c r="Y13398">
        <v>0.23336541999999999</v>
      </c>
      <c r="Z13398">
        <v>59.3675</v>
      </c>
      <c r="AA13398">
        <v>0.19387916999999999</v>
      </c>
      <c r="AB13398">
        <v>0.14195416999999999</v>
      </c>
    </row>
    <row r="13399" spans="1:28" x14ac:dyDescent="0.25">
      <c r="A13399" t="s">
        <v>27</v>
      </c>
      <c r="B13399" t="s">
        <v>28</v>
      </c>
      <c r="C13399" s="2">
        <v>45540</v>
      </c>
      <c r="D13399">
        <v>249</v>
      </c>
      <c r="E13399">
        <v>18.5</v>
      </c>
      <c r="F13399">
        <v>28.5</v>
      </c>
      <c r="G13399">
        <v>82</v>
      </c>
      <c r="H13399">
        <v>27.8</v>
      </c>
      <c r="I13399">
        <v>55</v>
      </c>
      <c r="J13399">
        <v>12.8</v>
      </c>
      <c r="K13399">
        <f t="shared" si="209"/>
        <v>20.3</v>
      </c>
      <c r="L13399" t="b">
        <v>1</v>
      </c>
      <c r="M13399">
        <v>0</v>
      </c>
      <c r="N13399">
        <v>0</v>
      </c>
      <c r="O13399" t="b">
        <v>1</v>
      </c>
      <c r="R13399">
        <v>23.438268999999998</v>
      </c>
      <c r="S13399">
        <v>23.0886</v>
      </c>
      <c r="T13399">
        <v>24.075678</v>
      </c>
      <c r="U13399">
        <v>25.738423999999998</v>
      </c>
      <c r="V13399">
        <v>22.975000000000001</v>
      </c>
      <c r="W13399">
        <v>70.467500000000001</v>
      </c>
      <c r="X13399">
        <v>0.20808750000000001</v>
      </c>
      <c r="Y13399">
        <v>0.23039973999999999</v>
      </c>
      <c r="Z13399">
        <v>60.305</v>
      </c>
      <c r="AA13399">
        <v>0.18819584</v>
      </c>
      <c r="AB13399">
        <v>0.13921583000000001</v>
      </c>
    </row>
    <row r="13400" spans="1:28" x14ac:dyDescent="0.25">
      <c r="A13400" t="s">
        <v>27</v>
      </c>
      <c r="B13400" t="s">
        <v>28</v>
      </c>
      <c r="C13400" s="2">
        <v>45541</v>
      </c>
      <c r="D13400">
        <v>250</v>
      </c>
      <c r="E13400">
        <v>15.5</v>
      </c>
      <c r="F13400">
        <v>25.5</v>
      </c>
      <c r="G13400">
        <v>81</v>
      </c>
      <c r="H13400">
        <v>27.2</v>
      </c>
      <c r="I13400">
        <v>50</v>
      </c>
      <c r="J13400">
        <v>10</v>
      </c>
      <c r="K13400">
        <f t="shared" si="209"/>
        <v>18.600000000000001</v>
      </c>
      <c r="L13400" t="b">
        <v>1</v>
      </c>
      <c r="M13400">
        <v>0.02</v>
      </c>
      <c r="N13400">
        <v>0.5</v>
      </c>
      <c r="O13400" t="b">
        <v>1</v>
      </c>
      <c r="R13400">
        <v>16.731359999999999</v>
      </c>
      <c r="S13400">
        <v>14.523300000000001</v>
      </c>
      <c r="T13400">
        <v>16.545072999999999</v>
      </c>
      <c r="U13400">
        <v>22.040775</v>
      </c>
      <c r="V13400">
        <v>13.6</v>
      </c>
      <c r="W13400">
        <v>72.155000000000001</v>
      </c>
      <c r="X13400">
        <v>0.21028334000000001</v>
      </c>
      <c r="Y13400">
        <v>0.22990246</v>
      </c>
      <c r="Z13400">
        <v>63.942500000000003</v>
      </c>
      <c r="AA13400">
        <v>0.18315834</v>
      </c>
      <c r="AB13400">
        <v>0.13685209000000001</v>
      </c>
    </row>
    <row r="13401" spans="1:28" x14ac:dyDescent="0.25">
      <c r="A13401" t="s">
        <v>27</v>
      </c>
      <c r="B13401" t="s">
        <v>28</v>
      </c>
      <c r="C13401" s="2">
        <v>45542</v>
      </c>
      <c r="D13401">
        <v>251</v>
      </c>
      <c r="E13401">
        <v>10.5</v>
      </c>
      <c r="F13401">
        <v>18</v>
      </c>
      <c r="G13401">
        <v>71</v>
      </c>
      <c r="H13401">
        <v>21.7</v>
      </c>
      <c r="I13401">
        <v>45</v>
      </c>
      <c r="J13401">
        <v>7.2</v>
      </c>
      <c r="K13401">
        <f t="shared" si="209"/>
        <v>14.45</v>
      </c>
      <c r="L13401" t="b">
        <v>0</v>
      </c>
      <c r="M13401">
        <v>0</v>
      </c>
      <c r="N13401">
        <v>0</v>
      </c>
      <c r="O13401" t="b">
        <v>0</v>
      </c>
      <c r="R13401">
        <v>20.989692999999999</v>
      </c>
      <c r="S13401">
        <v>21.284099999999999</v>
      </c>
      <c r="T13401">
        <v>22.981285</v>
      </c>
      <c r="U13401">
        <v>25.230824999999999</v>
      </c>
      <c r="V13401">
        <v>18.462</v>
      </c>
      <c r="W13401">
        <v>68.03</v>
      </c>
      <c r="X13401">
        <v>0.20834583000000001</v>
      </c>
      <c r="Y13401">
        <v>0.22790684</v>
      </c>
      <c r="Z13401">
        <v>61.13</v>
      </c>
      <c r="AA13401">
        <v>0.17850832999999999</v>
      </c>
      <c r="AB13401">
        <v>0.13437209</v>
      </c>
    </row>
    <row r="13402" spans="1:28" x14ac:dyDescent="0.25">
      <c r="A13402" t="s">
        <v>27</v>
      </c>
      <c r="B13402" t="s">
        <v>28</v>
      </c>
      <c r="C13402" s="2">
        <v>45543</v>
      </c>
      <c r="D13402">
        <v>252</v>
      </c>
      <c r="E13402">
        <v>11.5</v>
      </c>
      <c r="F13402">
        <v>19</v>
      </c>
      <c r="G13402">
        <v>73</v>
      </c>
      <c r="H13402">
        <v>22.8</v>
      </c>
      <c r="I13402">
        <v>45</v>
      </c>
      <c r="J13402">
        <v>7.2</v>
      </c>
      <c r="K13402">
        <f t="shared" si="209"/>
        <v>15</v>
      </c>
      <c r="L13402" t="b">
        <v>1</v>
      </c>
      <c r="M13402">
        <v>0</v>
      </c>
      <c r="N13402">
        <v>0</v>
      </c>
      <c r="O13402" t="b">
        <v>1</v>
      </c>
      <c r="R13402">
        <v>19.707515999999998</v>
      </c>
      <c r="S13402">
        <v>22.557600000000001</v>
      </c>
      <c r="T13402">
        <v>23.364836</v>
      </c>
      <c r="U13402">
        <v>25.1343</v>
      </c>
      <c r="V13402">
        <v>21.760999999999999</v>
      </c>
      <c r="W13402">
        <v>66.042500000000004</v>
      </c>
      <c r="X13402">
        <v>0.19775416000000001</v>
      </c>
      <c r="Y13402">
        <v>0.22551853999999999</v>
      </c>
      <c r="Z13402">
        <v>57.454999999999998</v>
      </c>
      <c r="AA13402">
        <v>0.17515</v>
      </c>
      <c r="AB13402">
        <v>0.13202125000000001</v>
      </c>
    </row>
    <row r="13403" spans="1:28" x14ac:dyDescent="0.25">
      <c r="A13403" t="s">
        <v>27</v>
      </c>
      <c r="B13403" t="s">
        <v>28</v>
      </c>
      <c r="C13403" s="2">
        <v>45544</v>
      </c>
      <c r="D13403">
        <v>253</v>
      </c>
      <c r="E13403">
        <v>13</v>
      </c>
      <c r="F13403">
        <v>19.5</v>
      </c>
      <c r="G13403">
        <v>76</v>
      </c>
      <c r="H13403">
        <v>24.4</v>
      </c>
      <c r="I13403">
        <v>43</v>
      </c>
      <c r="J13403">
        <v>6.1</v>
      </c>
      <c r="K13403">
        <f t="shared" si="209"/>
        <v>15.25</v>
      </c>
      <c r="L13403" t="b">
        <v>0</v>
      </c>
      <c r="M13403">
        <v>0</v>
      </c>
      <c r="N13403">
        <v>0</v>
      </c>
      <c r="O13403" t="b">
        <v>0</v>
      </c>
      <c r="R13403">
        <v>22.550615000000001</v>
      </c>
      <c r="S13403">
        <v>22.333500000000001</v>
      </c>
      <c r="T13403">
        <v>22.665949999999999</v>
      </c>
      <c r="U13403">
        <v>24.984449999999999</v>
      </c>
      <c r="V13403">
        <v>21.582000000000001</v>
      </c>
      <c r="W13403">
        <v>66.905000000000001</v>
      </c>
      <c r="X13403">
        <v>0.18935834000000001</v>
      </c>
      <c r="Y13403">
        <v>0.22430696</v>
      </c>
      <c r="Z13403">
        <v>57.604999999999997</v>
      </c>
      <c r="AA13403">
        <v>0.17192083999999999</v>
      </c>
      <c r="AB13403">
        <v>0.12945082999999999</v>
      </c>
    </row>
    <row r="13404" spans="1:28" x14ac:dyDescent="0.25">
      <c r="A13404" t="s">
        <v>27</v>
      </c>
      <c r="B13404" t="s">
        <v>28</v>
      </c>
      <c r="C13404" s="2">
        <v>45545</v>
      </c>
      <c r="D13404">
        <v>254</v>
      </c>
      <c r="E13404">
        <v>15</v>
      </c>
      <c r="F13404">
        <v>23</v>
      </c>
      <c r="G13404">
        <v>80</v>
      </c>
      <c r="H13404">
        <v>26.7</v>
      </c>
      <c r="I13404">
        <v>46</v>
      </c>
      <c r="J13404">
        <v>7.8</v>
      </c>
      <c r="K13404">
        <f t="shared" si="209"/>
        <v>17.25</v>
      </c>
      <c r="L13404" t="b">
        <v>0</v>
      </c>
      <c r="M13404">
        <v>0</v>
      </c>
      <c r="N13404">
        <v>0</v>
      </c>
      <c r="O13404" t="b">
        <v>0</v>
      </c>
      <c r="R13404">
        <v>22.210417</v>
      </c>
      <c r="S13404">
        <v>22.013100000000001</v>
      </c>
      <c r="T13404">
        <v>21.788107</v>
      </c>
      <c r="U13404">
        <v>24.503176</v>
      </c>
      <c r="V13404">
        <v>21.164000000000001</v>
      </c>
      <c r="W13404">
        <v>69.38</v>
      </c>
      <c r="X13404">
        <v>0.18031667000000001</v>
      </c>
      <c r="Y13404">
        <v>0.22160092000000001</v>
      </c>
      <c r="Z13404">
        <v>62.704999999999998</v>
      </c>
      <c r="AA13404">
        <v>0.16752917000000001</v>
      </c>
      <c r="AB13404">
        <v>0.12688041999999999</v>
      </c>
    </row>
    <row r="13405" spans="1:28" x14ac:dyDescent="0.25">
      <c r="A13405" t="s">
        <v>27</v>
      </c>
      <c r="B13405" t="s">
        <v>28</v>
      </c>
      <c r="C13405" s="2">
        <v>45546</v>
      </c>
      <c r="D13405">
        <v>255</v>
      </c>
      <c r="E13405">
        <v>17.5</v>
      </c>
      <c r="F13405">
        <v>27.5</v>
      </c>
      <c r="G13405">
        <v>81</v>
      </c>
      <c r="H13405">
        <v>27.2</v>
      </c>
      <c r="I13405">
        <v>54</v>
      </c>
      <c r="J13405">
        <v>12.2</v>
      </c>
      <c r="K13405">
        <f t="shared" si="209"/>
        <v>19.7</v>
      </c>
      <c r="L13405" t="b">
        <v>0</v>
      </c>
      <c r="M13405">
        <v>0</v>
      </c>
      <c r="N13405">
        <v>0</v>
      </c>
      <c r="O13405" t="b">
        <v>0</v>
      </c>
      <c r="R13405">
        <v>17.860931000000001</v>
      </c>
      <c r="S13405">
        <v>17.590499999999999</v>
      </c>
      <c r="T13405">
        <v>12.982747</v>
      </c>
      <c r="U13405">
        <v>22.186575000000001</v>
      </c>
      <c r="V13405">
        <v>6.7519999999999998</v>
      </c>
      <c r="W13405">
        <v>71.967500000000001</v>
      </c>
      <c r="X13405">
        <v>0.17347083999999999</v>
      </c>
      <c r="Y13405">
        <v>0.21963371000000001</v>
      </c>
      <c r="Z13405">
        <v>67.542500000000004</v>
      </c>
      <c r="AA13405">
        <v>0.16300833000000001</v>
      </c>
      <c r="AB13405">
        <v>0.12487833</v>
      </c>
    </row>
    <row r="13406" spans="1:28" x14ac:dyDescent="0.25">
      <c r="A13406" t="s">
        <v>27</v>
      </c>
      <c r="B13406" t="s">
        <v>28</v>
      </c>
      <c r="C13406" s="2">
        <v>45547</v>
      </c>
      <c r="D13406">
        <v>256</v>
      </c>
      <c r="E13406">
        <v>19</v>
      </c>
      <c r="F13406">
        <v>29</v>
      </c>
      <c r="G13406">
        <v>85</v>
      </c>
      <c r="H13406">
        <v>29.4</v>
      </c>
      <c r="I13406">
        <v>53</v>
      </c>
      <c r="J13406">
        <v>11.7</v>
      </c>
      <c r="K13406">
        <f t="shared" si="209"/>
        <v>20.549999999999997</v>
      </c>
      <c r="L13406" t="b">
        <v>0</v>
      </c>
      <c r="M13406">
        <v>0</v>
      </c>
      <c r="N13406">
        <v>0</v>
      </c>
      <c r="O13406" t="b">
        <v>0</v>
      </c>
      <c r="R13406">
        <v>21.908988999999998</v>
      </c>
      <c r="S13406">
        <v>21.4056</v>
      </c>
      <c r="T13406">
        <v>21.350463999999999</v>
      </c>
      <c r="U13406">
        <v>24.073875000000001</v>
      </c>
      <c r="V13406">
        <v>20.731999999999999</v>
      </c>
      <c r="W13406">
        <v>73.204999999999998</v>
      </c>
      <c r="X13406">
        <v>0.16714166</v>
      </c>
      <c r="Y13406">
        <v>0.2174508</v>
      </c>
      <c r="Z13406">
        <v>69.905000000000001</v>
      </c>
      <c r="AA13406">
        <v>0.15990834000000001</v>
      </c>
      <c r="AB13406">
        <v>0.122669585</v>
      </c>
    </row>
    <row r="13407" spans="1:28" x14ac:dyDescent="0.25">
      <c r="A13407" t="s">
        <v>27</v>
      </c>
      <c r="B13407" t="s">
        <v>28</v>
      </c>
      <c r="C13407" s="2">
        <v>45548</v>
      </c>
      <c r="D13407">
        <v>257</v>
      </c>
      <c r="E13407">
        <v>19.5</v>
      </c>
      <c r="F13407">
        <v>29.5</v>
      </c>
      <c r="G13407">
        <v>85</v>
      </c>
      <c r="H13407">
        <v>29.4</v>
      </c>
      <c r="I13407">
        <v>54</v>
      </c>
      <c r="J13407">
        <v>12.2</v>
      </c>
      <c r="K13407">
        <f t="shared" si="209"/>
        <v>20.799999999999997</v>
      </c>
      <c r="L13407" t="b">
        <v>0</v>
      </c>
      <c r="M13407">
        <v>0</v>
      </c>
      <c r="N13407">
        <v>0</v>
      </c>
      <c r="O13407" t="b">
        <v>0</v>
      </c>
      <c r="R13407">
        <v>20.507256000000002</v>
      </c>
      <c r="S13407">
        <v>20.7837</v>
      </c>
      <c r="T13407">
        <v>19.037731000000001</v>
      </c>
      <c r="U13407">
        <v>23.771474999999999</v>
      </c>
      <c r="V13407">
        <v>18.678000000000001</v>
      </c>
      <c r="W13407">
        <v>74.442499999999995</v>
      </c>
      <c r="X13407">
        <v>0.16197500000000001</v>
      </c>
      <c r="Y13407">
        <v>0.21532212000000001</v>
      </c>
      <c r="Z13407">
        <v>68.180000000000007</v>
      </c>
      <c r="AA13407">
        <v>0.15667917000000001</v>
      </c>
      <c r="AB13407">
        <v>0.121377915</v>
      </c>
    </row>
    <row r="13408" spans="1:28" x14ac:dyDescent="0.25">
      <c r="A13408" t="s">
        <v>27</v>
      </c>
      <c r="B13408" t="s">
        <v>28</v>
      </c>
      <c r="C13408" s="2">
        <v>45549</v>
      </c>
      <c r="D13408">
        <v>258</v>
      </c>
      <c r="E13408">
        <v>18</v>
      </c>
      <c r="F13408">
        <v>28</v>
      </c>
      <c r="G13408">
        <v>79</v>
      </c>
      <c r="H13408">
        <v>26.1</v>
      </c>
      <c r="I13408">
        <v>57</v>
      </c>
      <c r="J13408">
        <v>13.9</v>
      </c>
      <c r="K13408">
        <f t="shared" si="209"/>
        <v>20</v>
      </c>
      <c r="L13408" t="b">
        <v>0</v>
      </c>
      <c r="M13408">
        <v>0</v>
      </c>
      <c r="N13408">
        <v>0</v>
      </c>
      <c r="O13408" t="b">
        <v>0</v>
      </c>
      <c r="R13408">
        <v>14.931647999999999</v>
      </c>
      <c r="S13408">
        <v>17.7624</v>
      </c>
      <c r="T13408">
        <v>14.507215</v>
      </c>
      <c r="U13408">
        <v>21.784275000000001</v>
      </c>
      <c r="V13408">
        <v>14.811</v>
      </c>
      <c r="W13408">
        <v>73.317499999999995</v>
      </c>
      <c r="X13408">
        <v>0.15822917</v>
      </c>
      <c r="Y13408">
        <v>0.21465303999999999</v>
      </c>
      <c r="Z13408">
        <v>67.655000000000001</v>
      </c>
      <c r="AA13408">
        <v>0.15370834</v>
      </c>
      <c r="AB13408">
        <v>0.11972459000000001</v>
      </c>
    </row>
    <row r="13409" spans="1:28" x14ac:dyDescent="0.25">
      <c r="A13409" t="s">
        <v>27</v>
      </c>
      <c r="B13409" t="s">
        <v>28</v>
      </c>
      <c r="C13409" s="2">
        <v>45550</v>
      </c>
      <c r="D13409">
        <v>259</v>
      </c>
      <c r="E13409">
        <v>21</v>
      </c>
      <c r="F13409">
        <v>31</v>
      </c>
      <c r="G13409">
        <v>82</v>
      </c>
      <c r="H13409">
        <v>27.8</v>
      </c>
      <c r="I13409">
        <v>60</v>
      </c>
      <c r="J13409">
        <v>15.6</v>
      </c>
      <c r="K13409">
        <f t="shared" si="209"/>
        <v>21.7</v>
      </c>
      <c r="L13409" t="b">
        <v>0</v>
      </c>
      <c r="M13409">
        <v>0</v>
      </c>
      <c r="N13409">
        <v>0</v>
      </c>
      <c r="O13409" t="b">
        <v>0</v>
      </c>
      <c r="R13409">
        <v>8.8517880000000009</v>
      </c>
      <c r="S13409">
        <v>10.645200000000001</v>
      </c>
      <c r="T13409">
        <v>14.333684</v>
      </c>
      <c r="U13409">
        <v>18.484200000000001</v>
      </c>
      <c r="V13409">
        <v>9.83</v>
      </c>
      <c r="W13409">
        <v>73.392499999999998</v>
      </c>
      <c r="X13409">
        <v>0.16378333</v>
      </c>
      <c r="Y13409">
        <v>0.21383284</v>
      </c>
      <c r="Z13409">
        <v>72.792500000000004</v>
      </c>
      <c r="AA13409">
        <v>0.15060833000000001</v>
      </c>
      <c r="AB13409">
        <v>0.11739958</v>
      </c>
    </row>
    <row r="13410" spans="1:28" x14ac:dyDescent="0.25">
      <c r="A13410" t="s">
        <v>27</v>
      </c>
      <c r="B13410" t="s">
        <v>28</v>
      </c>
      <c r="C13410" s="2">
        <v>45551</v>
      </c>
      <c r="D13410">
        <v>260</v>
      </c>
      <c r="E13410">
        <v>22.5</v>
      </c>
      <c r="F13410">
        <v>32.5</v>
      </c>
      <c r="G13410">
        <v>89</v>
      </c>
      <c r="H13410">
        <v>31.7</v>
      </c>
      <c r="I13410">
        <v>59</v>
      </c>
      <c r="J13410">
        <v>15</v>
      </c>
      <c r="K13410">
        <f t="shared" si="209"/>
        <v>23.35</v>
      </c>
      <c r="L13410" t="b">
        <v>0</v>
      </c>
      <c r="M13410">
        <v>0</v>
      </c>
      <c r="N13410">
        <v>0</v>
      </c>
      <c r="O13410" t="b">
        <v>0</v>
      </c>
      <c r="R13410">
        <v>17.404199999999999</v>
      </c>
      <c r="S13410">
        <v>18.280799999999999</v>
      </c>
      <c r="T13410">
        <v>14.086021000000001</v>
      </c>
      <c r="U13410">
        <v>22.377600000000001</v>
      </c>
      <c r="V13410">
        <v>17.765999999999998</v>
      </c>
      <c r="W13410">
        <v>76.092500000000001</v>
      </c>
      <c r="X13410">
        <v>0.16559167</v>
      </c>
      <c r="Y13410">
        <v>0.21258379999999999</v>
      </c>
      <c r="Z13410">
        <v>74.067499999999995</v>
      </c>
      <c r="AA13410">
        <v>0.1476375</v>
      </c>
      <c r="AB13410">
        <v>0.11574624999999999</v>
      </c>
    </row>
    <row r="13411" spans="1:28" x14ac:dyDescent="0.25">
      <c r="A13411" t="s">
        <v>27</v>
      </c>
      <c r="B13411" t="s">
        <v>28</v>
      </c>
      <c r="C13411" s="2">
        <v>45552</v>
      </c>
      <c r="D13411">
        <v>261</v>
      </c>
      <c r="E13411">
        <v>24</v>
      </c>
      <c r="F13411">
        <v>34</v>
      </c>
      <c r="G13411">
        <v>87</v>
      </c>
      <c r="H13411">
        <v>30.6</v>
      </c>
      <c r="I13411">
        <v>62</v>
      </c>
      <c r="J13411">
        <v>16.7</v>
      </c>
      <c r="K13411">
        <f t="shared" si="209"/>
        <v>23.65</v>
      </c>
      <c r="L13411" t="b">
        <v>1</v>
      </c>
      <c r="M13411">
        <v>0</v>
      </c>
      <c r="N13411">
        <v>0</v>
      </c>
      <c r="O13411" t="b">
        <v>1</v>
      </c>
      <c r="R13411">
        <v>17.780472</v>
      </c>
      <c r="S13411">
        <v>18.7407</v>
      </c>
      <c r="T13411">
        <v>20.110903</v>
      </c>
      <c r="U13411">
        <v>20.695499999999999</v>
      </c>
      <c r="V13411">
        <v>17.742999999999999</v>
      </c>
      <c r="W13411">
        <v>76.917500000000004</v>
      </c>
      <c r="X13411">
        <v>0.16300833000000001</v>
      </c>
      <c r="Y13411">
        <v>0.21210459000000001</v>
      </c>
      <c r="Z13411">
        <v>74.817499999999995</v>
      </c>
      <c r="AA13411">
        <v>0.14466667</v>
      </c>
      <c r="AB13411">
        <v>0.11413167</v>
      </c>
    </row>
    <row r="13412" spans="1:28" x14ac:dyDescent="0.25">
      <c r="A13412" t="s">
        <v>27</v>
      </c>
      <c r="B13412" t="s">
        <v>28</v>
      </c>
      <c r="C13412" s="2">
        <v>45553</v>
      </c>
      <c r="D13412">
        <v>262</v>
      </c>
      <c r="E13412">
        <v>23.5</v>
      </c>
      <c r="F13412">
        <v>33.5</v>
      </c>
      <c r="G13412">
        <v>87</v>
      </c>
      <c r="H13412">
        <v>30.6</v>
      </c>
      <c r="I13412">
        <v>61</v>
      </c>
      <c r="J13412">
        <v>16.100000000000001</v>
      </c>
      <c r="K13412">
        <f t="shared" si="209"/>
        <v>23.35</v>
      </c>
      <c r="L13412" t="b">
        <v>0</v>
      </c>
      <c r="M13412">
        <v>0</v>
      </c>
      <c r="N13412">
        <v>0</v>
      </c>
      <c r="O13412" t="b">
        <v>0</v>
      </c>
      <c r="R13412">
        <v>18.598032</v>
      </c>
      <c r="S13412">
        <v>19.569600000000001</v>
      </c>
      <c r="T13412">
        <v>18.856998000000001</v>
      </c>
      <c r="U13412">
        <v>22.1859</v>
      </c>
      <c r="V13412">
        <v>17.027999999999999</v>
      </c>
      <c r="W13412">
        <v>77.217500000000001</v>
      </c>
      <c r="X13412">
        <v>0.15977916</v>
      </c>
      <c r="Y13412">
        <v>0.21087491999999999</v>
      </c>
      <c r="Z13412">
        <v>74.892499999999998</v>
      </c>
      <c r="AA13412">
        <v>0.14169582999999999</v>
      </c>
      <c r="AB13412">
        <v>0.112129584</v>
      </c>
    </row>
    <row r="13413" spans="1:28" x14ac:dyDescent="0.25">
      <c r="A13413" t="s">
        <v>27</v>
      </c>
      <c r="B13413" t="s">
        <v>28</v>
      </c>
      <c r="C13413" s="2">
        <v>45554</v>
      </c>
      <c r="D13413">
        <v>263</v>
      </c>
      <c r="E13413">
        <v>23.5</v>
      </c>
      <c r="F13413">
        <v>33.5</v>
      </c>
      <c r="G13413">
        <v>86</v>
      </c>
      <c r="H13413">
        <v>30</v>
      </c>
      <c r="I13413">
        <v>61</v>
      </c>
      <c r="J13413">
        <v>16.100000000000001</v>
      </c>
      <c r="K13413">
        <f t="shared" si="209"/>
        <v>23.05</v>
      </c>
      <c r="L13413" t="b">
        <v>0</v>
      </c>
      <c r="M13413">
        <v>0</v>
      </c>
      <c r="N13413">
        <v>0</v>
      </c>
      <c r="O13413" t="b">
        <v>0</v>
      </c>
      <c r="R13413">
        <v>16.446888000000001</v>
      </c>
      <c r="S13413">
        <v>18.306899999999999</v>
      </c>
      <c r="T13413">
        <v>16.203764</v>
      </c>
      <c r="U13413">
        <v>21.138300000000001</v>
      </c>
      <c r="V13413">
        <v>13.234</v>
      </c>
      <c r="W13413">
        <v>77.78</v>
      </c>
      <c r="X13413">
        <v>0.15654999999999999</v>
      </c>
      <c r="Y13413">
        <v>0.2087695</v>
      </c>
      <c r="Z13413">
        <v>73.242500000000007</v>
      </c>
      <c r="AA13413">
        <v>0.13950000000000001</v>
      </c>
      <c r="AB13413">
        <v>0.11067</v>
      </c>
    </row>
    <row r="13414" spans="1:28" x14ac:dyDescent="0.25">
      <c r="A13414" t="s">
        <v>27</v>
      </c>
      <c r="B13414" t="s">
        <v>28</v>
      </c>
      <c r="C13414" s="2">
        <v>45555</v>
      </c>
      <c r="D13414">
        <v>264</v>
      </c>
      <c r="E13414">
        <v>21.5</v>
      </c>
      <c r="F13414">
        <v>31.5</v>
      </c>
      <c r="G13414">
        <v>87</v>
      </c>
      <c r="H13414">
        <v>30.6</v>
      </c>
      <c r="I13414">
        <v>57</v>
      </c>
      <c r="J13414">
        <v>13.9</v>
      </c>
      <c r="K13414">
        <f t="shared" si="209"/>
        <v>22.25</v>
      </c>
      <c r="L13414" t="b">
        <v>0</v>
      </c>
      <c r="M13414">
        <v>0.14000000000000001</v>
      </c>
      <c r="N13414">
        <v>3.6</v>
      </c>
      <c r="O13414" t="b">
        <v>0</v>
      </c>
      <c r="R13414">
        <v>15.354468000000001</v>
      </c>
      <c r="S13414">
        <v>17.2395</v>
      </c>
      <c r="T13414">
        <v>16.805720999999998</v>
      </c>
      <c r="U13414">
        <v>14.752124999999999</v>
      </c>
      <c r="V13414">
        <v>15.167</v>
      </c>
      <c r="W13414">
        <v>78.08</v>
      </c>
      <c r="X13414">
        <v>0.15900417</v>
      </c>
      <c r="Y13414">
        <v>0.20861579999999999</v>
      </c>
      <c r="Z13414">
        <v>74.405000000000001</v>
      </c>
      <c r="AA13414">
        <v>0.21984166999999999</v>
      </c>
      <c r="AB13414">
        <v>0.12091291999999999</v>
      </c>
    </row>
    <row r="13415" spans="1:28" x14ac:dyDescent="0.25">
      <c r="A13415" t="s">
        <v>27</v>
      </c>
      <c r="B13415" t="s">
        <v>28</v>
      </c>
      <c r="C13415" s="2">
        <v>45556</v>
      </c>
      <c r="D13415">
        <v>265</v>
      </c>
      <c r="E13415">
        <v>22.5</v>
      </c>
      <c r="F13415">
        <v>32.5</v>
      </c>
      <c r="G13415">
        <v>93</v>
      </c>
      <c r="H13415">
        <v>33.9</v>
      </c>
      <c r="I13415">
        <v>59</v>
      </c>
      <c r="J13415">
        <v>15</v>
      </c>
      <c r="K13415">
        <f t="shared" si="209"/>
        <v>24.45</v>
      </c>
      <c r="L13415" t="b">
        <v>1</v>
      </c>
      <c r="M13415">
        <v>0</v>
      </c>
      <c r="N13415">
        <v>0</v>
      </c>
      <c r="O13415" t="b">
        <v>1</v>
      </c>
      <c r="R13415">
        <v>19.750499999999999</v>
      </c>
      <c r="S13415">
        <v>19.904399999999999</v>
      </c>
      <c r="T13415">
        <v>20.211811000000001</v>
      </c>
      <c r="U13415">
        <v>21.898350000000001</v>
      </c>
      <c r="V13415">
        <v>19.048999999999999</v>
      </c>
      <c r="W13415">
        <v>76.917500000000004</v>
      </c>
      <c r="X13415">
        <v>0.16998332999999999</v>
      </c>
      <c r="Y13415">
        <v>0.20905884</v>
      </c>
      <c r="Z13415">
        <v>73.242500000000007</v>
      </c>
      <c r="AA13415">
        <v>0.22823750000000001</v>
      </c>
      <c r="AB13415">
        <v>0.12744875</v>
      </c>
    </row>
    <row r="13416" spans="1:28" x14ac:dyDescent="0.25">
      <c r="A13416" t="s">
        <v>27</v>
      </c>
      <c r="B13416" t="s">
        <v>28</v>
      </c>
      <c r="C13416" s="2">
        <v>45557</v>
      </c>
      <c r="D13416">
        <v>266</v>
      </c>
      <c r="E13416">
        <v>21</v>
      </c>
      <c r="F13416">
        <v>31</v>
      </c>
      <c r="G13416">
        <v>90</v>
      </c>
      <c r="H13416">
        <v>32.200000000000003</v>
      </c>
      <c r="I13416">
        <v>56</v>
      </c>
      <c r="J13416">
        <v>13.3</v>
      </c>
      <c r="K13416">
        <f t="shared" si="209"/>
        <v>22.75</v>
      </c>
      <c r="L13416" t="b">
        <v>0</v>
      </c>
      <c r="M13416">
        <v>0.4</v>
      </c>
      <c r="N13416">
        <v>10.199999999999999</v>
      </c>
      <c r="O13416" t="b">
        <v>0</v>
      </c>
      <c r="R13416">
        <v>16.305299999999999</v>
      </c>
      <c r="S13416">
        <v>17.510400000000001</v>
      </c>
      <c r="T13416">
        <v>14.388700999999999</v>
      </c>
      <c r="U13416">
        <v>21.074175</v>
      </c>
      <c r="V13416">
        <v>17.957000000000001</v>
      </c>
      <c r="W13416">
        <v>76.355000000000004</v>
      </c>
      <c r="X13416">
        <v>0.19336249999999999</v>
      </c>
      <c r="Y13416">
        <v>0.20967237999999999</v>
      </c>
      <c r="Z13416">
        <v>71.254999999999995</v>
      </c>
      <c r="AA13416">
        <v>0.20860417000000001</v>
      </c>
      <c r="AB13416">
        <v>0.12595041000000001</v>
      </c>
    </row>
    <row r="13417" spans="1:28" x14ac:dyDescent="0.25">
      <c r="A13417" t="s">
        <v>27</v>
      </c>
      <c r="B13417" t="s">
        <v>28</v>
      </c>
      <c r="C13417" s="2">
        <v>45558</v>
      </c>
      <c r="D13417">
        <v>267</v>
      </c>
      <c r="E13417">
        <v>9</v>
      </c>
      <c r="F13417">
        <v>16.5</v>
      </c>
      <c r="G13417">
        <v>68</v>
      </c>
      <c r="H13417">
        <v>20</v>
      </c>
      <c r="I13417">
        <v>45</v>
      </c>
      <c r="J13417">
        <v>7.2</v>
      </c>
      <c r="K13417">
        <f t="shared" si="209"/>
        <v>13.6</v>
      </c>
      <c r="L13417" t="b">
        <v>0</v>
      </c>
      <c r="M13417">
        <v>0</v>
      </c>
      <c r="N13417">
        <v>0</v>
      </c>
      <c r="O13417" t="b">
        <v>0</v>
      </c>
      <c r="R13417">
        <v>12.738276000000001</v>
      </c>
      <c r="S13417">
        <v>12.317399999999999</v>
      </c>
      <c r="T13417">
        <v>11.052336</v>
      </c>
      <c r="U13417">
        <v>17.539874999999999</v>
      </c>
      <c r="V13417">
        <v>11.319000000000001</v>
      </c>
      <c r="W13417">
        <v>68.105000000000004</v>
      </c>
      <c r="X13417">
        <v>0.29462916</v>
      </c>
      <c r="Y13417">
        <v>0.21620305000000001</v>
      </c>
      <c r="Z13417">
        <v>67.617500000000007</v>
      </c>
      <c r="AA13417">
        <v>0.24438334</v>
      </c>
      <c r="AB13417">
        <v>0.13336459000000001</v>
      </c>
    </row>
    <row r="13418" spans="1:28" x14ac:dyDescent="0.25">
      <c r="A13418" t="s">
        <v>27</v>
      </c>
      <c r="B13418" t="s">
        <v>28</v>
      </c>
      <c r="C13418" s="2">
        <v>45559</v>
      </c>
      <c r="D13418">
        <v>268</v>
      </c>
      <c r="E13418">
        <v>10.5</v>
      </c>
      <c r="F13418">
        <v>17.5</v>
      </c>
      <c r="G13418">
        <v>71</v>
      </c>
      <c r="H13418">
        <v>21.7</v>
      </c>
      <c r="I13418">
        <v>44</v>
      </c>
      <c r="J13418">
        <v>6.7</v>
      </c>
      <c r="K13418">
        <f t="shared" si="209"/>
        <v>14.2</v>
      </c>
      <c r="L13418" t="b">
        <v>0</v>
      </c>
      <c r="M13418">
        <v>0</v>
      </c>
      <c r="N13418">
        <v>0</v>
      </c>
      <c r="O13418" t="b">
        <v>0</v>
      </c>
      <c r="R13418">
        <v>18.859068000000001</v>
      </c>
      <c r="S13418">
        <v>19.420200000000001</v>
      </c>
      <c r="T13418">
        <v>20.139506999999998</v>
      </c>
      <c r="U13418">
        <v>20.930399999999999</v>
      </c>
      <c r="V13418">
        <v>15.523</v>
      </c>
      <c r="W13418">
        <v>65.892499999999998</v>
      </c>
      <c r="X13418">
        <v>0.27008749999999998</v>
      </c>
      <c r="Y13418">
        <v>0.21562438</v>
      </c>
      <c r="Z13418">
        <v>59.03</v>
      </c>
      <c r="AA13418">
        <v>0.21932499999999999</v>
      </c>
      <c r="AB13418">
        <v>0.13217625</v>
      </c>
    </row>
    <row r="13419" spans="1:28" x14ac:dyDescent="0.25">
      <c r="A13419" t="s">
        <v>27</v>
      </c>
      <c r="B13419" t="s">
        <v>28</v>
      </c>
      <c r="C13419" s="2">
        <v>45560</v>
      </c>
      <c r="D13419">
        <v>269</v>
      </c>
      <c r="E13419">
        <v>10.5</v>
      </c>
      <c r="F13419">
        <v>19</v>
      </c>
      <c r="G13419">
        <v>71</v>
      </c>
      <c r="H13419">
        <v>21.7</v>
      </c>
      <c r="I13419">
        <v>47</v>
      </c>
      <c r="J13419">
        <v>8.3000000000000007</v>
      </c>
      <c r="K13419">
        <f t="shared" si="209"/>
        <v>15</v>
      </c>
      <c r="L13419" t="b">
        <v>0</v>
      </c>
      <c r="M13419">
        <v>0.05</v>
      </c>
      <c r="N13419">
        <v>1.3</v>
      </c>
      <c r="O13419" t="b">
        <v>0</v>
      </c>
      <c r="R13419">
        <v>10.737144000000001</v>
      </c>
      <c r="S13419">
        <v>14.058</v>
      </c>
      <c r="T13419">
        <v>14.075253</v>
      </c>
      <c r="U13419">
        <v>9.9009</v>
      </c>
      <c r="V13419">
        <v>14.35</v>
      </c>
      <c r="W13419">
        <v>64.692499999999995</v>
      </c>
      <c r="X13419">
        <v>0.26530831999999999</v>
      </c>
      <c r="Y13419">
        <v>0.21569669999999999</v>
      </c>
      <c r="Z13419">
        <v>55.842500000000001</v>
      </c>
      <c r="AA13419">
        <v>0.21829166999999999</v>
      </c>
      <c r="AB13419">
        <v>0.13296416</v>
      </c>
    </row>
    <row r="13420" spans="1:28" x14ac:dyDescent="0.25">
      <c r="A13420" t="s">
        <v>27</v>
      </c>
      <c r="B13420" t="s">
        <v>28</v>
      </c>
      <c r="C13420" s="2">
        <v>45561</v>
      </c>
      <c r="D13420">
        <v>270</v>
      </c>
      <c r="E13420">
        <v>14</v>
      </c>
      <c r="F13420">
        <v>22.5</v>
      </c>
      <c r="G13420">
        <v>78</v>
      </c>
      <c r="H13420">
        <v>25.6</v>
      </c>
      <c r="I13420">
        <v>47</v>
      </c>
      <c r="J13420">
        <v>8.3000000000000007</v>
      </c>
      <c r="K13420">
        <f t="shared" si="209"/>
        <v>16.950000000000003</v>
      </c>
      <c r="L13420" t="b">
        <v>0</v>
      </c>
      <c r="M13420">
        <v>0</v>
      </c>
      <c r="N13420">
        <v>0</v>
      </c>
      <c r="O13420" t="b">
        <v>0</v>
      </c>
      <c r="R13420">
        <v>17.879076000000001</v>
      </c>
      <c r="S13420">
        <v>18.6813</v>
      </c>
      <c r="T13420">
        <v>19.760729999999999</v>
      </c>
      <c r="U13420">
        <v>20.991150000000001</v>
      </c>
      <c r="V13420">
        <v>17.045000000000002</v>
      </c>
      <c r="W13420">
        <v>66.417500000000004</v>
      </c>
      <c r="X13420">
        <v>0.25794583999999998</v>
      </c>
      <c r="Y13420">
        <v>0.21558821</v>
      </c>
      <c r="Z13420">
        <v>58.954999999999998</v>
      </c>
      <c r="AA13420">
        <v>0.21415833000000001</v>
      </c>
      <c r="AB13420">
        <v>0.13274458</v>
      </c>
    </row>
    <row r="13421" spans="1:28" x14ac:dyDescent="0.25">
      <c r="A13421" t="s">
        <v>27</v>
      </c>
      <c r="B13421" t="s">
        <v>28</v>
      </c>
      <c r="C13421" s="2">
        <v>45562</v>
      </c>
      <c r="D13421">
        <v>271</v>
      </c>
      <c r="E13421">
        <v>15.5</v>
      </c>
      <c r="F13421">
        <v>24</v>
      </c>
      <c r="G13421">
        <v>81</v>
      </c>
      <c r="H13421">
        <v>27.2</v>
      </c>
      <c r="I13421">
        <v>47</v>
      </c>
      <c r="J13421">
        <v>8.3000000000000007</v>
      </c>
      <c r="K13421">
        <f t="shared" si="209"/>
        <v>17.75</v>
      </c>
      <c r="L13421" t="b">
        <v>0</v>
      </c>
      <c r="M13421">
        <v>0</v>
      </c>
      <c r="N13421">
        <v>0</v>
      </c>
      <c r="O13421" t="b">
        <v>0</v>
      </c>
      <c r="R13421">
        <v>18.802584</v>
      </c>
      <c r="S13421">
        <v>18.689399999999999</v>
      </c>
      <c r="T13421">
        <v>19.582373</v>
      </c>
      <c r="U13421">
        <v>20.835224</v>
      </c>
      <c r="V13421">
        <v>18.050999999999998</v>
      </c>
      <c r="W13421">
        <v>68.03</v>
      </c>
      <c r="X13421">
        <v>0.23986250000000001</v>
      </c>
      <c r="Y13421">
        <v>0.21432237000000001</v>
      </c>
      <c r="Z13421">
        <v>62.704999999999998</v>
      </c>
      <c r="AA13421">
        <v>0.20485833000000001</v>
      </c>
      <c r="AB13421">
        <v>0.13096209</v>
      </c>
    </row>
    <row r="13422" spans="1:28" x14ac:dyDescent="0.25">
      <c r="A13422" t="s">
        <v>27</v>
      </c>
      <c r="B13422" t="s">
        <v>28</v>
      </c>
      <c r="C13422" s="2">
        <v>45563</v>
      </c>
      <c r="D13422">
        <v>272</v>
      </c>
      <c r="E13422">
        <v>15</v>
      </c>
      <c r="F13422">
        <v>24.5</v>
      </c>
      <c r="G13422">
        <v>80</v>
      </c>
      <c r="H13422">
        <v>26.7</v>
      </c>
      <c r="I13422">
        <v>49</v>
      </c>
      <c r="J13422">
        <v>9.4</v>
      </c>
      <c r="K13422">
        <f t="shared" si="209"/>
        <v>18.05</v>
      </c>
      <c r="L13422" t="b">
        <v>0</v>
      </c>
      <c r="M13422">
        <v>0</v>
      </c>
      <c r="N13422">
        <v>0</v>
      </c>
      <c r="O13422" t="b">
        <v>0</v>
      </c>
      <c r="R13422">
        <v>17.957267999999999</v>
      </c>
      <c r="S13422">
        <v>18.284400000000002</v>
      </c>
      <c r="T13422">
        <v>19.366018</v>
      </c>
      <c r="U13422">
        <v>20.4282</v>
      </c>
      <c r="V13422">
        <v>17.591000000000001</v>
      </c>
      <c r="W13422">
        <v>68.930000000000007</v>
      </c>
      <c r="X13422">
        <v>0.22436249999999999</v>
      </c>
      <c r="Y13422">
        <v>0.21240038</v>
      </c>
      <c r="Z13422">
        <v>63.38</v>
      </c>
      <c r="AA13422">
        <v>0.19839999999999999</v>
      </c>
      <c r="AB13422">
        <v>0.12942500000000001</v>
      </c>
    </row>
    <row r="13423" spans="1:28" x14ac:dyDescent="0.25">
      <c r="A13423" t="s">
        <v>27</v>
      </c>
      <c r="B13423" t="s">
        <v>28</v>
      </c>
      <c r="C13423" s="2">
        <v>45564</v>
      </c>
      <c r="D13423">
        <v>273</v>
      </c>
      <c r="E13423">
        <v>19.5</v>
      </c>
      <c r="F13423">
        <v>29.5</v>
      </c>
      <c r="G13423">
        <v>86</v>
      </c>
      <c r="H13423">
        <v>30</v>
      </c>
      <c r="I13423">
        <v>53</v>
      </c>
      <c r="J13423">
        <v>11.7</v>
      </c>
      <c r="K13423">
        <f t="shared" si="209"/>
        <v>20.85</v>
      </c>
      <c r="L13423" t="b">
        <v>0</v>
      </c>
      <c r="M13423">
        <v>0</v>
      </c>
      <c r="N13423">
        <v>0</v>
      </c>
      <c r="O13423" t="b">
        <v>0</v>
      </c>
      <c r="R13423">
        <v>18.365725000000001</v>
      </c>
      <c r="S13423">
        <v>18.4068</v>
      </c>
      <c r="T13423">
        <v>19.258759999999999</v>
      </c>
      <c r="U13423">
        <v>20.413350000000001</v>
      </c>
      <c r="V13423">
        <v>17.544</v>
      </c>
      <c r="W13423">
        <v>71.592500000000001</v>
      </c>
      <c r="X13423">
        <v>0.21131665999999999</v>
      </c>
      <c r="Y13423">
        <v>0.20984805000000001</v>
      </c>
      <c r="Z13423">
        <v>64.430000000000007</v>
      </c>
      <c r="AA13423">
        <v>0.19232916999999999</v>
      </c>
      <c r="AB13423">
        <v>0.12792666</v>
      </c>
    </row>
    <row r="13424" spans="1:28" x14ac:dyDescent="0.25">
      <c r="A13424" t="s">
        <v>27</v>
      </c>
      <c r="B13424" t="s">
        <v>28</v>
      </c>
      <c r="C13424" s="2">
        <v>45565</v>
      </c>
      <c r="D13424">
        <v>274</v>
      </c>
      <c r="E13424">
        <v>18</v>
      </c>
      <c r="F13424">
        <v>27.5</v>
      </c>
      <c r="G13424">
        <v>86</v>
      </c>
      <c r="H13424">
        <v>30</v>
      </c>
      <c r="I13424">
        <v>49</v>
      </c>
      <c r="J13424">
        <v>9.4</v>
      </c>
      <c r="K13424">
        <f t="shared" si="209"/>
        <v>19.7</v>
      </c>
      <c r="L13424" t="b">
        <v>0</v>
      </c>
      <c r="M13424">
        <v>0</v>
      </c>
      <c r="N13424">
        <v>0</v>
      </c>
      <c r="O13424" t="b">
        <v>0</v>
      </c>
      <c r="R13424">
        <v>18.322308</v>
      </c>
      <c r="S13424">
        <v>18.0594</v>
      </c>
      <c r="T13424">
        <v>19.126427</v>
      </c>
      <c r="U13424">
        <v>20.547674000000001</v>
      </c>
      <c r="V13424">
        <v>17.529</v>
      </c>
      <c r="W13424">
        <v>71.78</v>
      </c>
      <c r="X13424">
        <v>0.20020834000000001</v>
      </c>
      <c r="Y13424">
        <v>0.20866357999999999</v>
      </c>
      <c r="Z13424">
        <v>65.03</v>
      </c>
      <c r="AA13424">
        <v>0.18754999999999999</v>
      </c>
      <c r="AB13424">
        <v>0.126635</v>
      </c>
    </row>
    <row r="13425" spans="1:28" x14ac:dyDescent="0.25">
      <c r="A13425" t="s">
        <v>27</v>
      </c>
      <c r="B13425" t="s">
        <v>28</v>
      </c>
      <c r="C13425" s="2">
        <v>45566</v>
      </c>
      <c r="D13425">
        <v>275</v>
      </c>
      <c r="E13425">
        <v>17</v>
      </c>
      <c r="F13425">
        <v>27</v>
      </c>
      <c r="G13425">
        <v>84</v>
      </c>
      <c r="H13425">
        <v>28.9</v>
      </c>
      <c r="I13425">
        <v>50</v>
      </c>
      <c r="J13425">
        <v>10</v>
      </c>
      <c r="K13425">
        <f t="shared" si="209"/>
        <v>19.45</v>
      </c>
      <c r="L13425" t="b">
        <v>0</v>
      </c>
      <c r="M13425">
        <v>0</v>
      </c>
      <c r="N13425">
        <v>0</v>
      </c>
      <c r="O13425" t="b">
        <v>0</v>
      </c>
      <c r="R13425">
        <v>17.705196000000001</v>
      </c>
      <c r="S13425">
        <v>17.888400000000001</v>
      </c>
      <c r="T13425">
        <v>18.837402000000001</v>
      </c>
      <c r="U13425">
        <v>20.107574</v>
      </c>
      <c r="V13425">
        <v>17.126000000000001</v>
      </c>
      <c r="W13425">
        <v>71.742500000000007</v>
      </c>
      <c r="X13425">
        <v>0.19090832999999999</v>
      </c>
      <c r="Y13425">
        <v>0.20782270999999999</v>
      </c>
      <c r="Z13425">
        <v>64.167500000000004</v>
      </c>
      <c r="AA13425">
        <v>0.18302916</v>
      </c>
      <c r="AB13425">
        <v>0.12533042</v>
      </c>
    </row>
    <row r="13426" spans="1:28" x14ac:dyDescent="0.25">
      <c r="A13426" t="s">
        <v>27</v>
      </c>
      <c r="B13426" t="s">
        <v>28</v>
      </c>
      <c r="C13426" s="2">
        <v>45567</v>
      </c>
      <c r="D13426">
        <v>276</v>
      </c>
      <c r="E13426">
        <v>9.5</v>
      </c>
      <c r="F13426">
        <v>15.5</v>
      </c>
      <c r="G13426">
        <v>69</v>
      </c>
      <c r="H13426">
        <v>20.6</v>
      </c>
      <c r="I13426">
        <v>42</v>
      </c>
      <c r="J13426">
        <v>5.6</v>
      </c>
      <c r="K13426">
        <f t="shared" si="209"/>
        <v>13.100000000000001</v>
      </c>
      <c r="L13426" t="b">
        <v>1</v>
      </c>
      <c r="M13426">
        <v>0</v>
      </c>
      <c r="N13426">
        <v>0</v>
      </c>
      <c r="O13426" t="b">
        <v>0</v>
      </c>
      <c r="R13426">
        <v>18.334835000000002</v>
      </c>
      <c r="S13426">
        <v>18.5625</v>
      </c>
      <c r="T13426">
        <v>18.948225000000001</v>
      </c>
      <c r="U13426">
        <v>20.623950000000001</v>
      </c>
      <c r="V13426">
        <v>17.420000000000002</v>
      </c>
      <c r="W13426">
        <v>66.08</v>
      </c>
      <c r="X13426">
        <v>0.18277083</v>
      </c>
      <c r="Y13426">
        <v>0.20687332999999999</v>
      </c>
      <c r="Z13426">
        <v>58.13</v>
      </c>
      <c r="AA13426">
        <v>0.17850832999999999</v>
      </c>
      <c r="AB13426">
        <v>0.12425833</v>
      </c>
    </row>
    <row r="13427" spans="1:28" x14ac:dyDescent="0.25">
      <c r="A13427" t="s">
        <v>27</v>
      </c>
      <c r="B13427" t="s">
        <v>28</v>
      </c>
      <c r="C13427" s="2">
        <v>45568</v>
      </c>
      <c r="D13427">
        <v>277</v>
      </c>
      <c r="E13427">
        <v>12</v>
      </c>
      <c r="F13427">
        <v>19.5</v>
      </c>
      <c r="G13427">
        <v>74</v>
      </c>
      <c r="H13427">
        <v>23.3</v>
      </c>
      <c r="I13427">
        <v>45</v>
      </c>
      <c r="J13427">
        <v>7.2</v>
      </c>
      <c r="K13427">
        <f t="shared" si="209"/>
        <v>15.25</v>
      </c>
      <c r="L13427" t="b">
        <v>0</v>
      </c>
      <c r="M13427">
        <v>0</v>
      </c>
      <c r="N13427">
        <v>0</v>
      </c>
      <c r="O13427" t="b">
        <v>0</v>
      </c>
      <c r="R13427">
        <v>17.993015</v>
      </c>
      <c r="S13427">
        <v>17.5761</v>
      </c>
      <c r="T13427">
        <v>18.341822000000001</v>
      </c>
      <c r="U13427">
        <v>20.007674999999999</v>
      </c>
      <c r="V13427">
        <v>17</v>
      </c>
      <c r="W13427">
        <v>64.542500000000004</v>
      </c>
      <c r="X13427">
        <v>0.17657083000000001</v>
      </c>
      <c r="Y13427">
        <v>0.20542795999999999</v>
      </c>
      <c r="Z13427">
        <v>54.717500000000001</v>
      </c>
      <c r="AA13427">
        <v>0.17515</v>
      </c>
      <c r="AB13427">
        <v>0.12318625</v>
      </c>
    </row>
    <row r="13428" spans="1:28" x14ac:dyDescent="0.25">
      <c r="A13428" t="s">
        <v>27</v>
      </c>
      <c r="B13428" t="s">
        <v>28</v>
      </c>
      <c r="C13428" s="2">
        <v>45569</v>
      </c>
      <c r="D13428">
        <v>278</v>
      </c>
      <c r="E13428">
        <v>17</v>
      </c>
      <c r="F13428">
        <v>24</v>
      </c>
      <c r="G13428">
        <v>84</v>
      </c>
      <c r="H13428">
        <v>28.9</v>
      </c>
      <c r="I13428">
        <v>44</v>
      </c>
      <c r="J13428">
        <v>6.7</v>
      </c>
      <c r="K13428">
        <f t="shared" si="209"/>
        <v>17.8</v>
      </c>
      <c r="L13428" t="b">
        <v>0</v>
      </c>
      <c r="M13428">
        <v>1E-4</v>
      </c>
      <c r="N13428">
        <v>0</v>
      </c>
      <c r="O13428" t="b">
        <v>0</v>
      </c>
      <c r="R13428">
        <v>17.287668</v>
      </c>
      <c r="S13428">
        <v>16.852499999999999</v>
      </c>
      <c r="T13428">
        <v>17.787987000000001</v>
      </c>
      <c r="U13428">
        <v>19.435274</v>
      </c>
      <c r="V13428">
        <v>16.553000000000001</v>
      </c>
      <c r="W13428">
        <v>66.98</v>
      </c>
      <c r="X13428">
        <v>0.17127500000000001</v>
      </c>
      <c r="Y13428">
        <v>0.20345688000000001</v>
      </c>
      <c r="Z13428">
        <v>58.9925</v>
      </c>
      <c r="AA13428">
        <v>0.17153333000000001</v>
      </c>
      <c r="AB13428">
        <v>0.12224333</v>
      </c>
    </row>
    <row r="13429" spans="1:28" x14ac:dyDescent="0.25">
      <c r="A13429" t="s">
        <v>27</v>
      </c>
      <c r="B13429" t="s">
        <v>28</v>
      </c>
      <c r="C13429" s="2">
        <v>45570</v>
      </c>
      <c r="D13429">
        <v>279</v>
      </c>
      <c r="E13429">
        <v>14.5</v>
      </c>
      <c r="F13429">
        <v>24.5</v>
      </c>
      <c r="G13429">
        <v>78</v>
      </c>
      <c r="H13429">
        <v>25.6</v>
      </c>
      <c r="I13429">
        <v>51</v>
      </c>
      <c r="J13429">
        <v>10.6</v>
      </c>
      <c r="K13429">
        <f t="shared" si="209"/>
        <v>18.100000000000001</v>
      </c>
      <c r="L13429" t="b">
        <v>0</v>
      </c>
      <c r="M13429">
        <v>0</v>
      </c>
      <c r="N13429">
        <v>0</v>
      </c>
      <c r="O13429" t="b">
        <v>0</v>
      </c>
      <c r="R13429">
        <v>17.412624000000001</v>
      </c>
      <c r="S13429">
        <v>17.2377</v>
      </c>
      <c r="T13429">
        <v>17.668543</v>
      </c>
      <c r="U13429">
        <v>18.67455</v>
      </c>
      <c r="V13429">
        <v>16.763000000000002</v>
      </c>
      <c r="W13429">
        <v>67.167500000000004</v>
      </c>
      <c r="X13429">
        <v>0.16752917000000001</v>
      </c>
      <c r="Y13429">
        <v>0.20284204</v>
      </c>
      <c r="Z13429">
        <v>61.055</v>
      </c>
      <c r="AA13429">
        <v>0.16869165999999999</v>
      </c>
      <c r="AB13429">
        <v>0.121377915</v>
      </c>
    </row>
    <row r="13430" spans="1:28" x14ac:dyDescent="0.25">
      <c r="A13430" t="s">
        <v>27</v>
      </c>
      <c r="B13430" t="s">
        <v>28</v>
      </c>
      <c r="C13430" s="2">
        <v>45571</v>
      </c>
      <c r="D13430">
        <v>280</v>
      </c>
      <c r="E13430">
        <v>18</v>
      </c>
      <c r="F13430">
        <v>26.5</v>
      </c>
      <c r="G13430">
        <v>92</v>
      </c>
      <c r="H13430">
        <v>33.299999999999997</v>
      </c>
      <c r="I13430">
        <v>47</v>
      </c>
      <c r="J13430">
        <v>8.3000000000000007</v>
      </c>
      <c r="K13430">
        <f t="shared" si="209"/>
        <v>20.799999999999997</v>
      </c>
      <c r="L13430" t="b">
        <v>0</v>
      </c>
      <c r="M13430">
        <v>0</v>
      </c>
      <c r="N13430">
        <v>0</v>
      </c>
      <c r="O13430" t="b">
        <v>0</v>
      </c>
      <c r="R13430">
        <v>16.666236999999999</v>
      </c>
      <c r="S13430">
        <v>15.282</v>
      </c>
      <c r="T13430">
        <v>17.187643000000001</v>
      </c>
      <c r="U13430">
        <v>18.752849999999999</v>
      </c>
      <c r="V13430">
        <v>15.991</v>
      </c>
      <c r="W13430">
        <v>71.517499999999998</v>
      </c>
      <c r="X13430">
        <v>0.16313749999999999</v>
      </c>
      <c r="Y13430">
        <v>0.20253462999999999</v>
      </c>
      <c r="Z13430">
        <v>63.604999999999997</v>
      </c>
      <c r="AA13430">
        <v>0.16468749999999999</v>
      </c>
      <c r="AB13430">
        <v>0.12062875000000001</v>
      </c>
    </row>
    <row r="13431" spans="1:28" x14ac:dyDescent="0.25">
      <c r="A13431" t="s">
        <v>27</v>
      </c>
      <c r="B13431" t="s">
        <v>28</v>
      </c>
      <c r="C13431" s="2">
        <v>45572</v>
      </c>
      <c r="D13431">
        <v>281</v>
      </c>
      <c r="E13431">
        <v>9.5</v>
      </c>
      <c r="F13431">
        <v>14.5</v>
      </c>
      <c r="G13431">
        <v>69</v>
      </c>
      <c r="H13431">
        <v>20.6</v>
      </c>
      <c r="I13431">
        <v>36</v>
      </c>
      <c r="J13431">
        <v>2.2000000000000002</v>
      </c>
      <c r="K13431">
        <f t="shared" si="209"/>
        <v>11.4</v>
      </c>
      <c r="L13431" t="b">
        <v>0</v>
      </c>
      <c r="M13431">
        <v>0</v>
      </c>
      <c r="N13431">
        <v>0</v>
      </c>
      <c r="O13431" t="b">
        <v>0</v>
      </c>
      <c r="R13431">
        <v>17.274059999999999</v>
      </c>
      <c r="S13431">
        <v>17.2683</v>
      </c>
      <c r="T13431">
        <v>17.959565999999999</v>
      </c>
      <c r="U13431">
        <v>19.264500000000002</v>
      </c>
      <c r="V13431">
        <v>16.582999999999998</v>
      </c>
      <c r="W13431">
        <v>66.38</v>
      </c>
      <c r="X13431">
        <v>0.15977916</v>
      </c>
      <c r="Y13431">
        <v>0.20194691000000001</v>
      </c>
      <c r="Z13431">
        <v>57.567500000000003</v>
      </c>
      <c r="AA13431">
        <v>0.16055417</v>
      </c>
      <c r="AB13431">
        <v>0.11940166000000001</v>
      </c>
    </row>
    <row r="13432" spans="1:28" x14ac:dyDescent="0.25">
      <c r="A13432" t="s">
        <v>27</v>
      </c>
      <c r="B13432" t="s">
        <v>28</v>
      </c>
      <c r="C13432" s="2">
        <v>45573</v>
      </c>
      <c r="D13432">
        <v>282</v>
      </c>
      <c r="E13432">
        <v>10</v>
      </c>
      <c r="F13432">
        <v>15</v>
      </c>
      <c r="G13432">
        <v>70</v>
      </c>
      <c r="H13432">
        <v>21.1</v>
      </c>
      <c r="I13432">
        <v>35</v>
      </c>
      <c r="J13432">
        <v>1.7</v>
      </c>
      <c r="K13432">
        <f t="shared" si="209"/>
        <v>11.4</v>
      </c>
      <c r="L13432" t="b">
        <v>0</v>
      </c>
      <c r="M13432">
        <v>0</v>
      </c>
      <c r="N13432">
        <v>0</v>
      </c>
      <c r="O13432" t="b">
        <v>0</v>
      </c>
      <c r="R13432">
        <v>17.084412</v>
      </c>
      <c r="S13432">
        <v>16.8642</v>
      </c>
      <c r="T13432">
        <v>17.667619999999999</v>
      </c>
      <c r="U13432">
        <v>15.841575000000001</v>
      </c>
      <c r="V13432">
        <v>16.2</v>
      </c>
      <c r="W13432">
        <v>62.292499999999997</v>
      </c>
      <c r="X13432">
        <v>0.15706666999999999</v>
      </c>
      <c r="Y13432">
        <v>0.20145866000000001</v>
      </c>
      <c r="Z13432">
        <v>52.43</v>
      </c>
      <c r="AA13432">
        <v>0.15809999999999999</v>
      </c>
      <c r="AB13432">
        <v>0.11904000000000001</v>
      </c>
    </row>
    <row r="13433" spans="1:28" x14ac:dyDescent="0.25">
      <c r="A13433" t="s">
        <v>27</v>
      </c>
      <c r="B13433" t="s">
        <v>28</v>
      </c>
      <c r="C13433" s="2">
        <v>45574</v>
      </c>
      <c r="D13433">
        <v>283</v>
      </c>
      <c r="E13433">
        <v>14</v>
      </c>
      <c r="F13433">
        <v>19</v>
      </c>
      <c r="G13433">
        <v>78</v>
      </c>
      <c r="H13433">
        <v>25.6</v>
      </c>
      <c r="I13433">
        <v>37</v>
      </c>
      <c r="J13433">
        <v>2.8</v>
      </c>
      <c r="K13433">
        <f t="shared" si="209"/>
        <v>14.200000000000001</v>
      </c>
      <c r="L13433" t="b">
        <v>0</v>
      </c>
      <c r="M13433">
        <v>0</v>
      </c>
      <c r="N13433">
        <v>0</v>
      </c>
      <c r="O13433" t="b">
        <v>0</v>
      </c>
      <c r="R13433">
        <v>16.54128</v>
      </c>
      <c r="S13433">
        <v>16.128</v>
      </c>
      <c r="T13433">
        <v>17.065697</v>
      </c>
      <c r="U13433">
        <v>18.53415</v>
      </c>
      <c r="V13433">
        <v>16.062999999999999</v>
      </c>
      <c r="W13433">
        <v>63.53</v>
      </c>
      <c r="X13433">
        <v>0.155</v>
      </c>
      <c r="Y13433">
        <v>0.20038400000000001</v>
      </c>
      <c r="Z13433">
        <v>55.692500000000003</v>
      </c>
      <c r="AA13433">
        <v>0.15680833</v>
      </c>
      <c r="AB13433">
        <v>0.11825208</v>
      </c>
    </row>
    <row r="13434" spans="1:28" x14ac:dyDescent="0.25">
      <c r="A13434" t="s">
        <v>27</v>
      </c>
      <c r="B13434" t="s">
        <v>28</v>
      </c>
      <c r="C13434" s="2">
        <v>45575</v>
      </c>
      <c r="D13434">
        <v>284</v>
      </c>
      <c r="E13434">
        <v>17</v>
      </c>
      <c r="F13434">
        <v>23.5</v>
      </c>
      <c r="G13434">
        <v>84</v>
      </c>
      <c r="H13434">
        <v>28.9</v>
      </c>
      <c r="I13434">
        <v>43</v>
      </c>
      <c r="J13434">
        <v>6.1</v>
      </c>
      <c r="K13434">
        <f t="shared" si="209"/>
        <v>17.5</v>
      </c>
      <c r="L13434" t="b">
        <v>0</v>
      </c>
      <c r="M13434">
        <v>0</v>
      </c>
      <c r="N13434">
        <v>0</v>
      </c>
      <c r="O13434" t="b">
        <v>0</v>
      </c>
      <c r="R13434">
        <v>16.394832999999998</v>
      </c>
      <c r="S13434">
        <v>15.7095</v>
      </c>
      <c r="T13434">
        <v>16.432877000000001</v>
      </c>
      <c r="U13434">
        <v>18.326924999999999</v>
      </c>
      <c r="V13434">
        <v>15.943</v>
      </c>
      <c r="W13434">
        <v>66.942499999999995</v>
      </c>
      <c r="X13434">
        <v>0.15345</v>
      </c>
      <c r="Y13434">
        <v>0.19867513000000001</v>
      </c>
      <c r="Z13434">
        <v>60.042499999999997</v>
      </c>
      <c r="AA13434">
        <v>0.155</v>
      </c>
      <c r="AB13434">
        <v>0.1178</v>
      </c>
    </row>
    <row r="13435" spans="1:28" x14ac:dyDescent="0.25">
      <c r="A13435" t="s">
        <v>27</v>
      </c>
      <c r="B13435" t="s">
        <v>28</v>
      </c>
      <c r="C13435" s="2">
        <v>45576</v>
      </c>
      <c r="D13435">
        <v>285</v>
      </c>
      <c r="E13435">
        <v>17</v>
      </c>
      <c r="F13435">
        <v>23.5</v>
      </c>
      <c r="G13435">
        <v>84</v>
      </c>
      <c r="H13435">
        <v>28.9</v>
      </c>
      <c r="I13435">
        <v>43</v>
      </c>
      <c r="J13435">
        <v>6.1</v>
      </c>
      <c r="K13435">
        <f t="shared" si="209"/>
        <v>17.5</v>
      </c>
      <c r="L13435" t="b">
        <v>0</v>
      </c>
      <c r="M13435">
        <v>0</v>
      </c>
      <c r="N13435">
        <v>0</v>
      </c>
      <c r="O13435" t="b">
        <v>0</v>
      </c>
      <c r="R13435">
        <v>16.282188000000001</v>
      </c>
      <c r="S13435">
        <v>15.527699999999999</v>
      </c>
      <c r="T13435">
        <v>16.294</v>
      </c>
      <c r="U13435">
        <v>18.099450000000001</v>
      </c>
      <c r="V13435">
        <v>15.771000000000001</v>
      </c>
      <c r="W13435">
        <v>66.717500000000001</v>
      </c>
      <c r="X13435">
        <v>0.15190000000000001</v>
      </c>
      <c r="Y13435">
        <v>0.198214</v>
      </c>
      <c r="Z13435">
        <v>61.28</v>
      </c>
      <c r="AA13435">
        <v>0.15345</v>
      </c>
      <c r="AB13435">
        <v>0.1172575</v>
      </c>
    </row>
    <row r="13436" spans="1:28" x14ac:dyDescent="0.25">
      <c r="A13436" t="s">
        <v>27</v>
      </c>
      <c r="B13436" t="s">
        <v>28</v>
      </c>
      <c r="C13436" s="2">
        <v>45577</v>
      </c>
      <c r="D13436">
        <v>286</v>
      </c>
      <c r="E13436">
        <v>17.5</v>
      </c>
      <c r="F13436">
        <v>27</v>
      </c>
      <c r="G13436">
        <v>85</v>
      </c>
      <c r="H13436">
        <v>29.4</v>
      </c>
      <c r="I13436">
        <v>49</v>
      </c>
      <c r="J13436">
        <v>9.4</v>
      </c>
      <c r="K13436">
        <f t="shared" si="209"/>
        <v>19.399999999999999</v>
      </c>
      <c r="L13436" t="b">
        <v>0</v>
      </c>
      <c r="M13436">
        <v>0</v>
      </c>
      <c r="N13436">
        <v>0</v>
      </c>
      <c r="O13436" t="b">
        <v>0</v>
      </c>
      <c r="R13436">
        <v>15.442704000000001</v>
      </c>
      <c r="S13436">
        <v>14.9193</v>
      </c>
      <c r="T13436">
        <v>14.516867</v>
      </c>
      <c r="U13436">
        <v>17.568899999999999</v>
      </c>
      <c r="V13436">
        <v>13.066000000000001</v>
      </c>
      <c r="W13436">
        <v>70.467500000000001</v>
      </c>
      <c r="X13436">
        <v>0.15009165999999999</v>
      </c>
      <c r="Y13436">
        <v>0.19808741999999999</v>
      </c>
      <c r="Z13436">
        <v>63.68</v>
      </c>
      <c r="AA13436">
        <v>0.1507375</v>
      </c>
      <c r="AB13436">
        <v>0.11644375</v>
      </c>
    </row>
    <row r="13437" spans="1:28" x14ac:dyDescent="0.25">
      <c r="A13437" t="s">
        <v>27</v>
      </c>
      <c r="B13437" t="s">
        <v>28</v>
      </c>
      <c r="C13437" s="2">
        <v>45578</v>
      </c>
      <c r="D13437">
        <v>287</v>
      </c>
      <c r="E13437">
        <v>13.5</v>
      </c>
      <c r="F13437">
        <v>20</v>
      </c>
      <c r="G13437">
        <v>77</v>
      </c>
      <c r="H13437">
        <v>25</v>
      </c>
      <c r="I13437">
        <v>43</v>
      </c>
      <c r="J13437">
        <v>6.1</v>
      </c>
      <c r="K13437">
        <f t="shared" si="209"/>
        <v>15.55</v>
      </c>
      <c r="L13437" t="b">
        <v>0</v>
      </c>
      <c r="M13437">
        <v>0</v>
      </c>
      <c r="N13437">
        <v>0</v>
      </c>
      <c r="O13437" t="b">
        <v>0</v>
      </c>
      <c r="R13437">
        <v>14.005656</v>
      </c>
      <c r="S13437">
        <v>14.190300000000001</v>
      </c>
      <c r="T13437">
        <v>12.676465</v>
      </c>
      <c r="U13437">
        <v>16.744050000000001</v>
      </c>
      <c r="V13437">
        <v>11.305999999999999</v>
      </c>
      <c r="W13437">
        <v>69.042500000000004</v>
      </c>
      <c r="X13437">
        <v>0.14879999999999999</v>
      </c>
      <c r="Y13437">
        <v>0.19799700000000001</v>
      </c>
      <c r="Z13437">
        <v>63.98</v>
      </c>
      <c r="AA13437">
        <v>0.14879999999999999</v>
      </c>
      <c r="AB13437">
        <v>0.11625000000000001</v>
      </c>
    </row>
    <row r="13438" spans="1:28" x14ac:dyDescent="0.25">
      <c r="A13438" t="s">
        <v>27</v>
      </c>
      <c r="B13438" t="s">
        <v>28</v>
      </c>
      <c r="C13438" s="2">
        <v>45579</v>
      </c>
      <c r="D13438">
        <v>288</v>
      </c>
      <c r="E13438">
        <v>5.5</v>
      </c>
      <c r="F13438">
        <v>10.5</v>
      </c>
      <c r="G13438">
        <v>61</v>
      </c>
      <c r="H13438">
        <v>16.100000000000001</v>
      </c>
      <c r="I13438">
        <v>34</v>
      </c>
      <c r="J13438">
        <v>1.1000000000000001</v>
      </c>
      <c r="K13438">
        <f t="shared" si="209"/>
        <v>8.6000000000000014</v>
      </c>
      <c r="L13438" t="b">
        <v>1</v>
      </c>
      <c r="M13438">
        <v>0</v>
      </c>
      <c r="N13438">
        <v>0</v>
      </c>
      <c r="O13438" t="b">
        <v>0</v>
      </c>
      <c r="R13438">
        <v>15.841332</v>
      </c>
      <c r="S13438">
        <v>15.881399999999999</v>
      </c>
      <c r="T13438">
        <v>16.573294000000001</v>
      </c>
      <c r="U13438">
        <v>17.972549999999998</v>
      </c>
      <c r="V13438">
        <v>13.929</v>
      </c>
      <c r="W13438">
        <v>60.717500000000001</v>
      </c>
      <c r="X13438">
        <v>0.14879999999999999</v>
      </c>
      <c r="Y13438">
        <v>0.19772574000000001</v>
      </c>
      <c r="Z13438">
        <v>53.704999999999998</v>
      </c>
      <c r="AA13438">
        <v>0.14737916000000001</v>
      </c>
      <c r="AB13438">
        <v>0.11564292</v>
      </c>
    </row>
    <row r="13439" spans="1:28" x14ac:dyDescent="0.25">
      <c r="A13439" t="s">
        <v>27</v>
      </c>
      <c r="B13439" t="s">
        <v>28</v>
      </c>
      <c r="C13439" s="2">
        <v>45580</v>
      </c>
      <c r="D13439">
        <v>289</v>
      </c>
      <c r="E13439">
        <v>1</v>
      </c>
      <c r="F13439">
        <v>6</v>
      </c>
      <c r="G13439">
        <v>52</v>
      </c>
      <c r="H13439">
        <v>11.1</v>
      </c>
      <c r="I13439">
        <v>33</v>
      </c>
      <c r="J13439">
        <v>0.6</v>
      </c>
      <c r="K13439">
        <f t="shared" si="209"/>
        <v>5.85</v>
      </c>
      <c r="L13439" t="b">
        <v>0</v>
      </c>
      <c r="M13439">
        <v>0</v>
      </c>
      <c r="N13439">
        <v>0</v>
      </c>
      <c r="O13439" t="b">
        <v>0</v>
      </c>
      <c r="R13439">
        <v>12.466872</v>
      </c>
      <c r="S13439">
        <v>13.7277</v>
      </c>
      <c r="T13439">
        <v>13.034001999999999</v>
      </c>
      <c r="U13439">
        <v>13.556699999999999</v>
      </c>
      <c r="V13439">
        <v>7.0780000000000003</v>
      </c>
      <c r="W13439">
        <v>55.58</v>
      </c>
      <c r="X13439">
        <v>0.14737916000000001</v>
      </c>
      <c r="Y13439">
        <v>0.19724654</v>
      </c>
      <c r="Z13439">
        <v>46.954999999999998</v>
      </c>
      <c r="AA13439">
        <v>0.1457</v>
      </c>
      <c r="AB13439">
        <v>0.11501</v>
      </c>
    </row>
    <row r="13440" spans="1:28" x14ac:dyDescent="0.25">
      <c r="A13440" t="s">
        <v>27</v>
      </c>
      <c r="B13440" t="s">
        <v>28</v>
      </c>
      <c r="C13440" s="2">
        <v>45581</v>
      </c>
      <c r="D13440">
        <v>290</v>
      </c>
      <c r="E13440">
        <v>3.5</v>
      </c>
      <c r="F13440">
        <v>8.5</v>
      </c>
      <c r="G13440">
        <v>57</v>
      </c>
      <c r="H13440">
        <v>13.9</v>
      </c>
      <c r="I13440">
        <v>26</v>
      </c>
      <c r="J13440">
        <v>-3.3</v>
      </c>
      <c r="K13440">
        <f t="shared" si="209"/>
        <v>5.3000000000000007</v>
      </c>
      <c r="L13440" t="b">
        <v>0</v>
      </c>
      <c r="M13440">
        <v>0</v>
      </c>
      <c r="N13440">
        <v>0</v>
      </c>
      <c r="O13440" t="b">
        <v>0</v>
      </c>
      <c r="R13440">
        <v>15.717563999999999</v>
      </c>
      <c r="S13440">
        <v>15.737399999999999</v>
      </c>
      <c r="T13440">
        <v>16.199278</v>
      </c>
      <c r="U13440">
        <v>17.624925999999999</v>
      </c>
      <c r="V13440">
        <v>14.773999999999999</v>
      </c>
      <c r="W13440">
        <v>53.067500000000003</v>
      </c>
      <c r="X13440">
        <v>0.1457</v>
      </c>
      <c r="Y13440">
        <v>0.197129</v>
      </c>
      <c r="Z13440">
        <v>43.092500000000001</v>
      </c>
      <c r="AA13440">
        <v>0.14505415999999999</v>
      </c>
      <c r="AB13440">
        <v>0.11494542000000001</v>
      </c>
    </row>
    <row r="13441" spans="1:28" x14ac:dyDescent="0.25">
      <c r="A13441" t="s">
        <v>27</v>
      </c>
      <c r="B13441" t="s">
        <v>28</v>
      </c>
      <c r="C13441" s="2">
        <v>45582</v>
      </c>
      <c r="D13441">
        <v>291</v>
      </c>
      <c r="E13441">
        <v>6</v>
      </c>
      <c r="F13441">
        <v>11</v>
      </c>
      <c r="G13441">
        <v>62</v>
      </c>
      <c r="H13441">
        <v>16.7</v>
      </c>
      <c r="I13441">
        <v>25</v>
      </c>
      <c r="J13441">
        <v>-3.9</v>
      </c>
      <c r="K13441">
        <f t="shared" si="209"/>
        <v>6.3999999999999995</v>
      </c>
      <c r="L13441" t="b">
        <v>0</v>
      </c>
      <c r="M13441">
        <v>0</v>
      </c>
      <c r="N13441">
        <v>0</v>
      </c>
      <c r="O13441" t="b">
        <v>0</v>
      </c>
      <c r="R13441">
        <v>15.700608000000001</v>
      </c>
      <c r="S13441">
        <v>15.5853</v>
      </c>
      <c r="T13441">
        <v>16.358599999999999</v>
      </c>
      <c r="U13441">
        <v>17.562149999999999</v>
      </c>
      <c r="V13441">
        <v>14.385999999999999</v>
      </c>
      <c r="W13441">
        <v>51.68</v>
      </c>
      <c r="X13441">
        <v>0.1457</v>
      </c>
      <c r="Y13441">
        <v>0.197129</v>
      </c>
      <c r="Z13441">
        <v>41.817500000000003</v>
      </c>
      <c r="AA13441">
        <v>0.14453750000000001</v>
      </c>
      <c r="AB13441">
        <v>0.11427374999999999</v>
      </c>
    </row>
    <row r="13442" spans="1:28" x14ac:dyDescent="0.25">
      <c r="A13442" t="s">
        <v>27</v>
      </c>
      <c r="B13442" t="s">
        <v>28</v>
      </c>
      <c r="C13442" s="2">
        <v>45583</v>
      </c>
      <c r="D13442">
        <v>292</v>
      </c>
      <c r="E13442">
        <v>10.5</v>
      </c>
      <c r="F13442">
        <v>15.5</v>
      </c>
      <c r="G13442">
        <v>71</v>
      </c>
      <c r="H13442">
        <v>21.7</v>
      </c>
      <c r="I13442">
        <v>38</v>
      </c>
      <c r="J13442">
        <v>3.3</v>
      </c>
      <c r="K13442">
        <f t="shared" si="209"/>
        <v>12.5</v>
      </c>
      <c r="L13442" t="b">
        <v>1</v>
      </c>
      <c r="M13442">
        <v>0</v>
      </c>
      <c r="N13442">
        <v>0</v>
      </c>
      <c r="O13442" t="b">
        <v>1</v>
      </c>
      <c r="R13442">
        <v>15.478128</v>
      </c>
      <c r="S13442">
        <v>15.3918</v>
      </c>
      <c r="T13442">
        <v>16.136402</v>
      </c>
      <c r="U13442">
        <v>17.345473999999999</v>
      </c>
      <c r="V13442">
        <v>14.058</v>
      </c>
      <c r="W13442">
        <v>56.142499999999998</v>
      </c>
      <c r="X13442">
        <v>0.1457</v>
      </c>
      <c r="Y13442">
        <v>0.19685</v>
      </c>
      <c r="Z13442">
        <v>43.805</v>
      </c>
      <c r="AA13442">
        <v>0.14376249999999999</v>
      </c>
      <c r="AB13442">
        <v>0.11388624999999999</v>
      </c>
    </row>
    <row r="13443" spans="1:28" x14ac:dyDescent="0.25">
      <c r="A13443" t="s">
        <v>27</v>
      </c>
      <c r="B13443" t="s">
        <v>28</v>
      </c>
      <c r="C13443" s="2">
        <v>45584</v>
      </c>
      <c r="D13443">
        <v>293</v>
      </c>
      <c r="E13443">
        <v>12.5</v>
      </c>
      <c r="F13443">
        <v>19</v>
      </c>
      <c r="G13443">
        <v>75</v>
      </c>
      <c r="H13443">
        <v>23.9</v>
      </c>
      <c r="I13443">
        <v>43</v>
      </c>
      <c r="J13443">
        <v>6.1</v>
      </c>
      <c r="K13443">
        <f t="shared" ref="K13443:K13506" si="210">(H13443+J13443)/2</f>
        <v>15</v>
      </c>
      <c r="L13443" t="b">
        <v>1</v>
      </c>
      <c r="M13443">
        <v>0</v>
      </c>
      <c r="N13443">
        <v>0</v>
      </c>
      <c r="O13443" t="b">
        <v>1</v>
      </c>
      <c r="R13443">
        <v>14.714568</v>
      </c>
      <c r="S13443">
        <v>14.5548</v>
      </c>
      <c r="T13443">
        <v>15.169501</v>
      </c>
      <c r="U13443">
        <v>16.5807</v>
      </c>
      <c r="V13443">
        <v>14.286</v>
      </c>
      <c r="W13443">
        <v>60.38</v>
      </c>
      <c r="X13443">
        <v>0.1457</v>
      </c>
      <c r="Y13443">
        <v>0.19592000000000001</v>
      </c>
      <c r="Z13443">
        <v>50.104999999999997</v>
      </c>
      <c r="AA13443">
        <v>0.14156666000000001</v>
      </c>
      <c r="AB13443">
        <v>0.11366667</v>
      </c>
    </row>
    <row r="13444" spans="1:28" x14ac:dyDescent="0.25">
      <c r="A13444" t="s">
        <v>27</v>
      </c>
      <c r="B13444" t="s">
        <v>28</v>
      </c>
      <c r="C13444" s="2">
        <v>45585</v>
      </c>
      <c r="D13444">
        <v>294</v>
      </c>
      <c r="E13444">
        <v>14.5</v>
      </c>
      <c r="F13444">
        <v>21</v>
      </c>
      <c r="G13444">
        <v>79</v>
      </c>
      <c r="H13444">
        <v>26.1</v>
      </c>
      <c r="I13444">
        <v>43</v>
      </c>
      <c r="J13444">
        <v>6.1</v>
      </c>
      <c r="K13444">
        <f t="shared" si="210"/>
        <v>16.100000000000001</v>
      </c>
      <c r="L13444" t="b">
        <v>1</v>
      </c>
      <c r="M13444">
        <v>0</v>
      </c>
      <c r="N13444">
        <v>0</v>
      </c>
      <c r="O13444" t="b">
        <v>1</v>
      </c>
      <c r="R13444">
        <v>14.027796</v>
      </c>
      <c r="S13444">
        <v>13.991400000000001</v>
      </c>
      <c r="T13444">
        <v>14.618696999999999</v>
      </c>
      <c r="U13444">
        <v>16.015049999999999</v>
      </c>
      <c r="V13444">
        <v>12.305</v>
      </c>
      <c r="W13444">
        <v>62.967500000000001</v>
      </c>
      <c r="X13444">
        <v>0.1457</v>
      </c>
      <c r="Y13444">
        <v>0.19489699999999999</v>
      </c>
      <c r="Z13444">
        <v>54.98</v>
      </c>
      <c r="AA13444">
        <v>0.13950000000000001</v>
      </c>
      <c r="AB13444">
        <v>0.11307250000000001</v>
      </c>
    </row>
    <row r="13445" spans="1:28" x14ac:dyDescent="0.25">
      <c r="A13445" t="s">
        <v>27</v>
      </c>
      <c r="B13445" t="s">
        <v>28</v>
      </c>
      <c r="C13445" s="2">
        <v>45586</v>
      </c>
      <c r="D13445">
        <v>295</v>
      </c>
      <c r="E13445">
        <v>15.5</v>
      </c>
      <c r="F13445">
        <v>22</v>
      </c>
      <c r="G13445">
        <v>81</v>
      </c>
      <c r="H13445">
        <v>27.2</v>
      </c>
      <c r="I13445">
        <v>43</v>
      </c>
      <c r="J13445">
        <v>6.1</v>
      </c>
      <c r="K13445">
        <f t="shared" si="210"/>
        <v>16.649999999999999</v>
      </c>
      <c r="L13445" t="b">
        <v>0</v>
      </c>
      <c r="M13445">
        <v>0</v>
      </c>
      <c r="N13445">
        <v>0</v>
      </c>
      <c r="O13445" t="b">
        <v>0</v>
      </c>
      <c r="R13445">
        <v>13.755744</v>
      </c>
      <c r="S13445">
        <v>13.670999999999999</v>
      </c>
      <c r="T13445">
        <v>14.379784000000001</v>
      </c>
      <c r="U13445">
        <v>15.7356</v>
      </c>
      <c r="V13445">
        <v>12.855</v>
      </c>
      <c r="W13445">
        <v>67.355000000000004</v>
      </c>
      <c r="X13445">
        <v>0.14389166</v>
      </c>
      <c r="Y13445">
        <v>0.19477041</v>
      </c>
      <c r="Z13445">
        <v>59.142499999999998</v>
      </c>
      <c r="AA13445">
        <v>0.13820832999999999</v>
      </c>
      <c r="AB13445">
        <v>0.11240082999999999</v>
      </c>
    </row>
    <row r="13446" spans="1:28" x14ac:dyDescent="0.25">
      <c r="A13446" t="s">
        <v>27</v>
      </c>
      <c r="B13446" t="s">
        <v>28</v>
      </c>
      <c r="C13446" s="2">
        <v>45587</v>
      </c>
      <c r="D13446">
        <v>296</v>
      </c>
      <c r="E13446">
        <v>16</v>
      </c>
      <c r="F13446">
        <v>25</v>
      </c>
      <c r="G13446">
        <v>82</v>
      </c>
      <c r="H13446">
        <v>27.8</v>
      </c>
      <c r="I13446">
        <v>48</v>
      </c>
      <c r="J13446">
        <v>8.9</v>
      </c>
      <c r="K13446">
        <f t="shared" si="210"/>
        <v>18.350000000000001</v>
      </c>
      <c r="L13446" t="b">
        <v>0</v>
      </c>
      <c r="M13446">
        <v>0.05</v>
      </c>
      <c r="N13446">
        <v>1.3</v>
      </c>
      <c r="O13446" t="b">
        <v>0</v>
      </c>
      <c r="R13446">
        <v>12.740544</v>
      </c>
      <c r="S13446">
        <v>13.745699999999999</v>
      </c>
      <c r="T13446">
        <v>12.416270000000001</v>
      </c>
      <c r="U13446">
        <v>15.657975</v>
      </c>
      <c r="V13446">
        <v>10.948</v>
      </c>
      <c r="W13446">
        <v>67.617500000000007</v>
      </c>
      <c r="X13446">
        <v>0.1426</v>
      </c>
      <c r="Y13446">
        <v>0.19432737</v>
      </c>
      <c r="Z13446">
        <v>59.7425</v>
      </c>
      <c r="AA13446">
        <v>0.13639999999999999</v>
      </c>
      <c r="AB13446">
        <v>0.11222</v>
      </c>
    </row>
    <row r="13447" spans="1:28" x14ac:dyDescent="0.25">
      <c r="A13447" t="s">
        <v>27</v>
      </c>
      <c r="B13447" t="s">
        <v>28</v>
      </c>
      <c r="C13447" s="2">
        <v>45588</v>
      </c>
      <c r="D13447">
        <v>297</v>
      </c>
      <c r="E13447">
        <v>11.5</v>
      </c>
      <c r="F13447">
        <v>20.5</v>
      </c>
      <c r="G13447">
        <v>73</v>
      </c>
      <c r="H13447">
        <v>22.8</v>
      </c>
      <c r="I13447">
        <v>48</v>
      </c>
      <c r="J13447">
        <v>8.9</v>
      </c>
      <c r="K13447">
        <f t="shared" si="210"/>
        <v>15.850000000000001</v>
      </c>
      <c r="L13447" t="b">
        <v>0</v>
      </c>
      <c r="M13447">
        <v>0</v>
      </c>
      <c r="N13447">
        <v>0</v>
      </c>
      <c r="O13447" t="b">
        <v>0</v>
      </c>
      <c r="R13447">
        <v>13.568688</v>
      </c>
      <c r="S13447">
        <v>13.4613</v>
      </c>
      <c r="T13447">
        <v>14.133520000000001</v>
      </c>
      <c r="U13447">
        <v>15.16455</v>
      </c>
      <c r="V13447">
        <v>11.693</v>
      </c>
      <c r="W13447">
        <v>67.017499999999998</v>
      </c>
      <c r="X13447">
        <v>0.16068333000000001</v>
      </c>
      <c r="Y13447">
        <v>0.19529483</v>
      </c>
      <c r="Z13447">
        <v>61.13</v>
      </c>
      <c r="AA13447">
        <v>0.13898334000000001</v>
      </c>
      <c r="AB13447">
        <v>0.11247833</v>
      </c>
    </row>
    <row r="13448" spans="1:28" x14ac:dyDescent="0.25">
      <c r="A13448" t="s">
        <v>27</v>
      </c>
      <c r="B13448" t="s">
        <v>28</v>
      </c>
      <c r="C13448" s="2">
        <v>45589</v>
      </c>
      <c r="D13448">
        <v>298</v>
      </c>
      <c r="E13448">
        <v>5.5</v>
      </c>
      <c r="F13448">
        <v>10.5</v>
      </c>
      <c r="G13448">
        <v>61</v>
      </c>
      <c r="H13448">
        <v>16.100000000000001</v>
      </c>
      <c r="I13448">
        <v>30</v>
      </c>
      <c r="J13448">
        <v>-1.1000000000000001</v>
      </c>
      <c r="K13448">
        <f t="shared" si="210"/>
        <v>7.5000000000000009</v>
      </c>
      <c r="L13448" t="b">
        <v>0</v>
      </c>
      <c r="M13448">
        <v>0</v>
      </c>
      <c r="N13448">
        <v>0</v>
      </c>
      <c r="O13448" t="b">
        <v>0</v>
      </c>
      <c r="R13448">
        <v>13.917636</v>
      </c>
      <c r="S13448">
        <v>14.0823</v>
      </c>
      <c r="T13448">
        <v>14.813420000000001</v>
      </c>
      <c r="U13448">
        <v>15.857100000000001</v>
      </c>
      <c r="V13448">
        <v>12.249000000000001</v>
      </c>
      <c r="W13448">
        <v>60.305</v>
      </c>
      <c r="X13448">
        <v>0.16236249999999999</v>
      </c>
      <c r="Y13448">
        <v>0.19541237</v>
      </c>
      <c r="Z13448">
        <v>53.142499999999998</v>
      </c>
      <c r="AA13448">
        <v>0.13794999999999999</v>
      </c>
      <c r="AB13448">
        <v>0.112375</v>
      </c>
    </row>
    <row r="13449" spans="1:28" x14ac:dyDescent="0.25">
      <c r="A13449" t="s">
        <v>27</v>
      </c>
      <c r="B13449" t="s">
        <v>28</v>
      </c>
      <c r="C13449" s="2">
        <v>45590</v>
      </c>
      <c r="D13449">
        <v>299</v>
      </c>
      <c r="E13449">
        <v>9.5</v>
      </c>
      <c r="F13449">
        <v>14.5</v>
      </c>
      <c r="G13449">
        <v>69</v>
      </c>
      <c r="H13449">
        <v>20.6</v>
      </c>
      <c r="I13449">
        <v>30</v>
      </c>
      <c r="J13449">
        <v>-1.1000000000000001</v>
      </c>
      <c r="K13449">
        <f t="shared" si="210"/>
        <v>9.75</v>
      </c>
      <c r="L13449" t="b">
        <v>0</v>
      </c>
      <c r="M13449">
        <v>0.16</v>
      </c>
      <c r="N13449">
        <v>4.0999999999999996</v>
      </c>
      <c r="O13449" t="b">
        <v>0</v>
      </c>
      <c r="R13449">
        <v>12.463848</v>
      </c>
      <c r="S13449">
        <v>12.4155</v>
      </c>
      <c r="T13449">
        <v>12.032942</v>
      </c>
      <c r="U13449">
        <v>13.88475</v>
      </c>
      <c r="V13449">
        <v>10.061</v>
      </c>
      <c r="W13449">
        <v>57.042499999999997</v>
      </c>
      <c r="X13449">
        <v>0.16210416</v>
      </c>
      <c r="Y13449">
        <v>0.19539429</v>
      </c>
      <c r="Z13449">
        <v>49.092500000000001</v>
      </c>
      <c r="AA13449">
        <v>0.14143749999999999</v>
      </c>
      <c r="AB13449">
        <v>0.1124525</v>
      </c>
    </row>
    <row r="13450" spans="1:28" x14ac:dyDescent="0.25">
      <c r="A13450" t="s">
        <v>27</v>
      </c>
      <c r="B13450" t="s">
        <v>28</v>
      </c>
      <c r="C13450" s="2">
        <v>45591</v>
      </c>
      <c r="D13450">
        <v>300</v>
      </c>
      <c r="E13450">
        <v>5.5</v>
      </c>
      <c r="F13450">
        <v>10.5</v>
      </c>
      <c r="G13450">
        <v>61</v>
      </c>
      <c r="H13450">
        <v>16.100000000000001</v>
      </c>
      <c r="I13450">
        <v>30</v>
      </c>
      <c r="J13450">
        <v>-1.1000000000000001</v>
      </c>
      <c r="K13450">
        <f t="shared" si="210"/>
        <v>7.5000000000000009</v>
      </c>
      <c r="L13450" t="b">
        <v>0</v>
      </c>
      <c r="M13450">
        <v>0</v>
      </c>
      <c r="N13450">
        <v>0</v>
      </c>
      <c r="O13450" t="b">
        <v>0</v>
      </c>
      <c r="R13450">
        <v>13.595364</v>
      </c>
      <c r="S13450">
        <v>13.9275</v>
      </c>
      <c r="T13450">
        <v>13.550098999999999</v>
      </c>
      <c r="U13450">
        <v>15.609375</v>
      </c>
      <c r="V13450">
        <v>11.648</v>
      </c>
      <c r="W13450">
        <v>57.08</v>
      </c>
      <c r="X13450">
        <v>0.16585</v>
      </c>
      <c r="Y13450">
        <v>0.19565650000000001</v>
      </c>
      <c r="Z13450">
        <v>50.7425</v>
      </c>
      <c r="AA13450">
        <v>0.16313749999999999</v>
      </c>
      <c r="AB13450">
        <v>0.11396375</v>
      </c>
    </row>
    <row r="13451" spans="1:28" x14ac:dyDescent="0.25">
      <c r="A13451" t="s">
        <v>27</v>
      </c>
      <c r="B13451" t="s">
        <v>28</v>
      </c>
      <c r="C13451" s="2">
        <v>45592</v>
      </c>
      <c r="D13451">
        <v>301</v>
      </c>
      <c r="E13451">
        <v>6.5</v>
      </c>
      <c r="F13451">
        <v>11.5</v>
      </c>
      <c r="G13451">
        <v>63</v>
      </c>
      <c r="H13451">
        <v>17.2</v>
      </c>
      <c r="I13451">
        <v>30</v>
      </c>
      <c r="J13451">
        <v>-1.1000000000000001</v>
      </c>
      <c r="K13451">
        <f t="shared" si="210"/>
        <v>8.0499999999999989</v>
      </c>
      <c r="L13451" t="b">
        <v>0</v>
      </c>
      <c r="M13451">
        <v>0</v>
      </c>
      <c r="N13451">
        <v>0</v>
      </c>
      <c r="O13451" t="b">
        <v>0</v>
      </c>
      <c r="R13451">
        <v>13.406364</v>
      </c>
      <c r="S13451">
        <v>13.527900000000001</v>
      </c>
      <c r="T13451">
        <v>13.462781</v>
      </c>
      <c r="U13451">
        <v>15.3468</v>
      </c>
      <c r="V13451">
        <v>11.122</v>
      </c>
      <c r="W13451">
        <v>53.3675</v>
      </c>
      <c r="X13451">
        <v>0.16326667</v>
      </c>
      <c r="Y13451">
        <v>0.19547566999999999</v>
      </c>
      <c r="Z13451">
        <v>44.517499999999998</v>
      </c>
      <c r="AA13451">
        <v>0.16120000000000001</v>
      </c>
      <c r="AB13451">
        <v>0.11377</v>
      </c>
    </row>
    <row r="13452" spans="1:28" x14ac:dyDescent="0.25">
      <c r="A13452" t="s">
        <v>27</v>
      </c>
      <c r="B13452" t="s">
        <v>28</v>
      </c>
      <c r="C13452" s="2">
        <v>45593</v>
      </c>
      <c r="D13452">
        <v>302</v>
      </c>
      <c r="E13452">
        <v>9</v>
      </c>
      <c r="F13452">
        <v>14</v>
      </c>
      <c r="G13452">
        <v>68</v>
      </c>
      <c r="H13452">
        <v>20</v>
      </c>
      <c r="I13452">
        <v>35</v>
      </c>
      <c r="J13452">
        <v>1.7</v>
      </c>
      <c r="K13452">
        <f t="shared" si="210"/>
        <v>10.85</v>
      </c>
      <c r="L13452" t="b">
        <v>0</v>
      </c>
      <c r="M13452">
        <v>0</v>
      </c>
      <c r="N13452">
        <v>0</v>
      </c>
      <c r="O13452" t="b">
        <v>0</v>
      </c>
      <c r="R13452">
        <v>13.249764000000001</v>
      </c>
      <c r="S13452">
        <v>13.1454</v>
      </c>
      <c r="T13452">
        <v>13.885645</v>
      </c>
      <c r="U13452">
        <v>14.93235</v>
      </c>
      <c r="V13452">
        <v>11.853</v>
      </c>
      <c r="W13452">
        <v>54.642499999999998</v>
      </c>
      <c r="X13452">
        <v>0.16120000000000001</v>
      </c>
      <c r="Y13452">
        <v>0.195331</v>
      </c>
      <c r="Z13452">
        <v>45.23</v>
      </c>
      <c r="AA13452">
        <v>0.15822917</v>
      </c>
      <c r="AB13452">
        <v>0.11347291599999999</v>
      </c>
    </row>
    <row r="13453" spans="1:28" x14ac:dyDescent="0.25">
      <c r="A13453" t="s">
        <v>27</v>
      </c>
      <c r="B13453" t="s">
        <v>28</v>
      </c>
      <c r="C13453" s="2">
        <v>45594</v>
      </c>
      <c r="D13453">
        <v>303</v>
      </c>
      <c r="E13453">
        <v>12.5</v>
      </c>
      <c r="F13453">
        <v>22.5</v>
      </c>
      <c r="G13453">
        <v>75</v>
      </c>
      <c r="H13453">
        <v>23.9</v>
      </c>
      <c r="I13453">
        <v>50</v>
      </c>
      <c r="J13453">
        <v>10</v>
      </c>
      <c r="K13453">
        <f t="shared" si="210"/>
        <v>16.95</v>
      </c>
      <c r="L13453" t="b">
        <v>0</v>
      </c>
      <c r="M13453">
        <v>0</v>
      </c>
      <c r="N13453">
        <v>0</v>
      </c>
      <c r="O13453" t="b">
        <v>0</v>
      </c>
      <c r="R13453">
        <v>11.192904</v>
      </c>
      <c r="S13453">
        <v>11.772</v>
      </c>
      <c r="T13453">
        <v>7.8295009999999996</v>
      </c>
      <c r="U13453">
        <v>13.651199999999999</v>
      </c>
      <c r="V13453">
        <v>9.69</v>
      </c>
      <c r="W13453">
        <v>62.405000000000001</v>
      </c>
      <c r="X13453">
        <v>0.15964999999999999</v>
      </c>
      <c r="Y13453">
        <v>0.19522249999999999</v>
      </c>
      <c r="Z13453">
        <v>53.854999999999997</v>
      </c>
      <c r="AA13453">
        <v>0.15654999999999999</v>
      </c>
      <c r="AB13453">
        <v>0.113305</v>
      </c>
    </row>
    <row r="13454" spans="1:28" x14ac:dyDescent="0.25">
      <c r="A13454" t="s">
        <v>27</v>
      </c>
      <c r="B13454" t="s">
        <v>28</v>
      </c>
      <c r="C13454" s="2">
        <v>45595</v>
      </c>
      <c r="D13454">
        <v>304</v>
      </c>
      <c r="E13454">
        <v>25</v>
      </c>
      <c r="F13454">
        <v>35</v>
      </c>
      <c r="G13454">
        <v>82</v>
      </c>
      <c r="H13454">
        <v>27.8</v>
      </c>
      <c r="I13454">
        <v>68</v>
      </c>
      <c r="J13454">
        <v>20</v>
      </c>
      <c r="K13454">
        <f t="shared" si="210"/>
        <v>23.9</v>
      </c>
      <c r="L13454" t="b">
        <v>0</v>
      </c>
      <c r="M13454">
        <v>0</v>
      </c>
      <c r="N13454">
        <v>0</v>
      </c>
      <c r="O13454" t="b">
        <v>0</v>
      </c>
      <c r="R13454">
        <v>10.548468</v>
      </c>
      <c r="S13454">
        <v>10.9755</v>
      </c>
      <c r="T13454">
        <v>7.7928147000000001</v>
      </c>
      <c r="U13454">
        <v>13.926600000000001</v>
      </c>
      <c r="V13454">
        <v>8.7170000000000005</v>
      </c>
      <c r="W13454">
        <v>70.88</v>
      </c>
      <c r="X13454">
        <v>0.15758332999999999</v>
      </c>
      <c r="Y13454">
        <v>0.19507784</v>
      </c>
      <c r="Z13454">
        <v>63.005000000000003</v>
      </c>
      <c r="AA13454">
        <v>0.15357915999999999</v>
      </c>
      <c r="AB13454">
        <v>0.11300792</v>
      </c>
    </row>
    <row r="13455" spans="1:28" x14ac:dyDescent="0.25">
      <c r="A13455" t="s">
        <v>27</v>
      </c>
      <c r="B13455" t="s">
        <v>28</v>
      </c>
      <c r="C13455" s="2">
        <v>45596</v>
      </c>
      <c r="D13455">
        <v>305</v>
      </c>
      <c r="E13455">
        <v>11.5</v>
      </c>
      <c r="F13455">
        <v>19</v>
      </c>
      <c r="G13455">
        <v>73</v>
      </c>
      <c r="H13455">
        <v>22.8</v>
      </c>
      <c r="I13455">
        <v>45</v>
      </c>
      <c r="J13455">
        <v>7.2</v>
      </c>
      <c r="K13455">
        <f t="shared" si="210"/>
        <v>15</v>
      </c>
      <c r="L13455" t="b">
        <v>0</v>
      </c>
      <c r="M13455">
        <v>1.55</v>
      </c>
      <c r="N13455">
        <v>39.4</v>
      </c>
      <c r="O13455" t="b">
        <v>0</v>
      </c>
      <c r="P13455">
        <v>0</v>
      </c>
      <c r="Q13455">
        <v>0</v>
      </c>
      <c r="R13455">
        <v>1.743768</v>
      </c>
      <c r="S13455">
        <v>2.7368999999999999</v>
      </c>
      <c r="T13455">
        <v>4.3836219999999999</v>
      </c>
      <c r="U13455">
        <v>9.1273499999999999</v>
      </c>
      <c r="V13455">
        <v>3.3580000000000001</v>
      </c>
      <c r="W13455">
        <v>66.417500000000004</v>
      </c>
      <c r="X13455">
        <v>0.24270417</v>
      </c>
      <c r="Y13455">
        <v>0.20358604</v>
      </c>
      <c r="Z13455">
        <v>64.917500000000004</v>
      </c>
      <c r="AA13455">
        <v>0.2096375</v>
      </c>
      <c r="AB13455">
        <v>0.12245</v>
      </c>
    </row>
    <row r="13456" spans="1:28" x14ac:dyDescent="0.25">
      <c r="A13456" t="s">
        <v>27</v>
      </c>
      <c r="B13456" t="s">
        <v>28</v>
      </c>
      <c r="C13456" s="2">
        <v>45597</v>
      </c>
      <c r="D13456">
        <v>306</v>
      </c>
      <c r="E13456">
        <v>0</v>
      </c>
      <c r="F13456">
        <v>3.5</v>
      </c>
      <c r="G13456">
        <v>47</v>
      </c>
      <c r="H13456">
        <v>8.3000000000000007</v>
      </c>
      <c r="I13456">
        <v>28</v>
      </c>
      <c r="J13456">
        <v>-2.2000000000000002</v>
      </c>
      <c r="K13456">
        <f t="shared" si="210"/>
        <v>3.0500000000000003</v>
      </c>
      <c r="L13456" t="b">
        <v>0</v>
      </c>
      <c r="M13456">
        <v>1E-4</v>
      </c>
      <c r="N13456">
        <v>0</v>
      </c>
      <c r="O13456" t="b">
        <v>0</v>
      </c>
      <c r="R13456">
        <v>8.7336360000000006</v>
      </c>
      <c r="S13456">
        <v>3.5756999999999999</v>
      </c>
      <c r="T13456">
        <v>12.783194</v>
      </c>
      <c r="U13456">
        <v>13.546575000000001</v>
      </c>
      <c r="V13456">
        <v>4.7489999999999997</v>
      </c>
      <c r="W13456">
        <v>55.204999999999998</v>
      </c>
      <c r="X13456">
        <v>0.32782499999999998</v>
      </c>
      <c r="Y13456">
        <v>0.22080137</v>
      </c>
      <c r="Z13456">
        <v>52.88</v>
      </c>
      <c r="AA13456">
        <v>0.24864583000000001</v>
      </c>
      <c r="AB13456">
        <v>0.14471833000000001</v>
      </c>
    </row>
    <row r="13457" spans="1:28" x14ac:dyDescent="0.25">
      <c r="A13457" t="s">
        <v>27</v>
      </c>
      <c r="B13457" t="s">
        <v>28</v>
      </c>
      <c r="C13457" s="2">
        <v>45598</v>
      </c>
      <c r="D13457">
        <v>307</v>
      </c>
      <c r="E13457">
        <v>4</v>
      </c>
      <c r="F13457">
        <v>9</v>
      </c>
      <c r="G13457">
        <v>58</v>
      </c>
      <c r="H13457">
        <v>14.4</v>
      </c>
      <c r="I13457">
        <v>29</v>
      </c>
      <c r="J13457">
        <v>-1.7</v>
      </c>
      <c r="K13457">
        <f t="shared" si="210"/>
        <v>6.3500000000000005</v>
      </c>
      <c r="L13457" t="b">
        <v>0</v>
      </c>
      <c r="M13457">
        <v>0</v>
      </c>
      <c r="N13457">
        <v>0</v>
      </c>
      <c r="O13457" t="b">
        <v>0</v>
      </c>
      <c r="R13457">
        <v>12.292020000000001</v>
      </c>
      <c r="S13457">
        <v>11.8827</v>
      </c>
      <c r="T13457">
        <v>12.854089</v>
      </c>
      <c r="U13457">
        <v>14.011649999999999</v>
      </c>
      <c r="V13457">
        <v>11.329000000000001</v>
      </c>
      <c r="W13457">
        <v>49.542499999999997</v>
      </c>
      <c r="X13457">
        <v>0.30057085</v>
      </c>
      <c r="Y13457">
        <v>0.22022270999999999</v>
      </c>
      <c r="Z13457">
        <v>43.055</v>
      </c>
      <c r="AA13457">
        <v>0.22875416000000001</v>
      </c>
      <c r="AB13457">
        <v>0.14416292</v>
      </c>
    </row>
    <row r="13458" spans="1:28" x14ac:dyDescent="0.25">
      <c r="A13458" t="s">
        <v>27</v>
      </c>
      <c r="B13458" t="s">
        <v>28</v>
      </c>
      <c r="C13458" s="2">
        <v>45599</v>
      </c>
      <c r="D13458">
        <v>308</v>
      </c>
      <c r="E13458">
        <v>3</v>
      </c>
      <c r="F13458">
        <v>8</v>
      </c>
      <c r="G13458">
        <v>56</v>
      </c>
      <c r="H13458">
        <v>13.3</v>
      </c>
      <c r="I13458">
        <v>37</v>
      </c>
      <c r="J13458">
        <v>2.8</v>
      </c>
      <c r="K13458">
        <f t="shared" si="210"/>
        <v>8.0500000000000007</v>
      </c>
      <c r="L13458" t="b">
        <v>0</v>
      </c>
      <c r="M13458">
        <v>1.64</v>
      </c>
      <c r="N13458">
        <v>41.7</v>
      </c>
      <c r="O13458" t="b">
        <v>0</v>
      </c>
      <c r="R13458">
        <v>8.0738640000000004</v>
      </c>
      <c r="S13458">
        <v>9.4940999999999995</v>
      </c>
      <c r="T13458">
        <v>6.8530854999999997</v>
      </c>
      <c r="U13458">
        <v>12.748725</v>
      </c>
      <c r="V13458">
        <v>5.3630000000000004</v>
      </c>
      <c r="W13458">
        <v>50.93</v>
      </c>
      <c r="X13458">
        <v>0.30121666000000002</v>
      </c>
      <c r="Y13458">
        <v>0.22083754999999999</v>
      </c>
      <c r="Z13458">
        <v>45.042499999999997</v>
      </c>
      <c r="AA13458">
        <v>0.23082083</v>
      </c>
      <c r="AB13458">
        <v>0.14514458</v>
      </c>
    </row>
    <row r="13459" spans="1:28" x14ac:dyDescent="0.25">
      <c r="A13459" t="s">
        <v>27</v>
      </c>
      <c r="B13459" t="s">
        <v>28</v>
      </c>
      <c r="C13459" s="2">
        <v>45600</v>
      </c>
      <c r="D13459">
        <v>309</v>
      </c>
      <c r="E13459">
        <v>5.5</v>
      </c>
      <c r="F13459">
        <v>15</v>
      </c>
      <c r="G13459">
        <v>61</v>
      </c>
      <c r="H13459">
        <v>16.100000000000001</v>
      </c>
      <c r="I13459">
        <v>49</v>
      </c>
      <c r="J13459">
        <v>9.4</v>
      </c>
      <c r="K13459">
        <f t="shared" si="210"/>
        <v>12.75</v>
      </c>
      <c r="L13459" t="b">
        <v>1</v>
      </c>
      <c r="M13459">
        <v>0.21</v>
      </c>
      <c r="N13459">
        <v>5.3</v>
      </c>
      <c r="O13459" t="b">
        <v>1</v>
      </c>
      <c r="R13459">
        <v>1.2917879999999999</v>
      </c>
      <c r="S13459">
        <v>1.6029</v>
      </c>
      <c r="T13459">
        <v>2.8086293000000002</v>
      </c>
      <c r="U13459">
        <v>4.8654000000000002</v>
      </c>
      <c r="V13459">
        <v>1.7150000000000001</v>
      </c>
      <c r="W13459">
        <v>53.555</v>
      </c>
      <c r="X13459">
        <v>0.41023332000000001</v>
      </c>
      <c r="Y13459">
        <v>0.24951382999999999</v>
      </c>
      <c r="Z13459">
        <v>50.555</v>
      </c>
      <c r="AA13459">
        <v>0.28959167000000002</v>
      </c>
      <c r="AB13459">
        <v>0.17105542000000001</v>
      </c>
    </row>
    <row r="13460" spans="1:28" x14ac:dyDescent="0.25">
      <c r="A13460" t="s">
        <v>27</v>
      </c>
      <c r="B13460" t="s">
        <v>28</v>
      </c>
      <c r="C13460" s="2">
        <v>45601</v>
      </c>
      <c r="D13460">
        <v>310</v>
      </c>
      <c r="E13460">
        <v>7.5</v>
      </c>
      <c r="F13460">
        <v>16.5</v>
      </c>
      <c r="G13460">
        <v>65</v>
      </c>
      <c r="H13460">
        <v>18.3</v>
      </c>
      <c r="I13460">
        <v>48</v>
      </c>
      <c r="J13460">
        <v>8.9</v>
      </c>
      <c r="K13460">
        <f t="shared" si="210"/>
        <v>13.600000000000001</v>
      </c>
      <c r="L13460" t="b">
        <v>1</v>
      </c>
      <c r="M13460">
        <v>0.53</v>
      </c>
      <c r="N13460">
        <v>13.5</v>
      </c>
      <c r="O13460" t="b">
        <v>1</v>
      </c>
      <c r="R13460">
        <v>3.2037119999999999</v>
      </c>
      <c r="S13460">
        <v>3.2391000000000001</v>
      </c>
      <c r="T13460">
        <v>7.582624</v>
      </c>
      <c r="U13460">
        <v>9.7497000000000007</v>
      </c>
      <c r="V13460">
        <v>4.3979999999999997</v>
      </c>
      <c r="W13460">
        <v>58.805</v>
      </c>
      <c r="X13460">
        <v>0.40144999999999997</v>
      </c>
      <c r="Y13460">
        <v>0.26265913000000002</v>
      </c>
      <c r="Z13460">
        <v>55.692500000000003</v>
      </c>
      <c r="AA13460">
        <v>0.25975418</v>
      </c>
      <c r="AB13460">
        <v>0.17473665999999999</v>
      </c>
    </row>
    <row r="13461" spans="1:28" x14ac:dyDescent="0.25">
      <c r="A13461" t="s">
        <v>27</v>
      </c>
      <c r="B13461" t="s">
        <v>28</v>
      </c>
      <c r="C13461" s="2">
        <v>45602</v>
      </c>
      <c r="D13461">
        <v>311</v>
      </c>
      <c r="E13461">
        <v>2.5</v>
      </c>
      <c r="F13461">
        <v>7.5</v>
      </c>
      <c r="G13461">
        <v>55</v>
      </c>
      <c r="H13461">
        <v>12.8</v>
      </c>
      <c r="I13461">
        <v>35</v>
      </c>
      <c r="J13461">
        <v>1.7</v>
      </c>
      <c r="K13461">
        <f t="shared" si="210"/>
        <v>7.25</v>
      </c>
      <c r="L13461" t="b">
        <v>1</v>
      </c>
      <c r="M13461">
        <v>0.02</v>
      </c>
      <c r="N13461">
        <v>0.5</v>
      </c>
      <c r="O13461" t="b">
        <v>1</v>
      </c>
      <c r="R13461">
        <v>1.7081280000000001</v>
      </c>
      <c r="S13461">
        <v>3.2490000000000001</v>
      </c>
      <c r="T13461">
        <v>8.774044</v>
      </c>
      <c r="U13461">
        <v>6.7770000000000001</v>
      </c>
      <c r="V13461">
        <v>3.7589999999999999</v>
      </c>
      <c r="W13461">
        <v>53.33</v>
      </c>
      <c r="X13461">
        <v>0.41410834000000002</v>
      </c>
      <c r="Y13461">
        <v>0.27112471999999999</v>
      </c>
      <c r="Z13461">
        <v>52.954999999999998</v>
      </c>
      <c r="AA13461">
        <v>0.27137917</v>
      </c>
      <c r="AB13461">
        <v>0.18221541999999999</v>
      </c>
    </row>
    <row r="13462" spans="1:28" x14ac:dyDescent="0.25">
      <c r="A13462" t="s">
        <v>27</v>
      </c>
      <c r="B13462" t="s">
        <v>28</v>
      </c>
      <c r="C13462" s="2">
        <v>45603</v>
      </c>
      <c r="D13462">
        <v>312</v>
      </c>
      <c r="E13462">
        <v>1.5</v>
      </c>
      <c r="F13462">
        <v>6.5</v>
      </c>
      <c r="G13462">
        <v>53</v>
      </c>
      <c r="H13462">
        <v>11.7</v>
      </c>
      <c r="I13462">
        <v>35</v>
      </c>
      <c r="J13462">
        <v>1.7</v>
      </c>
      <c r="K13462">
        <f t="shared" si="210"/>
        <v>6.6999999999999993</v>
      </c>
      <c r="L13462" t="b">
        <v>1</v>
      </c>
      <c r="M13462">
        <v>0</v>
      </c>
      <c r="N13462">
        <v>0</v>
      </c>
      <c r="O13462" t="b">
        <v>1</v>
      </c>
      <c r="R13462">
        <v>11.261808</v>
      </c>
      <c r="S13462">
        <v>6.6167999999999996</v>
      </c>
      <c r="T13462">
        <v>11.142590500000001</v>
      </c>
      <c r="U13462">
        <v>13.101749999999999</v>
      </c>
      <c r="V13462">
        <v>7.6459999999999999</v>
      </c>
      <c r="W13462">
        <v>49.767499999999998</v>
      </c>
      <c r="X13462">
        <v>0.38582084</v>
      </c>
      <c r="Y13462">
        <v>0.27197334000000001</v>
      </c>
      <c r="Z13462">
        <v>44.555</v>
      </c>
      <c r="AA13462">
        <v>0.24735415999999999</v>
      </c>
      <c r="AB13462">
        <v>0.18306792</v>
      </c>
    </row>
    <row r="13463" spans="1:28" x14ac:dyDescent="0.25">
      <c r="A13463" t="s">
        <v>27</v>
      </c>
      <c r="B13463" t="s">
        <v>28</v>
      </c>
      <c r="C13463" s="2">
        <v>45604</v>
      </c>
      <c r="D13463">
        <v>313</v>
      </c>
      <c r="E13463">
        <v>3.5</v>
      </c>
      <c r="F13463">
        <v>8.5</v>
      </c>
      <c r="G13463">
        <v>57</v>
      </c>
      <c r="H13463">
        <v>13.9</v>
      </c>
      <c r="I13463">
        <v>34</v>
      </c>
      <c r="J13463">
        <v>1.1000000000000001</v>
      </c>
      <c r="K13463">
        <f t="shared" si="210"/>
        <v>7.5</v>
      </c>
      <c r="L13463" t="b">
        <v>1</v>
      </c>
      <c r="M13463">
        <v>0</v>
      </c>
      <c r="N13463">
        <v>0</v>
      </c>
      <c r="O13463" t="b">
        <v>1</v>
      </c>
      <c r="R13463">
        <v>11.022696</v>
      </c>
      <c r="S13463">
        <v>10.8108</v>
      </c>
      <c r="T13463">
        <v>11.366733999999999</v>
      </c>
      <c r="U13463">
        <v>12.86415</v>
      </c>
      <c r="V13463">
        <v>10.462</v>
      </c>
      <c r="W13463">
        <v>49.317500000000003</v>
      </c>
      <c r="X13463">
        <v>0.37109584000000001</v>
      </c>
      <c r="Y13463">
        <v>0.27104333000000003</v>
      </c>
      <c r="Z13463">
        <v>43.917499999999997</v>
      </c>
      <c r="AA13463">
        <v>0.236375</v>
      </c>
      <c r="AB13463">
        <v>0.18266750000000001</v>
      </c>
    </row>
    <row r="13464" spans="1:28" x14ac:dyDescent="0.25">
      <c r="A13464" t="s">
        <v>27</v>
      </c>
      <c r="B13464" t="s">
        <v>28</v>
      </c>
      <c r="C13464" s="2">
        <v>45605</v>
      </c>
      <c r="D13464">
        <v>314</v>
      </c>
      <c r="E13464">
        <v>6.5</v>
      </c>
      <c r="F13464">
        <v>11.5</v>
      </c>
      <c r="G13464">
        <v>63</v>
      </c>
      <c r="H13464">
        <v>17.2</v>
      </c>
      <c r="I13464">
        <v>36</v>
      </c>
      <c r="J13464">
        <v>2.2000000000000002</v>
      </c>
      <c r="K13464">
        <f t="shared" si="210"/>
        <v>9.6999999999999993</v>
      </c>
      <c r="L13464" t="b">
        <v>0</v>
      </c>
      <c r="M13464">
        <v>0</v>
      </c>
      <c r="N13464">
        <v>0</v>
      </c>
      <c r="O13464" t="b">
        <v>0</v>
      </c>
      <c r="R13464">
        <v>10.640592</v>
      </c>
      <c r="S13464">
        <v>10.933199999999999</v>
      </c>
      <c r="T13464">
        <v>9.1547979999999995</v>
      </c>
      <c r="U13464">
        <v>12.499650000000001</v>
      </c>
      <c r="V13464">
        <v>10.214</v>
      </c>
      <c r="W13464">
        <v>50.3675</v>
      </c>
      <c r="X13464">
        <v>0.36050418000000001</v>
      </c>
      <c r="Y13464">
        <v>0.27067005999999999</v>
      </c>
      <c r="Z13464">
        <v>44.067500000000003</v>
      </c>
      <c r="AA13464">
        <v>0.23004584</v>
      </c>
      <c r="AB13464">
        <v>0.18273209000000001</v>
      </c>
    </row>
    <row r="13465" spans="1:28" x14ac:dyDescent="0.25">
      <c r="A13465" t="s">
        <v>27</v>
      </c>
      <c r="B13465" t="s">
        <v>28</v>
      </c>
      <c r="C13465" s="2">
        <v>45606</v>
      </c>
      <c r="D13465">
        <v>315</v>
      </c>
      <c r="E13465">
        <v>0</v>
      </c>
      <c r="F13465">
        <v>8.5</v>
      </c>
      <c r="G13465">
        <v>50</v>
      </c>
      <c r="H13465">
        <v>10</v>
      </c>
      <c r="I13465">
        <v>47</v>
      </c>
      <c r="J13465">
        <v>8.3000000000000007</v>
      </c>
      <c r="K13465">
        <f t="shared" si="210"/>
        <v>9.15</v>
      </c>
      <c r="L13465" t="b">
        <v>0</v>
      </c>
      <c r="M13465">
        <v>0.18</v>
      </c>
      <c r="N13465">
        <v>4.5999999999999996</v>
      </c>
      <c r="O13465" t="b">
        <v>0</v>
      </c>
      <c r="R13465">
        <v>2.6056080000000001</v>
      </c>
      <c r="S13465">
        <v>2.5164</v>
      </c>
      <c r="T13465">
        <v>4.1838329999999999</v>
      </c>
      <c r="U13465">
        <v>3.8360249999999998</v>
      </c>
      <c r="V13465">
        <v>3.0910000000000002</v>
      </c>
      <c r="W13465">
        <v>50.142499999999998</v>
      </c>
      <c r="X13465">
        <v>0.37832916</v>
      </c>
      <c r="Y13465">
        <v>0.27264240000000001</v>
      </c>
      <c r="Z13465">
        <v>43.6175</v>
      </c>
      <c r="AA13465">
        <v>0.23986250000000001</v>
      </c>
      <c r="AB13465">
        <v>0.18452750000000001</v>
      </c>
    </row>
    <row r="13466" spans="1:28" x14ac:dyDescent="0.25">
      <c r="A13466" t="s">
        <v>27</v>
      </c>
      <c r="B13466" t="s">
        <v>28</v>
      </c>
      <c r="C13466" s="2">
        <v>45607</v>
      </c>
      <c r="D13466">
        <v>316</v>
      </c>
      <c r="E13466">
        <v>3</v>
      </c>
      <c r="F13466">
        <v>8.5</v>
      </c>
      <c r="G13466">
        <v>56</v>
      </c>
      <c r="H13466">
        <v>13.3</v>
      </c>
      <c r="I13466">
        <v>41</v>
      </c>
      <c r="J13466">
        <v>5</v>
      </c>
      <c r="K13466">
        <f t="shared" si="210"/>
        <v>9.15</v>
      </c>
      <c r="L13466" t="b">
        <v>0</v>
      </c>
      <c r="M13466">
        <v>0.03</v>
      </c>
      <c r="N13466">
        <v>0.8</v>
      </c>
      <c r="O13466" t="b">
        <v>0</v>
      </c>
      <c r="R13466">
        <v>6.1668000000000003</v>
      </c>
      <c r="S13466">
        <v>6.4386000000000001</v>
      </c>
      <c r="T13466">
        <v>11.015307999999999</v>
      </c>
      <c r="U13466">
        <v>11.302875</v>
      </c>
      <c r="V13466">
        <v>6.5739999999999998</v>
      </c>
      <c r="W13466">
        <v>52.017499999999998</v>
      </c>
      <c r="X13466">
        <v>0.3847875</v>
      </c>
      <c r="Y13466">
        <v>0.27588063000000002</v>
      </c>
      <c r="Z13466">
        <v>46.354999999999997</v>
      </c>
      <c r="AA13466">
        <v>0.24154167000000001</v>
      </c>
      <c r="AB13466">
        <v>0.18698165999999999</v>
      </c>
    </row>
    <row r="13467" spans="1:28" x14ac:dyDescent="0.25">
      <c r="A13467" t="s">
        <v>27</v>
      </c>
      <c r="B13467" t="s">
        <v>28</v>
      </c>
      <c r="C13467" s="2">
        <v>45608</v>
      </c>
      <c r="D13467">
        <v>317</v>
      </c>
      <c r="E13467">
        <v>0</v>
      </c>
      <c r="F13467">
        <v>3.5</v>
      </c>
      <c r="G13467">
        <v>47</v>
      </c>
      <c r="H13467">
        <v>8.3000000000000007</v>
      </c>
      <c r="I13467">
        <v>31</v>
      </c>
      <c r="J13467">
        <v>-0.6</v>
      </c>
      <c r="K13467">
        <f t="shared" si="210"/>
        <v>3.8500000000000005</v>
      </c>
      <c r="L13467" t="b">
        <v>0</v>
      </c>
      <c r="M13467">
        <v>0</v>
      </c>
      <c r="N13467">
        <v>0</v>
      </c>
      <c r="O13467" t="b">
        <v>0</v>
      </c>
      <c r="R13467">
        <v>10.8027</v>
      </c>
      <c r="S13467">
        <v>9.9062999999999999</v>
      </c>
      <c r="T13467">
        <v>10.296345000000001</v>
      </c>
      <c r="U13467">
        <v>12.322125</v>
      </c>
      <c r="V13467">
        <v>10.305</v>
      </c>
      <c r="W13467">
        <v>48.305</v>
      </c>
      <c r="X13467">
        <v>0.3646375</v>
      </c>
      <c r="Y13467">
        <v>0.27542725000000001</v>
      </c>
      <c r="Z13467">
        <v>41.442500000000003</v>
      </c>
      <c r="AA13467">
        <v>0.2305625</v>
      </c>
      <c r="AB13467">
        <v>0.18723999999999999</v>
      </c>
    </row>
    <row r="13468" spans="1:28" x14ac:dyDescent="0.25">
      <c r="A13468" t="s">
        <v>27</v>
      </c>
      <c r="B13468" t="s">
        <v>28</v>
      </c>
      <c r="C13468" s="2">
        <v>45609</v>
      </c>
      <c r="D13468">
        <v>318</v>
      </c>
      <c r="E13468">
        <v>1</v>
      </c>
      <c r="F13468">
        <v>6</v>
      </c>
      <c r="G13468">
        <v>52</v>
      </c>
      <c r="H13468">
        <v>11.1</v>
      </c>
      <c r="I13468">
        <v>31</v>
      </c>
      <c r="J13468">
        <v>-0.6</v>
      </c>
      <c r="K13468">
        <f t="shared" si="210"/>
        <v>5.25</v>
      </c>
      <c r="L13468" t="b">
        <v>0</v>
      </c>
      <c r="M13468">
        <v>0</v>
      </c>
      <c r="N13468">
        <v>0</v>
      </c>
      <c r="O13468" t="b">
        <v>0</v>
      </c>
      <c r="R13468">
        <v>10.755936</v>
      </c>
      <c r="S13468">
        <v>10.3185</v>
      </c>
      <c r="T13468">
        <v>11.399431999999999</v>
      </c>
      <c r="U13468">
        <v>12.25395</v>
      </c>
      <c r="V13468">
        <v>10.119</v>
      </c>
      <c r="W13468">
        <v>44.93</v>
      </c>
      <c r="X13468">
        <v>0.35314167000000002</v>
      </c>
      <c r="Y13468">
        <v>0.27509916000000001</v>
      </c>
      <c r="Z13468">
        <v>37.505000000000003</v>
      </c>
      <c r="AA13468">
        <v>0.22681667</v>
      </c>
      <c r="AB13468">
        <v>0.18740791000000001</v>
      </c>
    </row>
    <row r="13469" spans="1:28" x14ac:dyDescent="0.25">
      <c r="A13469" t="s">
        <v>27</v>
      </c>
      <c r="B13469" t="s">
        <v>28</v>
      </c>
      <c r="C13469" s="2">
        <v>45610</v>
      </c>
      <c r="D13469">
        <v>319</v>
      </c>
      <c r="E13469">
        <v>0</v>
      </c>
      <c r="F13469">
        <v>2</v>
      </c>
      <c r="G13469">
        <v>44</v>
      </c>
      <c r="H13469">
        <v>6.7</v>
      </c>
      <c r="I13469">
        <v>39</v>
      </c>
      <c r="J13469">
        <v>3.9</v>
      </c>
      <c r="K13469">
        <f t="shared" si="210"/>
        <v>5.3</v>
      </c>
      <c r="L13469" t="b">
        <v>0</v>
      </c>
      <c r="M13469">
        <v>0.56000000000000005</v>
      </c>
      <c r="N13469">
        <v>14.2</v>
      </c>
      <c r="O13469" t="b">
        <v>0</v>
      </c>
      <c r="R13469">
        <v>3.408588</v>
      </c>
      <c r="S13469">
        <v>2.7738</v>
      </c>
      <c r="T13469">
        <v>5.1000503999999998</v>
      </c>
      <c r="U13469">
        <v>7.5242250000000004</v>
      </c>
      <c r="V13469">
        <v>1.4139999999999999</v>
      </c>
      <c r="W13469">
        <v>45.8675</v>
      </c>
      <c r="X13469">
        <v>0.36476666000000002</v>
      </c>
      <c r="Y13469">
        <v>0.27607954000000001</v>
      </c>
      <c r="Z13469">
        <v>39.567500000000003</v>
      </c>
      <c r="AA13469">
        <v>0.24657916999999999</v>
      </c>
      <c r="AB13469">
        <v>0.19043041999999999</v>
      </c>
    </row>
    <row r="13470" spans="1:28" x14ac:dyDescent="0.25">
      <c r="A13470" t="s">
        <v>27</v>
      </c>
      <c r="B13470" t="s">
        <v>28</v>
      </c>
      <c r="C13470" s="2">
        <v>45611</v>
      </c>
      <c r="D13470">
        <v>320</v>
      </c>
      <c r="E13470">
        <v>0</v>
      </c>
      <c r="F13470">
        <v>3</v>
      </c>
      <c r="G13470">
        <v>46</v>
      </c>
      <c r="H13470">
        <v>7.8</v>
      </c>
      <c r="I13470">
        <v>32</v>
      </c>
      <c r="J13470">
        <v>0</v>
      </c>
      <c r="K13470">
        <f t="shared" si="210"/>
        <v>3.9</v>
      </c>
      <c r="L13470" t="b">
        <v>0</v>
      </c>
      <c r="M13470">
        <v>0</v>
      </c>
      <c r="N13470">
        <v>0</v>
      </c>
      <c r="O13470" t="b">
        <v>0</v>
      </c>
      <c r="R13470">
        <v>4.8987720000000001</v>
      </c>
      <c r="S13470">
        <v>3.1581000000000001</v>
      </c>
      <c r="T13470">
        <v>8.9680420000000005</v>
      </c>
      <c r="U13470">
        <v>11.956950000000001</v>
      </c>
      <c r="V13470">
        <v>3.1920000000000002</v>
      </c>
      <c r="W13470">
        <v>47.405000000000001</v>
      </c>
      <c r="X13470">
        <v>0.37768333999999998</v>
      </c>
      <c r="Y13470">
        <v>0.27975433999999999</v>
      </c>
      <c r="Z13470">
        <v>43.092500000000001</v>
      </c>
      <c r="AA13470">
        <v>0.25691249999999999</v>
      </c>
      <c r="AB13470">
        <v>0.19944624999999999</v>
      </c>
    </row>
    <row r="13471" spans="1:28" x14ac:dyDescent="0.25">
      <c r="A13471" t="s">
        <v>27</v>
      </c>
      <c r="B13471" t="s">
        <v>28</v>
      </c>
      <c r="C13471" s="2">
        <v>45612</v>
      </c>
      <c r="D13471">
        <v>321</v>
      </c>
      <c r="E13471">
        <v>6</v>
      </c>
      <c r="F13471">
        <v>11</v>
      </c>
      <c r="G13471">
        <v>62</v>
      </c>
      <c r="H13471">
        <v>16.7</v>
      </c>
      <c r="I13471">
        <v>33</v>
      </c>
      <c r="J13471">
        <v>0.6</v>
      </c>
      <c r="K13471">
        <f t="shared" si="210"/>
        <v>8.65</v>
      </c>
      <c r="L13471" t="b">
        <v>0</v>
      </c>
      <c r="M13471">
        <v>0</v>
      </c>
      <c r="N13471">
        <v>0</v>
      </c>
      <c r="O13471" t="b">
        <v>0</v>
      </c>
      <c r="R13471">
        <v>10.398455999999999</v>
      </c>
      <c r="S13471">
        <v>8.2224000000000004</v>
      </c>
      <c r="T13471">
        <v>11.001353</v>
      </c>
      <c r="U13471">
        <v>11.839499999999999</v>
      </c>
      <c r="V13471">
        <v>9.8949999999999996</v>
      </c>
      <c r="W13471">
        <v>46.055</v>
      </c>
      <c r="X13471">
        <v>0.35921249999999999</v>
      </c>
      <c r="Y13471">
        <v>0.27965486000000001</v>
      </c>
      <c r="Z13471">
        <v>39.68</v>
      </c>
      <c r="AA13471">
        <v>0.2429625</v>
      </c>
      <c r="AB13471">
        <v>0.1995625</v>
      </c>
    </row>
    <row r="13472" spans="1:28" x14ac:dyDescent="0.25">
      <c r="A13472" t="s">
        <v>27</v>
      </c>
      <c r="B13472" t="s">
        <v>28</v>
      </c>
      <c r="C13472" s="2">
        <v>45613</v>
      </c>
      <c r="D13472">
        <v>322</v>
      </c>
      <c r="E13472">
        <v>4.5</v>
      </c>
      <c r="F13472">
        <v>9.5</v>
      </c>
      <c r="G13472">
        <v>59</v>
      </c>
      <c r="H13472">
        <v>15</v>
      </c>
      <c r="I13472">
        <v>40</v>
      </c>
      <c r="J13472">
        <v>4.4000000000000004</v>
      </c>
      <c r="K13472">
        <f t="shared" si="210"/>
        <v>9.6999999999999993</v>
      </c>
      <c r="L13472" t="b">
        <v>1</v>
      </c>
      <c r="M13472">
        <v>0.01</v>
      </c>
      <c r="N13472">
        <v>0.3</v>
      </c>
      <c r="O13472" t="b">
        <v>1</v>
      </c>
      <c r="R13472">
        <v>9.2657520000000009</v>
      </c>
      <c r="S13472">
        <v>9.5076000000000001</v>
      </c>
      <c r="T13472">
        <v>8.2675859999999997</v>
      </c>
      <c r="U13472">
        <v>11.023425</v>
      </c>
      <c r="V13472">
        <v>7.7309999999999999</v>
      </c>
      <c r="W13472">
        <v>49.204999999999998</v>
      </c>
      <c r="X13472">
        <v>0.35068749999999999</v>
      </c>
      <c r="Y13472">
        <v>0.27838775999999998</v>
      </c>
      <c r="Z13472">
        <v>41.442500000000003</v>
      </c>
      <c r="AA13472">
        <v>0.23611666000000001</v>
      </c>
      <c r="AB13472">
        <v>0.19965290999999999</v>
      </c>
    </row>
    <row r="13473" spans="1:28" x14ac:dyDescent="0.25">
      <c r="A13473" t="s">
        <v>27</v>
      </c>
      <c r="B13473" t="s">
        <v>28</v>
      </c>
      <c r="C13473" s="2">
        <v>45614</v>
      </c>
      <c r="D13473">
        <v>323</v>
      </c>
      <c r="E13473">
        <v>1</v>
      </c>
      <c r="F13473">
        <v>6</v>
      </c>
      <c r="G13473">
        <v>52</v>
      </c>
      <c r="H13473">
        <v>11.1</v>
      </c>
      <c r="I13473">
        <v>35</v>
      </c>
      <c r="J13473">
        <v>1.7</v>
      </c>
      <c r="K13473">
        <f t="shared" si="210"/>
        <v>6.3999999999999995</v>
      </c>
      <c r="L13473" t="b">
        <v>0</v>
      </c>
      <c r="M13473">
        <v>0</v>
      </c>
      <c r="N13473">
        <v>0</v>
      </c>
      <c r="O13473" t="b">
        <v>0</v>
      </c>
      <c r="R13473">
        <v>7.1169840000000004</v>
      </c>
      <c r="S13473">
        <v>7.9245000000000001</v>
      </c>
      <c r="T13473">
        <v>5.9903646000000004</v>
      </c>
      <c r="U13473">
        <v>9.9231750000000005</v>
      </c>
      <c r="V13473">
        <v>6.9039999999999999</v>
      </c>
      <c r="W13473">
        <v>49.505000000000003</v>
      </c>
      <c r="X13473">
        <v>0.34590833999999998</v>
      </c>
      <c r="Y13473">
        <v>0.27904131999999998</v>
      </c>
      <c r="Z13473">
        <v>45.53</v>
      </c>
      <c r="AA13473">
        <v>0.23082083</v>
      </c>
      <c r="AB13473">
        <v>0.19958833000000001</v>
      </c>
    </row>
    <row r="13474" spans="1:28" x14ac:dyDescent="0.25">
      <c r="A13474" t="s">
        <v>27</v>
      </c>
      <c r="B13474" t="s">
        <v>28</v>
      </c>
      <c r="C13474" s="2">
        <v>45615</v>
      </c>
      <c r="D13474">
        <v>324</v>
      </c>
      <c r="E13474">
        <v>5</v>
      </c>
      <c r="F13474">
        <v>13</v>
      </c>
      <c r="G13474">
        <v>60</v>
      </c>
      <c r="H13474">
        <v>15.6</v>
      </c>
      <c r="I13474">
        <v>46</v>
      </c>
      <c r="J13474">
        <v>7.8</v>
      </c>
      <c r="K13474">
        <f t="shared" si="210"/>
        <v>11.7</v>
      </c>
      <c r="L13474" t="b">
        <v>0</v>
      </c>
      <c r="M13474">
        <v>0.71</v>
      </c>
      <c r="N13474">
        <v>18</v>
      </c>
      <c r="O13474" t="b">
        <v>0</v>
      </c>
      <c r="R13474">
        <v>0.83862000000000003</v>
      </c>
      <c r="S13474">
        <v>0.8145</v>
      </c>
      <c r="T13474">
        <v>1.9010191000000001</v>
      </c>
      <c r="U13474">
        <v>4.9214250000000002</v>
      </c>
      <c r="V13474">
        <v>1.3779999999999999</v>
      </c>
      <c r="W13474">
        <v>49.692500000000003</v>
      </c>
      <c r="X13474">
        <v>0.37897500000000001</v>
      </c>
      <c r="Y13474">
        <v>0.28422350000000002</v>
      </c>
      <c r="Z13474">
        <v>44.78</v>
      </c>
      <c r="AA13474">
        <v>0.25600833000000001</v>
      </c>
      <c r="AB13474">
        <v>0.20435458000000001</v>
      </c>
    </row>
    <row r="13475" spans="1:28" x14ac:dyDescent="0.25">
      <c r="A13475" t="s">
        <v>27</v>
      </c>
      <c r="B13475" t="s">
        <v>28</v>
      </c>
      <c r="C13475" s="2">
        <v>45616</v>
      </c>
      <c r="D13475">
        <v>325</v>
      </c>
      <c r="E13475">
        <v>1</v>
      </c>
      <c r="F13475">
        <v>6</v>
      </c>
      <c r="G13475">
        <v>52</v>
      </c>
      <c r="H13475">
        <v>11.1</v>
      </c>
      <c r="I13475">
        <v>34</v>
      </c>
      <c r="J13475">
        <v>1.1000000000000001</v>
      </c>
      <c r="K13475">
        <f t="shared" si="210"/>
        <v>6.1</v>
      </c>
      <c r="L13475" t="b">
        <v>0</v>
      </c>
      <c r="M13475">
        <v>0</v>
      </c>
      <c r="N13475">
        <v>0</v>
      </c>
      <c r="O13475" t="b">
        <v>0</v>
      </c>
      <c r="R13475">
        <v>9.1538640000000004</v>
      </c>
      <c r="S13475">
        <v>6.1658999999999997</v>
      </c>
      <c r="T13475">
        <v>10.418929</v>
      </c>
      <c r="U13475">
        <v>11.239425000000001</v>
      </c>
      <c r="V13475">
        <v>4.7089999999999996</v>
      </c>
      <c r="W13475">
        <v>52.204999999999998</v>
      </c>
      <c r="X13475">
        <v>0.39615417000000003</v>
      </c>
      <c r="Y13475">
        <v>0.29794228</v>
      </c>
      <c r="Z13475">
        <v>48.642499999999998</v>
      </c>
      <c r="AA13475">
        <v>0.26143333000000002</v>
      </c>
      <c r="AB13475">
        <v>0.21446833000000001</v>
      </c>
    </row>
    <row r="13476" spans="1:28" x14ac:dyDescent="0.25">
      <c r="A13476" t="s">
        <v>27</v>
      </c>
      <c r="B13476" t="s">
        <v>28</v>
      </c>
      <c r="C13476" s="2">
        <v>45617</v>
      </c>
      <c r="D13476">
        <v>326</v>
      </c>
      <c r="E13476">
        <v>0</v>
      </c>
      <c r="F13476">
        <v>0</v>
      </c>
      <c r="G13476">
        <v>36</v>
      </c>
      <c r="H13476">
        <v>2.2000000000000002</v>
      </c>
      <c r="I13476">
        <v>29</v>
      </c>
      <c r="J13476">
        <v>-1.7</v>
      </c>
      <c r="K13476">
        <f t="shared" si="210"/>
        <v>0.25000000000000011</v>
      </c>
      <c r="L13476" t="b">
        <v>0</v>
      </c>
      <c r="M13476">
        <v>1E-4</v>
      </c>
      <c r="N13476">
        <v>0</v>
      </c>
      <c r="O13476" t="b">
        <v>0</v>
      </c>
      <c r="P13476">
        <v>1E-4</v>
      </c>
      <c r="R13476">
        <v>4.458564</v>
      </c>
      <c r="S13476">
        <v>4.4063999999999997</v>
      </c>
      <c r="T13476">
        <v>4.8099154999999998</v>
      </c>
      <c r="U13476">
        <v>8.4395249999999997</v>
      </c>
      <c r="V13476">
        <v>2.9430000000000001</v>
      </c>
      <c r="W13476">
        <v>44.377369999999999</v>
      </c>
      <c r="X13476">
        <v>0.37836315999999998</v>
      </c>
      <c r="Y13476">
        <v>0.29715458</v>
      </c>
      <c r="Z13476">
        <v>37.729999999999997</v>
      </c>
      <c r="AA13476">
        <v>0.24528749999999999</v>
      </c>
      <c r="AB13476">
        <v>0.2141325</v>
      </c>
    </row>
    <row r="13477" spans="1:28" x14ac:dyDescent="0.25">
      <c r="A13477" t="s">
        <v>27</v>
      </c>
      <c r="B13477" t="s">
        <v>28</v>
      </c>
      <c r="C13477" s="2">
        <v>45618</v>
      </c>
      <c r="D13477">
        <v>327</v>
      </c>
      <c r="E13477">
        <v>0</v>
      </c>
      <c r="F13477">
        <v>0</v>
      </c>
      <c r="G13477">
        <v>40</v>
      </c>
      <c r="H13477">
        <v>4.4000000000000004</v>
      </c>
      <c r="I13477">
        <v>29</v>
      </c>
      <c r="J13477">
        <v>-1.7</v>
      </c>
      <c r="K13477">
        <f t="shared" si="210"/>
        <v>1.35</v>
      </c>
      <c r="L13477" t="b">
        <v>0</v>
      </c>
      <c r="M13477">
        <v>0</v>
      </c>
      <c r="N13477">
        <v>0</v>
      </c>
      <c r="O13477" t="b">
        <v>0</v>
      </c>
      <c r="R13477">
        <v>0</v>
      </c>
      <c r="S13477">
        <v>5.9409000000000001</v>
      </c>
      <c r="T13477">
        <v>10.320417000000001</v>
      </c>
      <c r="U13477">
        <v>10.808775000000001</v>
      </c>
      <c r="V13477">
        <v>9.24</v>
      </c>
      <c r="W13477">
        <v>38.39</v>
      </c>
      <c r="X13477">
        <v>0.36270000000000002</v>
      </c>
      <c r="Y13477">
        <v>0.29652119999999998</v>
      </c>
      <c r="Z13477">
        <v>36.83</v>
      </c>
      <c r="AA13477">
        <v>0.23650417000000001</v>
      </c>
      <c r="AB13477">
        <v>0.21356417</v>
      </c>
    </row>
    <row r="13478" spans="1:28" x14ac:dyDescent="0.25">
      <c r="A13478" t="s">
        <v>27</v>
      </c>
      <c r="B13478" t="s">
        <v>28</v>
      </c>
      <c r="C13478" s="2">
        <v>45619</v>
      </c>
      <c r="D13478">
        <v>328</v>
      </c>
      <c r="E13478">
        <v>0</v>
      </c>
      <c r="F13478">
        <v>0</v>
      </c>
      <c r="G13478">
        <v>37</v>
      </c>
      <c r="H13478">
        <v>2.8</v>
      </c>
      <c r="I13478">
        <v>25</v>
      </c>
      <c r="J13478">
        <v>-3.9</v>
      </c>
      <c r="K13478">
        <f t="shared" si="210"/>
        <v>-0.55000000000000004</v>
      </c>
      <c r="L13478" t="b">
        <v>0</v>
      </c>
      <c r="M13478">
        <v>0</v>
      </c>
      <c r="N13478">
        <v>0</v>
      </c>
      <c r="O13478" t="b">
        <v>0</v>
      </c>
      <c r="R13478">
        <v>7.1931240000000001</v>
      </c>
      <c r="S13478">
        <v>3.7242000000000002</v>
      </c>
      <c r="T13478">
        <v>9.4901070000000001</v>
      </c>
      <c r="U13478">
        <v>10.929600000000001</v>
      </c>
      <c r="V13478">
        <v>4.2759999999999998</v>
      </c>
      <c r="W13478">
        <v>39.155000000000001</v>
      </c>
      <c r="X13478">
        <v>0.35959999999999998</v>
      </c>
      <c r="Y13478">
        <v>0.295709</v>
      </c>
      <c r="Z13478">
        <v>33.155000000000001</v>
      </c>
      <c r="AA13478">
        <v>0.23818333</v>
      </c>
      <c r="AB13478">
        <v>0.21326708999999999</v>
      </c>
    </row>
    <row r="13479" spans="1:28" x14ac:dyDescent="0.25">
      <c r="A13479" t="s">
        <v>27</v>
      </c>
      <c r="B13479" t="s">
        <v>28</v>
      </c>
      <c r="C13479" s="2">
        <v>45620</v>
      </c>
      <c r="D13479">
        <v>329</v>
      </c>
      <c r="E13479">
        <v>0</v>
      </c>
      <c r="F13479">
        <v>5</v>
      </c>
      <c r="G13479">
        <v>50</v>
      </c>
      <c r="H13479">
        <v>10</v>
      </c>
      <c r="I13479">
        <v>23</v>
      </c>
      <c r="J13479">
        <v>-5</v>
      </c>
      <c r="K13479">
        <f t="shared" si="210"/>
        <v>2.5</v>
      </c>
      <c r="L13479" t="b">
        <v>0</v>
      </c>
      <c r="M13479">
        <v>0</v>
      </c>
      <c r="N13479">
        <v>0</v>
      </c>
      <c r="O13479" t="b">
        <v>0</v>
      </c>
      <c r="R13479">
        <v>8.3183760000000007</v>
      </c>
      <c r="S13479">
        <v>8.2728000000000002</v>
      </c>
      <c r="T13479">
        <v>7.4611510000000001</v>
      </c>
      <c r="U13479">
        <v>10.756125000000001</v>
      </c>
      <c r="V13479">
        <v>7.8620000000000001</v>
      </c>
      <c r="W13479">
        <v>38.78</v>
      </c>
      <c r="X13479">
        <v>0.3545625</v>
      </c>
      <c r="Y13479">
        <v>0.29607326</v>
      </c>
      <c r="Z13479">
        <v>33.755000000000003</v>
      </c>
      <c r="AA13479">
        <v>0.2414125</v>
      </c>
      <c r="AB13479">
        <v>0.21355125</v>
      </c>
    </row>
    <row r="13480" spans="1:28" x14ac:dyDescent="0.25">
      <c r="A13480" t="s">
        <v>27</v>
      </c>
      <c r="B13480" t="s">
        <v>28</v>
      </c>
      <c r="C13480" s="2">
        <v>45621</v>
      </c>
      <c r="D13480">
        <v>330</v>
      </c>
      <c r="E13480">
        <v>4</v>
      </c>
      <c r="F13480">
        <v>9</v>
      </c>
      <c r="G13480">
        <v>58</v>
      </c>
      <c r="H13480">
        <v>14.4</v>
      </c>
      <c r="I13480">
        <v>33</v>
      </c>
      <c r="J13480">
        <v>0.6</v>
      </c>
      <c r="K13480">
        <f t="shared" si="210"/>
        <v>7.5</v>
      </c>
      <c r="L13480" t="b">
        <v>0</v>
      </c>
      <c r="M13480">
        <v>0</v>
      </c>
      <c r="N13480">
        <v>0</v>
      </c>
      <c r="O13480" t="b">
        <v>0</v>
      </c>
      <c r="R13480">
        <v>7.674912</v>
      </c>
      <c r="S13480">
        <v>8.3268000000000004</v>
      </c>
      <c r="T13480">
        <v>5.9769043999999996</v>
      </c>
      <c r="U13480">
        <v>10.2249</v>
      </c>
      <c r="V13480">
        <v>6.6920000000000002</v>
      </c>
      <c r="W13480">
        <v>44.592500000000001</v>
      </c>
      <c r="X13480">
        <v>0.34900831999999998</v>
      </c>
      <c r="Y13480">
        <v>0.29468083</v>
      </c>
      <c r="Z13480">
        <v>37.655000000000001</v>
      </c>
      <c r="AA13480">
        <v>0.23895833</v>
      </c>
      <c r="AB13480">
        <v>0.21361583000000001</v>
      </c>
    </row>
    <row r="13481" spans="1:28" x14ac:dyDescent="0.25">
      <c r="A13481" t="s">
        <v>27</v>
      </c>
      <c r="B13481" t="s">
        <v>28</v>
      </c>
      <c r="C13481" s="2">
        <v>45622</v>
      </c>
      <c r="D13481">
        <v>331</v>
      </c>
      <c r="E13481">
        <v>0</v>
      </c>
      <c r="F13481">
        <v>0</v>
      </c>
      <c r="G13481">
        <v>37</v>
      </c>
      <c r="H13481">
        <v>2.8</v>
      </c>
      <c r="I13481">
        <v>18</v>
      </c>
      <c r="J13481">
        <v>-7.8</v>
      </c>
      <c r="K13481">
        <f t="shared" si="210"/>
        <v>-2.5</v>
      </c>
      <c r="L13481" t="b">
        <v>0</v>
      </c>
      <c r="M13481">
        <v>0</v>
      </c>
      <c r="N13481">
        <v>0</v>
      </c>
      <c r="O13481" t="b">
        <v>0</v>
      </c>
      <c r="R13481">
        <v>8.7301800000000007</v>
      </c>
      <c r="S13481">
        <v>5.9724000000000004</v>
      </c>
      <c r="T13481">
        <v>8.5369580000000003</v>
      </c>
      <c r="U13481">
        <v>7.682175</v>
      </c>
      <c r="V13481">
        <v>6.8319999999999999</v>
      </c>
      <c r="W13481">
        <v>41.217500000000001</v>
      </c>
      <c r="X13481">
        <v>0.34435832999999999</v>
      </c>
      <c r="Y13481">
        <v>0.29542094000000002</v>
      </c>
      <c r="Z13481">
        <v>38.78</v>
      </c>
      <c r="AA13481">
        <v>0.2305625</v>
      </c>
      <c r="AB13481">
        <v>0.21386126</v>
      </c>
    </row>
    <row r="13482" spans="1:28" x14ac:dyDescent="0.25">
      <c r="A13482" t="s">
        <v>27</v>
      </c>
      <c r="B13482" t="s">
        <v>28</v>
      </c>
      <c r="C13482" s="2">
        <v>45623</v>
      </c>
      <c r="D13482">
        <v>332</v>
      </c>
      <c r="E13482">
        <v>0</v>
      </c>
      <c r="F13482">
        <v>0.5</v>
      </c>
      <c r="G13482">
        <v>41</v>
      </c>
      <c r="H13482">
        <v>5</v>
      </c>
      <c r="I13482">
        <v>18</v>
      </c>
      <c r="J13482">
        <v>-7.8</v>
      </c>
      <c r="K13482">
        <f t="shared" si="210"/>
        <v>-1.4</v>
      </c>
      <c r="L13482" t="b">
        <v>0</v>
      </c>
      <c r="M13482">
        <v>0</v>
      </c>
      <c r="N13482">
        <v>0</v>
      </c>
      <c r="O13482" t="b">
        <v>0</v>
      </c>
      <c r="R13482">
        <v>7.992972</v>
      </c>
      <c r="S13482">
        <v>8.4392999999999994</v>
      </c>
      <c r="T13482">
        <v>7.0671929999999996</v>
      </c>
      <c r="U13482">
        <v>10.464525</v>
      </c>
      <c r="V13482">
        <v>8.1280000000000001</v>
      </c>
      <c r="W13482">
        <v>35.18</v>
      </c>
      <c r="X13482">
        <v>0.33944999999999997</v>
      </c>
      <c r="Y13482">
        <v>0.29431786999999998</v>
      </c>
      <c r="Z13482">
        <v>30.155000000000001</v>
      </c>
      <c r="AA13482">
        <v>0.23379166000000001</v>
      </c>
      <c r="AB13482">
        <v>0.21344790999999999</v>
      </c>
    </row>
    <row r="13483" spans="1:28" x14ac:dyDescent="0.25">
      <c r="A13483" t="s">
        <v>27</v>
      </c>
      <c r="B13483" t="s">
        <v>28</v>
      </c>
      <c r="C13483" s="2">
        <v>45624</v>
      </c>
      <c r="D13483">
        <v>333</v>
      </c>
      <c r="E13483">
        <v>0</v>
      </c>
      <c r="F13483">
        <v>0</v>
      </c>
      <c r="G13483">
        <v>40</v>
      </c>
      <c r="H13483">
        <v>4.4000000000000004</v>
      </c>
      <c r="I13483">
        <v>25</v>
      </c>
      <c r="J13483">
        <v>-3.9</v>
      </c>
      <c r="K13483">
        <f t="shared" si="210"/>
        <v>0.25000000000000022</v>
      </c>
      <c r="L13483" t="b">
        <v>0</v>
      </c>
      <c r="M13483">
        <v>0</v>
      </c>
      <c r="N13483">
        <v>0</v>
      </c>
      <c r="O13483" t="b">
        <v>0</v>
      </c>
      <c r="R13483">
        <v>6.2649720000000002</v>
      </c>
      <c r="S13483">
        <v>7.2188999999999997</v>
      </c>
      <c r="T13483">
        <v>3.9943360000000001</v>
      </c>
      <c r="U13483">
        <v>9.9623249999999999</v>
      </c>
      <c r="V13483">
        <v>7.9379999999999997</v>
      </c>
      <c r="W13483">
        <v>35.142499999999998</v>
      </c>
      <c r="X13483">
        <v>0.33609167000000001</v>
      </c>
      <c r="Y13483">
        <v>0.29332328000000002</v>
      </c>
      <c r="Z13483">
        <v>30.942499999999999</v>
      </c>
      <c r="AA13483">
        <v>0.23895833</v>
      </c>
      <c r="AB13483">
        <v>0.21299583</v>
      </c>
    </row>
    <row r="13484" spans="1:28" x14ac:dyDescent="0.25">
      <c r="A13484" t="s">
        <v>27</v>
      </c>
      <c r="B13484" t="s">
        <v>28</v>
      </c>
      <c r="C13484" s="2">
        <v>45625</v>
      </c>
      <c r="D13484">
        <v>334</v>
      </c>
      <c r="E13484">
        <v>0</v>
      </c>
      <c r="F13484">
        <v>0</v>
      </c>
      <c r="G13484">
        <v>32</v>
      </c>
      <c r="H13484">
        <v>0</v>
      </c>
      <c r="I13484">
        <v>10</v>
      </c>
      <c r="J13484">
        <v>-12.2</v>
      </c>
      <c r="K13484">
        <f t="shared" si="210"/>
        <v>-6.1</v>
      </c>
      <c r="L13484" t="b">
        <v>1</v>
      </c>
      <c r="M13484">
        <v>0</v>
      </c>
      <c r="N13484">
        <v>0</v>
      </c>
      <c r="O13484" t="b">
        <v>1</v>
      </c>
      <c r="R13484">
        <v>5.0577480000000001</v>
      </c>
      <c r="S13484">
        <v>6.6032999999999999</v>
      </c>
      <c r="T13484">
        <v>7.5351670000000004</v>
      </c>
      <c r="U13484">
        <v>7.124625</v>
      </c>
      <c r="V13484">
        <v>3.2690000000000001</v>
      </c>
      <c r="W13484">
        <v>32.555</v>
      </c>
      <c r="X13484">
        <v>0.33234584</v>
      </c>
      <c r="Y13484">
        <v>0.29393681999999999</v>
      </c>
      <c r="Z13484">
        <v>30.717500000000001</v>
      </c>
      <c r="AA13484">
        <v>0.24386667000000001</v>
      </c>
      <c r="AB13484">
        <v>0.21313791000000001</v>
      </c>
    </row>
    <row r="13485" spans="1:28" x14ac:dyDescent="0.25">
      <c r="A13485" t="s">
        <v>27</v>
      </c>
      <c r="B13485" t="s">
        <v>28</v>
      </c>
      <c r="C13485" s="2">
        <v>45626</v>
      </c>
      <c r="D13485">
        <v>335</v>
      </c>
      <c r="E13485">
        <v>0</v>
      </c>
      <c r="F13485">
        <v>0</v>
      </c>
      <c r="G13485">
        <v>25</v>
      </c>
      <c r="H13485">
        <v>-3.9</v>
      </c>
      <c r="I13485">
        <v>9</v>
      </c>
      <c r="J13485">
        <v>-12.8</v>
      </c>
      <c r="K13485">
        <f t="shared" si="210"/>
        <v>-8.35</v>
      </c>
      <c r="L13485" t="b">
        <v>1</v>
      </c>
      <c r="M13485">
        <v>0</v>
      </c>
      <c r="N13485">
        <v>0</v>
      </c>
      <c r="O13485" t="b">
        <v>1</v>
      </c>
      <c r="R13485">
        <v>9.3677039999999998</v>
      </c>
      <c r="S13485">
        <v>9.1638000000000002</v>
      </c>
      <c r="T13485">
        <v>9.1360320000000002</v>
      </c>
      <c r="U13485">
        <v>10.6812</v>
      </c>
      <c r="V13485">
        <v>8.7639999999999993</v>
      </c>
      <c r="W13485">
        <v>30.905000000000001</v>
      </c>
      <c r="X13485">
        <v>0.32911667</v>
      </c>
      <c r="Y13485">
        <v>0.29376503999999998</v>
      </c>
      <c r="Z13485">
        <v>24.305</v>
      </c>
      <c r="AA13485">
        <v>0.25329583999999999</v>
      </c>
      <c r="AB13485">
        <v>0.21423582999999999</v>
      </c>
    </row>
    <row r="13486" spans="1:28" x14ac:dyDescent="0.25">
      <c r="A13486" t="s">
        <v>27</v>
      </c>
      <c r="B13486" t="s">
        <v>28</v>
      </c>
      <c r="C13486" s="2">
        <v>45627</v>
      </c>
      <c r="D13486">
        <v>336</v>
      </c>
      <c r="E13486">
        <v>0</v>
      </c>
      <c r="F13486">
        <v>0</v>
      </c>
      <c r="G13486">
        <v>24</v>
      </c>
      <c r="H13486">
        <v>-4.4000000000000004</v>
      </c>
      <c r="I13486">
        <v>8</v>
      </c>
      <c r="J13486">
        <v>-13.3</v>
      </c>
      <c r="K13486">
        <f t="shared" si="210"/>
        <v>-8.8500000000000014</v>
      </c>
      <c r="L13486" t="b">
        <v>0</v>
      </c>
      <c r="M13486">
        <v>0</v>
      </c>
      <c r="N13486">
        <v>0</v>
      </c>
      <c r="O13486" t="b">
        <v>0</v>
      </c>
      <c r="P13486">
        <v>0</v>
      </c>
      <c r="Q13486">
        <v>0</v>
      </c>
      <c r="R13486">
        <v>8.8540559999999999</v>
      </c>
      <c r="S13486">
        <v>9.1007999999999996</v>
      </c>
      <c r="T13486">
        <v>6.8023313999999999</v>
      </c>
      <c r="U13486">
        <v>8.7068250000000003</v>
      </c>
      <c r="V13486">
        <v>7.7469999999999999</v>
      </c>
      <c r="W13486">
        <v>29.555</v>
      </c>
      <c r="X13486">
        <v>0.3286</v>
      </c>
      <c r="Y13486">
        <v>0.29334912000000002</v>
      </c>
      <c r="Z13486">
        <v>21.23</v>
      </c>
      <c r="AA13486">
        <v>0.26427499999999998</v>
      </c>
      <c r="AB13486">
        <v>0.21428749999999999</v>
      </c>
    </row>
    <row r="13487" spans="1:28" x14ac:dyDescent="0.25">
      <c r="A13487" t="s">
        <v>27</v>
      </c>
      <c r="B13487" t="s">
        <v>28</v>
      </c>
      <c r="C13487" s="2">
        <v>45628</v>
      </c>
      <c r="D13487">
        <v>337</v>
      </c>
      <c r="E13487">
        <v>0</v>
      </c>
      <c r="F13487">
        <v>0</v>
      </c>
      <c r="G13487">
        <v>26</v>
      </c>
      <c r="H13487">
        <v>-3.3</v>
      </c>
      <c r="I13487">
        <v>16</v>
      </c>
      <c r="J13487">
        <v>-8.9</v>
      </c>
      <c r="K13487">
        <f t="shared" si="210"/>
        <v>-6.1</v>
      </c>
      <c r="L13487" t="b">
        <v>0</v>
      </c>
      <c r="M13487">
        <v>0.01</v>
      </c>
      <c r="N13487">
        <v>0.3</v>
      </c>
      <c r="O13487" t="b">
        <v>0</v>
      </c>
      <c r="P13487">
        <v>0.2</v>
      </c>
      <c r="Q13487">
        <v>0</v>
      </c>
      <c r="R13487">
        <v>8.8925040000000006</v>
      </c>
      <c r="S13487">
        <v>9.0305999999999997</v>
      </c>
      <c r="T13487">
        <v>9.6628989999999995</v>
      </c>
      <c r="U13487">
        <v>10.430099999999999</v>
      </c>
      <c r="V13487">
        <v>8.9009999999999998</v>
      </c>
      <c r="W13487">
        <v>28.88</v>
      </c>
      <c r="X13487">
        <v>0.32743749999999999</v>
      </c>
      <c r="Y13487">
        <v>0.29280663000000001</v>
      </c>
      <c r="Z13487">
        <v>23.442499999999999</v>
      </c>
      <c r="AA13487">
        <v>0.26931250000000001</v>
      </c>
      <c r="AB13487">
        <v>0.21424874999999999</v>
      </c>
    </row>
    <row r="13488" spans="1:28" x14ac:dyDescent="0.25">
      <c r="A13488" t="s">
        <v>27</v>
      </c>
      <c r="B13488" t="s">
        <v>28</v>
      </c>
      <c r="C13488" s="2">
        <v>45629</v>
      </c>
      <c r="D13488">
        <v>338</v>
      </c>
      <c r="E13488">
        <v>0</v>
      </c>
      <c r="F13488">
        <v>0</v>
      </c>
      <c r="G13488">
        <v>21</v>
      </c>
      <c r="H13488">
        <v>-6.1</v>
      </c>
      <c r="I13488">
        <v>8</v>
      </c>
      <c r="J13488">
        <v>-13.3</v>
      </c>
      <c r="K13488">
        <f t="shared" si="210"/>
        <v>-9.6999999999999993</v>
      </c>
      <c r="L13488" t="b">
        <v>0</v>
      </c>
      <c r="M13488">
        <v>1E-4</v>
      </c>
      <c r="N13488">
        <v>0</v>
      </c>
      <c r="O13488" t="b">
        <v>0</v>
      </c>
      <c r="P13488">
        <v>0.1</v>
      </c>
      <c r="Q13488">
        <v>0</v>
      </c>
      <c r="R13488">
        <v>6.9832799999999997</v>
      </c>
      <c r="S13488">
        <v>8.4609000000000005</v>
      </c>
      <c r="T13488">
        <v>6.2562094000000004</v>
      </c>
      <c r="U13488">
        <v>7.6423500000000004</v>
      </c>
      <c r="V13488">
        <v>6.556</v>
      </c>
      <c r="W13488">
        <v>28.9925</v>
      </c>
      <c r="X13488">
        <v>0.32550000000000001</v>
      </c>
      <c r="Y13488">
        <v>0.29231836999999999</v>
      </c>
      <c r="Z13488">
        <v>24.8675</v>
      </c>
      <c r="AA13488">
        <v>0.27267084000000003</v>
      </c>
      <c r="AB13488">
        <v>0.21326708999999999</v>
      </c>
    </row>
    <row r="13489" spans="1:28" x14ac:dyDescent="0.25">
      <c r="A13489" t="s">
        <v>27</v>
      </c>
      <c r="B13489" t="s">
        <v>28</v>
      </c>
      <c r="C13489" s="2">
        <v>45630</v>
      </c>
      <c r="D13489">
        <v>339</v>
      </c>
      <c r="E13489">
        <v>0</v>
      </c>
      <c r="F13489">
        <v>0</v>
      </c>
      <c r="G13489">
        <v>34</v>
      </c>
      <c r="H13489">
        <v>1.1000000000000001</v>
      </c>
      <c r="I13489">
        <v>12</v>
      </c>
      <c r="J13489">
        <v>-11.1</v>
      </c>
      <c r="K13489">
        <f t="shared" si="210"/>
        <v>-5</v>
      </c>
      <c r="L13489" t="b">
        <v>0</v>
      </c>
      <c r="M13489">
        <v>0</v>
      </c>
      <c r="N13489">
        <v>0</v>
      </c>
      <c r="O13489" t="b">
        <v>0</v>
      </c>
      <c r="P13489">
        <v>0</v>
      </c>
      <c r="Q13489">
        <v>0</v>
      </c>
      <c r="R13489">
        <v>8.4239999999999995</v>
      </c>
      <c r="S13489">
        <v>7.9973999999999998</v>
      </c>
      <c r="T13489">
        <v>8.7789570000000001</v>
      </c>
      <c r="U13489">
        <v>9.9846000000000004</v>
      </c>
      <c r="V13489">
        <v>8.02</v>
      </c>
      <c r="W13489">
        <v>28.317499999999999</v>
      </c>
      <c r="X13489">
        <v>0.32550000000000001</v>
      </c>
      <c r="Y13489">
        <v>0.29425200000000001</v>
      </c>
      <c r="Z13489">
        <v>23.63</v>
      </c>
      <c r="AA13489">
        <v>0.27525416000000003</v>
      </c>
      <c r="AB13489">
        <v>0.21352541</v>
      </c>
    </row>
    <row r="13490" spans="1:28" x14ac:dyDescent="0.25">
      <c r="A13490" t="s">
        <v>27</v>
      </c>
      <c r="B13490" t="s">
        <v>28</v>
      </c>
      <c r="C13490" s="2">
        <v>45631</v>
      </c>
      <c r="D13490">
        <v>340</v>
      </c>
      <c r="E13490">
        <v>0</v>
      </c>
      <c r="F13490">
        <v>2</v>
      </c>
      <c r="G13490">
        <v>44</v>
      </c>
      <c r="H13490">
        <v>6.7</v>
      </c>
      <c r="I13490">
        <v>6</v>
      </c>
      <c r="J13490">
        <v>-14.4</v>
      </c>
      <c r="K13490">
        <f t="shared" si="210"/>
        <v>-3.85</v>
      </c>
      <c r="L13490" t="b">
        <v>0</v>
      </c>
      <c r="M13490">
        <v>0</v>
      </c>
      <c r="N13490">
        <v>0</v>
      </c>
      <c r="O13490" t="b">
        <v>0</v>
      </c>
      <c r="P13490">
        <v>0</v>
      </c>
      <c r="Q13490">
        <v>0</v>
      </c>
      <c r="R13490">
        <v>6.7639319999999996</v>
      </c>
      <c r="S13490">
        <v>5.2785000000000002</v>
      </c>
      <c r="T13490">
        <v>8.6854315</v>
      </c>
      <c r="U13490">
        <v>9.7537500000000001</v>
      </c>
      <c r="V13490">
        <v>8.0419999999999998</v>
      </c>
      <c r="W13490">
        <v>29.817499999999999</v>
      </c>
      <c r="X13490">
        <v>0.32550000000000001</v>
      </c>
      <c r="Y13490">
        <v>0.29395363000000002</v>
      </c>
      <c r="Z13490">
        <v>25.355</v>
      </c>
      <c r="AA13490">
        <v>0.27680418000000001</v>
      </c>
      <c r="AB13490">
        <v>0.21399041999999999</v>
      </c>
    </row>
    <row r="13491" spans="1:28" x14ac:dyDescent="0.25">
      <c r="A13491" t="s">
        <v>27</v>
      </c>
      <c r="B13491" t="s">
        <v>28</v>
      </c>
      <c r="C13491" s="2">
        <v>45632</v>
      </c>
      <c r="D13491">
        <v>341</v>
      </c>
      <c r="E13491">
        <v>0</v>
      </c>
      <c r="F13491">
        <v>0</v>
      </c>
      <c r="G13491">
        <v>24</v>
      </c>
      <c r="H13491">
        <v>-4.4000000000000004</v>
      </c>
      <c r="I13491">
        <v>5</v>
      </c>
      <c r="J13491">
        <v>-15</v>
      </c>
      <c r="K13491">
        <f t="shared" si="210"/>
        <v>-9.6999999999999993</v>
      </c>
      <c r="L13491" t="b">
        <v>1</v>
      </c>
      <c r="M13491">
        <v>0</v>
      </c>
      <c r="N13491">
        <v>0</v>
      </c>
      <c r="O13491" t="b">
        <v>1</v>
      </c>
      <c r="R13491">
        <v>8.9813880000000008</v>
      </c>
      <c r="S13491">
        <v>8.4699000000000009</v>
      </c>
      <c r="T13491">
        <v>9.5113959999999995</v>
      </c>
      <c r="U13491">
        <v>10.236375000000001</v>
      </c>
      <c r="V13491">
        <v>8.6989999999999998</v>
      </c>
      <c r="W13491">
        <v>28.317499999999999</v>
      </c>
      <c r="X13491">
        <v>0.32446668000000001</v>
      </c>
      <c r="Y13491">
        <v>0.29352867999999999</v>
      </c>
      <c r="Z13491">
        <v>19.5425</v>
      </c>
      <c r="AA13491">
        <v>0.27757915999999999</v>
      </c>
      <c r="AB13491">
        <v>0.21468791000000001</v>
      </c>
    </row>
    <row r="13492" spans="1:28" x14ac:dyDescent="0.25">
      <c r="A13492" t="s">
        <v>27</v>
      </c>
      <c r="B13492" t="s">
        <v>28</v>
      </c>
      <c r="C13492" s="2">
        <v>45633</v>
      </c>
      <c r="D13492">
        <v>342</v>
      </c>
      <c r="E13492">
        <v>0</v>
      </c>
      <c r="F13492">
        <v>0</v>
      </c>
      <c r="G13492">
        <v>40</v>
      </c>
      <c r="H13492">
        <v>4.4000000000000004</v>
      </c>
      <c r="I13492">
        <v>18</v>
      </c>
      <c r="J13492">
        <v>-7.8</v>
      </c>
      <c r="K13492">
        <f t="shared" si="210"/>
        <v>-1.6999999999999997</v>
      </c>
      <c r="L13492" t="b">
        <v>0</v>
      </c>
      <c r="M13492">
        <v>0</v>
      </c>
      <c r="N13492">
        <v>0</v>
      </c>
      <c r="O13492" t="b">
        <v>0</v>
      </c>
      <c r="R13492">
        <v>8.5247639999999993</v>
      </c>
      <c r="S13492">
        <v>8.7903000000000002</v>
      </c>
      <c r="T13492">
        <v>8.9956189999999996</v>
      </c>
      <c r="U13492">
        <v>9.8361000000000001</v>
      </c>
      <c r="V13492">
        <v>8.2789999999999999</v>
      </c>
      <c r="W13492">
        <v>28.767499999999998</v>
      </c>
      <c r="X13492">
        <v>0.32240000000000002</v>
      </c>
      <c r="Y13492">
        <v>0.29338399999999998</v>
      </c>
      <c r="Z13492">
        <v>23.78</v>
      </c>
      <c r="AA13492">
        <v>0.27783750000000002</v>
      </c>
      <c r="AB13492">
        <v>0.21498500000000001</v>
      </c>
    </row>
    <row r="13493" spans="1:28" x14ac:dyDescent="0.25">
      <c r="A13493" t="s">
        <v>27</v>
      </c>
      <c r="B13493" t="s">
        <v>28</v>
      </c>
      <c r="C13493" s="2">
        <v>45634</v>
      </c>
      <c r="D13493">
        <v>343</v>
      </c>
      <c r="E13493">
        <v>6.5</v>
      </c>
      <c r="F13493">
        <v>11.5</v>
      </c>
      <c r="G13493">
        <v>63</v>
      </c>
      <c r="H13493">
        <v>17.2</v>
      </c>
      <c r="I13493">
        <v>21</v>
      </c>
      <c r="J13493">
        <v>-6.1</v>
      </c>
      <c r="K13493">
        <f t="shared" si="210"/>
        <v>5.55</v>
      </c>
      <c r="L13493" t="b">
        <v>0</v>
      </c>
      <c r="M13493">
        <v>0</v>
      </c>
      <c r="N13493">
        <v>0</v>
      </c>
      <c r="O13493" t="b">
        <v>0</v>
      </c>
      <c r="P13493">
        <v>0</v>
      </c>
      <c r="Q13493">
        <v>0</v>
      </c>
      <c r="R13493">
        <v>7.9340039999999998</v>
      </c>
      <c r="S13493">
        <v>8.6876999999999995</v>
      </c>
      <c r="T13493">
        <v>7.9180016999999996</v>
      </c>
      <c r="U13493">
        <v>9.7044750000000004</v>
      </c>
      <c r="V13493">
        <v>6.7839999999999998</v>
      </c>
      <c r="W13493">
        <v>30.342500000000001</v>
      </c>
      <c r="X13493">
        <v>0.32240000000000002</v>
      </c>
      <c r="Y13493">
        <v>0.29292288</v>
      </c>
      <c r="Z13493">
        <v>25.73</v>
      </c>
      <c r="AA13493">
        <v>0.27602916999999999</v>
      </c>
      <c r="AB13493">
        <v>0.21414542</v>
      </c>
    </row>
    <row r="13494" spans="1:28" x14ac:dyDescent="0.25">
      <c r="A13494" t="s">
        <v>27</v>
      </c>
      <c r="B13494" t="s">
        <v>28</v>
      </c>
      <c r="C13494" s="2">
        <v>45635</v>
      </c>
      <c r="D13494">
        <v>344</v>
      </c>
      <c r="E13494">
        <v>5</v>
      </c>
      <c r="F13494">
        <v>10</v>
      </c>
      <c r="G13494">
        <v>60</v>
      </c>
      <c r="H13494">
        <v>15.6</v>
      </c>
      <c r="I13494">
        <v>27</v>
      </c>
      <c r="J13494">
        <v>-2.8</v>
      </c>
      <c r="K13494">
        <f t="shared" si="210"/>
        <v>6.4</v>
      </c>
      <c r="L13494" t="b">
        <v>0</v>
      </c>
      <c r="M13494">
        <v>0</v>
      </c>
      <c r="N13494">
        <v>0</v>
      </c>
      <c r="O13494" t="b">
        <v>0</v>
      </c>
      <c r="P13494">
        <v>0</v>
      </c>
      <c r="Q13494">
        <v>0</v>
      </c>
      <c r="R13494">
        <v>8.2420200000000001</v>
      </c>
      <c r="S13494">
        <v>8.3888999999999996</v>
      </c>
      <c r="T13494">
        <v>8.0740960000000008</v>
      </c>
      <c r="U13494">
        <v>9.4621499999999994</v>
      </c>
      <c r="V13494">
        <v>7.9710000000000001</v>
      </c>
      <c r="W13494">
        <v>34.43</v>
      </c>
      <c r="X13494">
        <v>0.32240000000000002</v>
      </c>
      <c r="Y13494">
        <v>0.29273300000000002</v>
      </c>
      <c r="Z13494">
        <v>28.6175</v>
      </c>
      <c r="AA13494">
        <v>0.27267084000000003</v>
      </c>
      <c r="AB13494">
        <v>0.21419708000000001</v>
      </c>
    </row>
    <row r="13495" spans="1:28" x14ac:dyDescent="0.25">
      <c r="A13495" t="s">
        <v>27</v>
      </c>
      <c r="B13495" t="s">
        <v>28</v>
      </c>
      <c r="C13495" s="2">
        <v>45636</v>
      </c>
      <c r="D13495">
        <v>345</v>
      </c>
      <c r="E13495">
        <v>0</v>
      </c>
      <c r="F13495">
        <v>5</v>
      </c>
      <c r="G13495">
        <v>50</v>
      </c>
      <c r="H13495">
        <v>10</v>
      </c>
      <c r="I13495">
        <v>21</v>
      </c>
      <c r="J13495">
        <v>-6.1</v>
      </c>
      <c r="K13495">
        <f t="shared" si="210"/>
        <v>1.9500000000000002</v>
      </c>
      <c r="L13495" t="b">
        <v>0</v>
      </c>
      <c r="M13495">
        <v>0</v>
      </c>
      <c r="N13495">
        <v>0</v>
      </c>
      <c r="O13495" t="b">
        <v>0</v>
      </c>
      <c r="P13495">
        <v>0</v>
      </c>
      <c r="Q13495">
        <v>0</v>
      </c>
      <c r="R13495">
        <v>8.4744360000000007</v>
      </c>
      <c r="S13495">
        <v>8.6355000000000004</v>
      </c>
      <c r="T13495">
        <v>8.2087500000000002</v>
      </c>
      <c r="U13495">
        <v>9.5924250000000004</v>
      </c>
      <c r="V13495">
        <v>8.1880000000000006</v>
      </c>
      <c r="W13495">
        <v>34.542499999999997</v>
      </c>
      <c r="X13495">
        <v>0.31904167</v>
      </c>
      <c r="Y13495">
        <v>0.29228090000000001</v>
      </c>
      <c r="Z13495">
        <v>29.817499999999999</v>
      </c>
      <c r="AA13495">
        <v>0.26892500000000003</v>
      </c>
      <c r="AB13495">
        <v>0.21475250000000001</v>
      </c>
    </row>
    <row r="13496" spans="1:28" x14ac:dyDescent="0.25">
      <c r="A13496" t="s">
        <v>27</v>
      </c>
      <c r="B13496" t="s">
        <v>28</v>
      </c>
      <c r="C13496" s="2">
        <v>45637</v>
      </c>
      <c r="D13496">
        <v>346</v>
      </c>
      <c r="E13496">
        <v>0</v>
      </c>
      <c r="F13496">
        <v>0</v>
      </c>
      <c r="G13496">
        <v>33</v>
      </c>
      <c r="H13496">
        <v>0.6</v>
      </c>
      <c r="I13496">
        <v>19</v>
      </c>
      <c r="J13496">
        <v>-7.2</v>
      </c>
      <c r="K13496">
        <f t="shared" si="210"/>
        <v>-3.3000000000000003</v>
      </c>
      <c r="L13496" t="b">
        <v>0</v>
      </c>
      <c r="M13496">
        <v>0.02</v>
      </c>
      <c r="N13496">
        <v>0.5</v>
      </c>
      <c r="O13496" t="b">
        <v>0</v>
      </c>
      <c r="P13496">
        <v>0.5</v>
      </c>
      <c r="Q13496">
        <v>1</v>
      </c>
      <c r="R13496">
        <v>6.3211320000000004</v>
      </c>
      <c r="S13496">
        <v>7.6428000000000003</v>
      </c>
      <c r="T13496">
        <v>8.0839309999999998</v>
      </c>
      <c r="U13496">
        <v>5.9454000000000002</v>
      </c>
      <c r="V13496">
        <v>5.7910000000000004</v>
      </c>
      <c r="W13496">
        <v>32.217500000000001</v>
      </c>
      <c r="X13496">
        <v>0.31594166000000001</v>
      </c>
      <c r="Y13496">
        <v>0.29228090000000001</v>
      </c>
      <c r="Z13496">
        <v>30.267499999999998</v>
      </c>
      <c r="AA13496">
        <v>0.26543749999999999</v>
      </c>
      <c r="AB13496">
        <v>0.21479124999999999</v>
      </c>
    </row>
    <row r="13497" spans="1:28" x14ac:dyDescent="0.25">
      <c r="A13497" t="s">
        <v>27</v>
      </c>
      <c r="B13497" t="s">
        <v>28</v>
      </c>
      <c r="C13497" s="2">
        <v>45638</v>
      </c>
      <c r="D13497">
        <v>347</v>
      </c>
      <c r="E13497">
        <v>0</v>
      </c>
      <c r="F13497">
        <v>0</v>
      </c>
      <c r="G13497">
        <v>19</v>
      </c>
      <c r="H13497">
        <v>-7.2</v>
      </c>
      <c r="I13497">
        <v>3</v>
      </c>
      <c r="J13497">
        <v>-16.100000000000001</v>
      </c>
      <c r="K13497">
        <f t="shared" si="210"/>
        <v>-11.65</v>
      </c>
      <c r="L13497" t="b">
        <v>0</v>
      </c>
      <c r="M13497">
        <v>1E-4</v>
      </c>
      <c r="N13497">
        <v>0</v>
      </c>
      <c r="O13497" t="b">
        <v>0</v>
      </c>
      <c r="P13497">
        <v>1E-4</v>
      </c>
      <c r="R13497">
        <v>7.6567679999999996</v>
      </c>
      <c r="S13497">
        <v>7.8129</v>
      </c>
      <c r="T13497">
        <v>7.7448680000000003</v>
      </c>
      <c r="U13497">
        <v>8.9727750000000004</v>
      </c>
      <c r="V13497">
        <v>8.048</v>
      </c>
      <c r="W13497">
        <v>31.355</v>
      </c>
      <c r="X13497">
        <v>0.31309999999999999</v>
      </c>
      <c r="Y13497">
        <v>0.29366300000000001</v>
      </c>
      <c r="Z13497">
        <v>27.192499999999999</v>
      </c>
      <c r="AA13497">
        <v>0.26414581999999998</v>
      </c>
      <c r="AB13497">
        <v>0.21520458000000001</v>
      </c>
    </row>
    <row r="13498" spans="1:28" x14ac:dyDescent="0.25">
      <c r="A13498" t="s">
        <v>27</v>
      </c>
      <c r="B13498" t="s">
        <v>28</v>
      </c>
      <c r="C13498" s="2">
        <v>45639</v>
      </c>
      <c r="D13498">
        <v>348</v>
      </c>
      <c r="E13498">
        <v>0</v>
      </c>
      <c r="F13498">
        <v>0</v>
      </c>
      <c r="G13498">
        <v>13</v>
      </c>
      <c r="H13498">
        <v>-10.6</v>
      </c>
      <c r="I13498">
        <v>4</v>
      </c>
      <c r="J13498">
        <v>-15.6</v>
      </c>
      <c r="K13498">
        <f t="shared" si="210"/>
        <v>-13.1</v>
      </c>
      <c r="L13498" t="b">
        <v>0</v>
      </c>
      <c r="M13498">
        <v>1E-4</v>
      </c>
      <c r="N13498">
        <v>0</v>
      </c>
      <c r="O13498" t="b">
        <v>0</v>
      </c>
      <c r="P13498">
        <v>1E-4</v>
      </c>
      <c r="Q13498">
        <v>1E-4</v>
      </c>
      <c r="R13498">
        <v>4.6120320000000001</v>
      </c>
      <c r="S13498">
        <v>5.9625000000000004</v>
      </c>
      <c r="T13498">
        <v>5.7500362000000003</v>
      </c>
      <c r="U13498">
        <v>4.1964750000000004</v>
      </c>
      <c r="V13498">
        <v>3.7759999999999998</v>
      </c>
      <c r="W13498">
        <v>28.5425</v>
      </c>
      <c r="X13498">
        <v>0.31309999999999999</v>
      </c>
      <c r="Y13498">
        <v>0.29322900000000002</v>
      </c>
      <c r="Z13498">
        <v>17.329999999999998</v>
      </c>
      <c r="AA13498">
        <v>0.26944166000000003</v>
      </c>
      <c r="AB13498">
        <v>0.21484291999999999</v>
      </c>
    </row>
    <row r="13499" spans="1:28" x14ac:dyDescent="0.25">
      <c r="A13499" t="s">
        <v>27</v>
      </c>
      <c r="B13499" t="s">
        <v>28</v>
      </c>
      <c r="C13499" s="2">
        <v>45640</v>
      </c>
      <c r="D13499">
        <v>349</v>
      </c>
      <c r="E13499">
        <v>0</v>
      </c>
      <c r="F13499">
        <v>0</v>
      </c>
      <c r="G13499">
        <v>30</v>
      </c>
      <c r="H13499">
        <v>-1.1000000000000001</v>
      </c>
      <c r="I13499">
        <v>8</v>
      </c>
      <c r="J13499">
        <v>-13.3</v>
      </c>
      <c r="K13499">
        <f t="shared" si="210"/>
        <v>-7.2</v>
      </c>
      <c r="L13499" t="b">
        <v>0</v>
      </c>
      <c r="M13499">
        <v>0.05</v>
      </c>
      <c r="N13499">
        <v>1.3</v>
      </c>
      <c r="O13499" t="b">
        <v>0</v>
      </c>
      <c r="P13499">
        <v>0</v>
      </c>
      <c r="Q13499">
        <v>0</v>
      </c>
      <c r="S13499">
        <v>7.6104000000000003</v>
      </c>
      <c r="T13499">
        <v>4.8510070000000001</v>
      </c>
      <c r="U13499">
        <v>9.2515499999999999</v>
      </c>
      <c r="V13499">
        <v>7.47</v>
      </c>
      <c r="Z13499">
        <v>18.155000000000001</v>
      </c>
      <c r="AA13499">
        <v>0.27279999999999999</v>
      </c>
      <c r="AB13499">
        <v>0.21576000000000001</v>
      </c>
    </row>
    <row r="13500" spans="1:28" x14ac:dyDescent="0.25">
      <c r="A13500" t="s">
        <v>27</v>
      </c>
      <c r="B13500" t="s">
        <v>28</v>
      </c>
      <c r="C13500" s="2">
        <v>45641</v>
      </c>
      <c r="D13500">
        <v>350</v>
      </c>
      <c r="E13500">
        <v>0</v>
      </c>
      <c r="F13500">
        <v>0</v>
      </c>
      <c r="G13500">
        <v>32</v>
      </c>
      <c r="H13500">
        <v>0</v>
      </c>
      <c r="I13500">
        <v>30</v>
      </c>
      <c r="J13500">
        <v>-1.1000000000000001</v>
      </c>
      <c r="K13500">
        <f t="shared" si="210"/>
        <v>-0.55000000000000004</v>
      </c>
      <c r="L13500" t="b">
        <v>0</v>
      </c>
      <c r="M13500">
        <v>0.17</v>
      </c>
      <c r="N13500">
        <v>4.3</v>
      </c>
      <c r="O13500" t="b">
        <v>0</v>
      </c>
      <c r="P13500">
        <v>0</v>
      </c>
      <c r="Q13500">
        <v>0</v>
      </c>
      <c r="R13500">
        <v>0.827712</v>
      </c>
      <c r="S13500">
        <v>1.0691999999999999</v>
      </c>
      <c r="T13500">
        <v>1.5478026</v>
      </c>
      <c r="U13500">
        <v>3.4654500000000001</v>
      </c>
      <c r="V13500">
        <v>3.59</v>
      </c>
      <c r="W13500">
        <v>29.405000000000001</v>
      </c>
      <c r="X13500">
        <v>0.34849166999999998</v>
      </c>
      <c r="Y13500">
        <v>0.29578778</v>
      </c>
      <c r="Z13500">
        <v>26.7425</v>
      </c>
      <c r="AA13500">
        <v>0.27279999999999999</v>
      </c>
      <c r="AB13500">
        <v>0.21630250000000001</v>
      </c>
    </row>
    <row r="13501" spans="1:28" x14ac:dyDescent="0.25">
      <c r="A13501" t="s">
        <v>27</v>
      </c>
      <c r="B13501" t="s">
        <v>28</v>
      </c>
      <c r="C13501" s="2">
        <v>45642</v>
      </c>
      <c r="D13501">
        <v>351</v>
      </c>
      <c r="E13501">
        <v>0</v>
      </c>
      <c r="F13501">
        <v>0</v>
      </c>
      <c r="G13501">
        <v>36</v>
      </c>
      <c r="H13501">
        <v>2.2000000000000002</v>
      </c>
      <c r="I13501">
        <v>31</v>
      </c>
      <c r="J13501">
        <v>-0.6</v>
      </c>
      <c r="K13501">
        <f t="shared" si="210"/>
        <v>0.8</v>
      </c>
      <c r="L13501" t="b">
        <v>0</v>
      </c>
      <c r="M13501">
        <v>1E-4</v>
      </c>
      <c r="N13501">
        <v>0</v>
      </c>
      <c r="O13501" t="b">
        <v>0</v>
      </c>
      <c r="R13501">
        <v>4.140828</v>
      </c>
      <c r="S13501">
        <v>2.1051000000000002</v>
      </c>
      <c r="T13501">
        <v>5.2921950000000004</v>
      </c>
      <c r="U13501">
        <v>9.2468249999999994</v>
      </c>
      <c r="V13501">
        <v>3.3650000000000002</v>
      </c>
      <c r="W13501">
        <v>30.4175</v>
      </c>
      <c r="X13501">
        <v>0.35533749999999997</v>
      </c>
      <c r="Y13501">
        <v>0.29746050000000002</v>
      </c>
      <c r="Z13501">
        <v>28.9925</v>
      </c>
      <c r="AA13501">
        <v>0.28106666000000002</v>
      </c>
      <c r="AB13501">
        <v>0.21647042</v>
      </c>
    </row>
    <row r="13502" spans="1:28" x14ac:dyDescent="0.25">
      <c r="A13502" t="s">
        <v>27</v>
      </c>
      <c r="B13502" t="s">
        <v>28</v>
      </c>
      <c r="C13502" s="2">
        <v>45643</v>
      </c>
      <c r="D13502">
        <v>352</v>
      </c>
      <c r="E13502">
        <v>0</v>
      </c>
      <c r="F13502">
        <v>3.5</v>
      </c>
      <c r="G13502">
        <v>47</v>
      </c>
      <c r="H13502">
        <v>8.3000000000000007</v>
      </c>
      <c r="I13502">
        <v>27</v>
      </c>
      <c r="J13502">
        <v>-2.8</v>
      </c>
      <c r="K13502">
        <f t="shared" si="210"/>
        <v>2.7500000000000004</v>
      </c>
      <c r="L13502" t="b">
        <v>0</v>
      </c>
      <c r="M13502">
        <v>0</v>
      </c>
      <c r="N13502">
        <v>0</v>
      </c>
      <c r="O13502" t="b">
        <v>0</v>
      </c>
      <c r="P13502">
        <v>0</v>
      </c>
      <c r="Q13502">
        <v>0</v>
      </c>
      <c r="R13502">
        <v>7.6785839999999999</v>
      </c>
      <c r="S13502">
        <v>7.7093999999999996</v>
      </c>
      <c r="T13502">
        <v>8.0845929999999999</v>
      </c>
      <c r="U13502">
        <v>9.3015000000000008</v>
      </c>
      <c r="V13502">
        <v>7.7939999999999996</v>
      </c>
      <c r="W13502">
        <v>31.5425</v>
      </c>
      <c r="X13502">
        <v>0.35210833000000002</v>
      </c>
      <c r="Y13502">
        <v>0.29802107999999999</v>
      </c>
      <c r="Z13502">
        <v>27.98</v>
      </c>
      <c r="AA13502">
        <v>0.29307917</v>
      </c>
      <c r="AB13502">
        <v>0.21809791000000001</v>
      </c>
    </row>
    <row r="13503" spans="1:28" x14ac:dyDescent="0.25">
      <c r="A13503" t="s">
        <v>27</v>
      </c>
      <c r="B13503" t="s">
        <v>28</v>
      </c>
      <c r="C13503" s="2">
        <v>45644</v>
      </c>
      <c r="D13503">
        <v>353</v>
      </c>
      <c r="E13503">
        <v>0</v>
      </c>
      <c r="F13503">
        <v>0</v>
      </c>
      <c r="G13503">
        <v>32</v>
      </c>
      <c r="H13503">
        <v>0</v>
      </c>
      <c r="I13503">
        <v>24</v>
      </c>
      <c r="J13503">
        <v>-4.4000000000000004</v>
      </c>
      <c r="K13503">
        <f t="shared" si="210"/>
        <v>-2.2000000000000002</v>
      </c>
      <c r="L13503" t="b">
        <v>0</v>
      </c>
      <c r="M13503">
        <v>0.05</v>
      </c>
      <c r="N13503">
        <v>1.3</v>
      </c>
      <c r="O13503" t="b">
        <v>0</v>
      </c>
      <c r="P13503">
        <v>1</v>
      </c>
      <c r="Q13503">
        <v>1</v>
      </c>
      <c r="R13503">
        <v>3.868128</v>
      </c>
      <c r="S13503">
        <v>5.6501999999999999</v>
      </c>
      <c r="T13503">
        <v>2.6308851</v>
      </c>
      <c r="U13503">
        <v>8.0405999999999995</v>
      </c>
      <c r="V13503">
        <v>3.016</v>
      </c>
      <c r="W13503">
        <v>31.73</v>
      </c>
      <c r="X13503">
        <v>0.34435832999999999</v>
      </c>
      <c r="Y13503">
        <v>0.29780410000000002</v>
      </c>
      <c r="Z13503">
        <v>27.267499999999998</v>
      </c>
      <c r="AA13503">
        <v>0.29850417000000001</v>
      </c>
      <c r="AB13503">
        <v>0.21887292</v>
      </c>
    </row>
    <row r="13504" spans="1:28" x14ac:dyDescent="0.25">
      <c r="A13504" t="s">
        <v>27</v>
      </c>
      <c r="B13504" t="s">
        <v>28</v>
      </c>
      <c r="C13504" s="2">
        <v>45645</v>
      </c>
      <c r="D13504">
        <v>354</v>
      </c>
      <c r="E13504">
        <v>0</v>
      </c>
      <c r="F13504">
        <v>0</v>
      </c>
      <c r="G13504">
        <v>27</v>
      </c>
      <c r="H13504">
        <v>-2.8</v>
      </c>
      <c r="I13504">
        <v>21</v>
      </c>
      <c r="J13504">
        <v>-6.1</v>
      </c>
      <c r="K13504">
        <f t="shared" si="210"/>
        <v>-4.4499999999999993</v>
      </c>
      <c r="L13504" t="b">
        <v>0</v>
      </c>
      <c r="M13504">
        <v>0</v>
      </c>
      <c r="N13504">
        <v>0</v>
      </c>
      <c r="O13504" t="b">
        <v>0</v>
      </c>
      <c r="P13504">
        <v>0</v>
      </c>
      <c r="Q13504">
        <v>1E-4</v>
      </c>
      <c r="R13504">
        <v>7.5198239999999998</v>
      </c>
      <c r="S13504">
        <v>4.8150000000000004</v>
      </c>
      <c r="T13504">
        <v>8.6495479999999993</v>
      </c>
      <c r="U13504">
        <v>9.4486500000000007</v>
      </c>
      <c r="V13504">
        <v>3.8340000000000001</v>
      </c>
      <c r="W13504">
        <v>31.5425</v>
      </c>
      <c r="X13504">
        <v>0.33673750000000002</v>
      </c>
      <c r="Y13504">
        <v>0.29727062999999998</v>
      </c>
      <c r="Z13504">
        <v>28.467500000000001</v>
      </c>
      <c r="AA13504">
        <v>0.29798750000000002</v>
      </c>
      <c r="AB13504">
        <v>0.21951875000000001</v>
      </c>
    </row>
    <row r="13505" spans="1:28" x14ac:dyDescent="0.25">
      <c r="A13505" t="s">
        <v>27</v>
      </c>
      <c r="B13505" t="s">
        <v>28</v>
      </c>
      <c r="C13505" s="2">
        <v>45646</v>
      </c>
      <c r="D13505">
        <v>355</v>
      </c>
      <c r="E13505">
        <v>0</v>
      </c>
      <c r="F13505">
        <v>1.5</v>
      </c>
      <c r="G13505">
        <v>43</v>
      </c>
      <c r="H13505">
        <v>6.1</v>
      </c>
      <c r="I13505">
        <v>17</v>
      </c>
      <c r="J13505">
        <v>-8.3000000000000007</v>
      </c>
      <c r="K13505">
        <f t="shared" si="210"/>
        <v>-1.1000000000000005</v>
      </c>
      <c r="L13505" t="b">
        <v>0</v>
      </c>
      <c r="M13505">
        <v>1E-4</v>
      </c>
      <c r="N13505">
        <v>0</v>
      </c>
      <c r="O13505" t="b">
        <v>0</v>
      </c>
      <c r="P13505">
        <v>1E-4</v>
      </c>
      <c r="Q13505">
        <v>0</v>
      </c>
      <c r="R13505">
        <v>5.6631960000000001</v>
      </c>
      <c r="S13505">
        <v>6.1965000000000003</v>
      </c>
      <c r="T13505">
        <v>7.6708926999999996</v>
      </c>
      <c r="U13505">
        <v>6.5643750000000001</v>
      </c>
      <c r="V13505">
        <v>3.2360000000000002</v>
      </c>
      <c r="W13505">
        <v>31.2425</v>
      </c>
      <c r="X13505">
        <v>0.33505833000000002</v>
      </c>
      <c r="Y13505">
        <v>0.29938506999999998</v>
      </c>
      <c r="Z13505">
        <v>27.1175</v>
      </c>
      <c r="AA13505">
        <v>0.30276668000000001</v>
      </c>
      <c r="AB13505">
        <v>0.22019042</v>
      </c>
    </row>
    <row r="13506" spans="1:28" x14ac:dyDescent="0.25">
      <c r="A13506" t="s">
        <v>27</v>
      </c>
      <c r="B13506" t="s">
        <v>28</v>
      </c>
      <c r="C13506" s="2">
        <v>45647</v>
      </c>
      <c r="D13506">
        <v>356</v>
      </c>
      <c r="E13506">
        <v>0</v>
      </c>
      <c r="F13506">
        <v>0</v>
      </c>
      <c r="G13506">
        <v>22</v>
      </c>
      <c r="H13506">
        <v>-5.6</v>
      </c>
      <c r="I13506">
        <v>12</v>
      </c>
      <c r="J13506">
        <v>-11.1</v>
      </c>
      <c r="K13506">
        <f t="shared" si="210"/>
        <v>-8.35</v>
      </c>
      <c r="L13506" t="b">
        <v>0</v>
      </c>
      <c r="M13506">
        <v>0</v>
      </c>
      <c r="N13506">
        <v>0</v>
      </c>
      <c r="O13506" t="b">
        <v>0</v>
      </c>
      <c r="P13506">
        <v>0</v>
      </c>
      <c r="Q13506">
        <v>0</v>
      </c>
      <c r="R13506">
        <v>4.329396</v>
      </c>
      <c r="S13506">
        <v>6.5709</v>
      </c>
      <c r="T13506">
        <v>7.6605562999999997</v>
      </c>
      <c r="U13506">
        <v>9.3986999999999998</v>
      </c>
      <c r="V13506">
        <v>5.0190000000000001</v>
      </c>
      <c r="W13506">
        <v>30.754999999999999</v>
      </c>
      <c r="X13506">
        <v>0.33350834000000001</v>
      </c>
      <c r="Y13506">
        <v>0.2992766</v>
      </c>
      <c r="Z13506">
        <v>26.7425</v>
      </c>
      <c r="AA13506">
        <v>0.30380000000000001</v>
      </c>
      <c r="AB13506">
        <v>0.22103</v>
      </c>
    </row>
    <row r="13507" spans="1:28" x14ac:dyDescent="0.25">
      <c r="A13507" t="s">
        <v>27</v>
      </c>
      <c r="B13507" t="s">
        <v>28</v>
      </c>
      <c r="C13507" s="2">
        <v>45648</v>
      </c>
      <c r="D13507">
        <v>357</v>
      </c>
      <c r="E13507">
        <v>0</v>
      </c>
      <c r="F13507">
        <v>0</v>
      </c>
      <c r="G13507">
        <v>25</v>
      </c>
      <c r="H13507">
        <v>-3.9</v>
      </c>
      <c r="I13507">
        <v>12</v>
      </c>
      <c r="J13507">
        <v>-11.1</v>
      </c>
      <c r="K13507">
        <f t="shared" ref="K13507:K13516" si="211">(H13507+J13507)/2</f>
        <v>-7.5</v>
      </c>
      <c r="L13507" t="b">
        <v>0</v>
      </c>
      <c r="M13507">
        <v>0</v>
      </c>
      <c r="N13507">
        <v>0</v>
      </c>
      <c r="O13507" t="b">
        <v>0</v>
      </c>
      <c r="P13507">
        <v>0</v>
      </c>
      <c r="Q13507">
        <v>0</v>
      </c>
      <c r="R13507">
        <v>7.6975920000000002</v>
      </c>
      <c r="S13507">
        <v>5.0354999999999999</v>
      </c>
      <c r="T13507">
        <v>8.2611139999999992</v>
      </c>
      <c r="U13507">
        <v>9.3528000000000002</v>
      </c>
      <c r="V13507">
        <v>3.7909999999999999</v>
      </c>
      <c r="W13507">
        <v>29.6675</v>
      </c>
      <c r="X13507">
        <v>0.33015</v>
      </c>
      <c r="Y13507">
        <v>0.29904150000000002</v>
      </c>
      <c r="Z13507">
        <v>24.155000000000001</v>
      </c>
      <c r="AA13507">
        <v>0.30380000000000001</v>
      </c>
      <c r="AB13507">
        <v>0.22103</v>
      </c>
    </row>
    <row r="13508" spans="1:28" x14ac:dyDescent="0.25">
      <c r="A13508" t="s">
        <v>27</v>
      </c>
      <c r="B13508" t="s">
        <v>28</v>
      </c>
      <c r="C13508" s="2">
        <v>45649</v>
      </c>
      <c r="D13508">
        <v>358</v>
      </c>
      <c r="E13508">
        <v>0</v>
      </c>
      <c r="F13508">
        <v>1.5</v>
      </c>
      <c r="G13508">
        <v>43</v>
      </c>
      <c r="H13508">
        <v>6.1</v>
      </c>
      <c r="I13508">
        <v>21</v>
      </c>
      <c r="J13508">
        <v>-6.1</v>
      </c>
      <c r="K13508">
        <f t="shared" si="211"/>
        <v>0</v>
      </c>
      <c r="L13508" t="b">
        <v>0</v>
      </c>
      <c r="M13508">
        <v>0</v>
      </c>
      <c r="N13508">
        <v>0</v>
      </c>
      <c r="O13508" t="b">
        <v>0</v>
      </c>
      <c r="P13508">
        <v>0</v>
      </c>
      <c r="Q13508">
        <v>0</v>
      </c>
      <c r="R13508">
        <v>7.1122319999999997</v>
      </c>
      <c r="S13508">
        <v>7.6814999999999998</v>
      </c>
      <c r="T13508">
        <v>6.3987030000000003</v>
      </c>
      <c r="U13508">
        <v>8.3402999999999992</v>
      </c>
      <c r="V13508">
        <v>4.7480000000000002</v>
      </c>
      <c r="W13508">
        <v>29.855</v>
      </c>
      <c r="X13508">
        <v>0.3286</v>
      </c>
      <c r="Y13508">
        <v>0.298933</v>
      </c>
      <c r="Z13508">
        <v>24.454999999999998</v>
      </c>
      <c r="AA13508">
        <v>0.30380000000000001</v>
      </c>
      <c r="AB13508">
        <v>0.22141749999999999</v>
      </c>
    </row>
    <row r="13509" spans="1:28" x14ac:dyDescent="0.25">
      <c r="A13509" t="s">
        <v>27</v>
      </c>
      <c r="B13509" t="s">
        <v>28</v>
      </c>
      <c r="C13509" s="2">
        <v>45650</v>
      </c>
      <c r="D13509">
        <v>359</v>
      </c>
      <c r="E13509">
        <v>0</v>
      </c>
      <c r="F13509">
        <v>0</v>
      </c>
      <c r="G13509">
        <v>40</v>
      </c>
      <c r="H13509">
        <v>4.4000000000000004</v>
      </c>
      <c r="I13509">
        <v>29</v>
      </c>
      <c r="J13509">
        <v>-1.7</v>
      </c>
      <c r="K13509">
        <f t="shared" si="211"/>
        <v>1.35</v>
      </c>
      <c r="L13509" t="b">
        <v>0</v>
      </c>
      <c r="M13509">
        <v>0</v>
      </c>
      <c r="N13509">
        <v>0</v>
      </c>
      <c r="O13509" t="b">
        <v>0</v>
      </c>
      <c r="P13509">
        <v>0</v>
      </c>
      <c r="Q13509">
        <v>0</v>
      </c>
      <c r="R13509">
        <v>7.3033919999999997</v>
      </c>
      <c r="S13509">
        <v>7.2675000000000001</v>
      </c>
      <c r="T13509">
        <v>7.2173569999999998</v>
      </c>
      <c r="U13509">
        <v>8.4017250000000008</v>
      </c>
      <c r="V13509">
        <v>7.7039999999999997</v>
      </c>
      <c r="W13509">
        <v>31.504999999999999</v>
      </c>
      <c r="X13509">
        <v>0.3286</v>
      </c>
      <c r="Y13509">
        <v>0.298933</v>
      </c>
      <c r="Z13509">
        <v>27.004999999999999</v>
      </c>
      <c r="AA13509">
        <v>0.30380000000000001</v>
      </c>
      <c r="AB13509">
        <v>0.22211500000000001</v>
      </c>
    </row>
    <row r="13510" spans="1:28" x14ac:dyDescent="0.25">
      <c r="A13510" t="s">
        <v>27</v>
      </c>
      <c r="B13510" t="s">
        <v>28</v>
      </c>
      <c r="C13510" s="2">
        <v>45651</v>
      </c>
      <c r="D13510">
        <v>360</v>
      </c>
      <c r="E13510">
        <v>0</v>
      </c>
      <c r="F13510">
        <v>0</v>
      </c>
      <c r="G13510">
        <v>35</v>
      </c>
      <c r="H13510">
        <v>1.7</v>
      </c>
      <c r="I13510">
        <v>29</v>
      </c>
      <c r="J13510">
        <v>-1.7</v>
      </c>
      <c r="K13510">
        <f t="shared" si="211"/>
        <v>0</v>
      </c>
      <c r="L13510" t="b">
        <v>0</v>
      </c>
      <c r="M13510">
        <v>0</v>
      </c>
      <c r="N13510">
        <v>0</v>
      </c>
      <c r="O13510" t="b">
        <v>0</v>
      </c>
      <c r="P13510">
        <v>0</v>
      </c>
      <c r="Q13510">
        <v>0</v>
      </c>
      <c r="R13510">
        <v>3.4489800000000002</v>
      </c>
      <c r="S13510">
        <v>1.8702000000000001</v>
      </c>
      <c r="T13510">
        <v>5.6451919999999998</v>
      </c>
      <c r="U13510">
        <v>9.3561750000000004</v>
      </c>
      <c r="V13510">
        <v>2.5590000000000002</v>
      </c>
      <c r="W13510">
        <v>32.104999999999997</v>
      </c>
      <c r="X13510">
        <v>0.32692083999999999</v>
      </c>
      <c r="Y13510">
        <v>0.29819158000000001</v>
      </c>
      <c r="Z13510">
        <v>25.017499999999998</v>
      </c>
      <c r="AA13510">
        <v>0.30289584000000003</v>
      </c>
      <c r="AB13510">
        <v>0.22279958</v>
      </c>
    </row>
    <row r="13511" spans="1:28" x14ac:dyDescent="0.25">
      <c r="A13511" t="s">
        <v>27</v>
      </c>
      <c r="B13511" t="s">
        <v>28</v>
      </c>
      <c r="C13511" s="2">
        <v>45652</v>
      </c>
      <c r="D13511">
        <v>361</v>
      </c>
      <c r="E13511">
        <v>0</v>
      </c>
      <c r="F13511">
        <v>0</v>
      </c>
      <c r="G13511">
        <v>34</v>
      </c>
      <c r="H13511">
        <v>1.1000000000000001</v>
      </c>
      <c r="I13511">
        <v>31</v>
      </c>
      <c r="J13511">
        <v>-0.6</v>
      </c>
      <c r="K13511">
        <f t="shared" si="211"/>
        <v>0.25000000000000006</v>
      </c>
      <c r="L13511" t="b">
        <v>0</v>
      </c>
      <c r="M13511">
        <v>1E-4</v>
      </c>
      <c r="N13511">
        <v>0</v>
      </c>
      <c r="O13511" t="b">
        <v>0</v>
      </c>
      <c r="P13511">
        <v>0</v>
      </c>
      <c r="Q13511">
        <v>0</v>
      </c>
      <c r="R13511">
        <v>3.0108239999999999</v>
      </c>
      <c r="S13511">
        <v>1.8702000000000001</v>
      </c>
      <c r="T13511">
        <v>5.7391814999999999</v>
      </c>
      <c r="U13511">
        <v>8.2559249999999995</v>
      </c>
      <c r="V13511">
        <v>2.41</v>
      </c>
      <c r="W13511">
        <v>32.18</v>
      </c>
      <c r="X13511">
        <v>0.32575833999999998</v>
      </c>
      <c r="Y13511">
        <v>0.29808309999999999</v>
      </c>
      <c r="Z13511">
        <v>24.942499999999999</v>
      </c>
      <c r="AA13511">
        <v>0.30225000000000002</v>
      </c>
      <c r="AB13511">
        <v>0.22289</v>
      </c>
    </row>
    <row r="13512" spans="1:28" x14ac:dyDescent="0.25">
      <c r="A13512" t="s">
        <v>27</v>
      </c>
      <c r="B13512" t="s">
        <v>28</v>
      </c>
      <c r="C13512" s="2">
        <v>45653</v>
      </c>
      <c r="D13512">
        <v>362</v>
      </c>
      <c r="E13512">
        <v>0</v>
      </c>
      <c r="F13512">
        <v>3</v>
      </c>
      <c r="G13512">
        <v>46</v>
      </c>
      <c r="H13512">
        <v>7.8</v>
      </c>
      <c r="I13512">
        <v>32</v>
      </c>
      <c r="J13512">
        <v>0</v>
      </c>
      <c r="K13512">
        <f t="shared" si="211"/>
        <v>3.9</v>
      </c>
      <c r="L13512" t="b">
        <v>1</v>
      </c>
      <c r="M13512">
        <v>0.11</v>
      </c>
      <c r="N13512">
        <v>2.8</v>
      </c>
      <c r="O13512" t="b">
        <v>1</v>
      </c>
      <c r="R13512">
        <v>1.19502</v>
      </c>
      <c r="S13512">
        <v>2.8538999999999999</v>
      </c>
      <c r="T13512">
        <v>1.7927892000000001</v>
      </c>
      <c r="U13512">
        <v>5.6159999999999997</v>
      </c>
      <c r="V13512">
        <v>3.992</v>
      </c>
      <c r="W13512">
        <v>33.755000000000003</v>
      </c>
      <c r="X13512">
        <v>0.33350834000000001</v>
      </c>
      <c r="Y13512">
        <v>0.30011359999999998</v>
      </c>
      <c r="Z13512">
        <v>28.9175</v>
      </c>
      <c r="AA13512">
        <v>0.29915000000000003</v>
      </c>
      <c r="AB13512">
        <v>0.22339375</v>
      </c>
    </row>
    <row r="13513" spans="1:28" x14ac:dyDescent="0.25">
      <c r="A13513" t="s">
        <v>27</v>
      </c>
      <c r="B13513" t="s">
        <v>28</v>
      </c>
      <c r="C13513" s="2">
        <v>45654</v>
      </c>
      <c r="D13513">
        <v>363</v>
      </c>
      <c r="E13513">
        <v>0</v>
      </c>
      <c r="F13513">
        <v>2.5</v>
      </c>
      <c r="G13513">
        <v>45</v>
      </c>
      <c r="H13513">
        <v>7.2</v>
      </c>
      <c r="I13513">
        <v>34</v>
      </c>
      <c r="J13513">
        <v>1.1000000000000001</v>
      </c>
      <c r="K13513">
        <f t="shared" si="211"/>
        <v>4.1500000000000004</v>
      </c>
      <c r="L13513" t="b">
        <v>0</v>
      </c>
      <c r="M13513">
        <v>0.51</v>
      </c>
      <c r="N13513">
        <v>13</v>
      </c>
      <c r="O13513" t="b">
        <v>0</v>
      </c>
      <c r="P13513">
        <v>0</v>
      </c>
      <c r="Q13513">
        <v>0</v>
      </c>
      <c r="R13513">
        <v>0.59885999999999995</v>
      </c>
      <c r="S13513">
        <v>1.1106</v>
      </c>
      <c r="T13513">
        <v>1.168212</v>
      </c>
      <c r="U13513">
        <v>2.776275</v>
      </c>
      <c r="W13513">
        <v>38.967500000000001</v>
      </c>
      <c r="X13513">
        <v>0.39512082999999998</v>
      </c>
      <c r="Y13513">
        <v>0.30828982999999999</v>
      </c>
      <c r="Z13513">
        <v>32.18</v>
      </c>
      <c r="AA13513">
        <v>0.33492917</v>
      </c>
      <c r="AB13513">
        <v>0.23189291000000001</v>
      </c>
    </row>
    <row r="13514" spans="1:28" x14ac:dyDescent="0.25">
      <c r="A13514" t="s">
        <v>27</v>
      </c>
      <c r="B13514" t="s">
        <v>28</v>
      </c>
      <c r="C13514" s="2">
        <v>45655</v>
      </c>
      <c r="D13514">
        <v>364</v>
      </c>
      <c r="E13514">
        <v>2</v>
      </c>
      <c r="F13514">
        <v>7</v>
      </c>
      <c r="G13514">
        <v>54</v>
      </c>
      <c r="H13514">
        <v>12.2</v>
      </c>
      <c r="I13514">
        <v>32</v>
      </c>
      <c r="J13514">
        <v>0</v>
      </c>
      <c r="K13514">
        <f t="shared" si="211"/>
        <v>6.1</v>
      </c>
      <c r="L13514" t="b">
        <v>0</v>
      </c>
      <c r="M13514">
        <v>0</v>
      </c>
      <c r="N13514">
        <v>0</v>
      </c>
      <c r="O13514" t="b">
        <v>0</v>
      </c>
      <c r="P13514">
        <v>0</v>
      </c>
      <c r="Q13514">
        <v>0</v>
      </c>
      <c r="R13514">
        <v>7.6505039999999997</v>
      </c>
      <c r="S13514">
        <v>6.1092000000000004</v>
      </c>
      <c r="T13514">
        <v>6.4246819999999998</v>
      </c>
      <c r="U13514">
        <v>9.3048749999999991</v>
      </c>
      <c r="W13514">
        <v>40.392499999999998</v>
      </c>
      <c r="X13514">
        <v>0.38685417</v>
      </c>
      <c r="Y13514">
        <v>0.31466677999999998</v>
      </c>
      <c r="Z13514">
        <v>32.892499999999998</v>
      </c>
      <c r="AA13514">
        <v>0.29811664999999998</v>
      </c>
      <c r="AB13514">
        <v>0.23968165999999999</v>
      </c>
    </row>
    <row r="13515" spans="1:28" x14ac:dyDescent="0.25">
      <c r="A13515" t="s">
        <v>27</v>
      </c>
      <c r="B13515" t="s">
        <v>28</v>
      </c>
      <c r="C13515" s="2">
        <v>45656</v>
      </c>
      <c r="D13515">
        <v>365</v>
      </c>
      <c r="E13515">
        <v>0</v>
      </c>
      <c r="F13515">
        <v>0.5</v>
      </c>
      <c r="G13515">
        <v>41</v>
      </c>
      <c r="H13515">
        <v>5</v>
      </c>
      <c r="I13515">
        <v>29</v>
      </c>
      <c r="J13515">
        <v>-1.7</v>
      </c>
      <c r="K13515">
        <f t="shared" si="211"/>
        <v>1.65</v>
      </c>
      <c r="L13515" t="b">
        <v>1</v>
      </c>
      <c r="M13515">
        <v>0</v>
      </c>
      <c r="N13515">
        <v>0</v>
      </c>
      <c r="O13515" t="b">
        <v>1</v>
      </c>
      <c r="R13515">
        <v>2.2804199999999999</v>
      </c>
      <c r="S13515">
        <v>2.8755000000000002</v>
      </c>
      <c r="T13515">
        <v>4.1885310000000002</v>
      </c>
      <c r="U13515">
        <v>5.3122499999999997</v>
      </c>
      <c r="W13515">
        <v>39.192500000000003</v>
      </c>
      <c r="X13515">
        <v>0.37367916000000001</v>
      </c>
      <c r="Y13515">
        <v>0.3155038</v>
      </c>
      <c r="Z13515">
        <v>32.33</v>
      </c>
      <c r="AA13515">
        <v>0.28300416</v>
      </c>
      <c r="AB13515">
        <v>0.23987542000000001</v>
      </c>
    </row>
    <row r="13516" spans="1:28" x14ac:dyDescent="0.25">
      <c r="A13516" t="s">
        <v>27</v>
      </c>
      <c r="B13516" t="s">
        <v>28</v>
      </c>
      <c r="C13516" s="2">
        <v>45657</v>
      </c>
      <c r="D13516">
        <v>366</v>
      </c>
      <c r="E13516">
        <v>0</v>
      </c>
      <c r="F13516">
        <v>0</v>
      </c>
      <c r="G13516">
        <v>37</v>
      </c>
      <c r="H13516">
        <v>2.8</v>
      </c>
      <c r="I13516">
        <v>31</v>
      </c>
      <c r="J13516">
        <v>-0.6</v>
      </c>
      <c r="K13516">
        <f t="shared" si="211"/>
        <v>1.0999999999999999</v>
      </c>
      <c r="L13516" t="b">
        <v>0</v>
      </c>
      <c r="M13516">
        <v>0.32</v>
      </c>
      <c r="N13516">
        <v>8.1</v>
      </c>
      <c r="O13516" t="b">
        <v>0</v>
      </c>
      <c r="P13516">
        <v>1E-4</v>
      </c>
      <c r="Q13516">
        <v>0</v>
      </c>
      <c r="R13516">
        <v>1.901988</v>
      </c>
      <c r="S13516">
        <v>2.4426000000000001</v>
      </c>
      <c r="T13516">
        <v>2.1252355999999999</v>
      </c>
      <c r="U13516">
        <v>7.7422500000000003</v>
      </c>
      <c r="W13516">
        <v>36.83</v>
      </c>
      <c r="X13516">
        <v>0.37677917</v>
      </c>
      <c r="Y13516">
        <v>0.31618967999999997</v>
      </c>
      <c r="Z13516">
        <v>31.055</v>
      </c>
      <c r="AA13516">
        <v>0.2941125</v>
      </c>
      <c r="AB13516">
        <v>0.2418775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Flater, Jared S [AGRON]</cp:lastModifiedBy>
  <dcterms:created xsi:type="dcterms:W3CDTF">2025-04-18T15:19:00Z</dcterms:created>
  <dcterms:modified xsi:type="dcterms:W3CDTF">2025-07-28T15:20:11Z</dcterms:modified>
</cp:coreProperties>
</file>